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073b44222a387623/Desktop/MiniProject/S19839/Data/"/>
    </mc:Choice>
  </mc:AlternateContent>
  <xr:revisionPtr revIDLastSave="8" documentId="11_33C57BD89F5CF60E62355476585DCE3A878C3140" xr6:coauthVersionLast="47" xr6:coauthVersionMax="47" xr10:uidLastSave="{FE1FABF2-77AF-4C54-AE75-9EEAE1F9B6D7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Sheet1!$S$1:$S$16504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12045" i="1"/>
  <c r="T12046" i="1"/>
  <c r="T12047" i="1"/>
  <c r="T12048" i="1"/>
  <c r="T12049" i="1"/>
  <c r="T12050" i="1"/>
  <c r="T12051" i="1"/>
  <c r="T12052" i="1"/>
  <c r="T12053" i="1"/>
  <c r="T12054" i="1"/>
  <c r="T12055" i="1"/>
  <c r="T12056" i="1"/>
  <c r="T12057" i="1"/>
  <c r="T12058" i="1"/>
  <c r="T12059" i="1"/>
  <c r="T12060" i="1"/>
  <c r="T12061" i="1"/>
  <c r="T12062" i="1"/>
  <c r="T12063" i="1"/>
  <c r="T12064" i="1"/>
  <c r="T12065" i="1"/>
  <c r="T12066" i="1"/>
  <c r="T12067" i="1"/>
  <c r="T12068" i="1"/>
  <c r="T12069" i="1"/>
  <c r="T12070" i="1"/>
  <c r="T12071" i="1"/>
  <c r="T12072" i="1"/>
  <c r="T12073" i="1"/>
  <c r="T12074" i="1"/>
  <c r="T12075" i="1"/>
  <c r="T12076" i="1"/>
  <c r="T12077" i="1"/>
  <c r="T12078" i="1"/>
  <c r="T12079" i="1"/>
  <c r="T12080" i="1"/>
  <c r="T12081" i="1"/>
  <c r="T12082" i="1"/>
  <c r="T12083" i="1"/>
  <c r="T12084" i="1"/>
  <c r="T12085" i="1"/>
  <c r="T12086" i="1"/>
  <c r="T12087" i="1"/>
  <c r="T12088" i="1"/>
  <c r="T12089" i="1"/>
  <c r="T12090" i="1"/>
  <c r="T12091" i="1"/>
  <c r="T12092" i="1"/>
  <c r="T12093" i="1"/>
  <c r="T12094" i="1"/>
  <c r="T12095" i="1"/>
  <c r="T12096" i="1"/>
  <c r="T12097" i="1"/>
  <c r="T12098" i="1"/>
  <c r="T12099" i="1"/>
  <c r="T12100" i="1"/>
  <c r="T12101" i="1"/>
  <c r="T12102" i="1"/>
  <c r="T12103" i="1"/>
  <c r="T12104" i="1"/>
  <c r="T12105" i="1"/>
  <c r="T12106" i="1"/>
  <c r="T12107" i="1"/>
  <c r="T12108" i="1"/>
  <c r="T12109" i="1"/>
  <c r="T12110" i="1"/>
  <c r="T12111" i="1"/>
  <c r="T12112" i="1"/>
  <c r="T12113" i="1"/>
  <c r="T12114" i="1"/>
  <c r="T12115" i="1"/>
  <c r="T12116" i="1"/>
  <c r="T12117" i="1"/>
  <c r="T12118" i="1"/>
  <c r="T12119" i="1"/>
  <c r="T12120" i="1"/>
  <c r="T12121" i="1"/>
  <c r="T12122" i="1"/>
  <c r="T12123" i="1"/>
  <c r="T12124" i="1"/>
  <c r="T12125" i="1"/>
  <c r="T12126" i="1"/>
  <c r="T12127" i="1"/>
  <c r="T12128" i="1"/>
  <c r="T12129" i="1"/>
  <c r="T12130" i="1"/>
  <c r="T12131" i="1"/>
  <c r="T12132" i="1"/>
  <c r="T12133" i="1"/>
  <c r="T12134" i="1"/>
  <c r="T12135" i="1"/>
  <c r="T12136" i="1"/>
  <c r="T12137" i="1"/>
  <c r="T12138" i="1"/>
  <c r="T12139" i="1"/>
  <c r="T12140" i="1"/>
  <c r="T12141" i="1"/>
  <c r="T12142" i="1"/>
  <c r="T12143" i="1"/>
  <c r="T12144" i="1"/>
  <c r="T12145" i="1"/>
  <c r="T12146" i="1"/>
  <c r="T12147" i="1"/>
  <c r="T12148" i="1"/>
  <c r="T12149" i="1"/>
  <c r="T12150" i="1"/>
  <c r="T12151" i="1"/>
  <c r="T12152" i="1"/>
  <c r="T12153" i="1"/>
  <c r="T12154" i="1"/>
  <c r="T12155" i="1"/>
  <c r="T12156" i="1"/>
  <c r="T12157" i="1"/>
  <c r="T12158" i="1"/>
  <c r="T12159" i="1"/>
  <c r="T12160" i="1"/>
  <c r="T12161" i="1"/>
  <c r="T12162" i="1"/>
  <c r="T12163" i="1"/>
  <c r="T12164" i="1"/>
  <c r="T12165" i="1"/>
  <c r="T12166" i="1"/>
  <c r="T12167" i="1"/>
  <c r="T12168" i="1"/>
  <c r="T12169" i="1"/>
  <c r="T12170" i="1"/>
  <c r="T12171" i="1"/>
  <c r="T12172" i="1"/>
  <c r="T12173" i="1"/>
  <c r="T12174" i="1"/>
  <c r="T12175" i="1"/>
  <c r="T12176" i="1"/>
  <c r="T12177" i="1"/>
  <c r="T12178" i="1"/>
  <c r="T12179" i="1"/>
  <c r="T12180" i="1"/>
  <c r="T12181" i="1"/>
  <c r="T12182" i="1"/>
  <c r="T12183" i="1"/>
  <c r="T12184" i="1"/>
  <c r="T12185" i="1"/>
  <c r="T12186" i="1"/>
  <c r="T12187" i="1"/>
  <c r="T12188" i="1"/>
  <c r="T12189" i="1"/>
  <c r="T12190" i="1"/>
  <c r="T12191" i="1"/>
  <c r="T12192" i="1"/>
  <c r="T12193" i="1"/>
  <c r="T12194" i="1"/>
  <c r="T12195" i="1"/>
  <c r="T12196" i="1"/>
  <c r="T12197" i="1"/>
  <c r="T12198" i="1"/>
  <c r="T12199" i="1"/>
  <c r="T12200" i="1"/>
  <c r="T12201" i="1"/>
  <c r="T12202" i="1"/>
  <c r="T12203" i="1"/>
  <c r="T12204" i="1"/>
  <c r="T12205" i="1"/>
  <c r="T12206" i="1"/>
  <c r="T12207" i="1"/>
  <c r="T12208" i="1"/>
  <c r="T12209" i="1"/>
  <c r="T12210" i="1"/>
  <c r="T12211" i="1"/>
  <c r="T12212" i="1"/>
  <c r="T12213" i="1"/>
  <c r="T12214" i="1"/>
  <c r="T12215" i="1"/>
  <c r="T12216" i="1"/>
  <c r="T12217" i="1"/>
  <c r="T12218" i="1"/>
  <c r="T12219" i="1"/>
  <c r="T12220" i="1"/>
  <c r="T12221" i="1"/>
  <c r="T12222" i="1"/>
  <c r="T12223" i="1"/>
  <c r="T12224" i="1"/>
  <c r="T12225" i="1"/>
  <c r="T12226" i="1"/>
  <c r="T12227" i="1"/>
  <c r="T12228" i="1"/>
  <c r="T12229" i="1"/>
  <c r="T12230" i="1"/>
  <c r="T12231" i="1"/>
  <c r="T12232" i="1"/>
  <c r="T12233" i="1"/>
  <c r="T12234" i="1"/>
  <c r="T12235" i="1"/>
  <c r="T12236" i="1"/>
  <c r="T12237" i="1"/>
  <c r="T12238" i="1"/>
  <c r="T12239" i="1"/>
  <c r="T12240" i="1"/>
  <c r="T12241" i="1"/>
  <c r="T12242" i="1"/>
  <c r="T12243" i="1"/>
  <c r="T12244" i="1"/>
  <c r="T12245" i="1"/>
  <c r="T12246" i="1"/>
  <c r="T12247" i="1"/>
  <c r="T12248" i="1"/>
  <c r="T12249" i="1"/>
  <c r="T12250" i="1"/>
  <c r="T12251" i="1"/>
  <c r="T12252" i="1"/>
  <c r="T12253" i="1"/>
  <c r="T12254" i="1"/>
  <c r="T12255" i="1"/>
  <c r="T12256" i="1"/>
  <c r="T12257" i="1"/>
  <c r="T12258" i="1"/>
  <c r="T12259" i="1"/>
  <c r="T12260" i="1"/>
  <c r="T12261" i="1"/>
  <c r="T12262" i="1"/>
  <c r="T12263" i="1"/>
  <c r="T12264" i="1"/>
  <c r="T12265" i="1"/>
  <c r="T12266" i="1"/>
  <c r="T12267" i="1"/>
  <c r="T12268" i="1"/>
  <c r="T12269" i="1"/>
  <c r="T12270" i="1"/>
  <c r="T12271" i="1"/>
  <c r="T12272" i="1"/>
  <c r="T12273" i="1"/>
  <c r="T12274" i="1"/>
  <c r="T12275" i="1"/>
  <c r="T12276" i="1"/>
  <c r="T12277" i="1"/>
  <c r="T12278" i="1"/>
  <c r="T12279" i="1"/>
  <c r="T12280" i="1"/>
  <c r="T12281" i="1"/>
  <c r="T12282" i="1"/>
  <c r="T12283" i="1"/>
  <c r="T12284" i="1"/>
  <c r="T12285" i="1"/>
  <c r="T12286" i="1"/>
  <c r="T12287" i="1"/>
  <c r="T12288" i="1"/>
  <c r="T12289" i="1"/>
  <c r="T12290" i="1"/>
  <c r="T12291" i="1"/>
  <c r="T12292" i="1"/>
  <c r="T12293" i="1"/>
  <c r="T12294" i="1"/>
  <c r="T12295" i="1"/>
  <c r="T12296" i="1"/>
  <c r="T12297" i="1"/>
  <c r="T12298" i="1"/>
  <c r="T12299" i="1"/>
  <c r="T12300" i="1"/>
  <c r="T12301" i="1"/>
  <c r="T12302" i="1"/>
  <c r="T12303" i="1"/>
  <c r="T12304" i="1"/>
  <c r="T12305" i="1"/>
  <c r="T12306" i="1"/>
  <c r="T12307" i="1"/>
  <c r="T12308" i="1"/>
  <c r="T12309" i="1"/>
  <c r="T12310" i="1"/>
  <c r="T12311" i="1"/>
  <c r="T12312" i="1"/>
  <c r="T12313" i="1"/>
  <c r="T12314" i="1"/>
  <c r="T12315" i="1"/>
  <c r="T12316" i="1"/>
  <c r="T12317" i="1"/>
  <c r="T12318" i="1"/>
  <c r="T12319" i="1"/>
  <c r="T12320" i="1"/>
  <c r="T12321" i="1"/>
  <c r="T12322" i="1"/>
  <c r="T12323" i="1"/>
  <c r="T12324" i="1"/>
  <c r="T12325" i="1"/>
  <c r="T12326" i="1"/>
  <c r="T12327" i="1"/>
  <c r="T12328" i="1"/>
  <c r="T12329" i="1"/>
  <c r="T12330" i="1"/>
  <c r="T12331" i="1"/>
  <c r="T12332" i="1"/>
  <c r="T12333" i="1"/>
  <c r="T12334" i="1"/>
  <c r="T12335" i="1"/>
  <c r="T12336" i="1"/>
  <c r="T12337" i="1"/>
  <c r="T12338" i="1"/>
  <c r="T12339" i="1"/>
  <c r="T12340" i="1"/>
  <c r="T12341" i="1"/>
  <c r="T12342" i="1"/>
  <c r="T12343" i="1"/>
  <c r="T12344" i="1"/>
  <c r="T12345" i="1"/>
  <c r="T12346" i="1"/>
  <c r="T12347" i="1"/>
  <c r="T12348" i="1"/>
  <c r="T12349" i="1"/>
  <c r="T12350" i="1"/>
  <c r="T12351" i="1"/>
  <c r="T12352" i="1"/>
  <c r="T12353" i="1"/>
  <c r="T12354" i="1"/>
  <c r="T12355" i="1"/>
  <c r="T12356" i="1"/>
  <c r="T12357" i="1"/>
  <c r="T12358" i="1"/>
  <c r="T12359" i="1"/>
  <c r="T12360" i="1"/>
  <c r="T12361" i="1"/>
  <c r="T12362" i="1"/>
  <c r="T12363" i="1"/>
  <c r="T12364" i="1"/>
  <c r="T12365" i="1"/>
  <c r="T12366" i="1"/>
  <c r="T12367" i="1"/>
  <c r="T12368" i="1"/>
  <c r="T12369" i="1"/>
  <c r="T12370" i="1"/>
  <c r="T12371" i="1"/>
  <c r="T12372" i="1"/>
  <c r="T12373" i="1"/>
  <c r="T12374" i="1"/>
  <c r="T12375" i="1"/>
  <c r="T12376" i="1"/>
  <c r="T12377" i="1"/>
  <c r="T12378" i="1"/>
  <c r="T12379" i="1"/>
  <c r="T12380" i="1"/>
  <c r="T12381" i="1"/>
  <c r="T12382" i="1"/>
  <c r="T12383" i="1"/>
  <c r="T12384" i="1"/>
  <c r="T12385" i="1"/>
  <c r="T12386" i="1"/>
  <c r="T12387" i="1"/>
  <c r="T12388" i="1"/>
  <c r="T12389" i="1"/>
  <c r="T12390" i="1"/>
  <c r="T12391" i="1"/>
  <c r="T12392" i="1"/>
  <c r="T12393" i="1"/>
  <c r="T12394" i="1"/>
  <c r="T12395" i="1"/>
  <c r="T12396" i="1"/>
  <c r="T12397" i="1"/>
  <c r="T12398" i="1"/>
  <c r="T12399" i="1"/>
  <c r="T12400" i="1"/>
  <c r="T12401" i="1"/>
  <c r="T12402" i="1"/>
  <c r="T12403" i="1"/>
  <c r="T12404" i="1"/>
  <c r="T12405" i="1"/>
  <c r="T12406" i="1"/>
  <c r="T12407" i="1"/>
  <c r="T12408" i="1"/>
  <c r="T12409" i="1"/>
  <c r="T12410" i="1"/>
  <c r="T12411" i="1"/>
  <c r="T12412" i="1"/>
  <c r="T12413" i="1"/>
  <c r="T12414" i="1"/>
  <c r="T12415" i="1"/>
  <c r="T12416" i="1"/>
  <c r="T12417" i="1"/>
  <c r="T12418" i="1"/>
  <c r="T12419" i="1"/>
  <c r="T12420" i="1"/>
  <c r="T12421" i="1"/>
  <c r="T12422" i="1"/>
  <c r="T12423" i="1"/>
  <c r="T12424" i="1"/>
  <c r="T12425" i="1"/>
  <c r="T12426" i="1"/>
  <c r="T12427" i="1"/>
  <c r="T12428" i="1"/>
  <c r="T12429" i="1"/>
  <c r="T12430" i="1"/>
  <c r="T12431" i="1"/>
  <c r="T12432" i="1"/>
  <c r="T12433" i="1"/>
  <c r="T12434" i="1"/>
  <c r="T12435" i="1"/>
  <c r="T12436" i="1"/>
  <c r="T12437" i="1"/>
  <c r="T12438" i="1"/>
  <c r="T12439" i="1"/>
  <c r="T12440" i="1"/>
  <c r="T12441" i="1"/>
  <c r="T12442" i="1"/>
  <c r="T12443" i="1"/>
  <c r="T12444" i="1"/>
  <c r="T12445" i="1"/>
  <c r="T12446" i="1"/>
  <c r="T12447" i="1"/>
  <c r="T12448" i="1"/>
  <c r="T12449" i="1"/>
  <c r="T12450" i="1"/>
  <c r="T12451" i="1"/>
  <c r="T12452" i="1"/>
  <c r="T12453" i="1"/>
  <c r="T12454" i="1"/>
  <c r="T12455" i="1"/>
  <c r="T12456" i="1"/>
  <c r="T12457" i="1"/>
  <c r="T12458" i="1"/>
  <c r="T12459" i="1"/>
  <c r="T12460" i="1"/>
  <c r="T12461" i="1"/>
  <c r="T12462" i="1"/>
  <c r="T12463" i="1"/>
  <c r="T12464" i="1"/>
  <c r="T12465" i="1"/>
  <c r="T12466" i="1"/>
  <c r="T12467" i="1"/>
  <c r="T12468" i="1"/>
  <c r="T12469" i="1"/>
  <c r="T12470" i="1"/>
  <c r="T12471" i="1"/>
  <c r="T12472" i="1"/>
  <c r="T12473" i="1"/>
  <c r="T12474" i="1"/>
  <c r="T12475" i="1"/>
  <c r="T12476" i="1"/>
  <c r="T12477" i="1"/>
  <c r="T12478" i="1"/>
  <c r="T12479" i="1"/>
  <c r="T12480" i="1"/>
  <c r="T12481" i="1"/>
  <c r="T12482" i="1"/>
  <c r="T12483" i="1"/>
  <c r="T12484" i="1"/>
  <c r="T12485" i="1"/>
  <c r="T12486" i="1"/>
  <c r="T12487" i="1"/>
  <c r="T12488" i="1"/>
  <c r="T12489" i="1"/>
  <c r="T12490" i="1"/>
  <c r="T12491" i="1"/>
  <c r="T12492" i="1"/>
  <c r="T12493" i="1"/>
  <c r="T12494" i="1"/>
  <c r="T12495" i="1"/>
  <c r="T12496" i="1"/>
  <c r="T12497" i="1"/>
  <c r="T12498" i="1"/>
  <c r="T12499" i="1"/>
  <c r="T12500" i="1"/>
  <c r="T12501" i="1"/>
  <c r="T12502" i="1"/>
  <c r="T12503" i="1"/>
  <c r="T12504" i="1"/>
  <c r="T12505" i="1"/>
  <c r="T12506" i="1"/>
  <c r="T12507" i="1"/>
  <c r="T12508" i="1"/>
  <c r="T12509" i="1"/>
  <c r="T12510" i="1"/>
  <c r="T12511" i="1"/>
  <c r="T12512" i="1"/>
  <c r="T12513" i="1"/>
  <c r="T12514" i="1"/>
  <c r="T12515" i="1"/>
  <c r="T12516" i="1"/>
  <c r="T12517" i="1"/>
  <c r="T12518" i="1"/>
  <c r="T12519" i="1"/>
  <c r="T12520" i="1"/>
  <c r="T12521" i="1"/>
  <c r="T12522" i="1"/>
  <c r="T12523" i="1"/>
  <c r="T12524" i="1"/>
  <c r="T12525" i="1"/>
  <c r="T12526" i="1"/>
  <c r="T12527" i="1"/>
  <c r="T12528" i="1"/>
  <c r="T12529" i="1"/>
  <c r="T12530" i="1"/>
  <c r="T12531" i="1"/>
  <c r="T12532" i="1"/>
  <c r="T12533" i="1"/>
  <c r="T12534" i="1"/>
  <c r="T12535" i="1"/>
  <c r="T12536" i="1"/>
  <c r="T12537" i="1"/>
  <c r="T12538" i="1"/>
  <c r="T12539" i="1"/>
  <c r="T12540" i="1"/>
  <c r="T12541" i="1"/>
  <c r="T12542" i="1"/>
  <c r="T12543" i="1"/>
  <c r="T12544" i="1"/>
  <c r="T12545" i="1"/>
  <c r="T12546" i="1"/>
  <c r="T12547" i="1"/>
  <c r="T12548" i="1"/>
  <c r="T12549" i="1"/>
  <c r="T12550" i="1"/>
  <c r="T12551" i="1"/>
  <c r="T12552" i="1"/>
  <c r="T12553" i="1"/>
  <c r="T12554" i="1"/>
  <c r="T12555" i="1"/>
  <c r="T12556" i="1"/>
  <c r="T12557" i="1"/>
  <c r="T12558" i="1"/>
  <c r="T12559" i="1"/>
  <c r="T12560" i="1"/>
  <c r="T12561" i="1"/>
  <c r="T12562" i="1"/>
  <c r="T12563" i="1"/>
  <c r="T12564" i="1"/>
  <c r="T12565" i="1"/>
  <c r="T12566" i="1"/>
  <c r="T12567" i="1"/>
  <c r="T12568" i="1"/>
  <c r="T12569" i="1"/>
  <c r="T12570" i="1"/>
  <c r="T12571" i="1"/>
  <c r="T12572" i="1"/>
  <c r="T12573" i="1"/>
  <c r="T12574" i="1"/>
  <c r="T12575" i="1"/>
  <c r="T12576" i="1"/>
  <c r="T12577" i="1"/>
  <c r="T12578" i="1"/>
  <c r="T12579" i="1"/>
  <c r="T12580" i="1"/>
  <c r="T12581" i="1"/>
  <c r="T12582" i="1"/>
  <c r="T12583" i="1"/>
  <c r="T12584" i="1"/>
  <c r="T12585" i="1"/>
  <c r="T12586" i="1"/>
  <c r="T12587" i="1"/>
  <c r="T12588" i="1"/>
  <c r="T12589" i="1"/>
  <c r="T12590" i="1"/>
  <c r="T12591" i="1"/>
  <c r="T12592" i="1"/>
  <c r="T12593" i="1"/>
  <c r="T12594" i="1"/>
  <c r="T12595" i="1"/>
  <c r="T12596" i="1"/>
  <c r="T12597" i="1"/>
  <c r="T12598" i="1"/>
  <c r="T12599" i="1"/>
  <c r="T12600" i="1"/>
  <c r="T12601" i="1"/>
  <c r="T12602" i="1"/>
  <c r="T12603" i="1"/>
  <c r="T12604" i="1"/>
  <c r="T12605" i="1"/>
  <c r="T12606" i="1"/>
  <c r="T12607" i="1"/>
  <c r="T12608" i="1"/>
  <c r="T12609" i="1"/>
  <c r="T12610" i="1"/>
  <c r="T12611" i="1"/>
  <c r="T12612" i="1"/>
  <c r="T12613" i="1"/>
  <c r="T12614" i="1"/>
  <c r="T12615" i="1"/>
  <c r="T12616" i="1"/>
  <c r="T12617" i="1"/>
  <c r="T12618" i="1"/>
  <c r="T12619" i="1"/>
  <c r="T12620" i="1"/>
  <c r="T12621" i="1"/>
  <c r="T12622" i="1"/>
  <c r="T12623" i="1"/>
  <c r="T12624" i="1"/>
  <c r="T12625" i="1"/>
  <c r="T12626" i="1"/>
  <c r="T12627" i="1"/>
  <c r="T12628" i="1"/>
  <c r="T12629" i="1"/>
  <c r="T12630" i="1"/>
  <c r="T12631" i="1"/>
  <c r="T12632" i="1"/>
  <c r="T12633" i="1"/>
  <c r="T12634" i="1"/>
  <c r="T12635" i="1"/>
  <c r="T12636" i="1"/>
  <c r="T12637" i="1"/>
  <c r="T12638" i="1"/>
  <c r="T12639" i="1"/>
  <c r="T12640" i="1"/>
  <c r="T12641" i="1"/>
  <c r="T12642" i="1"/>
  <c r="T12643" i="1"/>
  <c r="T12644" i="1"/>
  <c r="T12645" i="1"/>
  <c r="T12646" i="1"/>
  <c r="T12647" i="1"/>
  <c r="T12648" i="1"/>
  <c r="T12649" i="1"/>
  <c r="T12650" i="1"/>
  <c r="T12651" i="1"/>
  <c r="T12652" i="1"/>
  <c r="T12653" i="1"/>
  <c r="T12654" i="1"/>
  <c r="T12655" i="1"/>
  <c r="T12656" i="1"/>
  <c r="T12657" i="1"/>
  <c r="T12658" i="1"/>
  <c r="T12659" i="1"/>
  <c r="T12660" i="1"/>
  <c r="T12661" i="1"/>
  <c r="T12662" i="1"/>
  <c r="T12663" i="1"/>
  <c r="T12664" i="1"/>
  <c r="T12665" i="1"/>
  <c r="T12666" i="1"/>
  <c r="T12667" i="1"/>
  <c r="T12668" i="1"/>
  <c r="T12669" i="1"/>
  <c r="T12670" i="1"/>
  <c r="T12671" i="1"/>
  <c r="T12672" i="1"/>
  <c r="T12673" i="1"/>
  <c r="T12674" i="1"/>
  <c r="T12675" i="1"/>
  <c r="T12676" i="1"/>
  <c r="T12677" i="1"/>
  <c r="T12678" i="1"/>
  <c r="T12679" i="1"/>
  <c r="T12680" i="1"/>
  <c r="T12681" i="1"/>
  <c r="T12682" i="1"/>
  <c r="T12683" i="1"/>
  <c r="T12684" i="1"/>
  <c r="T12685" i="1"/>
  <c r="T12686" i="1"/>
  <c r="T12687" i="1"/>
  <c r="T12688" i="1"/>
  <c r="T12689" i="1"/>
  <c r="T12690" i="1"/>
  <c r="T12691" i="1"/>
  <c r="T12692" i="1"/>
  <c r="T12693" i="1"/>
  <c r="T12694" i="1"/>
  <c r="T12695" i="1"/>
  <c r="T12696" i="1"/>
  <c r="T12697" i="1"/>
  <c r="T12698" i="1"/>
  <c r="T12699" i="1"/>
  <c r="T12700" i="1"/>
  <c r="T12701" i="1"/>
  <c r="T12702" i="1"/>
  <c r="T12703" i="1"/>
  <c r="T12704" i="1"/>
  <c r="T12705" i="1"/>
  <c r="T12706" i="1"/>
  <c r="T12707" i="1"/>
  <c r="T12708" i="1"/>
  <c r="T12709" i="1"/>
  <c r="T12710" i="1"/>
  <c r="T12711" i="1"/>
  <c r="T12712" i="1"/>
  <c r="T12713" i="1"/>
  <c r="T12714" i="1"/>
  <c r="T12715" i="1"/>
  <c r="T12716" i="1"/>
  <c r="T12717" i="1"/>
  <c r="T12718" i="1"/>
  <c r="T12719" i="1"/>
  <c r="T12720" i="1"/>
  <c r="T12721" i="1"/>
  <c r="T12722" i="1"/>
  <c r="T12723" i="1"/>
  <c r="T12724" i="1"/>
  <c r="T12725" i="1"/>
  <c r="T12726" i="1"/>
  <c r="T12727" i="1"/>
  <c r="T12728" i="1"/>
  <c r="T12729" i="1"/>
  <c r="T12730" i="1"/>
  <c r="T12731" i="1"/>
  <c r="T12732" i="1"/>
  <c r="T12733" i="1"/>
  <c r="T12734" i="1"/>
  <c r="T12735" i="1"/>
  <c r="T12736" i="1"/>
  <c r="T12737" i="1"/>
  <c r="T12738" i="1"/>
  <c r="T12739" i="1"/>
  <c r="T12740" i="1"/>
  <c r="T12741" i="1"/>
  <c r="T12742" i="1"/>
  <c r="T12743" i="1"/>
  <c r="T12744" i="1"/>
  <c r="T12745" i="1"/>
  <c r="T12746" i="1"/>
  <c r="T12747" i="1"/>
  <c r="T12748" i="1"/>
  <c r="T12749" i="1"/>
  <c r="T12750" i="1"/>
  <c r="T12751" i="1"/>
  <c r="T12752" i="1"/>
  <c r="T12753" i="1"/>
  <c r="T12754" i="1"/>
  <c r="T12755" i="1"/>
  <c r="T12756" i="1"/>
  <c r="T12757" i="1"/>
  <c r="T12758" i="1"/>
  <c r="T12759" i="1"/>
  <c r="T12760" i="1"/>
  <c r="T12761" i="1"/>
  <c r="T12762" i="1"/>
  <c r="T12763" i="1"/>
  <c r="T12764" i="1"/>
  <c r="T12765" i="1"/>
  <c r="T12766" i="1"/>
  <c r="T12767" i="1"/>
  <c r="T12768" i="1"/>
  <c r="T12769" i="1"/>
  <c r="T12770" i="1"/>
  <c r="T12771" i="1"/>
  <c r="T12772" i="1"/>
  <c r="T12773" i="1"/>
  <c r="T12774" i="1"/>
  <c r="T12775" i="1"/>
  <c r="T12776" i="1"/>
  <c r="T12777" i="1"/>
  <c r="T12778" i="1"/>
  <c r="T12779" i="1"/>
  <c r="T12780" i="1"/>
  <c r="T12781" i="1"/>
  <c r="T12782" i="1"/>
  <c r="T12783" i="1"/>
  <c r="T12784" i="1"/>
  <c r="T12785" i="1"/>
  <c r="T12786" i="1"/>
  <c r="T12787" i="1"/>
  <c r="T12788" i="1"/>
  <c r="T12789" i="1"/>
  <c r="T12790" i="1"/>
  <c r="T12791" i="1"/>
  <c r="T12792" i="1"/>
  <c r="T12793" i="1"/>
  <c r="T12794" i="1"/>
  <c r="T12795" i="1"/>
  <c r="T12796" i="1"/>
  <c r="T12797" i="1"/>
  <c r="T12798" i="1"/>
  <c r="T12799" i="1"/>
  <c r="T12800" i="1"/>
  <c r="T12801" i="1"/>
  <c r="T12802" i="1"/>
  <c r="T12803" i="1"/>
  <c r="T12804" i="1"/>
  <c r="T12805" i="1"/>
  <c r="T12806" i="1"/>
  <c r="T12807" i="1"/>
  <c r="T12808" i="1"/>
  <c r="T12809" i="1"/>
  <c r="T12810" i="1"/>
  <c r="T12811" i="1"/>
  <c r="T12812" i="1"/>
  <c r="T12813" i="1"/>
  <c r="T12814" i="1"/>
  <c r="T12815" i="1"/>
  <c r="T12816" i="1"/>
  <c r="T12817" i="1"/>
  <c r="T12818" i="1"/>
  <c r="T12819" i="1"/>
  <c r="T12820" i="1"/>
  <c r="T12821" i="1"/>
  <c r="T12822" i="1"/>
  <c r="T12823" i="1"/>
  <c r="T12824" i="1"/>
  <c r="T12825" i="1"/>
  <c r="T12826" i="1"/>
  <c r="T12827" i="1"/>
  <c r="T12828" i="1"/>
  <c r="T12829" i="1"/>
  <c r="T12830" i="1"/>
  <c r="T12831" i="1"/>
  <c r="T12832" i="1"/>
  <c r="T12833" i="1"/>
  <c r="T12834" i="1"/>
  <c r="T12835" i="1"/>
  <c r="T12836" i="1"/>
  <c r="T12837" i="1"/>
  <c r="T12838" i="1"/>
  <c r="T12839" i="1"/>
  <c r="T12840" i="1"/>
  <c r="T12841" i="1"/>
  <c r="T12842" i="1"/>
  <c r="T12843" i="1"/>
  <c r="T12844" i="1"/>
  <c r="T12845" i="1"/>
  <c r="T12846" i="1"/>
  <c r="T12847" i="1"/>
  <c r="T12848" i="1"/>
  <c r="T12849" i="1"/>
  <c r="T12850" i="1"/>
  <c r="T12851" i="1"/>
  <c r="T12852" i="1"/>
  <c r="T12853" i="1"/>
  <c r="T12854" i="1"/>
  <c r="T12855" i="1"/>
  <c r="T12856" i="1"/>
  <c r="T12857" i="1"/>
  <c r="T12858" i="1"/>
  <c r="T12859" i="1"/>
  <c r="T12860" i="1"/>
  <c r="T12861" i="1"/>
  <c r="T12862" i="1"/>
  <c r="T12863" i="1"/>
  <c r="T12864" i="1"/>
  <c r="T12865" i="1"/>
  <c r="T12866" i="1"/>
  <c r="T12867" i="1"/>
  <c r="T12868" i="1"/>
  <c r="T12869" i="1"/>
  <c r="T12870" i="1"/>
  <c r="T12871" i="1"/>
  <c r="T12872" i="1"/>
  <c r="T12873" i="1"/>
  <c r="T12874" i="1"/>
  <c r="T12875" i="1"/>
  <c r="T12876" i="1"/>
  <c r="T12877" i="1"/>
  <c r="T12878" i="1"/>
  <c r="T12879" i="1"/>
  <c r="T12880" i="1"/>
  <c r="T12881" i="1"/>
  <c r="T12882" i="1"/>
  <c r="T12883" i="1"/>
  <c r="T12884" i="1"/>
  <c r="T12885" i="1"/>
  <c r="T12886" i="1"/>
  <c r="T12887" i="1"/>
  <c r="T12888" i="1"/>
  <c r="T12889" i="1"/>
  <c r="T12890" i="1"/>
  <c r="T12891" i="1"/>
  <c r="T12892" i="1"/>
  <c r="T12893" i="1"/>
  <c r="T12894" i="1"/>
  <c r="T12895" i="1"/>
  <c r="T12896" i="1"/>
  <c r="T12897" i="1"/>
  <c r="T12898" i="1"/>
  <c r="T12899" i="1"/>
  <c r="T12900" i="1"/>
  <c r="T12901" i="1"/>
  <c r="T12902" i="1"/>
  <c r="T12903" i="1"/>
  <c r="T12904" i="1"/>
  <c r="T12905" i="1"/>
  <c r="T12906" i="1"/>
  <c r="T12907" i="1"/>
  <c r="T12908" i="1"/>
  <c r="T12909" i="1"/>
  <c r="T12910" i="1"/>
  <c r="T12911" i="1"/>
  <c r="T12912" i="1"/>
  <c r="T12913" i="1"/>
  <c r="T12914" i="1"/>
  <c r="T12915" i="1"/>
  <c r="T12916" i="1"/>
  <c r="T12917" i="1"/>
  <c r="T12918" i="1"/>
  <c r="T12919" i="1"/>
  <c r="T12920" i="1"/>
  <c r="T12921" i="1"/>
  <c r="T12922" i="1"/>
  <c r="T12923" i="1"/>
  <c r="T12924" i="1"/>
  <c r="T12925" i="1"/>
  <c r="T12926" i="1"/>
  <c r="T12927" i="1"/>
  <c r="T12928" i="1"/>
  <c r="T12929" i="1"/>
  <c r="T12930" i="1"/>
  <c r="T12931" i="1"/>
  <c r="T12932" i="1"/>
  <c r="T12933" i="1"/>
  <c r="T12934" i="1"/>
  <c r="T12935" i="1"/>
  <c r="T12936" i="1"/>
  <c r="T12937" i="1"/>
  <c r="T12938" i="1"/>
  <c r="T12939" i="1"/>
  <c r="T12940" i="1"/>
  <c r="T12941" i="1"/>
  <c r="T12942" i="1"/>
  <c r="T12943" i="1"/>
  <c r="T12944" i="1"/>
  <c r="T12945" i="1"/>
  <c r="T12946" i="1"/>
  <c r="T12947" i="1"/>
  <c r="T12948" i="1"/>
  <c r="T12949" i="1"/>
  <c r="T12950" i="1"/>
  <c r="T12951" i="1"/>
  <c r="T12952" i="1"/>
  <c r="T12953" i="1"/>
  <c r="T12954" i="1"/>
  <c r="T12955" i="1"/>
  <c r="T12956" i="1"/>
  <c r="T12957" i="1"/>
  <c r="T12958" i="1"/>
  <c r="T12959" i="1"/>
  <c r="T12960" i="1"/>
  <c r="T12961" i="1"/>
  <c r="T12962" i="1"/>
  <c r="T12963" i="1"/>
  <c r="T12964" i="1"/>
  <c r="T12965" i="1"/>
  <c r="T12966" i="1"/>
  <c r="T12967" i="1"/>
  <c r="T12968" i="1"/>
  <c r="T12969" i="1"/>
  <c r="T12970" i="1"/>
  <c r="T12971" i="1"/>
  <c r="T12972" i="1"/>
  <c r="T12973" i="1"/>
  <c r="T12974" i="1"/>
  <c r="T12975" i="1"/>
  <c r="T12976" i="1"/>
  <c r="T12977" i="1"/>
  <c r="T12978" i="1"/>
  <c r="T12979" i="1"/>
  <c r="T12980" i="1"/>
  <c r="T12981" i="1"/>
  <c r="T12982" i="1"/>
  <c r="T12983" i="1"/>
  <c r="T12984" i="1"/>
  <c r="T12985" i="1"/>
  <c r="T12986" i="1"/>
  <c r="T12987" i="1"/>
  <c r="T12988" i="1"/>
  <c r="T12989" i="1"/>
  <c r="T12990" i="1"/>
  <c r="T12991" i="1"/>
  <c r="T12992" i="1"/>
  <c r="T12993" i="1"/>
  <c r="T12994" i="1"/>
  <c r="T12995" i="1"/>
  <c r="T12996" i="1"/>
  <c r="T12997" i="1"/>
  <c r="T12998" i="1"/>
  <c r="T12999" i="1"/>
  <c r="T13000" i="1"/>
  <c r="T13001" i="1"/>
  <c r="T13002" i="1"/>
  <c r="T13003" i="1"/>
  <c r="T13004" i="1"/>
  <c r="T13005" i="1"/>
  <c r="T13006" i="1"/>
  <c r="T13007" i="1"/>
  <c r="T13008" i="1"/>
  <c r="T13009" i="1"/>
  <c r="T13010" i="1"/>
  <c r="T13011" i="1"/>
  <c r="T13012" i="1"/>
  <c r="T13013" i="1"/>
  <c r="T13014" i="1"/>
  <c r="T13015" i="1"/>
  <c r="T13016" i="1"/>
  <c r="T13017" i="1"/>
  <c r="T13018" i="1"/>
  <c r="T13019" i="1"/>
  <c r="T13020" i="1"/>
  <c r="T13021" i="1"/>
  <c r="T13022" i="1"/>
  <c r="T13023" i="1"/>
  <c r="T13024" i="1"/>
  <c r="T13025" i="1"/>
  <c r="T13026" i="1"/>
  <c r="T13027" i="1"/>
  <c r="T13028" i="1"/>
  <c r="T13029" i="1"/>
  <c r="T13030" i="1"/>
  <c r="T13031" i="1"/>
  <c r="T13032" i="1"/>
  <c r="T13033" i="1"/>
  <c r="T13034" i="1"/>
  <c r="T13035" i="1"/>
  <c r="T13036" i="1"/>
  <c r="T13037" i="1"/>
  <c r="T13038" i="1"/>
  <c r="T13039" i="1"/>
  <c r="T13040" i="1"/>
  <c r="T13041" i="1"/>
  <c r="T13042" i="1"/>
  <c r="T13043" i="1"/>
  <c r="T13044" i="1"/>
  <c r="T13045" i="1"/>
  <c r="T13046" i="1"/>
  <c r="T13047" i="1"/>
  <c r="T13048" i="1"/>
  <c r="T13049" i="1"/>
  <c r="T13050" i="1"/>
  <c r="T13051" i="1"/>
  <c r="T13052" i="1"/>
  <c r="T13053" i="1"/>
  <c r="T13054" i="1"/>
  <c r="T13055" i="1"/>
  <c r="T13056" i="1"/>
  <c r="T13057" i="1"/>
  <c r="T13058" i="1"/>
  <c r="T13059" i="1"/>
  <c r="T13060" i="1"/>
  <c r="T13061" i="1"/>
  <c r="T13062" i="1"/>
  <c r="T13063" i="1"/>
  <c r="T13064" i="1"/>
  <c r="T13065" i="1"/>
  <c r="T13066" i="1"/>
  <c r="T13067" i="1"/>
  <c r="T13068" i="1"/>
  <c r="T13069" i="1"/>
  <c r="T13070" i="1"/>
  <c r="T13071" i="1"/>
  <c r="T13072" i="1"/>
  <c r="T13073" i="1"/>
  <c r="T13074" i="1"/>
  <c r="T13075" i="1"/>
  <c r="T13076" i="1"/>
  <c r="T13077" i="1"/>
  <c r="T13078" i="1"/>
  <c r="T13079" i="1"/>
  <c r="T13080" i="1"/>
  <c r="T13081" i="1"/>
  <c r="T13082" i="1"/>
  <c r="T13083" i="1"/>
  <c r="T13084" i="1"/>
  <c r="T13085" i="1"/>
  <c r="T13086" i="1"/>
  <c r="T13087" i="1"/>
  <c r="T13088" i="1"/>
  <c r="T13089" i="1"/>
  <c r="T13090" i="1"/>
  <c r="T13091" i="1"/>
  <c r="T13092" i="1"/>
  <c r="T13093" i="1"/>
  <c r="T13094" i="1"/>
  <c r="T13095" i="1"/>
  <c r="T13096" i="1"/>
  <c r="T13097" i="1"/>
  <c r="T13098" i="1"/>
  <c r="T13099" i="1"/>
  <c r="T13100" i="1"/>
  <c r="T13101" i="1"/>
  <c r="T13102" i="1"/>
  <c r="T13103" i="1"/>
  <c r="T13104" i="1"/>
  <c r="T13105" i="1"/>
  <c r="T13106" i="1"/>
  <c r="T13107" i="1"/>
  <c r="T13108" i="1"/>
  <c r="T13109" i="1"/>
  <c r="T13110" i="1"/>
  <c r="T13111" i="1"/>
  <c r="T13112" i="1"/>
  <c r="T13113" i="1"/>
  <c r="T13114" i="1"/>
  <c r="T13115" i="1"/>
  <c r="T13116" i="1"/>
  <c r="T13117" i="1"/>
  <c r="T13118" i="1"/>
  <c r="T13119" i="1"/>
  <c r="T13120" i="1"/>
  <c r="T13121" i="1"/>
  <c r="T13122" i="1"/>
  <c r="T13123" i="1"/>
  <c r="T13124" i="1"/>
  <c r="T13125" i="1"/>
  <c r="T13126" i="1"/>
  <c r="T13127" i="1"/>
  <c r="T13128" i="1"/>
  <c r="T13129" i="1"/>
  <c r="T13130" i="1"/>
  <c r="T13131" i="1"/>
  <c r="T13132" i="1"/>
  <c r="T13133" i="1"/>
  <c r="T13134" i="1"/>
  <c r="T13135" i="1"/>
  <c r="T13136" i="1"/>
  <c r="T13137" i="1"/>
  <c r="T13138" i="1"/>
  <c r="T13139" i="1"/>
  <c r="T13140" i="1"/>
  <c r="T13141" i="1"/>
  <c r="T13142" i="1"/>
  <c r="T13143" i="1"/>
  <c r="T13144" i="1"/>
  <c r="T13145" i="1"/>
  <c r="T13146" i="1"/>
  <c r="T13147" i="1"/>
  <c r="T13148" i="1"/>
  <c r="T13149" i="1"/>
  <c r="T13150" i="1"/>
  <c r="T13151" i="1"/>
  <c r="T13152" i="1"/>
  <c r="T13153" i="1"/>
  <c r="T13154" i="1"/>
  <c r="T13155" i="1"/>
  <c r="T13156" i="1"/>
  <c r="T13157" i="1"/>
  <c r="T13158" i="1"/>
  <c r="T13159" i="1"/>
  <c r="T13160" i="1"/>
  <c r="T13161" i="1"/>
  <c r="T13162" i="1"/>
  <c r="T13163" i="1"/>
  <c r="T13164" i="1"/>
  <c r="T13165" i="1"/>
  <c r="T13166" i="1"/>
  <c r="T13167" i="1"/>
  <c r="T13168" i="1"/>
  <c r="T13169" i="1"/>
  <c r="T13170" i="1"/>
  <c r="T13171" i="1"/>
  <c r="T13172" i="1"/>
  <c r="T13173" i="1"/>
  <c r="T13174" i="1"/>
  <c r="T13175" i="1"/>
  <c r="T13176" i="1"/>
  <c r="T13177" i="1"/>
  <c r="T13178" i="1"/>
  <c r="T13179" i="1"/>
  <c r="T13180" i="1"/>
  <c r="T13181" i="1"/>
  <c r="T13182" i="1"/>
  <c r="T13183" i="1"/>
  <c r="T13184" i="1"/>
  <c r="T13185" i="1"/>
  <c r="T13186" i="1"/>
  <c r="T13187" i="1"/>
  <c r="T13188" i="1"/>
  <c r="T13189" i="1"/>
  <c r="T13190" i="1"/>
  <c r="T13191" i="1"/>
  <c r="T13192" i="1"/>
  <c r="T13193" i="1"/>
  <c r="T13194" i="1"/>
  <c r="T13195" i="1"/>
  <c r="T13196" i="1"/>
  <c r="T13197" i="1"/>
  <c r="T13198" i="1"/>
  <c r="T13199" i="1"/>
  <c r="T13200" i="1"/>
  <c r="T13201" i="1"/>
  <c r="T13202" i="1"/>
  <c r="T13203" i="1"/>
  <c r="T13204" i="1"/>
  <c r="T13205" i="1"/>
  <c r="T13206" i="1"/>
  <c r="T13207" i="1"/>
  <c r="T13208" i="1"/>
  <c r="T13209" i="1"/>
  <c r="T13210" i="1"/>
  <c r="T13211" i="1"/>
  <c r="T13212" i="1"/>
  <c r="T13213" i="1"/>
  <c r="T13214" i="1"/>
  <c r="T13215" i="1"/>
  <c r="T13216" i="1"/>
  <c r="T13217" i="1"/>
  <c r="T13218" i="1"/>
  <c r="T13219" i="1"/>
  <c r="T13220" i="1"/>
  <c r="T13221" i="1"/>
  <c r="T13222" i="1"/>
  <c r="T13223" i="1"/>
  <c r="T13224" i="1"/>
  <c r="T13225" i="1"/>
  <c r="T13226" i="1"/>
  <c r="T13227" i="1"/>
  <c r="T13228" i="1"/>
  <c r="T13229" i="1"/>
  <c r="T13230" i="1"/>
  <c r="T13231" i="1"/>
  <c r="T13232" i="1"/>
  <c r="T13233" i="1"/>
  <c r="T13234" i="1"/>
  <c r="T13235" i="1"/>
  <c r="T13236" i="1"/>
  <c r="T13237" i="1"/>
  <c r="T13238" i="1"/>
  <c r="T13239" i="1"/>
  <c r="T13240" i="1"/>
  <c r="T13241" i="1"/>
  <c r="T13242" i="1"/>
  <c r="T13243" i="1"/>
  <c r="T13244" i="1"/>
  <c r="T13245" i="1"/>
  <c r="T13246" i="1"/>
  <c r="T13247" i="1"/>
  <c r="T13248" i="1"/>
  <c r="T13249" i="1"/>
  <c r="T13250" i="1"/>
  <c r="T13251" i="1"/>
  <c r="T13252" i="1"/>
  <c r="T13253" i="1"/>
  <c r="T13254" i="1"/>
  <c r="T13255" i="1"/>
  <c r="T13256" i="1"/>
  <c r="T13257" i="1"/>
  <c r="T13258" i="1"/>
  <c r="T13259" i="1"/>
  <c r="T13260" i="1"/>
  <c r="T13261" i="1"/>
  <c r="T13262" i="1"/>
  <c r="T13263" i="1"/>
  <c r="T13264" i="1"/>
  <c r="T13265" i="1"/>
  <c r="T13266" i="1"/>
  <c r="T13267" i="1"/>
  <c r="T13268" i="1"/>
  <c r="T13269" i="1"/>
  <c r="T13270" i="1"/>
  <c r="T13271" i="1"/>
  <c r="T13272" i="1"/>
  <c r="T13273" i="1"/>
  <c r="T13274" i="1"/>
  <c r="T13275" i="1"/>
  <c r="T13276" i="1"/>
  <c r="T13277" i="1"/>
  <c r="T13278" i="1"/>
  <c r="T13279" i="1"/>
  <c r="T13280" i="1"/>
  <c r="T13281" i="1"/>
  <c r="T13282" i="1"/>
  <c r="T13283" i="1"/>
  <c r="T13284" i="1"/>
  <c r="T13285" i="1"/>
  <c r="T13286" i="1"/>
  <c r="T13287" i="1"/>
  <c r="T13288" i="1"/>
  <c r="T13289" i="1"/>
  <c r="T13290" i="1"/>
  <c r="T13291" i="1"/>
  <c r="T13292" i="1"/>
  <c r="T13293" i="1"/>
  <c r="T13294" i="1"/>
  <c r="T13295" i="1"/>
  <c r="T13296" i="1"/>
  <c r="T13297" i="1"/>
  <c r="T13298" i="1"/>
  <c r="T13299" i="1"/>
  <c r="T13300" i="1"/>
  <c r="T13301" i="1"/>
  <c r="T13302" i="1"/>
  <c r="T13303" i="1"/>
  <c r="T13304" i="1"/>
  <c r="T13305" i="1"/>
  <c r="T13306" i="1"/>
  <c r="T13307" i="1"/>
  <c r="T13308" i="1"/>
  <c r="T13309" i="1"/>
  <c r="T13310" i="1"/>
  <c r="T13311" i="1"/>
  <c r="T13312" i="1"/>
  <c r="T13313" i="1"/>
  <c r="T13314" i="1"/>
  <c r="T13315" i="1"/>
  <c r="T13316" i="1"/>
  <c r="T13317" i="1"/>
  <c r="T13318" i="1"/>
  <c r="T13319" i="1"/>
  <c r="T13320" i="1"/>
  <c r="T13321" i="1"/>
  <c r="T13322" i="1"/>
  <c r="T13323" i="1"/>
  <c r="T13324" i="1"/>
  <c r="T13325" i="1"/>
  <c r="T13326" i="1"/>
  <c r="T13327" i="1"/>
  <c r="T13328" i="1"/>
  <c r="T13329" i="1"/>
  <c r="T13330" i="1"/>
  <c r="T13331" i="1"/>
  <c r="T13332" i="1"/>
  <c r="T13333" i="1"/>
  <c r="T13334" i="1"/>
  <c r="T13335" i="1"/>
  <c r="T13336" i="1"/>
  <c r="T13337" i="1"/>
  <c r="T13338" i="1"/>
  <c r="T13339" i="1"/>
  <c r="T13340" i="1"/>
  <c r="T13341" i="1"/>
  <c r="T13342" i="1"/>
  <c r="T13343" i="1"/>
  <c r="T13344" i="1"/>
  <c r="T13345" i="1"/>
  <c r="T13346" i="1"/>
  <c r="T13347" i="1"/>
  <c r="T13348" i="1"/>
  <c r="T13349" i="1"/>
  <c r="T13350" i="1"/>
  <c r="T13351" i="1"/>
  <c r="T13352" i="1"/>
  <c r="T13353" i="1"/>
  <c r="T13354" i="1"/>
  <c r="T13355" i="1"/>
  <c r="T13356" i="1"/>
  <c r="T13357" i="1"/>
  <c r="T13358" i="1"/>
  <c r="T13359" i="1"/>
  <c r="T13360" i="1"/>
  <c r="T13361" i="1"/>
  <c r="T13362" i="1"/>
  <c r="T13363" i="1"/>
  <c r="T13364" i="1"/>
  <c r="T13365" i="1"/>
  <c r="T13366" i="1"/>
  <c r="T13367" i="1"/>
  <c r="T13368" i="1"/>
  <c r="T13369" i="1"/>
  <c r="T13370" i="1"/>
  <c r="T13371" i="1"/>
  <c r="T13372" i="1"/>
  <c r="T13373" i="1"/>
  <c r="T13374" i="1"/>
  <c r="T13375" i="1"/>
  <c r="T13376" i="1"/>
  <c r="T13377" i="1"/>
  <c r="T13378" i="1"/>
  <c r="T13379" i="1"/>
  <c r="T13380" i="1"/>
  <c r="T13381" i="1"/>
  <c r="T13382" i="1"/>
  <c r="T13383" i="1"/>
  <c r="T13384" i="1"/>
  <c r="T13385" i="1"/>
  <c r="T13386" i="1"/>
  <c r="T13387" i="1"/>
  <c r="T13388" i="1"/>
  <c r="T13389" i="1"/>
  <c r="T13390" i="1"/>
  <c r="T13391" i="1"/>
  <c r="T13392" i="1"/>
  <c r="T13393" i="1"/>
  <c r="T13394" i="1"/>
  <c r="T13395" i="1"/>
  <c r="T13396" i="1"/>
  <c r="T13397" i="1"/>
  <c r="T13398" i="1"/>
  <c r="T13399" i="1"/>
  <c r="T13400" i="1"/>
  <c r="T13401" i="1"/>
  <c r="T13402" i="1"/>
  <c r="T13403" i="1"/>
  <c r="T13404" i="1"/>
  <c r="T13405" i="1"/>
  <c r="T13406" i="1"/>
  <c r="T13407" i="1"/>
  <c r="T13408" i="1"/>
  <c r="T13409" i="1"/>
  <c r="T13410" i="1"/>
  <c r="T13411" i="1"/>
  <c r="T13412" i="1"/>
  <c r="T13413" i="1"/>
  <c r="T13414" i="1"/>
  <c r="T13415" i="1"/>
  <c r="T13416" i="1"/>
  <c r="T13417" i="1"/>
  <c r="T13418" i="1"/>
  <c r="T13419" i="1"/>
  <c r="T13420" i="1"/>
  <c r="T13421" i="1"/>
  <c r="T13422" i="1"/>
  <c r="T13423" i="1"/>
  <c r="T13424" i="1"/>
  <c r="T13425" i="1"/>
  <c r="T13426" i="1"/>
  <c r="T13427" i="1"/>
  <c r="T13428" i="1"/>
  <c r="T13429" i="1"/>
  <c r="T13430" i="1"/>
  <c r="T13431" i="1"/>
  <c r="T13432" i="1"/>
  <c r="T13433" i="1"/>
  <c r="T13434" i="1"/>
  <c r="T13435" i="1"/>
  <c r="T13436" i="1"/>
  <c r="T13437" i="1"/>
  <c r="T13438" i="1"/>
  <c r="T13439" i="1"/>
  <c r="T13440" i="1"/>
  <c r="T13441" i="1"/>
  <c r="T13442" i="1"/>
  <c r="T13443" i="1"/>
  <c r="T13444" i="1"/>
  <c r="T13445" i="1"/>
  <c r="T13446" i="1"/>
  <c r="T13447" i="1"/>
  <c r="T13448" i="1"/>
  <c r="T13449" i="1"/>
  <c r="T13450" i="1"/>
  <c r="T13451" i="1"/>
  <c r="T13452" i="1"/>
  <c r="T13453" i="1"/>
  <c r="T13454" i="1"/>
  <c r="T13455" i="1"/>
  <c r="T13456" i="1"/>
  <c r="T13457" i="1"/>
  <c r="T13458" i="1"/>
  <c r="T13459" i="1"/>
  <c r="T13460" i="1"/>
  <c r="T13461" i="1"/>
  <c r="T13462" i="1"/>
  <c r="T13463" i="1"/>
  <c r="T13464" i="1"/>
  <c r="T13465" i="1"/>
  <c r="T13466" i="1"/>
  <c r="T13467" i="1"/>
  <c r="T13468" i="1"/>
  <c r="T13469" i="1"/>
  <c r="T13470" i="1"/>
  <c r="T13471" i="1"/>
  <c r="T13472" i="1"/>
  <c r="T13473" i="1"/>
  <c r="T13474" i="1"/>
  <c r="T13475" i="1"/>
  <c r="T13476" i="1"/>
  <c r="T13477" i="1"/>
  <c r="T13478" i="1"/>
  <c r="T13479" i="1"/>
  <c r="T13480" i="1"/>
  <c r="T13481" i="1"/>
  <c r="T13482" i="1"/>
  <c r="T13483" i="1"/>
  <c r="T13484" i="1"/>
  <c r="T13485" i="1"/>
  <c r="T13486" i="1"/>
  <c r="T13487" i="1"/>
  <c r="T13488" i="1"/>
  <c r="T13489" i="1"/>
  <c r="T13490" i="1"/>
  <c r="T13491" i="1"/>
  <c r="T13492" i="1"/>
  <c r="T13493" i="1"/>
  <c r="T13494" i="1"/>
  <c r="T13495" i="1"/>
  <c r="T13496" i="1"/>
  <c r="T13497" i="1"/>
  <c r="T13498" i="1"/>
  <c r="T13499" i="1"/>
  <c r="T13500" i="1"/>
  <c r="T13501" i="1"/>
  <c r="T13502" i="1"/>
  <c r="T13503" i="1"/>
  <c r="T13504" i="1"/>
  <c r="T13505" i="1"/>
  <c r="T13506" i="1"/>
  <c r="T13507" i="1"/>
  <c r="T13508" i="1"/>
  <c r="T13509" i="1"/>
  <c r="T13510" i="1"/>
  <c r="T13511" i="1"/>
  <c r="T13512" i="1"/>
  <c r="T13513" i="1"/>
  <c r="T13514" i="1"/>
  <c r="T13515" i="1"/>
  <c r="T13516" i="1"/>
  <c r="T13517" i="1"/>
  <c r="T13518" i="1"/>
  <c r="T13519" i="1"/>
  <c r="T13520" i="1"/>
  <c r="T13521" i="1"/>
  <c r="T13522" i="1"/>
  <c r="T13523" i="1"/>
  <c r="T13524" i="1"/>
  <c r="T13525" i="1"/>
  <c r="T13526" i="1"/>
  <c r="T13527" i="1"/>
  <c r="T13528" i="1"/>
  <c r="T13529" i="1"/>
  <c r="T13530" i="1"/>
  <c r="T13531" i="1"/>
  <c r="T13532" i="1"/>
  <c r="T13533" i="1"/>
  <c r="T13534" i="1"/>
  <c r="T13535" i="1"/>
  <c r="T13536" i="1"/>
  <c r="T13537" i="1"/>
  <c r="T13538" i="1"/>
  <c r="T13539" i="1"/>
  <c r="T13540" i="1"/>
  <c r="T13541" i="1"/>
  <c r="T13542" i="1"/>
  <c r="T13543" i="1"/>
  <c r="T13544" i="1"/>
  <c r="T13545" i="1"/>
  <c r="T13546" i="1"/>
  <c r="T13547" i="1"/>
  <c r="T13548" i="1"/>
  <c r="T13549" i="1"/>
  <c r="T13550" i="1"/>
  <c r="T13551" i="1"/>
  <c r="T13552" i="1"/>
  <c r="T13553" i="1"/>
  <c r="T13554" i="1"/>
  <c r="T13555" i="1"/>
  <c r="T13556" i="1"/>
  <c r="T13557" i="1"/>
  <c r="T13558" i="1"/>
  <c r="T13559" i="1"/>
  <c r="T13560" i="1"/>
  <c r="T13561" i="1"/>
  <c r="T13562" i="1"/>
  <c r="T13563" i="1"/>
  <c r="T13564" i="1"/>
  <c r="T13565" i="1"/>
  <c r="T13566" i="1"/>
  <c r="T13567" i="1"/>
  <c r="T13568" i="1"/>
  <c r="T13569" i="1"/>
  <c r="T13570" i="1"/>
  <c r="T13571" i="1"/>
  <c r="T13572" i="1"/>
  <c r="T13573" i="1"/>
  <c r="T13574" i="1"/>
  <c r="T13575" i="1"/>
  <c r="T13576" i="1"/>
  <c r="T13577" i="1"/>
  <c r="T13578" i="1"/>
  <c r="T13579" i="1"/>
  <c r="T13580" i="1"/>
  <c r="T13581" i="1"/>
  <c r="T13582" i="1"/>
  <c r="T13583" i="1"/>
  <c r="T13584" i="1"/>
  <c r="T13585" i="1"/>
  <c r="T13586" i="1"/>
  <c r="T13587" i="1"/>
  <c r="T13588" i="1"/>
  <c r="T13589" i="1"/>
  <c r="T13590" i="1"/>
  <c r="T13591" i="1"/>
  <c r="T13592" i="1"/>
  <c r="T13593" i="1"/>
  <c r="T13594" i="1"/>
  <c r="T13595" i="1"/>
  <c r="T13596" i="1"/>
  <c r="T13597" i="1"/>
  <c r="T13598" i="1"/>
  <c r="T13599" i="1"/>
  <c r="T13600" i="1"/>
  <c r="T13601" i="1"/>
  <c r="T13602" i="1"/>
  <c r="T13603" i="1"/>
  <c r="T13604" i="1"/>
  <c r="T13605" i="1"/>
  <c r="T13606" i="1"/>
  <c r="T13607" i="1"/>
  <c r="T13608" i="1"/>
  <c r="T13609" i="1"/>
  <c r="T13610" i="1"/>
  <c r="T13611" i="1"/>
  <c r="T13612" i="1"/>
  <c r="T13613" i="1"/>
  <c r="T13614" i="1"/>
  <c r="T13615" i="1"/>
  <c r="T13616" i="1"/>
  <c r="T13617" i="1"/>
  <c r="T13618" i="1"/>
  <c r="T13619" i="1"/>
  <c r="T13620" i="1"/>
  <c r="T13621" i="1"/>
  <c r="T13622" i="1"/>
  <c r="T13623" i="1"/>
  <c r="T13624" i="1"/>
  <c r="T13625" i="1"/>
  <c r="T13626" i="1"/>
  <c r="T13627" i="1"/>
  <c r="T13628" i="1"/>
  <c r="T13629" i="1"/>
  <c r="T13630" i="1"/>
  <c r="T13631" i="1"/>
  <c r="T13632" i="1"/>
  <c r="T13633" i="1"/>
  <c r="T13634" i="1"/>
  <c r="T13635" i="1"/>
  <c r="T13636" i="1"/>
  <c r="T13637" i="1"/>
  <c r="T13638" i="1"/>
  <c r="T13639" i="1"/>
  <c r="T13640" i="1"/>
  <c r="T13641" i="1"/>
  <c r="T13642" i="1"/>
  <c r="T13643" i="1"/>
  <c r="T13644" i="1"/>
  <c r="T13645" i="1"/>
  <c r="T13646" i="1"/>
  <c r="T13647" i="1"/>
  <c r="T13648" i="1"/>
  <c r="T13649" i="1"/>
  <c r="T13650" i="1"/>
  <c r="T13651" i="1"/>
  <c r="T13652" i="1"/>
  <c r="T13653" i="1"/>
  <c r="T13654" i="1"/>
  <c r="T13655" i="1"/>
  <c r="T13656" i="1"/>
  <c r="T13657" i="1"/>
  <c r="T13658" i="1"/>
  <c r="T13659" i="1"/>
  <c r="T13660" i="1"/>
  <c r="T13661" i="1"/>
  <c r="T13662" i="1"/>
  <c r="T13663" i="1"/>
  <c r="T13664" i="1"/>
  <c r="T13665" i="1"/>
  <c r="T13666" i="1"/>
  <c r="T13667" i="1"/>
  <c r="T13668" i="1"/>
  <c r="T13669" i="1"/>
  <c r="T13670" i="1"/>
  <c r="T13671" i="1"/>
  <c r="T13672" i="1"/>
  <c r="T13673" i="1"/>
  <c r="T13674" i="1"/>
  <c r="T13675" i="1"/>
  <c r="T13676" i="1"/>
  <c r="T13677" i="1"/>
  <c r="T13678" i="1"/>
  <c r="T13679" i="1"/>
  <c r="T13680" i="1"/>
  <c r="T13681" i="1"/>
  <c r="T13682" i="1"/>
  <c r="T13683" i="1"/>
  <c r="T13684" i="1"/>
  <c r="T13685" i="1"/>
  <c r="T13686" i="1"/>
  <c r="T13687" i="1"/>
  <c r="T13688" i="1"/>
  <c r="T13689" i="1"/>
  <c r="T13690" i="1"/>
  <c r="T13691" i="1"/>
  <c r="T13692" i="1"/>
  <c r="T13693" i="1"/>
  <c r="T13694" i="1"/>
  <c r="T13695" i="1"/>
  <c r="T13696" i="1"/>
  <c r="T13697" i="1"/>
  <c r="T13698" i="1"/>
  <c r="T13699" i="1"/>
  <c r="T13700" i="1"/>
  <c r="T13701" i="1"/>
  <c r="T13702" i="1"/>
  <c r="T13703" i="1"/>
  <c r="T13704" i="1"/>
  <c r="T13705" i="1"/>
  <c r="T13706" i="1"/>
  <c r="T13707" i="1"/>
  <c r="T13708" i="1"/>
  <c r="T13709" i="1"/>
  <c r="T13710" i="1"/>
  <c r="T13711" i="1"/>
  <c r="T13712" i="1"/>
  <c r="T13713" i="1"/>
  <c r="T13714" i="1"/>
  <c r="T13715" i="1"/>
  <c r="T13716" i="1"/>
  <c r="T13717" i="1"/>
  <c r="T13718" i="1"/>
  <c r="T13719" i="1"/>
  <c r="T13720" i="1"/>
  <c r="T13721" i="1"/>
  <c r="T13722" i="1"/>
  <c r="T13723" i="1"/>
  <c r="T13724" i="1"/>
  <c r="T13725" i="1"/>
  <c r="T13726" i="1"/>
  <c r="T13727" i="1"/>
  <c r="T13728" i="1"/>
  <c r="T13729" i="1"/>
  <c r="T13730" i="1"/>
  <c r="T13731" i="1"/>
  <c r="T13732" i="1"/>
  <c r="T13733" i="1"/>
  <c r="T13734" i="1"/>
  <c r="T13735" i="1"/>
  <c r="T13736" i="1"/>
  <c r="T13737" i="1"/>
  <c r="T13738" i="1"/>
  <c r="T13739" i="1"/>
  <c r="T13740" i="1"/>
  <c r="T13741" i="1"/>
  <c r="T13742" i="1"/>
  <c r="T13743" i="1"/>
  <c r="T13744" i="1"/>
  <c r="T13745" i="1"/>
  <c r="T13746" i="1"/>
  <c r="T13747" i="1"/>
  <c r="T13748" i="1"/>
  <c r="T13749" i="1"/>
  <c r="T13750" i="1"/>
  <c r="T13751" i="1"/>
  <c r="T13752" i="1"/>
  <c r="T13753" i="1"/>
  <c r="T13754" i="1"/>
  <c r="T13755" i="1"/>
  <c r="T13756" i="1"/>
  <c r="T13757" i="1"/>
  <c r="T13758" i="1"/>
  <c r="T13759" i="1"/>
  <c r="T13760" i="1"/>
  <c r="T13761" i="1"/>
  <c r="T13762" i="1"/>
  <c r="T13763" i="1"/>
  <c r="T13764" i="1"/>
  <c r="T13765" i="1"/>
  <c r="T13766" i="1"/>
  <c r="T13767" i="1"/>
  <c r="T13768" i="1"/>
  <c r="T13769" i="1"/>
  <c r="T13770" i="1"/>
  <c r="T13771" i="1"/>
  <c r="T13772" i="1"/>
  <c r="T13773" i="1"/>
  <c r="T13774" i="1"/>
  <c r="T13775" i="1"/>
  <c r="T13776" i="1"/>
  <c r="T13777" i="1"/>
  <c r="T13778" i="1"/>
  <c r="T13779" i="1"/>
  <c r="T13780" i="1"/>
  <c r="T13781" i="1"/>
  <c r="T13782" i="1"/>
  <c r="T13783" i="1"/>
  <c r="T13784" i="1"/>
  <c r="T13785" i="1"/>
  <c r="T13786" i="1"/>
  <c r="T13787" i="1"/>
  <c r="T13788" i="1"/>
  <c r="T13789" i="1"/>
  <c r="T13790" i="1"/>
  <c r="T13791" i="1"/>
  <c r="T13792" i="1"/>
  <c r="T13793" i="1"/>
  <c r="T13794" i="1"/>
  <c r="T13795" i="1"/>
  <c r="T13796" i="1"/>
  <c r="T13797" i="1"/>
  <c r="T13798" i="1"/>
  <c r="T13799" i="1"/>
  <c r="T13800" i="1"/>
  <c r="T13801" i="1"/>
  <c r="T13802" i="1"/>
  <c r="T13803" i="1"/>
  <c r="T13804" i="1"/>
  <c r="T13805" i="1"/>
  <c r="T13806" i="1"/>
  <c r="T13807" i="1"/>
  <c r="T13808" i="1"/>
  <c r="T13809" i="1"/>
  <c r="T13810" i="1"/>
  <c r="T13811" i="1"/>
  <c r="T13812" i="1"/>
  <c r="T13813" i="1"/>
  <c r="T13814" i="1"/>
  <c r="T13815" i="1"/>
  <c r="T13816" i="1"/>
  <c r="T13817" i="1"/>
  <c r="T13818" i="1"/>
  <c r="T13819" i="1"/>
  <c r="T13820" i="1"/>
  <c r="T13821" i="1"/>
  <c r="T13822" i="1"/>
  <c r="T13823" i="1"/>
  <c r="T13824" i="1"/>
  <c r="T13825" i="1"/>
  <c r="T13826" i="1"/>
  <c r="T13827" i="1"/>
  <c r="T13828" i="1"/>
  <c r="T13829" i="1"/>
  <c r="T13830" i="1"/>
  <c r="T13831" i="1"/>
  <c r="T13832" i="1"/>
  <c r="T13833" i="1"/>
  <c r="T13834" i="1"/>
  <c r="T13835" i="1"/>
  <c r="T13836" i="1"/>
  <c r="T13837" i="1"/>
  <c r="T13838" i="1"/>
  <c r="T13839" i="1"/>
  <c r="T13840" i="1"/>
  <c r="T13841" i="1"/>
  <c r="T13842" i="1"/>
  <c r="T13843" i="1"/>
  <c r="T13844" i="1"/>
  <c r="T13845" i="1"/>
  <c r="T13846" i="1"/>
  <c r="T13847" i="1"/>
  <c r="T13848" i="1"/>
  <c r="T13849" i="1"/>
  <c r="T13850" i="1"/>
  <c r="T13851" i="1"/>
  <c r="T13852" i="1"/>
  <c r="T13853" i="1"/>
  <c r="T13854" i="1"/>
  <c r="T13855" i="1"/>
  <c r="T13856" i="1"/>
  <c r="T13857" i="1"/>
  <c r="T13858" i="1"/>
  <c r="T13859" i="1"/>
  <c r="T13860" i="1"/>
  <c r="T13861" i="1"/>
  <c r="T13862" i="1"/>
  <c r="T13863" i="1"/>
  <c r="T13864" i="1"/>
  <c r="T13865" i="1"/>
  <c r="T13866" i="1"/>
  <c r="T13867" i="1"/>
  <c r="T13868" i="1"/>
  <c r="T13869" i="1"/>
  <c r="T13870" i="1"/>
  <c r="T13871" i="1"/>
  <c r="T13872" i="1"/>
  <c r="T13873" i="1"/>
  <c r="T13874" i="1"/>
  <c r="T13875" i="1"/>
  <c r="T13876" i="1"/>
  <c r="T13877" i="1"/>
  <c r="T13878" i="1"/>
  <c r="T13879" i="1"/>
  <c r="T13880" i="1"/>
  <c r="T13881" i="1"/>
  <c r="T13882" i="1"/>
  <c r="T13883" i="1"/>
  <c r="T13884" i="1"/>
  <c r="T13885" i="1"/>
  <c r="T13886" i="1"/>
  <c r="T13887" i="1"/>
  <c r="T13888" i="1"/>
  <c r="T13889" i="1"/>
  <c r="T13890" i="1"/>
  <c r="T13891" i="1"/>
  <c r="T13892" i="1"/>
  <c r="T13893" i="1"/>
  <c r="T13894" i="1"/>
  <c r="T13895" i="1"/>
  <c r="T13896" i="1"/>
  <c r="T13897" i="1"/>
  <c r="T13898" i="1"/>
  <c r="T13899" i="1"/>
  <c r="T13900" i="1"/>
  <c r="T13901" i="1"/>
  <c r="T13902" i="1"/>
  <c r="T13903" i="1"/>
  <c r="T13904" i="1"/>
  <c r="T13905" i="1"/>
  <c r="T13906" i="1"/>
  <c r="T13907" i="1"/>
  <c r="T13908" i="1"/>
  <c r="T13909" i="1"/>
  <c r="T13910" i="1"/>
  <c r="T13911" i="1"/>
  <c r="T13912" i="1"/>
  <c r="T13913" i="1"/>
  <c r="T13914" i="1"/>
  <c r="T13915" i="1"/>
  <c r="T13916" i="1"/>
  <c r="T13917" i="1"/>
  <c r="T13918" i="1"/>
  <c r="T13919" i="1"/>
  <c r="T13920" i="1"/>
  <c r="T13921" i="1"/>
  <c r="T13922" i="1"/>
  <c r="T13923" i="1"/>
  <c r="T13924" i="1"/>
  <c r="T13925" i="1"/>
  <c r="T13926" i="1"/>
  <c r="T13927" i="1"/>
  <c r="T13928" i="1"/>
  <c r="T13929" i="1"/>
  <c r="T13930" i="1"/>
  <c r="T13931" i="1"/>
  <c r="T13932" i="1"/>
  <c r="T13933" i="1"/>
  <c r="T13934" i="1"/>
  <c r="T13935" i="1"/>
  <c r="T13936" i="1"/>
  <c r="T13937" i="1"/>
  <c r="T13938" i="1"/>
  <c r="T13939" i="1"/>
  <c r="T13940" i="1"/>
  <c r="T13941" i="1"/>
  <c r="T13942" i="1"/>
  <c r="T13943" i="1"/>
  <c r="T13944" i="1"/>
  <c r="T13945" i="1"/>
  <c r="T13946" i="1"/>
  <c r="T13947" i="1"/>
  <c r="T13948" i="1"/>
  <c r="T13949" i="1"/>
  <c r="T13950" i="1"/>
  <c r="T13951" i="1"/>
  <c r="T13952" i="1"/>
  <c r="T13953" i="1"/>
  <c r="T13954" i="1"/>
  <c r="T13955" i="1"/>
  <c r="T13956" i="1"/>
  <c r="T13957" i="1"/>
  <c r="T13958" i="1"/>
  <c r="T13959" i="1"/>
  <c r="T13960" i="1"/>
  <c r="T13961" i="1"/>
  <c r="T13962" i="1"/>
  <c r="T13963" i="1"/>
  <c r="T13964" i="1"/>
  <c r="T13965" i="1"/>
  <c r="T13966" i="1"/>
  <c r="T13967" i="1"/>
  <c r="T13968" i="1"/>
  <c r="T13969" i="1"/>
  <c r="T13970" i="1"/>
  <c r="T13971" i="1"/>
  <c r="T13972" i="1"/>
  <c r="T13973" i="1"/>
  <c r="T13974" i="1"/>
  <c r="T13975" i="1"/>
  <c r="T13976" i="1"/>
  <c r="T13977" i="1"/>
  <c r="T13978" i="1"/>
  <c r="T13979" i="1"/>
  <c r="T13980" i="1"/>
  <c r="T13981" i="1"/>
  <c r="T13982" i="1"/>
  <c r="T13983" i="1"/>
  <c r="T13984" i="1"/>
  <c r="T13985" i="1"/>
  <c r="T13986" i="1"/>
  <c r="T13987" i="1"/>
  <c r="T13988" i="1"/>
  <c r="T13989" i="1"/>
  <c r="T13990" i="1"/>
  <c r="T13991" i="1"/>
  <c r="T13992" i="1"/>
  <c r="T13993" i="1"/>
  <c r="T13994" i="1"/>
  <c r="T13995" i="1"/>
  <c r="T13996" i="1"/>
  <c r="T13997" i="1"/>
  <c r="T13998" i="1"/>
  <c r="T13999" i="1"/>
  <c r="T14000" i="1"/>
  <c r="T14001" i="1"/>
  <c r="T14002" i="1"/>
  <c r="T14003" i="1"/>
  <c r="T14004" i="1"/>
  <c r="T14005" i="1"/>
  <c r="T14006" i="1"/>
  <c r="T14007" i="1"/>
  <c r="T14008" i="1"/>
  <c r="T14009" i="1"/>
  <c r="T14010" i="1"/>
  <c r="T14011" i="1"/>
  <c r="T14012" i="1"/>
  <c r="T14013" i="1"/>
  <c r="T14014" i="1"/>
  <c r="T14015" i="1"/>
  <c r="T14016" i="1"/>
  <c r="T14017" i="1"/>
  <c r="T14018" i="1"/>
  <c r="T14019" i="1"/>
  <c r="T14020" i="1"/>
  <c r="T14021" i="1"/>
  <c r="T14022" i="1"/>
  <c r="T14023" i="1"/>
  <c r="T14024" i="1"/>
  <c r="T14025" i="1"/>
  <c r="T14026" i="1"/>
  <c r="T14027" i="1"/>
  <c r="T14028" i="1"/>
  <c r="T14029" i="1"/>
  <c r="T14030" i="1"/>
  <c r="T14031" i="1"/>
  <c r="T14032" i="1"/>
  <c r="T14033" i="1"/>
  <c r="T14034" i="1"/>
  <c r="T14035" i="1"/>
  <c r="T14036" i="1"/>
  <c r="T14037" i="1"/>
  <c r="T14038" i="1"/>
  <c r="T14039" i="1"/>
  <c r="T14040" i="1"/>
  <c r="T14041" i="1"/>
  <c r="T14042" i="1"/>
  <c r="T14043" i="1"/>
  <c r="T14044" i="1"/>
  <c r="T14045" i="1"/>
  <c r="T14046" i="1"/>
  <c r="T14047" i="1"/>
  <c r="T14048" i="1"/>
  <c r="T14049" i="1"/>
  <c r="T14050" i="1"/>
  <c r="T14051" i="1"/>
  <c r="T14052" i="1"/>
  <c r="T14053" i="1"/>
  <c r="T14054" i="1"/>
  <c r="T14055" i="1"/>
  <c r="T14056" i="1"/>
  <c r="T14057" i="1"/>
  <c r="T14058" i="1"/>
  <c r="T14059" i="1"/>
  <c r="T14060" i="1"/>
  <c r="T14061" i="1"/>
  <c r="T14062" i="1"/>
  <c r="T14063" i="1"/>
  <c r="T14064" i="1"/>
  <c r="T14065" i="1"/>
  <c r="T14066" i="1"/>
  <c r="T14067" i="1"/>
  <c r="T14068" i="1"/>
  <c r="T14069" i="1"/>
  <c r="T14070" i="1"/>
  <c r="T14071" i="1"/>
  <c r="T14072" i="1"/>
  <c r="T14073" i="1"/>
  <c r="T14074" i="1"/>
  <c r="T14075" i="1"/>
  <c r="T14076" i="1"/>
  <c r="T14077" i="1"/>
  <c r="T14078" i="1"/>
  <c r="T14079" i="1"/>
  <c r="T14080" i="1"/>
  <c r="T14081" i="1"/>
  <c r="T14082" i="1"/>
  <c r="T14083" i="1"/>
  <c r="T14084" i="1"/>
  <c r="T14085" i="1"/>
  <c r="T14086" i="1"/>
  <c r="T14087" i="1"/>
  <c r="T14088" i="1"/>
  <c r="T14089" i="1"/>
  <c r="T14090" i="1"/>
  <c r="T14091" i="1"/>
  <c r="T14092" i="1"/>
  <c r="T14093" i="1"/>
  <c r="T14094" i="1"/>
  <c r="T14095" i="1"/>
  <c r="T14096" i="1"/>
  <c r="T14097" i="1"/>
  <c r="T14098" i="1"/>
  <c r="T14099" i="1"/>
  <c r="T14100" i="1"/>
  <c r="T14101" i="1"/>
  <c r="T14102" i="1"/>
  <c r="T14103" i="1"/>
  <c r="T14104" i="1"/>
  <c r="T14105" i="1"/>
  <c r="T14106" i="1"/>
  <c r="T14107" i="1"/>
  <c r="T14108" i="1"/>
  <c r="T14109" i="1"/>
  <c r="T14110" i="1"/>
  <c r="T14111" i="1"/>
  <c r="T14112" i="1"/>
  <c r="T14113" i="1"/>
  <c r="T14114" i="1"/>
  <c r="T14115" i="1"/>
  <c r="T14116" i="1"/>
  <c r="T14117" i="1"/>
  <c r="T14118" i="1"/>
  <c r="T14119" i="1"/>
  <c r="T14120" i="1"/>
  <c r="T14121" i="1"/>
  <c r="T14122" i="1"/>
  <c r="T14123" i="1"/>
  <c r="T14124" i="1"/>
  <c r="T14125" i="1"/>
  <c r="T14126" i="1"/>
  <c r="T14127" i="1"/>
  <c r="T14128" i="1"/>
  <c r="T14129" i="1"/>
  <c r="T14130" i="1"/>
  <c r="T14131" i="1"/>
  <c r="T14132" i="1"/>
  <c r="T14133" i="1"/>
  <c r="T14134" i="1"/>
  <c r="T14135" i="1"/>
  <c r="T14136" i="1"/>
  <c r="T14137" i="1"/>
  <c r="T14138" i="1"/>
  <c r="T14139" i="1"/>
  <c r="T14140" i="1"/>
  <c r="T14141" i="1"/>
  <c r="T14142" i="1"/>
  <c r="T14143" i="1"/>
  <c r="T14144" i="1"/>
  <c r="T14145" i="1"/>
  <c r="T14146" i="1"/>
  <c r="T14147" i="1"/>
  <c r="T14148" i="1"/>
  <c r="T14149" i="1"/>
  <c r="T14150" i="1"/>
  <c r="T14151" i="1"/>
  <c r="T14152" i="1"/>
  <c r="T14153" i="1"/>
  <c r="T14154" i="1"/>
  <c r="T14155" i="1"/>
  <c r="T14156" i="1"/>
  <c r="T14157" i="1"/>
  <c r="T14158" i="1"/>
  <c r="T14159" i="1"/>
  <c r="T14160" i="1"/>
  <c r="T14161" i="1"/>
  <c r="T14162" i="1"/>
  <c r="T14163" i="1"/>
  <c r="T14164" i="1"/>
  <c r="T14165" i="1"/>
  <c r="T14166" i="1"/>
  <c r="T14167" i="1"/>
  <c r="T14168" i="1"/>
  <c r="T14169" i="1"/>
  <c r="T14170" i="1"/>
  <c r="T14171" i="1"/>
  <c r="T14172" i="1"/>
  <c r="T14173" i="1"/>
  <c r="T14174" i="1"/>
  <c r="T14175" i="1"/>
  <c r="T14176" i="1"/>
  <c r="T14177" i="1"/>
  <c r="T14178" i="1"/>
  <c r="T14179" i="1"/>
  <c r="T14180" i="1"/>
  <c r="T14181" i="1"/>
  <c r="T14182" i="1"/>
  <c r="T14183" i="1"/>
  <c r="T14184" i="1"/>
  <c r="T14185" i="1"/>
  <c r="T14186" i="1"/>
  <c r="T14187" i="1"/>
  <c r="T14188" i="1"/>
  <c r="T14189" i="1"/>
  <c r="T14190" i="1"/>
  <c r="T14191" i="1"/>
  <c r="T14192" i="1"/>
  <c r="T14193" i="1"/>
  <c r="T14194" i="1"/>
  <c r="T14195" i="1"/>
  <c r="T14196" i="1"/>
  <c r="T14197" i="1"/>
  <c r="T14198" i="1"/>
  <c r="T14199" i="1"/>
  <c r="T14200" i="1"/>
  <c r="T14201" i="1"/>
  <c r="T14202" i="1"/>
  <c r="T14203" i="1"/>
  <c r="T14204" i="1"/>
  <c r="T14205" i="1"/>
  <c r="T14206" i="1"/>
  <c r="T14207" i="1"/>
  <c r="T14208" i="1"/>
  <c r="T14209" i="1"/>
  <c r="T14210" i="1"/>
  <c r="T14211" i="1"/>
  <c r="T14212" i="1"/>
  <c r="T14213" i="1"/>
  <c r="T14214" i="1"/>
  <c r="T14215" i="1"/>
  <c r="T14216" i="1"/>
  <c r="T14217" i="1"/>
  <c r="T14218" i="1"/>
  <c r="T14219" i="1"/>
  <c r="T14220" i="1"/>
  <c r="T14221" i="1"/>
  <c r="T14222" i="1"/>
  <c r="T14223" i="1"/>
  <c r="T14224" i="1"/>
  <c r="T14225" i="1"/>
  <c r="T14226" i="1"/>
  <c r="T14227" i="1"/>
  <c r="T14228" i="1"/>
  <c r="T14229" i="1"/>
  <c r="T14230" i="1"/>
  <c r="T14231" i="1"/>
  <c r="T14232" i="1"/>
  <c r="T14233" i="1"/>
  <c r="T14234" i="1"/>
  <c r="T14235" i="1"/>
  <c r="T14236" i="1"/>
  <c r="T14237" i="1"/>
  <c r="T14238" i="1"/>
  <c r="T14239" i="1"/>
  <c r="T14240" i="1"/>
  <c r="T14241" i="1"/>
  <c r="T14242" i="1"/>
  <c r="T14243" i="1"/>
  <c r="T14244" i="1"/>
  <c r="T14245" i="1"/>
  <c r="T14246" i="1"/>
  <c r="T14247" i="1"/>
  <c r="T14248" i="1"/>
  <c r="T14249" i="1"/>
  <c r="T14250" i="1"/>
  <c r="T14251" i="1"/>
  <c r="T14252" i="1"/>
  <c r="T14253" i="1"/>
  <c r="T14254" i="1"/>
  <c r="T14255" i="1"/>
  <c r="T14256" i="1"/>
  <c r="T14257" i="1"/>
  <c r="T14258" i="1"/>
  <c r="T14259" i="1"/>
  <c r="T14260" i="1"/>
  <c r="T14261" i="1"/>
  <c r="T14262" i="1"/>
  <c r="T14263" i="1"/>
  <c r="T14264" i="1"/>
  <c r="T14265" i="1"/>
  <c r="T14266" i="1"/>
  <c r="T14267" i="1"/>
  <c r="T14268" i="1"/>
  <c r="T14269" i="1"/>
  <c r="T14270" i="1"/>
  <c r="T14271" i="1"/>
  <c r="T14272" i="1"/>
  <c r="T14273" i="1"/>
  <c r="T14274" i="1"/>
  <c r="T14275" i="1"/>
  <c r="T14276" i="1"/>
  <c r="T14277" i="1"/>
  <c r="T14278" i="1"/>
  <c r="T14279" i="1"/>
  <c r="T14280" i="1"/>
  <c r="T14281" i="1"/>
  <c r="T14282" i="1"/>
  <c r="T14283" i="1"/>
  <c r="T14284" i="1"/>
  <c r="T14285" i="1"/>
  <c r="T14286" i="1"/>
  <c r="T14287" i="1"/>
  <c r="T14288" i="1"/>
  <c r="T14289" i="1"/>
  <c r="T14290" i="1"/>
  <c r="T14291" i="1"/>
  <c r="T14292" i="1"/>
  <c r="T14293" i="1"/>
  <c r="T14294" i="1"/>
  <c r="T14295" i="1"/>
  <c r="T14296" i="1"/>
  <c r="T14297" i="1"/>
  <c r="T14298" i="1"/>
  <c r="T14299" i="1"/>
  <c r="T14300" i="1"/>
  <c r="T14301" i="1"/>
  <c r="T14302" i="1"/>
  <c r="T14303" i="1"/>
  <c r="T14304" i="1"/>
  <c r="T14305" i="1"/>
  <c r="T14306" i="1"/>
  <c r="T14307" i="1"/>
  <c r="T14308" i="1"/>
  <c r="T14309" i="1"/>
  <c r="T14310" i="1"/>
  <c r="T14311" i="1"/>
  <c r="T14312" i="1"/>
  <c r="T14313" i="1"/>
  <c r="T14314" i="1"/>
  <c r="T14315" i="1"/>
  <c r="T14316" i="1"/>
  <c r="T14317" i="1"/>
  <c r="T14318" i="1"/>
  <c r="T14319" i="1"/>
  <c r="T14320" i="1"/>
  <c r="T14321" i="1"/>
  <c r="T14322" i="1"/>
  <c r="T14323" i="1"/>
  <c r="T14324" i="1"/>
  <c r="T14325" i="1"/>
  <c r="T14326" i="1"/>
  <c r="T14327" i="1"/>
  <c r="T14328" i="1"/>
  <c r="T14329" i="1"/>
  <c r="T14330" i="1"/>
  <c r="T14331" i="1"/>
  <c r="T14332" i="1"/>
  <c r="T14333" i="1"/>
  <c r="T14334" i="1"/>
  <c r="T14335" i="1"/>
  <c r="T14336" i="1"/>
  <c r="T14337" i="1"/>
  <c r="T14338" i="1"/>
  <c r="T14339" i="1"/>
  <c r="T14340" i="1"/>
  <c r="T14341" i="1"/>
  <c r="T14342" i="1"/>
  <c r="T14343" i="1"/>
  <c r="T14344" i="1"/>
  <c r="T14345" i="1"/>
  <c r="T14346" i="1"/>
  <c r="T14347" i="1"/>
  <c r="T14348" i="1"/>
  <c r="T14349" i="1"/>
  <c r="T14350" i="1"/>
  <c r="T14351" i="1"/>
  <c r="T14352" i="1"/>
  <c r="T14353" i="1"/>
  <c r="T14354" i="1"/>
  <c r="T14355" i="1"/>
  <c r="T14356" i="1"/>
  <c r="T14357" i="1"/>
  <c r="T14358" i="1"/>
  <c r="T14359" i="1"/>
  <c r="T14360" i="1"/>
  <c r="T14361" i="1"/>
  <c r="T14362" i="1"/>
  <c r="T14363" i="1"/>
  <c r="T14364" i="1"/>
  <c r="T14365" i="1"/>
  <c r="T14366" i="1"/>
  <c r="T14367" i="1"/>
  <c r="T14368" i="1"/>
  <c r="T14369" i="1"/>
  <c r="T14370" i="1"/>
  <c r="T14371" i="1"/>
  <c r="T14372" i="1"/>
  <c r="T14373" i="1"/>
  <c r="T14374" i="1"/>
  <c r="T14375" i="1"/>
  <c r="T14376" i="1"/>
  <c r="T14377" i="1"/>
  <c r="T14378" i="1"/>
  <c r="T14379" i="1"/>
  <c r="T14380" i="1"/>
  <c r="T14381" i="1"/>
  <c r="T14382" i="1"/>
  <c r="T14383" i="1"/>
  <c r="T14384" i="1"/>
  <c r="T14385" i="1"/>
  <c r="T14386" i="1"/>
  <c r="T14387" i="1"/>
  <c r="T14388" i="1"/>
  <c r="T14389" i="1"/>
  <c r="T14390" i="1"/>
  <c r="T14391" i="1"/>
  <c r="T14392" i="1"/>
  <c r="T14393" i="1"/>
  <c r="T14394" i="1"/>
  <c r="T14395" i="1"/>
  <c r="T14396" i="1"/>
  <c r="T14397" i="1"/>
  <c r="T14398" i="1"/>
  <c r="T14399" i="1"/>
  <c r="T14400" i="1"/>
  <c r="T14401" i="1"/>
  <c r="T14402" i="1"/>
  <c r="T14403" i="1"/>
  <c r="T14404" i="1"/>
  <c r="T14405" i="1"/>
  <c r="T14406" i="1"/>
  <c r="T14407" i="1"/>
  <c r="T14408" i="1"/>
  <c r="T14409" i="1"/>
  <c r="T14410" i="1"/>
  <c r="T14411" i="1"/>
  <c r="T14412" i="1"/>
  <c r="T14413" i="1"/>
  <c r="T14414" i="1"/>
  <c r="T14415" i="1"/>
  <c r="T14416" i="1"/>
  <c r="T14417" i="1"/>
  <c r="T14418" i="1"/>
  <c r="T14419" i="1"/>
  <c r="T14420" i="1"/>
  <c r="T14421" i="1"/>
  <c r="T14422" i="1"/>
  <c r="T14423" i="1"/>
  <c r="T14424" i="1"/>
  <c r="T14425" i="1"/>
  <c r="T14426" i="1"/>
  <c r="T14427" i="1"/>
  <c r="T14428" i="1"/>
  <c r="T14429" i="1"/>
  <c r="T14430" i="1"/>
  <c r="T14431" i="1"/>
  <c r="T14432" i="1"/>
  <c r="T14433" i="1"/>
  <c r="T14434" i="1"/>
  <c r="T14435" i="1"/>
  <c r="T14436" i="1"/>
  <c r="T14437" i="1"/>
  <c r="T14438" i="1"/>
  <c r="T14439" i="1"/>
  <c r="T14440" i="1"/>
  <c r="T14441" i="1"/>
  <c r="T14442" i="1"/>
  <c r="T14443" i="1"/>
  <c r="T14444" i="1"/>
  <c r="T14445" i="1"/>
  <c r="T14446" i="1"/>
  <c r="T14447" i="1"/>
  <c r="T14448" i="1"/>
  <c r="T14449" i="1"/>
  <c r="T14450" i="1"/>
  <c r="T14451" i="1"/>
  <c r="T14452" i="1"/>
  <c r="T14453" i="1"/>
  <c r="T14454" i="1"/>
  <c r="T14455" i="1"/>
  <c r="T14456" i="1"/>
  <c r="T14457" i="1"/>
  <c r="T14458" i="1"/>
  <c r="T14459" i="1"/>
  <c r="T14460" i="1"/>
  <c r="T14461" i="1"/>
  <c r="T14462" i="1"/>
  <c r="T14463" i="1"/>
  <c r="T14464" i="1"/>
  <c r="T14465" i="1"/>
  <c r="T14466" i="1"/>
  <c r="T14467" i="1"/>
  <c r="T14468" i="1"/>
  <c r="T14469" i="1"/>
  <c r="T14470" i="1"/>
  <c r="T14471" i="1"/>
  <c r="T14472" i="1"/>
  <c r="T14473" i="1"/>
  <c r="T14474" i="1"/>
  <c r="T14475" i="1"/>
  <c r="T14476" i="1"/>
  <c r="T14477" i="1"/>
  <c r="T14478" i="1"/>
  <c r="T14479" i="1"/>
  <c r="T14480" i="1"/>
  <c r="T14481" i="1"/>
  <c r="T14482" i="1"/>
  <c r="T14483" i="1"/>
  <c r="T14484" i="1"/>
  <c r="T14485" i="1"/>
  <c r="T14486" i="1"/>
  <c r="T14487" i="1"/>
  <c r="T14488" i="1"/>
  <c r="T14489" i="1"/>
  <c r="T14490" i="1"/>
  <c r="T14491" i="1"/>
  <c r="T14492" i="1"/>
  <c r="T14493" i="1"/>
  <c r="T14494" i="1"/>
  <c r="T14495" i="1"/>
  <c r="T14496" i="1"/>
  <c r="T14497" i="1"/>
  <c r="T14498" i="1"/>
  <c r="T14499" i="1"/>
  <c r="T14500" i="1"/>
  <c r="T14501" i="1"/>
  <c r="T14502" i="1"/>
  <c r="T14503" i="1"/>
  <c r="T14504" i="1"/>
  <c r="T14505" i="1"/>
  <c r="T14506" i="1"/>
  <c r="T14507" i="1"/>
  <c r="T14508" i="1"/>
  <c r="T14509" i="1"/>
  <c r="T14510" i="1"/>
  <c r="T14511" i="1"/>
  <c r="T14512" i="1"/>
  <c r="T14513" i="1"/>
  <c r="T14514" i="1"/>
  <c r="T14515" i="1"/>
  <c r="T14516" i="1"/>
  <c r="T14517" i="1"/>
  <c r="T14518" i="1"/>
  <c r="T14519" i="1"/>
  <c r="T14520" i="1"/>
  <c r="T14521" i="1"/>
  <c r="T14522" i="1"/>
  <c r="T14523" i="1"/>
  <c r="T14524" i="1"/>
  <c r="T14525" i="1"/>
  <c r="T14526" i="1"/>
  <c r="T14527" i="1"/>
  <c r="T14528" i="1"/>
  <c r="T14529" i="1"/>
  <c r="T14530" i="1"/>
  <c r="T14531" i="1"/>
  <c r="T14532" i="1"/>
  <c r="T14533" i="1"/>
  <c r="T14534" i="1"/>
  <c r="T14535" i="1"/>
  <c r="T14536" i="1"/>
  <c r="T14537" i="1"/>
  <c r="T14538" i="1"/>
  <c r="T14539" i="1"/>
  <c r="T14540" i="1"/>
  <c r="T14541" i="1"/>
  <c r="T14542" i="1"/>
  <c r="T14543" i="1"/>
  <c r="T14544" i="1"/>
  <c r="T14545" i="1"/>
  <c r="T14546" i="1"/>
  <c r="T14547" i="1"/>
  <c r="T14548" i="1"/>
  <c r="T14549" i="1"/>
  <c r="T14550" i="1"/>
  <c r="T14551" i="1"/>
  <c r="T14552" i="1"/>
  <c r="T14553" i="1"/>
  <c r="T14554" i="1"/>
  <c r="T14555" i="1"/>
  <c r="T14556" i="1"/>
  <c r="T14557" i="1"/>
  <c r="T14558" i="1"/>
  <c r="T14559" i="1"/>
  <c r="T14560" i="1"/>
  <c r="T14561" i="1"/>
  <c r="T14562" i="1"/>
  <c r="T14563" i="1"/>
  <c r="T14564" i="1"/>
  <c r="T14565" i="1"/>
  <c r="T14566" i="1"/>
  <c r="T14567" i="1"/>
  <c r="T14568" i="1"/>
  <c r="T14569" i="1"/>
  <c r="T14570" i="1"/>
  <c r="T14571" i="1"/>
  <c r="T14572" i="1"/>
  <c r="T14573" i="1"/>
  <c r="T14574" i="1"/>
  <c r="T14575" i="1"/>
  <c r="T14576" i="1"/>
  <c r="T14577" i="1"/>
  <c r="T14578" i="1"/>
  <c r="T14579" i="1"/>
  <c r="T14580" i="1"/>
  <c r="T14581" i="1"/>
  <c r="T14582" i="1"/>
  <c r="T14583" i="1"/>
  <c r="T14584" i="1"/>
  <c r="T14585" i="1"/>
  <c r="T14586" i="1"/>
  <c r="T14587" i="1"/>
  <c r="T14588" i="1"/>
  <c r="T14589" i="1"/>
  <c r="T14590" i="1"/>
  <c r="T14591" i="1"/>
  <c r="T14592" i="1"/>
  <c r="T14593" i="1"/>
  <c r="T14594" i="1"/>
  <c r="T14595" i="1"/>
  <c r="T14596" i="1"/>
  <c r="T14597" i="1"/>
  <c r="T14598" i="1"/>
  <c r="T14599" i="1"/>
  <c r="T14600" i="1"/>
  <c r="T14601" i="1"/>
  <c r="T14602" i="1"/>
  <c r="T14603" i="1"/>
  <c r="T14604" i="1"/>
  <c r="T14605" i="1"/>
  <c r="T14606" i="1"/>
  <c r="T14607" i="1"/>
  <c r="T14608" i="1"/>
  <c r="T14609" i="1"/>
  <c r="T14610" i="1"/>
  <c r="T14611" i="1"/>
  <c r="T14612" i="1"/>
  <c r="T14613" i="1"/>
  <c r="T14614" i="1"/>
  <c r="T14615" i="1"/>
  <c r="T14616" i="1"/>
  <c r="T14617" i="1"/>
  <c r="T14618" i="1"/>
  <c r="T14619" i="1"/>
  <c r="T14620" i="1"/>
  <c r="T14621" i="1"/>
  <c r="T14622" i="1"/>
  <c r="T14623" i="1"/>
  <c r="T14624" i="1"/>
  <c r="T14625" i="1"/>
  <c r="T14626" i="1"/>
  <c r="T14627" i="1"/>
  <c r="T14628" i="1"/>
  <c r="T14629" i="1"/>
  <c r="T14630" i="1"/>
  <c r="T14631" i="1"/>
  <c r="T14632" i="1"/>
  <c r="T14633" i="1"/>
  <c r="T14634" i="1"/>
  <c r="T14635" i="1"/>
  <c r="T14636" i="1"/>
  <c r="T14637" i="1"/>
  <c r="T14638" i="1"/>
  <c r="T14639" i="1"/>
  <c r="T14640" i="1"/>
  <c r="T14641" i="1"/>
  <c r="T14642" i="1"/>
  <c r="T14643" i="1"/>
  <c r="T14644" i="1"/>
  <c r="T14645" i="1"/>
  <c r="T14646" i="1"/>
  <c r="T14647" i="1"/>
  <c r="T14648" i="1"/>
  <c r="T14649" i="1"/>
  <c r="T14650" i="1"/>
  <c r="T14651" i="1"/>
  <c r="T14652" i="1"/>
  <c r="T14653" i="1"/>
  <c r="T14654" i="1"/>
  <c r="T14655" i="1"/>
  <c r="T14656" i="1"/>
  <c r="T14657" i="1"/>
  <c r="T14658" i="1"/>
  <c r="T14659" i="1"/>
  <c r="T14660" i="1"/>
  <c r="T14661" i="1"/>
  <c r="T14662" i="1"/>
  <c r="T14663" i="1"/>
  <c r="T14664" i="1"/>
  <c r="T14665" i="1"/>
  <c r="T14666" i="1"/>
  <c r="T14667" i="1"/>
  <c r="T14668" i="1"/>
  <c r="T14669" i="1"/>
  <c r="T14670" i="1"/>
  <c r="T14671" i="1"/>
  <c r="T14672" i="1"/>
  <c r="T14673" i="1"/>
  <c r="T14674" i="1"/>
  <c r="T14675" i="1"/>
  <c r="T14676" i="1"/>
  <c r="T14677" i="1"/>
  <c r="T14678" i="1"/>
  <c r="T14679" i="1"/>
  <c r="T14680" i="1"/>
  <c r="T14681" i="1"/>
  <c r="T14682" i="1"/>
  <c r="T14683" i="1"/>
  <c r="T14684" i="1"/>
  <c r="T14685" i="1"/>
  <c r="T14686" i="1"/>
  <c r="T14687" i="1"/>
  <c r="T14688" i="1"/>
  <c r="T14689" i="1"/>
  <c r="T14690" i="1"/>
  <c r="T14691" i="1"/>
  <c r="T14692" i="1"/>
  <c r="T14693" i="1"/>
  <c r="T14694" i="1"/>
  <c r="T14695" i="1"/>
  <c r="T14696" i="1"/>
  <c r="T14697" i="1"/>
  <c r="T14698" i="1"/>
  <c r="T14699" i="1"/>
  <c r="T14700" i="1"/>
  <c r="T14701" i="1"/>
  <c r="T14702" i="1"/>
  <c r="T14703" i="1"/>
  <c r="T14704" i="1"/>
  <c r="T14705" i="1"/>
  <c r="T14706" i="1"/>
  <c r="T14707" i="1"/>
  <c r="T14708" i="1"/>
  <c r="T14709" i="1"/>
  <c r="T14710" i="1"/>
  <c r="T14711" i="1"/>
  <c r="T14712" i="1"/>
  <c r="T14713" i="1"/>
  <c r="T14714" i="1"/>
  <c r="T14715" i="1"/>
  <c r="T14716" i="1"/>
  <c r="T14717" i="1"/>
  <c r="T14718" i="1"/>
  <c r="T14719" i="1"/>
  <c r="T14720" i="1"/>
  <c r="T14721" i="1"/>
  <c r="T14722" i="1"/>
  <c r="T14723" i="1"/>
  <c r="T14724" i="1"/>
  <c r="T14725" i="1"/>
  <c r="T14726" i="1"/>
  <c r="T14727" i="1"/>
  <c r="T14728" i="1"/>
  <c r="T14729" i="1"/>
  <c r="T14730" i="1"/>
  <c r="T14731" i="1"/>
  <c r="T14732" i="1"/>
  <c r="T14733" i="1"/>
  <c r="T14734" i="1"/>
  <c r="T14735" i="1"/>
  <c r="T14736" i="1"/>
  <c r="T14737" i="1"/>
  <c r="T14738" i="1"/>
  <c r="T14739" i="1"/>
  <c r="T14740" i="1"/>
  <c r="T14741" i="1"/>
  <c r="T14742" i="1"/>
  <c r="T14743" i="1"/>
  <c r="T14744" i="1"/>
  <c r="T14745" i="1"/>
  <c r="T14746" i="1"/>
  <c r="T14747" i="1"/>
  <c r="T14748" i="1"/>
  <c r="T14749" i="1"/>
  <c r="T14750" i="1"/>
  <c r="T14751" i="1"/>
  <c r="T14752" i="1"/>
  <c r="T14753" i="1"/>
  <c r="T14754" i="1"/>
  <c r="T14755" i="1"/>
  <c r="T14756" i="1"/>
  <c r="T14757" i="1"/>
  <c r="T14758" i="1"/>
  <c r="T14759" i="1"/>
  <c r="T14760" i="1"/>
  <c r="T14761" i="1"/>
  <c r="T14762" i="1"/>
  <c r="T14763" i="1"/>
  <c r="T14764" i="1"/>
  <c r="T14765" i="1"/>
  <c r="T14766" i="1"/>
  <c r="T14767" i="1"/>
  <c r="T14768" i="1"/>
  <c r="T14769" i="1"/>
  <c r="T14770" i="1"/>
  <c r="T14771" i="1"/>
  <c r="T14772" i="1"/>
  <c r="T14773" i="1"/>
  <c r="T14774" i="1"/>
  <c r="T14775" i="1"/>
  <c r="T14776" i="1"/>
  <c r="T14777" i="1"/>
  <c r="T14778" i="1"/>
  <c r="T14779" i="1"/>
  <c r="T14780" i="1"/>
  <c r="T14781" i="1"/>
  <c r="T14782" i="1"/>
  <c r="T14783" i="1"/>
  <c r="T14784" i="1"/>
  <c r="T14785" i="1"/>
  <c r="T14786" i="1"/>
  <c r="T14787" i="1"/>
  <c r="T14788" i="1"/>
  <c r="T14789" i="1"/>
  <c r="T14790" i="1"/>
  <c r="T14791" i="1"/>
  <c r="T14792" i="1"/>
  <c r="T14793" i="1"/>
  <c r="T14794" i="1"/>
  <c r="T14795" i="1"/>
  <c r="T14796" i="1"/>
  <c r="T14797" i="1"/>
  <c r="T14798" i="1"/>
  <c r="T14799" i="1"/>
  <c r="T14800" i="1"/>
  <c r="T14801" i="1"/>
  <c r="T14802" i="1"/>
  <c r="T14803" i="1"/>
  <c r="T14804" i="1"/>
  <c r="T14805" i="1"/>
  <c r="T14806" i="1"/>
  <c r="T14807" i="1"/>
  <c r="T14808" i="1"/>
  <c r="T14809" i="1"/>
  <c r="T14810" i="1"/>
  <c r="T14811" i="1"/>
  <c r="T14812" i="1"/>
  <c r="T14813" i="1"/>
  <c r="T14814" i="1"/>
  <c r="T14815" i="1"/>
  <c r="T14816" i="1"/>
  <c r="T14817" i="1"/>
  <c r="T14818" i="1"/>
  <c r="T14819" i="1"/>
  <c r="T14820" i="1"/>
  <c r="T14821" i="1"/>
  <c r="T14822" i="1"/>
  <c r="T14823" i="1"/>
  <c r="T14824" i="1"/>
  <c r="T14825" i="1"/>
  <c r="T14826" i="1"/>
  <c r="T14827" i="1"/>
  <c r="T14828" i="1"/>
  <c r="T14829" i="1"/>
  <c r="T14830" i="1"/>
  <c r="T14831" i="1"/>
  <c r="T14832" i="1"/>
  <c r="T14833" i="1"/>
  <c r="T14834" i="1"/>
  <c r="T14835" i="1"/>
  <c r="T14836" i="1"/>
  <c r="T14837" i="1"/>
  <c r="T14838" i="1"/>
  <c r="T14839" i="1"/>
  <c r="T14840" i="1"/>
  <c r="T14841" i="1"/>
  <c r="T14842" i="1"/>
  <c r="T14843" i="1"/>
  <c r="T14844" i="1"/>
  <c r="T14845" i="1"/>
  <c r="T14846" i="1"/>
  <c r="T14847" i="1"/>
  <c r="T14848" i="1"/>
  <c r="T14849" i="1"/>
  <c r="T14850" i="1"/>
  <c r="T14851" i="1"/>
  <c r="T14852" i="1"/>
  <c r="T14853" i="1"/>
  <c r="T14854" i="1"/>
  <c r="T14855" i="1"/>
  <c r="T14856" i="1"/>
  <c r="T14857" i="1"/>
  <c r="T14858" i="1"/>
  <c r="T14859" i="1"/>
  <c r="T14860" i="1"/>
  <c r="T14861" i="1"/>
  <c r="T14862" i="1"/>
  <c r="T14863" i="1"/>
  <c r="T14864" i="1"/>
  <c r="T14865" i="1"/>
  <c r="T14866" i="1"/>
  <c r="T14867" i="1"/>
  <c r="T14868" i="1"/>
  <c r="T14869" i="1"/>
  <c r="T14870" i="1"/>
  <c r="T14871" i="1"/>
  <c r="T14872" i="1"/>
  <c r="T14873" i="1"/>
  <c r="T14874" i="1"/>
  <c r="T14875" i="1"/>
  <c r="T14876" i="1"/>
  <c r="T14877" i="1"/>
  <c r="T14878" i="1"/>
  <c r="T14879" i="1"/>
  <c r="T14880" i="1"/>
  <c r="T14881" i="1"/>
  <c r="T14882" i="1"/>
  <c r="T14883" i="1"/>
  <c r="T14884" i="1"/>
  <c r="T14885" i="1"/>
  <c r="T14886" i="1"/>
  <c r="T14887" i="1"/>
  <c r="T14888" i="1"/>
  <c r="T14889" i="1"/>
  <c r="T14890" i="1"/>
  <c r="T14891" i="1"/>
  <c r="T14892" i="1"/>
  <c r="T14893" i="1"/>
  <c r="T14894" i="1"/>
  <c r="T14895" i="1"/>
  <c r="T14896" i="1"/>
  <c r="T14897" i="1"/>
  <c r="T14898" i="1"/>
  <c r="T14899" i="1"/>
  <c r="T14900" i="1"/>
  <c r="T14901" i="1"/>
  <c r="T14902" i="1"/>
  <c r="T14903" i="1"/>
  <c r="T14904" i="1"/>
  <c r="T14905" i="1"/>
  <c r="T14906" i="1"/>
  <c r="T14907" i="1"/>
  <c r="T14908" i="1"/>
  <c r="T14909" i="1"/>
  <c r="T14910" i="1"/>
  <c r="T14911" i="1"/>
  <c r="T14912" i="1"/>
  <c r="T14913" i="1"/>
  <c r="T14914" i="1"/>
  <c r="T14915" i="1"/>
  <c r="T14916" i="1"/>
  <c r="T14917" i="1"/>
  <c r="T14918" i="1"/>
  <c r="T14919" i="1"/>
  <c r="T14920" i="1"/>
  <c r="T14921" i="1"/>
  <c r="T14922" i="1"/>
  <c r="T14923" i="1"/>
  <c r="T14924" i="1"/>
  <c r="T14925" i="1"/>
  <c r="T14926" i="1"/>
  <c r="T14927" i="1"/>
  <c r="T14928" i="1"/>
  <c r="T14929" i="1"/>
  <c r="T14930" i="1"/>
  <c r="T14931" i="1"/>
  <c r="T14932" i="1"/>
  <c r="T14933" i="1"/>
  <c r="T14934" i="1"/>
  <c r="T14935" i="1"/>
  <c r="T14936" i="1"/>
  <c r="T14937" i="1"/>
  <c r="T14938" i="1"/>
  <c r="T14939" i="1"/>
  <c r="T14940" i="1"/>
  <c r="T14941" i="1"/>
  <c r="T14942" i="1"/>
  <c r="T14943" i="1"/>
  <c r="T14944" i="1"/>
  <c r="T14945" i="1"/>
  <c r="T14946" i="1"/>
  <c r="T14947" i="1"/>
  <c r="T14948" i="1"/>
  <c r="T14949" i="1"/>
  <c r="T14950" i="1"/>
  <c r="T14951" i="1"/>
  <c r="T14952" i="1"/>
  <c r="T14953" i="1"/>
  <c r="T14954" i="1"/>
  <c r="T14955" i="1"/>
  <c r="T14956" i="1"/>
  <c r="T14957" i="1"/>
  <c r="T14958" i="1"/>
  <c r="T14959" i="1"/>
  <c r="T14960" i="1"/>
  <c r="T14961" i="1"/>
  <c r="T14962" i="1"/>
  <c r="T14963" i="1"/>
  <c r="T14964" i="1"/>
  <c r="T14965" i="1"/>
  <c r="T14966" i="1"/>
  <c r="T14967" i="1"/>
  <c r="T14968" i="1"/>
  <c r="T14969" i="1"/>
  <c r="T14970" i="1"/>
  <c r="T14971" i="1"/>
  <c r="T14972" i="1"/>
  <c r="T14973" i="1"/>
  <c r="T14974" i="1"/>
  <c r="T14975" i="1"/>
  <c r="T14976" i="1"/>
  <c r="T14977" i="1"/>
  <c r="T14978" i="1"/>
  <c r="T14979" i="1"/>
  <c r="T14980" i="1"/>
  <c r="T14981" i="1"/>
  <c r="T14982" i="1"/>
  <c r="T14983" i="1"/>
  <c r="T14984" i="1"/>
  <c r="T14985" i="1"/>
  <c r="T14986" i="1"/>
  <c r="T14987" i="1"/>
  <c r="T14988" i="1"/>
  <c r="T14989" i="1"/>
  <c r="T14990" i="1"/>
  <c r="T14991" i="1"/>
  <c r="T14992" i="1"/>
  <c r="T14993" i="1"/>
  <c r="T14994" i="1"/>
  <c r="T14995" i="1"/>
  <c r="T14996" i="1"/>
  <c r="T14997" i="1"/>
  <c r="T14998" i="1"/>
  <c r="T14999" i="1"/>
  <c r="T15000" i="1"/>
  <c r="T15001" i="1"/>
  <c r="T15002" i="1"/>
  <c r="T15003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403" i="1"/>
  <c r="T15404" i="1"/>
  <c r="T15405" i="1"/>
  <c r="T15406" i="1"/>
  <c r="T15407" i="1"/>
  <c r="T15408" i="1"/>
  <c r="T15409" i="1"/>
  <c r="T15410" i="1"/>
  <c r="T15411" i="1"/>
  <c r="T15412" i="1"/>
  <c r="T15413" i="1"/>
  <c r="T15414" i="1"/>
  <c r="T15415" i="1"/>
  <c r="T15416" i="1"/>
  <c r="T15417" i="1"/>
  <c r="T15418" i="1"/>
  <c r="T15419" i="1"/>
  <c r="T15420" i="1"/>
  <c r="T15421" i="1"/>
  <c r="T15422" i="1"/>
  <c r="T15423" i="1"/>
  <c r="T15424" i="1"/>
  <c r="T15425" i="1"/>
  <c r="T15426" i="1"/>
  <c r="T15427" i="1"/>
  <c r="T15428" i="1"/>
  <c r="T15429" i="1"/>
  <c r="T15430" i="1"/>
  <c r="T15431" i="1"/>
  <c r="T15432" i="1"/>
  <c r="T15433" i="1"/>
  <c r="T15434" i="1"/>
  <c r="T15435" i="1"/>
  <c r="T15436" i="1"/>
  <c r="T15437" i="1"/>
  <c r="T15438" i="1"/>
  <c r="T15439" i="1"/>
  <c r="T15440" i="1"/>
  <c r="T15441" i="1"/>
  <c r="T15442" i="1"/>
  <c r="T15443" i="1"/>
  <c r="T15444" i="1"/>
  <c r="T15445" i="1"/>
  <c r="T15446" i="1"/>
  <c r="T15447" i="1"/>
  <c r="T15448" i="1"/>
  <c r="T15449" i="1"/>
  <c r="T15450" i="1"/>
  <c r="T15451" i="1"/>
  <c r="T15452" i="1"/>
  <c r="T15453" i="1"/>
  <c r="T15454" i="1"/>
  <c r="T15455" i="1"/>
  <c r="T15456" i="1"/>
  <c r="T15457" i="1"/>
  <c r="T15458" i="1"/>
  <c r="T15459" i="1"/>
  <c r="T15460" i="1"/>
  <c r="T15461" i="1"/>
  <c r="T15462" i="1"/>
  <c r="T15463" i="1"/>
  <c r="T15464" i="1"/>
  <c r="T15465" i="1"/>
  <c r="T15466" i="1"/>
  <c r="T15467" i="1"/>
  <c r="T15468" i="1"/>
  <c r="T15469" i="1"/>
  <c r="T15470" i="1"/>
  <c r="T15471" i="1"/>
  <c r="T15472" i="1"/>
  <c r="T15473" i="1"/>
  <c r="T15474" i="1"/>
  <c r="T15475" i="1"/>
  <c r="T15476" i="1"/>
  <c r="T15477" i="1"/>
  <c r="T15478" i="1"/>
  <c r="T15479" i="1"/>
  <c r="T15480" i="1"/>
  <c r="T15481" i="1"/>
  <c r="T15482" i="1"/>
  <c r="T15483" i="1"/>
  <c r="T15484" i="1"/>
  <c r="T15485" i="1"/>
  <c r="T15486" i="1"/>
  <c r="T15487" i="1"/>
  <c r="T15488" i="1"/>
  <c r="T15489" i="1"/>
  <c r="T15490" i="1"/>
  <c r="T15491" i="1"/>
  <c r="T15492" i="1"/>
  <c r="T15493" i="1"/>
  <c r="T15494" i="1"/>
  <c r="T15495" i="1"/>
  <c r="T15496" i="1"/>
  <c r="T15497" i="1"/>
  <c r="T15498" i="1"/>
  <c r="T15499" i="1"/>
  <c r="T15500" i="1"/>
  <c r="T15501" i="1"/>
  <c r="T15502" i="1"/>
  <c r="T15503" i="1"/>
  <c r="T15504" i="1"/>
  <c r="T15505" i="1"/>
  <c r="T15506" i="1"/>
  <c r="T15507" i="1"/>
  <c r="T15508" i="1"/>
  <c r="T15509" i="1"/>
  <c r="T15510" i="1"/>
  <c r="T15511" i="1"/>
  <c r="T15512" i="1"/>
  <c r="T15513" i="1"/>
  <c r="T15514" i="1"/>
  <c r="T15515" i="1"/>
  <c r="T15516" i="1"/>
  <c r="T15517" i="1"/>
  <c r="T15518" i="1"/>
  <c r="T15519" i="1"/>
  <c r="T15520" i="1"/>
  <c r="T15521" i="1"/>
  <c r="T15522" i="1"/>
  <c r="T15523" i="1"/>
  <c r="T15524" i="1"/>
  <c r="T15525" i="1"/>
  <c r="T15526" i="1"/>
  <c r="T15527" i="1"/>
  <c r="T15528" i="1"/>
  <c r="T15529" i="1"/>
  <c r="T15530" i="1"/>
  <c r="T15531" i="1"/>
  <c r="T15532" i="1"/>
  <c r="T15533" i="1"/>
  <c r="T15534" i="1"/>
  <c r="T15535" i="1"/>
  <c r="T15536" i="1"/>
  <c r="T15537" i="1"/>
  <c r="T15538" i="1"/>
  <c r="T15539" i="1"/>
  <c r="T15540" i="1"/>
  <c r="T15541" i="1"/>
  <c r="T15542" i="1"/>
  <c r="T15543" i="1"/>
  <c r="T15544" i="1"/>
  <c r="T15545" i="1"/>
  <c r="T15546" i="1"/>
  <c r="T15547" i="1"/>
  <c r="T15548" i="1"/>
  <c r="T15549" i="1"/>
  <c r="T15550" i="1"/>
  <c r="T15551" i="1"/>
  <c r="T15552" i="1"/>
  <c r="T15553" i="1"/>
  <c r="T15554" i="1"/>
  <c r="T15555" i="1"/>
  <c r="T15556" i="1"/>
  <c r="T15557" i="1"/>
  <c r="T15558" i="1"/>
  <c r="T15559" i="1"/>
  <c r="T15560" i="1"/>
  <c r="T15561" i="1"/>
  <c r="T15562" i="1"/>
  <c r="T15563" i="1"/>
  <c r="T15564" i="1"/>
  <c r="T15565" i="1"/>
  <c r="T15566" i="1"/>
  <c r="T15567" i="1"/>
  <c r="T15568" i="1"/>
  <c r="T15569" i="1"/>
  <c r="T15570" i="1"/>
  <c r="T15571" i="1"/>
  <c r="T15572" i="1"/>
  <c r="T15573" i="1"/>
  <c r="T15574" i="1"/>
  <c r="T15575" i="1"/>
  <c r="T15576" i="1"/>
  <c r="T15577" i="1"/>
  <c r="T15578" i="1"/>
  <c r="T15579" i="1"/>
  <c r="T15580" i="1"/>
  <c r="T15581" i="1"/>
  <c r="T15582" i="1"/>
  <c r="T15583" i="1"/>
  <c r="T15584" i="1"/>
  <c r="T15585" i="1"/>
  <c r="T15586" i="1"/>
  <c r="T15587" i="1"/>
  <c r="T15588" i="1"/>
  <c r="T15589" i="1"/>
  <c r="T15590" i="1"/>
  <c r="T15591" i="1"/>
  <c r="T15592" i="1"/>
  <c r="T15593" i="1"/>
  <c r="T15594" i="1"/>
  <c r="T15595" i="1"/>
  <c r="T15596" i="1"/>
  <c r="T15597" i="1"/>
  <c r="T15598" i="1"/>
  <c r="T15599" i="1"/>
  <c r="T15600" i="1"/>
  <c r="T15601" i="1"/>
  <c r="T15602" i="1"/>
  <c r="T15603" i="1"/>
  <c r="T15604" i="1"/>
  <c r="T15605" i="1"/>
  <c r="T15606" i="1"/>
  <c r="T15607" i="1"/>
  <c r="T15608" i="1"/>
  <c r="T15609" i="1"/>
  <c r="T15610" i="1"/>
  <c r="T15611" i="1"/>
  <c r="T15612" i="1"/>
  <c r="T15613" i="1"/>
  <c r="T15614" i="1"/>
  <c r="T15615" i="1"/>
  <c r="T15616" i="1"/>
  <c r="T15617" i="1"/>
  <c r="T15618" i="1"/>
  <c r="T15619" i="1"/>
  <c r="T15620" i="1"/>
  <c r="T15621" i="1"/>
  <c r="T15622" i="1"/>
  <c r="T15623" i="1"/>
  <c r="T15624" i="1"/>
  <c r="T15625" i="1"/>
  <c r="T15626" i="1"/>
  <c r="T15627" i="1"/>
  <c r="T15628" i="1"/>
  <c r="T15629" i="1"/>
  <c r="T15630" i="1"/>
  <c r="T15631" i="1"/>
  <c r="T15632" i="1"/>
  <c r="T15633" i="1"/>
  <c r="T15634" i="1"/>
  <c r="T15635" i="1"/>
  <c r="T15636" i="1"/>
  <c r="T15637" i="1"/>
  <c r="T15638" i="1"/>
  <c r="T15639" i="1"/>
  <c r="T15640" i="1"/>
  <c r="T15641" i="1"/>
  <c r="T15642" i="1"/>
  <c r="T15643" i="1"/>
  <c r="T15644" i="1"/>
  <c r="T15645" i="1"/>
  <c r="T15646" i="1"/>
  <c r="T15647" i="1"/>
  <c r="T15648" i="1"/>
  <c r="T15649" i="1"/>
  <c r="T15650" i="1"/>
  <c r="T15651" i="1"/>
  <c r="T15652" i="1"/>
  <c r="T15653" i="1"/>
  <c r="T15654" i="1"/>
  <c r="T15655" i="1"/>
  <c r="T15656" i="1"/>
  <c r="T15657" i="1"/>
  <c r="T15658" i="1"/>
  <c r="T15659" i="1"/>
  <c r="T15660" i="1"/>
  <c r="T15661" i="1"/>
  <c r="T15662" i="1"/>
  <c r="T15663" i="1"/>
  <c r="T15664" i="1"/>
  <c r="T15665" i="1"/>
  <c r="T15666" i="1"/>
  <c r="T15667" i="1"/>
  <c r="T15668" i="1"/>
  <c r="T15669" i="1"/>
  <c r="T15670" i="1"/>
  <c r="T15671" i="1"/>
  <c r="T15672" i="1"/>
  <c r="T15673" i="1"/>
  <c r="T15674" i="1"/>
  <c r="T15675" i="1"/>
  <c r="T15676" i="1"/>
  <c r="T15677" i="1"/>
  <c r="T15678" i="1"/>
  <c r="T15679" i="1"/>
  <c r="T15680" i="1"/>
  <c r="T15681" i="1"/>
  <c r="T15682" i="1"/>
  <c r="T15683" i="1"/>
  <c r="T15684" i="1"/>
  <c r="T15685" i="1"/>
  <c r="T15686" i="1"/>
  <c r="T15687" i="1"/>
  <c r="T15688" i="1"/>
  <c r="T15689" i="1"/>
  <c r="T15690" i="1"/>
  <c r="T15691" i="1"/>
  <c r="T15692" i="1"/>
  <c r="T15693" i="1"/>
  <c r="T15694" i="1"/>
  <c r="T15695" i="1"/>
  <c r="T15696" i="1"/>
  <c r="T15697" i="1"/>
  <c r="T15698" i="1"/>
  <c r="T15699" i="1"/>
  <c r="T15700" i="1"/>
  <c r="T15701" i="1"/>
  <c r="T15702" i="1"/>
  <c r="T15703" i="1"/>
  <c r="T15704" i="1"/>
  <c r="T15705" i="1"/>
  <c r="T15706" i="1"/>
  <c r="T15707" i="1"/>
  <c r="T15708" i="1"/>
  <c r="T15709" i="1"/>
  <c r="T15710" i="1"/>
  <c r="T15711" i="1"/>
  <c r="T15712" i="1"/>
  <c r="T15713" i="1"/>
  <c r="T15714" i="1"/>
  <c r="T15715" i="1"/>
  <c r="T15716" i="1"/>
  <c r="T15717" i="1"/>
  <c r="T15718" i="1"/>
  <c r="T15719" i="1"/>
  <c r="T15720" i="1"/>
  <c r="T15721" i="1"/>
  <c r="T15722" i="1"/>
  <c r="T15723" i="1"/>
  <c r="T15724" i="1"/>
  <c r="T15725" i="1"/>
  <c r="T15726" i="1"/>
  <c r="T15727" i="1"/>
  <c r="T15728" i="1"/>
  <c r="T15729" i="1"/>
  <c r="T15730" i="1"/>
  <c r="T15731" i="1"/>
  <c r="T15732" i="1"/>
  <c r="T15733" i="1"/>
  <c r="T15734" i="1"/>
  <c r="T15735" i="1"/>
  <c r="T15736" i="1"/>
  <c r="T15737" i="1"/>
  <c r="T15738" i="1"/>
  <c r="T15739" i="1"/>
  <c r="T15740" i="1"/>
  <c r="T15741" i="1"/>
  <c r="T15742" i="1"/>
  <c r="T15743" i="1"/>
  <c r="T15744" i="1"/>
  <c r="T15745" i="1"/>
  <c r="T15746" i="1"/>
  <c r="T15747" i="1"/>
  <c r="T15748" i="1"/>
  <c r="T15749" i="1"/>
  <c r="T15750" i="1"/>
  <c r="T15751" i="1"/>
  <c r="T15752" i="1"/>
  <c r="T15753" i="1"/>
  <c r="T15754" i="1"/>
  <c r="T15755" i="1"/>
  <c r="T15756" i="1"/>
  <c r="T15757" i="1"/>
  <c r="T15758" i="1"/>
  <c r="T15759" i="1"/>
  <c r="T15760" i="1"/>
  <c r="T15761" i="1"/>
  <c r="T15762" i="1"/>
  <c r="T15763" i="1"/>
  <c r="T15764" i="1"/>
  <c r="T15765" i="1"/>
  <c r="T15766" i="1"/>
  <c r="T15767" i="1"/>
  <c r="T15768" i="1"/>
  <c r="T15769" i="1"/>
  <c r="T15770" i="1"/>
  <c r="T15771" i="1"/>
  <c r="T15772" i="1"/>
  <c r="T15773" i="1"/>
  <c r="T15774" i="1"/>
  <c r="T15775" i="1"/>
  <c r="T15776" i="1"/>
  <c r="T15777" i="1"/>
  <c r="T15778" i="1"/>
  <c r="T15779" i="1"/>
  <c r="T15780" i="1"/>
  <c r="T15781" i="1"/>
  <c r="T15782" i="1"/>
  <c r="T15783" i="1"/>
  <c r="T15784" i="1"/>
  <c r="T15785" i="1"/>
  <c r="T15786" i="1"/>
  <c r="T15787" i="1"/>
  <c r="T15788" i="1"/>
  <c r="T15789" i="1"/>
  <c r="T15790" i="1"/>
  <c r="T15791" i="1"/>
  <c r="T15792" i="1"/>
  <c r="T15793" i="1"/>
  <c r="T15794" i="1"/>
  <c r="T15795" i="1"/>
  <c r="T15796" i="1"/>
  <c r="T15797" i="1"/>
  <c r="T15798" i="1"/>
  <c r="T15799" i="1"/>
  <c r="T15800" i="1"/>
  <c r="T15801" i="1"/>
  <c r="T15802" i="1"/>
  <c r="T15803" i="1"/>
  <c r="T15804" i="1"/>
  <c r="T15805" i="1"/>
  <c r="T15806" i="1"/>
  <c r="T15807" i="1"/>
  <c r="T15808" i="1"/>
  <c r="T15809" i="1"/>
  <c r="T15810" i="1"/>
  <c r="T15811" i="1"/>
  <c r="T15812" i="1"/>
  <c r="T15813" i="1"/>
  <c r="T15814" i="1"/>
  <c r="T15815" i="1"/>
  <c r="T15816" i="1"/>
  <c r="T15817" i="1"/>
  <c r="T15818" i="1"/>
  <c r="T15819" i="1"/>
  <c r="T15820" i="1"/>
  <c r="T15821" i="1"/>
  <c r="T15822" i="1"/>
  <c r="T15823" i="1"/>
  <c r="T15824" i="1"/>
  <c r="T15825" i="1"/>
  <c r="T15826" i="1"/>
  <c r="T15827" i="1"/>
  <c r="T15828" i="1"/>
  <c r="T15829" i="1"/>
  <c r="T15830" i="1"/>
  <c r="T15831" i="1"/>
  <c r="T15832" i="1"/>
  <c r="T15833" i="1"/>
  <c r="T15834" i="1"/>
  <c r="T15835" i="1"/>
  <c r="T15836" i="1"/>
  <c r="T15837" i="1"/>
  <c r="T15838" i="1"/>
  <c r="T15839" i="1"/>
  <c r="T15840" i="1"/>
  <c r="T15841" i="1"/>
  <c r="T15842" i="1"/>
  <c r="T15843" i="1"/>
  <c r="T15844" i="1"/>
  <c r="T15845" i="1"/>
  <c r="T15846" i="1"/>
  <c r="T15847" i="1"/>
  <c r="T15848" i="1"/>
  <c r="T15849" i="1"/>
  <c r="T15850" i="1"/>
  <c r="T15851" i="1"/>
  <c r="T15852" i="1"/>
  <c r="T15853" i="1"/>
  <c r="T15854" i="1"/>
  <c r="T15855" i="1"/>
  <c r="T15856" i="1"/>
  <c r="T15857" i="1"/>
  <c r="T15858" i="1"/>
  <c r="T15859" i="1"/>
  <c r="T15860" i="1"/>
  <c r="T15861" i="1"/>
  <c r="T15862" i="1"/>
  <c r="T15863" i="1"/>
  <c r="T15864" i="1"/>
  <c r="T15865" i="1"/>
  <c r="T15866" i="1"/>
  <c r="T15867" i="1"/>
  <c r="T15868" i="1"/>
  <c r="T15869" i="1"/>
  <c r="T15870" i="1"/>
  <c r="T15871" i="1"/>
  <c r="T15872" i="1"/>
  <c r="T15873" i="1"/>
  <c r="T15874" i="1"/>
  <c r="T15875" i="1"/>
  <c r="T15876" i="1"/>
  <c r="T15877" i="1"/>
  <c r="T15878" i="1"/>
  <c r="T15879" i="1"/>
  <c r="T15880" i="1"/>
  <c r="T15881" i="1"/>
  <c r="T15882" i="1"/>
  <c r="T15883" i="1"/>
  <c r="T15884" i="1"/>
  <c r="T15885" i="1"/>
  <c r="T15886" i="1"/>
  <c r="T15887" i="1"/>
  <c r="T15888" i="1"/>
  <c r="T15889" i="1"/>
  <c r="T15890" i="1"/>
  <c r="T15891" i="1"/>
  <c r="T15892" i="1"/>
  <c r="T15893" i="1"/>
  <c r="T15894" i="1"/>
  <c r="T15895" i="1"/>
  <c r="T15896" i="1"/>
  <c r="T15897" i="1"/>
  <c r="T15898" i="1"/>
  <c r="T15899" i="1"/>
  <c r="T15900" i="1"/>
  <c r="T15901" i="1"/>
  <c r="T15902" i="1"/>
  <c r="T15903" i="1"/>
  <c r="T15904" i="1"/>
  <c r="T15905" i="1"/>
  <c r="T15906" i="1"/>
  <c r="T15907" i="1"/>
  <c r="T15908" i="1"/>
  <c r="T15909" i="1"/>
  <c r="T15910" i="1"/>
  <c r="T15911" i="1"/>
  <c r="T15912" i="1"/>
  <c r="T15913" i="1"/>
  <c r="T15914" i="1"/>
  <c r="T15915" i="1"/>
  <c r="T15916" i="1"/>
  <c r="T15917" i="1"/>
  <c r="T15918" i="1"/>
  <c r="T15919" i="1"/>
  <c r="T15920" i="1"/>
  <c r="T15921" i="1"/>
  <c r="T15922" i="1"/>
  <c r="T15923" i="1"/>
  <c r="T15924" i="1"/>
  <c r="T15925" i="1"/>
  <c r="T15926" i="1"/>
  <c r="T15927" i="1"/>
  <c r="T15928" i="1"/>
  <c r="T15929" i="1"/>
  <c r="T15930" i="1"/>
  <c r="T15931" i="1"/>
  <c r="T15932" i="1"/>
  <c r="T15933" i="1"/>
  <c r="T15934" i="1"/>
  <c r="T15935" i="1"/>
  <c r="T15936" i="1"/>
  <c r="T15937" i="1"/>
  <c r="T15938" i="1"/>
  <c r="T15939" i="1"/>
  <c r="T15940" i="1"/>
  <c r="T15941" i="1"/>
  <c r="T15942" i="1"/>
  <c r="T15943" i="1"/>
  <c r="T15944" i="1"/>
  <c r="T15945" i="1"/>
  <c r="T15946" i="1"/>
  <c r="T15947" i="1"/>
  <c r="T15948" i="1"/>
  <c r="T15949" i="1"/>
  <c r="T15950" i="1"/>
  <c r="T15951" i="1"/>
  <c r="T15952" i="1"/>
  <c r="T15953" i="1"/>
  <c r="T15954" i="1"/>
  <c r="T15955" i="1"/>
  <c r="T15956" i="1"/>
  <c r="T15957" i="1"/>
  <c r="T15958" i="1"/>
  <c r="T15959" i="1"/>
  <c r="T15960" i="1"/>
  <c r="T15961" i="1"/>
  <c r="T15962" i="1"/>
  <c r="T15963" i="1"/>
  <c r="T15964" i="1"/>
  <c r="T15965" i="1"/>
  <c r="T15966" i="1"/>
  <c r="T15967" i="1"/>
  <c r="T15968" i="1"/>
  <c r="T15969" i="1"/>
  <c r="T15970" i="1"/>
  <c r="T15971" i="1"/>
  <c r="T15972" i="1"/>
  <c r="T15973" i="1"/>
  <c r="T15974" i="1"/>
  <c r="T15975" i="1"/>
  <c r="T15976" i="1"/>
  <c r="T15977" i="1"/>
  <c r="T15978" i="1"/>
  <c r="T15979" i="1"/>
  <c r="T15980" i="1"/>
  <c r="T15981" i="1"/>
  <c r="T15982" i="1"/>
  <c r="T15983" i="1"/>
  <c r="T15984" i="1"/>
  <c r="T15985" i="1"/>
  <c r="T15986" i="1"/>
  <c r="T15987" i="1"/>
  <c r="T15988" i="1"/>
  <c r="T15989" i="1"/>
  <c r="T15990" i="1"/>
  <c r="T15991" i="1"/>
  <c r="T15992" i="1"/>
  <c r="T15993" i="1"/>
  <c r="T15994" i="1"/>
  <c r="T15995" i="1"/>
  <c r="T15996" i="1"/>
  <c r="T15997" i="1"/>
  <c r="T15998" i="1"/>
  <c r="T15999" i="1"/>
  <c r="T16000" i="1"/>
  <c r="T16001" i="1"/>
  <c r="T16002" i="1"/>
  <c r="T16003" i="1"/>
  <c r="T16004" i="1"/>
  <c r="T16005" i="1"/>
  <c r="T16006" i="1"/>
  <c r="T16007" i="1"/>
  <c r="T16008" i="1"/>
  <c r="T16009" i="1"/>
  <c r="T16010" i="1"/>
  <c r="T16011" i="1"/>
  <c r="T16012" i="1"/>
  <c r="T16013" i="1"/>
  <c r="T16014" i="1"/>
  <c r="T16015" i="1"/>
  <c r="T16016" i="1"/>
  <c r="T16017" i="1"/>
  <c r="T16018" i="1"/>
  <c r="T16019" i="1"/>
  <c r="T16020" i="1"/>
  <c r="T16021" i="1"/>
  <c r="T16022" i="1"/>
  <c r="T16023" i="1"/>
  <c r="T16024" i="1"/>
  <c r="T16025" i="1"/>
  <c r="T16026" i="1"/>
  <c r="T16027" i="1"/>
  <c r="T16028" i="1"/>
  <c r="T16029" i="1"/>
  <c r="T16030" i="1"/>
  <c r="T16031" i="1"/>
  <c r="T16032" i="1"/>
  <c r="T16033" i="1"/>
  <c r="T16034" i="1"/>
  <c r="T16035" i="1"/>
  <c r="T16036" i="1"/>
  <c r="T16037" i="1"/>
  <c r="T16038" i="1"/>
  <c r="T16039" i="1"/>
  <c r="T16040" i="1"/>
  <c r="T16041" i="1"/>
  <c r="T16042" i="1"/>
  <c r="T16043" i="1"/>
  <c r="T16044" i="1"/>
  <c r="T16045" i="1"/>
  <c r="T16046" i="1"/>
  <c r="T16047" i="1"/>
  <c r="T16048" i="1"/>
  <c r="T16049" i="1"/>
  <c r="T16050" i="1"/>
  <c r="T16051" i="1"/>
  <c r="T16052" i="1"/>
  <c r="T16053" i="1"/>
  <c r="T16054" i="1"/>
  <c r="T16055" i="1"/>
  <c r="T16056" i="1"/>
  <c r="T16057" i="1"/>
  <c r="T16058" i="1"/>
  <c r="T16059" i="1"/>
  <c r="T16060" i="1"/>
  <c r="T16061" i="1"/>
  <c r="T16062" i="1"/>
  <c r="T16063" i="1"/>
  <c r="T16064" i="1"/>
  <c r="T16065" i="1"/>
  <c r="T16066" i="1"/>
  <c r="T16067" i="1"/>
  <c r="T16068" i="1"/>
  <c r="T16069" i="1"/>
  <c r="T16070" i="1"/>
  <c r="T16071" i="1"/>
  <c r="T16072" i="1"/>
  <c r="T16073" i="1"/>
  <c r="T16074" i="1"/>
  <c r="T16075" i="1"/>
  <c r="T16076" i="1"/>
  <c r="T16077" i="1"/>
  <c r="T16078" i="1"/>
  <c r="T16079" i="1"/>
  <c r="T16080" i="1"/>
  <c r="T16081" i="1"/>
  <c r="T16082" i="1"/>
  <c r="T16083" i="1"/>
  <c r="T16084" i="1"/>
  <c r="T16085" i="1"/>
  <c r="T16086" i="1"/>
  <c r="T16087" i="1"/>
  <c r="T16088" i="1"/>
  <c r="T16089" i="1"/>
  <c r="T16090" i="1"/>
  <c r="T16091" i="1"/>
  <c r="T16092" i="1"/>
  <c r="T16093" i="1"/>
  <c r="T16094" i="1"/>
  <c r="T16095" i="1"/>
  <c r="T16096" i="1"/>
  <c r="T16097" i="1"/>
  <c r="T16098" i="1"/>
  <c r="T16099" i="1"/>
  <c r="T16100" i="1"/>
  <c r="T16101" i="1"/>
  <c r="T16102" i="1"/>
  <c r="T16103" i="1"/>
  <c r="T16104" i="1"/>
  <c r="T16105" i="1"/>
  <c r="T16106" i="1"/>
  <c r="T16107" i="1"/>
  <c r="T16108" i="1"/>
  <c r="T16109" i="1"/>
  <c r="T16110" i="1"/>
  <c r="T16111" i="1"/>
  <c r="T16112" i="1"/>
  <c r="T16113" i="1"/>
  <c r="T16114" i="1"/>
  <c r="T16115" i="1"/>
  <c r="T16116" i="1"/>
  <c r="T16117" i="1"/>
  <c r="T16118" i="1"/>
  <c r="T16119" i="1"/>
  <c r="T16120" i="1"/>
  <c r="T16121" i="1"/>
  <c r="T16122" i="1"/>
  <c r="T16123" i="1"/>
  <c r="T16124" i="1"/>
  <c r="T16125" i="1"/>
  <c r="T16126" i="1"/>
  <c r="T16127" i="1"/>
  <c r="T16128" i="1"/>
  <c r="T16129" i="1"/>
  <c r="T16130" i="1"/>
  <c r="T16131" i="1"/>
  <c r="T16132" i="1"/>
  <c r="T16133" i="1"/>
  <c r="T16134" i="1"/>
  <c r="T16135" i="1"/>
  <c r="T16136" i="1"/>
  <c r="T16137" i="1"/>
  <c r="T16138" i="1"/>
  <c r="T16139" i="1"/>
  <c r="T16140" i="1"/>
  <c r="T16141" i="1"/>
  <c r="T16142" i="1"/>
  <c r="T16143" i="1"/>
  <c r="T16144" i="1"/>
  <c r="T16145" i="1"/>
  <c r="T16146" i="1"/>
  <c r="T16147" i="1"/>
  <c r="T16148" i="1"/>
  <c r="T16149" i="1"/>
  <c r="T16150" i="1"/>
  <c r="T16151" i="1"/>
  <c r="T16152" i="1"/>
  <c r="T16153" i="1"/>
  <c r="T16154" i="1"/>
  <c r="T16155" i="1"/>
  <c r="T16156" i="1"/>
  <c r="T16157" i="1"/>
  <c r="T16158" i="1"/>
  <c r="T16159" i="1"/>
  <c r="T16160" i="1"/>
  <c r="T16161" i="1"/>
  <c r="T16162" i="1"/>
  <c r="T16163" i="1"/>
  <c r="T16164" i="1"/>
  <c r="T16165" i="1"/>
  <c r="T16166" i="1"/>
  <c r="T16167" i="1"/>
  <c r="T16168" i="1"/>
  <c r="T16169" i="1"/>
  <c r="T16170" i="1"/>
  <c r="T16171" i="1"/>
  <c r="T16172" i="1"/>
  <c r="T16173" i="1"/>
  <c r="T16174" i="1"/>
  <c r="T16175" i="1"/>
  <c r="T16176" i="1"/>
  <c r="T16177" i="1"/>
  <c r="T16178" i="1"/>
  <c r="T16179" i="1"/>
  <c r="T16180" i="1"/>
  <c r="T16181" i="1"/>
  <c r="T16182" i="1"/>
  <c r="T16183" i="1"/>
  <c r="T16184" i="1"/>
  <c r="T16185" i="1"/>
  <c r="T16186" i="1"/>
  <c r="T16187" i="1"/>
  <c r="T16188" i="1"/>
  <c r="T16189" i="1"/>
  <c r="T16190" i="1"/>
  <c r="T16191" i="1"/>
  <c r="T16192" i="1"/>
  <c r="T16193" i="1"/>
  <c r="T16194" i="1"/>
  <c r="T16195" i="1"/>
  <c r="T16196" i="1"/>
  <c r="T16197" i="1"/>
  <c r="T16198" i="1"/>
  <c r="T16199" i="1"/>
  <c r="T16200" i="1"/>
  <c r="T16201" i="1"/>
  <c r="T16202" i="1"/>
  <c r="T16203" i="1"/>
  <c r="T16204" i="1"/>
  <c r="T16205" i="1"/>
  <c r="T16206" i="1"/>
  <c r="T16207" i="1"/>
  <c r="T16208" i="1"/>
  <c r="T16209" i="1"/>
  <c r="T16210" i="1"/>
  <c r="T16211" i="1"/>
  <c r="T16212" i="1"/>
  <c r="T16213" i="1"/>
  <c r="T16214" i="1"/>
  <c r="T16215" i="1"/>
  <c r="T16216" i="1"/>
  <c r="T16217" i="1"/>
  <c r="T16218" i="1"/>
  <c r="T16219" i="1"/>
  <c r="T16220" i="1"/>
  <c r="T16221" i="1"/>
  <c r="T16222" i="1"/>
  <c r="T16223" i="1"/>
  <c r="T16224" i="1"/>
  <c r="T16225" i="1"/>
  <c r="T16226" i="1"/>
  <c r="T16227" i="1"/>
  <c r="T16228" i="1"/>
  <c r="T16229" i="1"/>
  <c r="T16230" i="1"/>
  <c r="T16231" i="1"/>
  <c r="T16232" i="1"/>
  <c r="T16233" i="1"/>
  <c r="T16234" i="1"/>
  <c r="T16235" i="1"/>
  <c r="T16236" i="1"/>
  <c r="T16237" i="1"/>
  <c r="T16238" i="1"/>
  <c r="T16239" i="1"/>
  <c r="T16240" i="1"/>
  <c r="T16241" i="1"/>
  <c r="T16242" i="1"/>
  <c r="T16243" i="1"/>
  <c r="T16244" i="1"/>
  <c r="T16245" i="1"/>
  <c r="T16246" i="1"/>
  <c r="T16247" i="1"/>
  <c r="T16248" i="1"/>
  <c r="T16249" i="1"/>
  <c r="T16250" i="1"/>
  <c r="T16251" i="1"/>
  <c r="T16252" i="1"/>
  <c r="T16253" i="1"/>
  <c r="T16254" i="1"/>
  <c r="T16255" i="1"/>
  <c r="T16256" i="1"/>
  <c r="T16257" i="1"/>
  <c r="T16258" i="1"/>
  <c r="T16259" i="1"/>
  <c r="T16260" i="1"/>
  <c r="T16261" i="1"/>
  <c r="T16262" i="1"/>
  <c r="T16263" i="1"/>
  <c r="T16264" i="1"/>
  <c r="T16265" i="1"/>
  <c r="T16266" i="1"/>
  <c r="T16267" i="1"/>
  <c r="T16268" i="1"/>
  <c r="T16269" i="1"/>
  <c r="T16270" i="1"/>
  <c r="T16271" i="1"/>
  <c r="T16272" i="1"/>
  <c r="T16273" i="1"/>
  <c r="T16274" i="1"/>
  <c r="T16275" i="1"/>
  <c r="T16276" i="1"/>
  <c r="T16277" i="1"/>
  <c r="T16278" i="1"/>
  <c r="T16279" i="1"/>
  <c r="T16280" i="1"/>
  <c r="T16281" i="1"/>
  <c r="T16282" i="1"/>
  <c r="T16283" i="1"/>
  <c r="T16284" i="1"/>
  <c r="T16285" i="1"/>
  <c r="T16286" i="1"/>
  <c r="T16287" i="1"/>
  <c r="T16288" i="1"/>
  <c r="T16289" i="1"/>
  <c r="T16290" i="1"/>
  <c r="T16291" i="1"/>
  <c r="T16292" i="1"/>
  <c r="T16293" i="1"/>
  <c r="T16294" i="1"/>
  <c r="T16295" i="1"/>
  <c r="T16296" i="1"/>
  <c r="T16297" i="1"/>
  <c r="T16298" i="1"/>
  <c r="T16299" i="1"/>
  <c r="T16300" i="1"/>
  <c r="T16301" i="1"/>
  <c r="T16302" i="1"/>
  <c r="T16303" i="1"/>
  <c r="T16304" i="1"/>
  <c r="T16305" i="1"/>
  <c r="T16306" i="1"/>
  <c r="T16307" i="1"/>
  <c r="T16308" i="1"/>
  <c r="T16309" i="1"/>
  <c r="T16310" i="1"/>
  <c r="T16311" i="1"/>
  <c r="T16312" i="1"/>
  <c r="T16313" i="1"/>
  <c r="T16314" i="1"/>
  <c r="T16315" i="1"/>
  <c r="T16316" i="1"/>
  <c r="T16317" i="1"/>
  <c r="T16318" i="1"/>
  <c r="T16319" i="1"/>
  <c r="T16320" i="1"/>
  <c r="T16321" i="1"/>
  <c r="T16322" i="1"/>
  <c r="T16323" i="1"/>
  <c r="T16324" i="1"/>
  <c r="T16325" i="1"/>
  <c r="T16326" i="1"/>
  <c r="T16327" i="1"/>
  <c r="T16328" i="1"/>
  <c r="T16329" i="1"/>
  <c r="T16330" i="1"/>
  <c r="T16331" i="1"/>
  <c r="T16332" i="1"/>
  <c r="T16333" i="1"/>
  <c r="T16334" i="1"/>
  <c r="T16335" i="1"/>
  <c r="T16336" i="1"/>
  <c r="T16337" i="1"/>
  <c r="T16338" i="1"/>
  <c r="T16339" i="1"/>
  <c r="T16340" i="1"/>
  <c r="T16341" i="1"/>
  <c r="T16342" i="1"/>
  <c r="T16343" i="1"/>
  <c r="T16344" i="1"/>
  <c r="T16345" i="1"/>
  <c r="T16346" i="1"/>
  <c r="T16347" i="1"/>
  <c r="T16348" i="1"/>
  <c r="T16349" i="1"/>
  <c r="T16350" i="1"/>
  <c r="T16351" i="1"/>
  <c r="T16352" i="1"/>
  <c r="T16353" i="1"/>
  <c r="T16354" i="1"/>
  <c r="T16355" i="1"/>
  <c r="T16356" i="1"/>
  <c r="T16357" i="1"/>
  <c r="T16358" i="1"/>
  <c r="T16359" i="1"/>
  <c r="T16360" i="1"/>
  <c r="T16361" i="1"/>
  <c r="T16362" i="1"/>
  <c r="T16363" i="1"/>
  <c r="T16364" i="1"/>
  <c r="T16365" i="1"/>
  <c r="T16366" i="1"/>
  <c r="T16367" i="1"/>
  <c r="T16368" i="1"/>
  <c r="T16369" i="1"/>
  <c r="T16370" i="1"/>
  <c r="T16371" i="1"/>
  <c r="T16372" i="1"/>
  <c r="T16373" i="1"/>
  <c r="T16374" i="1"/>
  <c r="T16375" i="1"/>
  <c r="T16376" i="1"/>
  <c r="T16377" i="1"/>
  <c r="T16378" i="1"/>
  <c r="T16379" i="1"/>
  <c r="T16380" i="1"/>
  <c r="T16381" i="1"/>
  <c r="T16382" i="1"/>
  <c r="T16383" i="1"/>
  <c r="T16384" i="1"/>
  <c r="T16385" i="1"/>
  <c r="T16386" i="1"/>
  <c r="T16387" i="1"/>
  <c r="T16388" i="1"/>
  <c r="T16389" i="1"/>
  <c r="T16390" i="1"/>
  <c r="T16391" i="1"/>
  <c r="T16392" i="1"/>
  <c r="T16393" i="1"/>
  <c r="T16394" i="1"/>
  <c r="T16395" i="1"/>
  <c r="T16396" i="1"/>
  <c r="T16397" i="1"/>
  <c r="T16398" i="1"/>
  <c r="T16399" i="1"/>
  <c r="T16400" i="1"/>
  <c r="T16401" i="1"/>
  <c r="T16402" i="1"/>
  <c r="T16403" i="1"/>
  <c r="T16404" i="1"/>
  <c r="T16405" i="1"/>
  <c r="T16406" i="1"/>
  <c r="T16407" i="1"/>
  <c r="T16408" i="1"/>
  <c r="T16409" i="1"/>
  <c r="T16410" i="1"/>
  <c r="T16411" i="1"/>
  <c r="T16412" i="1"/>
  <c r="T16413" i="1"/>
  <c r="T16414" i="1"/>
  <c r="T16415" i="1"/>
  <c r="T16416" i="1"/>
  <c r="T16417" i="1"/>
  <c r="T16418" i="1"/>
  <c r="T16419" i="1"/>
  <c r="T16420" i="1"/>
  <c r="T16421" i="1"/>
  <c r="T16422" i="1"/>
  <c r="T16423" i="1"/>
  <c r="T16424" i="1"/>
  <c r="T16425" i="1"/>
  <c r="T16426" i="1"/>
  <c r="T16427" i="1"/>
  <c r="T16428" i="1"/>
  <c r="T16429" i="1"/>
  <c r="T16430" i="1"/>
  <c r="T16431" i="1"/>
  <c r="T16432" i="1"/>
  <c r="T16433" i="1"/>
  <c r="T16434" i="1"/>
  <c r="T16435" i="1"/>
  <c r="T16436" i="1"/>
  <c r="T16437" i="1"/>
  <c r="T16438" i="1"/>
  <c r="T16439" i="1"/>
  <c r="T16440" i="1"/>
  <c r="T16441" i="1"/>
  <c r="T16442" i="1"/>
  <c r="T16443" i="1"/>
  <c r="T16444" i="1"/>
  <c r="T16445" i="1"/>
  <c r="T16446" i="1"/>
  <c r="T16447" i="1"/>
  <c r="T16448" i="1"/>
  <c r="T16449" i="1"/>
  <c r="T16450" i="1"/>
  <c r="T16451" i="1"/>
  <c r="T16452" i="1"/>
  <c r="T16453" i="1"/>
  <c r="T16454" i="1"/>
  <c r="T16455" i="1"/>
  <c r="T16456" i="1"/>
  <c r="T16457" i="1"/>
  <c r="T16458" i="1"/>
  <c r="T16459" i="1"/>
  <c r="T16460" i="1"/>
  <c r="T16461" i="1"/>
  <c r="T16462" i="1"/>
  <c r="T16463" i="1"/>
  <c r="T16464" i="1"/>
  <c r="T16465" i="1"/>
  <c r="T16466" i="1"/>
  <c r="T16467" i="1"/>
  <c r="T16468" i="1"/>
  <c r="T16469" i="1"/>
  <c r="T16470" i="1"/>
  <c r="T16471" i="1"/>
  <c r="T16472" i="1"/>
  <c r="T16473" i="1"/>
  <c r="T16474" i="1"/>
  <c r="T16475" i="1"/>
  <c r="T16476" i="1"/>
  <c r="T16477" i="1"/>
  <c r="T16478" i="1"/>
  <c r="T16479" i="1"/>
  <c r="T16480" i="1"/>
  <c r="T16481" i="1"/>
  <c r="T16482" i="1"/>
  <c r="T16483" i="1"/>
  <c r="T16484" i="1"/>
  <c r="T16485" i="1"/>
  <c r="T16486" i="1"/>
  <c r="T16487" i="1"/>
  <c r="T16488" i="1"/>
  <c r="T16489" i="1"/>
  <c r="T16490" i="1"/>
  <c r="T16491" i="1"/>
  <c r="T16492" i="1"/>
  <c r="T16493" i="1"/>
  <c r="T16494" i="1"/>
  <c r="T16495" i="1"/>
  <c r="T16496" i="1"/>
  <c r="T16497" i="1"/>
  <c r="T16498" i="1"/>
  <c r="T16499" i="1"/>
  <c r="T16500" i="1"/>
  <c r="T16501" i="1"/>
  <c r="T16502" i="1"/>
  <c r="T16503" i="1"/>
  <c r="T16504" i="1"/>
  <c r="T2" i="1"/>
</calcChain>
</file>

<file path=xl/sharedStrings.xml><?xml version="1.0" encoding="utf-8"?>
<sst xmlns="http://schemas.openxmlformats.org/spreadsheetml/2006/main" count="49529" uniqueCount="34">
  <si>
    <t>age</t>
  </si>
  <si>
    <t>gender</t>
  </si>
  <si>
    <t>job_type</t>
  </si>
  <si>
    <t>daily_social_media_time</t>
  </si>
  <si>
    <t>social_platform_preference</t>
  </si>
  <si>
    <t>number_of_notifications</t>
  </si>
  <si>
    <t>work_hours_per_day</t>
  </si>
  <si>
    <t>perceived_productivity_score</t>
  </si>
  <si>
    <t>actual_productivity_score</t>
  </si>
  <si>
    <t>stress_level</t>
  </si>
  <si>
    <t>sleep_hours</t>
  </si>
  <si>
    <t>screen_time_before_sleep</t>
  </si>
  <si>
    <t>breaks_during_work</t>
  </si>
  <si>
    <t>uses_focus_apps</t>
  </si>
  <si>
    <t>has_digital_wellbeing_enabled</t>
  </si>
  <si>
    <t>coffee_consumption_per_day</t>
  </si>
  <si>
    <t>days_feeling_burnout_per_month</t>
  </si>
  <si>
    <t>weekly_offline_hours</t>
  </si>
  <si>
    <t>job_satisfaction_score</t>
  </si>
  <si>
    <t>Male</t>
  </si>
  <si>
    <t>Unemployed</t>
  </si>
  <si>
    <t>Facebook</t>
  </si>
  <si>
    <t>Health</t>
  </si>
  <si>
    <t>Twitter</t>
  </si>
  <si>
    <t>Female</t>
  </si>
  <si>
    <t>TikTok</t>
  </si>
  <si>
    <t>Education</t>
  </si>
  <si>
    <t>IT</t>
  </si>
  <si>
    <t>Student</t>
  </si>
  <si>
    <t>Other</t>
  </si>
  <si>
    <t>Finance</t>
  </si>
  <si>
    <t>Telegram</t>
  </si>
  <si>
    <t>Instagram</t>
  </si>
  <si>
    <t>Job_status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</si>
</sst>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504"/>
  <sheetViews>
    <sheetView tabSelected="1" topLeftCell="C16394" workbookViewId="0">
      <selection activeCell="T2" sqref="T2:T16504"/>
    </sheetView>
  </sheetViews>
  <sheetFormatPr defaultRowHeight="14.4" x14ac:dyDescent="0.3"/>
  <cols>
    <col min="16" max="16" width="18.77734375" customWidth="1"/>
    <col min="19" max="19" width="18.4414062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33</v>
      </c>
    </row>
    <row r="2" spans="1:20" x14ac:dyDescent="0.3">
      <c r="A2">
        <v>56</v>
      </c>
      <c r="B2" t="s">
        <v>19</v>
      </c>
      <c r="C2" t="s">
        <v>20</v>
      </c>
      <c r="D2">
        <v>4.1809397758404074</v>
      </c>
      <c r="E2" t="s">
        <v>21</v>
      </c>
      <c r="F2">
        <v>61</v>
      </c>
      <c r="G2">
        <v>6.7535584055620097</v>
      </c>
      <c r="H2">
        <v>8.0404639546058601</v>
      </c>
      <c r="I2">
        <v>7.2915552694658547</v>
      </c>
      <c r="J2">
        <v>4</v>
      </c>
      <c r="K2">
        <v>5.1165455021987789</v>
      </c>
      <c r="L2">
        <v>0.41910243044406292</v>
      </c>
      <c r="M2">
        <v>8</v>
      </c>
      <c r="N2" t="b">
        <v>0</v>
      </c>
      <c r="O2" t="b">
        <v>0</v>
      </c>
      <c r="P2">
        <v>4</v>
      </c>
      <c r="Q2">
        <v>11</v>
      </c>
      <c r="R2">
        <v>21.927072437273129</v>
      </c>
      <c r="S2">
        <v>6.3366882864350824</v>
      </c>
      <c r="T2" t="str">
        <f>IF(S2&lt;5,"Not Satisfied","Satisfied")</f>
        <v>Satisfied</v>
      </c>
    </row>
    <row r="3" spans="1:20" x14ac:dyDescent="0.3">
      <c r="A3">
        <v>46</v>
      </c>
      <c r="B3" t="s">
        <v>19</v>
      </c>
      <c r="C3" t="s">
        <v>22</v>
      </c>
      <c r="D3">
        <v>3.2496029537166802</v>
      </c>
      <c r="E3" t="s">
        <v>23</v>
      </c>
      <c r="F3">
        <v>59</v>
      </c>
      <c r="G3">
        <v>9.1692961196335094</v>
      </c>
      <c r="H3">
        <v>5.063368162322373</v>
      </c>
      <c r="I3">
        <v>5.165092998005627</v>
      </c>
      <c r="J3">
        <v>7</v>
      </c>
      <c r="K3">
        <v>5.103896756553941</v>
      </c>
      <c r="L3">
        <v>0.67151918479599937</v>
      </c>
      <c r="M3">
        <v>7</v>
      </c>
      <c r="N3" t="b">
        <v>1</v>
      </c>
      <c r="O3" t="b">
        <v>1</v>
      </c>
      <c r="P3">
        <v>2</v>
      </c>
      <c r="Q3">
        <v>25</v>
      </c>
      <c r="R3">
        <v>0</v>
      </c>
      <c r="S3">
        <v>3.4124272560804632</v>
      </c>
      <c r="T3" t="str">
        <f t="shared" ref="T3:T66" si="0">IF(S3&lt;5,"Not Satisfied","Satisfied")</f>
        <v>Not Satisfied</v>
      </c>
    </row>
    <row r="4" spans="1:20" x14ac:dyDescent="0.3">
      <c r="A4">
        <v>56</v>
      </c>
      <c r="B4" t="s">
        <v>24</v>
      </c>
      <c r="C4" t="s">
        <v>20</v>
      </c>
      <c r="D4">
        <v>4.3810698074093546</v>
      </c>
      <c r="E4" t="s">
        <v>25</v>
      </c>
      <c r="F4">
        <v>60</v>
      </c>
      <c r="G4">
        <v>3.9023088372875221</v>
      </c>
      <c r="H4">
        <v>6.4209894524227229</v>
      </c>
      <c r="I4">
        <v>5.9764082488392622</v>
      </c>
      <c r="J4">
        <v>7</v>
      </c>
      <c r="K4">
        <v>7.5498487035322501</v>
      </c>
      <c r="L4">
        <v>2.2526236582684982</v>
      </c>
      <c r="M4">
        <v>4</v>
      </c>
      <c r="N4" t="b">
        <v>0</v>
      </c>
      <c r="O4" t="b">
        <v>0</v>
      </c>
      <c r="P4">
        <v>4</v>
      </c>
      <c r="Q4">
        <v>20</v>
      </c>
      <c r="R4">
        <v>24.084905103717791</v>
      </c>
      <c r="S4">
        <v>5.5013731976461404</v>
      </c>
      <c r="T4" t="str">
        <f t="shared" si="0"/>
        <v>Satisfied</v>
      </c>
    </row>
    <row r="5" spans="1:20" x14ac:dyDescent="0.3">
      <c r="A5">
        <v>36</v>
      </c>
      <c r="B5" t="s">
        <v>24</v>
      </c>
      <c r="C5" t="s">
        <v>26</v>
      </c>
      <c r="D5">
        <v>4.0891677766283374</v>
      </c>
      <c r="E5" t="s">
        <v>23</v>
      </c>
      <c r="F5">
        <v>49</v>
      </c>
      <c r="G5">
        <v>6.5604674347394019</v>
      </c>
      <c r="H5">
        <v>2.6818297637228552</v>
      </c>
      <c r="I5">
        <v>2.4469265730591658</v>
      </c>
      <c r="J5">
        <v>4</v>
      </c>
      <c r="K5">
        <v>6.3255069387706566</v>
      </c>
      <c r="L5">
        <v>0.74799764068456476</v>
      </c>
      <c r="M5">
        <v>2</v>
      </c>
      <c r="N5" t="b">
        <v>0</v>
      </c>
      <c r="O5" t="b">
        <v>0</v>
      </c>
      <c r="P5">
        <v>4</v>
      </c>
      <c r="Q5">
        <v>29</v>
      </c>
      <c r="R5">
        <v>8.4196483945745246</v>
      </c>
      <c r="S5">
        <v>3.4443763460200891</v>
      </c>
      <c r="T5" t="str">
        <f t="shared" si="0"/>
        <v>Not Satisfied</v>
      </c>
    </row>
    <row r="6" spans="1:20" x14ac:dyDescent="0.3">
      <c r="A6">
        <v>28</v>
      </c>
      <c r="B6" t="s">
        <v>19</v>
      </c>
      <c r="C6" t="s">
        <v>27</v>
      </c>
      <c r="D6">
        <v>3.3415586576666638</v>
      </c>
      <c r="E6" t="s">
        <v>23</v>
      </c>
      <c r="F6">
        <v>57</v>
      </c>
      <c r="G6">
        <v>11.022034609577879</v>
      </c>
      <c r="H6">
        <v>8.9406362499338456</v>
      </c>
      <c r="I6">
        <v>7.9832521217731802</v>
      </c>
      <c r="J6">
        <v>4</v>
      </c>
      <c r="K6">
        <v>3.9525470574496642</v>
      </c>
      <c r="L6">
        <v>1.0286395697338599</v>
      </c>
      <c r="M6">
        <v>5</v>
      </c>
      <c r="N6" t="b">
        <v>1</v>
      </c>
      <c r="O6" t="b">
        <v>1</v>
      </c>
      <c r="P6">
        <v>1</v>
      </c>
      <c r="Q6">
        <v>3</v>
      </c>
      <c r="R6">
        <v>13.514514952552609</v>
      </c>
      <c r="S6">
        <v>9.4146365009135593</v>
      </c>
      <c r="T6" t="str">
        <f t="shared" si="0"/>
        <v>Satisfied</v>
      </c>
    </row>
    <row r="7" spans="1:20" x14ac:dyDescent="0.3">
      <c r="A7">
        <v>57</v>
      </c>
      <c r="B7" t="s">
        <v>19</v>
      </c>
      <c r="C7" t="s">
        <v>26</v>
      </c>
      <c r="D7">
        <v>0</v>
      </c>
      <c r="E7" t="s">
        <v>23</v>
      </c>
      <c r="F7">
        <v>60</v>
      </c>
      <c r="G7">
        <v>6.8224418555076998</v>
      </c>
      <c r="H7">
        <v>8.8507582102102038</v>
      </c>
      <c r="I7">
        <v>7.9306750329540723</v>
      </c>
      <c r="J7">
        <v>5</v>
      </c>
      <c r="K7">
        <v>6.7648302176369963</v>
      </c>
      <c r="L7">
        <v>1.3410698866980459</v>
      </c>
      <c r="M7">
        <v>3</v>
      </c>
      <c r="N7" t="b">
        <v>0</v>
      </c>
      <c r="O7" t="b">
        <v>0</v>
      </c>
      <c r="P7">
        <v>4</v>
      </c>
      <c r="Q7">
        <v>27</v>
      </c>
      <c r="R7">
        <v>18.052656204374081</v>
      </c>
      <c r="S7">
        <v>7.5633575716846062</v>
      </c>
      <c r="T7" t="str">
        <f t="shared" si="0"/>
        <v>Satisfied</v>
      </c>
    </row>
    <row r="8" spans="1:20" x14ac:dyDescent="0.3">
      <c r="A8">
        <v>41</v>
      </c>
      <c r="B8" t="s">
        <v>19</v>
      </c>
      <c r="C8" t="s">
        <v>26</v>
      </c>
      <c r="D8">
        <v>3.7733263080462729</v>
      </c>
      <c r="E8" t="s">
        <v>25</v>
      </c>
      <c r="F8">
        <v>65</v>
      </c>
      <c r="G8">
        <v>8.6367824581330019</v>
      </c>
      <c r="H8">
        <v>7.5119341811647278</v>
      </c>
      <c r="I8">
        <v>6.773922720050245</v>
      </c>
      <c r="J8">
        <v>10</v>
      </c>
      <c r="K8">
        <v>7.9211611185218551</v>
      </c>
      <c r="L8">
        <v>1.2634462159739139</v>
      </c>
      <c r="M8">
        <v>6</v>
      </c>
      <c r="N8" t="b">
        <v>1</v>
      </c>
      <c r="O8" t="b">
        <v>0</v>
      </c>
      <c r="P8">
        <v>4</v>
      </c>
      <c r="Q8">
        <v>20</v>
      </c>
      <c r="R8">
        <v>12.76797386928493</v>
      </c>
      <c r="S8">
        <v>6.849160000184833</v>
      </c>
      <c r="T8" t="str">
        <f t="shared" si="0"/>
        <v>Satisfied</v>
      </c>
    </row>
    <row r="9" spans="1:20" x14ac:dyDescent="0.3">
      <c r="A9">
        <v>20</v>
      </c>
      <c r="B9" t="s">
        <v>19</v>
      </c>
      <c r="C9" t="s">
        <v>28</v>
      </c>
      <c r="D9">
        <v>5.8263112965880293</v>
      </c>
      <c r="E9" t="s">
        <v>25</v>
      </c>
      <c r="F9">
        <v>67</v>
      </c>
      <c r="G9">
        <v>4.7184970731444036</v>
      </c>
      <c r="H9">
        <v>2.64582519094651</v>
      </c>
      <c r="I9">
        <v>2.8611708867422969</v>
      </c>
      <c r="J9">
        <v>5</v>
      </c>
      <c r="K9">
        <v>8.3011982971575762</v>
      </c>
      <c r="L9">
        <v>1.087081443243967</v>
      </c>
      <c r="M9">
        <v>9</v>
      </c>
      <c r="N9" t="b">
        <v>0</v>
      </c>
      <c r="O9" t="b">
        <v>0</v>
      </c>
      <c r="P9">
        <v>4</v>
      </c>
      <c r="Q9">
        <v>0</v>
      </c>
      <c r="R9">
        <v>8.0958809444993936</v>
      </c>
      <c r="S9">
        <v>2.1796916341349681</v>
      </c>
      <c r="T9" t="str">
        <f t="shared" si="0"/>
        <v>Not Satisfied</v>
      </c>
    </row>
    <row r="10" spans="1:20" x14ac:dyDescent="0.3">
      <c r="A10">
        <v>19</v>
      </c>
      <c r="B10" t="s">
        <v>19</v>
      </c>
      <c r="C10" t="s">
        <v>22</v>
      </c>
      <c r="D10">
        <v>5.6212196992619807</v>
      </c>
      <c r="E10" t="s">
        <v>23</v>
      </c>
      <c r="F10">
        <v>52</v>
      </c>
      <c r="G10">
        <v>8.2019164070384427</v>
      </c>
      <c r="H10">
        <v>2.154417163216769</v>
      </c>
      <c r="I10">
        <v>2.0620804194199041</v>
      </c>
      <c r="J10">
        <v>1</v>
      </c>
      <c r="K10">
        <v>5.2232112988402024</v>
      </c>
      <c r="L10">
        <v>1.9572388979681761</v>
      </c>
      <c r="M10">
        <v>3</v>
      </c>
      <c r="N10" t="b">
        <v>0</v>
      </c>
      <c r="O10" t="b">
        <v>0</v>
      </c>
      <c r="P10">
        <v>2</v>
      </c>
      <c r="Q10">
        <v>6</v>
      </c>
      <c r="R10">
        <v>20.032649094823391</v>
      </c>
      <c r="S10">
        <v>1.7317247371496369</v>
      </c>
      <c r="T10" t="str">
        <f t="shared" si="0"/>
        <v>Not Satisfied</v>
      </c>
    </row>
    <row r="11" spans="1:20" x14ac:dyDescent="0.3">
      <c r="A11">
        <v>61</v>
      </c>
      <c r="B11" t="s">
        <v>24</v>
      </c>
      <c r="C11" t="s">
        <v>26</v>
      </c>
      <c r="D11">
        <v>1.4453577236482129</v>
      </c>
      <c r="E11" t="s">
        <v>23</v>
      </c>
      <c r="F11">
        <v>62</v>
      </c>
      <c r="G11">
        <v>6.4198982070502391</v>
      </c>
      <c r="H11">
        <v>6.8733411519258407</v>
      </c>
      <c r="I11">
        <v>5.9571368711354991</v>
      </c>
      <c r="J11">
        <v>6</v>
      </c>
      <c r="K11">
        <v>6.9754133978771966</v>
      </c>
      <c r="L11">
        <v>0</v>
      </c>
      <c r="M11">
        <v>4</v>
      </c>
      <c r="N11" t="b">
        <v>1</v>
      </c>
      <c r="O11" t="b">
        <v>1</v>
      </c>
      <c r="P11">
        <v>3</v>
      </c>
      <c r="Q11">
        <v>17</v>
      </c>
      <c r="R11">
        <v>14.08895868184281</v>
      </c>
      <c r="S11">
        <v>5.4423050194327303</v>
      </c>
      <c r="T11" t="str">
        <f t="shared" si="0"/>
        <v>Satisfied</v>
      </c>
    </row>
    <row r="12" spans="1:20" x14ac:dyDescent="0.3">
      <c r="A12">
        <v>47</v>
      </c>
      <c r="B12" t="s">
        <v>29</v>
      </c>
      <c r="C12" t="s">
        <v>22</v>
      </c>
      <c r="D12">
        <v>1.437665734406179</v>
      </c>
      <c r="E12" t="s">
        <v>25</v>
      </c>
      <c r="F12">
        <v>63</v>
      </c>
      <c r="G12">
        <v>7.6104610547948903</v>
      </c>
      <c r="H12">
        <v>7.832933411718364</v>
      </c>
      <c r="I12">
        <v>6.9691253188563609</v>
      </c>
      <c r="J12">
        <v>7</v>
      </c>
      <c r="K12">
        <v>5.3996008290240116</v>
      </c>
      <c r="L12">
        <v>1.0352279021586901</v>
      </c>
      <c r="M12">
        <v>10</v>
      </c>
      <c r="N12" t="b">
        <v>0</v>
      </c>
      <c r="O12" t="b">
        <v>0</v>
      </c>
      <c r="P12">
        <v>2</v>
      </c>
      <c r="Q12">
        <v>22</v>
      </c>
      <c r="R12">
        <v>3.5657127073641322</v>
      </c>
      <c r="S12">
        <v>6.4904812500792701</v>
      </c>
      <c r="T12" t="str">
        <f t="shared" si="0"/>
        <v>Satisfied</v>
      </c>
    </row>
    <row r="13" spans="1:20" x14ac:dyDescent="0.3">
      <c r="A13">
        <v>55</v>
      </c>
      <c r="B13" t="s">
        <v>24</v>
      </c>
      <c r="C13" t="s">
        <v>30</v>
      </c>
      <c r="D13">
        <v>7.1503468638433695E-2</v>
      </c>
      <c r="E13" t="s">
        <v>25</v>
      </c>
      <c r="F13">
        <v>50</v>
      </c>
      <c r="G13">
        <v>7.0932370513524869</v>
      </c>
      <c r="H13">
        <v>8.9687510927162997</v>
      </c>
      <c r="I13">
        <v>8.1196650720276313</v>
      </c>
      <c r="J13">
        <v>5</v>
      </c>
      <c r="K13">
        <v>5.2232834553340117</v>
      </c>
      <c r="L13">
        <v>0.88036467355288228</v>
      </c>
      <c r="M13">
        <v>2</v>
      </c>
      <c r="N13" t="b">
        <v>0</v>
      </c>
      <c r="O13" t="b">
        <v>0</v>
      </c>
      <c r="P13">
        <v>1</v>
      </c>
      <c r="Q13">
        <v>21</v>
      </c>
      <c r="R13">
        <v>4.7205012751035298</v>
      </c>
      <c r="S13">
        <v>8.5484823740807752</v>
      </c>
      <c r="T13" t="str">
        <f t="shared" si="0"/>
        <v>Satisfied</v>
      </c>
    </row>
    <row r="14" spans="1:20" x14ac:dyDescent="0.3">
      <c r="A14">
        <v>19</v>
      </c>
      <c r="B14" t="s">
        <v>19</v>
      </c>
      <c r="C14" t="s">
        <v>22</v>
      </c>
      <c r="D14">
        <v>5.9160442596178644</v>
      </c>
      <c r="E14" t="s">
        <v>23</v>
      </c>
      <c r="F14">
        <v>65</v>
      </c>
      <c r="G14">
        <v>6.5927574857496678</v>
      </c>
      <c r="H14">
        <v>3.8735185828239569</v>
      </c>
      <c r="I14">
        <v>2.9741369080275941</v>
      </c>
      <c r="J14">
        <v>5</v>
      </c>
      <c r="K14">
        <v>5.5465823054912651</v>
      </c>
      <c r="L14">
        <v>0.82993913154585941</v>
      </c>
      <c r="M14">
        <v>1</v>
      </c>
      <c r="N14" t="b">
        <v>0</v>
      </c>
      <c r="O14" t="b">
        <v>0</v>
      </c>
      <c r="P14">
        <v>2</v>
      </c>
      <c r="Q14">
        <v>22</v>
      </c>
      <c r="R14">
        <v>10.619488783288149</v>
      </c>
      <c r="S14">
        <v>3.2074009749761729</v>
      </c>
      <c r="T14" t="str">
        <f t="shared" si="0"/>
        <v>Not Satisfied</v>
      </c>
    </row>
    <row r="15" spans="1:20" x14ac:dyDescent="0.3">
      <c r="A15">
        <v>38</v>
      </c>
      <c r="B15" t="s">
        <v>19</v>
      </c>
      <c r="C15" t="s">
        <v>27</v>
      </c>
      <c r="D15">
        <v>4.0303154201498073</v>
      </c>
      <c r="E15" t="s">
        <v>25</v>
      </c>
      <c r="F15">
        <v>57</v>
      </c>
      <c r="G15">
        <v>6.2998420552656924</v>
      </c>
      <c r="H15">
        <v>6.8514033859865018</v>
      </c>
      <c r="I15">
        <v>6.0730441451431449</v>
      </c>
      <c r="J15">
        <v>7</v>
      </c>
      <c r="K15">
        <v>5.0064775334018972</v>
      </c>
      <c r="L15">
        <v>1.2604472028596629</v>
      </c>
      <c r="M15">
        <v>6</v>
      </c>
      <c r="N15" t="b">
        <v>1</v>
      </c>
      <c r="O15" t="b">
        <v>0</v>
      </c>
      <c r="P15">
        <v>1</v>
      </c>
      <c r="Q15">
        <v>13</v>
      </c>
      <c r="R15">
        <v>14.251700992373401</v>
      </c>
      <c r="S15">
        <v>5.7849790333529869</v>
      </c>
      <c r="T15" t="str">
        <f t="shared" si="0"/>
        <v>Satisfied</v>
      </c>
    </row>
    <row r="16" spans="1:20" x14ac:dyDescent="0.3">
      <c r="A16">
        <v>29</v>
      </c>
      <c r="B16" t="s">
        <v>19</v>
      </c>
      <c r="C16" t="s">
        <v>28</v>
      </c>
      <c r="D16">
        <v>1.5515560832371851</v>
      </c>
      <c r="E16" t="s">
        <v>31</v>
      </c>
      <c r="F16">
        <v>52</v>
      </c>
      <c r="G16">
        <v>7.9653736960884096</v>
      </c>
      <c r="H16">
        <v>8.5643633246354032</v>
      </c>
      <c r="I16">
        <v>7.2094604116241872</v>
      </c>
      <c r="J16">
        <v>3</v>
      </c>
      <c r="K16">
        <v>6.7110469098803298</v>
      </c>
      <c r="L16">
        <v>0.77226566115697337</v>
      </c>
      <c r="M16">
        <v>8</v>
      </c>
      <c r="N16" t="b">
        <v>0</v>
      </c>
      <c r="O16" t="b">
        <v>0</v>
      </c>
      <c r="P16">
        <v>0</v>
      </c>
      <c r="Q16">
        <v>22</v>
      </c>
      <c r="R16">
        <v>6.7240898104755651</v>
      </c>
      <c r="S16">
        <v>7.5876036679753778</v>
      </c>
      <c r="T16" t="str">
        <f t="shared" si="0"/>
        <v>Satisfied</v>
      </c>
    </row>
    <row r="17" spans="1:20" x14ac:dyDescent="0.3">
      <c r="A17">
        <v>39</v>
      </c>
      <c r="B17" t="s">
        <v>24</v>
      </c>
      <c r="C17" t="s">
        <v>26</v>
      </c>
      <c r="D17">
        <v>4.5934186695732793</v>
      </c>
      <c r="E17" t="s">
        <v>21</v>
      </c>
      <c r="F17">
        <v>73</v>
      </c>
      <c r="G17">
        <v>10.619574601181521</v>
      </c>
      <c r="H17">
        <v>3.230612085152174</v>
      </c>
      <c r="I17">
        <v>3.6600094885701462</v>
      </c>
      <c r="J17">
        <v>2</v>
      </c>
      <c r="K17">
        <v>6.7735340223222531</v>
      </c>
      <c r="L17">
        <v>1.961318193625136</v>
      </c>
      <c r="M17">
        <v>5</v>
      </c>
      <c r="N17" t="b">
        <v>1</v>
      </c>
      <c r="O17" t="b">
        <v>0</v>
      </c>
      <c r="P17">
        <v>0</v>
      </c>
      <c r="Q17">
        <v>15</v>
      </c>
      <c r="R17">
        <v>16.92190205876479</v>
      </c>
      <c r="S17">
        <v>4.4165500499214252</v>
      </c>
      <c r="T17" t="str">
        <f t="shared" si="0"/>
        <v>Not Satisfied</v>
      </c>
    </row>
    <row r="18" spans="1:20" x14ac:dyDescent="0.3">
      <c r="A18">
        <v>42</v>
      </c>
      <c r="B18" t="s">
        <v>19</v>
      </c>
      <c r="C18" t="s">
        <v>22</v>
      </c>
      <c r="D18">
        <v>2.0766932054808271</v>
      </c>
      <c r="E18" t="s">
        <v>31</v>
      </c>
      <c r="F18">
        <v>57</v>
      </c>
      <c r="G18">
        <v>8.2540021611296055</v>
      </c>
      <c r="H18">
        <v>5.1400978010769673</v>
      </c>
      <c r="I18">
        <v>4.7673317659320791</v>
      </c>
      <c r="J18">
        <v>3</v>
      </c>
      <c r="K18">
        <v>3</v>
      </c>
      <c r="L18">
        <v>1.560576379371321</v>
      </c>
      <c r="M18">
        <v>0</v>
      </c>
      <c r="N18" t="b">
        <v>1</v>
      </c>
      <c r="O18" t="b">
        <v>1</v>
      </c>
      <c r="P18">
        <v>2</v>
      </c>
      <c r="Q18">
        <v>0</v>
      </c>
      <c r="R18">
        <v>16.438963672765482</v>
      </c>
      <c r="S18">
        <v>6.1764998244603424</v>
      </c>
      <c r="T18" t="str">
        <f t="shared" si="0"/>
        <v>Satisfied</v>
      </c>
    </row>
    <row r="19" spans="1:20" x14ac:dyDescent="0.3">
      <c r="A19">
        <v>45</v>
      </c>
      <c r="B19" t="s">
        <v>19</v>
      </c>
      <c r="C19" t="s">
        <v>28</v>
      </c>
      <c r="D19">
        <v>1.0034541198062861</v>
      </c>
      <c r="E19" t="s">
        <v>31</v>
      </c>
      <c r="F19">
        <v>56</v>
      </c>
      <c r="G19">
        <v>7.5038566461458647</v>
      </c>
      <c r="H19">
        <v>4.3500179902625842</v>
      </c>
      <c r="I19">
        <v>3.6186405754818649</v>
      </c>
      <c r="J19">
        <v>8</v>
      </c>
      <c r="K19">
        <v>5.5135610407414184</v>
      </c>
      <c r="L19">
        <v>0.84994432291195443</v>
      </c>
      <c r="M19">
        <v>5</v>
      </c>
      <c r="N19" t="b">
        <v>1</v>
      </c>
      <c r="O19" t="b">
        <v>0</v>
      </c>
      <c r="P19">
        <v>2</v>
      </c>
      <c r="Q19">
        <v>16</v>
      </c>
      <c r="R19">
        <v>1.859838533481232</v>
      </c>
      <c r="S19">
        <v>5.5720645615655124</v>
      </c>
      <c r="T19" t="str">
        <f t="shared" si="0"/>
        <v>Satisfied</v>
      </c>
    </row>
    <row r="20" spans="1:20" x14ac:dyDescent="0.3">
      <c r="A20">
        <v>33</v>
      </c>
      <c r="B20" t="s">
        <v>19</v>
      </c>
      <c r="C20" t="s">
        <v>20</v>
      </c>
      <c r="D20">
        <v>0.76565219959848685</v>
      </c>
      <c r="E20" t="s">
        <v>23</v>
      </c>
      <c r="F20">
        <v>62</v>
      </c>
      <c r="G20">
        <v>2.2021047716709261</v>
      </c>
      <c r="H20">
        <v>2.9833576450909809</v>
      </c>
      <c r="I20">
        <v>2.403117020263418</v>
      </c>
      <c r="J20">
        <v>7</v>
      </c>
      <c r="K20">
        <v>4.9560839784573059</v>
      </c>
      <c r="L20">
        <v>1.1733859718595461</v>
      </c>
      <c r="M20">
        <v>6</v>
      </c>
      <c r="N20" t="b">
        <v>1</v>
      </c>
      <c r="O20" t="b">
        <v>0</v>
      </c>
      <c r="P20">
        <v>3</v>
      </c>
      <c r="Q20">
        <v>1</v>
      </c>
      <c r="R20">
        <v>16.982557923028839</v>
      </c>
      <c r="S20">
        <v>3.7805520205373511</v>
      </c>
      <c r="T20" t="str">
        <f t="shared" si="0"/>
        <v>Not Satisfied</v>
      </c>
    </row>
    <row r="21" spans="1:20" x14ac:dyDescent="0.3">
      <c r="A21">
        <v>32</v>
      </c>
      <c r="B21" t="s">
        <v>24</v>
      </c>
      <c r="C21" t="s">
        <v>30</v>
      </c>
      <c r="D21">
        <v>2.7074438852856462</v>
      </c>
      <c r="E21" t="s">
        <v>23</v>
      </c>
      <c r="F21">
        <v>59</v>
      </c>
      <c r="G21">
        <v>5.3994549548940984</v>
      </c>
      <c r="H21">
        <v>8.3139934713336299</v>
      </c>
      <c r="I21">
        <v>7.9860163140575917</v>
      </c>
      <c r="J21">
        <v>7</v>
      </c>
      <c r="K21">
        <v>7.1782620229089122</v>
      </c>
      <c r="L21">
        <v>0.2388063182052465</v>
      </c>
      <c r="M21">
        <v>0</v>
      </c>
      <c r="N21" t="b">
        <v>0</v>
      </c>
      <c r="O21" t="b">
        <v>0</v>
      </c>
      <c r="P21">
        <v>2</v>
      </c>
      <c r="Q21">
        <v>21</v>
      </c>
      <c r="R21">
        <v>23.091730529722199</v>
      </c>
      <c r="S21">
        <v>8.5101926302392137</v>
      </c>
      <c r="T21" t="str">
        <f t="shared" si="0"/>
        <v>Satisfied</v>
      </c>
    </row>
    <row r="22" spans="1:20" x14ac:dyDescent="0.3">
      <c r="A22">
        <v>61</v>
      </c>
      <c r="B22" t="s">
        <v>24</v>
      </c>
      <c r="C22" t="s">
        <v>28</v>
      </c>
      <c r="D22">
        <v>2.4801950841196492</v>
      </c>
      <c r="E22" t="s">
        <v>25</v>
      </c>
      <c r="F22">
        <v>61</v>
      </c>
      <c r="G22">
        <v>7.6693132028261743</v>
      </c>
      <c r="H22">
        <v>5.2893029492335053</v>
      </c>
      <c r="I22">
        <v>4.515495403857237</v>
      </c>
      <c r="J22">
        <v>10</v>
      </c>
      <c r="K22">
        <v>7.3797719136963114</v>
      </c>
      <c r="L22">
        <v>1.024357125717593</v>
      </c>
      <c r="M22">
        <v>0</v>
      </c>
      <c r="N22" t="b">
        <v>0</v>
      </c>
      <c r="O22" t="b">
        <v>0</v>
      </c>
      <c r="P22">
        <v>2</v>
      </c>
      <c r="Q22">
        <v>10</v>
      </c>
      <c r="R22">
        <v>13.482417145072739</v>
      </c>
      <c r="S22">
        <v>5.5893378234880648</v>
      </c>
      <c r="T22" t="str">
        <f t="shared" si="0"/>
        <v>Satisfied</v>
      </c>
    </row>
    <row r="23" spans="1:20" x14ac:dyDescent="0.3">
      <c r="A23">
        <v>54</v>
      </c>
      <c r="B23" t="s">
        <v>19</v>
      </c>
      <c r="C23" t="s">
        <v>26</v>
      </c>
      <c r="D23">
        <v>1.7499431837227539</v>
      </c>
      <c r="E23" t="s">
        <v>21</v>
      </c>
      <c r="F23">
        <v>57</v>
      </c>
      <c r="G23">
        <v>6.3032351570198673</v>
      </c>
      <c r="H23">
        <v>3.938243574601747</v>
      </c>
      <c r="I23">
        <v>3.8767323910308562</v>
      </c>
      <c r="J23">
        <v>4</v>
      </c>
      <c r="K23">
        <v>8.0387405303280062</v>
      </c>
      <c r="L23">
        <v>0.91283779830055123</v>
      </c>
      <c r="M23">
        <v>4</v>
      </c>
      <c r="N23" t="b">
        <v>0</v>
      </c>
      <c r="O23" t="b">
        <v>0</v>
      </c>
      <c r="P23">
        <v>3</v>
      </c>
      <c r="Q23">
        <v>13</v>
      </c>
      <c r="R23">
        <v>13.08443572683785</v>
      </c>
      <c r="S23">
        <v>5.5125115163117311</v>
      </c>
      <c r="T23" t="str">
        <f t="shared" si="0"/>
        <v>Satisfied</v>
      </c>
    </row>
    <row r="24" spans="1:20" x14ac:dyDescent="0.3">
      <c r="A24">
        <v>38</v>
      </c>
      <c r="B24" t="s">
        <v>24</v>
      </c>
      <c r="C24" t="s">
        <v>22</v>
      </c>
      <c r="D24">
        <v>3.0942538852519732</v>
      </c>
      <c r="E24" t="s">
        <v>25</v>
      </c>
      <c r="F24">
        <v>67</v>
      </c>
      <c r="G24">
        <v>7.0864585519962704</v>
      </c>
      <c r="H24">
        <v>5.5606965437156122</v>
      </c>
      <c r="I24">
        <v>4.6621938071527991</v>
      </c>
      <c r="J24">
        <v>8</v>
      </c>
      <c r="K24">
        <v>7.9967522385856729</v>
      </c>
      <c r="L24">
        <v>1.6883050399227759</v>
      </c>
      <c r="M24">
        <v>8</v>
      </c>
      <c r="N24" t="b">
        <v>0</v>
      </c>
      <c r="O24" t="b">
        <v>0</v>
      </c>
      <c r="P24">
        <v>2</v>
      </c>
      <c r="Q24">
        <v>25</v>
      </c>
      <c r="R24">
        <v>3.3519650376101442</v>
      </c>
      <c r="S24">
        <v>4.870622594022838</v>
      </c>
      <c r="T24" t="str">
        <f t="shared" si="0"/>
        <v>Not Satisfied</v>
      </c>
    </row>
    <row r="25" spans="1:20" x14ac:dyDescent="0.3">
      <c r="A25">
        <v>35</v>
      </c>
      <c r="B25" t="s">
        <v>19</v>
      </c>
      <c r="C25" t="s">
        <v>20</v>
      </c>
      <c r="D25">
        <v>0.55292233283922476</v>
      </c>
      <c r="E25" t="s">
        <v>21</v>
      </c>
      <c r="F25">
        <v>46</v>
      </c>
      <c r="G25">
        <v>4.8688095738722934</v>
      </c>
      <c r="H25">
        <v>3.0797644348332001</v>
      </c>
      <c r="I25">
        <v>2.9739380955030632</v>
      </c>
      <c r="J25">
        <v>5</v>
      </c>
      <c r="K25">
        <v>5.4329128636207917</v>
      </c>
      <c r="L25">
        <v>0.85931249185686853</v>
      </c>
      <c r="M25">
        <v>6</v>
      </c>
      <c r="N25" t="b">
        <v>1</v>
      </c>
      <c r="O25" t="b">
        <v>0</v>
      </c>
      <c r="P25">
        <v>2</v>
      </c>
      <c r="Q25">
        <v>4</v>
      </c>
      <c r="R25">
        <v>11.54303299226857</v>
      </c>
      <c r="S25">
        <v>2.341914399796786</v>
      </c>
      <c r="T25" t="str">
        <f t="shared" si="0"/>
        <v>Not Satisfied</v>
      </c>
    </row>
    <row r="26" spans="1:20" x14ac:dyDescent="0.3">
      <c r="A26">
        <v>21</v>
      </c>
      <c r="B26" t="s">
        <v>19</v>
      </c>
      <c r="C26" t="s">
        <v>20</v>
      </c>
      <c r="D26">
        <v>0.4011186864021567</v>
      </c>
      <c r="E26" t="s">
        <v>32</v>
      </c>
      <c r="F26">
        <v>60</v>
      </c>
      <c r="G26">
        <v>9.643722291251386</v>
      </c>
      <c r="H26">
        <v>8.8695388889388838</v>
      </c>
      <c r="I26">
        <v>7.9342793418927746</v>
      </c>
      <c r="J26">
        <v>4</v>
      </c>
      <c r="K26">
        <v>5.7966529503772684</v>
      </c>
      <c r="L26">
        <v>1.3129382769207241</v>
      </c>
      <c r="M26">
        <v>7</v>
      </c>
      <c r="N26" t="b">
        <v>0</v>
      </c>
      <c r="O26" t="b">
        <v>1</v>
      </c>
      <c r="P26">
        <v>1</v>
      </c>
      <c r="Q26">
        <v>5</v>
      </c>
      <c r="R26">
        <v>19.533507233686201</v>
      </c>
      <c r="S26">
        <v>8.9592590637818983</v>
      </c>
      <c r="T26" t="str">
        <f t="shared" si="0"/>
        <v>Satisfied</v>
      </c>
    </row>
    <row r="27" spans="1:20" x14ac:dyDescent="0.3">
      <c r="A27">
        <v>19</v>
      </c>
      <c r="B27" t="s">
        <v>24</v>
      </c>
      <c r="C27" t="s">
        <v>27</v>
      </c>
      <c r="D27">
        <v>1.990462099346135</v>
      </c>
      <c r="E27" t="s">
        <v>25</v>
      </c>
      <c r="F27">
        <v>60</v>
      </c>
      <c r="G27">
        <v>8.3175814385391877</v>
      </c>
      <c r="H27">
        <v>8.537355805267719</v>
      </c>
      <c r="I27">
        <v>7.5970306348800358</v>
      </c>
      <c r="J27">
        <v>8</v>
      </c>
      <c r="K27">
        <v>6.1023167040760118</v>
      </c>
      <c r="L27">
        <v>1.2803398179019641</v>
      </c>
      <c r="M27">
        <v>0</v>
      </c>
      <c r="N27" t="b">
        <v>1</v>
      </c>
      <c r="O27" t="b">
        <v>0</v>
      </c>
      <c r="P27">
        <v>1</v>
      </c>
      <c r="Q27">
        <v>29</v>
      </c>
      <c r="R27">
        <v>14.39243941354585</v>
      </c>
      <c r="S27">
        <v>6.5324448042851566</v>
      </c>
      <c r="T27" t="str">
        <f t="shared" si="0"/>
        <v>Satisfied</v>
      </c>
    </row>
    <row r="28" spans="1:20" x14ac:dyDescent="0.3">
      <c r="A28">
        <v>64</v>
      </c>
      <c r="B28" t="s">
        <v>24</v>
      </c>
      <c r="C28" t="s">
        <v>26</v>
      </c>
      <c r="D28">
        <v>5.6201334391046656</v>
      </c>
      <c r="E28" t="s">
        <v>31</v>
      </c>
      <c r="F28">
        <v>63</v>
      </c>
      <c r="G28">
        <v>8.8031469789957768</v>
      </c>
      <c r="H28">
        <v>2.5808800879275871</v>
      </c>
      <c r="I28">
        <v>2.7429448201420819</v>
      </c>
      <c r="J28">
        <v>5</v>
      </c>
      <c r="K28">
        <v>6.8586378805924371</v>
      </c>
      <c r="L28">
        <v>1.3441014634959909</v>
      </c>
      <c r="M28">
        <v>10</v>
      </c>
      <c r="N28" t="b">
        <v>1</v>
      </c>
      <c r="O28" t="b">
        <v>0</v>
      </c>
      <c r="P28">
        <v>5</v>
      </c>
      <c r="Q28">
        <v>19</v>
      </c>
      <c r="R28">
        <v>0</v>
      </c>
      <c r="S28">
        <v>3.2055563071440751</v>
      </c>
      <c r="T28" t="str">
        <f t="shared" si="0"/>
        <v>Not Satisfied</v>
      </c>
    </row>
    <row r="29" spans="1:20" x14ac:dyDescent="0.3">
      <c r="A29">
        <v>24</v>
      </c>
      <c r="B29" t="s">
        <v>24</v>
      </c>
      <c r="C29" t="s">
        <v>30</v>
      </c>
      <c r="D29">
        <v>2.9586154159043998</v>
      </c>
      <c r="E29" t="s">
        <v>23</v>
      </c>
      <c r="F29">
        <v>59</v>
      </c>
      <c r="G29">
        <v>11.01855561800139</v>
      </c>
      <c r="H29">
        <v>7.7343147575106803</v>
      </c>
      <c r="I29">
        <v>6.8930869879300918</v>
      </c>
      <c r="J29">
        <v>3</v>
      </c>
      <c r="K29">
        <v>6.9479550115930024</v>
      </c>
      <c r="L29">
        <v>0.71214763954583549</v>
      </c>
      <c r="M29">
        <v>0</v>
      </c>
      <c r="N29" t="b">
        <v>1</v>
      </c>
      <c r="O29" t="b">
        <v>0</v>
      </c>
      <c r="P29">
        <v>0</v>
      </c>
      <c r="Q29">
        <v>2</v>
      </c>
      <c r="R29">
        <v>11.02076402011766</v>
      </c>
      <c r="S29">
        <v>7.5403878119151981</v>
      </c>
      <c r="T29" t="str">
        <f t="shared" si="0"/>
        <v>Satisfied</v>
      </c>
    </row>
    <row r="30" spans="1:20" x14ac:dyDescent="0.3">
      <c r="A30">
        <v>61</v>
      </c>
      <c r="B30" t="s">
        <v>19</v>
      </c>
      <c r="C30" t="s">
        <v>20</v>
      </c>
      <c r="D30">
        <v>1.6329208515087441</v>
      </c>
      <c r="E30" t="s">
        <v>21</v>
      </c>
      <c r="F30">
        <v>51</v>
      </c>
      <c r="G30">
        <v>7.9697995860170829</v>
      </c>
      <c r="H30">
        <v>8.9009484441711599</v>
      </c>
      <c r="I30">
        <v>7.3616116551830446</v>
      </c>
      <c r="J30">
        <v>1</v>
      </c>
      <c r="K30">
        <v>4.7898604137065366</v>
      </c>
      <c r="L30">
        <v>0.69330698009469094</v>
      </c>
      <c r="M30">
        <v>9</v>
      </c>
      <c r="N30" t="b">
        <v>0</v>
      </c>
      <c r="O30" t="b">
        <v>0</v>
      </c>
      <c r="P30">
        <v>4</v>
      </c>
      <c r="Q30">
        <v>11</v>
      </c>
      <c r="R30">
        <v>21.94840463627612</v>
      </c>
      <c r="S30">
        <v>8.8787697667924164</v>
      </c>
      <c r="T30" t="str">
        <f t="shared" si="0"/>
        <v>Satisfied</v>
      </c>
    </row>
    <row r="31" spans="1:20" x14ac:dyDescent="0.3">
      <c r="A31">
        <v>25</v>
      </c>
      <c r="B31" t="s">
        <v>24</v>
      </c>
      <c r="C31" t="s">
        <v>20</v>
      </c>
      <c r="D31">
        <v>6.590503268918364</v>
      </c>
      <c r="E31" t="s">
        <v>32</v>
      </c>
      <c r="F31">
        <v>48</v>
      </c>
      <c r="G31">
        <v>2.2541032823849041</v>
      </c>
      <c r="H31">
        <v>6.6921815736956054</v>
      </c>
      <c r="I31">
        <v>5.4203931083085983</v>
      </c>
      <c r="J31">
        <v>1</v>
      </c>
      <c r="K31">
        <v>3.9266809032426679</v>
      </c>
      <c r="L31">
        <v>0.81279898586497912</v>
      </c>
      <c r="M31">
        <v>3</v>
      </c>
      <c r="N31" t="b">
        <v>1</v>
      </c>
      <c r="O31" t="b">
        <v>0</v>
      </c>
      <c r="P31">
        <v>3</v>
      </c>
      <c r="Q31">
        <v>12</v>
      </c>
      <c r="R31">
        <v>3.988165596091362</v>
      </c>
      <c r="S31">
        <v>5.1234689076283422</v>
      </c>
      <c r="T31" t="str">
        <f t="shared" si="0"/>
        <v>Satisfied</v>
      </c>
    </row>
    <row r="32" spans="1:20" x14ac:dyDescent="0.3">
      <c r="A32">
        <v>52</v>
      </c>
      <c r="B32" t="s">
        <v>19</v>
      </c>
      <c r="C32" t="s">
        <v>27</v>
      </c>
      <c r="D32">
        <v>4.5899979695739983</v>
      </c>
      <c r="E32" t="s">
        <v>21</v>
      </c>
      <c r="F32">
        <v>61</v>
      </c>
      <c r="G32">
        <v>7.411127023202047</v>
      </c>
      <c r="H32">
        <v>4.1736306161167018</v>
      </c>
      <c r="I32">
        <v>3.2440484883735201</v>
      </c>
      <c r="J32">
        <v>1</v>
      </c>
      <c r="K32">
        <v>6.639677236752334</v>
      </c>
      <c r="L32">
        <v>0.85141420118442346</v>
      </c>
      <c r="M32">
        <v>2</v>
      </c>
      <c r="N32" t="b">
        <v>1</v>
      </c>
      <c r="O32" t="b">
        <v>1</v>
      </c>
      <c r="P32">
        <v>3</v>
      </c>
      <c r="Q32">
        <v>26</v>
      </c>
      <c r="R32">
        <v>5.2161767931572944</v>
      </c>
      <c r="S32">
        <v>2.04469087142281</v>
      </c>
      <c r="T32" t="str">
        <f t="shared" si="0"/>
        <v>Not Satisfied</v>
      </c>
    </row>
    <row r="33" spans="1:20" x14ac:dyDescent="0.3">
      <c r="A33">
        <v>53</v>
      </c>
      <c r="B33" t="s">
        <v>19</v>
      </c>
      <c r="C33" t="s">
        <v>28</v>
      </c>
      <c r="D33">
        <v>0.40213873787428911</v>
      </c>
      <c r="E33" t="s">
        <v>31</v>
      </c>
      <c r="F33">
        <v>72</v>
      </c>
      <c r="G33">
        <v>5.1739652770354141</v>
      </c>
      <c r="H33">
        <v>6.0335033511319747</v>
      </c>
      <c r="I33">
        <v>5.3251184727287644</v>
      </c>
      <c r="J33">
        <v>4</v>
      </c>
      <c r="K33">
        <v>8.2482831959551213</v>
      </c>
      <c r="L33">
        <v>0.27291815326459712</v>
      </c>
      <c r="M33">
        <v>1</v>
      </c>
      <c r="N33" t="b">
        <v>0</v>
      </c>
      <c r="O33" t="b">
        <v>0</v>
      </c>
      <c r="P33">
        <v>1</v>
      </c>
      <c r="Q33">
        <v>22</v>
      </c>
      <c r="R33">
        <v>11.132098612546139</v>
      </c>
      <c r="S33">
        <v>4.0612839078445298</v>
      </c>
      <c r="T33" t="str">
        <f t="shared" si="0"/>
        <v>Not Satisfied</v>
      </c>
    </row>
    <row r="34" spans="1:20" x14ac:dyDescent="0.3">
      <c r="A34">
        <v>57</v>
      </c>
      <c r="B34" t="s">
        <v>19</v>
      </c>
      <c r="C34" t="s">
        <v>22</v>
      </c>
      <c r="D34">
        <v>3.7573312025500751</v>
      </c>
      <c r="E34" t="s">
        <v>25</v>
      </c>
      <c r="F34">
        <v>62</v>
      </c>
      <c r="G34">
        <v>6.6810953239237891</v>
      </c>
      <c r="H34">
        <v>7.8277508223791861</v>
      </c>
      <c r="I34">
        <v>6.9721375713477229</v>
      </c>
      <c r="J34">
        <v>3</v>
      </c>
      <c r="K34">
        <v>5.3780361502483274</v>
      </c>
      <c r="L34">
        <v>0.98812477410581123</v>
      </c>
      <c r="M34">
        <v>5</v>
      </c>
      <c r="N34" t="b">
        <v>1</v>
      </c>
      <c r="O34" t="b">
        <v>0</v>
      </c>
      <c r="P34">
        <v>4</v>
      </c>
      <c r="Q34">
        <v>1</v>
      </c>
      <c r="R34">
        <v>17.272809533802761</v>
      </c>
      <c r="S34">
        <v>6.3107350744440369</v>
      </c>
      <c r="T34" t="str">
        <f t="shared" si="0"/>
        <v>Satisfied</v>
      </c>
    </row>
    <row r="35" spans="1:20" x14ac:dyDescent="0.3">
      <c r="A35">
        <v>59</v>
      </c>
      <c r="B35" t="s">
        <v>24</v>
      </c>
      <c r="C35" t="s">
        <v>30</v>
      </c>
      <c r="D35">
        <v>5.1671220194127763</v>
      </c>
      <c r="E35" t="s">
        <v>23</v>
      </c>
      <c r="F35">
        <v>69</v>
      </c>
      <c r="G35">
        <v>7.0689889403116037</v>
      </c>
      <c r="H35">
        <v>8.5615902243840765</v>
      </c>
      <c r="I35">
        <v>7.7822869658937712</v>
      </c>
      <c r="J35">
        <v>6</v>
      </c>
      <c r="K35">
        <v>9.6696774805751513</v>
      </c>
      <c r="L35">
        <v>0.56123457735653159</v>
      </c>
      <c r="M35">
        <v>6</v>
      </c>
      <c r="N35" t="b">
        <v>0</v>
      </c>
      <c r="O35" t="b">
        <v>0</v>
      </c>
      <c r="P35">
        <v>1</v>
      </c>
      <c r="Q35">
        <v>13</v>
      </c>
      <c r="R35">
        <v>30.658387637347751</v>
      </c>
      <c r="S35">
        <v>7.3780263948259153</v>
      </c>
      <c r="T35" t="str">
        <f t="shared" si="0"/>
        <v>Satisfied</v>
      </c>
    </row>
    <row r="36" spans="1:20" x14ac:dyDescent="0.3">
      <c r="A36">
        <v>21</v>
      </c>
      <c r="B36" t="s">
        <v>24</v>
      </c>
      <c r="C36" t="s">
        <v>22</v>
      </c>
      <c r="D36">
        <v>2.829569491305314</v>
      </c>
      <c r="E36" t="s">
        <v>31</v>
      </c>
      <c r="F36">
        <v>51</v>
      </c>
      <c r="G36">
        <v>6.0015442844861644</v>
      </c>
      <c r="H36">
        <v>2.4954921247161042</v>
      </c>
      <c r="I36">
        <v>2.1034878922939271</v>
      </c>
      <c r="J36">
        <v>2</v>
      </c>
      <c r="K36">
        <v>8.8706217078377705</v>
      </c>
      <c r="L36">
        <v>2.3145293139464201E-2</v>
      </c>
      <c r="M36">
        <v>2</v>
      </c>
      <c r="N36" t="b">
        <v>0</v>
      </c>
      <c r="O36" t="b">
        <v>0</v>
      </c>
      <c r="P36">
        <v>2</v>
      </c>
      <c r="Q36">
        <v>13</v>
      </c>
      <c r="R36">
        <v>12.54204059020269</v>
      </c>
      <c r="S36">
        <v>0</v>
      </c>
      <c r="T36" t="str">
        <f t="shared" si="0"/>
        <v>Not Satisfied</v>
      </c>
    </row>
    <row r="37" spans="1:20" x14ac:dyDescent="0.3">
      <c r="A37">
        <v>46</v>
      </c>
      <c r="B37" t="s">
        <v>24</v>
      </c>
      <c r="C37" t="s">
        <v>26</v>
      </c>
      <c r="D37">
        <v>3.790185230822821</v>
      </c>
      <c r="E37" t="s">
        <v>21</v>
      </c>
      <c r="F37">
        <v>50</v>
      </c>
      <c r="G37">
        <v>7.1447701364488001</v>
      </c>
      <c r="H37">
        <v>3.103956906659862</v>
      </c>
      <c r="I37">
        <v>2.183492289369664</v>
      </c>
      <c r="J37">
        <v>4</v>
      </c>
      <c r="K37">
        <v>6.6906198909399857</v>
      </c>
      <c r="L37">
        <v>0.27871210091392951</v>
      </c>
      <c r="M37">
        <v>2</v>
      </c>
      <c r="N37" t="b">
        <v>0</v>
      </c>
      <c r="O37" t="b">
        <v>0</v>
      </c>
      <c r="P37">
        <v>2</v>
      </c>
      <c r="Q37">
        <v>26</v>
      </c>
      <c r="R37">
        <v>7.0001013806063046</v>
      </c>
      <c r="S37">
        <v>1.9296418405776601</v>
      </c>
      <c r="T37" t="str">
        <f t="shared" si="0"/>
        <v>Not Satisfied</v>
      </c>
    </row>
    <row r="38" spans="1:20" x14ac:dyDescent="0.3">
      <c r="A38">
        <v>27</v>
      </c>
      <c r="B38" t="s">
        <v>19</v>
      </c>
      <c r="C38" t="s">
        <v>27</v>
      </c>
      <c r="D38">
        <v>0</v>
      </c>
      <c r="E38" t="s">
        <v>32</v>
      </c>
      <c r="F38">
        <v>64</v>
      </c>
      <c r="G38">
        <v>8.3638185636747995</v>
      </c>
      <c r="H38">
        <v>5.7111109223580616</v>
      </c>
      <c r="I38">
        <v>4.4046306265200919</v>
      </c>
      <c r="J38">
        <v>4</v>
      </c>
      <c r="K38">
        <v>5.7154265374845457</v>
      </c>
      <c r="L38">
        <v>1.6843896888110721</v>
      </c>
      <c r="M38">
        <v>4</v>
      </c>
      <c r="N38" t="b">
        <v>1</v>
      </c>
      <c r="O38" t="b">
        <v>1</v>
      </c>
      <c r="P38">
        <v>2</v>
      </c>
      <c r="Q38">
        <v>6</v>
      </c>
      <c r="R38">
        <v>0.4767811854238424</v>
      </c>
      <c r="S38">
        <v>4.572272375363184</v>
      </c>
      <c r="T38" t="str">
        <f t="shared" si="0"/>
        <v>Not Satisfied</v>
      </c>
    </row>
    <row r="39" spans="1:20" x14ac:dyDescent="0.3">
      <c r="A39">
        <v>53</v>
      </c>
      <c r="B39" t="s">
        <v>24</v>
      </c>
      <c r="C39" t="s">
        <v>22</v>
      </c>
      <c r="D39">
        <v>6.8110905714200314</v>
      </c>
      <c r="E39" t="s">
        <v>23</v>
      </c>
      <c r="F39">
        <v>52</v>
      </c>
      <c r="G39">
        <v>3.7575085896178568</v>
      </c>
      <c r="H39">
        <v>2.82937009523281</v>
      </c>
      <c r="I39">
        <v>2.1476429712503222</v>
      </c>
      <c r="J39">
        <v>10</v>
      </c>
      <c r="K39">
        <v>7.2137232959251953</v>
      </c>
      <c r="L39">
        <v>0.72299085797357698</v>
      </c>
      <c r="M39">
        <v>5</v>
      </c>
      <c r="N39" t="b">
        <v>1</v>
      </c>
      <c r="O39" t="b">
        <v>1</v>
      </c>
      <c r="P39">
        <v>2</v>
      </c>
      <c r="Q39">
        <v>10</v>
      </c>
      <c r="R39">
        <v>8.122276082606481</v>
      </c>
      <c r="S39">
        <v>2.549635689551359</v>
      </c>
      <c r="T39" t="str">
        <f t="shared" si="0"/>
        <v>Not Satisfied</v>
      </c>
    </row>
    <row r="40" spans="1:20" x14ac:dyDescent="0.3">
      <c r="A40">
        <v>65</v>
      </c>
      <c r="B40" t="s">
        <v>19</v>
      </c>
      <c r="C40" t="s">
        <v>30</v>
      </c>
      <c r="D40">
        <v>2.4346942192535899</v>
      </c>
      <c r="E40" t="s">
        <v>31</v>
      </c>
      <c r="F40">
        <v>76</v>
      </c>
      <c r="G40">
        <v>5.6718573515460342</v>
      </c>
      <c r="H40">
        <v>3.5516493518711272</v>
      </c>
      <c r="I40">
        <v>4.2661426980638231</v>
      </c>
      <c r="J40">
        <v>9</v>
      </c>
      <c r="K40">
        <v>7.9272639590934899</v>
      </c>
      <c r="L40">
        <v>2.5949689224276291</v>
      </c>
      <c r="M40">
        <v>0</v>
      </c>
      <c r="N40" t="b">
        <v>1</v>
      </c>
      <c r="O40" t="b">
        <v>0</v>
      </c>
      <c r="P40">
        <v>3</v>
      </c>
      <c r="Q40">
        <v>29</v>
      </c>
      <c r="R40">
        <v>21.731688594868331</v>
      </c>
      <c r="S40">
        <v>4.1310899753896786</v>
      </c>
      <c r="T40" t="str">
        <f t="shared" si="0"/>
        <v>Not Satisfied</v>
      </c>
    </row>
    <row r="41" spans="1:20" x14ac:dyDescent="0.3">
      <c r="A41">
        <v>32</v>
      </c>
      <c r="B41" t="s">
        <v>24</v>
      </c>
      <c r="C41" t="s">
        <v>30</v>
      </c>
      <c r="D41">
        <v>2.0120299949489309</v>
      </c>
      <c r="E41" t="s">
        <v>21</v>
      </c>
      <c r="F41">
        <v>61</v>
      </c>
      <c r="G41">
        <v>2.3051496832490019</v>
      </c>
      <c r="H41">
        <v>5.8823546734184067</v>
      </c>
      <c r="I41">
        <v>4.3496448026234891</v>
      </c>
      <c r="J41">
        <v>2</v>
      </c>
      <c r="K41">
        <v>5.6024799444044717</v>
      </c>
      <c r="L41">
        <v>0.54521137054589652</v>
      </c>
      <c r="M41">
        <v>10</v>
      </c>
      <c r="N41" t="b">
        <v>0</v>
      </c>
      <c r="O41" t="b">
        <v>0</v>
      </c>
      <c r="P41">
        <v>3</v>
      </c>
      <c r="Q41">
        <v>23</v>
      </c>
      <c r="R41">
        <v>0</v>
      </c>
      <c r="S41">
        <v>5.2193599697675603</v>
      </c>
      <c r="T41" t="str">
        <f t="shared" si="0"/>
        <v>Satisfied</v>
      </c>
    </row>
    <row r="42" spans="1:20" x14ac:dyDescent="0.3">
      <c r="A42">
        <v>25</v>
      </c>
      <c r="B42" t="s">
        <v>24</v>
      </c>
      <c r="C42" t="s">
        <v>27</v>
      </c>
      <c r="D42">
        <v>0.90122210727922558</v>
      </c>
      <c r="E42" t="s">
        <v>23</v>
      </c>
      <c r="F42">
        <v>66</v>
      </c>
      <c r="G42">
        <v>4.8144270088775958</v>
      </c>
      <c r="H42">
        <v>6.2500693302655996</v>
      </c>
      <c r="I42">
        <v>4.5009422143320794</v>
      </c>
      <c r="J42">
        <v>8</v>
      </c>
      <c r="K42">
        <v>6.0740148171050681</v>
      </c>
      <c r="L42">
        <v>0.62835008093132405</v>
      </c>
      <c r="M42">
        <v>1</v>
      </c>
      <c r="N42" t="b">
        <v>0</v>
      </c>
      <c r="O42" t="b">
        <v>0</v>
      </c>
      <c r="P42">
        <v>0</v>
      </c>
      <c r="Q42">
        <v>3</v>
      </c>
      <c r="R42">
        <v>15.079578239219421</v>
      </c>
      <c r="S42">
        <v>5.4448990453927886</v>
      </c>
      <c r="T42" t="str">
        <f t="shared" si="0"/>
        <v>Satisfied</v>
      </c>
    </row>
    <row r="43" spans="1:20" x14ac:dyDescent="0.3">
      <c r="A43">
        <v>57</v>
      </c>
      <c r="B43" t="s">
        <v>19</v>
      </c>
      <c r="C43" t="s">
        <v>28</v>
      </c>
      <c r="D43">
        <v>2.1797417046710601</v>
      </c>
      <c r="E43" t="s">
        <v>31</v>
      </c>
      <c r="F43">
        <v>73</v>
      </c>
      <c r="G43">
        <v>6.3304217239801153</v>
      </c>
      <c r="H43">
        <v>8.11772194268781</v>
      </c>
      <c r="I43">
        <v>7.1063486420364974</v>
      </c>
      <c r="J43">
        <v>5</v>
      </c>
      <c r="K43">
        <v>7.2836780276002351</v>
      </c>
      <c r="L43">
        <v>0.89625579895445928</v>
      </c>
      <c r="M43">
        <v>10</v>
      </c>
      <c r="N43" t="b">
        <v>0</v>
      </c>
      <c r="O43" t="b">
        <v>1</v>
      </c>
      <c r="P43">
        <v>2</v>
      </c>
      <c r="Q43">
        <v>11</v>
      </c>
      <c r="R43">
        <v>19.95403456047644</v>
      </c>
      <c r="S43">
        <v>8.0817580500393245</v>
      </c>
      <c r="T43" t="str">
        <f t="shared" si="0"/>
        <v>Satisfied</v>
      </c>
    </row>
    <row r="44" spans="1:20" x14ac:dyDescent="0.3">
      <c r="A44">
        <v>38</v>
      </c>
      <c r="B44" t="s">
        <v>24</v>
      </c>
      <c r="C44" t="s">
        <v>22</v>
      </c>
      <c r="D44">
        <v>4.7040527123970222</v>
      </c>
      <c r="E44" t="s">
        <v>25</v>
      </c>
      <c r="F44">
        <v>69</v>
      </c>
      <c r="G44">
        <v>10.20809750754599</v>
      </c>
      <c r="H44">
        <v>3.4022894972562159</v>
      </c>
      <c r="I44">
        <v>2.3162935171841168</v>
      </c>
      <c r="J44">
        <v>9</v>
      </c>
      <c r="K44">
        <v>5.6196662161525994</v>
      </c>
      <c r="L44">
        <v>0</v>
      </c>
      <c r="M44">
        <v>10</v>
      </c>
      <c r="N44" t="b">
        <v>1</v>
      </c>
      <c r="O44" t="b">
        <v>0</v>
      </c>
      <c r="P44">
        <v>1</v>
      </c>
      <c r="Q44">
        <v>13</v>
      </c>
      <c r="R44">
        <v>4.1548306778146493</v>
      </c>
      <c r="S44">
        <v>2.5947042539743719</v>
      </c>
      <c r="T44" t="str">
        <f t="shared" si="0"/>
        <v>Not Satisfied</v>
      </c>
    </row>
    <row r="45" spans="1:20" x14ac:dyDescent="0.3">
      <c r="A45">
        <v>33</v>
      </c>
      <c r="B45" t="s">
        <v>19</v>
      </c>
      <c r="C45" t="s">
        <v>30</v>
      </c>
      <c r="D45">
        <v>2.8768741381883269</v>
      </c>
      <c r="E45" t="s">
        <v>21</v>
      </c>
      <c r="F45">
        <v>60</v>
      </c>
      <c r="G45">
        <v>9.0363838623813635</v>
      </c>
      <c r="H45">
        <v>4.5442305708429274</v>
      </c>
      <c r="I45">
        <v>4.9028079624519334</v>
      </c>
      <c r="J45">
        <v>6</v>
      </c>
      <c r="K45">
        <v>4.699636904529692</v>
      </c>
      <c r="L45">
        <v>0</v>
      </c>
      <c r="M45">
        <v>3</v>
      </c>
      <c r="N45" t="b">
        <v>0</v>
      </c>
      <c r="O45" t="b">
        <v>0</v>
      </c>
      <c r="P45">
        <v>0</v>
      </c>
      <c r="Q45">
        <v>0</v>
      </c>
      <c r="R45">
        <v>12.77732153164717</v>
      </c>
      <c r="S45">
        <v>3.4468250032665519</v>
      </c>
      <c r="T45" t="str">
        <f t="shared" si="0"/>
        <v>Not Satisfied</v>
      </c>
    </row>
    <row r="46" spans="1:20" x14ac:dyDescent="0.3">
      <c r="A46">
        <v>35</v>
      </c>
      <c r="B46" t="s">
        <v>24</v>
      </c>
      <c r="C46" t="s">
        <v>27</v>
      </c>
      <c r="D46">
        <v>2.6153274789951428</v>
      </c>
      <c r="E46" t="s">
        <v>21</v>
      </c>
      <c r="F46">
        <v>64</v>
      </c>
      <c r="G46">
        <v>7.9506737819489697</v>
      </c>
      <c r="H46">
        <v>3.1984334487472612</v>
      </c>
      <c r="I46">
        <v>2.6968618209028281</v>
      </c>
      <c r="J46">
        <v>3</v>
      </c>
      <c r="K46">
        <v>8.1080677006912385</v>
      </c>
      <c r="L46">
        <v>0.47726230947496262</v>
      </c>
      <c r="M46">
        <v>7</v>
      </c>
      <c r="N46" t="b">
        <v>0</v>
      </c>
      <c r="O46" t="b">
        <v>0</v>
      </c>
      <c r="P46">
        <v>2</v>
      </c>
      <c r="Q46">
        <v>30</v>
      </c>
      <c r="R46">
        <v>11.911989660212139</v>
      </c>
      <c r="S46">
        <v>3.2685672612815249</v>
      </c>
      <c r="T46" t="str">
        <f t="shared" si="0"/>
        <v>Not Satisfied</v>
      </c>
    </row>
    <row r="47" spans="1:20" x14ac:dyDescent="0.3">
      <c r="A47">
        <v>64</v>
      </c>
      <c r="B47" t="s">
        <v>19</v>
      </c>
      <c r="C47" t="s">
        <v>30</v>
      </c>
      <c r="D47">
        <v>0.53230927028856501</v>
      </c>
      <c r="E47" t="s">
        <v>31</v>
      </c>
      <c r="F47">
        <v>55</v>
      </c>
      <c r="G47">
        <v>9.9949005649725535</v>
      </c>
      <c r="H47">
        <v>2.9557835871586602</v>
      </c>
      <c r="I47">
        <v>1.995302995284024</v>
      </c>
      <c r="J47">
        <v>1</v>
      </c>
      <c r="K47">
        <v>5.9306096872906053</v>
      </c>
      <c r="L47">
        <v>1.728716498023205</v>
      </c>
      <c r="M47">
        <v>7</v>
      </c>
      <c r="N47" t="b">
        <v>1</v>
      </c>
      <c r="O47" t="b">
        <v>1</v>
      </c>
      <c r="P47">
        <v>0</v>
      </c>
      <c r="Q47">
        <v>1</v>
      </c>
      <c r="R47">
        <v>6.3966244949467006</v>
      </c>
      <c r="S47">
        <v>2.2587602679021428</v>
      </c>
      <c r="T47" t="str">
        <f t="shared" si="0"/>
        <v>Not Satisfied</v>
      </c>
    </row>
    <row r="48" spans="1:20" x14ac:dyDescent="0.3">
      <c r="A48">
        <v>41</v>
      </c>
      <c r="B48" t="s">
        <v>24</v>
      </c>
      <c r="C48" t="s">
        <v>20</v>
      </c>
      <c r="D48">
        <v>0.61219326593594614</v>
      </c>
      <c r="E48" t="s">
        <v>32</v>
      </c>
      <c r="F48">
        <v>65</v>
      </c>
      <c r="G48">
        <v>8.6898970050906605</v>
      </c>
      <c r="H48">
        <v>8.1505480249933555</v>
      </c>
      <c r="I48">
        <v>6.8341712564864459</v>
      </c>
      <c r="J48">
        <v>5</v>
      </c>
      <c r="K48">
        <v>7.0154832608069073</v>
      </c>
      <c r="L48">
        <v>1.0592721350691561</v>
      </c>
      <c r="M48">
        <v>1</v>
      </c>
      <c r="N48" t="b">
        <v>0</v>
      </c>
      <c r="O48" t="b">
        <v>0</v>
      </c>
      <c r="P48">
        <v>4</v>
      </c>
      <c r="Q48">
        <v>5</v>
      </c>
      <c r="R48">
        <v>0</v>
      </c>
      <c r="S48">
        <v>7.4810615771060514</v>
      </c>
      <c r="T48" t="str">
        <f t="shared" si="0"/>
        <v>Satisfied</v>
      </c>
    </row>
    <row r="49" spans="1:20" x14ac:dyDescent="0.3">
      <c r="A49">
        <v>62</v>
      </c>
      <c r="B49" t="s">
        <v>19</v>
      </c>
      <c r="C49" t="s">
        <v>30</v>
      </c>
      <c r="D49">
        <v>4.1957097370021641</v>
      </c>
      <c r="E49" t="s">
        <v>21</v>
      </c>
      <c r="F49">
        <v>63</v>
      </c>
      <c r="G49">
        <v>3.0196345956062558</v>
      </c>
      <c r="H49">
        <v>2.8409764670660378</v>
      </c>
      <c r="I49">
        <v>2.2179226082039269</v>
      </c>
      <c r="J49">
        <v>7</v>
      </c>
      <c r="K49">
        <v>6.8093201024410961</v>
      </c>
      <c r="L49">
        <v>0</v>
      </c>
      <c r="M49">
        <v>5</v>
      </c>
      <c r="N49" t="b">
        <v>1</v>
      </c>
      <c r="O49" t="b">
        <v>0</v>
      </c>
      <c r="P49">
        <v>0</v>
      </c>
      <c r="Q49">
        <v>25</v>
      </c>
      <c r="R49">
        <v>0</v>
      </c>
      <c r="S49">
        <v>2.991299798794123</v>
      </c>
      <c r="T49" t="str">
        <f t="shared" si="0"/>
        <v>Not Satisfied</v>
      </c>
    </row>
    <row r="50" spans="1:20" x14ac:dyDescent="0.3">
      <c r="A50">
        <v>58</v>
      </c>
      <c r="B50" t="s">
        <v>19</v>
      </c>
      <c r="C50" t="s">
        <v>20</v>
      </c>
      <c r="D50">
        <v>2.32972923510924</v>
      </c>
      <c r="E50" t="s">
        <v>31</v>
      </c>
      <c r="F50">
        <v>67</v>
      </c>
      <c r="G50">
        <v>7.4620606959967413</v>
      </c>
      <c r="H50">
        <v>7.2639325173434033</v>
      </c>
      <c r="I50">
        <v>6.2771557887488818</v>
      </c>
      <c r="J50">
        <v>8</v>
      </c>
      <c r="K50">
        <v>6.3237896109563154</v>
      </c>
      <c r="L50">
        <v>1.310297856986764</v>
      </c>
      <c r="M50">
        <v>4</v>
      </c>
      <c r="N50" t="b">
        <v>0</v>
      </c>
      <c r="O50" t="b">
        <v>0</v>
      </c>
      <c r="P50">
        <v>2</v>
      </c>
      <c r="Q50">
        <v>13</v>
      </c>
      <c r="R50">
        <v>6.7943275443499678</v>
      </c>
      <c r="S50">
        <v>6.5052535835152296</v>
      </c>
      <c r="T50" t="str">
        <f t="shared" si="0"/>
        <v>Satisfied</v>
      </c>
    </row>
    <row r="51" spans="1:20" x14ac:dyDescent="0.3">
      <c r="A51">
        <v>32</v>
      </c>
      <c r="B51" t="s">
        <v>24</v>
      </c>
      <c r="C51" t="s">
        <v>27</v>
      </c>
      <c r="D51">
        <v>3.5178209466656321</v>
      </c>
      <c r="E51" t="s">
        <v>25</v>
      </c>
      <c r="F51">
        <v>63</v>
      </c>
      <c r="G51">
        <v>7.4110633994831456</v>
      </c>
      <c r="H51">
        <v>5.4859986366990583</v>
      </c>
      <c r="I51">
        <v>6.1249407351692868</v>
      </c>
      <c r="J51">
        <v>6</v>
      </c>
      <c r="K51">
        <v>7.06351422016143</v>
      </c>
      <c r="L51">
        <v>1.223497413721127</v>
      </c>
      <c r="M51">
        <v>1</v>
      </c>
      <c r="N51" t="b">
        <v>1</v>
      </c>
      <c r="O51" t="b">
        <v>0</v>
      </c>
      <c r="P51">
        <v>3</v>
      </c>
      <c r="Q51">
        <v>31</v>
      </c>
      <c r="R51">
        <v>1.5865059679181519</v>
      </c>
      <c r="S51">
        <v>6.9997484865609518</v>
      </c>
      <c r="T51" t="str">
        <f t="shared" si="0"/>
        <v>Satisfied</v>
      </c>
    </row>
    <row r="52" spans="1:20" x14ac:dyDescent="0.3">
      <c r="A52">
        <v>18</v>
      </c>
      <c r="B52" t="s">
        <v>24</v>
      </c>
      <c r="C52" t="s">
        <v>20</v>
      </c>
      <c r="D52">
        <v>0</v>
      </c>
      <c r="E52" t="s">
        <v>21</v>
      </c>
      <c r="F52">
        <v>61</v>
      </c>
      <c r="G52">
        <v>7.3042822972981574</v>
      </c>
      <c r="H52">
        <v>2.2430520426936522</v>
      </c>
      <c r="I52">
        <v>1.71364403633781</v>
      </c>
      <c r="J52">
        <v>4</v>
      </c>
      <c r="K52">
        <v>5.4100540340819077</v>
      </c>
      <c r="L52">
        <v>0.1924578087183845</v>
      </c>
      <c r="M52">
        <v>9</v>
      </c>
      <c r="N52" t="b">
        <v>1</v>
      </c>
      <c r="O52" t="b">
        <v>0</v>
      </c>
      <c r="P52">
        <v>1</v>
      </c>
      <c r="Q52">
        <v>18</v>
      </c>
      <c r="R52">
        <v>8.8468355548561384</v>
      </c>
      <c r="S52">
        <v>2.7316539914155098</v>
      </c>
      <c r="T52" t="str">
        <f t="shared" si="0"/>
        <v>Not Satisfied</v>
      </c>
    </row>
    <row r="53" spans="1:20" x14ac:dyDescent="0.3">
      <c r="A53">
        <v>42</v>
      </c>
      <c r="B53" t="s">
        <v>24</v>
      </c>
      <c r="C53" t="s">
        <v>20</v>
      </c>
      <c r="D53">
        <v>0</v>
      </c>
      <c r="E53" t="s">
        <v>25</v>
      </c>
      <c r="F53">
        <v>65</v>
      </c>
      <c r="G53">
        <v>4.35795603154547</v>
      </c>
      <c r="H53">
        <v>3.8667988932663349</v>
      </c>
      <c r="I53">
        <v>3.0257465995243198</v>
      </c>
      <c r="J53">
        <v>8</v>
      </c>
      <c r="K53">
        <v>7.6570457159430658</v>
      </c>
      <c r="L53">
        <v>0.40881333272353748</v>
      </c>
      <c r="M53">
        <v>9</v>
      </c>
      <c r="N53" t="b">
        <v>1</v>
      </c>
      <c r="O53" t="b">
        <v>0</v>
      </c>
      <c r="P53">
        <v>1</v>
      </c>
      <c r="Q53">
        <v>12</v>
      </c>
      <c r="R53">
        <v>12.75520104739913</v>
      </c>
      <c r="S53">
        <v>2.863038979335323</v>
      </c>
      <c r="T53" t="str">
        <f t="shared" si="0"/>
        <v>Not Satisfied</v>
      </c>
    </row>
    <row r="54" spans="1:20" x14ac:dyDescent="0.3">
      <c r="A54">
        <v>26</v>
      </c>
      <c r="B54" t="s">
        <v>24</v>
      </c>
      <c r="C54" t="s">
        <v>30</v>
      </c>
      <c r="D54">
        <v>1.514861115923926</v>
      </c>
      <c r="E54" t="s">
        <v>31</v>
      </c>
      <c r="F54">
        <v>64</v>
      </c>
      <c r="G54">
        <v>5.115891583432373</v>
      </c>
      <c r="H54">
        <v>4.5907603527886778</v>
      </c>
      <c r="I54">
        <v>4.3116246776489362</v>
      </c>
      <c r="J54">
        <v>4</v>
      </c>
      <c r="K54">
        <v>5.337726916079955</v>
      </c>
      <c r="L54">
        <v>0.71647724768552168</v>
      </c>
      <c r="M54">
        <v>0</v>
      </c>
      <c r="N54" t="b">
        <v>1</v>
      </c>
      <c r="O54" t="b">
        <v>0</v>
      </c>
      <c r="P54">
        <v>0</v>
      </c>
      <c r="Q54">
        <v>21</v>
      </c>
      <c r="R54">
        <v>14.20461624211171</v>
      </c>
      <c r="S54">
        <v>5.1584922066080336</v>
      </c>
      <c r="T54" t="str">
        <f t="shared" si="0"/>
        <v>Satisfied</v>
      </c>
    </row>
    <row r="55" spans="1:20" x14ac:dyDescent="0.3">
      <c r="A55">
        <v>61</v>
      </c>
      <c r="B55" t="s">
        <v>24</v>
      </c>
      <c r="C55" t="s">
        <v>27</v>
      </c>
      <c r="D55">
        <v>5.4066379342938191</v>
      </c>
      <c r="E55" t="s">
        <v>31</v>
      </c>
      <c r="F55">
        <v>70</v>
      </c>
      <c r="G55">
        <v>7.1789040078247206</v>
      </c>
      <c r="H55">
        <v>8.2510300850529497</v>
      </c>
      <c r="I55">
        <v>7.0353446953266534</v>
      </c>
      <c r="J55">
        <v>6</v>
      </c>
      <c r="K55">
        <v>7.282867843558912</v>
      </c>
      <c r="L55">
        <v>0.37952797585874343</v>
      </c>
      <c r="M55">
        <v>2</v>
      </c>
      <c r="N55" t="b">
        <v>0</v>
      </c>
      <c r="O55" t="b">
        <v>1</v>
      </c>
      <c r="P55">
        <v>2</v>
      </c>
      <c r="Q55">
        <v>23</v>
      </c>
      <c r="R55">
        <v>0</v>
      </c>
      <c r="S55">
        <v>7.0115724507918822</v>
      </c>
      <c r="T55" t="str">
        <f t="shared" si="0"/>
        <v>Satisfied</v>
      </c>
    </row>
    <row r="56" spans="1:20" x14ac:dyDescent="0.3">
      <c r="A56">
        <v>28</v>
      </c>
      <c r="B56" t="s">
        <v>24</v>
      </c>
      <c r="C56" t="s">
        <v>26</v>
      </c>
      <c r="D56">
        <v>2.7015382109130401</v>
      </c>
      <c r="E56" t="s">
        <v>25</v>
      </c>
      <c r="F56">
        <v>51</v>
      </c>
      <c r="G56">
        <v>6.3548352201613323</v>
      </c>
      <c r="H56">
        <v>2.56895633674986</v>
      </c>
      <c r="I56">
        <v>1.811361592826904</v>
      </c>
      <c r="J56">
        <v>8</v>
      </c>
      <c r="K56">
        <v>7.946939226190751</v>
      </c>
      <c r="L56">
        <v>0.65918572501291561</v>
      </c>
      <c r="M56">
        <v>1</v>
      </c>
      <c r="N56" t="b">
        <v>0</v>
      </c>
      <c r="O56" t="b">
        <v>0</v>
      </c>
      <c r="P56">
        <v>3</v>
      </c>
      <c r="Q56">
        <v>5</v>
      </c>
      <c r="R56">
        <v>16.11333591323989</v>
      </c>
      <c r="S56">
        <v>1.446709999723252</v>
      </c>
      <c r="T56" t="str">
        <f t="shared" si="0"/>
        <v>Not Satisfied</v>
      </c>
    </row>
    <row r="57" spans="1:20" x14ac:dyDescent="0.3">
      <c r="A57">
        <v>52</v>
      </c>
      <c r="B57" t="s">
        <v>19</v>
      </c>
      <c r="C57" t="s">
        <v>28</v>
      </c>
      <c r="D57">
        <v>0.1211083186975625</v>
      </c>
      <c r="E57" t="s">
        <v>25</v>
      </c>
      <c r="F57">
        <v>59</v>
      </c>
      <c r="G57">
        <v>8.3212296460287654</v>
      </c>
      <c r="H57">
        <v>2.2436279919728959</v>
      </c>
      <c r="I57">
        <v>3.2441200927156948</v>
      </c>
      <c r="J57">
        <v>7</v>
      </c>
      <c r="K57">
        <v>9.3929927084026694</v>
      </c>
      <c r="L57">
        <v>0.60096725086089653</v>
      </c>
      <c r="M57">
        <v>9</v>
      </c>
      <c r="N57" t="b">
        <v>0</v>
      </c>
      <c r="O57" t="b">
        <v>1</v>
      </c>
      <c r="P57">
        <v>1</v>
      </c>
      <c r="Q57">
        <v>20</v>
      </c>
      <c r="R57">
        <v>16.48841562962712</v>
      </c>
      <c r="S57">
        <v>4.4887922118139283</v>
      </c>
      <c r="T57" t="str">
        <f t="shared" si="0"/>
        <v>Not Satisfied</v>
      </c>
    </row>
    <row r="58" spans="1:20" x14ac:dyDescent="0.3">
      <c r="A58">
        <v>52</v>
      </c>
      <c r="B58" t="s">
        <v>24</v>
      </c>
      <c r="C58" t="s">
        <v>20</v>
      </c>
      <c r="D58">
        <v>5.8711463448791301</v>
      </c>
      <c r="E58" t="s">
        <v>32</v>
      </c>
      <c r="F58">
        <v>57</v>
      </c>
      <c r="G58">
        <v>4.4441496132693121</v>
      </c>
      <c r="H58">
        <v>3.175582544924485</v>
      </c>
      <c r="I58">
        <v>3.4242696728510351</v>
      </c>
      <c r="J58">
        <v>9</v>
      </c>
      <c r="K58">
        <v>8.4798688219715519</v>
      </c>
      <c r="L58">
        <v>1.418952349192967</v>
      </c>
      <c r="M58">
        <v>9</v>
      </c>
      <c r="N58" t="b">
        <v>0</v>
      </c>
      <c r="O58" t="b">
        <v>0</v>
      </c>
      <c r="P58">
        <v>1</v>
      </c>
      <c r="Q58">
        <v>14</v>
      </c>
      <c r="R58">
        <v>16.540670994108911</v>
      </c>
      <c r="S58">
        <v>4.9868025802558069</v>
      </c>
      <c r="T58" t="str">
        <f t="shared" si="0"/>
        <v>Not Satisfied</v>
      </c>
    </row>
    <row r="59" spans="1:20" x14ac:dyDescent="0.3">
      <c r="A59">
        <v>50</v>
      </c>
      <c r="B59" t="s">
        <v>19</v>
      </c>
      <c r="C59" t="s">
        <v>27</v>
      </c>
      <c r="D59">
        <v>4.1252521734174126</v>
      </c>
      <c r="E59" t="s">
        <v>25</v>
      </c>
      <c r="F59">
        <v>66</v>
      </c>
      <c r="G59">
        <v>5.2968262420415151</v>
      </c>
      <c r="H59">
        <v>6.775936081450161</v>
      </c>
      <c r="I59">
        <v>5.4892489196431828</v>
      </c>
      <c r="J59">
        <v>3</v>
      </c>
      <c r="K59">
        <v>6.6134584037730404</v>
      </c>
      <c r="L59">
        <v>2.0167255422646559</v>
      </c>
      <c r="M59">
        <v>0</v>
      </c>
      <c r="N59" t="b">
        <v>1</v>
      </c>
      <c r="O59" t="b">
        <v>0</v>
      </c>
      <c r="P59">
        <v>0</v>
      </c>
      <c r="Q59">
        <v>23</v>
      </c>
      <c r="R59">
        <v>0</v>
      </c>
      <c r="S59">
        <v>6.8777939973120432</v>
      </c>
      <c r="T59" t="str">
        <f t="shared" si="0"/>
        <v>Satisfied</v>
      </c>
    </row>
    <row r="60" spans="1:20" x14ac:dyDescent="0.3">
      <c r="A60">
        <v>22</v>
      </c>
      <c r="B60" t="s">
        <v>24</v>
      </c>
      <c r="C60" t="s">
        <v>22</v>
      </c>
      <c r="D60">
        <v>1.901294907253587</v>
      </c>
      <c r="E60" t="s">
        <v>25</v>
      </c>
      <c r="F60">
        <v>58</v>
      </c>
      <c r="G60">
        <v>7.1853803104706859</v>
      </c>
      <c r="H60">
        <v>4.4426621679166143</v>
      </c>
      <c r="I60">
        <v>4.3403502206458704</v>
      </c>
      <c r="J60">
        <v>3</v>
      </c>
      <c r="K60">
        <v>6.9940414657240328</v>
      </c>
      <c r="L60">
        <v>0.1321933644370262</v>
      </c>
      <c r="M60">
        <v>5</v>
      </c>
      <c r="N60" t="b">
        <v>0</v>
      </c>
      <c r="O60" t="b">
        <v>1</v>
      </c>
      <c r="P60">
        <v>1</v>
      </c>
      <c r="Q60">
        <v>5</v>
      </c>
      <c r="R60">
        <v>17.11074775313002</v>
      </c>
      <c r="S60">
        <v>3.4525942699357959</v>
      </c>
      <c r="T60" t="str">
        <f t="shared" si="0"/>
        <v>Not Satisfied</v>
      </c>
    </row>
    <row r="61" spans="1:20" x14ac:dyDescent="0.3">
      <c r="A61">
        <v>59</v>
      </c>
      <c r="B61" t="s">
        <v>24</v>
      </c>
      <c r="C61" t="s">
        <v>26</v>
      </c>
      <c r="D61">
        <v>4.7445737109945529</v>
      </c>
      <c r="E61" t="s">
        <v>23</v>
      </c>
      <c r="F61">
        <v>54</v>
      </c>
      <c r="G61">
        <v>6.5097041540465579</v>
      </c>
      <c r="H61">
        <v>6.7444760603879228</v>
      </c>
      <c r="I61">
        <v>5.9031690919166033</v>
      </c>
      <c r="J61">
        <v>4</v>
      </c>
      <c r="K61">
        <v>7.6834696043794066</v>
      </c>
      <c r="L61">
        <v>0.89444833562275261</v>
      </c>
      <c r="M61">
        <v>4</v>
      </c>
      <c r="N61" t="b">
        <v>0</v>
      </c>
      <c r="O61" t="b">
        <v>0</v>
      </c>
      <c r="P61">
        <v>2</v>
      </c>
      <c r="Q61">
        <v>11</v>
      </c>
      <c r="R61">
        <v>12.668364927172201</v>
      </c>
      <c r="S61">
        <v>6.9286112363603092</v>
      </c>
      <c r="T61" t="str">
        <f t="shared" si="0"/>
        <v>Satisfied</v>
      </c>
    </row>
    <row r="62" spans="1:20" x14ac:dyDescent="0.3">
      <c r="A62">
        <v>45</v>
      </c>
      <c r="B62" t="s">
        <v>24</v>
      </c>
      <c r="C62" t="s">
        <v>28</v>
      </c>
      <c r="D62">
        <v>3.241956140134937</v>
      </c>
      <c r="E62" t="s">
        <v>31</v>
      </c>
      <c r="F62">
        <v>66</v>
      </c>
      <c r="G62">
        <v>8.496157239512474</v>
      </c>
      <c r="H62">
        <v>6.5197563319452714</v>
      </c>
      <c r="I62">
        <v>6.8916042529144717</v>
      </c>
      <c r="J62">
        <v>7</v>
      </c>
      <c r="K62">
        <v>3.604646682772441</v>
      </c>
      <c r="L62">
        <v>0</v>
      </c>
      <c r="M62">
        <v>10</v>
      </c>
      <c r="N62" t="b">
        <v>0</v>
      </c>
      <c r="O62" t="b">
        <v>0</v>
      </c>
      <c r="P62">
        <v>4</v>
      </c>
      <c r="Q62">
        <v>18</v>
      </c>
      <c r="R62">
        <v>5.1472474422934491</v>
      </c>
      <c r="S62">
        <v>7.7308814755452957</v>
      </c>
      <c r="T62" t="str">
        <f t="shared" si="0"/>
        <v>Satisfied</v>
      </c>
    </row>
    <row r="63" spans="1:20" x14ac:dyDescent="0.3">
      <c r="A63">
        <v>24</v>
      </c>
      <c r="B63" t="s">
        <v>24</v>
      </c>
      <c r="C63" t="s">
        <v>26</v>
      </c>
      <c r="D63">
        <v>2.4713887975888831</v>
      </c>
      <c r="E63" t="s">
        <v>32</v>
      </c>
      <c r="F63">
        <v>59</v>
      </c>
      <c r="G63">
        <v>7.3505795586875156</v>
      </c>
      <c r="H63">
        <v>4.4508928353744244</v>
      </c>
      <c r="I63">
        <v>3.7272716699677608</v>
      </c>
      <c r="J63">
        <v>3</v>
      </c>
      <c r="K63">
        <v>6.5276766616665016</v>
      </c>
      <c r="L63">
        <v>1.6628005204513161</v>
      </c>
      <c r="M63">
        <v>10</v>
      </c>
      <c r="N63" t="b">
        <v>0</v>
      </c>
      <c r="O63" t="b">
        <v>1</v>
      </c>
      <c r="P63">
        <v>4</v>
      </c>
      <c r="Q63">
        <v>12</v>
      </c>
      <c r="R63">
        <v>12.58085436726436</v>
      </c>
      <c r="S63">
        <v>3.9954139455974649</v>
      </c>
      <c r="T63" t="str">
        <f t="shared" si="0"/>
        <v>Not Satisfied</v>
      </c>
    </row>
    <row r="64" spans="1:20" x14ac:dyDescent="0.3">
      <c r="A64">
        <v>25</v>
      </c>
      <c r="B64" t="s">
        <v>24</v>
      </c>
      <c r="C64" t="s">
        <v>26</v>
      </c>
      <c r="D64">
        <v>1.418675281884034</v>
      </c>
      <c r="E64" t="s">
        <v>25</v>
      </c>
      <c r="F64">
        <v>58</v>
      </c>
      <c r="G64">
        <v>3.9377651659707751</v>
      </c>
      <c r="H64">
        <v>3.1153403443715102</v>
      </c>
      <c r="I64">
        <v>2.4799709678263282</v>
      </c>
      <c r="J64">
        <v>6</v>
      </c>
      <c r="K64">
        <v>7.6447711935447646</v>
      </c>
      <c r="L64">
        <v>1.460980346435869</v>
      </c>
      <c r="M64">
        <v>8</v>
      </c>
      <c r="N64" t="b">
        <v>0</v>
      </c>
      <c r="O64" t="b">
        <v>0</v>
      </c>
      <c r="P64">
        <v>3</v>
      </c>
      <c r="Q64">
        <v>0</v>
      </c>
      <c r="R64">
        <v>0</v>
      </c>
      <c r="S64">
        <v>3.896041070330059</v>
      </c>
      <c r="T64" t="str">
        <f t="shared" si="0"/>
        <v>Not Satisfied</v>
      </c>
    </row>
    <row r="65" spans="1:20" x14ac:dyDescent="0.3">
      <c r="A65">
        <v>29</v>
      </c>
      <c r="B65" t="s">
        <v>24</v>
      </c>
      <c r="C65" t="s">
        <v>30</v>
      </c>
      <c r="D65">
        <v>4.2308577410114321</v>
      </c>
      <c r="E65" t="s">
        <v>25</v>
      </c>
      <c r="F65">
        <v>65</v>
      </c>
      <c r="G65">
        <v>6.4922562206076764</v>
      </c>
      <c r="H65">
        <v>3.320447099971116</v>
      </c>
      <c r="I65">
        <v>2.7150202466497171</v>
      </c>
      <c r="J65">
        <v>4</v>
      </c>
      <c r="K65">
        <v>6.8409652024583369</v>
      </c>
      <c r="L65">
        <v>0.67003883325004221</v>
      </c>
      <c r="M65">
        <v>6</v>
      </c>
      <c r="N65" t="b">
        <v>0</v>
      </c>
      <c r="O65" t="b">
        <v>0</v>
      </c>
      <c r="P65">
        <v>3</v>
      </c>
      <c r="Q65">
        <v>17</v>
      </c>
      <c r="R65">
        <v>21.019857534670059</v>
      </c>
      <c r="S65">
        <v>1.374025781913438</v>
      </c>
      <c r="T65" t="str">
        <f t="shared" si="0"/>
        <v>Not Satisfied</v>
      </c>
    </row>
    <row r="66" spans="1:20" x14ac:dyDescent="0.3">
      <c r="A66">
        <v>50</v>
      </c>
      <c r="B66" t="s">
        <v>19</v>
      </c>
      <c r="C66" t="s">
        <v>27</v>
      </c>
      <c r="D66">
        <v>2.0490018508632368</v>
      </c>
      <c r="E66" t="s">
        <v>21</v>
      </c>
      <c r="F66">
        <v>60</v>
      </c>
      <c r="G66">
        <v>7.0883037394670163</v>
      </c>
      <c r="H66">
        <v>4.9537952604375217</v>
      </c>
      <c r="I66">
        <v>5.3556942876173199</v>
      </c>
      <c r="J66">
        <v>3</v>
      </c>
      <c r="K66">
        <v>7.7392477913595243</v>
      </c>
      <c r="L66">
        <v>1.1573137868085071</v>
      </c>
      <c r="M66">
        <v>10</v>
      </c>
      <c r="N66" t="b">
        <v>0</v>
      </c>
      <c r="O66" t="b">
        <v>0</v>
      </c>
      <c r="P66">
        <v>2</v>
      </c>
      <c r="Q66">
        <v>1</v>
      </c>
      <c r="R66">
        <v>10.723018158663219</v>
      </c>
      <c r="S66">
        <v>4.7037718781199986</v>
      </c>
      <c r="T66" t="str">
        <f t="shared" si="0"/>
        <v>Not Satisfied</v>
      </c>
    </row>
    <row r="67" spans="1:20" x14ac:dyDescent="0.3">
      <c r="A67">
        <v>40</v>
      </c>
      <c r="B67" t="s">
        <v>19</v>
      </c>
      <c r="C67" t="s">
        <v>20</v>
      </c>
      <c r="D67">
        <v>2.0800044274402119</v>
      </c>
      <c r="E67" t="s">
        <v>25</v>
      </c>
      <c r="F67">
        <v>52</v>
      </c>
      <c r="G67">
        <v>7.5765118447437896</v>
      </c>
      <c r="H67">
        <v>6.7006024130301096</v>
      </c>
      <c r="I67">
        <v>5.5929260822898517</v>
      </c>
      <c r="J67">
        <v>2</v>
      </c>
      <c r="K67">
        <v>5.7242984729084974</v>
      </c>
      <c r="L67">
        <v>1.430492788157681</v>
      </c>
      <c r="M67">
        <v>0</v>
      </c>
      <c r="N67" t="b">
        <v>1</v>
      </c>
      <c r="O67" t="b">
        <v>0</v>
      </c>
      <c r="P67">
        <v>2</v>
      </c>
      <c r="Q67">
        <v>7</v>
      </c>
      <c r="R67">
        <v>7.109421256233535</v>
      </c>
      <c r="S67">
        <v>3.0939546487997691</v>
      </c>
      <c r="T67" t="str">
        <f t="shared" ref="T67:T130" si="1">IF(S67&lt;5,"Not Satisfied","Satisfied")</f>
        <v>Not Satisfied</v>
      </c>
    </row>
    <row r="68" spans="1:20" x14ac:dyDescent="0.3">
      <c r="A68">
        <v>41</v>
      </c>
      <c r="B68" t="s">
        <v>19</v>
      </c>
      <c r="C68" t="s">
        <v>22</v>
      </c>
      <c r="D68">
        <v>1.8347725036289371</v>
      </c>
      <c r="E68" t="s">
        <v>21</v>
      </c>
      <c r="F68">
        <v>42</v>
      </c>
      <c r="G68">
        <v>9.2925997856464679</v>
      </c>
      <c r="H68">
        <v>2.8382067081180851</v>
      </c>
      <c r="I68">
        <v>2.003179727018737</v>
      </c>
      <c r="J68">
        <v>9</v>
      </c>
      <c r="K68">
        <v>6.1164568526781764</v>
      </c>
      <c r="L68">
        <v>2.4913619313401592</v>
      </c>
      <c r="M68">
        <v>6</v>
      </c>
      <c r="N68" t="b">
        <v>0</v>
      </c>
      <c r="O68" t="b">
        <v>0</v>
      </c>
      <c r="P68">
        <v>1</v>
      </c>
      <c r="Q68">
        <v>15</v>
      </c>
      <c r="R68">
        <v>14.01381941537128</v>
      </c>
      <c r="S68">
        <v>3.0307174377057078</v>
      </c>
      <c r="T68" t="str">
        <f t="shared" si="1"/>
        <v>Not Satisfied</v>
      </c>
    </row>
    <row r="69" spans="1:20" x14ac:dyDescent="0.3">
      <c r="A69">
        <v>54</v>
      </c>
      <c r="B69" t="s">
        <v>24</v>
      </c>
      <c r="C69" t="s">
        <v>22</v>
      </c>
      <c r="D69">
        <v>2.186843040646306</v>
      </c>
      <c r="E69" t="s">
        <v>31</v>
      </c>
      <c r="F69">
        <v>62</v>
      </c>
      <c r="G69">
        <v>7.4313240799587863</v>
      </c>
      <c r="H69">
        <v>5.9875191462720716</v>
      </c>
      <c r="I69">
        <v>5.2247749674766757</v>
      </c>
      <c r="J69">
        <v>9</v>
      </c>
      <c r="K69">
        <v>7.2514539267681766</v>
      </c>
      <c r="L69">
        <v>0.98940748402490275</v>
      </c>
      <c r="M69">
        <v>7</v>
      </c>
      <c r="N69" t="b">
        <v>0</v>
      </c>
      <c r="O69" t="b">
        <v>1</v>
      </c>
      <c r="P69">
        <v>6</v>
      </c>
      <c r="Q69">
        <v>2</v>
      </c>
      <c r="R69">
        <v>6.7351117753599619</v>
      </c>
      <c r="S69">
        <v>5.238522462489569</v>
      </c>
      <c r="T69" t="str">
        <f t="shared" si="1"/>
        <v>Satisfied</v>
      </c>
    </row>
    <row r="70" spans="1:20" x14ac:dyDescent="0.3">
      <c r="A70">
        <v>57</v>
      </c>
      <c r="B70" t="s">
        <v>24</v>
      </c>
      <c r="C70" t="s">
        <v>20</v>
      </c>
      <c r="D70">
        <v>3.3067199912644969</v>
      </c>
      <c r="E70" t="s">
        <v>23</v>
      </c>
      <c r="F70">
        <v>52</v>
      </c>
      <c r="G70">
        <v>5.937353699930318</v>
      </c>
      <c r="H70">
        <v>5.9590455060388043</v>
      </c>
      <c r="I70">
        <v>5.6064996561291336</v>
      </c>
      <c r="J70">
        <v>7</v>
      </c>
      <c r="K70">
        <v>6.859922947227143</v>
      </c>
      <c r="L70">
        <v>1.1134132563658E-2</v>
      </c>
      <c r="M70">
        <v>5</v>
      </c>
      <c r="N70" t="b">
        <v>0</v>
      </c>
      <c r="O70" t="b">
        <v>1</v>
      </c>
      <c r="P70">
        <v>2</v>
      </c>
      <c r="Q70">
        <v>9</v>
      </c>
      <c r="R70">
        <v>19.810526667158442</v>
      </c>
      <c r="S70">
        <v>5.19762456183628</v>
      </c>
      <c r="T70" t="str">
        <f t="shared" si="1"/>
        <v>Satisfied</v>
      </c>
    </row>
    <row r="71" spans="1:20" x14ac:dyDescent="0.3">
      <c r="A71">
        <v>39</v>
      </c>
      <c r="B71" t="s">
        <v>24</v>
      </c>
      <c r="C71" t="s">
        <v>28</v>
      </c>
      <c r="D71">
        <v>2.230478865106627</v>
      </c>
      <c r="E71" t="s">
        <v>21</v>
      </c>
      <c r="F71">
        <v>59</v>
      </c>
      <c r="G71">
        <v>6.0741452888776832</v>
      </c>
      <c r="H71">
        <v>7.528089884268284</v>
      </c>
      <c r="I71">
        <v>7.6268631060527694</v>
      </c>
      <c r="J71">
        <v>3</v>
      </c>
      <c r="K71">
        <v>4.6626095875989808</v>
      </c>
      <c r="L71">
        <v>0.75394830452826445</v>
      </c>
      <c r="M71">
        <v>4</v>
      </c>
      <c r="N71" t="b">
        <v>0</v>
      </c>
      <c r="O71" t="b">
        <v>1</v>
      </c>
      <c r="P71">
        <v>3</v>
      </c>
      <c r="Q71">
        <v>5</v>
      </c>
      <c r="R71">
        <v>18.0584884932066</v>
      </c>
      <c r="S71">
        <v>7.1405469304236906</v>
      </c>
      <c r="T71" t="str">
        <f t="shared" si="1"/>
        <v>Satisfied</v>
      </c>
    </row>
    <row r="72" spans="1:20" x14ac:dyDescent="0.3">
      <c r="A72">
        <v>52</v>
      </c>
      <c r="B72" t="s">
        <v>24</v>
      </c>
      <c r="C72" t="s">
        <v>20</v>
      </c>
      <c r="D72">
        <v>3.4369390347072888</v>
      </c>
      <c r="E72" t="s">
        <v>31</v>
      </c>
      <c r="F72">
        <v>65</v>
      </c>
      <c r="G72">
        <v>6.5207777003504113</v>
      </c>
      <c r="H72">
        <v>7.6861093975374768</v>
      </c>
      <c r="I72">
        <v>6.431692411502361</v>
      </c>
      <c r="J72">
        <v>7</v>
      </c>
      <c r="K72">
        <v>8.0630834732730605</v>
      </c>
      <c r="L72">
        <v>0.38313569092357302</v>
      </c>
      <c r="M72">
        <v>2</v>
      </c>
      <c r="N72" t="b">
        <v>0</v>
      </c>
      <c r="O72" t="b">
        <v>1</v>
      </c>
      <c r="P72">
        <v>1</v>
      </c>
      <c r="Q72">
        <v>5</v>
      </c>
      <c r="R72">
        <v>4.5589832175354106</v>
      </c>
      <c r="S72">
        <v>7.081483571114866</v>
      </c>
      <c r="T72" t="str">
        <f t="shared" si="1"/>
        <v>Satisfied</v>
      </c>
    </row>
    <row r="73" spans="1:20" x14ac:dyDescent="0.3">
      <c r="A73">
        <v>18</v>
      </c>
      <c r="B73" t="s">
        <v>19</v>
      </c>
      <c r="C73" t="s">
        <v>28</v>
      </c>
      <c r="D73">
        <v>1.567527717164102</v>
      </c>
      <c r="E73" t="s">
        <v>31</v>
      </c>
      <c r="F73">
        <v>59</v>
      </c>
      <c r="G73">
        <v>9.1730106753469745</v>
      </c>
      <c r="H73">
        <v>6.748900975405963</v>
      </c>
      <c r="I73">
        <v>5.8143303643709343</v>
      </c>
      <c r="J73">
        <v>3</v>
      </c>
      <c r="K73">
        <v>5.2375794693792486</v>
      </c>
      <c r="L73">
        <v>2.0734196412236812</v>
      </c>
      <c r="M73">
        <v>0</v>
      </c>
      <c r="N73" t="b">
        <v>0</v>
      </c>
      <c r="O73" t="b">
        <v>0</v>
      </c>
      <c r="P73">
        <v>1</v>
      </c>
      <c r="Q73">
        <v>2</v>
      </c>
      <c r="R73">
        <v>8.8181475798142408</v>
      </c>
      <c r="S73">
        <v>6.1645674029594328</v>
      </c>
      <c r="T73" t="str">
        <f t="shared" si="1"/>
        <v>Satisfied</v>
      </c>
    </row>
    <row r="74" spans="1:20" x14ac:dyDescent="0.3">
      <c r="A74">
        <v>64</v>
      </c>
      <c r="B74" t="s">
        <v>19</v>
      </c>
      <c r="C74" t="s">
        <v>28</v>
      </c>
      <c r="D74">
        <v>1.677437288798215</v>
      </c>
      <c r="E74" t="s">
        <v>31</v>
      </c>
      <c r="F74">
        <v>73</v>
      </c>
      <c r="G74">
        <v>7.1064298902401006</v>
      </c>
      <c r="H74">
        <v>2.4107485283544108</v>
      </c>
      <c r="I74">
        <v>2.1899387234998202</v>
      </c>
      <c r="J74">
        <v>8</v>
      </c>
      <c r="K74">
        <v>7.261828022106827</v>
      </c>
      <c r="L74">
        <v>1.872207336321251</v>
      </c>
      <c r="M74">
        <v>1</v>
      </c>
      <c r="N74" t="b">
        <v>0</v>
      </c>
      <c r="O74" t="b">
        <v>0</v>
      </c>
      <c r="P74">
        <v>5</v>
      </c>
      <c r="Q74">
        <v>1</v>
      </c>
      <c r="R74">
        <v>8.2147211079441913</v>
      </c>
      <c r="S74">
        <v>1.768900114224822</v>
      </c>
      <c r="T74" t="str">
        <f t="shared" si="1"/>
        <v>Not Satisfied</v>
      </c>
    </row>
    <row r="75" spans="1:20" x14ac:dyDescent="0.3">
      <c r="A75">
        <v>31</v>
      </c>
      <c r="B75" t="s">
        <v>19</v>
      </c>
      <c r="C75" t="s">
        <v>20</v>
      </c>
      <c r="D75">
        <v>4.8104420607254363</v>
      </c>
      <c r="E75" t="s">
        <v>21</v>
      </c>
      <c r="F75">
        <v>68</v>
      </c>
      <c r="G75">
        <v>4.6024977570065797</v>
      </c>
      <c r="H75">
        <v>6.8896261238693874</v>
      </c>
      <c r="I75">
        <v>5.3741237289340313</v>
      </c>
      <c r="J75">
        <v>9</v>
      </c>
      <c r="K75">
        <v>5.1933661778123126</v>
      </c>
      <c r="L75">
        <v>2.431363152645952</v>
      </c>
      <c r="M75">
        <v>1</v>
      </c>
      <c r="N75" t="b">
        <v>1</v>
      </c>
      <c r="O75" t="b">
        <v>0</v>
      </c>
      <c r="P75">
        <v>3</v>
      </c>
      <c r="Q75">
        <v>3</v>
      </c>
      <c r="R75">
        <v>6.3097726131686587</v>
      </c>
      <c r="S75">
        <v>6.0149491008198268</v>
      </c>
      <c r="T75" t="str">
        <f t="shared" si="1"/>
        <v>Satisfied</v>
      </c>
    </row>
    <row r="76" spans="1:20" x14ac:dyDescent="0.3">
      <c r="A76">
        <v>20</v>
      </c>
      <c r="B76" t="s">
        <v>24</v>
      </c>
      <c r="C76" t="s">
        <v>22</v>
      </c>
      <c r="D76">
        <v>2.175830414819413</v>
      </c>
      <c r="E76" t="s">
        <v>21</v>
      </c>
      <c r="F76">
        <v>69</v>
      </c>
      <c r="G76">
        <v>7.4737119323548056</v>
      </c>
      <c r="H76">
        <v>8.3387226845442157</v>
      </c>
      <c r="I76">
        <v>7.6785785368082839</v>
      </c>
      <c r="J76">
        <v>5</v>
      </c>
      <c r="K76">
        <v>5.477516598599383</v>
      </c>
      <c r="L76">
        <v>0.8936171355798983</v>
      </c>
      <c r="M76">
        <v>6</v>
      </c>
      <c r="N76" t="b">
        <v>1</v>
      </c>
      <c r="O76" t="b">
        <v>1</v>
      </c>
      <c r="P76">
        <v>3</v>
      </c>
      <c r="Q76">
        <v>3</v>
      </c>
      <c r="R76">
        <v>9.2826174268364525</v>
      </c>
      <c r="S76">
        <v>10</v>
      </c>
      <c r="T76" t="str">
        <f t="shared" si="1"/>
        <v>Satisfied</v>
      </c>
    </row>
    <row r="77" spans="1:20" x14ac:dyDescent="0.3">
      <c r="A77">
        <v>22</v>
      </c>
      <c r="B77" t="s">
        <v>19</v>
      </c>
      <c r="C77" t="s">
        <v>30</v>
      </c>
      <c r="D77">
        <v>3.7556425394250961</v>
      </c>
      <c r="E77" t="s">
        <v>31</v>
      </c>
      <c r="F77">
        <v>67</v>
      </c>
      <c r="G77">
        <v>7.6014817252454971</v>
      </c>
      <c r="H77">
        <v>5.6754808245277406</v>
      </c>
      <c r="I77">
        <v>5.4996928935555767</v>
      </c>
      <c r="J77">
        <v>6</v>
      </c>
      <c r="K77">
        <v>6.6638000727287121</v>
      </c>
      <c r="L77">
        <v>0.90143786634135636</v>
      </c>
      <c r="M77">
        <v>7</v>
      </c>
      <c r="N77" t="b">
        <v>0</v>
      </c>
      <c r="O77" t="b">
        <v>0</v>
      </c>
      <c r="P77">
        <v>2</v>
      </c>
      <c r="Q77">
        <v>27</v>
      </c>
      <c r="R77">
        <v>12.992140418155779</v>
      </c>
      <c r="S77">
        <v>5.5338468011157866</v>
      </c>
      <c r="T77" t="str">
        <f t="shared" si="1"/>
        <v>Satisfied</v>
      </c>
    </row>
    <row r="78" spans="1:20" x14ac:dyDescent="0.3">
      <c r="A78">
        <v>31</v>
      </c>
      <c r="B78" t="s">
        <v>19</v>
      </c>
      <c r="C78" t="s">
        <v>28</v>
      </c>
      <c r="D78">
        <v>0</v>
      </c>
      <c r="E78" t="s">
        <v>31</v>
      </c>
      <c r="F78">
        <v>59</v>
      </c>
      <c r="G78">
        <v>10.40477404948116</v>
      </c>
      <c r="H78">
        <v>7.0867157523078168</v>
      </c>
      <c r="I78">
        <v>6.4418986372711888</v>
      </c>
      <c r="J78">
        <v>9</v>
      </c>
      <c r="K78">
        <v>8.5242923494001275</v>
      </c>
      <c r="L78">
        <v>1.7873968656946839</v>
      </c>
      <c r="M78">
        <v>9</v>
      </c>
      <c r="N78" t="b">
        <v>1</v>
      </c>
      <c r="O78" t="b">
        <v>0</v>
      </c>
      <c r="P78">
        <v>2</v>
      </c>
      <c r="Q78">
        <v>29</v>
      </c>
      <c r="R78">
        <v>0</v>
      </c>
      <c r="S78">
        <v>6.7639812680216336</v>
      </c>
      <c r="T78" t="str">
        <f t="shared" si="1"/>
        <v>Satisfied</v>
      </c>
    </row>
    <row r="79" spans="1:20" x14ac:dyDescent="0.3">
      <c r="A79">
        <v>56</v>
      </c>
      <c r="B79" t="s">
        <v>19</v>
      </c>
      <c r="C79" t="s">
        <v>20</v>
      </c>
      <c r="D79">
        <v>3.1148174681141119</v>
      </c>
      <c r="E79" t="s">
        <v>25</v>
      </c>
      <c r="F79">
        <v>70</v>
      </c>
      <c r="G79">
        <v>7.3704013714792049</v>
      </c>
      <c r="H79">
        <v>2.4845732741897391</v>
      </c>
      <c r="I79">
        <v>2.5933450465124168</v>
      </c>
      <c r="J79">
        <v>4</v>
      </c>
      <c r="K79">
        <v>6.6617930967885481</v>
      </c>
      <c r="L79">
        <v>1.057830484765053</v>
      </c>
      <c r="M79">
        <v>6</v>
      </c>
      <c r="N79" t="b">
        <v>0</v>
      </c>
      <c r="O79" t="b">
        <v>0</v>
      </c>
      <c r="P79">
        <v>3</v>
      </c>
      <c r="Q79">
        <v>26</v>
      </c>
      <c r="R79">
        <v>12.71471735954381</v>
      </c>
      <c r="S79">
        <v>1.9643324852868049</v>
      </c>
      <c r="T79" t="str">
        <f t="shared" si="1"/>
        <v>Not Satisfied</v>
      </c>
    </row>
    <row r="80" spans="1:20" x14ac:dyDescent="0.3">
      <c r="A80">
        <v>32</v>
      </c>
      <c r="B80" t="s">
        <v>19</v>
      </c>
      <c r="C80" t="s">
        <v>27</v>
      </c>
      <c r="D80">
        <v>3.7072485294831932</v>
      </c>
      <c r="E80" t="s">
        <v>21</v>
      </c>
      <c r="F80">
        <v>57</v>
      </c>
      <c r="G80">
        <v>7.4855629795330803</v>
      </c>
      <c r="H80">
        <v>4.6886617769286234</v>
      </c>
      <c r="I80">
        <v>3.8852121459579272</v>
      </c>
      <c r="J80">
        <v>8</v>
      </c>
      <c r="K80">
        <v>3.5221382912531021</v>
      </c>
      <c r="L80">
        <v>1.3329478261222101</v>
      </c>
      <c r="M80">
        <v>10</v>
      </c>
      <c r="N80" t="b">
        <v>0</v>
      </c>
      <c r="O80" t="b">
        <v>0</v>
      </c>
      <c r="P80">
        <v>5</v>
      </c>
      <c r="Q80">
        <v>6</v>
      </c>
      <c r="R80">
        <v>24.726100152122442</v>
      </c>
      <c r="S80">
        <v>4.5456094871153834</v>
      </c>
      <c r="T80" t="str">
        <f t="shared" si="1"/>
        <v>Not Satisfied</v>
      </c>
    </row>
    <row r="81" spans="1:20" x14ac:dyDescent="0.3">
      <c r="A81">
        <v>43</v>
      </c>
      <c r="B81" t="s">
        <v>24</v>
      </c>
      <c r="C81" t="s">
        <v>27</v>
      </c>
      <c r="D81">
        <v>2.7385908731822881</v>
      </c>
      <c r="E81" t="s">
        <v>31</v>
      </c>
      <c r="F81">
        <v>50</v>
      </c>
      <c r="G81">
        <v>11.91693953955934</v>
      </c>
      <c r="H81">
        <v>2.1744252827877251</v>
      </c>
      <c r="I81">
        <v>1.2987623921108771</v>
      </c>
      <c r="J81">
        <v>6</v>
      </c>
      <c r="K81">
        <v>5.7822763818215206</v>
      </c>
      <c r="L81">
        <v>1.379713251211337</v>
      </c>
      <c r="M81">
        <v>7</v>
      </c>
      <c r="N81" t="b">
        <v>1</v>
      </c>
      <c r="O81" t="b">
        <v>0</v>
      </c>
      <c r="P81">
        <v>1</v>
      </c>
      <c r="Q81">
        <v>21</v>
      </c>
      <c r="R81">
        <v>12.858483329994369</v>
      </c>
      <c r="S81">
        <v>0.8874104531553868</v>
      </c>
      <c r="T81" t="str">
        <f t="shared" si="1"/>
        <v>Not Satisfied</v>
      </c>
    </row>
    <row r="82" spans="1:20" x14ac:dyDescent="0.3">
      <c r="A82">
        <v>59</v>
      </c>
      <c r="B82" t="s">
        <v>24</v>
      </c>
      <c r="C82" t="s">
        <v>30</v>
      </c>
      <c r="D82">
        <v>5.2179432937142254</v>
      </c>
      <c r="E82" t="s">
        <v>23</v>
      </c>
      <c r="F82">
        <v>57</v>
      </c>
      <c r="G82">
        <v>8.6095976578235813</v>
      </c>
      <c r="H82">
        <v>6.8310700508878561</v>
      </c>
      <c r="I82">
        <v>5.3189965248433246</v>
      </c>
      <c r="J82">
        <v>3</v>
      </c>
      <c r="K82">
        <v>5.7452589375726104</v>
      </c>
      <c r="L82">
        <v>1.2870883658203101</v>
      </c>
      <c r="M82">
        <v>9</v>
      </c>
      <c r="N82" t="b">
        <v>0</v>
      </c>
      <c r="O82" t="b">
        <v>0</v>
      </c>
      <c r="P82">
        <v>4</v>
      </c>
      <c r="Q82">
        <v>9</v>
      </c>
      <c r="R82">
        <v>3.5078162272578051</v>
      </c>
      <c r="S82">
        <v>5.3599791620767014</v>
      </c>
      <c r="T82" t="str">
        <f t="shared" si="1"/>
        <v>Satisfied</v>
      </c>
    </row>
    <row r="83" spans="1:20" x14ac:dyDescent="0.3">
      <c r="A83">
        <v>30</v>
      </c>
      <c r="B83" t="s">
        <v>24</v>
      </c>
      <c r="C83" t="s">
        <v>20</v>
      </c>
      <c r="D83">
        <v>2.0703180640865608</v>
      </c>
      <c r="E83" t="s">
        <v>25</v>
      </c>
      <c r="F83">
        <v>59</v>
      </c>
      <c r="G83">
        <v>6.3784630009091892</v>
      </c>
      <c r="H83">
        <v>4.323241768626449</v>
      </c>
      <c r="I83">
        <v>3.7730795037249329</v>
      </c>
      <c r="J83">
        <v>1</v>
      </c>
      <c r="K83">
        <v>6.7493148857316783</v>
      </c>
      <c r="L83">
        <v>0</v>
      </c>
      <c r="M83">
        <v>4</v>
      </c>
      <c r="N83" t="b">
        <v>0</v>
      </c>
      <c r="O83" t="b">
        <v>0</v>
      </c>
      <c r="P83">
        <v>1</v>
      </c>
      <c r="Q83">
        <v>13</v>
      </c>
      <c r="R83">
        <v>12.95357179696237</v>
      </c>
      <c r="S83">
        <v>4.4437177390330831</v>
      </c>
      <c r="T83" t="str">
        <f t="shared" si="1"/>
        <v>Not Satisfied</v>
      </c>
    </row>
    <row r="84" spans="1:20" x14ac:dyDescent="0.3">
      <c r="A84">
        <v>49</v>
      </c>
      <c r="B84" t="s">
        <v>24</v>
      </c>
      <c r="C84" t="s">
        <v>28</v>
      </c>
      <c r="D84">
        <v>2.2460079943603239</v>
      </c>
      <c r="E84" t="s">
        <v>23</v>
      </c>
      <c r="F84">
        <v>55</v>
      </c>
      <c r="G84">
        <v>5.0098538402301358</v>
      </c>
      <c r="H84">
        <v>7.4181855848933571</v>
      </c>
      <c r="I84">
        <v>6.3291513322409809</v>
      </c>
      <c r="J84">
        <v>7</v>
      </c>
      <c r="K84">
        <v>6.1803873915623413</v>
      </c>
      <c r="L84">
        <v>0.64324237167965248</v>
      </c>
      <c r="M84">
        <v>8</v>
      </c>
      <c r="N84" t="b">
        <v>0</v>
      </c>
      <c r="O84" t="b">
        <v>0</v>
      </c>
      <c r="P84">
        <v>1</v>
      </c>
      <c r="Q84">
        <v>15</v>
      </c>
      <c r="R84">
        <v>11.744173821509291</v>
      </c>
      <c r="S84">
        <v>4.9422762848476571</v>
      </c>
      <c r="T84" t="str">
        <f t="shared" si="1"/>
        <v>Not Satisfied</v>
      </c>
    </row>
    <row r="85" spans="1:20" x14ac:dyDescent="0.3">
      <c r="A85">
        <v>49</v>
      </c>
      <c r="B85" t="s">
        <v>19</v>
      </c>
      <c r="C85" t="s">
        <v>30</v>
      </c>
      <c r="D85">
        <v>1.3449594375960421</v>
      </c>
      <c r="E85" t="s">
        <v>21</v>
      </c>
      <c r="F85">
        <v>59</v>
      </c>
      <c r="G85">
        <v>4.8076883330887696</v>
      </c>
      <c r="H85">
        <v>6.4562630531069249</v>
      </c>
      <c r="I85">
        <v>6.637370941099733</v>
      </c>
      <c r="J85">
        <v>6</v>
      </c>
      <c r="K85">
        <v>6.8694643361954242</v>
      </c>
      <c r="L85">
        <v>1.476323756379512</v>
      </c>
      <c r="M85">
        <v>10</v>
      </c>
      <c r="N85" t="b">
        <v>0</v>
      </c>
      <c r="O85" t="b">
        <v>0</v>
      </c>
      <c r="P85">
        <v>1</v>
      </c>
      <c r="Q85">
        <v>26</v>
      </c>
      <c r="R85">
        <v>7.081706124351995</v>
      </c>
      <c r="S85">
        <v>7.309147962072192</v>
      </c>
      <c r="T85" t="str">
        <f t="shared" si="1"/>
        <v>Satisfied</v>
      </c>
    </row>
    <row r="86" spans="1:20" x14ac:dyDescent="0.3">
      <c r="A86">
        <v>47</v>
      </c>
      <c r="B86" t="s">
        <v>24</v>
      </c>
      <c r="C86" t="s">
        <v>27</v>
      </c>
      <c r="D86">
        <v>5.5211797114559804</v>
      </c>
      <c r="E86" t="s">
        <v>25</v>
      </c>
      <c r="F86">
        <v>46</v>
      </c>
      <c r="G86">
        <v>9.7125603743255873</v>
      </c>
      <c r="H86">
        <v>7.3311591138744383</v>
      </c>
      <c r="I86">
        <v>6.9477732187541719</v>
      </c>
      <c r="J86">
        <v>5</v>
      </c>
      <c r="K86">
        <v>7.5733950612484788</v>
      </c>
      <c r="L86">
        <v>0</v>
      </c>
      <c r="M86">
        <v>1</v>
      </c>
      <c r="N86" t="b">
        <v>0</v>
      </c>
      <c r="O86" t="b">
        <v>1</v>
      </c>
      <c r="P86">
        <v>2</v>
      </c>
      <c r="Q86">
        <v>27</v>
      </c>
      <c r="R86">
        <v>12.36869880119373</v>
      </c>
      <c r="S86">
        <v>6.3644024971088271</v>
      </c>
      <c r="T86" t="str">
        <f t="shared" si="1"/>
        <v>Satisfied</v>
      </c>
    </row>
    <row r="87" spans="1:20" x14ac:dyDescent="0.3">
      <c r="A87">
        <v>56</v>
      </c>
      <c r="B87" t="s">
        <v>19</v>
      </c>
      <c r="C87" t="s">
        <v>27</v>
      </c>
      <c r="D87">
        <v>2.3014608762883482</v>
      </c>
      <c r="E87" t="s">
        <v>32</v>
      </c>
      <c r="F87">
        <v>54</v>
      </c>
      <c r="G87">
        <v>7.8360826277839788</v>
      </c>
      <c r="H87">
        <v>8.1491693095288031</v>
      </c>
      <c r="I87">
        <v>7.2416393170645073</v>
      </c>
      <c r="J87">
        <v>2</v>
      </c>
      <c r="K87">
        <v>7.5474429630105266</v>
      </c>
      <c r="L87">
        <v>1.5207071408376061</v>
      </c>
      <c r="M87">
        <v>8</v>
      </c>
      <c r="N87" t="b">
        <v>0</v>
      </c>
      <c r="O87" t="b">
        <v>0</v>
      </c>
      <c r="P87">
        <v>0</v>
      </c>
      <c r="Q87">
        <v>6</v>
      </c>
      <c r="R87">
        <v>6.4898483526796049</v>
      </c>
      <c r="S87">
        <v>7.6488398052998372</v>
      </c>
      <c r="T87" t="str">
        <f t="shared" si="1"/>
        <v>Satisfied</v>
      </c>
    </row>
    <row r="88" spans="1:20" x14ac:dyDescent="0.3">
      <c r="A88">
        <v>62</v>
      </c>
      <c r="B88" t="s">
        <v>24</v>
      </c>
      <c r="C88" t="s">
        <v>27</v>
      </c>
      <c r="D88">
        <v>5.4041696515875763</v>
      </c>
      <c r="E88" t="s">
        <v>32</v>
      </c>
      <c r="F88">
        <v>68</v>
      </c>
      <c r="G88">
        <v>8.3466527072227468</v>
      </c>
      <c r="H88">
        <v>4.9682808955814952</v>
      </c>
      <c r="I88">
        <v>4.5544743067978946</v>
      </c>
      <c r="J88">
        <v>10</v>
      </c>
      <c r="K88">
        <v>6.2893766692511006</v>
      </c>
      <c r="L88">
        <v>0</v>
      </c>
      <c r="M88">
        <v>9</v>
      </c>
      <c r="N88" t="b">
        <v>1</v>
      </c>
      <c r="O88" t="b">
        <v>0</v>
      </c>
      <c r="P88">
        <v>2</v>
      </c>
      <c r="Q88">
        <v>18</v>
      </c>
      <c r="R88">
        <v>9.9011752173657328</v>
      </c>
      <c r="S88">
        <v>4.0509676543821778</v>
      </c>
      <c r="T88" t="str">
        <f t="shared" si="1"/>
        <v>Not Satisfied</v>
      </c>
    </row>
    <row r="89" spans="1:20" x14ac:dyDescent="0.3">
      <c r="A89">
        <v>60</v>
      </c>
      <c r="B89" t="s">
        <v>19</v>
      </c>
      <c r="C89" t="s">
        <v>28</v>
      </c>
      <c r="D89">
        <v>3.314460932860821</v>
      </c>
      <c r="E89" t="s">
        <v>32</v>
      </c>
      <c r="F89">
        <v>54</v>
      </c>
      <c r="G89">
        <v>7.5921909222303139</v>
      </c>
      <c r="H89">
        <v>3.7320329421310698</v>
      </c>
      <c r="I89">
        <v>2.592119819574616</v>
      </c>
      <c r="J89">
        <v>1</v>
      </c>
      <c r="K89">
        <v>5.1123049617135994</v>
      </c>
      <c r="L89">
        <v>1.080525435178918</v>
      </c>
      <c r="M89">
        <v>7</v>
      </c>
      <c r="N89" t="b">
        <v>0</v>
      </c>
      <c r="O89" t="b">
        <v>0</v>
      </c>
      <c r="P89">
        <v>3</v>
      </c>
      <c r="Q89">
        <v>13</v>
      </c>
      <c r="R89">
        <v>17.52144464980536</v>
      </c>
      <c r="S89">
        <v>4.1805541084840234</v>
      </c>
      <c r="T89" t="str">
        <f t="shared" si="1"/>
        <v>Not Satisfied</v>
      </c>
    </row>
    <row r="90" spans="1:20" x14ac:dyDescent="0.3">
      <c r="A90">
        <v>46</v>
      </c>
      <c r="B90" t="s">
        <v>19</v>
      </c>
      <c r="C90" t="s">
        <v>30</v>
      </c>
      <c r="D90">
        <v>0.86555459170936144</v>
      </c>
      <c r="E90" t="s">
        <v>32</v>
      </c>
      <c r="F90">
        <v>52</v>
      </c>
      <c r="G90">
        <v>5.1091495023894424</v>
      </c>
      <c r="H90">
        <v>6.798724621312811</v>
      </c>
      <c r="I90">
        <v>5.7130972839639602</v>
      </c>
      <c r="J90">
        <v>5</v>
      </c>
      <c r="K90">
        <v>7.8360234560981423</v>
      </c>
      <c r="L90">
        <v>1.87210430780762</v>
      </c>
      <c r="M90">
        <v>4</v>
      </c>
      <c r="N90" t="b">
        <v>1</v>
      </c>
      <c r="O90" t="b">
        <v>1</v>
      </c>
      <c r="P90">
        <v>1</v>
      </c>
      <c r="Q90">
        <v>19</v>
      </c>
      <c r="R90">
        <v>20.21094005366659</v>
      </c>
      <c r="S90">
        <v>5.1050497534557771</v>
      </c>
      <c r="T90" t="str">
        <f t="shared" si="1"/>
        <v>Satisfied</v>
      </c>
    </row>
    <row r="91" spans="1:20" x14ac:dyDescent="0.3">
      <c r="A91">
        <v>49</v>
      </c>
      <c r="B91" t="s">
        <v>19</v>
      </c>
      <c r="C91" t="s">
        <v>28</v>
      </c>
      <c r="D91">
        <v>2.1769563994543302</v>
      </c>
      <c r="E91" t="s">
        <v>31</v>
      </c>
      <c r="F91">
        <v>54</v>
      </c>
      <c r="G91">
        <v>5.131210313324206</v>
      </c>
      <c r="H91">
        <v>8.2483760333117822</v>
      </c>
      <c r="I91">
        <v>7.4911015135581884</v>
      </c>
      <c r="J91">
        <v>6</v>
      </c>
      <c r="K91">
        <v>6.5949846802014882</v>
      </c>
      <c r="L91">
        <v>7.7290420080201594E-2</v>
      </c>
      <c r="M91">
        <v>0</v>
      </c>
      <c r="N91" t="b">
        <v>1</v>
      </c>
      <c r="O91" t="b">
        <v>0</v>
      </c>
      <c r="P91">
        <v>2</v>
      </c>
      <c r="Q91">
        <v>25</v>
      </c>
      <c r="R91">
        <v>2.5673090051021878</v>
      </c>
      <c r="S91">
        <v>7.5660462943875109</v>
      </c>
      <c r="T91" t="str">
        <f t="shared" si="1"/>
        <v>Satisfied</v>
      </c>
    </row>
    <row r="92" spans="1:20" x14ac:dyDescent="0.3">
      <c r="A92">
        <v>45</v>
      </c>
      <c r="B92" t="s">
        <v>24</v>
      </c>
      <c r="C92" t="s">
        <v>22</v>
      </c>
      <c r="D92">
        <v>2.9372598177294358</v>
      </c>
      <c r="E92" t="s">
        <v>25</v>
      </c>
      <c r="F92">
        <v>58</v>
      </c>
      <c r="G92">
        <v>7.3099803298325323</v>
      </c>
      <c r="H92">
        <v>2.739863600072221</v>
      </c>
      <c r="I92">
        <v>2.2760316265337281</v>
      </c>
      <c r="J92">
        <v>3</v>
      </c>
      <c r="K92">
        <v>8.6900360082258619</v>
      </c>
      <c r="L92">
        <v>0.3464564565294922</v>
      </c>
      <c r="M92">
        <v>3</v>
      </c>
      <c r="N92" t="b">
        <v>1</v>
      </c>
      <c r="O92" t="b">
        <v>0</v>
      </c>
      <c r="P92">
        <v>4</v>
      </c>
      <c r="Q92">
        <v>5</v>
      </c>
      <c r="R92">
        <v>8.596130178516054</v>
      </c>
      <c r="S92">
        <v>1.3898529585511259</v>
      </c>
      <c r="T92" t="str">
        <f t="shared" si="1"/>
        <v>Not Satisfied</v>
      </c>
    </row>
    <row r="93" spans="1:20" x14ac:dyDescent="0.3">
      <c r="A93">
        <v>62</v>
      </c>
      <c r="B93" t="s">
        <v>19</v>
      </c>
      <c r="C93" t="s">
        <v>28</v>
      </c>
      <c r="D93">
        <v>5.0986017398585801</v>
      </c>
      <c r="E93" t="s">
        <v>21</v>
      </c>
      <c r="F93">
        <v>66</v>
      </c>
      <c r="G93">
        <v>8.4977945284709318</v>
      </c>
      <c r="H93">
        <v>4.3551813945613134</v>
      </c>
      <c r="I93">
        <v>3.647629367967121</v>
      </c>
      <c r="J93">
        <v>2</v>
      </c>
      <c r="K93">
        <v>5.8260945166184381</v>
      </c>
      <c r="L93">
        <v>0.66461247061338891</v>
      </c>
      <c r="M93">
        <v>2</v>
      </c>
      <c r="N93" t="b">
        <v>0</v>
      </c>
      <c r="O93" t="b">
        <v>0</v>
      </c>
      <c r="P93">
        <v>3</v>
      </c>
      <c r="Q93">
        <v>16</v>
      </c>
      <c r="R93">
        <v>3.443924577783513</v>
      </c>
      <c r="S93">
        <v>2.4446414488868951</v>
      </c>
      <c r="T93" t="str">
        <f t="shared" si="1"/>
        <v>Not Satisfied</v>
      </c>
    </row>
    <row r="94" spans="1:20" x14ac:dyDescent="0.3">
      <c r="A94">
        <v>23</v>
      </c>
      <c r="B94" t="s">
        <v>19</v>
      </c>
      <c r="C94" t="s">
        <v>20</v>
      </c>
      <c r="D94">
        <v>3.7869204711028468</v>
      </c>
      <c r="E94" t="s">
        <v>31</v>
      </c>
      <c r="F94">
        <v>63</v>
      </c>
      <c r="G94">
        <v>7.4359845481094178</v>
      </c>
      <c r="H94">
        <v>3.8989058092757292</v>
      </c>
      <c r="I94">
        <v>4.0046756814297897</v>
      </c>
      <c r="J94">
        <v>3</v>
      </c>
      <c r="K94">
        <v>4.4892181069546497</v>
      </c>
      <c r="L94">
        <v>0.79926847419834046</v>
      </c>
      <c r="M94">
        <v>7</v>
      </c>
      <c r="N94" t="b">
        <v>0</v>
      </c>
      <c r="O94" t="b">
        <v>0</v>
      </c>
      <c r="P94">
        <v>1</v>
      </c>
      <c r="Q94">
        <v>20</v>
      </c>
      <c r="R94">
        <v>27.442316240749001</v>
      </c>
      <c r="S94">
        <v>4.1324052453812721</v>
      </c>
      <c r="T94" t="str">
        <f t="shared" si="1"/>
        <v>Not Satisfied</v>
      </c>
    </row>
    <row r="95" spans="1:20" x14ac:dyDescent="0.3">
      <c r="A95">
        <v>45</v>
      </c>
      <c r="B95" t="s">
        <v>19</v>
      </c>
      <c r="C95" t="s">
        <v>27</v>
      </c>
      <c r="D95">
        <v>1.6815431701828929</v>
      </c>
      <c r="E95" t="s">
        <v>32</v>
      </c>
      <c r="F95">
        <v>60</v>
      </c>
      <c r="G95">
        <v>9.4769741945276884</v>
      </c>
      <c r="H95">
        <v>3.5186398050941312</v>
      </c>
      <c r="I95">
        <v>3.0739488731166369</v>
      </c>
      <c r="J95">
        <v>2</v>
      </c>
      <c r="K95">
        <v>7.5904346389258972</v>
      </c>
      <c r="L95">
        <v>1.130263954560514</v>
      </c>
      <c r="M95">
        <v>8</v>
      </c>
      <c r="N95" t="b">
        <v>0</v>
      </c>
      <c r="O95" t="b">
        <v>0</v>
      </c>
      <c r="P95">
        <v>3</v>
      </c>
      <c r="Q95">
        <v>14</v>
      </c>
      <c r="R95">
        <v>0</v>
      </c>
      <c r="S95">
        <v>2.1671204478781201</v>
      </c>
      <c r="T95" t="str">
        <f t="shared" si="1"/>
        <v>Not Satisfied</v>
      </c>
    </row>
    <row r="96" spans="1:20" x14ac:dyDescent="0.3">
      <c r="A96">
        <v>61</v>
      </c>
      <c r="B96" t="s">
        <v>24</v>
      </c>
      <c r="C96" t="s">
        <v>22</v>
      </c>
      <c r="D96">
        <v>4.0955735948055549</v>
      </c>
      <c r="E96" t="s">
        <v>32</v>
      </c>
      <c r="F96">
        <v>53</v>
      </c>
      <c r="G96">
        <v>9.6991649830524924</v>
      </c>
      <c r="H96">
        <v>2.755960924849802</v>
      </c>
      <c r="I96">
        <v>1.5255962551378</v>
      </c>
      <c r="J96">
        <v>4</v>
      </c>
      <c r="K96">
        <v>7.4532400242214987</v>
      </c>
      <c r="L96">
        <v>1.870749706277518</v>
      </c>
      <c r="M96">
        <v>6</v>
      </c>
      <c r="N96" t="b">
        <v>1</v>
      </c>
      <c r="O96" t="b">
        <v>0</v>
      </c>
      <c r="P96">
        <v>3</v>
      </c>
      <c r="Q96">
        <v>21</v>
      </c>
      <c r="R96">
        <v>21.733382073753091</v>
      </c>
      <c r="S96">
        <v>1.430907754944863</v>
      </c>
      <c r="T96" t="str">
        <f t="shared" si="1"/>
        <v>Not Satisfied</v>
      </c>
    </row>
    <row r="97" spans="1:20" x14ac:dyDescent="0.3">
      <c r="A97">
        <v>61</v>
      </c>
      <c r="B97" t="s">
        <v>29</v>
      </c>
      <c r="C97" t="s">
        <v>26</v>
      </c>
      <c r="D97">
        <v>2.9238544817305021</v>
      </c>
      <c r="E97" t="s">
        <v>21</v>
      </c>
      <c r="F97">
        <v>64</v>
      </c>
      <c r="G97">
        <v>8.2693760342751226</v>
      </c>
      <c r="H97">
        <v>2.4674929384658579</v>
      </c>
      <c r="I97">
        <v>1.798956744164028</v>
      </c>
      <c r="J97">
        <v>4</v>
      </c>
      <c r="K97">
        <v>5.6424730254281563</v>
      </c>
      <c r="L97">
        <v>0.21311137566731919</v>
      </c>
      <c r="M97">
        <v>5</v>
      </c>
      <c r="N97" t="b">
        <v>0</v>
      </c>
      <c r="O97" t="b">
        <v>1</v>
      </c>
      <c r="P97">
        <v>1</v>
      </c>
      <c r="Q97">
        <v>20</v>
      </c>
      <c r="R97">
        <v>8.0061131570700255</v>
      </c>
      <c r="S97">
        <v>1.2911891030191529</v>
      </c>
      <c r="T97" t="str">
        <f t="shared" si="1"/>
        <v>Not Satisfied</v>
      </c>
    </row>
    <row r="98" spans="1:20" x14ac:dyDescent="0.3">
      <c r="A98">
        <v>50</v>
      </c>
      <c r="B98" t="s">
        <v>19</v>
      </c>
      <c r="C98" t="s">
        <v>20</v>
      </c>
      <c r="D98">
        <v>0</v>
      </c>
      <c r="E98" t="s">
        <v>32</v>
      </c>
      <c r="F98">
        <v>62</v>
      </c>
      <c r="G98">
        <v>9.9304415807292798</v>
      </c>
      <c r="H98">
        <v>4.976016499006124</v>
      </c>
      <c r="I98">
        <v>5.0048912188410233</v>
      </c>
      <c r="J98">
        <v>2</v>
      </c>
      <c r="K98">
        <v>6.2578566681242274</v>
      </c>
      <c r="L98">
        <v>0</v>
      </c>
      <c r="M98">
        <v>4</v>
      </c>
      <c r="N98" t="b">
        <v>1</v>
      </c>
      <c r="O98" t="b">
        <v>0</v>
      </c>
      <c r="P98">
        <v>1</v>
      </c>
      <c r="Q98">
        <v>6</v>
      </c>
      <c r="R98">
        <v>8.8034077274950437</v>
      </c>
      <c r="S98">
        <v>5.6572177318417456</v>
      </c>
      <c r="T98" t="str">
        <f t="shared" si="1"/>
        <v>Satisfied</v>
      </c>
    </row>
    <row r="99" spans="1:20" x14ac:dyDescent="0.3">
      <c r="A99">
        <v>44</v>
      </c>
      <c r="B99" t="s">
        <v>19</v>
      </c>
      <c r="C99" t="s">
        <v>22</v>
      </c>
      <c r="D99">
        <v>4.4665703115603774</v>
      </c>
      <c r="E99" t="s">
        <v>25</v>
      </c>
      <c r="F99">
        <v>45</v>
      </c>
      <c r="G99">
        <v>5.3077663031660984</v>
      </c>
      <c r="H99">
        <v>3.2479138969576939</v>
      </c>
      <c r="I99">
        <v>2.856010350844985</v>
      </c>
      <c r="J99">
        <v>5</v>
      </c>
      <c r="K99">
        <v>5.6406591684507017</v>
      </c>
      <c r="L99">
        <v>0.82201242161168375</v>
      </c>
      <c r="M99">
        <v>5</v>
      </c>
      <c r="N99" t="b">
        <v>0</v>
      </c>
      <c r="O99" t="b">
        <v>0</v>
      </c>
      <c r="P99">
        <v>1</v>
      </c>
      <c r="Q99">
        <v>29</v>
      </c>
      <c r="R99">
        <v>9.1046494381387024</v>
      </c>
      <c r="S99">
        <v>3.529394164670097</v>
      </c>
      <c r="T99" t="str">
        <f t="shared" si="1"/>
        <v>Not Satisfied</v>
      </c>
    </row>
    <row r="100" spans="1:20" x14ac:dyDescent="0.3">
      <c r="A100">
        <v>58</v>
      </c>
      <c r="B100" t="s">
        <v>24</v>
      </c>
      <c r="C100" t="s">
        <v>30</v>
      </c>
      <c r="D100">
        <v>2.1649880011235969</v>
      </c>
      <c r="E100" t="s">
        <v>21</v>
      </c>
      <c r="F100">
        <v>64</v>
      </c>
      <c r="G100">
        <v>3.4196534318804628</v>
      </c>
      <c r="H100">
        <v>5.9429049195237269</v>
      </c>
      <c r="I100">
        <v>5.184974191637302</v>
      </c>
      <c r="J100">
        <v>10</v>
      </c>
      <c r="K100">
        <v>8.29816923291229</v>
      </c>
      <c r="L100">
        <v>1.8500440322715479</v>
      </c>
      <c r="M100">
        <v>4</v>
      </c>
      <c r="N100" t="b">
        <v>0</v>
      </c>
      <c r="O100" t="b">
        <v>0</v>
      </c>
      <c r="P100">
        <v>0</v>
      </c>
      <c r="Q100">
        <v>21</v>
      </c>
      <c r="R100">
        <v>14.012970868741119</v>
      </c>
      <c r="S100">
        <v>5.4173164662976996</v>
      </c>
      <c r="T100" t="str">
        <f t="shared" si="1"/>
        <v>Satisfied</v>
      </c>
    </row>
    <row r="101" spans="1:20" x14ac:dyDescent="0.3">
      <c r="A101">
        <v>20</v>
      </c>
      <c r="B101" t="s">
        <v>24</v>
      </c>
      <c r="C101" t="s">
        <v>20</v>
      </c>
      <c r="D101">
        <v>3.958799323867781</v>
      </c>
      <c r="E101" t="s">
        <v>31</v>
      </c>
      <c r="F101">
        <v>65</v>
      </c>
      <c r="G101">
        <v>8.9198296499708665</v>
      </c>
      <c r="H101">
        <v>7.0402043999026462</v>
      </c>
      <c r="I101">
        <v>6.2273848463188681</v>
      </c>
      <c r="J101">
        <v>4</v>
      </c>
      <c r="K101">
        <v>7.5923754790862192</v>
      </c>
      <c r="L101">
        <v>1.575344820865914</v>
      </c>
      <c r="M101">
        <v>0</v>
      </c>
      <c r="N101" t="b">
        <v>1</v>
      </c>
      <c r="O101" t="b">
        <v>1</v>
      </c>
      <c r="P101">
        <v>1</v>
      </c>
      <c r="Q101">
        <v>7</v>
      </c>
      <c r="R101">
        <v>13.77064439819514</v>
      </c>
      <c r="S101">
        <v>6.6428837311414402</v>
      </c>
      <c r="T101" t="str">
        <f t="shared" si="1"/>
        <v>Satisfied</v>
      </c>
    </row>
    <row r="102" spans="1:20" x14ac:dyDescent="0.3">
      <c r="A102">
        <v>25</v>
      </c>
      <c r="B102" t="s">
        <v>19</v>
      </c>
      <c r="C102" t="s">
        <v>22</v>
      </c>
      <c r="D102">
        <v>0</v>
      </c>
      <c r="E102" t="s">
        <v>32</v>
      </c>
      <c r="F102">
        <v>69</v>
      </c>
      <c r="G102">
        <v>9.5068320227210492</v>
      </c>
      <c r="H102">
        <v>3.7720923485308311</v>
      </c>
      <c r="I102">
        <v>3.288313576129279</v>
      </c>
      <c r="J102">
        <v>2</v>
      </c>
      <c r="K102">
        <v>7.4971813720587104</v>
      </c>
      <c r="L102">
        <v>1.154882380510434</v>
      </c>
      <c r="M102">
        <v>10</v>
      </c>
      <c r="N102" t="b">
        <v>0</v>
      </c>
      <c r="O102" t="b">
        <v>0</v>
      </c>
      <c r="P102">
        <v>4</v>
      </c>
      <c r="Q102">
        <v>14</v>
      </c>
      <c r="R102">
        <v>6.328771528842589</v>
      </c>
      <c r="S102">
        <v>2.529185121671925</v>
      </c>
      <c r="T102" t="str">
        <f t="shared" si="1"/>
        <v>Not Satisfied</v>
      </c>
    </row>
    <row r="103" spans="1:20" x14ac:dyDescent="0.3">
      <c r="A103">
        <v>44</v>
      </c>
      <c r="B103" t="s">
        <v>19</v>
      </c>
      <c r="C103" t="s">
        <v>20</v>
      </c>
      <c r="D103">
        <v>2.7816084775443808</v>
      </c>
      <c r="E103" t="s">
        <v>32</v>
      </c>
      <c r="F103">
        <v>59</v>
      </c>
      <c r="G103">
        <v>6.9962433269585134</v>
      </c>
      <c r="H103">
        <v>6.2175124010402332</v>
      </c>
      <c r="I103">
        <v>5.4326561234757627</v>
      </c>
      <c r="J103">
        <v>1</v>
      </c>
      <c r="K103">
        <v>8.0881217736926736</v>
      </c>
      <c r="L103">
        <v>0.78238409153801158</v>
      </c>
      <c r="M103">
        <v>4</v>
      </c>
      <c r="N103" t="b">
        <v>1</v>
      </c>
      <c r="O103" t="b">
        <v>0</v>
      </c>
      <c r="P103">
        <v>2</v>
      </c>
      <c r="Q103">
        <v>26</v>
      </c>
      <c r="R103">
        <v>17.022569558057722</v>
      </c>
      <c r="S103">
        <v>6.5156999755976361</v>
      </c>
      <c r="T103" t="str">
        <f t="shared" si="1"/>
        <v>Satisfied</v>
      </c>
    </row>
    <row r="104" spans="1:20" x14ac:dyDescent="0.3">
      <c r="A104">
        <v>26</v>
      </c>
      <c r="B104" t="s">
        <v>19</v>
      </c>
      <c r="C104" t="s">
        <v>30</v>
      </c>
      <c r="D104">
        <v>0</v>
      </c>
      <c r="E104" t="s">
        <v>21</v>
      </c>
      <c r="F104">
        <v>60</v>
      </c>
      <c r="G104">
        <v>6.1702776735711122</v>
      </c>
      <c r="H104">
        <v>3.1130795417690318</v>
      </c>
      <c r="I104">
        <v>3.2332807495322831</v>
      </c>
      <c r="J104">
        <v>5</v>
      </c>
      <c r="K104">
        <v>8.8495846673554279</v>
      </c>
      <c r="L104">
        <v>1.1591108975947639</v>
      </c>
      <c r="M104">
        <v>10</v>
      </c>
      <c r="N104" t="b">
        <v>0</v>
      </c>
      <c r="O104" t="b">
        <v>1</v>
      </c>
      <c r="P104">
        <v>0</v>
      </c>
      <c r="Q104">
        <v>19</v>
      </c>
      <c r="R104">
        <v>16.124107663154799</v>
      </c>
      <c r="S104">
        <v>2.3015992913498602</v>
      </c>
      <c r="T104" t="str">
        <f t="shared" si="1"/>
        <v>Not Satisfied</v>
      </c>
    </row>
    <row r="105" spans="1:20" x14ac:dyDescent="0.3">
      <c r="A105">
        <v>54</v>
      </c>
      <c r="B105" t="s">
        <v>24</v>
      </c>
      <c r="C105" t="s">
        <v>28</v>
      </c>
      <c r="D105">
        <v>2.4893262576780799</v>
      </c>
      <c r="E105" t="s">
        <v>32</v>
      </c>
      <c r="F105">
        <v>59</v>
      </c>
      <c r="G105">
        <v>9.8028372318202965</v>
      </c>
      <c r="H105">
        <v>5.1473666384143604</v>
      </c>
      <c r="I105">
        <v>4.0870874430600423</v>
      </c>
      <c r="J105">
        <v>4</v>
      </c>
      <c r="K105">
        <v>4.4318519942501204</v>
      </c>
      <c r="L105">
        <v>0.6067818989057947</v>
      </c>
      <c r="M105">
        <v>9</v>
      </c>
      <c r="N105" t="b">
        <v>1</v>
      </c>
      <c r="O105" t="b">
        <v>0</v>
      </c>
      <c r="P105">
        <v>1</v>
      </c>
      <c r="Q105">
        <v>31</v>
      </c>
      <c r="R105">
        <v>0</v>
      </c>
      <c r="S105">
        <v>3.7637895062322948</v>
      </c>
      <c r="T105" t="str">
        <f t="shared" si="1"/>
        <v>Not Satisfied</v>
      </c>
    </row>
    <row r="106" spans="1:20" x14ac:dyDescent="0.3">
      <c r="A106">
        <v>50</v>
      </c>
      <c r="B106" t="s">
        <v>19</v>
      </c>
      <c r="C106" t="s">
        <v>30</v>
      </c>
      <c r="D106">
        <v>2.1434387760158131</v>
      </c>
      <c r="E106" t="s">
        <v>32</v>
      </c>
      <c r="F106">
        <v>77</v>
      </c>
      <c r="G106">
        <v>6.4674352400976813</v>
      </c>
      <c r="H106">
        <v>6.4714103549534103</v>
      </c>
      <c r="I106">
        <v>6.7881853264677519</v>
      </c>
      <c r="J106">
        <v>9</v>
      </c>
      <c r="K106">
        <v>7.8241609616957506</v>
      </c>
      <c r="L106">
        <v>0.4529604386231193</v>
      </c>
      <c r="M106">
        <v>8</v>
      </c>
      <c r="N106" t="b">
        <v>0</v>
      </c>
      <c r="O106" t="b">
        <v>0</v>
      </c>
      <c r="P106">
        <v>2</v>
      </c>
      <c r="Q106">
        <v>20</v>
      </c>
      <c r="R106">
        <v>12.951266531348899</v>
      </c>
      <c r="S106">
        <v>7.2940494738765018</v>
      </c>
      <c r="T106" t="str">
        <f t="shared" si="1"/>
        <v>Satisfied</v>
      </c>
    </row>
    <row r="107" spans="1:20" x14ac:dyDescent="0.3">
      <c r="A107">
        <v>41</v>
      </c>
      <c r="B107" t="s">
        <v>24</v>
      </c>
      <c r="C107" t="s">
        <v>20</v>
      </c>
      <c r="D107">
        <v>1.5255315969027581</v>
      </c>
      <c r="E107" t="s">
        <v>21</v>
      </c>
      <c r="F107">
        <v>68</v>
      </c>
      <c r="G107">
        <v>4.5662617884514054</v>
      </c>
      <c r="H107">
        <v>6.6421071935977141</v>
      </c>
      <c r="I107">
        <v>5.3750121214638824</v>
      </c>
      <c r="J107">
        <v>9</v>
      </c>
      <c r="K107">
        <v>5.9334445084125873</v>
      </c>
      <c r="L107">
        <v>0.96291750357768924</v>
      </c>
      <c r="M107">
        <v>10</v>
      </c>
      <c r="N107" t="b">
        <v>1</v>
      </c>
      <c r="O107" t="b">
        <v>1</v>
      </c>
      <c r="P107">
        <v>1</v>
      </c>
      <c r="Q107">
        <v>19</v>
      </c>
      <c r="R107">
        <v>21.28562985235278</v>
      </c>
      <c r="S107">
        <v>5.8449518697599423</v>
      </c>
      <c r="T107" t="str">
        <f t="shared" si="1"/>
        <v>Satisfied</v>
      </c>
    </row>
    <row r="108" spans="1:20" x14ac:dyDescent="0.3">
      <c r="A108">
        <v>32</v>
      </c>
      <c r="B108" t="s">
        <v>24</v>
      </c>
      <c r="C108" t="s">
        <v>28</v>
      </c>
      <c r="D108">
        <v>5.9348084729238497</v>
      </c>
      <c r="E108" t="s">
        <v>32</v>
      </c>
      <c r="F108">
        <v>69</v>
      </c>
      <c r="G108">
        <v>11.1456215298165</v>
      </c>
      <c r="H108">
        <v>7.3830988313537107</v>
      </c>
      <c r="I108">
        <v>5.941835625380774</v>
      </c>
      <c r="J108">
        <v>1</v>
      </c>
      <c r="K108">
        <v>5.8442132588390976</v>
      </c>
      <c r="L108">
        <v>0.21776712718107921</v>
      </c>
      <c r="M108">
        <v>8</v>
      </c>
      <c r="N108" t="b">
        <v>0</v>
      </c>
      <c r="O108" t="b">
        <v>0</v>
      </c>
      <c r="P108">
        <v>3</v>
      </c>
      <c r="Q108">
        <v>10</v>
      </c>
      <c r="R108">
        <v>16.095293922735841</v>
      </c>
      <c r="S108">
        <v>6.3586403856521887</v>
      </c>
      <c r="T108" t="str">
        <f t="shared" si="1"/>
        <v>Satisfied</v>
      </c>
    </row>
    <row r="109" spans="1:20" x14ac:dyDescent="0.3">
      <c r="A109">
        <v>49</v>
      </c>
      <c r="B109" t="s">
        <v>19</v>
      </c>
      <c r="C109" t="s">
        <v>27</v>
      </c>
      <c r="D109">
        <v>3.4963958742555898</v>
      </c>
      <c r="E109" t="s">
        <v>32</v>
      </c>
      <c r="F109">
        <v>51</v>
      </c>
      <c r="G109">
        <v>4.7199552094879342</v>
      </c>
      <c r="H109">
        <v>7.2219035069830104</v>
      </c>
      <c r="I109">
        <v>6.423952185387253</v>
      </c>
      <c r="J109">
        <v>8</v>
      </c>
      <c r="K109">
        <v>7.5259686520646909</v>
      </c>
      <c r="L109">
        <v>4.8054072277943297E-2</v>
      </c>
      <c r="M109">
        <v>9</v>
      </c>
      <c r="N109" t="b">
        <v>0</v>
      </c>
      <c r="O109" t="b">
        <v>1</v>
      </c>
      <c r="P109">
        <v>4</v>
      </c>
      <c r="Q109">
        <v>5</v>
      </c>
      <c r="R109">
        <v>8.1560626101718032</v>
      </c>
      <c r="S109">
        <v>6.3611885809950941</v>
      </c>
      <c r="T109" t="str">
        <f t="shared" si="1"/>
        <v>Satisfied</v>
      </c>
    </row>
    <row r="110" spans="1:20" x14ac:dyDescent="0.3">
      <c r="A110">
        <v>49</v>
      </c>
      <c r="B110" t="s">
        <v>24</v>
      </c>
      <c r="C110" t="s">
        <v>20</v>
      </c>
      <c r="D110">
        <v>1.504164453940626</v>
      </c>
      <c r="E110" t="s">
        <v>32</v>
      </c>
      <c r="F110">
        <v>69</v>
      </c>
      <c r="G110">
        <v>10.78599225171812</v>
      </c>
      <c r="H110">
        <v>2.6549264757609699</v>
      </c>
      <c r="I110">
        <v>3.1342776858153232</v>
      </c>
      <c r="J110">
        <v>3</v>
      </c>
      <c r="K110">
        <v>7.1739399146698952</v>
      </c>
      <c r="L110">
        <v>0.42203125095627081</v>
      </c>
      <c r="M110">
        <v>4</v>
      </c>
      <c r="N110" t="b">
        <v>1</v>
      </c>
      <c r="O110" t="b">
        <v>0</v>
      </c>
      <c r="P110">
        <v>1</v>
      </c>
      <c r="Q110">
        <v>8</v>
      </c>
      <c r="R110">
        <v>14.72676999627091</v>
      </c>
      <c r="S110">
        <v>3.0367679290052898</v>
      </c>
      <c r="T110" t="str">
        <f t="shared" si="1"/>
        <v>Not Satisfied</v>
      </c>
    </row>
    <row r="111" spans="1:20" x14ac:dyDescent="0.3">
      <c r="A111">
        <v>41</v>
      </c>
      <c r="B111" t="s">
        <v>24</v>
      </c>
      <c r="C111" t="s">
        <v>28</v>
      </c>
      <c r="D111">
        <v>1.362015720540285</v>
      </c>
      <c r="E111" t="s">
        <v>32</v>
      </c>
      <c r="F111">
        <v>61</v>
      </c>
      <c r="G111">
        <v>5.5935021933013651</v>
      </c>
      <c r="H111">
        <v>5.2965897166049913</v>
      </c>
      <c r="I111">
        <v>5.4048302670769104</v>
      </c>
      <c r="J111">
        <v>8</v>
      </c>
      <c r="K111">
        <v>6.9384247229842773</v>
      </c>
      <c r="L111">
        <v>2.0407395950417642</v>
      </c>
      <c r="M111">
        <v>4</v>
      </c>
      <c r="N111" t="b">
        <v>0</v>
      </c>
      <c r="O111" t="b">
        <v>0</v>
      </c>
      <c r="P111">
        <v>1</v>
      </c>
      <c r="Q111">
        <v>28</v>
      </c>
      <c r="R111">
        <v>8.1154538208879323</v>
      </c>
      <c r="S111">
        <v>4.0519446464039639</v>
      </c>
      <c r="T111" t="str">
        <f t="shared" si="1"/>
        <v>Not Satisfied</v>
      </c>
    </row>
    <row r="112" spans="1:20" x14ac:dyDescent="0.3">
      <c r="A112">
        <v>56</v>
      </c>
      <c r="B112" t="s">
        <v>24</v>
      </c>
      <c r="C112" t="s">
        <v>22</v>
      </c>
      <c r="D112">
        <v>4.3044784425767384</v>
      </c>
      <c r="E112" t="s">
        <v>25</v>
      </c>
      <c r="F112">
        <v>48</v>
      </c>
      <c r="G112">
        <v>7.549567939851614</v>
      </c>
      <c r="H112">
        <v>6.534671217012054</v>
      </c>
      <c r="I112">
        <v>5.7375916714958128</v>
      </c>
      <c r="J112">
        <v>8</v>
      </c>
      <c r="K112">
        <v>6.9754381068190749</v>
      </c>
      <c r="L112">
        <v>0.22257191455406269</v>
      </c>
      <c r="M112">
        <v>10</v>
      </c>
      <c r="N112" t="b">
        <v>1</v>
      </c>
      <c r="O112" t="b">
        <v>0</v>
      </c>
      <c r="P112">
        <v>3</v>
      </c>
      <c r="Q112">
        <v>4</v>
      </c>
      <c r="R112">
        <v>6.3414991102793108</v>
      </c>
      <c r="S112">
        <v>5.6413060401817674</v>
      </c>
      <c r="T112" t="str">
        <f t="shared" si="1"/>
        <v>Satisfied</v>
      </c>
    </row>
    <row r="113" spans="1:20" x14ac:dyDescent="0.3">
      <c r="A113">
        <v>19</v>
      </c>
      <c r="B113" t="s">
        <v>19</v>
      </c>
      <c r="C113" t="s">
        <v>20</v>
      </c>
      <c r="D113">
        <v>6.4873305804283561</v>
      </c>
      <c r="E113" t="s">
        <v>21</v>
      </c>
      <c r="F113">
        <v>53</v>
      </c>
      <c r="G113">
        <v>5.19112911491065</v>
      </c>
      <c r="H113">
        <v>4.2899986642369141</v>
      </c>
      <c r="I113">
        <v>4.0879049549227977</v>
      </c>
      <c r="J113">
        <v>8</v>
      </c>
      <c r="K113">
        <v>7.2094234374907318</v>
      </c>
      <c r="L113">
        <v>1.334444967887189</v>
      </c>
      <c r="M113">
        <v>1</v>
      </c>
      <c r="N113" t="b">
        <v>1</v>
      </c>
      <c r="O113" t="b">
        <v>0</v>
      </c>
      <c r="P113">
        <v>2</v>
      </c>
      <c r="Q113">
        <v>5</v>
      </c>
      <c r="R113">
        <v>11.016764520668771</v>
      </c>
      <c r="S113">
        <v>3.7282417841787039</v>
      </c>
      <c r="T113" t="str">
        <f t="shared" si="1"/>
        <v>Not Satisfied</v>
      </c>
    </row>
    <row r="114" spans="1:20" x14ac:dyDescent="0.3">
      <c r="A114">
        <v>34</v>
      </c>
      <c r="B114" t="s">
        <v>19</v>
      </c>
      <c r="C114" t="s">
        <v>27</v>
      </c>
      <c r="D114">
        <v>2.718882866361902</v>
      </c>
      <c r="E114" t="s">
        <v>32</v>
      </c>
      <c r="F114">
        <v>54</v>
      </c>
      <c r="G114">
        <v>5.5259967360474196</v>
      </c>
      <c r="H114">
        <v>5.6123691415005723</v>
      </c>
      <c r="I114">
        <v>4.659210165069279</v>
      </c>
      <c r="J114">
        <v>9</v>
      </c>
      <c r="K114">
        <v>6.1938117445529279</v>
      </c>
      <c r="L114">
        <v>1.693298537610828</v>
      </c>
      <c r="M114">
        <v>9</v>
      </c>
      <c r="N114" t="b">
        <v>0</v>
      </c>
      <c r="O114" t="b">
        <v>1</v>
      </c>
      <c r="P114">
        <v>5</v>
      </c>
      <c r="Q114">
        <v>12</v>
      </c>
      <c r="R114">
        <v>15.85519502049647</v>
      </c>
      <c r="S114">
        <v>4.5146827719142291</v>
      </c>
      <c r="T114" t="str">
        <f t="shared" si="1"/>
        <v>Not Satisfied</v>
      </c>
    </row>
    <row r="115" spans="1:20" x14ac:dyDescent="0.3">
      <c r="A115">
        <v>45</v>
      </c>
      <c r="B115" t="s">
        <v>24</v>
      </c>
      <c r="C115" t="s">
        <v>26</v>
      </c>
      <c r="D115">
        <v>3.8941696178801348</v>
      </c>
      <c r="E115" t="s">
        <v>32</v>
      </c>
      <c r="F115">
        <v>66</v>
      </c>
      <c r="G115">
        <v>5.3105609497640804</v>
      </c>
      <c r="H115">
        <v>3.9758034704870222</v>
      </c>
      <c r="I115">
        <v>4.0173226227406023</v>
      </c>
      <c r="J115">
        <v>2</v>
      </c>
      <c r="K115">
        <v>6.0678081624923808</v>
      </c>
      <c r="L115">
        <v>0</v>
      </c>
      <c r="M115">
        <v>2</v>
      </c>
      <c r="N115" t="b">
        <v>0</v>
      </c>
      <c r="O115" t="b">
        <v>0</v>
      </c>
      <c r="P115">
        <v>2</v>
      </c>
      <c r="Q115">
        <v>18</v>
      </c>
      <c r="R115">
        <v>14.43314479507929</v>
      </c>
      <c r="S115">
        <v>3.0164412623214432</v>
      </c>
      <c r="T115" t="str">
        <f t="shared" si="1"/>
        <v>Not Satisfied</v>
      </c>
    </row>
    <row r="116" spans="1:20" x14ac:dyDescent="0.3">
      <c r="A116">
        <v>40</v>
      </c>
      <c r="B116" t="s">
        <v>24</v>
      </c>
      <c r="C116" t="s">
        <v>30</v>
      </c>
      <c r="D116">
        <v>1.7998001080814949</v>
      </c>
      <c r="E116" t="s">
        <v>25</v>
      </c>
      <c r="F116">
        <v>57</v>
      </c>
      <c r="G116">
        <v>9.7726759508419914</v>
      </c>
      <c r="H116">
        <v>8.4281991390599593</v>
      </c>
      <c r="I116">
        <v>7.3486355211128958</v>
      </c>
      <c r="J116">
        <v>6</v>
      </c>
      <c r="K116">
        <v>4.5016155049727899</v>
      </c>
      <c r="L116">
        <v>2.0055316749537782</v>
      </c>
      <c r="M116">
        <v>10</v>
      </c>
      <c r="N116" t="b">
        <v>1</v>
      </c>
      <c r="O116" t="b">
        <v>0</v>
      </c>
      <c r="P116">
        <v>4</v>
      </c>
      <c r="Q116">
        <v>0</v>
      </c>
      <c r="R116">
        <v>9.4701231363443377</v>
      </c>
      <c r="S116">
        <v>6.3600907782890577</v>
      </c>
      <c r="T116" t="str">
        <f t="shared" si="1"/>
        <v>Satisfied</v>
      </c>
    </row>
    <row r="117" spans="1:20" x14ac:dyDescent="0.3">
      <c r="A117">
        <v>54</v>
      </c>
      <c r="B117" t="s">
        <v>24</v>
      </c>
      <c r="C117" t="s">
        <v>22</v>
      </c>
      <c r="D117">
        <v>6.2036778647033461</v>
      </c>
      <c r="E117" t="s">
        <v>21</v>
      </c>
      <c r="F117">
        <v>75</v>
      </c>
      <c r="G117">
        <v>7.2999501852922313</v>
      </c>
      <c r="H117">
        <v>5.378926061883285</v>
      </c>
      <c r="I117">
        <v>4.7047289886484291</v>
      </c>
      <c r="J117">
        <v>7</v>
      </c>
      <c r="K117">
        <v>7.2351707788287198</v>
      </c>
      <c r="L117">
        <v>0.82193444265883886</v>
      </c>
      <c r="M117">
        <v>1</v>
      </c>
      <c r="N117" t="b">
        <v>0</v>
      </c>
      <c r="O117" t="b">
        <v>0</v>
      </c>
      <c r="P117">
        <v>4</v>
      </c>
      <c r="Q117">
        <v>17</v>
      </c>
      <c r="R117">
        <v>16.22525653373323</v>
      </c>
      <c r="S117">
        <v>4.859020106477419</v>
      </c>
      <c r="T117" t="str">
        <f t="shared" si="1"/>
        <v>Not Satisfied</v>
      </c>
    </row>
    <row r="118" spans="1:20" x14ac:dyDescent="0.3">
      <c r="A118">
        <v>50</v>
      </c>
      <c r="B118" t="s">
        <v>19</v>
      </c>
      <c r="C118" t="s">
        <v>26</v>
      </c>
      <c r="D118">
        <v>3.162590440546325</v>
      </c>
      <c r="E118" t="s">
        <v>23</v>
      </c>
      <c r="F118">
        <v>62</v>
      </c>
      <c r="G118">
        <v>6.7465244313715251</v>
      </c>
      <c r="H118">
        <v>5.4225225009780331</v>
      </c>
      <c r="I118">
        <v>5.3818388746111854</v>
      </c>
      <c r="J118">
        <v>5</v>
      </c>
      <c r="K118">
        <v>6.486297141155462</v>
      </c>
      <c r="L118">
        <v>0.47831715018422788</v>
      </c>
      <c r="M118">
        <v>9</v>
      </c>
      <c r="N118" t="b">
        <v>1</v>
      </c>
      <c r="O118" t="b">
        <v>0</v>
      </c>
      <c r="P118">
        <v>2</v>
      </c>
      <c r="Q118">
        <v>26</v>
      </c>
      <c r="R118">
        <v>22.095608139430471</v>
      </c>
      <c r="S118">
        <v>5.5965937849224181</v>
      </c>
      <c r="T118" t="str">
        <f t="shared" si="1"/>
        <v>Satisfied</v>
      </c>
    </row>
    <row r="119" spans="1:20" x14ac:dyDescent="0.3">
      <c r="A119">
        <v>18</v>
      </c>
      <c r="B119" t="s">
        <v>19</v>
      </c>
      <c r="C119" t="s">
        <v>20</v>
      </c>
      <c r="D119">
        <v>1.9504143737394599</v>
      </c>
      <c r="E119" t="s">
        <v>32</v>
      </c>
      <c r="F119">
        <v>59</v>
      </c>
      <c r="G119">
        <v>5.2441756446534322</v>
      </c>
      <c r="H119">
        <v>7.2217746894335262</v>
      </c>
      <c r="I119">
        <v>6.9027908098596074</v>
      </c>
      <c r="J119">
        <v>7</v>
      </c>
      <c r="K119">
        <v>5.9781562151938079</v>
      </c>
      <c r="L119">
        <v>1.8542280327463001</v>
      </c>
      <c r="M119">
        <v>3</v>
      </c>
      <c r="N119" t="b">
        <v>0</v>
      </c>
      <c r="O119" t="b">
        <v>0</v>
      </c>
      <c r="P119">
        <v>3</v>
      </c>
      <c r="Q119">
        <v>13</v>
      </c>
      <c r="R119">
        <v>14.750647522504829</v>
      </c>
      <c r="S119">
        <v>6.7258025269791046</v>
      </c>
      <c r="T119" t="str">
        <f t="shared" si="1"/>
        <v>Satisfied</v>
      </c>
    </row>
    <row r="120" spans="1:20" x14ac:dyDescent="0.3">
      <c r="A120">
        <v>43</v>
      </c>
      <c r="B120" t="s">
        <v>19</v>
      </c>
      <c r="C120" t="s">
        <v>28</v>
      </c>
      <c r="D120">
        <v>1.513904412223839</v>
      </c>
      <c r="E120" t="s">
        <v>23</v>
      </c>
      <c r="F120">
        <v>74</v>
      </c>
      <c r="G120">
        <v>5.1357523541549179</v>
      </c>
      <c r="H120">
        <v>3.5808901119977601</v>
      </c>
      <c r="I120">
        <v>3.2174837491765711</v>
      </c>
      <c r="J120">
        <v>8</v>
      </c>
      <c r="K120">
        <v>6.4918137336160884</v>
      </c>
      <c r="L120">
        <v>1.213960072909376</v>
      </c>
      <c r="M120">
        <v>1</v>
      </c>
      <c r="N120" t="b">
        <v>0</v>
      </c>
      <c r="O120" t="b">
        <v>0</v>
      </c>
      <c r="P120">
        <v>2</v>
      </c>
      <c r="Q120">
        <v>26</v>
      </c>
      <c r="R120">
        <v>4.9516179875116961</v>
      </c>
      <c r="S120">
        <v>2.0448469047605649</v>
      </c>
      <c r="T120" t="str">
        <f t="shared" si="1"/>
        <v>Not Satisfied</v>
      </c>
    </row>
    <row r="121" spans="1:20" x14ac:dyDescent="0.3">
      <c r="A121">
        <v>49</v>
      </c>
      <c r="B121" t="s">
        <v>24</v>
      </c>
      <c r="C121" t="s">
        <v>27</v>
      </c>
      <c r="D121">
        <v>2.7403550036371742</v>
      </c>
      <c r="E121" t="s">
        <v>23</v>
      </c>
      <c r="F121">
        <v>67</v>
      </c>
      <c r="G121">
        <v>6.0263143604555252</v>
      </c>
      <c r="H121">
        <v>5.9248535597159249</v>
      </c>
      <c r="I121">
        <v>5.9374597314555233</v>
      </c>
      <c r="J121">
        <v>3</v>
      </c>
      <c r="K121">
        <v>6.7902086314478929</v>
      </c>
      <c r="L121">
        <v>6.6491599453025005E-2</v>
      </c>
      <c r="M121">
        <v>5</v>
      </c>
      <c r="N121" t="b">
        <v>0</v>
      </c>
      <c r="O121" t="b">
        <v>0</v>
      </c>
      <c r="P121">
        <v>1</v>
      </c>
      <c r="Q121">
        <v>3</v>
      </c>
      <c r="R121">
        <v>20.95033681519018</v>
      </c>
      <c r="S121">
        <v>5.9677106287538466</v>
      </c>
      <c r="T121" t="str">
        <f t="shared" si="1"/>
        <v>Satisfied</v>
      </c>
    </row>
    <row r="122" spans="1:20" x14ac:dyDescent="0.3">
      <c r="A122">
        <v>23</v>
      </c>
      <c r="B122" t="s">
        <v>19</v>
      </c>
      <c r="C122" t="s">
        <v>20</v>
      </c>
      <c r="D122">
        <v>2.4474605493790178</v>
      </c>
      <c r="E122" t="s">
        <v>32</v>
      </c>
      <c r="F122">
        <v>59</v>
      </c>
      <c r="G122">
        <v>6.8084693964310086</v>
      </c>
      <c r="H122">
        <v>6.2312176942623134</v>
      </c>
      <c r="I122">
        <v>5.101948872271949</v>
      </c>
      <c r="J122">
        <v>7</v>
      </c>
      <c r="K122">
        <v>7.1789269761475438</v>
      </c>
      <c r="L122">
        <v>0.69636530753527193</v>
      </c>
      <c r="M122">
        <v>9</v>
      </c>
      <c r="N122" t="b">
        <v>1</v>
      </c>
      <c r="O122" t="b">
        <v>0</v>
      </c>
      <c r="P122">
        <v>2</v>
      </c>
      <c r="Q122">
        <v>4</v>
      </c>
      <c r="R122">
        <v>8.416753217215545</v>
      </c>
      <c r="S122">
        <v>5.0057904799210764</v>
      </c>
      <c r="T122" t="str">
        <f t="shared" si="1"/>
        <v>Satisfied</v>
      </c>
    </row>
    <row r="123" spans="1:20" x14ac:dyDescent="0.3">
      <c r="A123">
        <v>21</v>
      </c>
      <c r="B123" t="s">
        <v>29</v>
      </c>
      <c r="C123" t="s">
        <v>28</v>
      </c>
      <c r="D123">
        <v>3.3439791396867911</v>
      </c>
      <c r="E123" t="s">
        <v>32</v>
      </c>
      <c r="F123">
        <v>60</v>
      </c>
      <c r="G123">
        <v>7.6486910380301403</v>
      </c>
      <c r="H123">
        <v>6.4021182089967086</v>
      </c>
      <c r="I123">
        <v>4.461589899137782</v>
      </c>
      <c r="J123">
        <v>4</v>
      </c>
      <c r="K123">
        <v>4.1793063776143331</v>
      </c>
      <c r="L123">
        <v>0.31137663464048898</v>
      </c>
      <c r="M123">
        <v>6</v>
      </c>
      <c r="N123" t="b">
        <v>0</v>
      </c>
      <c r="O123" t="b">
        <v>0</v>
      </c>
      <c r="P123">
        <v>1</v>
      </c>
      <c r="Q123">
        <v>8</v>
      </c>
      <c r="R123">
        <v>1.2824219820710181</v>
      </c>
      <c r="S123">
        <v>4.8995806652485729</v>
      </c>
      <c r="T123" t="str">
        <f t="shared" si="1"/>
        <v>Not Satisfied</v>
      </c>
    </row>
    <row r="124" spans="1:20" x14ac:dyDescent="0.3">
      <c r="A124">
        <v>34</v>
      </c>
      <c r="B124" t="s">
        <v>24</v>
      </c>
      <c r="C124" t="s">
        <v>28</v>
      </c>
      <c r="D124">
        <v>0.26306227212487071</v>
      </c>
      <c r="E124" t="s">
        <v>21</v>
      </c>
      <c r="F124">
        <v>57</v>
      </c>
      <c r="G124">
        <v>5.7362406899505602</v>
      </c>
      <c r="H124">
        <v>5.5027747130858504</v>
      </c>
      <c r="I124">
        <v>5.4409498233320042</v>
      </c>
      <c r="J124">
        <v>9</v>
      </c>
      <c r="K124">
        <v>3.0684018993024851</v>
      </c>
      <c r="L124">
        <v>0.81406009546982705</v>
      </c>
      <c r="M124">
        <v>4</v>
      </c>
      <c r="N124" t="b">
        <v>1</v>
      </c>
      <c r="O124" t="b">
        <v>0</v>
      </c>
      <c r="P124">
        <v>3</v>
      </c>
      <c r="Q124">
        <v>0</v>
      </c>
      <c r="R124">
        <v>18.136025029804429</v>
      </c>
      <c r="S124">
        <v>6.528980794871277</v>
      </c>
      <c r="T124" t="str">
        <f t="shared" si="1"/>
        <v>Satisfied</v>
      </c>
    </row>
    <row r="125" spans="1:20" x14ac:dyDescent="0.3">
      <c r="A125">
        <v>41</v>
      </c>
      <c r="B125" t="s">
        <v>24</v>
      </c>
      <c r="C125" t="s">
        <v>30</v>
      </c>
      <c r="D125">
        <v>3.0861492478905461</v>
      </c>
      <c r="E125" t="s">
        <v>31</v>
      </c>
      <c r="F125">
        <v>69</v>
      </c>
      <c r="G125">
        <v>2.6731678293894769</v>
      </c>
      <c r="H125">
        <v>6.4539286516432801</v>
      </c>
      <c r="I125">
        <v>6.0822970212872276</v>
      </c>
      <c r="J125">
        <v>9</v>
      </c>
      <c r="K125">
        <v>6.3012532869481026</v>
      </c>
      <c r="L125">
        <v>1.934951097392744</v>
      </c>
      <c r="M125">
        <v>7</v>
      </c>
      <c r="N125" t="b">
        <v>0</v>
      </c>
      <c r="O125" t="b">
        <v>0</v>
      </c>
      <c r="P125">
        <v>0</v>
      </c>
      <c r="Q125">
        <v>3</v>
      </c>
      <c r="R125">
        <v>10.099824014864661</v>
      </c>
      <c r="S125">
        <v>6.7061687471627884</v>
      </c>
      <c r="T125" t="str">
        <f t="shared" si="1"/>
        <v>Satisfied</v>
      </c>
    </row>
    <row r="126" spans="1:20" x14ac:dyDescent="0.3">
      <c r="A126">
        <v>51</v>
      </c>
      <c r="B126" t="s">
        <v>19</v>
      </c>
      <c r="C126" t="s">
        <v>27</v>
      </c>
      <c r="D126">
        <v>3.105934569971776</v>
      </c>
      <c r="E126" t="s">
        <v>21</v>
      </c>
      <c r="F126">
        <v>67</v>
      </c>
      <c r="G126">
        <v>7.1295972180729006</v>
      </c>
      <c r="H126">
        <v>2.9623728428118699</v>
      </c>
      <c r="I126">
        <v>3.3771137014103711</v>
      </c>
      <c r="J126">
        <v>3</v>
      </c>
      <c r="K126">
        <v>3.999446747892049</v>
      </c>
      <c r="L126">
        <v>0.79677154264021266</v>
      </c>
      <c r="M126">
        <v>2</v>
      </c>
      <c r="N126" t="b">
        <v>1</v>
      </c>
      <c r="O126" t="b">
        <v>0</v>
      </c>
      <c r="P126">
        <v>3</v>
      </c>
      <c r="Q126">
        <v>13</v>
      </c>
      <c r="R126">
        <v>3.057848276676606</v>
      </c>
      <c r="S126">
        <v>4.1464359577203709</v>
      </c>
      <c r="T126" t="str">
        <f t="shared" si="1"/>
        <v>Not Satisfied</v>
      </c>
    </row>
    <row r="127" spans="1:20" x14ac:dyDescent="0.3">
      <c r="A127">
        <v>28</v>
      </c>
      <c r="B127" t="s">
        <v>24</v>
      </c>
      <c r="C127" t="s">
        <v>27</v>
      </c>
      <c r="D127">
        <v>1.4546570165987771</v>
      </c>
      <c r="E127" t="s">
        <v>31</v>
      </c>
      <c r="F127">
        <v>74</v>
      </c>
      <c r="G127">
        <v>5.0275475316456451</v>
      </c>
      <c r="H127">
        <v>5.3789530895509978</v>
      </c>
      <c r="I127">
        <v>6.1087394272634006</v>
      </c>
      <c r="J127">
        <v>6</v>
      </c>
      <c r="K127">
        <v>7.0712249288330549</v>
      </c>
      <c r="L127">
        <v>0.3185871373462853</v>
      </c>
      <c r="M127">
        <v>10</v>
      </c>
      <c r="N127" t="b">
        <v>1</v>
      </c>
      <c r="O127" t="b">
        <v>0</v>
      </c>
      <c r="P127">
        <v>1</v>
      </c>
      <c r="Q127">
        <v>22</v>
      </c>
      <c r="R127">
        <v>5.4503495327280396</v>
      </c>
      <c r="S127">
        <v>6.2128029572456427</v>
      </c>
      <c r="T127" t="str">
        <f t="shared" si="1"/>
        <v>Satisfied</v>
      </c>
    </row>
    <row r="128" spans="1:20" x14ac:dyDescent="0.3">
      <c r="A128">
        <v>65</v>
      </c>
      <c r="B128" t="s">
        <v>29</v>
      </c>
      <c r="C128" t="s">
        <v>26</v>
      </c>
      <c r="D128">
        <v>3.308485471276382</v>
      </c>
      <c r="E128" t="s">
        <v>25</v>
      </c>
      <c r="F128">
        <v>56</v>
      </c>
      <c r="G128">
        <v>7.2966931135124433</v>
      </c>
      <c r="H128">
        <v>8.1468479020403883</v>
      </c>
      <c r="I128">
        <v>7.6973859453629663</v>
      </c>
      <c r="J128">
        <v>2</v>
      </c>
      <c r="K128">
        <v>5.5638210329486331</v>
      </c>
      <c r="L128">
        <v>0.12183998784049981</v>
      </c>
      <c r="M128">
        <v>8</v>
      </c>
      <c r="N128" t="b">
        <v>0</v>
      </c>
      <c r="O128" t="b">
        <v>1</v>
      </c>
      <c r="P128">
        <v>2</v>
      </c>
      <c r="Q128">
        <v>31</v>
      </c>
      <c r="R128">
        <v>11.67752218224493</v>
      </c>
      <c r="S128">
        <v>7.2333540434478802</v>
      </c>
      <c r="T128" t="str">
        <f t="shared" si="1"/>
        <v>Satisfied</v>
      </c>
    </row>
    <row r="129" spans="1:20" x14ac:dyDescent="0.3">
      <c r="A129">
        <v>26</v>
      </c>
      <c r="B129" t="s">
        <v>24</v>
      </c>
      <c r="C129" t="s">
        <v>22</v>
      </c>
      <c r="D129">
        <v>2.4166583173045479</v>
      </c>
      <c r="E129" t="s">
        <v>31</v>
      </c>
      <c r="F129">
        <v>56</v>
      </c>
      <c r="G129">
        <v>6.7423765939536677</v>
      </c>
      <c r="H129">
        <v>4.4747286355524212</v>
      </c>
      <c r="I129">
        <v>3.9985196255735098</v>
      </c>
      <c r="J129">
        <v>1</v>
      </c>
      <c r="K129">
        <v>8.9377382677376147</v>
      </c>
      <c r="L129">
        <v>0.76870993679868094</v>
      </c>
      <c r="M129">
        <v>2</v>
      </c>
      <c r="N129" t="b">
        <v>1</v>
      </c>
      <c r="O129" t="b">
        <v>0</v>
      </c>
      <c r="P129">
        <v>2</v>
      </c>
      <c r="Q129">
        <v>27</v>
      </c>
      <c r="R129">
        <v>17.176774931262599</v>
      </c>
      <c r="S129">
        <v>2.8793982951299379</v>
      </c>
      <c r="T129" t="str">
        <f t="shared" si="1"/>
        <v>Not Satisfied</v>
      </c>
    </row>
    <row r="130" spans="1:20" x14ac:dyDescent="0.3">
      <c r="A130">
        <v>23</v>
      </c>
      <c r="B130" t="s">
        <v>24</v>
      </c>
      <c r="C130" t="s">
        <v>30</v>
      </c>
      <c r="D130">
        <v>2.5824174891335501</v>
      </c>
      <c r="E130" t="s">
        <v>31</v>
      </c>
      <c r="F130">
        <v>60</v>
      </c>
      <c r="G130">
        <v>4.8114731809075959</v>
      </c>
      <c r="H130">
        <v>3.7232894904465201</v>
      </c>
      <c r="I130">
        <v>2.143318240010688</v>
      </c>
      <c r="J130">
        <v>3</v>
      </c>
      <c r="K130">
        <v>5.59444026241888</v>
      </c>
      <c r="L130">
        <v>2.019120448110499</v>
      </c>
      <c r="M130">
        <v>1</v>
      </c>
      <c r="N130" t="b">
        <v>0</v>
      </c>
      <c r="O130" t="b">
        <v>0</v>
      </c>
      <c r="P130">
        <v>3</v>
      </c>
      <c r="Q130">
        <v>30</v>
      </c>
      <c r="R130">
        <v>15.94281171927682</v>
      </c>
      <c r="S130">
        <v>1.987793982389672</v>
      </c>
      <c r="T130" t="str">
        <f t="shared" si="1"/>
        <v>Not Satisfied</v>
      </c>
    </row>
    <row r="131" spans="1:20" x14ac:dyDescent="0.3">
      <c r="A131">
        <v>33</v>
      </c>
      <c r="B131" t="s">
        <v>19</v>
      </c>
      <c r="C131" t="s">
        <v>22</v>
      </c>
      <c r="D131">
        <v>4.170777578749326</v>
      </c>
      <c r="E131" t="s">
        <v>32</v>
      </c>
      <c r="F131">
        <v>66</v>
      </c>
      <c r="G131">
        <v>9.8056540689963434</v>
      </c>
      <c r="H131">
        <v>5.7337894254507127</v>
      </c>
      <c r="I131">
        <v>4.280098724877111</v>
      </c>
      <c r="J131">
        <v>6</v>
      </c>
      <c r="K131">
        <v>5.3656995893382113</v>
      </c>
      <c r="L131">
        <v>0.65390514800105048</v>
      </c>
      <c r="M131">
        <v>8</v>
      </c>
      <c r="N131" t="b">
        <v>0</v>
      </c>
      <c r="O131" t="b">
        <v>0</v>
      </c>
      <c r="P131">
        <v>2</v>
      </c>
      <c r="Q131">
        <v>3</v>
      </c>
      <c r="R131">
        <v>0</v>
      </c>
      <c r="S131">
        <v>5.0667999065836291</v>
      </c>
      <c r="T131" t="str">
        <f t="shared" ref="T131:T194" si="2">IF(S131&lt;5,"Not Satisfied","Satisfied")</f>
        <v>Satisfied</v>
      </c>
    </row>
    <row r="132" spans="1:20" x14ac:dyDescent="0.3">
      <c r="A132">
        <v>46</v>
      </c>
      <c r="B132" t="s">
        <v>19</v>
      </c>
      <c r="C132" t="s">
        <v>22</v>
      </c>
      <c r="D132">
        <v>3.7456520493168042</v>
      </c>
      <c r="E132" t="s">
        <v>21</v>
      </c>
      <c r="F132">
        <v>72</v>
      </c>
      <c r="G132">
        <v>5.6210761148860557</v>
      </c>
      <c r="H132">
        <v>5.1239290255155936</v>
      </c>
      <c r="I132">
        <v>5.2066146009010366</v>
      </c>
      <c r="J132">
        <v>2</v>
      </c>
      <c r="K132">
        <v>10</v>
      </c>
      <c r="L132">
        <v>0.925735125757844</v>
      </c>
      <c r="M132">
        <v>6</v>
      </c>
      <c r="N132" t="b">
        <v>0</v>
      </c>
      <c r="O132" t="b">
        <v>0</v>
      </c>
      <c r="P132">
        <v>2</v>
      </c>
      <c r="Q132">
        <v>28</v>
      </c>
      <c r="R132">
        <v>19.43106629017592</v>
      </c>
      <c r="S132">
        <v>5.311024293926593</v>
      </c>
      <c r="T132" t="str">
        <f t="shared" si="2"/>
        <v>Satisfied</v>
      </c>
    </row>
    <row r="133" spans="1:20" x14ac:dyDescent="0.3">
      <c r="A133">
        <v>37</v>
      </c>
      <c r="B133" t="s">
        <v>24</v>
      </c>
      <c r="C133" t="s">
        <v>20</v>
      </c>
      <c r="D133">
        <v>1.8865156431882319</v>
      </c>
      <c r="E133" t="s">
        <v>31</v>
      </c>
      <c r="F133">
        <v>76</v>
      </c>
      <c r="G133">
        <v>4.3527752132529756</v>
      </c>
      <c r="H133">
        <v>5.922050849704533</v>
      </c>
      <c r="I133">
        <v>6.5860408290025809</v>
      </c>
      <c r="J133">
        <v>10</v>
      </c>
      <c r="K133">
        <v>5.4570736287152464</v>
      </c>
      <c r="L133">
        <v>1.895342214633706</v>
      </c>
      <c r="M133">
        <v>4</v>
      </c>
      <c r="N133" t="b">
        <v>0</v>
      </c>
      <c r="O133" t="b">
        <v>0</v>
      </c>
      <c r="P133">
        <v>2</v>
      </c>
      <c r="Q133">
        <v>2</v>
      </c>
      <c r="R133">
        <v>9.2570376266310994</v>
      </c>
      <c r="S133">
        <v>8.3262706176468519</v>
      </c>
      <c r="T133" t="str">
        <f t="shared" si="2"/>
        <v>Satisfied</v>
      </c>
    </row>
    <row r="134" spans="1:20" x14ac:dyDescent="0.3">
      <c r="A134">
        <v>53</v>
      </c>
      <c r="B134" t="s">
        <v>24</v>
      </c>
      <c r="C134" t="s">
        <v>22</v>
      </c>
      <c r="D134">
        <v>1.224248605812787</v>
      </c>
      <c r="E134" t="s">
        <v>25</v>
      </c>
      <c r="F134">
        <v>67</v>
      </c>
      <c r="G134">
        <v>4.7159879838145358</v>
      </c>
      <c r="H134">
        <v>6.4887378388189578</v>
      </c>
      <c r="I134">
        <v>5.3450584597560296</v>
      </c>
      <c r="J134">
        <v>4</v>
      </c>
      <c r="K134">
        <v>6.7516447201338616</v>
      </c>
      <c r="L134">
        <v>0</v>
      </c>
      <c r="M134">
        <v>3</v>
      </c>
      <c r="N134" t="b">
        <v>0</v>
      </c>
      <c r="O134" t="b">
        <v>1</v>
      </c>
      <c r="P134">
        <v>0</v>
      </c>
      <c r="Q134">
        <v>21</v>
      </c>
      <c r="R134">
        <v>11.75089491697066</v>
      </c>
      <c r="S134">
        <v>6.2995340711327028</v>
      </c>
      <c r="T134" t="str">
        <f t="shared" si="2"/>
        <v>Satisfied</v>
      </c>
    </row>
    <row r="135" spans="1:20" x14ac:dyDescent="0.3">
      <c r="A135">
        <v>36</v>
      </c>
      <c r="B135" t="s">
        <v>19</v>
      </c>
      <c r="C135" t="s">
        <v>26</v>
      </c>
      <c r="D135">
        <v>1.1977406053766111</v>
      </c>
      <c r="E135" t="s">
        <v>25</v>
      </c>
      <c r="F135">
        <v>54</v>
      </c>
      <c r="G135">
        <v>4.8002336527260354</v>
      </c>
      <c r="H135">
        <v>5.8425288742549668</v>
      </c>
      <c r="I135">
        <v>4.6058363697321871</v>
      </c>
      <c r="J135">
        <v>5</v>
      </c>
      <c r="K135">
        <v>5.0393553872204926</v>
      </c>
      <c r="L135">
        <v>0.4216565842914004</v>
      </c>
      <c r="M135">
        <v>7</v>
      </c>
      <c r="N135" t="b">
        <v>0</v>
      </c>
      <c r="O135" t="b">
        <v>1</v>
      </c>
      <c r="P135">
        <v>1</v>
      </c>
      <c r="Q135">
        <v>3</v>
      </c>
      <c r="R135">
        <v>10.473002283510491</v>
      </c>
      <c r="S135">
        <v>5.8339871596962798</v>
      </c>
      <c r="T135" t="str">
        <f t="shared" si="2"/>
        <v>Satisfied</v>
      </c>
    </row>
    <row r="136" spans="1:20" x14ac:dyDescent="0.3">
      <c r="A136">
        <v>43</v>
      </c>
      <c r="B136" t="s">
        <v>19</v>
      </c>
      <c r="C136" t="s">
        <v>27</v>
      </c>
      <c r="D136">
        <v>2.6767789546902039</v>
      </c>
      <c r="E136" t="s">
        <v>25</v>
      </c>
      <c r="F136">
        <v>61</v>
      </c>
      <c r="G136">
        <v>8.11813746102127</v>
      </c>
      <c r="H136">
        <v>3.6132558121077269</v>
      </c>
      <c r="I136">
        <v>3.584473773659369</v>
      </c>
      <c r="J136">
        <v>2</v>
      </c>
      <c r="K136">
        <v>7.1363734077808756</v>
      </c>
      <c r="L136">
        <v>1.449950195764764</v>
      </c>
      <c r="M136">
        <v>0</v>
      </c>
      <c r="N136" t="b">
        <v>0</v>
      </c>
      <c r="O136" t="b">
        <v>0</v>
      </c>
      <c r="P136">
        <v>2</v>
      </c>
      <c r="Q136">
        <v>30</v>
      </c>
      <c r="R136">
        <v>13.73208048464468</v>
      </c>
      <c r="S136">
        <v>1.225983847197722</v>
      </c>
      <c r="T136" t="str">
        <f t="shared" si="2"/>
        <v>Not Satisfied</v>
      </c>
    </row>
    <row r="137" spans="1:20" x14ac:dyDescent="0.3">
      <c r="A137">
        <v>36</v>
      </c>
      <c r="B137" t="s">
        <v>24</v>
      </c>
      <c r="C137" t="s">
        <v>27</v>
      </c>
      <c r="D137">
        <v>0</v>
      </c>
      <c r="E137" t="s">
        <v>21</v>
      </c>
      <c r="F137">
        <v>66</v>
      </c>
      <c r="G137">
        <v>7.5440918040270972</v>
      </c>
      <c r="H137">
        <v>8.968415882349472</v>
      </c>
      <c r="I137">
        <v>8.1750222626091134</v>
      </c>
      <c r="J137">
        <v>8</v>
      </c>
      <c r="K137">
        <v>5.6808383415228541</v>
      </c>
      <c r="L137">
        <v>2.436543527948837</v>
      </c>
      <c r="M137">
        <v>3</v>
      </c>
      <c r="N137" t="b">
        <v>0</v>
      </c>
      <c r="O137" t="b">
        <v>0</v>
      </c>
      <c r="P137">
        <v>2</v>
      </c>
      <c r="Q137">
        <v>18</v>
      </c>
      <c r="R137">
        <v>5.0194167205732381</v>
      </c>
      <c r="S137">
        <v>7.8208358419368169</v>
      </c>
      <c r="T137" t="str">
        <f t="shared" si="2"/>
        <v>Satisfied</v>
      </c>
    </row>
    <row r="138" spans="1:20" x14ac:dyDescent="0.3">
      <c r="A138">
        <v>37</v>
      </c>
      <c r="B138" t="s">
        <v>24</v>
      </c>
      <c r="C138" t="s">
        <v>30</v>
      </c>
      <c r="D138">
        <v>4.462676185974134</v>
      </c>
      <c r="E138" t="s">
        <v>21</v>
      </c>
      <c r="F138">
        <v>77</v>
      </c>
      <c r="G138">
        <v>8.5777070291359667</v>
      </c>
      <c r="H138">
        <v>6.4677237474877201</v>
      </c>
      <c r="I138">
        <v>5.9640575980535004</v>
      </c>
      <c r="J138">
        <v>10</v>
      </c>
      <c r="K138">
        <v>6.8407733602572884</v>
      </c>
      <c r="L138">
        <v>1.818482472807081</v>
      </c>
      <c r="M138">
        <v>0</v>
      </c>
      <c r="N138" t="b">
        <v>0</v>
      </c>
      <c r="O138" t="b">
        <v>1</v>
      </c>
      <c r="P138">
        <v>1</v>
      </c>
      <c r="Q138">
        <v>23</v>
      </c>
      <c r="R138">
        <v>5.7449181608776616</v>
      </c>
      <c r="S138">
        <v>7.7217528565657769</v>
      </c>
      <c r="T138" t="str">
        <f t="shared" si="2"/>
        <v>Satisfied</v>
      </c>
    </row>
    <row r="139" spans="1:20" x14ac:dyDescent="0.3">
      <c r="A139">
        <v>24</v>
      </c>
      <c r="B139" t="s">
        <v>19</v>
      </c>
      <c r="C139" t="s">
        <v>22</v>
      </c>
      <c r="D139">
        <v>1.630633502576651</v>
      </c>
      <c r="E139" t="s">
        <v>25</v>
      </c>
      <c r="F139">
        <v>62</v>
      </c>
      <c r="G139">
        <v>7.303605731486484</v>
      </c>
      <c r="H139">
        <v>7.7344753666843404</v>
      </c>
      <c r="I139">
        <v>7.542209943250227</v>
      </c>
      <c r="J139">
        <v>5</v>
      </c>
      <c r="K139">
        <v>6.0675165172253314</v>
      </c>
      <c r="L139">
        <v>0.88442923196724765</v>
      </c>
      <c r="M139">
        <v>3</v>
      </c>
      <c r="N139" t="b">
        <v>0</v>
      </c>
      <c r="O139" t="b">
        <v>0</v>
      </c>
      <c r="P139">
        <v>2</v>
      </c>
      <c r="Q139">
        <v>15</v>
      </c>
      <c r="R139">
        <v>0</v>
      </c>
      <c r="S139">
        <v>5.9914074355786537</v>
      </c>
      <c r="T139" t="str">
        <f t="shared" si="2"/>
        <v>Satisfied</v>
      </c>
    </row>
    <row r="140" spans="1:20" x14ac:dyDescent="0.3">
      <c r="A140">
        <v>57</v>
      </c>
      <c r="B140" t="s">
        <v>24</v>
      </c>
      <c r="C140" t="s">
        <v>26</v>
      </c>
      <c r="D140">
        <v>6.0153482655077921</v>
      </c>
      <c r="E140" t="s">
        <v>25</v>
      </c>
      <c r="F140">
        <v>58</v>
      </c>
      <c r="G140">
        <v>6.4058446279674248</v>
      </c>
      <c r="H140">
        <v>6.8540679917795337</v>
      </c>
      <c r="I140">
        <v>6.0154803140161492</v>
      </c>
      <c r="J140">
        <v>3</v>
      </c>
      <c r="K140">
        <v>6.990182869647831</v>
      </c>
      <c r="L140">
        <v>0.96954681899693862</v>
      </c>
      <c r="M140">
        <v>2</v>
      </c>
      <c r="N140" t="b">
        <v>0</v>
      </c>
      <c r="O140" t="b">
        <v>1</v>
      </c>
      <c r="P140">
        <v>0</v>
      </c>
      <c r="Q140">
        <v>1</v>
      </c>
      <c r="R140">
        <v>10.49575565515938</v>
      </c>
      <c r="S140">
        <v>6.4805883102775734</v>
      </c>
      <c r="T140" t="str">
        <f t="shared" si="2"/>
        <v>Satisfied</v>
      </c>
    </row>
    <row r="141" spans="1:20" x14ac:dyDescent="0.3">
      <c r="A141">
        <v>35</v>
      </c>
      <c r="B141" t="s">
        <v>24</v>
      </c>
      <c r="C141" t="s">
        <v>30</v>
      </c>
      <c r="D141">
        <v>5.1617085791423651</v>
      </c>
      <c r="E141" t="s">
        <v>25</v>
      </c>
      <c r="F141">
        <v>67</v>
      </c>
      <c r="G141">
        <v>5.650497270600316</v>
      </c>
      <c r="H141">
        <v>8.693820564468421</v>
      </c>
      <c r="I141">
        <v>7.4680988524649079</v>
      </c>
      <c r="J141">
        <v>2</v>
      </c>
      <c r="K141">
        <v>5.209163992472309</v>
      </c>
      <c r="L141">
        <v>1.6485120000701441</v>
      </c>
      <c r="M141">
        <v>9</v>
      </c>
      <c r="N141" t="b">
        <v>1</v>
      </c>
      <c r="O141" t="b">
        <v>0</v>
      </c>
      <c r="P141">
        <v>2</v>
      </c>
      <c r="Q141">
        <v>7</v>
      </c>
      <c r="R141">
        <v>5.0999245925591596</v>
      </c>
      <c r="S141">
        <v>6.8895202592034934</v>
      </c>
      <c r="T141" t="str">
        <f t="shared" si="2"/>
        <v>Satisfied</v>
      </c>
    </row>
    <row r="142" spans="1:20" x14ac:dyDescent="0.3">
      <c r="A142">
        <v>57</v>
      </c>
      <c r="B142" t="s">
        <v>19</v>
      </c>
      <c r="C142" t="s">
        <v>26</v>
      </c>
      <c r="D142">
        <v>2.1957617696631742</v>
      </c>
      <c r="E142" t="s">
        <v>21</v>
      </c>
      <c r="F142">
        <v>66</v>
      </c>
      <c r="G142">
        <v>6.4676500181247594</v>
      </c>
      <c r="H142">
        <v>7.0341412511604853</v>
      </c>
      <c r="I142">
        <v>6.9689155342075511</v>
      </c>
      <c r="J142">
        <v>10</v>
      </c>
      <c r="K142">
        <v>6.6016864344973847</v>
      </c>
      <c r="L142">
        <v>0</v>
      </c>
      <c r="M142">
        <v>5</v>
      </c>
      <c r="N142" t="b">
        <v>1</v>
      </c>
      <c r="O142" t="b">
        <v>0</v>
      </c>
      <c r="P142">
        <v>1</v>
      </c>
      <c r="Q142">
        <v>7</v>
      </c>
      <c r="R142">
        <v>1.961365514076284</v>
      </c>
      <c r="S142">
        <v>7.5264313971401364</v>
      </c>
      <c r="T142" t="str">
        <f t="shared" si="2"/>
        <v>Satisfied</v>
      </c>
    </row>
    <row r="143" spans="1:20" x14ac:dyDescent="0.3">
      <c r="A143">
        <v>45</v>
      </c>
      <c r="B143" t="s">
        <v>19</v>
      </c>
      <c r="C143" t="s">
        <v>26</v>
      </c>
      <c r="D143">
        <v>2.7450267943939899E-2</v>
      </c>
      <c r="E143" t="s">
        <v>21</v>
      </c>
      <c r="F143">
        <v>63</v>
      </c>
      <c r="G143">
        <v>10.09994296630382</v>
      </c>
      <c r="H143">
        <v>8.9232999963523234</v>
      </c>
      <c r="I143">
        <v>8.5824372857776847</v>
      </c>
      <c r="J143">
        <v>10</v>
      </c>
      <c r="K143">
        <v>8.0828493989367409</v>
      </c>
      <c r="L143">
        <v>1.9755324092830879</v>
      </c>
      <c r="M143">
        <v>5</v>
      </c>
      <c r="N143" t="b">
        <v>0</v>
      </c>
      <c r="O143" t="b">
        <v>0</v>
      </c>
      <c r="P143">
        <v>1</v>
      </c>
      <c r="Q143">
        <v>30</v>
      </c>
      <c r="R143">
        <v>16.477878436615711</v>
      </c>
      <c r="S143">
        <v>7.5985109735381737</v>
      </c>
      <c r="T143" t="str">
        <f t="shared" si="2"/>
        <v>Satisfied</v>
      </c>
    </row>
    <row r="144" spans="1:20" x14ac:dyDescent="0.3">
      <c r="A144">
        <v>42</v>
      </c>
      <c r="B144" t="s">
        <v>24</v>
      </c>
      <c r="C144" t="s">
        <v>27</v>
      </c>
      <c r="D144">
        <v>1.5740758289655401</v>
      </c>
      <c r="E144" t="s">
        <v>21</v>
      </c>
      <c r="F144">
        <v>69</v>
      </c>
      <c r="G144">
        <v>6.1008445578290518</v>
      </c>
      <c r="H144">
        <v>5.7560932024180929</v>
      </c>
      <c r="I144">
        <v>5.2221869666292129</v>
      </c>
      <c r="J144">
        <v>10</v>
      </c>
      <c r="K144">
        <v>6.0510614885653187</v>
      </c>
      <c r="L144">
        <v>0.93715479848904604</v>
      </c>
      <c r="M144">
        <v>4</v>
      </c>
      <c r="N144" t="b">
        <v>1</v>
      </c>
      <c r="O144" t="b">
        <v>0</v>
      </c>
      <c r="P144">
        <v>2</v>
      </c>
      <c r="Q144">
        <v>4</v>
      </c>
      <c r="R144">
        <v>13.552494111378641</v>
      </c>
      <c r="S144">
        <v>4.9672456875163089</v>
      </c>
      <c r="T144" t="str">
        <f t="shared" si="2"/>
        <v>Not Satisfied</v>
      </c>
    </row>
    <row r="145" spans="1:20" x14ac:dyDescent="0.3">
      <c r="A145">
        <v>48</v>
      </c>
      <c r="B145" t="s">
        <v>24</v>
      </c>
      <c r="C145" t="s">
        <v>30</v>
      </c>
      <c r="D145">
        <v>2.5824385224966262</v>
      </c>
      <c r="E145" t="s">
        <v>31</v>
      </c>
      <c r="F145">
        <v>46</v>
      </c>
      <c r="G145">
        <v>5.8479865750502711</v>
      </c>
      <c r="H145">
        <v>3.3456714806124941</v>
      </c>
      <c r="I145">
        <v>2.4583119541859371</v>
      </c>
      <c r="J145">
        <v>7</v>
      </c>
      <c r="K145">
        <v>7.9286474253011177</v>
      </c>
      <c r="L145">
        <v>1.855131917349055</v>
      </c>
      <c r="M145">
        <v>0</v>
      </c>
      <c r="N145" t="b">
        <v>0</v>
      </c>
      <c r="O145" t="b">
        <v>0</v>
      </c>
      <c r="P145">
        <v>1</v>
      </c>
      <c r="Q145">
        <v>31</v>
      </c>
      <c r="R145">
        <v>0</v>
      </c>
      <c r="S145">
        <v>3.116252557601388</v>
      </c>
      <c r="T145" t="str">
        <f t="shared" si="2"/>
        <v>Not Satisfied</v>
      </c>
    </row>
    <row r="146" spans="1:20" x14ac:dyDescent="0.3">
      <c r="A146">
        <v>47</v>
      </c>
      <c r="B146" t="s">
        <v>24</v>
      </c>
      <c r="C146" t="s">
        <v>30</v>
      </c>
      <c r="D146">
        <v>0.96878066945685803</v>
      </c>
      <c r="E146" t="s">
        <v>32</v>
      </c>
      <c r="F146">
        <v>59</v>
      </c>
      <c r="G146">
        <v>8.0252230309067265</v>
      </c>
      <c r="H146">
        <v>2.0854066472159372</v>
      </c>
      <c r="I146">
        <v>1.1767451825857249</v>
      </c>
      <c r="J146">
        <v>5</v>
      </c>
      <c r="K146">
        <v>4.8003526215287291</v>
      </c>
      <c r="L146">
        <v>0.69814628756597896</v>
      </c>
      <c r="M146">
        <v>8</v>
      </c>
      <c r="N146" t="b">
        <v>0</v>
      </c>
      <c r="O146" t="b">
        <v>0</v>
      </c>
      <c r="P146">
        <v>3</v>
      </c>
      <c r="Q146">
        <v>28</v>
      </c>
      <c r="R146">
        <v>0.1548612805687366</v>
      </c>
      <c r="S146">
        <v>2.3140755245843372</v>
      </c>
      <c r="T146" t="str">
        <f t="shared" si="2"/>
        <v>Not Satisfied</v>
      </c>
    </row>
    <row r="147" spans="1:20" x14ac:dyDescent="0.3">
      <c r="A147">
        <v>24</v>
      </c>
      <c r="B147" t="s">
        <v>24</v>
      </c>
      <c r="C147" t="s">
        <v>27</v>
      </c>
      <c r="D147">
        <v>0</v>
      </c>
      <c r="E147" t="s">
        <v>23</v>
      </c>
      <c r="F147">
        <v>62</v>
      </c>
      <c r="G147">
        <v>4.040588585785633</v>
      </c>
      <c r="H147">
        <v>8.6104637562286026</v>
      </c>
      <c r="I147">
        <v>8.3482924971387131</v>
      </c>
      <c r="J147">
        <v>1</v>
      </c>
      <c r="K147">
        <v>8.6261691882290279</v>
      </c>
      <c r="L147">
        <v>1.925990787409317</v>
      </c>
      <c r="M147">
        <v>6</v>
      </c>
      <c r="N147" t="b">
        <v>1</v>
      </c>
      <c r="O147" t="b">
        <v>0</v>
      </c>
      <c r="P147">
        <v>0</v>
      </c>
      <c r="Q147">
        <v>12</v>
      </c>
      <c r="R147">
        <v>18.842318005535422</v>
      </c>
      <c r="S147">
        <v>8.3353653300660966</v>
      </c>
      <c r="T147" t="str">
        <f t="shared" si="2"/>
        <v>Satisfied</v>
      </c>
    </row>
    <row r="148" spans="1:20" x14ac:dyDescent="0.3">
      <c r="A148">
        <v>33</v>
      </c>
      <c r="B148" t="s">
        <v>24</v>
      </c>
      <c r="C148" t="s">
        <v>30</v>
      </c>
      <c r="D148">
        <v>4.0087889717746421</v>
      </c>
      <c r="E148" t="s">
        <v>21</v>
      </c>
      <c r="F148">
        <v>65</v>
      </c>
      <c r="G148">
        <v>5.5552932268755058</v>
      </c>
      <c r="H148">
        <v>4.4808458737684367</v>
      </c>
      <c r="I148">
        <v>4.6554301156492084</v>
      </c>
      <c r="J148">
        <v>7</v>
      </c>
      <c r="K148">
        <v>7.846337692574286</v>
      </c>
      <c r="L148">
        <v>0.8581171174205322</v>
      </c>
      <c r="M148">
        <v>2</v>
      </c>
      <c r="N148" t="b">
        <v>0</v>
      </c>
      <c r="O148" t="b">
        <v>0</v>
      </c>
      <c r="P148">
        <v>3</v>
      </c>
      <c r="Q148">
        <v>11</v>
      </c>
      <c r="R148">
        <v>11.444195409492369</v>
      </c>
      <c r="S148">
        <v>2.798468722641791</v>
      </c>
      <c r="T148" t="str">
        <f t="shared" si="2"/>
        <v>Not Satisfied</v>
      </c>
    </row>
    <row r="149" spans="1:20" x14ac:dyDescent="0.3">
      <c r="A149">
        <v>43</v>
      </c>
      <c r="B149" t="s">
        <v>24</v>
      </c>
      <c r="C149" t="s">
        <v>26</v>
      </c>
      <c r="D149">
        <v>0.80313089211982636</v>
      </c>
      <c r="E149" t="s">
        <v>21</v>
      </c>
      <c r="F149">
        <v>54</v>
      </c>
      <c r="G149">
        <v>2.140753820793623</v>
      </c>
      <c r="H149">
        <v>8.4432698390675487</v>
      </c>
      <c r="I149">
        <v>7.5527400646543006</v>
      </c>
      <c r="J149">
        <v>7</v>
      </c>
      <c r="K149">
        <v>9.0465055421913902</v>
      </c>
      <c r="L149">
        <v>1.5104864720494751</v>
      </c>
      <c r="M149">
        <v>0</v>
      </c>
      <c r="N149" t="b">
        <v>0</v>
      </c>
      <c r="O149" t="b">
        <v>0</v>
      </c>
      <c r="P149">
        <v>2</v>
      </c>
      <c r="Q149">
        <v>2</v>
      </c>
      <c r="R149">
        <v>11.22059116357927</v>
      </c>
      <c r="S149">
        <v>8.3593345494993443</v>
      </c>
      <c r="T149" t="str">
        <f t="shared" si="2"/>
        <v>Satisfied</v>
      </c>
    </row>
    <row r="150" spans="1:20" x14ac:dyDescent="0.3">
      <c r="A150">
        <v>65</v>
      </c>
      <c r="B150" t="s">
        <v>19</v>
      </c>
      <c r="C150" t="s">
        <v>28</v>
      </c>
      <c r="D150">
        <v>6.7901181865399938</v>
      </c>
      <c r="E150" t="s">
        <v>23</v>
      </c>
      <c r="F150">
        <v>60</v>
      </c>
      <c r="G150">
        <v>8.8345984564808333</v>
      </c>
      <c r="H150">
        <v>4.3726698829994808</v>
      </c>
      <c r="I150">
        <v>3.6115717523848541</v>
      </c>
      <c r="J150">
        <v>4</v>
      </c>
      <c r="K150">
        <v>4.548788004846724</v>
      </c>
      <c r="L150">
        <v>0.96586583021729244</v>
      </c>
      <c r="M150">
        <v>7</v>
      </c>
      <c r="N150" t="b">
        <v>0</v>
      </c>
      <c r="O150" t="b">
        <v>0</v>
      </c>
      <c r="P150">
        <v>4</v>
      </c>
      <c r="Q150">
        <v>22</v>
      </c>
      <c r="R150">
        <v>12.779831705737379</v>
      </c>
      <c r="S150">
        <v>3.812939360809358</v>
      </c>
      <c r="T150" t="str">
        <f t="shared" si="2"/>
        <v>Not Satisfied</v>
      </c>
    </row>
    <row r="151" spans="1:20" x14ac:dyDescent="0.3">
      <c r="A151">
        <v>18</v>
      </c>
      <c r="B151" t="s">
        <v>24</v>
      </c>
      <c r="C151" t="s">
        <v>30</v>
      </c>
      <c r="D151">
        <v>0</v>
      </c>
      <c r="E151" t="s">
        <v>32</v>
      </c>
      <c r="F151">
        <v>57</v>
      </c>
      <c r="G151">
        <v>6.5607446223292172</v>
      </c>
      <c r="H151">
        <v>6.6090789426667094</v>
      </c>
      <c r="I151">
        <v>5.803861026949531</v>
      </c>
      <c r="J151">
        <v>2</v>
      </c>
      <c r="K151">
        <v>7.6037786084063104</v>
      </c>
      <c r="L151">
        <v>1.339934844034731</v>
      </c>
      <c r="M151">
        <v>4</v>
      </c>
      <c r="N151" t="b">
        <v>1</v>
      </c>
      <c r="O151" t="b">
        <v>0</v>
      </c>
      <c r="P151">
        <v>2</v>
      </c>
      <c r="Q151">
        <v>2</v>
      </c>
      <c r="R151">
        <v>3.134524661596954</v>
      </c>
      <c r="S151">
        <v>5.7864744733332047</v>
      </c>
      <c r="T151" t="str">
        <f t="shared" si="2"/>
        <v>Satisfied</v>
      </c>
    </row>
    <row r="152" spans="1:20" x14ac:dyDescent="0.3">
      <c r="A152">
        <v>65</v>
      </c>
      <c r="B152" t="s">
        <v>19</v>
      </c>
      <c r="C152" t="s">
        <v>28</v>
      </c>
      <c r="D152">
        <v>2.147963568273362</v>
      </c>
      <c r="E152" t="s">
        <v>25</v>
      </c>
      <c r="F152">
        <v>42</v>
      </c>
      <c r="G152">
        <v>8.1219740101278077</v>
      </c>
      <c r="H152">
        <v>5.8139470057196929</v>
      </c>
      <c r="I152">
        <v>5.1765248253001284</v>
      </c>
      <c r="J152">
        <v>6</v>
      </c>
      <c r="K152">
        <v>7.2880267414860196</v>
      </c>
      <c r="L152">
        <v>1.228394129086686</v>
      </c>
      <c r="M152">
        <v>4</v>
      </c>
      <c r="N152" t="b">
        <v>0</v>
      </c>
      <c r="O152" t="b">
        <v>0</v>
      </c>
      <c r="P152">
        <v>0</v>
      </c>
      <c r="Q152">
        <v>17</v>
      </c>
      <c r="R152">
        <v>14.20264514211644</v>
      </c>
      <c r="S152">
        <v>5.8993720086324917</v>
      </c>
      <c r="T152" t="str">
        <f t="shared" si="2"/>
        <v>Satisfied</v>
      </c>
    </row>
    <row r="153" spans="1:20" x14ac:dyDescent="0.3">
      <c r="A153">
        <v>29</v>
      </c>
      <c r="B153" t="s">
        <v>19</v>
      </c>
      <c r="C153" t="s">
        <v>22</v>
      </c>
      <c r="D153">
        <v>5.0312890976099984</v>
      </c>
      <c r="E153" t="s">
        <v>21</v>
      </c>
      <c r="F153">
        <v>59</v>
      </c>
      <c r="G153">
        <v>7.31631629664603</v>
      </c>
      <c r="H153">
        <v>2.4852879790437781</v>
      </c>
      <c r="I153">
        <v>1.750093012255574</v>
      </c>
      <c r="J153">
        <v>10</v>
      </c>
      <c r="K153">
        <v>4.6205025369484511</v>
      </c>
      <c r="L153">
        <v>0</v>
      </c>
      <c r="M153">
        <v>0</v>
      </c>
      <c r="N153" t="b">
        <v>0</v>
      </c>
      <c r="O153" t="b">
        <v>0</v>
      </c>
      <c r="P153">
        <v>1</v>
      </c>
      <c r="Q153">
        <v>30</v>
      </c>
      <c r="R153">
        <v>7.193916598655461</v>
      </c>
      <c r="S153">
        <v>0.9500288016872096</v>
      </c>
      <c r="T153" t="str">
        <f t="shared" si="2"/>
        <v>Not Satisfied</v>
      </c>
    </row>
    <row r="154" spans="1:20" x14ac:dyDescent="0.3">
      <c r="A154">
        <v>54</v>
      </c>
      <c r="B154" t="s">
        <v>19</v>
      </c>
      <c r="C154" t="s">
        <v>20</v>
      </c>
      <c r="D154">
        <v>4.9749711212522172</v>
      </c>
      <c r="E154" t="s">
        <v>31</v>
      </c>
      <c r="F154">
        <v>69</v>
      </c>
      <c r="G154">
        <v>5.8808926222559581</v>
      </c>
      <c r="H154">
        <v>3.1532799890243588</v>
      </c>
      <c r="I154">
        <v>2.270599931373749</v>
      </c>
      <c r="J154">
        <v>10</v>
      </c>
      <c r="K154">
        <v>6.2592117299877641</v>
      </c>
      <c r="L154">
        <v>0.36037162259543642</v>
      </c>
      <c r="M154">
        <v>6</v>
      </c>
      <c r="N154" t="b">
        <v>0</v>
      </c>
      <c r="O154" t="b">
        <v>1</v>
      </c>
      <c r="P154">
        <v>4</v>
      </c>
      <c r="Q154">
        <v>5</v>
      </c>
      <c r="R154">
        <v>8.0345820384030571</v>
      </c>
      <c r="S154">
        <v>1.0536651099088219</v>
      </c>
      <c r="T154" t="str">
        <f t="shared" si="2"/>
        <v>Not Satisfied</v>
      </c>
    </row>
    <row r="155" spans="1:20" x14ac:dyDescent="0.3">
      <c r="A155">
        <v>26</v>
      </c>
      <c r="B155" t="s">
        <v>24</v>
      </c>
      <c r="C155" t="s">
        <v>28</v>
      </c>
      <c r="D155">
        <v>1.0563772524077819</v>
      </c>
      <c r="E155" t="s">
        <v>21</v>
      </c>
      <c r="F155">
        <v>62</v>
      </c>
      <c r="G155">
        <v>6.738819901041059</v>
      </c>
      <c r="H155">
        <v>6.6162705135071027</v>
      </c>
      <c r="I155">
        <v>6.4124601639481797</v>
      </c>
      <c r="J155">
        <v>10</v>
      </c>
      <c r="K155">
        <v>4.9343963595494627</v>
      </c>
      <c r="L155">
        <v>1.7676744642073769</v>
      </c>
      <c r="M155">
        <v>3</v>
      </c>
      <c r="N155" t="b">
        <v>0</v>
      </c>
      <c r="O155" t="b">
        <v>0</v>
      </c>
      <c r="P155">
        <v>0</v>
      </c>
      <c r="Q155">
        <v>5</v>
      </c>
      <c r="R155">
        <v>0</v>
      </c>
      <c r="S155">
        <v>5.5848083483179876</v>
      </c>
      <c r="T155" t="str">
        <f t="shared" si="2"/>
        <v>Satisfied</v>
      </c>
    </row>
    <row r="156" spans="1:20" x14ac:dyDescent="0.3">
      <c r="A156">
        <v>52</v>
      </c>
      <c r="B156" t="s">
        <v>24</v>
      </c>
      <c r="C156" t="s">
        <v>22</v>
      </c>
      <c r="D156">
        <v>1.680739049129806</v>
      </c>
      <c r="E156" t="s">
        <v>25</v>
      </c>
      <c r="F156">
        <v>50</v>
      </c>
      <c r="G156">
        <v>8.3909833828089528</v>
      </c>
      <c r="H156">
        <v>3.5588157615752438</v>
      </c>
      <c r="I156">
        <v>2.755893560752543</v>
      </c>
      <c r="J156">
        <v>7</v>
      </c>
      <c r="K156">
        <v>3.9834257639935409</v>
      </c>
      <c r="L156">
        <v>0.86773867280738615</v>
      </c>
      <c r="M156">
        <v>2</v>
      </c>
      <c r="N156" t="b">
        <v>0</v>
      </c>
      <c r="O156" t="b">
        <v>0</v>
      </c>
      <c r="P156">
        <v>2</v>
      </c>
      <c r="Q156">
        <v>17</v>
      </c>
      <c r="R156">
        <v>22.880723375410909</v>
      </c>
      <c r="S156">
        <v>2.3353827777024292</v>
      </c>
      <c r="T156" t="str">
        <f t="shared" si="2"/>
        <v>Not Satisfied</v>
      </c>
    </row>
    <row r="157" spans="1:20" x14ac:dyDescent="0.3">
      <c r="A157">
        <v>36</v>
      </c>
      <c r="B157" t="s">
        <v>19</v>
      </c>
      <c r="C157" t="s">
        <v>28</v>
      </c>
      <c r="D157">
        <v>2.1862825296343278</v>
      </c>
      <c r="E157" t="s">
        <v>25</v>
      </c>
      <c r="F157">
        <v>68</v>
      </c>
      <c r="G157">
        <v>4.8135227873834356</v>
      </c>
      <c r="H157">
        <v>3.0723899433543171</v>
      </c>
      <c r="I157">
        <v>2.312026115849418</v>
      </c>
      <c r="J157">
        <v>7</v>
      </c>
      <c r="K157">
        <v>7.4985050316224626</v>
      </c>
      <c r="L157">
        <v>0</v>
      </c>
      <c r="M157">
        <v>5</v>
      </c>
      <c r="N157" t="b">
        <v>1</v>
      </c>
      <c r="O157" t="b">
        <v>0</v>
      </c>
      <c r="P157">
        <v>4</v>
      </c>
      <c r="Q157">
        <v>25</v>
      </c>
      <c r="R157">
        <v>2.3227849899361752</v>
      </c>
      <c r="S157">
        <v>3.710614333480502</v>
      </c>
      <c r="T157" t="str">
        <f t="shared" si="2"/>
        <v>Not Satisfied</v>
      </c>
    </row>
    <row r="158" spans="1:20" x14ac:dyDescent="0.3">
      <c r="A158">
        <v>65</v>
      </c>
      <c r="B158" t="s">
        <v>19</v>
      </c>
      <c r="C158" t="s">
        <v>28</v>
      </c>
      <c r="D158">
        <v>2.492890083483454</v>
      </c>
      <c r="E158" t="s">
        <v>25</v>
      </c>
      <c r="F158">
        <v>55</v>
      </c>
      <c r="G158">
        <v>9.9808143692654951</v>
      </c>
      <c r="H158">
        <v>8.2224636162748972</v>
      </c>
      <c r="I158">
        <v>8.088138330482133</v>
      </c>
      <c r="J158">
        <v>4</v>
      </c>
      <c r="K158">
        <v>3.6621774975430319</v>
      </c>
      <c r="L158">
        <v>1.929438939152281</v>
      </c>
      <c r="M158">
        <v>10</v>
      </c>
      <c r="N158" t="b">
        <v>1</v>
      </c>
      <c r="O158" t="b">
        <v>1</v>
      </c>
      <c r="P158">
        <v>0</v>
      </c>
      <c r="Q158">
        <v>0</v>
      </c>
      <c r="R158">
        <v>0.71363025455150186</v>
      </c>
      <c r="S158">
        <v>9.4717622004765083</v>
      </c>
      <c r="T158" t="str">
        <f t="shared" si="2"/>
        <v>Satisfied</v>
      </c>
    </row>
    <row r="159" spans="1:20" x14ac:dyDescent="0.3">
      <c r="A159">
        <v>33</v>
      </c>
      <c r="B159" t="s">
        <v>19</v>
      </c>
      <c r="C159" t="s">
        <v>22</v>
      </c>
      <c r="D159">
        <v>3.3984574941150152</v>
      </c>
      <c r="E159" t="s">
        <v>21</v>
      </c>
      <c r="F159">
        <v>52</v>
      </c>
      <c r="G159">
        <v>9.3705686139539353</v>
      </c>
      <c r="H159">
        <v>4.1932054158389533</v>
      </c>
      <c r="I159">
        <v>3.2583614756746142</v>
      </c>
      <c r="J159">
        <v>7</v>
      </c>
      <c r="K159">
        <v>4.4445327149619889</v>
      </c>
      <c r="L159">
        <v>0.30955431557188889</v>
      </c>
      <c r="M159">
        <v>4</v>
      </c>
      <c r="N159" t="b">
        <v>0</v>
      </c>
      <c r="O159" t="b">
        <v>0</v>
      </c>
      <c r="P159">
        <v>2</v>
      </c>
      <c r="Q159">
        <v>5</v>
      </c>
      <c r="R159">
        <v>8.2431760948524833</v>
      </c>
      <c r="S159">
        <v>4.6565855130754414</v>
      </c>
      <c r="T159" t="str">
        <f t="shared" si="2"/>
        <v>Not Satisfied</v>
      </c>
    </row>
    <row r="160" spans="1:20" x14ac:dyDescent="0.3">
      <c r="A160">
        <v>20</v>
      </c>
      <c r="B160" t="s">
        <v>24</v>
      </c>
      <c r="C160" t="s">
        <v>28</v>
      </c>
      <c r="D160">
        <v>1.8326517035149299</v>
      </c>
      <c r="E160" t="s">
        <v>32</v>
      </c>
      <c r="F160">
        <v>67</v>
      </c>
      <c r="G160">
        <v>6.3856003876717242</v>
      </c>
      <c r="H160">
        <v>5.8515896200523763</v>
      </c>
      <c r="I160">
        <v>4.5430915084666612</v>
      </c>
      <c r="J160">
        <v>9</v>
      </c>
      <c r="K160">
        <v>6.3838346494430827</v>
      </c>
      <c r="L160">
        <v>1.8464171139859891</v>
      </c>
      <c r="M160">
        <v>4</v>
      </c>
      <c r="N160" t="b">
        <v>1</v>
      </c>
      <c r="O160" t="b">
        <v>0</v>
      </c>
      <c r="P160">
        <v>2</v>
      </c>
      <c r="Q160">
        <v>8</v>
      </c>
      <c r="R160">
        <v>4.0347492979306194</v>
      </c>
      <c r="S160">
        <v>4.5244508668221606</v>
      </c>
      <c r="T160" t="str">
        <f t="shared" si="2"/>
        <v>Not Satisfied</v>
      </c>
    </row>
    <row r="161" spans="1:20" x14ac:dyDescent="0.3">
      <c r="A161">
        <v>37</v>
      </c>
      <c r="B161" t="s">
        <v>19</v>
      </c>
      <c r="C161" t="s">
        <v>28</v>
      </c>
      <c r="D161">
        <v>3.3219143312380859</v>
      </c>
      <c r="E161" t="s">
        <v>23</v>
      </c>
      <c r="F161">
        <v>61</v>
      </c>
      <c r="G161">
        <v>9.3903398841027901</v>
      </c>
      <c r="H161">
        <v>5.0163920320320914</v>
      </c>
      <c r="I161">
        <v>4.8985908524542907</v>
      </c>
      <c r="J161">
        <v>4</v>
      </c>
      <c r="K161">
        <v>7.4093062937002347</v>
      </c>
      <c r="L161">
        <v>1.534632911586286</v>
      </c>
      <c r="M161">
        <v>9</v>
      </c>
      <c r="N161" t="b">
        <v>1</v>
      </c>
      <c r="O161" t="b">
        <v>1</v>
      </c>
      <c r="P161">
        <v>1</v>
      </c>
      <c r="Q161">
        <v>6</v>
      </c>
      <c r="R161">
        <v>4.0851981424986548</v>
      </c>
      <c r="S161">
        <v>4.5358158034841312</v>
      </c>
      <c r="T161" t="str">
        <f t="shared" si="2"/>
        <v>Not Satisfied</v>
      </c>
    </row>
    <row r="162" spans="1:20" x14ac:dyDescent="0.3">
      <c r="A162">
        <v>41</v>
      </c>
      <c r="B162" t="s">
        <v>19</v>
      </c>
      <c r="C162" t="s">
        <v>22</v>
      </c>
      <c r="D162">
        <v>3.7550941602679471</v>
      </c>
      <c r="E162" t="s">
        <v>23</v>
      </c>
      <c r="F162">
        <v>69</v>
      </c>
      <c r="G162">
        <v>6.2261758535515206</v>
      </c>
      <c r="H162">
        <v>6.6930303455348898</v>
      </c>
      <c r="I162">
        <v>6.6109193455235893</v>
      </c>
      <c r="J162">
        <v>3</v>
      </c>
      <c r="K162">
        <v>5.7375952765733729</v>
      </c>
      <c r="L162">
        <v>1.1855526586962839</v>
      </c>
      <c r="M162">
        <v>0</v>
      </c>
      <c r="N162" t="b">
        <v>0</v>
      </c>
      <c r="O162" t="b">
        <v>0</v>
      </c>
      <c r="P162">
        <v>2</v>
      </c>
      <c r="Q162">
        <v>2</v>
      </c>
      <c r="R162">
        <v>12.81415242852413</v>
      </c>
      <c r="S162">
        <v>5.5047473958294191</v>
      </c>
      <c r="T162" t="str">
        <f t="shared" si="2"/>
        <v>Satisfied</v>
      </c>
    </row>
    <row r="163" spans="1:20" x14ac:dyDescent="0.3">
      <c r="A163">
        <v>41</v>
      </c>
      <c r="B163" t="s">
        <v>24</v>
      </c>
      <c r="C163" t="s">
        <v>20</v>
      </c>
      <c r="D163">
        <v>0.4974725620016715</v>
      </c>
      <c r="E163" t="s">
        <v>25</v>
      </c>
      <c r="F163">
        <v>55</v>
      </c>
      <c r="G163">
        <v>8.096968443110887</v>
      </c>
      <c r="H163">
        <v>2.5183954332969698</v>
      </c>
      <c r="I163">
        <v>2.5889919594493609</v>
      </c>
      <c r="J163">
        <v>10</v>
      </c>
      <c r="K163">
        <v>6.9269617655705362</v>
      </c>
      <c r="L163">
        <v>0.41073286500766393</v>
      </c>
      <c r="M163">
        <v>5</v>
      </c>
      <c r="N163" t="b">
        <v>0</v>
      </c>
      <c r="O163" t="b">
        <v>0</v>
      </c>
      <c r="P163">
        <v>2</v>
      </c>
      <c r="Q163">
        <v>18</v>
      </c>
      <c r="R163">
        <v>0.92896873814227565</v>
      </c>
      <c r="S163">
        <v>2.581295573639125</v>
      </c>
      <c r="T163" t="str">
        <f t="shared" si="2"/>
        <v>Not Satisfied</v>
      </c>
    </row>
    <row r="164" spans="1:20" x14ac:dyDescent="0.3">
      <c r="A164">
        <v>28</v>
      </c>
      <c r="B164" t="s">
        <v>19</v>
      </c>
      <c r="C164" t="s">
        <v>27</v>
      </c>
      <c r="D164">
        <v>5.1944097453326492</v>
      </c>
      <c r="E164" t="s">
        <v>23</v>
      </c>
      <c r="F164">
        <v>57</v>
      </c>
      <c r="G164">
        <v>5.846885124748427</v>
      </c>
      <c r="H164">
        <v>6.3646750783864992</v>
      </c>
      <c r="I164">
        <v>5.3478391200659718</v>
      </c>
      <c r="J164">
        <v>8</v>
      </c>
      <c r="K164">
        <v>5.2434203642372648</v>
      </c>
      <c r="L164">
        <v>1.4520924280138849</v>
      </c>
      <c r="M164">
        <v>8</v>
      </c>
      <c r="N164" t="b">
        <v>0</v>
      </c>
      <c r="O164" t="b">
        <v>0</v>
      </c>
      <c r="P164">
        <v>2</v>
      </c>
      <c r="Q164">
        <v>22</v>
      </c>
      <c r="R164">
        <v>11.484427778869559</v>
      </c>
      <c r="S164">
        <v>5.535548937054477</v>
      </c>
      <c r="T164" t="str">
        <f t="shared" si="2"/>
        <v>Satisfied</v>
      </c>
    </row>
    <row r="165" spans="1:20" x14ac:dyDescent="0.3">
      <c r="A165">
        <v>25</v>
      </c>
      <c r="B165" t="s">
        <v>19</v>
      </c>
      <c r="C165" t="s">
        <v>22</v>
      </c>
      <c r="D165">
        <v>3.2479508754394399</v>
      </c>
      <c r="E165" t="s">
        <v>25</v>
      </c>
      <c r="F165">
        <v>56</v>
      </c>
      <c r="G165">
        <v>7.1226306811361626</v>
      </c>
      <c r="H165">
        <v>6.47020943617588</v>
      </c>
      <c r="I165">
        <v>6.6814940976119601</v>
      </c>
      <c r="J165">
        <v>2</v>
      </c>
      <c r="K165">
        <v>6.4937184507409711</v>
      </c>
      <c r="L165">
        <v>1.1453455010614471</v>
      </c>
      <c r="M165">
        <v>1</v>
      </c>
      <c r="N165" t="b">
        <v>0</v>
      </c>
      <c r="O165" t="b">
        <v>1</v>
      </c>
      <c r="P165">
        <v>4</v>
      </c>
      <c r="Q165">
        <v>3</v>
      </c>
      <c r="R165">
        <v>0</v>
      </c>
      <c r="S165">
        <v>5.6872099815396329</v>
      </c>
      <c r="T165" t="str">
        <f t="shared" si="2"/>
        <v>Satisfied</v>
      </c>
    </row>
    <row r="166" spans="1:20" x14ac:dyDescent="0.3">
      <c r="A166">
        <v>53</v>
      </c>
      <c r="B166" t="s">
        <v>24</v>
      </c>
      <c r="C166" t="s">
        <v>30</v>
      </c>
      <c r="D166">
        <v>2.698332040094173</v>
      </c>
      <c r="E166" t="s">
        <v>21</v>
      </c>
      <c r="F166">
        <v>61</v>
      </c>
      <c r="G166">
        <v>6.232745476437703</v>
      </c>
      <c r="H166">
        <v>5.325507941660506</v>
      </c>
      <c r="I166">
        <v>4.7116507693903813</v>
      </c>
      <c r="J166">
        <v>4</v>
      </c>
      <c r="K166">
        <v>6.7978741174770976</v>
      </c>
      <c r="L166">
        <v>1.9595845303635979</v>
      </c>
      <c r="M166">
        <v>2</v>
      </c>
      <c r="N166" t="b">
        <v>1</v>
      </c>
      <c r="O166" t="b">
        <v>0</v>
      </c>
      <c r="P166">
        <v>1</v>
      </c>
      <c r="Q166">
        <v>12</v>
      </c>
      <c r="R166">
        <v>15.747700727246979</v>
      </c>
      <c r="S166">
        <v>4.7263229188199753</v>
      </c>
      <c r="T166" t="str">
        <f t="shared" si="2"/>
        <v>Not Satisfied</v>
      </c>
    </row>
    <row r="167" spans="1:20" x14ac:dyDescent="0.3">
      <c r="A167">
        <v>55</v>
      </c>
      <c r="B167" t="s">
        <v>24</v>
      </c>
      <c r="C167" t="s">
        <v>28</v>
      </c>
      <c r="D167">
        <v>0.1495460836096538</v>
      </c>
      <c r="E167" t="s">
        <v>32</v>
      </c>
      <c r="F167">
        <v>59</v>
      </c>
      <c r="G167">
        <v>10.1636981240376</v>
      </c>
      <c r="H167">
        <v>8.389878823177181</v>
      </c>
      <c r="I167">
        <v>7.8523912252754826</v>
      </c>
      <c r="J167">
        <v>5</v>
      </c>
      <c r="K167">
        <v>4.6396952479971354</v>
      </c>
      <c r="L167">
        <v>0.166722026995134</v>
      </c>
      <c r="M167">
        <v>4</v>
      </c>
      <c r="N167" t="b">
        <v>0</v>
      </c>
      <c r="O167" t="b">
        <v>0</v>
      </c>
      <c r="P167">
        <v>4</v>
      </c>
      <c r="Q167">
        <v>20</v>
      </c>
      <c r="R167">
        <v>12.272356766465469</v>
      </c>
      <c r="S167">
        <v>7.0006568819347157</v>
      </c>
      <c r="T167" t="str">
        <f t="shared" si="2"/>
        <v>Satisfied</v>
      </c>
    </row>
    <row r="168" spans="1:20" x14ac:dyDescent="0.3">
      <c r="A168">
        <v>42</v>
      </c>
      <c r="B168" t="s">
        <v>24</v>
      </c>
      <c r="C168" t="s">
        <v>30</v>
      </c>
      <c r="D168">
        <v>6.158771790272807</v>
      </c>
      <c r="E168" t="s">
        <v>25</v>
      </c>
      <c r="F168">
        <v>58</v>
      </c>
      <c r="G168">
        <v>8.1316976424364853</v>
      </c>
      <c r="H168">
        <v>3.695196646365916</v>
      </c>
      <c r="I168">
        <v>3.901922639228534</v>
      </c>
      <c r="J168">
        <v>7</v>
      </c>
      <c r="K168">
        <v>5.5019929641021204</v>
      </c>
      <c r="L168">
        <v>1.0609831993178129</v>
      </c>
      <c r="M168">
        <v>10</v>
      </c>
      <c r="N168" t="b">
        <v>0</v>
      </c>
      <c r="O168" t="b">
        <v>0</v>
      </c>
      <c r="P168">
        <v>1</v>
      </c>
      <c r="Q168">
        <v>3</v>
      </c>
      <c r="R168">
        <v>0</v>
      </c>
      <c r="S168">
        <v>5.1156225128477359</v>
      </c>
      <c r="T168" t="str">
        <f t="shared" si="2"/>
        <v>Satisfied</v>
      </c>
    </row>
    <row r="169" spans="1:20" x14ac:dyDescent="0.3">
      <c r="A169">
        <v>35</v>
      </c>
      <c r="B169" t="s">
        <v>19</v>
      </c>
      <c r="C169" t="s">
        <v>22</v>
      </c>
      <c r="D169">
        <v>3.4421798029462112</v>
      </c>
      <c r="E169" t="s">
        <v>21</v>
      </c>
      <c r="F169">
        <v>59</v>
      </c>
      <c r="G169">
        <v>8.5704439890429285</v>
      </c>
      <c r="H169">
        <v>6.1998498845422194</v>
      </c>
      <c r="I169">
        <v>5.3448987375783341</v>
      </c>
      <c r="J169">
        <v>5</v>
      </c>
      <c r="K169">
        <v>6.3991747152059482</v>
      </c>
      <c r="L169">
        <v>2.7475623262774742</v>
      </c>
      <c r="M169">
        <v>9</v>
      </c>
      <c r="N169" t="b">
        <v>0</v>
      </c>
      <c r="O169" t="b">
        <v>0</v>
      </c>
      <c r="P169">
        <v>1</v>
      </c>
      <c r="Q169">
        <v>13</v>
      </c>
      <c r="R169">
        <v>25.880434259343179</v>
      </c>
      <c r="S169">
        <v>4.1467629529908274</v>
      </c>
      <c r="T169" t="str">
        <f t="shared" si="2"/>
        <v>Not Satisfied</v>
      </c>
    </row>
    <row r="170" spans="1:20" x14ac:dyDescent="0.3">
      <c r="A170">
        <v>35</v>
      </c>
      <c r="B170" t="s">
        <v>24</v>
      </c>
      <c r="C170" t="s">
        <v>27</v>
      </c>
      <c r="D170">
        <v>3.6730686906962902</v>
      </c>
      <c r="E170" t="s">
        <v>21</v>
      </c>
      <c r="F170">
        <v>68</v>
      </c>
      <c r="G170">
        <v>3.9431535946199809</v>
      </c>
      <c r="H170">
        <v>4.3015844175527063</v>
      </c>
      <c r="I170">
        <v>3.816220849199421</v>
      </c>
      <c r="J170">
        <v>8</v>
      </c>
      <c r="K170">
        <v>6.8654955124427302</v>
      </c>
      <c r="L170">
        <v>1.483329738875347</v>
      </c>
      <c r="M170">
        <v>5</v>
      </c>
      <c r="N170" t="b">
        <v>0</v>
      </c>
      <c r="O170" t="b">
        <v>1</v>
      </c>
      <c r="P170">
        <v>3</v>
      </c>
      <c r="Q170">
        <v>17</v>
      </c>
      <c r="R170">
        <v>11.831631532443801</v>
      </c>
      <c r="S170">
        <v>4.2387235786792186</v>
      </c>
      <c r="T170" t="str">
        <f t="shared" si="2"/>
        <v>Not Satisfied</v>
      </c>
    </row>
    <row r="171" spans="1:20" x14ac:dyDescent="0.3">
      <c r="A171">
        <v>33</v>
      </c>
      <c r="B171" t="s">
        <v>24</v>
      </c>
      <c r="C171" t="s">
        <v>20</v>
      </c>
      <c r="D171">
        <v>4.4006888706321261</v>
      </c>
      <c r="E171" t="s">
        <v>23</v>
      </c>
      <c r="F171">
        <v>67</v>
      </c>
      <c r="G171">
        <v>6.9511091677517038</v>
      </c>
      <c r="H171">
        <v>2.7647733851048102</v>
      </c>
      <c r="I171">
        <v>1.97046695729304</v>
      </c>
      <c r="J171">
        <v>9</v>
      </c>
      <c r="K171">
        <v>8.0443680011054219</v>
      </c>
      <c r="L171">
        <v>0.53807279885696113</v>
      </c>
      <c r="M171">
        <v>1</v>
      </c>
      <c r="N171" t="b">
        <v>0</v>
      </c>
      <c r="O171" t="b">
        <v>0</v>
      </c>
      <c r="P171">
        <v>3</v>
      </c>
      <c r="Q171">
        <v>21</v>
      </c>
      <c r="R171">
        <v>27.627373550674911</v>
      </c>
      <c r="S171">
        <v>2.6000123049493209</v>
      </c>
      <c r="T171" t="str">
        <f t="shared" si="2"/>
        <v>Not Satisfied</v>
      </c>
    </row>
    <row r="172" spans="1:20" x14ac:dyDescent="0.3">
      <c r="A172">
        <v>58</v>
      </c>
      <c r="B172" t="s">
        <v>19</v>
      </c>
      <c r="C172" t="s">
        <v>26</v>
      </c>
      <c r="D172">
        <v>0.81299858798285252</v>
      </c>
      <c r="E172" t="s">
        <v>25</v>
      </c>
      <c r="F172">
        <v>55</v>
      </c>
      <c r="G172">
        <v>6.3345434767377409</v>
      </c>
      <c r="H172">
        <v>7.8691441004790503</v>
      </c>
      <c r="I172">
        <v>6.9710918480425699</v>
      </c>
      <c r="J172">
        <v>3</v>
      </c>
      <c r="K172">
        <v>6.4633458775024959</v>
      </c>
      <c r="L172">
        <v>0</v>
      </c>
      <c r="M172">
        <v>0</v>
      </c>
      <c r="N172" t="b">
        <v>0</v>
      </c>
      <c r="O172" t="b">
        <v>1</v>
      </c>
      <c r="P172">
        <v>1</v>
      </c>
      <c r="Q172">
        <v>7</v>
      </c>
      <c r="R172">
        <v>0</v>
      </c>
      <c r="S172">
        <v>6.9877796558112086</v>
      </c>
      <c r="T172" t="str">
        <f t="shared" si="2"/>
        <v>Satisfied</v>
      </c>
    </row>
    <row r="173" spans="1:20" x14ac:dyDescent="0.3">
      <c r="A173">
        <v>50</v>
      </c>
      <c r="B173" t="s">
        <v>19</v>
      </c>
      <c r="C173" t="s">
        <v>20</v>
      </c>
      <c r="D173">
        <v>1.3259145763632001</v>
      </c>
      <c r="E173" t="s">
        <v>32</v>
      </c>
      <c r="F173">
        <v>71</v>
      </c>
      <c r="G173">
        <v>7.0857391855069753</v>
      </c>
      <c r="H173">
        <v>5.5147032281709052</v>
      </c>
      <c r="I173">
        <v>4.736292687926702</v>
      </c>
      <c r="J173">
        <v>6</v>
      </c>
      <c r="K173">
        <v>7.1209850184909271</v>
      </c>
      <c r="L173">
        <v>1.2035717570133471</v>
      </c>
      <c r="M173">
        <v>10</v>
      </c>
      <c r="N173" t="b">
        <v>0</v>
      </c>
      <c r="O173" t="b">
        <v>0</v>
      </c>
      <c r="P173">
        <v>2</v>
      </c>
      <c r="Q173">
        <v>27</v>
      </c>
      <c r="R173">
        <v>10.09019250868892</v>
      </c>
      <c r="S173">
        <v>5.501039521163249</v>
      </c>
      <c r="T173" t="str">
        <f t="shared" si="2"/>
        <v>Satisfied</v>
      </c>
    </row>
    <row r="174" spans="1:20" x14ac:dyDescent="0.3">
      <c r="A174">
        <v>37</v>
      </c>
      <c r="B174" t="s">
        <v>24</v>
      </c>
      <c r="C174" t="s">
        <v>28</v>
      </c>
      <c r="D174">
        <v>3.0923732534542339</v>
      </c>
      <c r="E174" t="s">
        <v>32</v>
      </c>
      <c r="F174">
        <v>61</v>
      </c>
      <c r="G174">
        <v>4.812713472801871</v>
      </c>
      <c r="H174">
        <v>8.5084833482937015</v>
      </c>
      <c r="I174">
        <v>7.5255535097241459</v>
      </c>
      <c r="J174">
        <v>6</v>
      </c>
      <c r="K174">
        <v>6.2495584327509084</v>
      </c>
      <c r="L174">
        <v>0.39636499460125219</v>
      </c>
      <c r="M174">
        <v>1</v>
      </c>
      <c r="N174" t="b">
        <v>0</v>
      </c>
      <c r="O174" t="b">
        <v>0</v>
      </c>
      <c r="P174">
        <v>4</v>
      </c>
      <c r="Q174">
        <v>26</v>
      </c>
      <c r="R174">
        <v>0</v>
      </c>
      <c r="S174">
        <v>6.9504557748928342</v>
      </c>
      <c r="T174" t="str">
        <f t="shared" si="2"/>
        <v>Satisfied</v>
      </c>
    </row>
    <row r="175" spans="1:20" x14ac:dyDescent="0.3">
      <c r="A175">
        <v>25</v>
      </c>
      <c r="B175" t="s">
        <v>19</v>
      </c>
      <c r="C175" t="s">
        <v>22</v>
      </c>
      <c r="D175">
        <v>6.3451613568656011</v>
      </c>
      <c r="E175" t="s">
        <v>25</v>
      </c>
      <c r="F175">
        <v>52</v>
      </c>
      <c r="G175">
        <v>7.1683353952433571</v>
      </c>
      <c r="H175">
        <v>7.4710238594227079</v>
      </c>
      <c r="I175">
        <v>6.5387608292565584</v>
      </c>
      <c r="J175">
        <v>5</v>
      </c>
      <c r="K175">
        <v>5.4386800265608084</v>
      </c>
      <c r="L175">
        <v>0.69367313080870174</v>
      </c>
      <c r="M175">
        <v>7</v>
      </c>
      <c r="N175" t="b">
        <v>0</v>
      </c>
      <c r="O175" t="b">
        <v>0</v>
      </c>
      <c r="P175">
        <v>3</v>
      </c>
      <c r="Q175">
        <v>21</v>
      </c>
      <c r="R175">
        <v>10.970884377740759</v>
      </c>
      <c r="S175">
        <v>5.8284338355575613</v>
      </c>
      <c r="T175" t="str">
        <f t="shared" si="2"/>
        <v>Satisfied</v>
      </c>
    </row>
    <row r="176" spans="1:20" x14ac:dyDescent="0.3">
      <c r="A176">
        <v>20</v>
      </c>
      <c r="B176" t="s">
        <v>19</v>
      </c>
      <c r="C176" t="s">
        <v>27</v>
      </c>
      <c r="D176">
        <v>2.6421474990413341</v>
      </c>
      <c r="E176" t="s">
        <v>21</v>
      </c>
      <c r="F176">
        <v>51</v>
      </c>
      <c r="G176">
        <v>6.3501195955255474</v>
      </c>
      <c r="H176">
        <v>6.66455953133271</v>
      </c>
      <c r="I176">
        <v>6.7176291437994511</v>
      </c>
      <c r="J176">
        <v>5</v>
      </c>
      <c r="K176">
        <v>6.7294194743756854</v>
      </c>
      <c r="L176">
        <v>0</v>
      </c>
      <c r="M176">
        <v>3</v>
      </c>
      <c r="N176" t="b">
        <v>0</v>
      </c>
      <c r="O176" t="b">
        <v>0</v>
      </c>
      <c r="P176">
        <v>4</v>
      </c>
      <c r="Q176">
        <v>26</v>
      </c>
      <c r="R176">
        <v>14.320619348933731</v>
      </c>
      <c r="S176">
        <v>5.7522817970115501</v>
      </c>
      <c r="T176" t="str">
        <f t="shared" si="2"/>
        <v>Satisfied</v>
      </c>
    </row>
    <row r="177" spans="1:20" x14ac:dyDescent="0.3">
      <c r="A177">
        <v>34</v>
      </c>
      <c r="B177" t="s">
        <v>24</v>
      </c>
      <c r="C177" t="s">
        <v>22</v>
      </c>
      <c r="D177">
        <v>4.3814958986161123</v>
      </c>
      <c r="E177" t="s">
        <v>23</v>
      </c>
      <c r="F177">
        <v>58</v>
      </c>
      <c r="G177">
        <v>6.3338313651630171</v>
      </c>
      <c r="H177">
        <v>4.4521881711707092</v>
      </c>
      <c r="I177">
        <v>4.4212171256708448</v>
      </c>
      <c r="J177">
        <v>10</v>
      </c>
      <c r="K177">
        <v>5.1246514350660002</v>
      </c>
      <c r="L177">
        <v>5.6899416656695803E-2</v>
      </c>
      <c r="M177">
        <v>4</v>
      </c>
      <c r="N177" t="b">
        <v>0</v>
      </c>
      <c r="O177" t="b">
        <v>1</v>
      </c>
      <c r="P177">
        <v>1</v>
      </c>
      <c r="Q177">
        <v>26</v>
      </c>
      <c r="R177">
        <v>8.5040572126300589</v>
      </c>
      <c r="S177">
        <v>2.4888786566883692</v>
      </c>
      <c r="T177" t="str">
        <f t="shared" si="2"/>
        <v>Not Satisfied</v>
      </c>
    </row>
    <row r="178" spans="1:20" x14ac:dyDescent="0.3">
      <c r="A178">
        <v>50</v>
      </c>
      <c r="B178" t="s">
        <v>19</v>
      </c>
      <c r="C178" t="s">
        <v>28</v>
      </c>
      <c r="D178">
        <v>3.2997851910011819</v>
      </c>
      <c r="E178" t="s">
        <v>21</v>
      </c>
      <c r="F178">
        <v>68</v>
      </c>
      <c r="G178">
        <v>8.0280391890307534</v>
      </c>
      <c r="H178">
        <v>8.9635473333457902</v>
      </c>
      <c r="I178">
        <v>7.6617040494966622</v>
      </c>
      <c r="J178">
        <v>4</v>
      </c>
      <c r="K178">
        <v>7.304921106876332</v>
      </c>
      <c r="L178">
        <v>1.6906593335196201</v>
      </c>
      <c r="M178">
        <v>10</v>
      </c>
      <c r="N178" t="b">
        <v>1</v>
      </c>
      <c r="O178" t="b">
        <v>0</v>
      </c>
      <c r="P178">
        <v>0</v>
      </c>
      <c r="Q178">
        <v>25</v>
      </c>
      <c r="R178">
        <v>2.4398081255330188</v>
      </c>
      <c r="S178">
        <v>7.3513222168520498</v>
      </c>
      <c r="T178" t="str">
        <f t="shared" si="2"/>
        <v>Satisfied</v>
      </c>
    </row>
    <row r="179" spans="1:20" x14ac:dyDescent="0.3">
      <c r="A179">
        <v>65</v>
      </c>
      <c r="B179" t="s">
        <v>19</v>
      </c>
      <c r="C179" t="s">
        <v>20</v>
      </c>
      <c r="D179">
        <v>2.1569904103244602</v>
      </c>
      <c r="E179" t="s">
        <v>23</v>
      </c>
      <c r="F179">
        <v>59</v>
      </c>
      <c r="G179">
        <v>3.3989737122963879</v>
      </c>
      <c r="H179">
        <v>2.180971266457417</v>
      </c>
      <c r="I179">
        <v>2.449954627451127</v>
      </c>
      <c r="J179">
        <v>5</v>
      </c>
      <c r="K179">
        <v>5.2536225617358907</v>
      </c>
      <c r="L179">
        <v>0</v>
      </c>
      <c r="M179">
        <v>5</v>
      </c>
      <c r="N179" t="b">
        <v>1</v>
      </c>
      <c r="O179" t="b">
        <v>0</v>
      </c>
      <c r="P179">
        <v>5</v>
      </c>
      <c r="Q179">
        <v>16</v>
      </c>
      <c r="R179">
        <v>18.459400074300959</v>
      </c>
      <c r="S179">
        <v>1.77356921754582</v>
      </c>
      <c r="T179" t="str">
        <f t="shared" si="2"/>
        <v>Not Satisfied</v>
      </c>
    </row>
    <row r="180" spans="1:20" x14ac:dyDescent="0.3">
      <c r="A180">
        <v>39</v>
      </c>
      <c r="B180" t="s">
        <v>24</v>
      </c>
      <c r="C180" t="s">
        <v>27</v>
      </c>
      <c r="D180">
        <v>3.524598724895315</v>
      </c>
      <c r="E180" t="s">
        <v>31</v>
      </c>
      <c r="F180">
        <v>65</v>
      </c>
      <c r="G180">
        <v>6.947412003723799</v>
      </c>
      <c r="H180">
        <v>4.5466435974360806</v>
      </c>
      <c r="I180">
        <v>4.1580207118921448</v>
      </c>
      <c r="J180">
        <v>2</v>
      </c>
      <c r="K180">
        <v>8.3275070835642975</v>
      </c>
      <c r="L180">
        <v>1.486398026926262</v>
      </c>
      <c r="M180">
        <v>7</v>
      </c>
      <c r="N180" t="b">
        <v>1</v>
      </c>
      <c r="O180" t="b">
        <v>0</v>
      </c>
      <c r="P180">
        <v>1</v>
      </c>
      <c r="Q180">
        <v>9</v>
      </c>
      <c r="R180">
        <v>10.93259706900839</v>
      </c>
      <c r="S180">
        <v>3.8041895215240902</v>
      </c>
      <c r="T180" t="str">
        <f t="shared" si="2"/>
        <v>Not Satisfied</v>
      </c>
    </row>
    <row r="181" spans="1:20" x14ac:dyDescent="0.3">
      <c r="A181">
        <v>39</v>
      </c>
      <c r="B181" t="s">
        <v>19</v>
      </c>
      <c r="C181" t="s">
        <v>22</v>
      </c>
      <c r="D181">
        <v>3.8145900172283009</v>
      </c>
      <c r="E181" t="s">
        <v>23</v>
      </c>
      <c r="F181">
        <v>68</v>
      </c>
      <c r="G181">
        <v>6.8642282641062824</v>
      </c>
      <c r="H181">
        <v>6.7800739218032051</v>
      </c>
      <c r="I181">
        <v>6.5184363961434588</v>
      </c>
      <c r="J181">
        <v>1</v>
      </c>
      <c r="K181">
        <v>7.0475790339758912</v>
      </c>
      <c r="L181">
        <v>2.367214999588148</v>
      </c>
      <c r="M181">
        <v>7</v>
      </c>
      <c r="N181" t="b">
        <v>0</v>
      </c>
      <c r="O181" t="b">
        <v>1</v>
      </c>
      <c r="P181">
        <v>0</v>
      </c>
      <c r="Q181">
        <v>2</v>
      </c>
      <c r="R181">
        <v>7.0919187282706977</v>
      </c>
      <c r="S181">
        <v>4.6552826005870447</v>
      </c>
      <c r="T181" t="str">
        <f t="shared" si="2"/>
        <v>Not Satisfied</v>
      </c>
    </row>
    <row r="182" spans="1:20" x14ac:dyDescent="0.3">
      <c r="A182">
        <v>63</v>
      </c>
      <c r="B182" t="s">
        <v>29</v>
      </c>
      <c r="C182" t="s">
        <v>30</v>
      </c>
      <c r="D182">
        <v>2.6021659377045818</v>
      </c>
      <c r="E182" t="s">
        <v>23</v>
      </c>
      <c r="F182">
        <v>51</v>
      </c>
      <c r="G182">
        <v>6.0969415610500386</v>
      </c>
      <c r="H182">
        <v>3.6640912079031192</v>
      </c>
      <c r="I182">
        <v>3.3858518794434089</v>
      </c>
      <c r="J182">
        <v>8</v>
      </c>
      <c r="K182">
        <v>5.8385895976248463</v>
      </c>
      <c r="L182">
        <v>0.32335781045294898</v>
      </c>
      <c r="M182">
        <v>0</v>
      </c>
      <c r="N182" t="b">
        <v>1</v>
      </c>
      <c r="O182" t="b">
        <v>0</v>
      </c>
      <c r="P182">
        <v>6</v>
      </c>
      <c r="Q182">
        <v>18</v>
      </c>
      <c r="R182">
        <v>7.9479373841469787</v>
      </c>
      <c r="S182">
        <v>2.686035469256896</v>
      </c>
      <c r="T182" t="str">
        <f t="shared" si="2"/>
        <v>Not Satisfied</v>
      </c>
    </row>
    <row r="183" spans="1:20" x14ac:dyDescent="0.3">
      <c r="A183">
        <v>47</v>
      </c>
      <c r="B183" t="s">
        <v>24</v>
      </c>
      <c r="C183" t="s">
        <v>27</v>
      </c>
      <c r="D183">
        <v>2.8005642503520929</v>
      </c>
      <c r="E183" t="s">
        <v>31</v>
      </c>
      <c r="F183">
        <v>65</v>
      </c>
      <c r="G183">
        <v>8.6337118976599765</v>
      </c>
      <c r="H183">
        <v>4.8967102109728584</v>
      </c>
      <c r="I183">
        <v>5.4145788162949291</v>
      </c>
      <c r="J183">
        <v>4</v>
      </c>
      <c r="K183">
        <v>6.7675165898729617</v>
      </c>
      <c r="L183">
        <v>1.1763374469038159</v>
      </c>
      <c r="M183">
        <v>8</v>
      </c>
      <c r="N183" t="b">
        <v>0</v>
      </c>
      <c r="O183" t="b">
        <v>0</v>
      </c>
      <c r="P183">
        <v>3</v>
      </c>
      <c r="Q183">
        <v>12</v>
      </c>
      <c r="R183">
        <v>1.0689633897671149</v>
      </c>
      <c r="S183">
        <v>5.2147407353417332</v>
      </c>
      <c r="T183" t="str">
        <f t="shared" si="2"/>
        <v>Satisfied</v>
      </c>
    </row>
    <row r="184" spans="1:20" x14ac:dyDescent="0.3">
      <c r="A184">
        <v>62</v>
      </c>
      <c r="B184" t="s">
        <v>24</v>
      </c>
      <c r="C184" t="s">
        <v>30</v>
      </c>
      <c r="D184">
        <v>7.641183171908744</v>
      </c>
      <c r="E184" t="s">
        <v>23</v>
      </c>
      <c r="F184">
        <v>57</v>
      </c>
      <c r="G184">
        <v>6.9333635156347544</v>
      </c>
      <c r="H184">
        <v>3.2375559195589352</v>
      </c>
      <c r="I184">
        <v>3.3573680142751621</v>
      </c>
      <c r="J184">
        <v>1</v>
      </c>
      <c r="K184">
        <v>6.8909835644929478</v>
      </c>
      <c r="L184">
        <v>0.57357844693498328</v>
      </c>
      <c r="M184">
        <v>0</v>
      </c>
      <c r="N184" t="b">
        <v>0</v>
      </c>
      <c r="O184" t="b">
        <v>0</v>
      </c>
      <c r="P184">
        <v>2</v>
      </c>
      <c r="Q184">
        <v>3</v>
      </c>
      <c r="R184">
        <v>0.82805097050996146</v>
      </c>
      <c r="S184">
        <v>2.2779823399963011</v>
      </c>
      <c r="T184" t="str">
        <f t="shared" si="2"/>
        <v>Not Satisfied</v>
      </c>
    </row>
    <row r="185" spans="1:20" x14ac:dyDescent="0.3">
      <c r="A185">
        <v>25</v>
      </c>
      <c r="B185" t="s">
        <v>19</v>
      </c>
      <c r="C185" t="s">
        <v>26</v>
      </c>
      <c r="D185">
        <v>1.819891786516955</v>
      </c>
      <c r="E185" t="s">
        <v>21</v>
      </c>
      <c r="F185">
        <v>60</v>
      </c>
      <c r="G185">
        <v>6.5590362542695217</v>
      </c>
      <c r="H185">
        <v>5.1063925303860298</v>
      </c>
      <c r="I185">
        <v>3.863591529025729</v>
      </c>
      <c r="J185">
        <v>10</v>
      </c>
      <c r="K185">
        <v>5.3231215079808969</v>
      </c>
      <c r="L185">
        <v>2.7357889125318362</v>
      </c>
      <c r="M185">
        <v>1</v>
      </c>
      <c r="N185" t="b">
        <v>0</v>
      </c>
      <c r="O185" t="b">
        <v>1</v>
      </c>
      <c r="P185">
        <v>3</v>
      </c>
      <c r="Q185">
        <v>10</v>
      </c>
      <c r="R185">
        <v>9.874168851872918</v>
      </c>
      <c r="S185">
        <v>4.5499864949706623</v>
      </c>
      <c r="T185" t="str">
        <f t="shared" si="2"/>
        <v>Not Satisfied</v>
      </c>
    </row>
    <row r="186" spans="1:20" x14ac:dyDescent="0.3">
      <c r="A186">
        <v>44</v>
      </c>
      <c r="B186" t="s">
        <v>19</v>
      </c>
      <c r="C186" t="s">
        <v>30</v>
      </c>
      <c r="D186">
        <v>1.782575070630658</v>
      </c>
      <c r="E186" t="s">
        <v>21</v>
      </c>
      <c r="F186">
        <v>60</v>
      </c>
      <c r="G186">
        <v>7.8488750134226404</v>
      </c>
      <c r="H186">
        <v>2.219513593229121</v>
      </c>
      <c r="I186">
        <v>1.2770772065502829</v>
      </c>
      <c r="J186">
        <v>10</v>
      </c>
      <c r="K186">
        <v>7.5189121020170084</v>
      </c>
      <c r="L186">
        <v>1.527163454928909</v>
      </c>
      <c r="M186">
        <v>8</v>
      </c>
      <c r="N186" t="b">
        <v>0</v>
      </c>
      <c r="O186" t="b">
        <v>1</v>
      </c>
      <c r="P186">
        <v>4</v>
      </c>
      <c r="Q186">
        <v>0</v>
      </c>
      <c r="R186">
        <v>18.150373437051499</v>
      </c>
      <c r="S186">
        <v>1.4192547554571819</v>
      </c>
      <c r="T186" t="str">
        <f t="shared" si="2"/>
        <v>Not Satisfied</v>
      </c>
    </row>
    <row r="187" spans="1:20" x14ac:dyDescent="0.3">
      <c r="A187">
        <v>44</v>
      </c>
      <c r="B187" t="s">
        <v>19</v>
      </c>
      <c r="C187" t="s">
        <v>26</v>
      </c>
      <c r="D187">
        <v>5.0712905243511157</v>
      </c>
      <c r="E187" t="s">
        <v>21</v>
      </c>
      <c r="F187">
        <v>57</v>
      </c>
      <c r="G187">
        <v>9.2273302374918416</v>
      </c>
      <c r="H187">
        <v>7.715149796779019</v>
      </c>
      <c r="I187">
        <v>7.5876695177078508</v>
      </c>
      <c r="J187">
        <v>2</v>
      </c>
      <c r="K187">
        <v>4.808478828715713</v>
      </c>
      <c r="L187">
        <v>6.5302397202444407E-2</v>
      </c>
      <c r="M187">
        <v>5</v>
      </c>
      <c r="N187" t="b">
        <v>0</v>
      </c>
      <c r="O187" t="b">
        <v>0</v>
      </c>
      <c r="P187">
        <v>2</v>
      </c>
      <c r="Q187">
        <v>16</v>
      </c>
      <c r="R187">
        <v>10.274622524662229</v>
      </c>
      <c r="S187">
        <v>8.1310484406484935</v>
      </c>
      <c r="T187" t="str">
        <f t="shared" si="2"/>
        <v>Satisfied</v>
      </c>
    </row>
    <row r="188" spans="1:20" x14ac:dyDescent="0.3">
      <c r="A188">
        <v>50</v>
      </c>
      <c r="B188" t="s">
        <v>19</v>
      </c>
      <c r="C188" t="s">
        <v>27</v>
      </c>
      <c r="D188">
        <v>3.8138673867365709</v>
      </c>
      <c r="E188" t="s">
        <v>21</v>
      </c>
      <c r="F188">
        <v>57</v>
      </c>
      <c r="G188">
        <v>3.0765992947073451</v>
      </c>
      <c r="H188">
        <v>7.2297549691882921</v>
      </c>
      <c r="I188">
        <v>6.2739247359172712</v>
      </c>
      <c r="J188">
        <v>8</v>
      </c>
      <c r="K188">
        <v>6.3838302044425994</v>
      </c>
      <c r="L188">
        <v>1.8889612095860371</v>
      </c>
      <c r="M188">
        <v>1</v>
      </c>
      <c r="N188" t="b">
        <v>0</v>
      </c>
      <c r="O188" t="b">
        <v>0</v>
      </c>
      <c r="P188">
        <v>3</v>
      </c>
      <c r="Q188">
        <v>8</v>
      </c>
      <c r="R188">
        <v>20.443218348296281</v>
      </c>
      <c r="S188">
        <v>6.9416835908717687</v>
      </c>
      <c r="T188" t="str">
        <f t="shared" si="2"/>
        <v>Satisfied</v>
      </c>
    </row>
    <row r="189" spans="1:20" x14ac:dyDescent="0.3">
      <c r="A189">
        <v>64</v>
      </c>
      <c r="B189" t="s">
        <v>24</v>
      </c>
      <c r="C189" t="s">
        <v>22</v>
      </c>
      <c r="D189">
        <v>1.8968972068748859</v>
      </c>
      <c r="E189" t="s">
        <v>25</v>
      </c>
      <c r="F189">
        <v>63</v>
      </c>
      <c r="G189">
        <v>6.590748898512004</v>
      </c>
      <c r="H189">
        <v>6.5805213100556612</v>
      </c>
      <c r="I189">
        <v>5.7727357095352119</v>
      </c>
      <c r="J189">
        <v>8</v>
      </c>
      <c r="K189">
        <v>7.8001920060583396</v>
      </c>
      <c r="L189">
        <v>0</v>
      </c>
      <c r="M189">
        <v>5</v>
      </c>
      <c r="N189" t="b">
        <v>1</v>
      </c>
      <c r="O189" t="b">
        <v>1</v>
      </c>
      <c r="P189">
        <v>3</v>
      </c>
      <c r="Q189">
        <v>10</v>
      </c>
      <c r="R189">
        <v>19.663811961989129</v>
      </c>
      <c r="S189">
        <v>5.3652093565492072</v>
      </c>
      <c r="T189" t="str">
        <f t="shared" si="2"/>
        <v>Satisfied</v>
      </c>
    </row>
    <row r="190" spans="1:20" x14ac:dyDescent="0.3">
      <c r="A190">
        <v>50</v>
      </c>
      <c r="B190" t="s">
        <v>19</v>
      </c>
      <c r="C190" t="s">
        <v>28</v>
      </c>
      <c r="D190">
        <v>1.2995428767757189</v>
      </c>
      <c r="E190" t="s">
        <v>23</v>
      </c>
      <c r="F190">
        <v>57</v>
      </c>
      <c r="G190">
        <v>4.9541600182379684</v>
      </c>
      <c r="H190">
        <v>2.3737621445224422</v>
      </c>
      <c r="I190">
        <v>2.3631271560625242</v>
      </c>
      <c r="J190">
        <v>9</v>
      </c>
      <c r="K190">
        <v>6.859325132526644</v>
      </c>
      <c r="L190">
        <v>0.20700723707553539</v>
      </c>
      <c r="M190">
        <v>0</v>
      </c>
      <c r="N190" t="b">
        <v>0</v>
      </c>
      <c r="O190" t="b">
        <v>1</v>
      </c>
      <c r="P190">
        <v>5</v>
      </c>
      <c r="Q190">
        <v>12</v>
      </c>
      <c r="R190">
        <v>8.9110690567813275</v>
      </c>
      <c r="S190">
        <v>2.8229891944626329</v>
      </c>
      <c r="T190" t="str">
        <f t="shared" si="2"/>
        <v>Not Satisfied</v>
      </c>
    </row>
    <row r="191" spans="1:20" x14ac:dyDescent="0.3">
      <c r="A191">
        <v>22</v>
      </c>
      <c r="B191" t="s">
        <v>24</v>
      </c>
      <c r="C191" t="s">
        <v>20</v>
      </c>
      <c r="D191">
        <v>0</v>
      </c>
      <c r="E191" t="s">
        <v>31</v>
      </c>
      <c r="F191">
        <v>55</v>
      </c>
      <c r="G191">
        <v>5.571924991864436</v>
      </c>
      <c r="H191">
        <v>4.4545282794566976</v>
      </c>
      <c r="I191">
        <v>3.954917108058388</v>
      </c>
      <c r="J191">
        <v>1</v>
      </c>
      <c r="K191">
        <v>5.1758639407496982</v>
      </c>
      <c r="L191">
        <v>1.5577099954107101</v>
      </c>
      <c r="M191">
        <v>3</v>
      </c>
      <c r="N191" t="b">
        <v>1</v>
      </c>
      <c r="O191" t="b">
        <v>1</v>
      </c>
      <c r="P191">
        <v>0</v>
      </c>
      <c r="Q191">
        <v>5</v>
      </c>
      <c r="R191">
        <v>0.28940398171580378</v>
      </c>
      <c r="S191">
        <v>3.210673393275604</v>
      </c>
      <c r="T191" t="str">
        <f t="shared" si="2"/>
        <v>Not Satisfied</v>
      </c>
    </row>
    <row r="192" spans="1:20" x14ac:dyDescent="0.3">
      <c r="A192">
        <v>36</v>
      </c>
      <c r="B192" t="s">
        <v>24</v>
      </c>
      <c r="C192" t="s">
        <v>27</v>
      </c>
      <c r="D192">
        <v>2.0505700722513791</v>
      </c>
      <c r="E192" t="s">
        <v>31</v>
      </c>
      <c r="F192">
        <v>55</v>
      </c>
      <c r="G192">
        <v>8.1257051227727608</v>
      </c>
      <c r="H192">
        <v>8.2120562932010586</v>
      </c>
      <c r="I192">
        <v>6.9011099125143271</v>
      </c>
      <c r="J192">
        <v>10</v>
      </c>
      <c r="K192">
        <v>7.1057921208395571</v>
      </c>
      <c r="L192">
        <v>1.747345057657806</v>
      </c>
      <c r="M192">
        <v>1</v>
      </c>
      <c r="N192" t="b">
        <v>1</v>
      </c>
      <c r="O192" t="b">
        <v>0</v>
      </c>
      <c r="P192">
        <v>0</v>
      </c>
      <c r="Q192">
        <v>27</v>
      </c>
      <c r="R192">
        <v>10.542003260317131</v>
      </c>
      <c r="S192">
        <v>9.3952462866037507</v>
      </c>
      <c r="T192" t="str">
        <f t="shared" si="2"/>
        <v>Satisfied</v>
      </c>
    </row>
    <row r="193" spans="1:20" x14ac:dyDescent="0.3">
      <c r="A193">
        <v>21</v>
      </c>
      <c r="B193" t="s">
        <v>19</v>
      </c>
      <c r="C193" t="s">
        <v>22</v>
      </c>
      <c r="D193">
        <v>1.5117755795099499</v>
      </c>
      <c r="E193" t="s">
        <v>21</v>
      </c>
      <c r="F193">
        <v>65</v>
      </c>
      <c r="G193">
        <v>8.1098308676345887</v>
      </c>
      <c r="H193">
        <v>6.9933069222159858</v>
      </c>
      <c r="I193">
        <v>6.852674331830257</v>
      </c>
      <c r="J193">
        <v>7</v>
      </c>
      <c r="K193">
        <v>7.8569176927538606</v>
      </c>
      <c r="L193">
        <v>0.78739074042746626</v>
      </c>
      <c r="M193">
        <v>9</v>
      </c>
      <c r="N193" t="b">
        <v>0</v>
      </c>
      <c r="O193" t="b">
        <v>0</v>
      </c>
      <c r="P193">
        <v>1</v>
      </c>
      <c r="Q193">
        <v>5</v>
      </c>
      <c r="R193">
        <v>19.42857433858924</v>
      </c>
      <c r="S193">
        <v>6.0404468247051319</v>
      </c>
      <c r="T193" t="str">
        <f t="shared" si="2"/>
        <v>Satisfied</v>
      </c>
    </row>
    <row r="194" spans="1:20" x14ac:dyDescent="0.3">
      <c r="A194">
        <v>52</v>
      </c>
      <c r="B194" t="s">
        <v>24</v>
      </c>
      <c r="C194" t="s">
        <v>22</v>
      </c>
      <c r="D194">
        <v>2.4913754884983468</v>
      </c>
      <c r="E194" t="s">
        <v>32</v>
      </c>
      <c r="F194">
        <v>62</v>
      </c>
      <c r="G194">
        <v>7.2623098095005894</v>
      </c>
      <c r="H194">
        <v>7.891414331546299</v>
      </c>
      <c r="I194">
        <v>6.4946798723625223</v>
      </c>
      <c r="J194">
        <v>8</v>
      </c>
      <c r="K194">
        <v>4.8350157596647998</v>
      </c>
      <c r="L194">
        <v>0.96488866128009121</v>
      </c>
      <c r="M194">
        <v>1</v>
      </c>
      <c r="N194" t="b">
        <v>1</v>
      </c>
      <c r="O194" t="b">
        <v>0</v>
      </c>
      <c r="P194">
        <v>1</v>
      </c>
      <c r="Q194">
        <v>15</v>
      </c>
      <c r="R194">
        <v>22.03357277535849</v>
      </c>
      <c r="S194">
        <v>5.849206989296758</v>
      </c>
      <c r="T194" t="str">
        <f t="shared" si="2"/>
        <v>Satisfied</v>
      </c>
    </row>
    <row r="195" spans="1:20" x14ac:dyDescent="0.3">
      <c r="A195">
        <v>47</v>
      </c>
      <c r="B195" t="s">
        <v>19</v>
      </c>
      <c r="C195" t="s">
        <v>28</v>
      </c>
      <c r="D195">
        <v>4.97982165602855</v>
      </c>
      <c r="E195" t="s">
        <v>32</v>
      </c>
      <c r="F195">
        <v>57</v>
      </c>
      <c r="G195">
        <v>9.2274585327475407</v>
      </c>
      <c r="H195">
        <v>2.2400608950228071</v>
      </c>
      <c r="I195">
        <v>2.7062387597646391</v>
      </c>
      <c r="J195">
        <v>1</v>
      </c>
      <c r="K195">
        <v>8.1791914407509339</v>
      </c>
      <c r="L195">
        <v>0</v>
      </c>
      <c r="M195">
        <v>7</v>
      </c>
      <c r="N195" t="b">
        <v>0</v>
      </c>
      <c r="O195" t="b">
        <v>0</v>
      </c>
      <c r="P195">
        <v>3</v>
      </c>
      <c r="Q195">
        <v>30</v>
      </c>
      <c r="R195">
        <v>8.1934619713275225</v>
      </c>
      <c r="S195">
        <v>3.8526457462775658</v>
      </c>
      <c r="T195" t="str">
        <f t="shared" ref="T195:T258" si="3">IF(S195&lt;5,"Not Satisfied","Satisfied")</f>
        <v>Not Satisfied</v>
      </c>
    </row>
    <row r="196" spans="1:20" x14ac:dyDescent="0.3">
      <c r="A196">
        <v>46</v>
      </c>
      <c r="B196" t="s">
        <v>19</v>
      </c>
      <c r="C196" t="s">
        <v>27</v>
      </c>
      <c r="D196">
        <v>4.3640729814429502</v>
      </c>
      <c r="E196" t="s">
        <v>32</v>
      </c>
      <c r="F196">
        <v>56</v>
      </c>
      <c r="G196">
        <v>5.7117875162084086</v>
      </c>
      <c r="H196">
        <v>6.5742412326942157</v>
      </c>
      <c r="I196">
        <v>6.0661655356416597</v>
      </c>
      <c r="J196">
        <v>4</v>
      </c>
      <c r="K196">
        <v>6.3194360938296983</v>
      </c>
      <c r="L196">
        <v>0.84382783229867564</v>
      </c>
      <c r="M196">
        <v>5</v>
      </c>
      <c r="N196" t="b">
        <v>0</v>
      </c>
      <c r="O196" t="b">
        <v>0</v>
      </c>
      <c r="P196">
        <v>4</v>
      </c>
      <c r="Q196">
        <v>4</v>
      </c>
      <c r="R196">
        <v>14.757454897163081</v>
      </c>
      <c r="S196">
        <v>7.3420533624496889</v>
      </c>
      <c r="T196" t="str">
        <f t="shared" si="3"/>
        <v>Satisfied</v>
      </c>
    </row>
    <row r="197" spans="1:20" x14ac:dyDescent="0.3">
      <c r="A197">
        <v>23</v>
      </c>
      <c r="B197" t="s">
        <v>24</v>
      </c>
      <c r="C197" t="s">
        <v>27</v>
      </c>
      <c r="D197">
        <v>0.45111207131355829</v>
      </c>
      <c r="E197" t="s">
        <v>25</v>
      </c>
      <c r="F197">
        <v>55</v>
      </c>
      <c r="G197">
        <v>3.167369704393058</v>
      </c>
      <c r="H197">
        <v>7.1967456951025479</v>
      </c>
      <c r="I197">
        <v>5.6542114035873787</v>
      </c>
      <c r="J197">
        <v>8</v>
      </c>
      <c r="K197">
        <v>6.1677170853691177</v>
      </c>
      <c r="L197">
        <v>1.263872577543798</v>
      </c>
      <c r="M197">
        <v>5</v>
      </c>
      <c r="N197" t="b">
        <v>0</v>
      </c>
      <c r="O197" t="b">
        <v>0</v>
      </c>
      <c r="P197">
        <v>1</v>
      </c>
      <c r="Q197">
        <v>0</v>
      </c>
      <c r="R197">
        <v>18.932203250493409</v>
      </c>
      <c r="S197">
        <v>5.7573952622899442</v>
      </c>
      <c r="T197" t="str">
        <f t="shared" si="3"/>
        <v>Satisfied</v>
      </c>
    </row>
    <row r="198" spans="1:20" x14ac:dyDescent="0.3">
      <c r="A198">
        <v>52</v>
      </c>
      <c r="B198" t="s">
        <v>19</v>
      </c>
      <c r="C198" t="s">
        <v>27</v>
      </c>
      <c r="D198">
        <v>4.1212393414772084</v>
      </c>
      <c r="E198" t="s">
        <v>25</v>
      </c>
      <c r="F198">
        <v>47</v>
      </c>
      <c r="G198">
        <v>4.9955156540722179</v>
      </c>
      <c r="H198">
        <v>5.2046598995184086</v>
      </c>
      <c r="I198">
        <v>4.6989623062895491</v>
      </c>
      <c r="J198">
        <v>5</v>
      </c>
      <c r="K198">
        <v>6.4293818378061438</v>
      </c>
      <c r="L198">
        <v>1.5730522172474299</v>
      </c>
      <c r="M198">
        <v>3</v>
      </c>
      <c r="N198" t="b">
        <v>0</v>
      </c>
      <c r="O198" t="b">
        <v>1</v>
      </c>
      <c r="P198">
        <v>2</v>
      </c>
      <c r="Q198">
        <v>1</v>
      </c>
      <c r="R198">
        <v>20.502535021136911</v>
      </c>
      <c r="S198">
        <v>3.1351256912640761</v>
      </c>
      <c r="T198" t="str">
        <f t="shared" si="3"/>
        <v>Not Satisfied</v>
      </c>
    </row>
    <row r="199" spans="1:20" x14ac:dyDescent="0.3">
      <c r="A199">
        <v>58</v>
      </c>
      <c r="B199" t="s">
        <v>19</v>
      </c>
      <c r="C199" t="s">
        <v>20</v>
      </c>
      <c r="D199">
        <v>4.1171854678323996</v>
      </c>
      <c r="E199" t="s">
        <v>25</v>
      </c>
      <c r="F199">
        <v>40</v>
      </c>
      <c r="G199">
        <v>7.9734475825804507</v>
      </c>
      <c r="H199">
        <v>7.4711117060652787</v>
      </c>
      <c r="I199">
        <v>6.2827647019141937</v>
      </c>
      <c r="J199">
        <v>1</v>
      </c>
      <c r="K199">
        <v>7.4340299731763917</v>
      </c>
      <c r="L199">
        <v>0.187899906382648</v>
      </c>
      <c r="M199">
        <v>2</v>
      </c>
      <c r="N199" t="b">
        <v>0</v>
      </c>
      <c r="O199" t="b">
        <v>0</v>
      </c>
      <c r="P199">
        <v>0</v>
      </c>
      <c r="Q199">
        <v>31</v>
      </c>
      <c r="R199">
        <v>11.25592350368607</v>
      </c>
      <c r="S199">
        <v>7.1826995936702236</v>
      </c>
      <c r="T199" t="str">
        <f t="shared" si="3"/>
        <v>Satisfied</v>
      </c>
    </row>
    <row r="200" spans="1:20" x14ac:dyDescent="0.3">
      <c r="A200">
        <v>54</v>
      </c>
      <c r="B200" t="s">
        <v>24</v>
      </c>
      <c r="C200" t="s">
        <v>22</v>
      </c>
      <c r="D200">
        <v>1.415192090542954</v>
      </c>
      <c r="E200" t="s">
        <v>32</v>
      </c>
      <c r="F200">
        <v>56</v>
      </c>
      <c r="G200">
        <v>6.7914747497319734</v>
      </c>
      <c r="H200">
        <v>4.3338233947854334</v>
      </c>
      <c r="I200">
        <v>3.5160715488129459</v>
      </c>
      <c r="J200">
        <v>6</v>
      </c>
      <c r="K200">
        <v>6.6574092929268929</v>
      </c>
      <c r="L200">
        <v>0.37825493353925588</v>
      </c>
      <c r="M200">
        <v>6</v>
      </c>
      <c r="N200" t="b">
        <v>1</v>
      </c>
      <c r="O200" t="b">
        <v>0</v>
      </c>
      <c r="P200">
        <v>2</v>
      </c>
      <c r="Q200">
        <v>19</v>
      </c>
      <c r="R200">
        <v>4.9772868597635567</v>
      </c>
      <c r="S200">
        <v>2.3697964041194992</v>
      </c>
      <c r="T200" t="str">
        <f t="shared" si="3"/>
        <v>Not Satisfied</v>
      </c>
    </row>
    <row r="201" spans="1:20" x14ac:dyDescent="0.3">
      <c r="A201">
        <v>41</v>
      </c>
      <c r="B201" t="s">
        <v>24</v>
      </c>
      <c r="C201" t="s">
        <v>20</v>
      </c>
      <c r="D201">
        <v>0.35059109893781137</v>
      </c>
      <c r="E201" t="s">
        <v>31</v>
      </c>
      <c r="F201">
        <v>68</v>
      </c>
      <c r="G201">
        <v>8.559534477555923</v>
      </c>
      <c r="H201">
        <v>6.7826594722837434</v>
      </c>
      <c r="I201">
        <v>5.5547431385943487</v>
      </c>
      <c r="J201">
        <v>7</v>
      </c>
      <c r="K201">
        <v>6.8763514849867793</v>
      </c>
      <c r="L201">
        <v>1.31048106961561</v>
      </c>
      <c r="M201">
        <v>5</v>
      </c>
      <c r="N201" t="b">
        <v>0</v>
      </c>
      <c r="O201" t="b">
        <v>1</v>
      </c>
      <c r="P201">
        <v>4</v>
      </c>
      <c r="Q201">
        <v>30</v>
      </c>
      <c r="R201">
        <v>11.840076343053619</v>
      </c>
      <c r="S201">
        <v>5.8574442084756937</v>
      </c>
      <c r="T201" t="str">
        <f t="shared" si="3"/>
        <v>Satisfied</v>
      </c>
    </row>
    <row r="202" spans="1:20" x14ac:dyDescent="0.3">
      <c r="A202">
        <v>52</v>
      </c>
      <c r="B202" t="s">
        <v>24</v>
      </c>
      <c r="C202" t="s">
        <v>27</v>
      </c>
      <c r="D202">
        <v>1.7345077541032421</v>
      </c>
      <c r="E202" t="s">
        <v>32</v>
      </c>
      <c r="F202">
        <v>44</v>
      </c>
      <c r="G202">
        <v>5.7451755856460238</v>
      </c>
      <c r="H202">
        <v>5.4698816316661913</v>
      </c>
      <c r="I202">
        <v>4.9120859834549444</v>
      </c>
      <c r="J202">
        <v>2</v>
      </c>
      <c r="K202">
        <v>4.8222770324772313</v>
      </c>
      <c r="L202">
        <v>0</v>
      </c>
      <c r="M202">
        <v>0</v>
      </c>
      <c r="N202" t="b">
        <v>0</v>
      </c>
      <c r="O202" t="b">
        <v>0</v>
      </c>
      <c r="P202">
        <v>0</v>
      </c>
      <c r="Q202">
        <v>8</v>
      </c>
      <c r="R202">
        <v>3.27148677412442</v>
      </c>
      <c r="S202">
        <v>4.3325276750587252</v>
      </c>
      <c r="T202" t="str">
        <f t="shared" si="3"/>
        <v>Not Satisfied</v>
      </c>
    </row>
    <row r="203" spans="1:20" x14ac:dyDescent="0.3">
      <c r="A203">
        <v>38</v>
      </c>
      <c r="B203" t="s">
        <v>24</v>
      </c>
      <c r="C203" t="s">
        <v>20</v>
      </c>
      <c r="D203">
        <v>6.5847906813854742</v>
      </c>
      <c r="E203" t="s">
        <v>21</v>
      </c>
      <c r="F203">
        <v>76</v>
      </c>
      <c r="G203">
        <v>8.3921937476091308</v>
      </c>
      <c r="H203">
        <v>7.8542229700528079</v>
      </c>
      <c r="I203">
        <v>7.3948252845929243</v>
      </c>
      <c r="J203">
        <v>3</v>
      </c>
      <c r="K203">
        <v>5.0628238520101014</v>
      </c>
      <c r="L203">
        <v>1.2935530754461531</v>
      </c>
      <c r="M203">
        <v>4</v>
      </c>
      <c r="N203" t="b">
        <v>0</v>
      </c>
      <c r="O203" t="b">
        <v>0</v>
      </c>
      <c r="P203">
        <v>2</v>
      </c>
      <c r="Q203">
        <v>21</v>
      </c>
      <c r="R203">
        <v>24.005801953342051</v>
      </c>
      <c r="S203">
        <v>6.4077628445253056</v>
      </c>
      <c r="T203" t="str">
        <f t="shared" si="3"/>
        <v>Satisfied</v>
      </c>
    </row>
    <row r="204" spans="1:20" x14ac:dyDescent="0.3">
      <c r="A204">
        <v>50</v>
      </c>
      <c r="B204" t="s">
        <v>19</v>
      </c>
      <c r="C204" t="s">
        <v>20</v>
      </c>
      <c r="D204">
        <v>2.4871317669727051</v>
      </c>
      <c r="E204" t="s">
        <v>31</v>
      </c>
      <c r="F204">
        <v>55</v>
      </c>
      <c r="G204">
        <v>3.1949607348574811</v>
      </c>
      <c r="H204">
        <v>6.6021161669716886</v>
      </c>
      <c r="I204">
        <v>5.7373021370272692</v>
      </c>
      <c r="J204">
        <v>9</v>
      </c>
      <c r="K204">
        <v>7.067661548317469</v>
      </c>
      <c r="L204">
        <v>1.5082116297255661</v>
      </c>
      <c r="M204">
        <v>5</v>
      </c>
      <c r="N204" t="b">
        <v>0</v>
      </c>
      <c r="O204" t="b">
        <v>0</v>
      </c>
      <c r="P204">
        <v>2</v>
      </c>
      <c r="Q204">
        <v>16</v>
      </c>
      <c r="R204">
        <v>18.02536988467952</v>
      </c>
      <c r="S204">
        <v>6.2776269124475466</v>
      </c>
      <c r="T204" t="str">
        <f t="shared" si="3"/>
        <v>Satisfied</v>
      </c>
    </row>
    <row r="205" spans="1:20" x14ac:dyDescent="0.3">
      <c r="A205">
        <v>35</v>
      </c>
      <c r="B205" t="s">
        <v>29</v>
      </c>
      <c r="C205" t="s">
        <v>28</v>
      </c>
      <c r="D205">
        <v>6.0546250802806227</v>
      </c>
      <c r="E205" t="s">
        <v>21</v>
      </c>
      <c r="F205">
        <v>64</v>
      </c>
      <c r="G205">
        <v>11.14088522274597</v>
      </c>
      <c r="H205">
        <v>6.5231330596056853</v>
      </c>
      <c r="I205">
        <v>6.3591370909758309</v>
      </c>
      <c r="J205">
        <v>9</v>
      </c>
      <c r="K205">
        <v>6.871417221264104</v>
      </c>
      <c r="L205">
        <v>0.77959671147449239</v>
      </c>
      <c r="M205">
        <v>9</v>
      </c>
      <c r="N205" t="b">
        <v>0</v>
      </c>
      <c r="O205" t="b">
        <v>0</v>
      </c>
      <c r="P205">
        <v>5</v>
      </c>
      <c r="Q205">
        <v>20</v>
      </c>
      <c r="R205">
        <v>17.346448836767038</v>
      </c>
      <c r="S205">
        <v>6.8050222732444849</v>
      </c>
      <c r="T205" t="str">
        <f t="shared" si="3"/>
        <v>Satisfied</v>
      </c>
    </row>
    <row r="206" spans="1:20" x14ac:dyDescent="0.3">
      <c r="A206">
        <v>42</v>
      </c>
      <c r="B206" t="s">
        <v>19</v>
      </c>
      <c r="C206" t="s">
        <v>27</v>
      </c>
      <c r="D206">
        <v>1.8899707650190209</v>
      </c>
      <c r="E206" t="s">
        <v>23</v>
      </c>
      <c r="F206">
        <v>56</v>
      </c>
      <c r="G206">
        <v>6.245218260533</v>
      </c>
      <c r="H206">
        <v>7.2919492649508451</v>
      </c>
      <c r="I206">
        <v>6.8710954311540631</v>
      </c>
      <c r="J206">
        <v>10</v>
      </c>
      <c r="K206">
        <v>8.0003213852008752</v>
      </c>
      <c r="L206">
        <v>1.524338923859619</v>
      </c>
      <c r="M206">
        <v>10</v>
      </c>
      <c r="N206" t="b">
        <v>0</v>
      </c>
      <c r="O206" t="b">
        <v>0</v>
      </c>
      <c r="P206">
        <v>1</v>
      </c>
      <c r="Q206">
        <v>0</v>
      </c>
      <c r="R206">
        <v>11.785655129222951</v>
      </c>
      <c r="S206">
        <v>6.9152604022643773</v>
      </c>
      <c r="T206" t="str">
        <f t="shared" si="3"/>
        <v>Satisfied</v>
      </c>
    </row>
    <row r="207" spans="1:20" x14ac:dyDescent="0.3">
      <c r="A207">
        <v>48</v>
      </c>
      <c r="B207" t="s">
        <v>29</v>
      </c>
      <c r="C207" t="s">
        <v>28</v>
      </c>
      <c r="D207">
        <v>3.6308751264375698</v>
      </c>
      <c r="E207" t="s">
        <v>31</v>
      </c>
      <c r="F207">
        <v>62</v>
      </c>
      <c r="G207">
        <v>6.7601524772821247</v>
      </c>
      <c r="H207">
        <v>8.9792440933088571</v>
      </c>
      <c r="I207">
        <v>8.3489386836904007</v>
      </c>
      <c r="J207">
        <v>9</v>
      </c>
      <c r="K207">
        <v>7.6261597569780406</v>
      </c>
      <c r="L207">
        <v>0.40538700137389622</v>
      </c>
      <c r="M207">
        <v>9</v>
      </c>
      <c r="N207" t="b">
        <v>0</v>
      </c>
      <c r="O207" t="b">
        <v>1</v>
      </c>
      <c r="P207">
        <v>3</v>
      </c>
      <c r="Q207">
        <v>8</v>
      </c>
      <c r="R207">
        <v>14.04746539909179</v>
      </c>
      <c r="S207">
        <v>6.7326614011591932</v>
      </c>
      <c r="T207" t="str">
        <f t="shared" si="3"/>
        <v>Satisfied</v>
      </c>
    </row>
    <row r="208" spans="1:20" x14ac:dyDescent="0.3">
      <c r="A208">
        <v>20</v>
      </c>
      <c r="B208" t="s">
        <v>19</v>
      </c>
      <c r="C208" t="s">
        <v>20</v>
      </c>
      <c r="D208">
        <v>3.837657217646921</v>
      </c>
      <c r="E208" t="s">
        <v>25</v>
      </c>
      <c r="F208">
        <v>68</v>
      </c>
      <c r="G208">
        <v>4.5620664351028477</v>
      </c>
      <c r="H208">
        <v>6.3833650116305387</v>
      </c>
      <c r="I208">
        <v>5.1151002607561011</v>
      </c>
      <c r="J208">
        <v>2</v>
      </c>
      <c r="K208">
        <v>7.6640470606540916</v>
      </c>
      <c r="L208">
        <v>0.44181003136944669</v>
      </c>
      <c r="M208">
        <v>4</v>
      </c>
      <c r="N208" t="b">
        <v>1</v>
      </c>
      <c r="O208" t="b">
        <v>0</v>
      </c>
      <c r="P208">
        <v>1</v>
      </c>
      <c r="Q208">
        <v>19</v>
      </c>
      <c r="R208">
        <v>17.072756194491099</v>
      </c>
      <c r="S208">
        <v>5.5976792576606771</v>
      </c>
      <c r="T208" t="str">
        <f t="shared" si="3"/>
        <v>Satisfied</v>
      </c>
    </row>
    <row r="209" spans="1:20" x14ac:dyDescent="0.3">
      <c r="A209">
        <v>63</v>
      </c>
      <c r="B209" t="s">
        <v>24</v>
      </c>
      <c r="C209" t="s">
        <v>30</v>
      </c>
      <c r="D209">
        <v>4.0337021412276908</v>
      </c>
      <c r="E209" t="s">
        <v>32</v>
      </c>
      <c r="F209">
        <v>56</v>
      </c>
      <c r="G209">
        <v>7.7937389194234949</v>
      </c>
      <c r="H209">
        <v>5.0507792964436469</v>
      </c>
      <c r="I209">
        <v>5.2216943451924616</v>
      </c>
      <c r="J209">
        <v>9</v>
      </c>
      <c r="K209">
        <v>4.4129858488856382</v>
      </c>
      <c r="L209">
        <v>1.785563652068612</v>
      </c>
      <c r="M209">
        <v>2</v>
      </c>
      <c r="N209" t="b">
        <v>0</v>
      </c>
      <c r="O209" t="b">
        <v>1</v>
      </c>
      <c r="P209">
        <v>2</v>
      </c>
      <c r="Q209">
        <v>8</v>
      </c>
      <c r="R209">
        <v>0</v>
      </c>
      <c r="S209">
        <v>3.234475375471487</v>
      </c>
      <c r="T209" t="str">
        <f t="shared" si="3"/>
        <v>Not Satisfied</v>
      </c>
    </row>
    <row r="210" spans="1:20" x14ac:dyDescent="0.3">
      <c r="A210">
        <v>49</v>
      </c>
      <c r="B210" t="s">
        <v>19</v>
      </c>
      <c r="C210" t="s">
        <v>28</v>
      </c>
      <c r="D210">
        <v>2.1369259181872242</v>
      </c>
      <c r="E210" t="s">
        <v>25</v>
      </c>
      <c r="F210">
        <v>43</v>
      </c>
      <c r="G210">
        <v>6.8979569842077844</v>
      </c>
      <c r="H210">
        <v>5.4453842289638432</v>
      </c>
      <c r="I210">
        <v>4.5565835620890347</v>
      </c>
      <c r="J210">
        <v>10</v>
      </c>
      <c r="K210">
        <v>5.1524219125867354</v>
      </c>
      <c r="L210">
        <v>0.36023441227993169</v>
      </c>
      <c r="M210">
        <v>8</v>
      </c>
      <c r="N210" t="b">
        <v>0</v>
      </c>
      <c r="O210" t="b">
        <v>0</v>
      </c>
      <c r="P210">
        <v>1</v>
      </c>
      <c r="Q210">
        <v>13</v>
      </c>
      <c r="R210">
        <v>0</v>
      </c>
      <c r="S210">
        <v>5.0596891650119762</v>
      </c>
      <c r="T210" t="str">
        <f t="shared" si="3"/>
        <v>Satisfied</v>
      </c>
    </row>
    <row r="211" spans="1:20" x14ac:dyDescent="0.3">
      <c r="A211">
        <v>64</v>
      </c>
      <c r="B211" t="s">
        <v>19</v>
      </c>
      <c r="C211" t="s">
        <v>26</v>
      </c>
      <c r="D211">
        <v>3.5501197706044212</v>
      </c>
      <c r="E211" t="s">
        <v>25</v>
      </c>
      <c r="F211">
        <v>56</v>
      </c>
      <c r="G211">
        <v>5.3343753750030576</v>
      </c>
      <c r="H211">
        <v>3.341743335491079</v>
      </c>
      <c r="I211">
        <v>3.699536651208184</v>
      </c>
      <c r="J211">
        <v>8</v>
      </c>
      <c r="K211">
        <v>7.6964753312975871</v>
      </c>
      <c r="L211">
        <v>0.47913747841533921</v>
      </c>
      <c r="M211">
        <v>10</v>
      </c>
      <c r="N211" t="b">
        <v>0</v>
      </c>
      <c r="O211" t="b">
        <v>1</v>
      </c>
      <c r="P211">
        <v>1</v>
      </c>
      <c r="Q211">
        <v>19</v>
      </c>
      <c r="R211">
        <v>23.152497754739841</v>
      </c>
      <c r="S211">
        <v>3.7664991459625909</v>
      </c>
      <c r="T211" t="str">
        <f t="shared" si="3"/>
        <v>Not Satisfied</v>
      </c>
    </row>
    <row r="212" spans="1:20" x14ac:dyDescent="0.3">
      <c r="A212">
        <v>40</v>
      </c>
      <c r="B212" t="s">
        <v>19</v>
      </c>
      <c r="C212" t="s">
        <v>27</v>
      </c>
      <c r="D212">
        <v>3.7325276779892418</v>
      </c>
      <c r="E212" t="s">
        <v>31</v>
      </c>
      <c r="F212">
        <v>63</v>
      </c>
      <c r="G212">
        <v>8.9505808004915064</v>
      </c>
      <c r="H212">
        <v>7.24663179180751</v>
      </c>
      <c r="I212">
        <v>7.8351144778973509</v>
      </c>
      <c r="J212">
        <v>9</v>
      </c>
      <c r="K212">
        <v>7.6509128769565136</v>
      </c>
      <c r="L212">
        <v>3.4556127358094303E-2</v>
      </c>
      <c r="M212">
        <v>3</v>
      </c>
      <c r="N212" t="b">
        <v>0</v>
      </c>
      <c r="O212" t="b">
        <v>1</v>
      </c>
      <c r="P212">
        <v>2</v>
      </c>
      <c r="Q212">
        <v>0</v>
      </c>
      <c r="R212">
        <v>5.4297805187934838</v>
      </c>
      <c r="S212">
        <v>8.267896789727093</v>
      </c>
      <c r="T212" t="str">
        <f t="shared" si="3"/>
        <v>Satisfied</v>
      </c>
    </row>
    <row r="213" spans="1:20" x14ac:dyDescent="0.3">
      <c r="A213">
        <v>19</v>
      </c>
      <c r="B213" t="s">
        <v>24</v>
      </c>
      <c r="C213" t="s">
        <v>28</v>
      </c>
      <c r="D213">
        <v>1.8470631730036531</v>
      </c>
      <c r="E213" t="s">
        <v>25</v>
      </c>
      <c r="F213">
        <v>59</v>
      </c>
      <c r="G213">
        <v>5.9133912764029706</v>
      </c>
      <c r="H213">
        <v>4.3609816806480213</v>
      </c>
      <c r="I213">
        <v>4.2090278554964096</v>
      </c>
      <c r="J213">
        <v>3</v>
      </c>
      <c r="K213">
        <v>3.7794445534439332</v>
      </c>
      <c r="L213">
        <v>0</v>
      </c>
      <c r="M213">
        <v>9</v>
      </c>
      <c r="N213" t="b">
        <v>0</v>
      </c>
      <c r="O213" t="b">
        <v>0</v>
      </c>
      <c r="P213">
        <v>4</v>
      </c>
      <c r="Q213">
        <v>15</v>
      </c>
      <c r="R213">
        <v>10.48942701696766</v>
      </c>
      <c r="S213">
        <v>4.8800219808799978</v>
      </c>
      <c r="T213" t="str">
        <f t="shared" si="3"/>
        <v>Not Satisfied</v>
      </c>
    </row>
    <row r="214" spans="1:20" x14ac:dyDescent="0.3">
      <c r="A214">
        <v>19</v>
      </c>
      <c r="B214" t="s">
        <v>24</v>
      </c>
      <c r="C214" t="s">
        <v>26</v>
      </c>
      <c r="D214">
        <v>3.9285985817469169</v>
      </c>
      <c r="E214" t="s">
        <v>31</v>
      </c>
      <c r="F214">
        <v>70</v>
      </c>
      <c r="G214">
        <v>7.9737836073880244</v>
      </c>
      <c r="H214">
        <v>3.7109236347743599</v>
      </c>
      <c r="I214">
        <v>2.9830806180158511</v>
      </c>
      <c r="J214">
        <v>8</v>
      </c>
      <c r="K214">
        <v>6.0207483797680474</v>
      </c>
      <c r="L214">
        <v>1.115662562015842</v>
      </c>
      <c r="M214">
        <v>3</v>
      </c>
      <c r="N214" t="b">
        <v>0</v>
      </c>
      <c r="O214" t="b">
        <v>0</v>
      </c>
      <c r="P214">
        <v>2</v>
      </c>
      <c r="Q214">
        <v>8</v>
      </c>
      <c r="R214">
        <v>5.6762823154513464</v>
      </c>
      <c r="S214">
        <v>3.6143110682417889</v>
      </c>
      <c r="T214" t="str">
        <f t="shared" si="3"/>
        <v>Not Satisfied</v>
      </c>
    </row>
    <row r="215" spans="1:20" x14ac:dyDescent="0.3">
      <c r="A215">
        <v>57</v>
      </c>
      <c r="B215" t="s">
        <v>19</v>
      </c>
      <c r="C215" t="s">
        <v>30</v>
      </c>
      <c r="D215">
        <v>5.6396929818919332</v>
      </c>
      <c r="E215" t="s">
        <v>31</v>
      </c>
      <c r="F215">
        <v>56</v>
      </c>
      <c r="G215">
        <v>6.12890890494735</v>
      </c>
      <c r="H215">
        <v>5.5807600754889801</v>
      </c>
      <c r="I215">
        <v>4.8385939350482552</v>
      </c>
      <c r="J215">
        <v>1</v>
      </c>
      <c r="K215">
        <v>7.3325543464280294</v>
      </c>
      <c r="L215">
        <v>1.5076653861885101</v>
      </c>
      <c r="M215">
        <v>9</v>
      </c>
      <c r="N215" t="b">
        <v>1</v>
      </c>
      <c r="O215" t="b">
        <v>1</v>
      </c>
      <c r="P215">
        <v>1</v>
      </c>
      <c r="Q215">
        <v>2</v>
      </c>
      <c r="R215">
        <v>9.58716428046983</v>
      </c>
      <c r="S215">
        <v>3.401545233818271</v>
      </c>
      <c r="T215" t="str">
        <f t="shared" si="3"/>
        <v>Not Satisfied</v>
      </c>
    </row>
    <row r="216" spans="1:20" x14ac:dyDescent="0.3">
      <c r="A216">
        <v>50</v>
      </c>
      <c r="B216" t="s">
        <v>24</v>
      </c>
      <c r="C216" t="s">
        <v>28</v>
      </c>
      <c r="D216">
        <v>3.0305618264726211</v>
      </c>
      <c r="E216" t="s">
        <v>21</v>
      </c>
      <c r="F216">
        <v>70</v>
      </c>
      <c r="G216">
        <v>5.5040649678205993</v>
      </c>
      <c r="H216">
        <v>6.4280404675184126</v>
      </c>
      <c r="I216">
        <v>4.7095776755911523</v>
      </c>
      <c r="J216">
        <v>2</v>
      </c>
      <c r="K216">
        <v>7.3246734366631383</v>
      </c>
      <c r="L216">
        <v>0.45685817748149571</v>
      </c>
      <c r="M216">
        <v>1</v>
      </c>
      <c r="N216" t="b">
        <v>0</v>
      </c>
      <c r="O216" t="b">
        <v>0</v>
      </c>
      <c r="P216">
        <v>1</v>
      </c>
      <c r="Q216">
        <v>12</v>
      </c>
      <c r="R216">
        <v>16.80031135458562</v>
      </c>
      <c r="S216">
        <v>4.5539124067369032</v>
      </c>
      <c r="T216" t="str">
        <f t="shared" si="3"/>
        <v>Not Satisfied</v>
      </c>
    </row>
    <row r="217" spans="1:20" x14ac:dyDescent="0.3">
      <c r="A217">
        <v>26</v>
      </c>
      <c r="B217" t="s">
        <v>24</v>
      </c>
      <c r="C217" t="s">
        <v>22</v>
      </c>
      <c r="D217">
        <v>3.5047596052625738</v>
      </c>
      <c r="E217" t="s">
        <v>23</v>
      </c>
      <c r="F217">
        <v>61</v>
      </c>
      <c r="G217">
        <v>5.9636310127846004</v>
      </c>
      <c r="H217">
        <v>8.3866811973098407</v>
      </c>
      <c r="I217">
        <v>6.5183622958340504</v>
      </c>
      <c r="J217">
        <v>7</v>
      </c>
      <c r="K217">
        <v>6.9538177087663211</v>
      </c>
      <c r="L217">
        <v>0.77388032853712851</v>
      </c>
      <c r="M217">
        <v>5</v>
      </c>
      <c r="N217" t="b">
        <v>0</v>
      </c>
      <c r="O217" t="b">
        <v>1</v>
      </c>
      <c r="P217">
        <v>3</v>
      </c>
      <c r="Q217">
        <v>10</v>
      </c>
      <c r="R217">
        <v>1.456152595765202</v>
      </c>
      <c r="S217">
        <v>5.8638684165678052</v>
      </c>
      <c r="T217" t="str">
        <f t="shared" si="3"/>
        <v>Satisfied</v>
      </c>
    </row>
    <row r="218" spans="1:20" x14ac:dyDescent="0.3">
      <c r="A218">
        <v>60</v>
      </c>
      <c r="B218" t="s">
        <v>19</v>
      </c>
      <c r="C218" t="s">
        <v>26</v>
      </c>
      <c r="D218">
        <v>0.56168491438125168</v>
      </c>
      <c r="E218" t="s">
        <v>32</v>
      </c>
      <c r="F218">
        <v>58</v>
      </c>
      <c r="G218">
        <v>7.809951824957408</v>
      </c>
      <c r="H218">
        <v>2.534294659827427</v>
      </c>
      <c r="I218">
        <v>2.618643486400448</v>
      </c>
      <c r="J218">
        <v>4</v>
      </c>
      <c r="K218">
        <v>4.9184237495032797</v>
      </c>
      <c r="L218">
        <v>0.30808076733298201</v>
      </c>
      <c r="M218">
        <v>0</v>
      </c>
      <c r="N218" t="b">
        <v>0</v>
      </c>
      <c r="O218" t="b">
        <v>1</v>
      </c>
      <c r="P218">
        <v>4</v>
      </c>
      <c r="Q218">
        <v>7</v>
      </c>
      <c r="R218">
        <v>6.7108744284139412</v>
      </c>
      <c r="S218">
        <v>3.2852343980675012</v>
      </c>
      <c r="T218" t="str">
        <f t="shared" si="3"/>
        <v>Not Satisfied</v>
      </c>
    </row>
    <row r="219" spans="1:20" x14ac:dyDescent="0.3">
      <c r="A219">
        <v>65</v>
      </c>
      <c r="B219" t="s">
        <v>19</v>
      </c>
      <c r="C219" t="s">
        <v>20</v>
      </c>
      <c r="D219">
        <v>3.2568328674611369</v>
      </c>
      <c r="E219" t="s">
        <v>25</v>
      </c>
      <c r="F219">
        <v>77</v>
      </c>
      <c r="G219">
        <v>5.5789031640494393</v>
      </c>
      <c r="H219">
        <v>4.1770052918369753</v>
      </c>
      <c r="I219">
        <v>4.1726570231462157</v>
      </c>
      <c r="J219">
        <v>1</v>
      </c>
      <c r="K219">
        <v>3.5460337619517852</v>
      </c>
      <c r="L219">
        <v>0.68623267981935521</v>
      </c>
      <c r="M219">
        <v>9</v>
      </c>
      <c r="N219" t="b">
        <v>1</v>
      </c>
      <c r="O219" t="b">
        <v>0</v>
      </c>
      <c r="P219">
        <v>4</v>
      </c>
      <c r="Q219">
        <v>23</v>
      </c>
      <c r="R219">
        <v>20.260016515689379</v>
      </c>
      <c r="S219">
        <v>3.653843222265388</v>
      </c>
      <c r="T219" t="str">
        <f t="shared" si="3"/>
        <v>Not Satisfied</v>
      </c>
    </row>
    <row r="220" spans="1:20" x14ac:dyDescent="0.3">
      <c r="A220">
        <v>56</v>
      </c>
      <c r="B220" t="s">
        <v>19</v>
      </c>
      <c r="C220" t="s">
        <v>22</v>
      </c>
      <c r="D220">
        <v>2.4874683783028142</v>
      </c>
      <c r="E220" t="s">
        <v>25</v>
      </c>
      <c r="F220">
        <v>70</v>
      </c>
      <c r="G220">
        <v>4.0204885857762438</v>
      </c>
      <c r="H220">
        <v>8.9382607269870711</v>
      </c>
      <c r="I220">
        <v>7.6530990033555506</v>
      </c>
      <c r="J220">
        <v>4</v>
      </c>
      <c r="K220">
        <v>5.8936588244358763</v>
      </c>
      <c r="L220">
        <v>0.63624545823659839</v>
      </c>
      <c r="M220">
        <v>2</v>
      </c>
      <c r="N220" t="b">
        <v>0</v>
      </c>
      <c r="O220" t="b">
        <v>0</v>
      </c>
      <c r="P220">
        <v>3</v>
      </c>
      <c r="Q220">
        <v>5</v>
      </c>
      <c r="R220">
        <v>9.3358201939053647</v>
      </c>
      <c r="S220">
        <v>8.2810840497285962</v>
      </c>
      <c r="T220" t="str">
        <f t="shared" si="3"/>
        <v>Satisfied</v>
      </c>
    </row>
    <row r="221" spans="1:20" x14ac:dyDescent="0.3">
      <c r="A221">
        <v>52</v>
      </c>
      <c r="B221" t="s">
        <v>24</v>
      </c>
      <c r="C221" t="s">
        <v>28</v>
      </c>
      <c r="D221">
        <v>1.0890405123825779</v>
      </c>
      <c r="E221" t="s">
        <v>23</v>
      </c>
      <c r="F221">
        <v>55</v>
      </c>
      <c r="G221">
        <v>5.1192436533970049</v>
      </c>
      <c r="H221">
        <v>2.0440663208443741</v>
      </c>
      <c r="I221">
        <v>1.675421890906464</v>
      </c>
      <c r="J221">
        <v>5</v>
      </c>
      <c r="K221">
        <v>7.506261586491318</v>
      </c>
      <c r="L221">
        <v>0.41544534752572548</v>
      </c>
      <c r="M221">
        <v>5</v>
      </c>
      <c r="N221" t="b">
        <v>0</v>
      </c>
      <c r="O221" t="b">
        <v>1</v>
      </c>
      <c r="P221">
        <v>3</v>
      </c>
      <c r="Q221">
        <v>27</v>
      </c>
      <c r="R221">
        <v>10.15402285580576</v>
      </c>
      <c r="S221">
        <v>2.4478049050170472</v>
      </c>
      <c r="T221" t="str">
        <f t="shared" si="3"/>
        <v>Not Satisfied</v>
      </c>
    </row>
    <row r="222" spans="1:20" x14ac:dyDescent="0.3">
      <c r="A222">
        <v>42</v>
      </c>
      <c r="B222" t="s">
        <v>24</v>
      </c>
      <c r="C222" t="s">
        <v>22</v>
      </c>
      <c r="D222">
        <v>2.4144853010419238</v>
      </c>
      <c r="E222" t="s">
        <v>25</v>
      </c>
      <c r="F222">
        <v>68</v>
      </c>
      <c r="G222">
        <v>4.8574608202548664</v>
      </c>
      <c r="H222">
        <v>5.5733828872925013</v>
      </c>
      <c r="I222">
        <v>5.5049606553893318</v>
      </c>
      <c r="J222">
        <v>6</v>
      </c>
      <c r="K222">
        <v>9.4610471269697243</v>
      </c>
      <c r="L222">
        <v>1.170261949564116</v>
      </c>
      <c r="M222">
        <v>0</v>
      </c>
      <c r="N222" t="b">
        <v>0</v>
      </c>
      <c r="O222" t="b">
        <v>0</v>
      </c>
      <c r="P222">
        <v>3</v>
      </c>
      <c r="Q222">
        <v>12</v>
      </c>
      <c r="R222">
        <v>13.471932241415409</v>
      </c>
      <c r="S222">
        <v>6.1362989139399664</v>
      </c>
      <c r="T222" t="str">
        <f t="shared" si="3"/>
        <v>Satisfied</v>
      </c>
    </row>
    <row r="223" spans="1:20" x14ac:dyDescent="0.3">
      <c r="A223">
        <v>30</v>
      </c>
      <c r="B223" t="s">
        <v>19</v>
      </c>
      <c r="C223" t="s">
        <v>26</v>
      </c>
      <c r="D223">
        <v>0.1032031252078318</v>
      </c>
      <c r="E223" t="s">
        <v>31</v>
      </c>
      <c r="F223">
        <v>45</v>
      </c>
      <c r="G223">
        <v>8.8491109796714085</v>
      </c>
      <c r="H223">
        <v>5.6445398746170046</v>
      </c>
      <c r="I223">
        <v>4.5055339609279388</v>
      </c>
      <c r="J223">
        <v>4</v>
      </c>
      <c r="K223">
        <v>5.0804476246118444</v>
      </c>
      <c r="L223">
        <v>0.92197617135696963</v>
      </c>
      <c r="M223">
        <v>2</v>
      </c>
      <c r="N223" t="b">
        <v>0</v>
      </c>
      <c r="O223" t="b">
        <v>0</v>
      </c>
      <c r="P223">
        <v>1</v>
      </c>
      <c r="Q223">
        <v>5</v>
      </c>
      <c r="R223">
        <v>11.71533273536402</v>
      </c>
      <c r="S223">
        <v>3.0471764602990161</v>
      </c>
      <c r="T223" t="str">
        <f t="shared" si="3"/>
        <v>Not Satisfied</v>
      </c>
    </row>
    <row r="224" spans="1:20" x14ac:dyDescent="0.3">
      <c r="A224">
        <v>53</v>
      </c>
      <c r="B224" t="s">
        <v>19</v>
      </c>
      <c r="C224" t="s">
        <v>26</v>
      </c>
      <c r="D224">
        <v>6.0984368239371456</v>
      </c>
      <c r="E224" t="s">
        <v>31</v>
      </c>
      <c r="F224">
        <v>64</v>
      </c>
      <c r="G224">
        <v>6.9730772989720347</v>
      </c>
      <c r="H224">
        <v>6.7268180943137574</v>
      </c>
      <c r="I224">
        <v>6.1160516204382054</v>
      </c>
      <c r="J224">
        <v>3</v>
      </c>
      <c r="K224">
        <v>7.9014007173839618</v>
      </c>
      <c r="L224">
        <v>0.89342527314213294</v>
      </c>
      <c r="M224">
        <v>4</v>
      </c>
      <c r="N224" t="b">
        <v>0</v>
      </c>
      <c r="O224" t="b">
        <v>0</v>
      </c>
      <c r="P224">
        <v>1</v>
      </c>
      <c r="Q224">
        <v>27</v>
      </c>
      <c r="R224">
        <v>6.2999467330285484</v>
      </c>
      <c r="S224">
        <v>7.2735638468701218</v>
      </c>
      <c r="T224" t="str">
        <f t="shared" si="3"/>
        <v>Satisfied</v>
      </c>
    </row>
    <row r="225" spans="1:20" x14ac:dyDescent="0.3">
      <c r="A225">
        <v>62</v>
      </c>
      <c r="B225" t="s">
        <v>24</v>
      </c>
      <c r="C225" t="s">
        <v>20</v>
      </c>
      <c r="D225">
        <v>0</v>
      </c>
      <c r="E225" t="s">
        <v>32</v>
      </c>
      <c r="F225">
        <v>49</v>
      </c>
      <c r="G225">
        <v>5.6701493081564722</v>
      </c>
      <c r="H225">
        <v>8.4151138993893593</v>
      </c>
      <c r="I225">
        <v>6.485919698444536</v>
      </c>
      <c r="J225">
        <v>10</v>
      </c>
      <c r="K225">
        <v>7.7208316638053951</v>
      </c>
      <c r="L225">
        <v>1.161056621322649</v>
      </c>
      <c r="M225">
        <v>0</v>
      </c>
      <c r="N225" t="b">
        <v>0</v>
      </c>
      <c r="O225" t="b">
        <v>0</v>
      </c>
      <c r="P225">
        <v>4</v>
      </c>
      <c r="Q225">
        <v>5</v>
      </c>
      <c r="R225">
        <v>4.0482686981206886</v>
      </c>
      <c r="S225">
        <v>7.1663656231637489</v>
      </c>
      <c r="T225" t="str">
        <f t="shared" si="3"/>
        <v>Satisfied</v>
      </c>
    </row>
    <row r="226" spans="1:20" x14ac:dyDescent="0.3">
      <c r="A226">
        <v>37</v>
      </c>
      <c r="B226" t="s">
        <v>19</v>
      </c>
      <c r="C226" t="s">
        <v>22</v>
      </c>
      <c r="D226">
        <v>1.85237137291307</v>
      </c>
      <c r="E226" t="s">
        <v>32</v>
      </c>
      <c r="F226">
        <v>79</v>
      </c>
      <c r="G226">
        <v>5.380593202814218</v>
      </c>
      <c r="H226">
        <v>8.0836647686044536</v>
      </c>
      <c r="I226">
        <v>7.2519226480588657</v>
      </c>
      <c r="J226">
        <v>6</v>
      </c>
      <c r="K226">
        <v>5.9484424358737114</v>
      </c>
      <c r="L226">
        <v>7.7171261812105402E-2</v>
      </c>
      <c r="M226">
        <v>1</v>
      </c>
      <c r="N226" t="b">
        <v>1</v>
      </c>
      <c r="O226" t="b">
        <v>1</v>
      </c>
      <c r="P226">
        <v>1</v>
      </c>
      <c r="Q226">
        <v>16</v>
      </c>
      <c r="R226">
        <v>23.189638488138559</v>
      </c>
      <c r="S226">
        <v>7.5862957184548829</v>
      </c>
      <c r="T226" t="str">
        <f t="shared" si="3"/>
        <v>Satisfied</v>
      </c>
    </row>
    <row r="227" spans="1:20" x14ac:dyDescent="0.3">
      <c r="A227">
        <v>25</v>
      </c>
      <c r="B227" t="s">
        <v>19</v>
      </c>
      <c r="C227" t="s">
        <v>26</v>
      </c>
      <c r="D227">
        <v>1.5246973324124</v>
      </c>
      <c r="E227" t="s">
        <v>25</v>
      </c>
      <c r="F227">
        <v>68</v>
      </c>
      <c r="G227">
        <v>9.1972437887288656</v>
      </c>
      <c r="H227">
        <v>7.7620468069825783</v>
      </c>
      <c r="I227">
        <v>7.2240599426411212</v>
      </c>
      <c r="J227">
        <v>2</v>
      </c>
      <c r="K227">
        <v>6.1283680240469032</v>
      </c>
      <c r="L227">
        <v>1.297764790873412</v>
      </c>
      <c r="M227">
        <v>0</v>
      </c>
      <c r="N227" t="b">
        <v>0</v>
      </c>
      <c r="O227" t="b">
        <v>1</v>
      </c>
      <c r="P227">
        <v>1</v>
      </c>
      <c r="Q227">
        <v>15</v>
      </c>
      <c r="R227">
        <v>10.31658271327759</v>
      </c>
      <c r="S227">
        <v>6.961006556195998</v>
      </c>
      <c r="T227" t="str">
        <f t="shared" si="3"/>
        <v>Satisfied</v>
      </c>
    </row>
    <row r="228" spans="1:20" x14ac:dyDescent="0.3">
      <c r="A228">
        <v>33</v>
      </c>
      <c r="B228" t="s">
        <v>24</v>
      </c>
      <c r="C228" t="s">
        <v>30</v>
      </c>
      <c r="D228">
        <v>2.1409403539530558</v>
      </c>
      <c r="E228" t="s">
        <v>23</v>
      </c>
      <c r="F228">
        <v>64</v>
      </c>
      <c r="G228">
        <v>7.0910162721196794</v>
      </c>
      <c r="H228">
        <v>7.1474661195767508</v>
      </c>
      <c r="I228">
        <v>6.2746918143067516</v>
      </c>
      <c r="J228">
        <v>2</v>
      </c>
      <c r="K228">
        <v>4.6149918083138806</v>
      </c>
      <c r="L228">
        <v>1.2504170485369399</v>
      </c>
      <c r="M228">
        <v>8</v>
      </c>
      <c r="N228" t="b">
        <v>0</v>
      </c>
      <c r="O228" t="b">
        <v>0</v>
      </c>
      <c r="P228">
        <v>3</v>
      </c>
      <c r="Q228">
        <v>25</v>
      </c>
      <c r="R228">
        <v>6.5871359820721302</v>
      </c>
      <c r="S228">
        <v>6.0470102770830092</v>
      </c>
      <c r="T228" t="str">
        <f t="shared" si="3"/>
        <v>Satisfied</v>
      </c>
    </row>
    <row r="229" spans="1:20" x14ac:dyDescent="0.3">
      <c r="A229">
        <v>40</v>
      </c>
      <c r="B229" t="s">
        <v>19</v>
      </c>
      <c r="C229" t="s">
        <v>26</v>
      </c>
      <c r="D229">
        <v>6.1140756059687824</v>
      </c>
      <c r="E229" t="s">
        <v>32</v>
      </c>
      <c r="F229">
        <v>64</v>
      </c>
      <c r="G229">
        <v>10.991477879728791</v>
      </c>
      <c r="H229">
        <v>3.139392841367056</v>
      </c>
      <c r="I229">
        <v>3.8177270237370271</v>
      </c>
      <c r="J229">
        <v>2</v>
      </c>
      <c r="K229">
        <v>5.5794949550165658</v>
      </c>
      <c r="L229">
        <v>0.46828296924314589</v>
      </c>
      <c r="M229">
        <v>10</v>
      </c>
      <c r="N229" t="b">
        <v>1</v>
      </c>
      <c r="O229" t="b">
        <v>0</v>
      </c>
      <c r="P229">
        <v>3</v>
      </c>
      <c r="Q229">
        <v>5</v>
      </c>
      <c r="R229">
        <v>0</v>
      </c>
      <c r="S229">
        <v>5.5362989685216766</v>
      </c>
      <c r="T229" t="str">
        <f t="shared" si="3"/>
        <v>Satisfied</v>
      </c>
    </row>
    <row r="230" spans="1:20" x14ac:dyDescent="0.3">
      <c r="A230">
        <v>19</v>
      </c>
      <c r="B230" t="s">
        <v>19</v>
      </c>
      <c r="C230" t="s">
        <v>20</v>
      </c>
      <c r="D230">
        <v>0</v>
      </c>
      <c r="E230" t="s">
        <v>32</v>
      </c>
      <c r="F230">
        <v>69</v>
      </c>
      <c r="G230">
        <v>6.7027217697081154</v>
      </c>
      <c r="H230">
        <v>7.0363863472224164</v>
      </c>
      <c r="I230">
        <v>6.4794351483284514</v>
      </c>
      <c r="J230">
        <v>5</v>
      </c>
      <c r="K230">
        <v>5.1457412970274294</v>
      </c>
      <c r="L230">
        <v>1.4116799647990841</v>
      </c>
      <c r="M230">
        <v>8</v>
      </c>
      <c r="N230" t="b">
        <v>0</v>
      </c>
      <c r="O230" t="b">
        <v>0</v>
      </c>
      <c r="P230">
        <v>2</v>
      </c>
      <c r="Q230">
        <v>0</v>
      </c>
      <c r="R230">
        <v>5.4591238550681886</v>
      </c>
      <c r="S230">
        <v>6.1120226673538109</v>
      </c>
      <c r="T230" t="str">
        <f t="shared" si="3"/>
        <v>Satisfied</v>
      </c>
    </row>
    <row r="231" spans="1:20" x14ac:dyDescent="0.3">
      <c r="A231">
        <v>49</v>
      </c>
      <c r="B231" t="s">
        <v>24</v>
      </c>
      <c r="C231" t="s">
        <v>30</v>
      </c>
      <c r="D231">
        <v>4.0768035741218167</v>
      </c>
      <c r="E231" t="s">
        <v>32</v>
      </c>
      <c r="F231">
        <v>61</v>
      </c>
      <c r="G231">
        <v>8.9600070356287933</v>
      </c>
      <c r="H231">
        <v>6.8595870148300957</v>
      </c>
      <c r="I231">
        <v>5.7450051802464976</v>
      </c>
      <c r="J231">
        <v>8</v>
      </c>
      <c r="K231">
        <v>5.7948944564518641</v>
      </c>
      <c r="L231">
        <v>1.235666391938353</v>
      </c>
      <c r="M231">
        <v>7</v>
      </c>
      <c r="N231" t="b">
        <v>0</v>
      </c>
      <c r="O231" t="b">
        <v>1</v>
      </c>
      <c r="P231">
        <v>3</v>
      </c>
      <c r="Q231">
        <v>10</v>
      </c>
      <c r="R231">
        <v>3.8178817430518439</v>
      </c>
      <c r="S231">
        <v>6.5797275046430661</v>
      </c>
      <c r="T231" t="str">
        <f t="shared" si="3"/>
        <v>Satisfied</v>
      </c>
    </row>
    <row r="232" spans="1:20" x14ac:dyDescent="0.3">
      <c r="A232">
        <v>59</v>
      </c>
      <c r="B232" t="s">
        <v>24</v>
      </c>
      <c r="C232" t="s">
        <v>22</v>
      </c>
      <c r="D232">
        <v>1.00207544691193</v>
      </c>
      <c r="E232" t="s">
        <v>32</v>
      </c>
      <c r="F232">
        <v>61</v>
      </c>
      <c r="G232">
        <v>9.9244121990057597</v>
      </c>
      <c r="H232">
        <v>2.0515008463240432</v>
      </c>
      <c r="I232">
        <v>1.3618154135992819</v>
      </c>
      <c r="J232">
        <v>3</v>
      </c>
      <c r="K232">
        <v>5.2258585904456973</v>
      </c>
      <c r="L232">
        <v>0.76905375469653481</v>
      </c>
      <c r="M232">
        <v>3</v>
      </c>
      <c r="N232" t="b">
        <v>0</v>
      </c>
      <c r="O232" t="b">
        <v>0</v>
      </c>
      <c r="P232">
        <v>3</v>
      </c>
      <c r="Q232">
        <v>29</v>
      </c>
      <c r="R232">
        <v>3.3099319743916862</v>
      </c>
      <c r="S232">
        <v>1.272174951614194</v>
      </c>
      <c r="T232" t="str">
        <f t="shared" si="3"/>
        <v>Not Satisfied</v>
      </c>
    </row>
    <row r="233" spans="1:20" x14ac:dyDescent="0.3">
      <c r="A233">
        <v>23</v>
      </c>
      <c r="B233" t="s">
        <v>24</v>
      </c>
      <c r="C233" t="s">
        <v>28</v>
      </c>
      <c r="D233">
        <v>1.320538436862853</v>
      </c>
      <c r="E233" t="s">
        <v>21</v>
      </c>
      <c r="F233">
        <v>76</v>
      </c>
      <c r="G233">
        <v>7.6679473533813516</v>
      </c>
      <c r="H233">
        <v>8.0810999924585953</v>
      </c>
      <c r="I233">
        <v>7.0444126550659814</v>
      </c>
      <c r="J233">
        <v>5</v>
      </c>
      <c r="K233">
        <v>5.8408924404320963</v>
      </c>
      <c r="L233">
        <v>0.53480025688367416</v>
      </c>
      <c r="M233">
        <v>8</v>
      </c>
      <c r="N233" t="b">
        <v>0</v>
      </c>
      <c r="O233" t="b">
        <v>1</v>
      </c>
      <c r="P233">
        <v>1</v>
      </c>
      <c r="Q233">
        <v>17</v>
      </c>
      <c r="R233">
        <v>16.304422281544959</v>
      </c>
      <c r="S233">
        <v>5.8773058968112446</v>
      </c>
      <c r="T233" t="str">
        <f t="shared" si="3"/>
        <v>Satisfied</v>
      </c>
    </row>
    <row r="234" spans="1:20" x14ac:dyDescent="0.3">
      <c r="A234">
        <v>60</v>
      </c>
      <c r="B234" t="s">
        <v>19</v>
      </c>
      <c r="C234" t="s">
        <v>22</v>
      </c>
      <c r="D234">
        <v>0</v>
      </c>
      <c r="E234" t="s">
        <v>31</v>
      </c>
      <c r="F234">
        <v>69</v>
      </c>
      <c r="G234">
        <v>1.7149038502402021</v>
      </c>
      <c r="H234">
        <v>5.689221646879596</v>
      </c>
      <c r="I234">
        <v>5.5139424456492643</v>
      </c>
      <c r="J234">
        <v>5</v>
      </c>
      <c r="K234">
        <v>6.9872768751859962</v>
      </c>
      <c r="L234">
        <v>0.76702337734507908</v>
      </c>
      <c r="M234">
        <v>2</v>
      </c>
      <c r="N234" t="b">
        <v>1</v>
      </c>
      <c r="O234" t="b">
        <v>0</v>
      </c>
      <c r="P234">
        <v>1</v>
      </c>
      <c r="Q234">
        <v>31</v>
      </c>
      <c r="R234">
        <v>4.1310556645110692</v>
      </c>
      <c r="S234">
        <v>6.4318066723029652</v>
      </c>
      <c r="T234" t="str">
        <f t="shared" si="3"/>
        <v>Satisfied</v>
      </c>
    </row>
    <row r="235" spans="1:20" x14ac:dyDescent="0.3">
      <c r="A235">
        <v>54</v>
      </c>
      <c r="B235" t="s">
        <v>24</v>
      </c>
      <c r="C235" t="s">
        <v>20</v>
      </c>
      <c r="D235">
        <v>2.6797771824358119</v>
      </c>
      <c r="E235" t="s">
        <v>21</v>
      </c>
      <c r="F235">
        <v>58</v>
      </c>
      <c r="G235">
        <v>4.7295559106614924</v>
      </c>
      <c r="H235">
        <v>4.7046475651453132</v>
      </c>
      <c r="I235">
        <v>4.6425674313789811</v>
      </c>
      <c r="J235">
        <v>10</v>
      </c>
      <c r="K235">
        <v>7.4414838728825039</v>
      </c>
      <c r="L235">
        <v>1.75830486658673</v>
      </c>
      <c r="M235">
        <v>3</v>
      </c>
      <c r="N235" t="b">
        <v>1</v>
      </c>
      <c r="O235" t="b">
        <v>0</v>
      </c>
      <c r="P235">
        <v>5</v>
      </c>
      <c r="Q235">
        <v>26</v>
      </c>
      <c r="R235">
        <v>0</v>
      </c>
      <c r="S235">
        <v>4.1248439095301412</v>
      </c>
      <c r="T235" t="str">
        <f t="shared" si="3"/>
        <v>Not Satisfied</v>
      </c>
    </row>
    <row r="236" spans="1:20" x14ac:dyDescent="0.3">
      <c r="A236">
        <v>50</v>
      </c>
      <c r="B236" t="s">
        <v>24</v>
      </c>
      <c r="C236" t="s">
        <v>22</v>
      </c>
      <c r="D236">
        <v>4.3943327226244389</v>
      </c>
      <c r="E236" t="s">
        <v>21</v>
      </c>
      <c r="F236">
        <v>67</v>
      </c>
      <c r="G236">
        <v>7.210831189661751</v>
      </c>
      <c r="H236">
        <v>4.612732401559418</v>
      </c>
      <c r="I236">
        <v>3.9580168426942719</v>
      </c>
      <c r="J236">
        <v>2</v>
      </c>
      <c r="K236">
        <v>4.3713157436258374</v>
      </c>
      <c r="L236">
        <v>1.4020445388196101</v>
      </c>
      <c r="M236">
        <v>6</v>
      </c>
      <c r="N236" t="b">
        <v>1</v>
      </c>
      <c r="O236" t="b">
        <v>0</v>
      </c>
      <c r="P236">
        <v>4</v>
      </c>
      <c r="Q236">
        <v>17</v>
      </c>
      <c r="R236">
        <v>11.669783632855459</v>
      </c>
      <c r="S236">
        <v>2.3676729026539678</v>
      </c>
      <c r="T236" t="str">
        <f t="shared" si="3"/>
        <v>Not Satisfied</v>
      </c>
    </row>
    <row r="237" spans="1:20" x14ac:dyDescent="0.3">
      <c r="A237">
        <v>25</v>
      </c>
      <c r="B237" t="s">
        <v>24</v>
      </c>
      <c r="C237" t="s">
        <v>30</v>
      </c>
      <c r="D237">
        <v>3.9532705242493771</v>
      </c>
      <c r="E237" t="s">
        <v>21</v>
      </c>
      <c r="F237">
        <v>59</v>
      </c>
      <c r="G237">
        <v>6.8394440281037836</v>
      </c>
      <c r="H237">
        <v>6.5307166368104062</v>
      </c>
      <c r="I237">
        <v>5.9228739302706854</v>
      </c>
      <c r="J237">
        <v>5</v>
      </c>
      <c r="K237">
        <v>4.5510157091541856</v>
      </c>
      <c r="L237">
        <v>1.326095321862526</v>
      </c>
      <c r="M237">
        <v>2</v>
      </c>
      <c r="N237" t="b">
        <v>0</v>
      </c>
      <c r="O237" t="b">
        <v>0</v>
      </c>
      <c r="P237">
        <v>2</v>
      </c>
      <c r="Q237">
        <v>0</v>
      </c>
      <c r="R237">
        <v>23.830496979789569</v>
      </c>
      <c r="S237">
        <v>7.364398409448599</v>
      </c>
      <c r="T237" t="str">
        <f t="shared" si="3"/>
        <v>Satisfied</v>
      </c>
    </row>
    <row r="238" spans="1:20" x14ac:dyDescent="0.3">
      <c r="A238">
        <v>61</v>
      </c>
      <c r="B238" t="s">
        <v>19</v>
      </c>
      <c r="C238" t="s">
        <v>26</v>
      </c>
      <c r="D238">
        <v>2.1224280172635419</v>
      </c>
      <c r="E238" t="s">
        <v>32</v>
      </c>
      <c r="F238">
        <v>47</v>
      </c>
      <c r="G238">
        <v>2.9328409071357888</v>
      </c>
      <c r="H238">
        <v>2.2019670894729702</v>
      </c>
      <c r="I238">
        <v>1.814129230495612</v>
      </c>
      <c r="J238">
        <v>6</v>
      </c>
      <c r="K238">
        <v>6.4137077593184326</v>
      </c>
      <c r="L238">
        <v>0.32370092166629361</v>
      </c>
      <c r="M238">
        <v>6</v>
      </c>
      <c r="N238" t="b">
        <v>0</v>
      </c>
      <c r="O238" t="b">
        <v>1</v>
      </c>
      <c r="P238">
        <v>2</v>
      </c>
      <c r="Q238">
        <v>28</v>
      </c>
      <c r="R238">
        <v>0</v>
      </c>
      <c r="S238">
        <v>4.0192448377797536</v>
      </c>
      <c r="T238" t="str">
        <f t="shared" si="3"/>
        <v>Not Satisfied</v>
      </c>
    </row>
    <row r="239" spans="1:20" x14ac:dyDescent="0.3">
      <c r="A239">
        <v>22</v>
      </c>
      <c r="B239" t="s">
        <v>24</v>
      </c>
      <c r="C239" t="s">
        <v>30</v>
      </c>
      <c r="D239">
        <v>0.48172086925844138</v>
      </c>
      <c r="E239" t="s">
        <v>31</v>
      </c>
      <c r="F239">
        <v>67</v>
      </c>
      <c r="G239">
        <v>10.706662611923161</v>
      </c>
      <c r="H239">
        <v>5.1367465440683846</v>
      </c>
      <c r="I239">
        <v>4.4295001337896389</v>
      </c>
      <c r="J239">
        <v>1</v>
      </c>
      <c r="K239">
        <v>6.4327346802789824</v>
      </c>
      <c r="L239">
        <v>1.9361245767240991</v>
      </c>
      <c r="M239">
        <v>6</v>
      </c>
      <c r="N239" t="b">
        <v>0</v>
      </c>
      <c r="O239" t="b">
        <v>1</v>
      </c>
      <c r="P239">
        <v>2</v>
      </c>
      <c r="Q239">
        <v>27</v>
      </c>
      <c r="R239">
        <v>0</v>
      </c>
      <c r="S239">
        <v>2.0551085044042661</v>
      </c>
      <c r="T239" t="str">
        <f t="shared" si="3"/>
        <v>Not Satisfied</v>
      </c>
    </row>
    <row r="240" spans="1:20" x14ac:dyDescent="0.3">
      <c r="A240">
        <v>56</v>
      </c>
      <c r="B240" t="s">
        <v>24</v>
      </c>
      <c r="C240" t="s">
        <v>20</v>
      </c>
      <c r="D240">
        <v>1.160271874668021</v>
      </c>
      <c r="E240" t="s">
        <v>31</v>
      </c>
      <c r="F240">
        <v>70</v>
      </c>
      <c r="G240">
        <v>7.0388790166851258</v>
      </c>
      <c r="H240">
        <v>2.9510950353260461</v>
      </c>
      <c r="I240">
        <v>2.3355441031415292</v>
      </c>
      <c r="J240">
        <v>10</v>
      </c>
      <c r="K240">
        <v>9.0121905795103121</v>
      </c>
      <c r="L240">
        <v>0</v>
      </c>
      <c r="M240">
        <v>3</v>
      </c>
      <c r="N240" t="b">
        <v>1</v>
      </c>
      <c r="O240" t="b">
        <v>0</v>
      </c>
      <c r="P240">
        <v>2</v>
      </c>
      <c r="Q240">
        <v>16</v>
      </c>
      <c r="R240">
        <v>0.8922767312893054</v>
      </c>
      <c r="S240">
        <v>3.1748789071607528</v>
      </c>
      <c r="T240" t="str">
        <f t="shared" si="3"/>
        <v>Not Satisfied</v>
      </c>
    </row>
    <row r="241" spans="1:20" x14ac:dyDescent="0.3">
      <c r="A241">
        <v>21</v>
      </c>
      <c r="B241" t="s">
        <v>24</v>
      </c>
      <c r="C241" t="s">
        <v>28</v>
      </c>
      <c r="D241">
        <v>6.2613735098928203</v>
      </c>
      <c r="E241" t="s">
        <v>21</v>
      </c>
      <c r="F241">
        <v>62</v>
      </c>
      <c r="G241">
        <v>6.5280335786993007</v>
      </c>
      <c r="H241">
        <v>5.8333061613085464</v>
      </c>
      <c r="I241">
        <v>5.9953867519033022</v>
      </c>
      <c r="J241">
        <v>6</v>
      </c>
      <c r="K241">
        <v>3.407296298227863</v>
      </c>
      <c r="L241">
        <v>1.3838311677197721</v>
      </c>
      <c r="M241">
        <v>6</v>
      </c>
      <c r="N241" t="b">
        <v>0</v>
      </c>
      <c r="O241" t="b">
        <v>0</v>
      </c>
      <c r="P241">
        <v>0</v>
      </c>
      <c r="Q241">
        <v>12</v>
      </c>
      <c r="R241">
        <v>14.95421890981584</v>
      </c>
      <c r="S241">
        <v>4.2257787825774491</v>
      </c>
      <c r="T241" t="str">
        <f t="shared" si="3"/>
        <v>Not Satisfied</v>
      </c>
    </row>
    <row r="242" spans="1:20" x14ac:dyDescent="0.3">
      <c r="A242">
        <v>23</v>
      </c>
      <c r="B242" t="s">
        <v>24</v>
      </c>
      <c r="C242" t="s">
        <v>20</v>
      </c>
      <c r="D242">
        <v>3.407209306605063</v>
      </c>
      <c r="E242" t="s">
        <v>21</v>
      </c>
      <c r="F242">
        <v>60</v>
      </c>
      <c r="G242">
        <v>6.6480129551496514</v>
      </c>
      <c r="H242">
        <v>2.761760299717233</v>
      </c>
      <c r="I242">
        <v>1.8777416633477479</v>
      </c>
      <c r="J242">
        <v>8</v>
      </c>
      <c r="K242">
        <v>7.2145016048316553</v>
      </c>
      <c r="L242">
        <v>0.8620518398452427</v>
      </c>
      <c r="M242">
        <v>9</v>
      </c>
      <c r="N242" t="b">
        <v>0</v>
      </c>
      <c r="O242" t="b">
        <v>1</v>
      </c>
      <c r="P242">
        <v>1</v>
      </c>
      <c r="Q242">
        <v>24</v>
      </c>
      <c r="R242">
        <v>20.550140513274851</v>
      </c>
      <c r="S242">
        <v>2.3413004891528701</v>
      </c>
      <c r="T242" t="str">
        <f t="shared" si="3"/>
        <v>Not Satisfied</v>
      </c>
    </row>
    <row r="243" spans="1:20" x14ac:dyDescent="0.3">
      <c r="A243">
        <v>49</v>
      </c>
      <c r="B243" t="s">
        <v>24</v>
      </c>
      <c r="C243" t="s">
        <v>22</v>
      </c>
      <c r="D243">
        <v>4.2360756925176064</v>
      </c>
      <c r="E243" t="s">
        <v>32</v>
      </c>
      <c r="F243">
        <v>67</v>
      </c>
      <c r="G243">
        <v>8.8228179208430539</v>
      </c>
      <c r="H243">
        <v>6.4114847573871918</v>
      </c>
      <c r="I243">
        <v>5.7517451234575763</v>
      </c>
      <c r="J243">
        <v>9</v>
      </c>
      <c r="K243">
        <v>6.0989159282448799</v>
      </c>
      <c r="L243">
        <v>0</v>
      </c>
      <c r="M243">
        <v>10</v>
      </c>
      <c r="N243" t="b">
        <v>1</v>
      </c>
      <c r="O243" t="b">
        <v>1</v>
      </c>
      <c r="P243">
        <v>2</v>
      </c>
      <c r="Q243">
        <v>4</v>
      </c>
      <c r="R243">
        <v>15.29397598101513</v>
      </c>
      <c r="S243">
        <v>5.0423208033212044</v>
      </c>
      <c r="T243" t="str">
        <f t="shared" si="3"/>
        <v>Satisfied</v>
      </c>
    </row>
    <row r="244" spans="1:20" x14ac:dyDescent="0.3">
      <c r="A244">
        <v>47</v>
      </c>
      <c r="B244" t="s">
        <v>19</v>
      </c>
      <c r="C244" t="s">
        <v>27</v>
      </c>
      <c r="D244">
        <v>2.0816662860425881</v>
      </c>
      <c r="E244" t="s">
        <v>25</v>
      </c>
      <c r="F244">
        <v>57</v>
      </c>
      <c r="G244">
        <v>8.2666828258978295</v>
      </c>
      <c r="H244">
        <v>4.8664380118276638</v>
      </c>
      <c r="I244">
        <v>4.6565762508701756</v>
      </c>
      <c r="J244">
        <v>1</v>
      </c>
      <c r="K244">
        <v>8.3073118628924814</v>
      </c>
      <c r="L244">
        <v>1.8953432746451571</v>
      </c>
      <c r="M244">
        <v>5</v>
      </c>
      <c r="N244" t="b">
        <v>1</v>
      </c>
      <c r="O244" t="b">
        <v>0</v>
      </c>
      <c r="P244">
        <v>3</v>
      </c>
      <c r="Q244">
        <v>11</v>
      </c>
      <c r="R244">
        <v>11.89806882104808</v>
      </c>
      <c r="S244">
        <v>4.1455207507696556</v>
      </c>
      <c r="T244" t="str">
        <f t="shared" si="3"/>
        <v>Not Satisfied</v>
      </c>
    </row>
    <row r="245" spans="1:20" x14ac:dyDescent="0.3">
      <c r="A245">
        <v>57</v>
      </c>
      <c r="B245" t="s">
        <v>24</v>
      </c>
      <c r="C245" t="s">
        <v>22</v>
      </c>
      <c r="D245">
        <v>0.17002286192079019</v>
      </c>
      <c r="E245" t="s">
        <v>31</v>
      </c>
      <c r="F245">
        <v>54</v>
      </c>
      <c r="G245">
        <v>4.6506722911919312</v>
      </c>
      <c r="H245">
        <v>7.8380876570114157</v>
      </c>
      <c r="I245">
        <v>7.2971801386712851</v>
      </c>
      <c r="J245">
        <v>6</v>
      </c>
      <c r="K245">
        <v>7.2199334915798481</v>
      </c>
      <c r="L245">
        <v>1.272048035906177</v>
      </c>
      <c r="M245">
        <v>8</v>
      </c>
      <c r="N245" t="b">
        <v>0</v>
      </c>
      <c r="O245" t="b">
        <v>0</v>
      </c>
      <c r="P245">
        <v>2</v>
      </c>
      <c r="Q245">
        <v>8</v>
      </c>
      <c r="R245">
        <v>10.97753128086981</v>
      </c>
      <c r="S245">
        <v>6.718483665310349</v>
      </c>
      <c r="T245" t="str">
        <f t="shared" si="3"/>
        <v>Satisfied</v>
      </c>
    </row>
    <row r="246" spans="1:20" x14ac:dyDescent="0.3">
      <c r="A246">
        <v>33</v>
      </c>
      <c r="B246" t="s">
        <v>19</v>
      </c>
      <c r="C246" t="s">
        <v>30</v>
      </c>
      <c r="D246">
        <v>6.1895395119208416</v>
      </c>
      <c r="E246" t="s">
        <v>25</v>
      </c>
      <c r="F246">
        <v>56</v>
      </c>
      <c r="G246">
        <v>8.9743794380204687</v>
      </c>
      <c r="H246">
        <v>3.091174424388675</v>
      </c>
      <c r="I246">
        <v>2.2468068431713402</v>
      </c>
      <c r="J246">
        <v>10</v>
      </c>
      <c r="K246">
        <v>7.5041752272286883</v>
      </c>
      <c r="L246">
        <v>0</v>
      </c>
      <c r="M246">
        <v>7</v>
      </c>
      <c r="N246" t="b">
        <v>1</v>
      </c>
      <c r="O246" t="b">
        <v>0</v>
      </c>
      <c r="P246">
        <v>2</v>
      </c>
      <c r="Q246">
        <v>25</v>
      </c>
      <c r="R246">
        <v>7.9533785061953353</v>
      </c>
      <c r="S246">
        <v>1.717147631641941</v>
      </c>
      <c r="T246" t="str">
        <f t="shared" si="3"/>
        <v>Not Satisfied</v>
      </c>
    </row>
    <row r="247" spans="1:20" x14ac:dyDescent="0.3">
      <c r="A247">
        <v>47</v>
      </c>
      <c r="B247" t="s">
        <v>24</v>
      </c>
      <c r="C247" t="s">
        <v>27</v>
      </c>
      <c r="D247">
        <v>1.92151913789375</v>
      </c>
      <c r="E247" t="s">
        <v>21</v>
      </c>
      <c r="F247">
        <v>71</v>
      </c>
      <c r="G247">
        <v>5.2045983561287663</v>
      </c>
      <c r="H247">
        <v>7.7589748164123451</v>
      </c>
      <c r="I247">
        <v>6.5469598041317534</v>
      </c>
      <c r="J247">
        <v>3</v>
      </c>
      <c r="K247">
        <v>5.397214060049027</v>
      </c>
      <c r="L247">
        <v>0</v>
      </c>
      <c r="M247">
        <v>7</v>
      </c>
      <c r="N247" t="b">
        <v>1</v>
      </c>
      <c r="O247" t="b">
        <v>1</v>
      </c>
      <c r="P247">
        <v>1</v>
      </c>
      <c r="Q247">
        <v>6</v>
      </c>
      <c r="R247">
        <v>3.8654127003467078</v>
      </c>
      <c r="S247">
        <v>5.5507173299538053</v>
      </c>
      <c r="T247" t="str">
        <f t="shared" si="3"/>
        <v>Satisfied</v>
      </c>
    </row>
    <row r="248" spans="1:20" x14ac:dyDescent="0.3">
      <c r="A248">
        <v>36</v>
      </c>
      <c r="B248" t="s">
        <v>24</v>
      </c>
      <c r="C248" t="s">
        <v>28</v>
      </c>
      <c r="D248">
        <v>2.8808006503726662</v>
      </c>
      <c r="E248" t="s">
        <v>21</v>
      </c>
      <c r="F248">
        <v>68</v>
      </c>
      <c r="G248">
        <v>6.0467949371800609</v>
      </c>
      <c r="H248">
        <v>6.867011268344851</v>
      </c>
      <c r="I248">
        <v>6.283104525647766</v>
      </c>
      <c r="J248">
        <v>7</v>
      </c>
      <c r="K248">
        <v>4.958613190429773</v>
      </c>
      <c r="L248">
        <v>1.888707867111056</v>
      </c>
      <c r="M248">
        <v>2</v>
      </c>
      <c r="N248" t="b">
        <v>0</v>
      </c>
      <c r="O248" t="b">
        <v>0</v>
      </c>
      <c r="P248">
        <v>3</v>
      </c>
      <c r="Q248">
        <v>1</v>
      </c>
      <c r="R248">
        <v>0</v>
      </c>
      <c r="S248">
        <v>4.5096279134921318</v>
      </c>
      <c r="T248" t="str">
        <f t="shared" si="3"/>
        <v>Not Satisfied</v>
      </c>
    </row>
    <row r="249" spans="1:20" x14ac:dyDescent="0.3">
      <c r="A249">
        <v>34</v>
      </c>
      <c r="B249" t="s">
        <v>19</v>
      </c>
      <c r="C249" t="s">
        <v>30</v>
      </c>
      <c r="D249">
        <v>2.0065743522655062</v>
      </c>
      <c r="E249" t="s">
        <v>31</v>
      </c>
      <c r="F249">
        <v>53</v>
      </c>
      <c r="G249">
        <v>8.7553750963667465</v>
      </c>
      <c r="H249">
        <v>3.569379788196914</v>
      </c>
      <c r="I249">
        <v>2.4898095645241058</v>
      </c>
      <c r="J249">
        <v>7</v>
      </c>
      <c r="K249">
        <v>7.5350617319293933</v>
      </c>
      <c r="L249">
        <v>1.1691263559766469</v>
      </c>
      <c r="M249">
        <v>4</v>
      </c>
      <c r="N249" t="b">
        <v>0</v>
      </c>
      <c r="O249" t="b">
        <v>0</v>
      </c>
      <c r="P249">
        <v>2</v>
      </c>
      <c r="Q249">
        <v>5</v>
      </c>
      <c r="R249">
        <v>0</v>
      </c>
      <c r="S249">
        <v>2.664925201255548</v>
      </c>
      <c r="T249" t="str">
        <f t="shared" si="3"/>
        <v>Not Satisfied</v>
      </c>
    </row>
    <row r="250" spans="1:20" x14ac:dyDescent="0.3">
      <c r="A250">
        <v>36</v>
      </c>
      <c r="B250" t="s">
        <v>24</v>
      </c>
      <c r="C250" t="s">
        <v>27</v>
      </c>
      <c r="D250">
        <v>0.17202039869011099</v>
      </c>
      <c r="E250" t="s">
        <v>23</v>
      </c>
      <c r="F250">
        <v>59</v>
      </c>
      <c r="G250">
        <v>6.7092548526185256</v>
      </c>
      <c r="H250">
        <v>4.9688515780636688</v>
      </c>
      <c r="I250">
        <v>4.7771875507938564</v>
      </c>
      <c r="J250">
        <v>9</v>
      </c>
      <c r="K250">
        <v>5.2863818768670452</v>
      </c>
      <c r="L250">
        <v>1.198872561736565</v>
      </c>
      <c r="M250">
        <v>9</v>
      </c>
      <c r="N250" t="b">
        <v>0</v>
      </c>
      <c r="O250" t="b">
        <v>1</v>
      </c>
      <c r="P250">
        <v>4</v>
      </c>
      <c r="Q250">
        <v>22</v>
      </c>
      <c r="R250">
        <v>13.20631154593911</v>
      </c>
      <c r="S250">
        <v>5.203443232030545</v>
      </c>
      <c r="T250" t="str">
        <f t="shared" si="3"/>
        <v>Satisfied</v>
      </c>
    </row>
    <row r="251" spans="1:20" x14ac:dyDescent="0.3">
      <c r="A251">
        <v>43</v>
      </c>
      <c r="B251" t="s">
        <v>19</v>
      </c>
      <c r="C251" t="s">
        <v>30</v>
      </c>
      <c r="D251">
        <v>4.5890731769138098</v>
      </c>
      <c r="E251" t="s">
        <v>23</v>
      </c>
      <c r="F251">
        <v>57</v>
      </c>
      <c r="G251">
        <v>8.6496199301409291</v>
      </c>
      <c r="H251">
        <v>7.4281876905848723</v>
      </c>
      <c r="I251">
        <v>7.1075206809873306</v>
      </c>
      <c r="J251">
        <v>6</v>
      </c>
      <c r="K251">
        <v>5.4091937515128397</v>
      </c>
      <c r="L251">
        <v>0.60340949636718988</v>
      </c>
      <c r="M251">
        <v>5</v>
      </c>
      <c r="N251" t="b">
        <v>1</v>
      </c>
      <c r="O251" t="b">
        <v>0</v>
      </c>
      <c r="P251">
        <v>0</v>
      </c>
      <c r="Q251">
        <v>4</v>
      </c>
      <c r="R251">
        <v>11.449271970823061</v>
      </c>
      <c r="S251">
        <v>7.0740940007844806</v>
      </c>
      <c r="T251" t="str">
        <f t="shared" si="3"/>
        <v>Satisfied</v>
      </c>
    </row>
    <row r="252" spans="1:20" x14ac:dyDescent="0.3">
      <c r="A252">
        <v>40</v>
      </c>
      <c r="B252" t="s">
        <v>19</v>
      </c>
      <c r="C252" t="s">
        <v>28</v>
      </c>
      <c r="D252">
        <v>1.2279712841533661</v>
      </c>
      <c r="E252" t="s">
        <v>31</v>
      </c>
      <c r="F252">
        <v>72</v>
      </c>
      <c r="G252">
        <v>10.166800463733329</v>
      </c>
      <c r="H252">
        <v>6.8000815044028</v>
      </c>
      <c r="I252">
        <v>5.8379080565271737</v>
      </c>
      <c r="J252">
        <v>9</v>
      </c>
      <c r="K252">
        <v>7.1357030656096763</v>
      </c>
      <c r="L252">
        <v>0.73260940952506137</v>
      </c>
      <c r="M252">
        <v>5</v>
      </c>
      <c r="N252" t="b">
        <v>0</v>
      </c>
      <c r="O252" t="b">
        <v>1</v>
      </c>
      <c r="P252">
        <v>1</v>
      </c>
      <c r="Q252">
        <v>21</v>
      </c>
      <c r="R252">
        <v>9.3652981998956939</v>
      </c>
      <c r="S252">
        <v>8.0578710907619975</v>
      </c>
      <c r="T252" t="str">
        <f t="shared" si="3"/>
        <v>Satisfied</v>
      </c>
    </row>
    <row r="253" spans="1:20" x14ac:dyDescent="0.3">
      <c r="A253">
        <v>26</v>
      </c>
      <c r="B253" t="s">
        <v>24</v>
      </c>
      <c r="C253" t="s">
        <v>20</v>
      </c>
      <c r="D253">
        <v>3.6664011369691361</v>
      </c>
      <c r="E253" t="s">
        <v>32</v>
      </c>
      <c r="F253">
        <v>60</v>
      </c>
      <c r="G253">
        <v>3.7548804619147429</v>
      </c>
      <c r="H253">
        <v>7.5133131358989163</v>
      </c>
      <c r="I253">
        <v>7.0338850370454313</v>
      </c>
      <c r="J253">
        <v>8</v>
      </c>
      <c r="K253">
        <v>6.706440408564684</v>
      </c>
      <c r="L253">
        <v>1.3413730981801131</v>
      </c>
      <c r="M253">
        <v>2</v>
      </c>
      <c r="N253" t="b">
        <v>1</v>
      </c>
      <c r="O253" t="b">
        <v>0</v>
      </c>
      <c r="P253">
        <v>1</v>
      </c>
      <c r="Q253">
        <v>31</v>
      </c>
      <c r="R253">
        <v>7.2564606169704939</v>
      </c>
      <c r="S253">
        <v>7.1856506721489772</v>
      </c>
      <c r="T253" t="str">
        <f t="shared" si="3"/>
        <v>Satisfied</v>
      </c>
    </row>
    <row r="254" spans="1:20" x14ac:dyDescent="0.3">
      <c r="A254">
        <v>18</v>
      </c>
      <c r="B254" t="s">
        <v>24</v>
      </c>
      <c r="C254" t="s">
        <v>26</v>
      </c>
      <c r="D254">
        <v>1.3271990813439609</v>
      </c>
      <c r="E254" t="s">
        <v>23</v>
      </c>
      <c r="F254">
        <v>61</v>
      </c>
      <c r="G254">
        <v>8.1012214165837584</v>
      </c>
      <c r="H254">
        <v>7.8295125982385594</v>
      </c>
      <c r="I254">
        <v>7.0107539137010519</v>
      </c>
      <c r="J254">
        <v>2</v>
      </c>
      <c r="K254">
        <v>7.3862487266676986</v>
      </c>
      <c r="L254">
        <v>1.5123364757526689</v>
      </c>
      <c r="M254">
        <v>9</v>
      </c>
      <c r="N254" t="b">
        <v>0</v>
      </c>
      <c r="O254" t="b">
        <v>0</v>
      </c>
      <c r="P254">
        <v>5</v>
      </c>
      <c r="Q254">
        <v>7</v>
      </c>
      <c r="R254">
        <v>2.6055215296136209</v>
      </c>
      <c r="S254">
        <v>5.8895971512598804</v>
      </c>
      <c r="T254" t="str">
        <f t="shared" si="3"/>
        <v>Satisfied</v>
      </c>
    </row>
    <row r="255" spans="1:20" x14ac:dyDescent="0.3">
      <c r="A255">
        <v>18</v>
      </c>
      <c r="B255" t="s">
        <v>19</v>
      </c>
      <c r="C255" t="s">
        <v>30</v>
      </c>
      <c r="D255">
        <v>1.0680208795529611</v>
      </c>
      <c r="E255" t="s">
        <v>23</v>
      </c>
      <c r="F255">
        <v>55</v>
      </c>
      <c r="G255">
        <v>3.178494371557536</v>
      </c>
      <c r="H255">
        <v>2.5038487311875</v>
      </c>
      <c r="I255">
        <v>1.7296769030064649</v>
      </c>
      <c r="J255">
        <v>1</v>
      </c>
      <c r="K255">
        <v>8.3086304179874642</v>
      </c>
      <c r="L255">
        <v>0.27026152772614959</v>
      </c>
      <c r="M255">
        <v>4</v>
      </c>
      <c r="N255" t="b">
        <v>1</v>
      </c>
      <c r="O255" t="b">
        <v>0</v>
      </c>
      <c r="P255">
        <v>2</v>
      </c>
      <c r="Q255">
        <v>24</v>
      </c>
      <c r="R255">
        <v>6.0304545511071144</v>
      </c>
      <c r="S255">
        <v>1.4295347606353179</v>
      </c>
      <c r="T255" t="str">
        <f t="shared" si="3"/>
        <v>Not Satisfied</v>
      </c>
    </row>
    <row r="256" spans="1:20" x14ac:dyDescent="0.3">
      <c r="A256">
        <v>49</v>
      </c>
      <c r="B256" t="s">
        <v>24</v>
      </c>
      <c r="C256" t="s">
        <v>26</v>
      </c>
      <c r="D256">
        <v>4.4584068247101509</v>
      </c>
      <c r="E256" t="s">
        <v>23</v>
      </c>
      <c r="F256">
        <v>54</v>
      </c>
      <c r="G256">
        <v>2.5834629131126792</v>
      </c>
      <c r="H256">
        <v>4.8282372775855231</v>
      </c>
      <c r="I256">
        <v>3.815330927148898</v>
      </c>
      <c r="J256">
        <v>4</v>
      </c>
      <c r="K256">
        <v>7.414096292695703</v>
      </c>
      <c r="L256">
        <v>1.145689169386124</v>
      </c>
      <c r="M256">
        <v>10</v>
      </c>
      <c r="N256" t="b">
        <v>0</v>
      </c>
      <c r="O256" t="b">
        <v>0</v>
      </c>
      <c r="P256">
        <v>3</v>
      </c>
      <c r="Q256">
        <v>20</v>
      </c>
      <c r="R256">
        <v>4.8875238344507821</v>
      </c>
      <c r="S256">
        <v>5.6733830970836401</v>
      </c>
      <c r="T256" t="str">
        <f t="shared" si="3"/>
        <v>Satisfied</v>
      </c>
    </row>
    <row r="257" spans="1:20" x14ac:dyDescent="0.3">
      <c r="A257">
        <v>42</v>
      </c>
      <c r="B257" t="s">
        <v>29</v>
      </c>
      <c r="C257" t="s">
        <v>30</v>
      </c>
      <c r="D257">
        <v>2.9739617488938879</v>
      </c>
      <c r="E257" t="s">
        <v>31</v>
      </c>
      <c r="F257">
        <v>69</v>
      </c>
      <c r="G257">
        <v>9.2703139254966835</v>
      </c>
      <c r="H257">
        <v>2.351157296225562</v>
      </c>
      <c r="I257">
        <v>2.4750770482296551</v>
      </c>
      <c r="J257">
        <v>2</v>
      </c>
      <c r="K257">
        <v>8.0039695796488228</v>
      </c>
      <c r="L257">
        <v>0.62553715283885691</v>
      </c>
      <c r="M257">
        <v>3</v>
      </c>
      <c r="N257" t="b">
        <v>0</v>
      </c>
      <c r="O257" t="b">
        <v>1</v>
      </c>
      <c r="P257">
        <v>3</v>
      </c>
      <c r="Q257">
        <v>5</v>
      </c>
      <c r="R257">
        <v>15.509875569523141</v>
      </c>
      <c r="S257">
        <v>0.85391012251730936</v>
      </c>
      <c r="T257" t="str">
        <f t="shared" si="3"/>
        <v>Not Satisfied</v>
      </c>
    </row>
    <row r="258" spans="1:20" x14ac:dyDescent="0.3">
      <c r="A258">
        <v>18</v>
      </c>
      <c r="B258" t="s">
        <v>24</v>
      </c>
      <c r="C258" t="s">
        <v>20</v>
      </c>
      <c r="D258">
        <v>3.7658593062559258</v>
      </c>
      <c r="E258" t="s">
        <v>32</v>
      </c>
      <c r="F258">
        <v>62</v>
      </c>
      <c r="G258">
        <v>4.7965319848917778</v>
      </c>
      <c r="H258">
        <v>8.1951566191174852</v>
      </c>
      <c r="I258">
        <v>8.4801834221152035</v>
      </c>
      <c r="J258">
        <v>2</v>
      </c>
      <c r="K258">
        <v>6.2340195972866539</v>
      </c>
      <c r="L258">
        <v>1.610161977126404</v>
      </c>
      <c r="M258">
        <v>0</v>
      </c>
      <c r="N258" t="b">
        <v>0</v>
      </c>
      <c r="O258" t="b">
        <v>0</v>
      </c>
      <c r="P258">
        <v>4</v>
      </c>
      <c r="Q258">
        <v>18</v>
      </c>
      <c r="R258">
        <v>7.0140384518210919</v>
      </c>
      <c r="S258">
        <v>7.2050772042659696</v>
      </c>
      <c r="T258" t="str">
        <f t="shared" si="3"/>
        <v>Satisfied</v>
      </c>
    </row>
    <row r="259" spans="1:20" x14ac:dyDescent="0.3">
      <c r="A259">
        <v>33</v>
      </c>
      <c r="B259" t="s">
        <v>24</v>
      </c>
      <c r="C259" t="s">
        <v>27</v>
      </c>
      <c r="D259">
        <v>0</v>
      </c>
      <c r="E259" t="s">
        <v>25</v>
      </c>
      <c r="F259">
        <v>57</v>
      </c>
      <c r="G259">
        <v>5.7087733872334017</v>
      </c>
      <c r="H259">
        <v>6.3260040891744236</v>
      </c>
      <c r="I259">
        <v>5.4759500392258786</v>
      </c>
      <c r="J259">
        <v>8</v>
      </c>
      <c r="K259">
        <v>8.4478676133471176</v>
      </c>
      <c r="L259">
        <v>0.76487827179390333</v>
      </c>
      <c r="M259">
        <v>1</v>
      </c>
      <c r="N259" t="b">
        <v>1</v>
      </c>
      <c r="O259" t="b">
        <v>0</v>
      </c>
      <c r="P259">
        <v>0</v>
      </c>
      <c r="Q259">
        <v>12</v>
      </c>
      <c r="R259">
        <v>17.76181213016282</v>
      </c>
      <c r="S259">
        <v>4.2018574465223297</v>
      </c>
      <c r="T259" t="str">
        <f t="shared" ref="T259:T322" si="4">IF(S259&lt;5,"Not Satisfied","Satisfied")</f>
        <v>Not Satisfied</v>
      </c>
    </row>
    <row r="260" spans="1:20" x14ac:dyDescent="0.3">
      <c r="A260">
        <v>56</v>
      </c>
      <c r="B260" t="s">
        <v>19</v>
      </c>
      <c r="C260" t="s">
        <v>26</v>
      </c>
      <c r="D260">
        <v>2.540477118810784</v>
      </c>
      <c r="E260" t="s">
        <v>21</v>
      </c>
      <c r="F260">
        <v>70</v>
      </c>
      <c r="G260">
        <v>7.083769092782795</v>
      </c>
      <c r="H260">
        <v>2.7824637756457218</v>
      </c>
      <c r="I260">
        <v>2.4863641443019842</v>
      </c>
      <c r="J260">
        <v>1</v>
      </c>
      <c r="K260">
        <v>4.8478102931653151</v>
      </c>
      <c r="L260">
        <v>0.25236734709861552</v>
      </c>
      <c r="M260">
        <v>5</v>
      </c>
      <c r="N260" t="b">
        <v>0</v>
      </c>
      <c r="O260" t="b">
        <v>1</v>
      </c>
      <c r="P260">
        <v>2</v>
      </c>
      <c r="Q260">
        <v>9</v>
      </c>
      <c r="R260">
        <v>25.269181351758</v>
      </c>
      <c r="S260">
        <v>2.5318126897550499</v>
      </c>
      <c r="T260" t="str">
        <f t="shared" si="4"/>
        <v>Not Satisfied</v>
      </c>
    </row>
    <row r="261" spans="1:20" x14ac:dyDescent="0.3">
      <c r="A261">
        <v>22</v>
      </c>
      <c r="B261" t="s">
        <v>24</v>
      </c>
      <c r="C261" t="s">
        <v>30</v>
      </c>
      <c r="D261">
        <v>4.4284123352799982</v>
      </c>
      <c r="E261" t="s">
        <v>21</v>
      </c>
      <c r="F261">
        <v>52</v>
      </c>
      <c r="G261">
        <v>6.2648463082662103</v>
      </c>
      <c r="H261">
        <v>4.1577448417212546</v>
      </c>
      <c r="I261">
        <v>3.080629404458084</v>
      </c>
      <c r="J261">
        <v>4</v>
      </c>
      <c r="K261">
        <v>7.6365688294635117</v>
      </c>
      <c r="L261">
        <v>0.1153222003624633</v>
      </c>
      <c r="M261">
        <v>4</v>
      </c>
      <c r="N261" t="b">
        <v>0</v>
      </c>
      <c r="O261" t="b">
        <v>0</v>
      </c>
      <c r="P261">
        <v>4</v>
      </c>
      <c r="Q261">
        <v>12</v>
      </c>
      <c r="R261">
        <v>9.0180067619339059</v>
      </c>
      <c r="S261">
        <v>5.9964467801471093</v>
      </c>
      <c r="T261" t="str">
        <f t="shared" si="4"/>
        <v>Satisfied</v>
      </c>
    </row>
    <row r="262" spans="1:20" x14ac:dyDescent="0.3">
      <c r="A262">
        <v>39</v>
      </c>
      <c r="B262" t="s">
        <v>19</v>
      </c>
      <c r="C262" t="s">
        <v>22</v>
      </c>
      <c r="D262">
        <v>1.0330482946639279</v>
      </c>
      <c r="E262" t="s">
        <v>25</v>
      </c>
      <c r="F262">
        <v>67</v>
      </c>
      <c r="G262">
        <v>6.0163637698428616</v>
      </c>
      <c r="H262">
        <v>3.0910861577507349</v>
      </c>
      <c r="I262">
        <v>3.4219393890439318</v>
      </c>
      <c r="J262">
        <v>4</v>
      </c>
      <c r="K262">
        <v>6.8876915340598917</v>
      </c>
      <c r="L262">
        <v>2.1840273211851651</v>
      </c>
      <c r="M262">
        <v>10</v>
      </c>
      <c r="N262" t="b">
        <v>0</v>
      </c>
      <c r="O262" t="b">
        <v>0</v>
      </c>
      <c r="P262">
        <v>2</v>
      </c>
      <c r="Q262">
        <v>18</v>
      </c>
      <c r="R262">
        <v>14.64812875780645</v>
      </c>
      <c r="S262">
        <v>4.7795556609909253</v>
      </c>
      <c r="T262" t="str">
        <f t="shared" si="4"/>
        <v>Not Satisfied</v>
      </c>
    </row>
    <row r="263" spans="1:20" x14ac:dyDescent="0.3">
      <c r="A263">
        <v>46</v>
      </c>
      <c r="B263" t="s">
        <v>19</v>
      </c>
      <c r="C263" t="s">
        <v>30</v>
      </c>
      <c r="D263">
        <v>5.6574692118830061</v>
      </c>
      <c r="E263" t="s">
        <v>21</v>
      </c>
      <c r="F263">
        <v>75</v>
      </c>
      <c r="G263">
        <v>7.7713076989592462</v>
      </c>
      <c r="H263">
        <v>8.0446576135313546</v>
      </c>
      <c r="I263">
        <v>7.1765210666249706</v>
      </c>
      <c r="J263">
        <v>3</v>
      </c>
      <c r="K263">
        <v>5.915749575680346</v>
      </c>
      <c r="L263">
        <v>0.69890895142193066</v>
      </c>
      <c r="M263">
        <v>9</v>
      </c>
      <c r="N263" t="b">
        <v>1</v>
      </c>
      <c r="O263" t="b">
        <v>0</v>
      </c>
      <c r="P263">
        <v>3</v>
      </c>
      <c r="Q263">
        <v>4</v>
      </c>
      <c r="R263">
        <v>14.810907794032159</v>
      </c>
      <c r="S263">
        <v>5.4428240434063584</v>
      </c>
      <c r="T263" t="str">
        <f t="shared" si="4"/>
        <v>Satisfied</v>
      </c>
    </row>
    <row r="264" spans="1:20" x14ac:dyDescent="0.3">
      <c r="A264">
        <v>20</v>
      </c>
      <c r="B264" t="s">
        <v>24</v>
      </c>
      <c r="C264" t="s">
        <v>22</v>
      </c>
      <c r="D264">
        <v>5.6131881407223227</v>
      </c>
      <c r="E264" t="s">
        <v>21</v>
      </c>
      <c r="F264">
        <v>69</v>
      </c>
      <c r="G264">
        <v>4.3908938915942866</v>
      </c>
      <c r="H264">
        <v>8.1082210213139874</v>
      </c>
      <c r="I264">
        <v>7.5690399162132209</v>
      </c>
      <c r="J264">
        <v>4</v>
      </c>
      <c r="K264">
        <v>9.8479712219383089</v>
      </c>
      <c r="L264">
        <v>0.4052475348946496</v>
      </c>
      <c r="M264">
        <v>3</v>
      </c>
      <c r="N264" t="b">
        <v>1</v>
      </c>
      <c r="O264" t="b">
        <v>0</v>
      </c>
      <c r="P264">
        <v>2</v>
      </c>
      <c r="Q264">
        <v>29</v>
      </c>
      <c r="R264">
        <v>19.339929528846849</v>
      </c>
      <c r="S264">
        <v>8.0520825750655902</v>
      </c>
      <c r="T264" t="str">
        <f t="shared" si="4"/>
        <v>Satisfied</v>
      </c>
    </row>
    <row r="265" spans="1:20" x14ac:dyDescent="0.3">
      <c r="A265">
        <v>43</v>
      </c>
      <c r="B265" t="s">
        <v>19</v>
      </c>
      <c r="C265" t="s">
        <v>22</v>
      </c>
      <c r="D265">
        <v>4.910192151459559</v>
      </c>
      <c r="E265" t="s">
        <v>31</v>
      </c>
      <c r="F265">
        <v>59</v>
      </c>
      <c r="G265">
        <v>7.7323698732515398</v>
      </c>
      <c r="H265">
        <v>6.6933963282224154</v>
      </c>
      <c r="I265">
        <v>6.5573254675583792</v>
      </c>
      <c r="J265">
        <v>1</v>
      </c>
      <c r="K265">
        <v>6.8994549263203062</v>
      </c>
      <c r="L265">
        <v>1.5029039581296519</v>
      </c>
      <c r="M265">
        <v>9</v>
      </c>
      <c r="N265" t="b">
        <v>0</v>
      </c>
      <c r="O265" t="b">
        <v>0</v>
      </c>
      <c r="P265">
        <v>2</v>
      </c>
      <c r="Q265">
        <v>6</v>
      </c>
      <c r="R265">
        <v>0</v>
      </c>
      <c r="S265">
        <v>5.7666251247421103</v>
      </c>
      <c r="T265" t="str">
        <f t="shared" si="4"/>
        <v>Satisfied</v>
      </c>
    </row>
    <row r="266" spans="1:20" x14ac:dyDescent="0.3">
      <c r="A266">
        <v>33</v>
      </c>
      <c r="B266" t="s">
        <v>19</v>
      </c>
      <c r="C266" t="s">
        <v>28</v>
      </c>
      <c r="D266">
        <v>5.4187194583593756</v>
      </c>
      <c r="E266" t="s">
        <v>31</v>
      </c>
      <c r="F266">
        <v>52</v>
      </c>
      <c r="G266">
        <v>8.6209789827290599</v>
      </c>
      <c r="H266">
        <v>2.7159290526113931</v>
      </c>
      <c r="I266">
        <v>2.8307019670977369</v>
      </c>
      <c r="J266">
        <v>5</v>
      </c>
      <c r="K266">
        <v>5.5200655953607214</v>
      </c>
      <c r="L266">
        <v>1.887382497598834</v>
      </c>
      <c r="M266">
        <v>0</v>
      </c>
      <c r="N266" t="b">
        <v>1</v>
      </c>
      <c r="O266" t="b">
        <v>0</v>
      </c>
      <c r="P266">
        <v>1</v>
      </c>
      <c r="Q266">
        <v>5</v>
      </c>
      <c r="R266">
        <v>0</v>
      </c>
      <c r="S266">
        <v>3.9572413656807388</v>
      </c>
      <c r="T266" t="str">
        <f t="shared" si="4"/>
        <v>Not Satisfied</v>
      </c>
    </row>
    <row r="267" spans="1:20" x14ac:dyDescent="0.3">
      <c r="A267">
        <v>31</v>
      </c>
      <c r="B267" t="s">
        <v>24</v>
      </c>
      <c r="C267" t="s">
        <v>22</v>
      </c>
      <c r="D267">
        <v>4.4509740436561867</v>
      </c>
      <c r="E267" t="s">
        <v>21</v>
      </c>
      <c r="F267">
        <v>59</v>
      </c>
      <c r="G267">
        <v>4.416377862190612</v>
      </c>
      <c r="H267">
        <v>5.0795350616906347</v>
      </c>
      <c r="I267">
        <v>3.989096097359452</v>
      </c>
      <c r="J267">
        <v>6</v>
      </c>
      <c r="K267">
        <v>5.165446709331369</v>
      </c>
      <c r="L267">
        <v>1.0015349710680519</v>
      </c>
      <c r="M267">
        <v>4</v>
      </c>
      <c r="N267" t="b">
        <v>1</v>
      </c>
      <c r="O267" t="b">
        <v>1</v>
      </c>
      <c r="P267">
        <v>0</v>
      </c>
      <c r="Q267">
        <v>22</v>
      </c>
      <c r="R267">
        <v>3.6988848235643319</v>
      </c>
      <c r="S267">
        <v>3.6635308805767881</v>
      </c>
      <c r="T267" t="str">
        <f t="shared" si="4"/>
        <v>Not Satisfied</v>
      </c>
    </row>
    <row r="268" spans="1:20" x14ac:dyDescent="0.3">
      <c r="A268">
        <v>45</v>
      </c>
      <c r="B268" t="s">
        <v>24</v>
      </c>
      <c r="C268" t="s">
        <v>27</v>
      </c>
      <c r="D268">
        <v>3.7895888078685078</v>
      </c>
      <c r="E268" t="s">
        <v>25</v>
      </c>
      <c r="F268">
        <v>49</v>
      </c>
      <c r="G268">
        <v>6.8362337049521154</v>
      </c>
      <c r="H268">
        <v>4.6308267380246591</v>
      </c>
      <c r="I268">
        <v>4.1809773844846152</v>
      </c>
      <c r="J268">
        <v>3</v>
      </c>
      <c r="K268">
        <v>6.7499900672435542</v>
      </c>
      <c r="L268">
        <v>0.1893470108397797</v>
      </c>
      <c r="M268">
        <v>9</v>
      </c>
      <c r="N268" t="b">
        <v>1</v>
      </c>
      <c r="O268" t="b">
        <v>0</v>
      </c>
      <c r="P268">
        <v>0</v>
      </c>
      <c r="Q268">
        <v>26</v>
      </c>
      <c r="R268">
        <v>26.33502709584964</v>
      </c>
      <c r="S268">
        <v>4.7692255091257714</v>
      </c>
      <c r="T268" t="str">
        <f t="shared" si="4"/>
        <v>Not Satisfied</v>
      </c>
    </row>
    <row r="269" spans="1:20" x14ac:dyDescent="0.3">
      <c r="A269">
        <v>22</v>
      </c>
      <c r="B269" t="s">
        <v>19</v>
      </c>
      <c r="C269" t="s">
        <v>20</v>
      </c>
      <c r="D269">
        <v>7.9856734029421323</v>
      </c>
      <c r="E269" t="s">
        <v>23</v>
      </c>
      <c r="F269">
        <v>67</v>
      </c>
      <c r="G269">
        <v>6.3069297432620317</v>
      </c>
      <c r="H269">
        <v>6.430262449381738</v>
      </c>
      <c r="I269">
        <v>6.0696425738401016</v>
      </c>
      <c r="J269">
        <v>1</v>
      </c>
      <c r="K269">
        <v>7.2881320682225983</v>
      </c>
      <c r="L269">
        <v>1.0551684261717109</v>
      </c>
      <c r="M269">
        <v>5</v>
      </c>
      <c r="N269" t="b">
        <v>0</v>
      </c>
      <c r="O269" t="b">
        <v>0</v>
      </c>
      <c r="P269">
        <v>3</v>
      </c>
      <c r="Q269">
        <v>7</v>
      </c>
      <c r="R269">
        <v>11.757288951522829</v>
      </c>
      <c r="S269">
        <v>5.7202350140296048</v>
      </c>
      <c r="T269" t="str">
        <f t="shared" si="4"/>
        <v>Satisfied</v>
      </c>
    </row>
    <row r="270" spans="1:20" x14ac:dyDescent="0.3">
      <c r="A270">
        <v>22</v>
      </c>
      <c r="B270" t="s">
        <v>19</v>
      </c>
      <c r="C270" t="s">
        <v>26</v>
      </c>
      <c r="D270">
        <v>2.785056793678105</v>
      </c>
      <c r="E270" t="s">
        <v>21</v>
      </c>
      <c r="F270">
        <v>50</v>
      </c>
      <c r="G270">
        <v>9.0932388732621217</v>
      </c>
      <c r="H270">
        <v>8.0860076442377</v>
      </c>
      <c r="I270">
        <v>8.045419814687099</v>
      </c>
      <c r="J270">
        <v>7</v>
      </c>
      <c r="K270">
        <v>5.6813335289429983</v>
      </c>
      <c r="L270">
        <v>0.98320770126810841</v>
      </c>
      <c r="M270">
        <v>0</v>
      </c>
      <c r="N270" t="b">
        <v>0</v>
      </c>
      <c r="O270" t="b">
        <v>0</v>
      </c>
      <c r="P270">
        <v>1</v>
      </c>
      <c r="Q270">
        <v>27</v>
      </c>
      <c r="R270">
        <v>7.4715414685459898</v>
      </c>
      <c r="S270">
        <v>8.0831927358489022</v>
      </c>
      <c r="T270" t="str">
        <f t="shared" si="4"/>
        <v>Satisfied</v>
      </c>
    </row>
    <row r="271" spans="1:20" x14ac:dyDescent="0.3">
      <c r="A271">
        <v>33</v>
      </c>
      <c r="B271" t="s">
        <v>24</v>
      </c>
      <c r="C271" t="s">
        <v>20</v>
      </c>
      <c r="D271">
        <v>2.2010921043969489</v>
      </c>
      <c r="E271" t="s">
        <v>32</v>
      </c>
      <c r="F271">
        <v>57</v>
      </c>
      <c r="G271">
        <v>8.6385035387859403</v>
      </c>
      <c r="H271">
        <v>2.9625234945512382</v>
      </c>
      <c r="I271">
        <v>2.9867148515495718</v>
      </c>
      <c r="J271">
        <v>10</v>
      </c>
      <c r="K271">
        <v>10</v>
      </c>
      <c r="L271">
        <v>1.0239410258955171</v>
      </c>
      <c r="M271">
        <v>5</v>
      </c>
      <c r="N271" t="b">
        <v>0</v>
      </c>
      <c r="O271" t="b">
        <v>0</v>
      </c>
      <c r="P271">
        <v>2</v>
      </c>
      <c r="Q271">
        <v>21</v>
      </c>
      <c r="R271">
        <v>13.521524876697329</v>
      </c>
      <c r="S271">
        <v>3.7579735896647568</v>
      </c>
      <c r="T271" t="str">
        <f t="shared" si="4"/>
        <v>Not Satisfied</v>
      </c>
    </row>
    <row r="272" spans="1:20" x14ac:dyDescent="0.3">
      <c r="A272">
        <v>43</v>
      </c>
      <c r="B272" t="s">
        <v>24</v>
      </c>
      <c r="C272" t="s">
        <v>28</v>
      </c>
      <c r="D272">
        <v>4.9089766862320747</v>
      </c>
      <c r="E272" t="s">
        <v>25</v>
      </c>
      <c r="F272">
        <v>61</v>
      </c>
      <c r="G272">
        <v>7.3108030768472574</v>
      </c>
      <c r="H272">
        <v>8.3498885888068806</v>
      </c>
      <c r="I272">
        <v>7.1633133559833668</v>
      </c>
      <c r="J272">
        <v>1</v>
      </c>
      <c r="K272">
        <v>7.9239665386278872</v>
      </c>
      <c r="L272">
        <v>1.571151195866819</v>
      </c>
      <c r="M272">
        <v>5</v>
      </c>
      <c r="N272" t="b">
        <v>0</v>
      </c>
      <c r="O272" t="b">
        <v>0</v>
      </c>
      <c r="P272">
        <v>1</v>
      </c>
      <c r="Q272">
        <v>13</v>
      </c>
      <c r="R272">
        <v>6.6649532295768159</v>
      </c>
      <c r="S272">
        <v>6.4557580688167677</v>
      </c>
      <c r="T272" t="str">
        <f t="shared" si="4"/>
        <v>Satisfied</v>
      </c>
    </row>
    <row r="273" spans="1:20" x14ac:dyDescent="0.3">
      <c r="A273">
        <v>65</v>
      </c>
      <c r="B273" t="s">
        <v>19</v>
      </c>
      <c r="C273" t="s">
        <v>20</v>
      </c>
      <c r="D273">
        <v>3.5578163975821262</v>
      </c>
      <c r="E273" t="s">
        <v>23</v>
      </c>
      <c r="F273">
        <v>66</v>
      </c>
      <c r="G273">
        <v>8.0455542870137489</v>
      </c>
      <c r="H273">
        <v>6.9530216792578319</v>
      </c>
      <c r="I273">
        <v>6.4014471889877971</v>
      </c>
      <c r="J273">
        <v>4</v>
      </c>
      <c r="K273">
        <v>7.5395076042362694</v>
      </c>
      <c r="L273">
        <v>0.2779856653869</v>
      </c>
      <c r="M273">
        <v>6</v>
      </c>
      <c r="N273" t="b">
        <v>0</v>
      </c>
      <c r="O273" t="b">
        <v>1</v>
      </c>
      <c r="P273">
        <v>1</v>
      </c>
      <c r="Q273">
        <v>25</v>
      </c>
      <c r="R273">
        <v>8.9634002022000008</v>
      </c>
      <c r="S273">
        <v>5.6325821209326747</v>
      </c>
      <c r="T273" t="str">
        <f t="shared" si="4"/>
        <v>Satisfied</v>
      </c>
    </row>
    <row r="274" spans="1:20" x14ac:dyDescent="0.3">
      <c r="A274">
        <v>38</v>
      </c>
      <c r="B274" t="s">
        <v>19</v>
      </c>
      <c r="C274" t="s">
        <v>28</v>
      </c>
      <c r="D274">
        <v>3.0681212418578832</v>
      </c>
      <c r="E274" t="s">
        <v>32</v>
      </c>
      <c r="F274">
        <v>47</v>
      </c>
      <c r="G274">
        <v>8.9186049824425933</v>
      </c>
      <c r="H274">
        <v>4.0737186078815668</v>
      </c>
      <c r="I274">
        <v>4.0457047969518989</v>
      </c>
      <c r="J274">
        <v>2</v>
      </c>
      <c r="K274">
        <v>6.688706856351617</v>
      </c>
      <c r="L274">
        <v>0.55475355703289475</v>
      </c>
      <c r="M274">
        <v>1</v>
      </c>
      <c r="N274" t="b">
        <v>1</v>
      </c>
      <c r="O274" t="b">
        <v>0</v>
      </c>
      <c r="P274">
        <v>0</v>
      </c>
      <c r="Q274">
        <v>14</v>
      </c>
      <c r="R274">
        <v>1.9174431837928529</v>
      </c>
      <c r="S274">
        <v>2.9299105492859838</v>
      </c>
      <c r="T274" t="str">
        <f t="shared" si="4"/>
        <v>Not Satisfied</v>
      </c>
    </row>
    <row r="275" spans="1:20" x14ac:dyDescent="0.3">
      <c r="A275">
        <v>50</v>
      </c>
      <c r="B275" t="s">
        <v>24</v>
      </c>
      <c r="C275" t="s">
        <v>26</v>
      </c>
      <c r="D275">
        <v>4.9384559775390224</v>
      </c>
      <c r="E275" t="s">
        <v>32</v>
      </c>
      <c r="F275">
        <v>68</v>
      </c>
      <c r="G275">
        <v>6.7501755850927623</v>
      </c>
      <c r="H275">
        <v>6.9810689078299406</v>
      </c>
      <c r="I275">
        <v>5.7117054099343916</v>
      </c>
      <c r="J275">
        <v>9</v>
      </c>
      <c r="K275">
        <v>6.0963824202502988</v>
      </c>
      <c r="L275">
        <v>0</v>
      </c>
      <c r="M275">
        <v>0</v>
      </c>
      <c r="N275" t="b">
        <v>1</v>
      </c>
      <c r="O275" t="b">
        <v>0</v>
      </c>
      <c r="P275">
        <v>0</v>
      </c>
      <c r="Q275">
        <v>22</v>
      </c>
      <c r="R275">
        <v>20.017379865482361</v>
      </c>
      <c r="S275">
        <v>3.9663095920695239</v>
      </c>
      <c r="T275" t="str">
        <f t="shared" si="4"/>
        <v>Not Satisfied</v>
      </c>
    </row>
    <row r="276" spans="1:20" x14ac:dyDescent="0.3">
      <c r="A276">
        <v>47</v>
      </c>
      <c r="B276" t="s">
        <v>24</v>
      </c>
      <c r="C276" t="s">
        <v>20</v>
      </c>
      <c r="D276">
        <v>1.297882759501217</v>
      </c>
      <c r="E276" t="s">
        <v>32</v>
      </c>
      <c r="F276">
        <v>61</v>
      </c>
      <c r="G276">
        <v>7.767905207120779</v>
      </c>
      <c r="H276">
        <v>8.291558632164179</v>
      </c>
      <c r="I276">
        <v>8.3465195605091083</v>
      </c>
      <c r="J276">
        <v>2</v>
      </c>
      <c r="K276">
        <v>5.8082711669467466</v>
      </c>
      <c r="L276">
        <v>1.182717487783983</v>
      </c>
      <c r="M276">
        <v>1</v>
      </c>
      <c r="N276" t="b">
        <v>0</v>
      </c>
      <c r="O276" t="b">
        <v>1</v>
      </c>
      <c r="P276">
        <v>0</v>
      </c>
      <c r="Q276">
        <v>19</v>
      </c>
      <c r="R276">
        <v>0.86483251947040785</v>
      </c>
      <c r="S276">
        <v>6.7442071402676103</v>
      </c>
      <c r="T276" t="str">
        <f t="shared" si="4"/>
        <v>Satisfied</v>
      </c>
    </row>
    <row r="277" spans="1:20" x14ac:dyDescent="0.3">
      <c r="A277">
        <v>54</v>
      </c>
      <c r="B277" t="s">
        <v>24</v>
      </c>
      <c r="C277" t="s">
        <v>20</v>
      </c>
      <c r="D277">
        <v>4.9414163364704367</v>
      </c>
      <c r="E277" t="s">
        <v>32</v>
      </c>
      <c r="F277">
        <v>71</v>
      </c>
      <c r="G277">
        <v>6.935882167008752</v>
      </c>
      <c r="H277">
        <v>3.3281847037787111</v>
      </c>
      <c r="I277">
        <v>3.2501869354970601</v>
      </c>
      <c r="J277">
        <v>10</v>
      </c>
      <c r="K277">
        <v>6.3215551555207101</v>
      </c>
      <c r="L277">
        <v>0.74425913515397468</v>
      </c>
      <c r="M277">
        <v>2</v>
      </c>
      <c r="N277" t="b">
        <v>0</v>
      </c>
      <c r="O277" t="b">
        <v>0</v>
      </c>
      <c r="P277">
        <v>1</v>
      </c>
      <c r="Q277">
        <v>14</v>
      </c>
      <c r="R277">
        <v>15.48190585428522</v>
      </c>
      <c r="S277">
        <v>4.669570441102306</v>
      </c>
      <c r="T277" t="str">
        <f t="shared" si="4"/>
        <v>Not Satisfied</v>
      </c>
    </row>
    <row r="278" spans="1:20" x14ac:dyDescent="0.3">
      <c r="A278">
        <v>27</v>
      </c>
      <c r="B278" t="s">
        <v>19</v>
      </c>
      <c r="C278" t="s">
        <v>20</v>
      </c>
      <c r="D278">
        <v>8.3436721529538342</v>
      </c>
      <c r="E278" t="s">
        <v>21</v>
      </c>
      <c r="F278">
        <v>49</v>
      </c>
      <c r="G278">
        <v>5.2094789109837016</v>
      </c>
      <c r="H278">
        <v>8.9738587949172164</v>
      </c>
      <c r="I278">
        <v>8.8055993237205072</v>
      </c>
      <c r="J278">
        <v>1</v>
      </c>
      <c r="K278">
        <v>6.1746998962457411</v>
      </c>
      <c r="L278">
        <v>1.3374815472722039</v>
      </c>
      <c r="M278">
        <v>8</v>
      </c>
      <c r="N278" t="b">
        <v>0</v>
      </c>
      <c r="O278" t="b">
        <v>0</v>
      </c>
      <c r="P278">
        <v>1</v>
      </c>
      <c r="Q278">
        <v>21</v>
      </c>
      <c r="R278">
        <v>19.38082248687066</v>
      </c>
      <c r="S278">
        <v>9.4077936816638488</v>
      </c>
      <c r="T278" t="str">
        <f t="shared" si="4"/>
        <v>Satisfied</v>
      </c>
    </row>
    <row r="279" spans="1:20" x14ac:dyDescent="0.3">
      <c r="A279">
        <v>53</v>
      </c>
      <c r="B279" t="s">
        <v>24</v>
      </c>
      <c r="C279" t="s">
        <v>30</v>
      </c>
      <c r="D279">
        <v>5.1810056202182206</v>
      </c>
      <c r="E279" t="s">
        <v>25</v>
      </c>
      <c r="F279">
        <v>48</v>
      </c>
      <c r="G279">
        <v>7.7367237745036164</v>
      </c>
      <c r="H279">
        <v>8.2775412522585334</v>
      </c>
      <c r="I279">
        <v>7.1698388913712501</v>
      </c>
      <c r="J279">
        <v>9</v>
      </c>
      <c r="K279">
        <v>7.8419131920131342</v>
      </c>
      <c r="L279">
        <v>0.90934223995873642</v>
      </c>
      <c r="M279">
        <v>10</v>
      </c>
      <c r="N279" t="b">
        <v>0</v>
      </c>
      <c r="O279" t="b">
        <v>0</v>
      </c>
      <c r="P279">
        <v>1</v>
      </c>
      <c r="Q279">
        <v>12</v>
      </c>
      <c r="R279">
        <v>19.726955533054191</v>
      </c>
      <c r="S279">
        <v>7.152047977807392</v>
      </c>
      <c r="T279" t="str">
        <f t="shared" si="4"/>
        <v>Satisfied</v>
      </c>
    </row>
    <row r="280" spans="1:20" x14ac:dyDescent="0.3">
      <c r="A280">
        <v>51</v>
      </c>
      <c r="B280" t="s">
        <v>19</v>
      </c>
      <c r="C280" t="s">
        <v>26</v>
      </c>
      <c r="D280">
        <v>3.9193915736273519</v>
      </c>
      <c r="E280" t="s">
        <v>21</v>
      </c>
      <c r="F280">
        <v>62</v>
      </c>
      <c r="G280">
        <v>8.3117699312134796</v>
      </c>
      <c r="H280">
        <v>7.406522168489003</v>
      </c>
      <c r="I280">
        <v>5.9400645444359137</v>
      </c>
      <c r="J280">
        <v>6</v>
      </c>
      <c r="K280">
        <v>6.2195206884139793</v>
      </c>
      <c r="L280">
        <v>0.66980171714356529</v>
      </c>
      <c r="M280">
        <v>5</v>
      </c>
      <c r="N280" t="b">
        <v>0</v>
      </c>
      <c r="O280" t="b">
        <v>0</v>
      </c>
      <c r="P280">
        <v>0</v>
      </c>
      <c r="Q280">
        <v>3</v>
      </c>
      <c r="R280">
        <v>0</v>
      </c>
      <c r="S280">
        <v>6.317055265999759</v>
      </c>
      <c r="T280" t="str">
        <f t="shared" si="4"/>
        <v>Satisfied</v>
      </c>
    </row>
    <row r="281" spans="1:20" x14ac:dyDescent="0.3">
      <c r="A281">
        <v>48</v>
      </c>
      <c r="B281" t="s">
        <v>29</v>
      </c>
      <c r="C281" t="s">
        <v>30</v>
      </c>
      <c r="D281">
        <v>4.2653401496795791</v>
      </c>
      <c r="E281" t="s">
        <v>31</v>
      </c>
      <c r="F281">
        <v>60</v>
      </c>
      <c r="G281">
        <v>6.6301715548138507</v>
      </c>
      <c r="H281">
        <v>3.310089707987673</v>
      </c>
      <c r="I281">
        <v>3.0746539085616731</v>
      </c>
      <c r="J281">
        <v>3</v>
      </c>
      <c r="K281">
        <v>7.0118901429714846</v>
      </c>
      <c r="L281">
        <v>1.673489903917535</v>
      </c>
      <c r="M281">
        <v>3</v>
      </c>
      <c r="N281" t="b">
        <v>0</v>
      </c>
      <c r="O281" t="b">
        <v>1</v>
      </c>
      <c r="P281">
        <v>0</v>
      </c>
      <c r="Q281">
        <v>2</v>
      </c>
      <c r="R281">
        <v>0</v>
      </c>
      <c r="S281">
        <v>4.3025682032904067</v>
      </c>
      <c r="T281" t="str">
        <f t="shared" si="4"/>
        <v>Not Satisfied</v>
      </c>
    </row>
    <row r="282" spans="1:20" x14ac:dyDescent="0.3">
      <c r="A282">
        <v>27</v>
      </c>
      <c r="B282" t="s">
        <v>19</v>
      </c>
      <c r="C282" t="s">
        <v>27</v>
      </c>
      <c r="D282">
        <v>5.1834257467636133</v>
      </c>
      <c r="E282" t="s">
        <v>32</v>
      </c>
      <c r="F282">
        <v>70</v>
      </c>
      <c r="G282">
        <v>11.81591608065292</v>
      </c>
      <c r="H282">
        <v>6.2549030347875414</v>
      </c>
      <c r="I282">
        <v>5.2928405342353289</v>
      </c>
      <c r="J282">
        <v>7</v>
      </c>
      <c r="K282">
        <v>6.2673241650516696</v>
      </c>
      <c r="L282">
        <v>1.4574996244619829</v>
      </c>
      <c r="M282">
        <v>6</v>
      </c>
      <c r="N282" t="b">
        <v>0</v>
      </c>
      <c r="O282" t="b">
        <v>1</v>
      </c>
      <c r="P282">
        <v>1</v>
      </c>
      <c r="Q282">
        <v>8</v>
      </c>
      <c r="R282">
        <v>14.85534170880468</v>
      </c>
      <c r="S282">
        <v>5.7306080558715413</v>
      </c>
      <c r="T282" t="str">
        <f t="shared" si="4"/>
        <v>Satisfied</v>
      </c>
    </row>
    <row r="283" spans="1:20" x14ac:dyDescent="0.3">
      <c r="A283">
        <v>18</v>
      </c>
      <c r="B283" t="s">
        <v>24</v>
      </c>
      <c r="C283" t="s">
        <v>27</v>
      </c>
      <c r="D283">
        <v>3.652249213667071</v>
      </c>
      <c r="E283" t="s">
        <v>25</v>
      </c>
      <c r="F283">
        <v>46</v>
      </c>
      <c r="G283">
        <v>4.9140972592408634</v>
      </c>
      <c r="H283">
        <v>2.3703705749704289</v>
      </c>
      <c r="I283">
        <v>2.0737188242448061</v>
      </c>
      <c r="J283">
        <v>3</v>
      </c>
      <c r="K283">
        <v>6.5582980409685652</v>
      </c>
      <c r="L283">
        <v>1.1360976274811241</v>
      </c>
      <c r="M283">
        <v>4</v>
      </c>
      <c r="N283" t="b">
        <v>0</v>
      </c>
      <c r="O283" t="b">
        <v>1</v>
      </c>
      <c r="P283">
        <v>5</v>
      </c>
      <c r="Q283">
        <v>28</v>
      </c>
      <c r="R283">
        <v>4.7133686891756454</v>
      </c>
      <c r="S283">
        <v>1.4608539089911139</v>
      </c>
      <c r="T283" t="str">
        <f t="shared" si="4"/>
        <v>Not Satisfied</v>
      </c>
    </row>
    <row r="284" spans="1:20" x14ac:dyDescent="0.3">
      <c r="A284">
        <v>22</v>
      </c>
      <c r="B284" t="s">
        <v>29</v>
      </c>
      <c r="C284" t="s">
        <v>30</v>
      </c>
      <c r="D284">
        <v>1.78818560131268</v>
      </c>
      <c r="E284" t="s">
        <v>23</v>
      </c>
      <c r="F284">
        <v>74</v>
      </c>
      <c r="G284">
        <v>5.7065093647077729</v>
      </c>
      <c r="H284">
        <v>5.5926453245669467</v>
      </c>
      <c r="I284">
        <v>5.0507319547838083</v>
      </c>
      <c r="J284">
        <v>3</v>
      </c>
      <c r="K284">
        <v>8.1035559367411398</v>
      </c>
      <c r="L284">
        <v>0.60392000830321257</v>
      </c>
      <c r="M284">
        <v>4</v>
      </c>
      <c r="N284" t="b">
        <v>0</v>
      </c>
      <c r="O284" t="b">
        <v>0</v>
      </c>
      <c r="P284">
        <v>3</v>
      </c>
      <c r="Q284">
        <v>8</v>
      </c>
      <c r="R284">
        <v>14.600357603169821</v>
      </c>
      <c r="S284">
        <v>6.6744869846582473</v>
      </c>
      <c r="T284" t="str">
        <f t="shared" si="4"/>
        <v>Satisfied</v>
      </c>
    </row>
    <row r="285" spans="1:20" x14ac:dyDescent="0.3">
      <c r="A285">
        <v>21</v>
      </c>
      <c r="B285" t="s">
        <v>19</v>
      </c>
      <c r="C285" t="s">
        <v>30</v>
      </c>
      <c r="D285">
        <v>2.0725844237689239</v>
      </c>
      <c r="E285" t="s">
        <v>21</v>
      </c>
      <c r="F285">
        <v>72</v>
      </c>
      <c r="G285">
        <v>5.6064968070155423</v>
      </c>
      <c r="H285">
        <v>5.2017954045755914</v>
      </c>
      <c r="I285">
        <v>4.6192117915053572</v>
      </c>
      <c r="J285">
        <v>6</v>
      </c>
      <c r="K285">
        <v>3.738566723893141</v>
      </c>
      <c r="L285">
        <v>1.7337763219442801</v>
      </c>
      <c r="M285">
        <v>10</v>
      </c>
      <c r="N285" t="b">
        <v>0</v>
      </c>
      <c r="O285" t="b">
        <v>0</v>
      </c>
      <c r="P285">
        <v>2</v>
      </c>
      <c r="Q285">
        <v>15</v>
      </c>
      <c r="R285">
        <v>20.050202705740482</v>
      </c>
      <c r="S285">
        <v>2.4707555652825399</v>
      </c>
      <c r="T285" t="str">
        <f t="shared" si="4"/>
        <v>Not Satisfied</v>
      </c>
    </row>
    <row r="286" spans="1:20" x14ac:dyDescent="0.3">
      <c r="A286">
        <v>19</v>
      </c>
      <c r="B286" t="s">
        <v>24</v>
      </c>
      <c r="C286" t="s">
        <v>30</v>
      </c>
      <c r="D286">
        <v>1.137736381327964</v>
      </c>
      <c r="E286" t="s">
        <v>21</v>
      </c>
      <c r="F286">
        <v>68</v>
      </c>
      <c r="G286">
        <v>6.291690103463889</v>
      </c>
      <c r="H286">
        <v>6.2644621446135318</v>
      </c>
      <c r="I286">
        <v>5.4555528093117429</v>
      </c>
      <c r="J286">
        <v>10</v>
      </c>
      <c r="K286">
        <v>7.5226036494280466</v>
      </c>
      <c r="L286">
        <v>0.86011001118016128</v>
      </c>
      <c r="M286">
        <v>3</v>
      </c>
      <c r="N286" t="b">
        <v>0</v>
      </c>
      <c r="O286" t="b">
        <v>0</v>
      </c>
      <c r="P286">
        <v>3</v>
      </c>
      <c r="Q286">
        <v>25</v>
      </c>
      <c r="R286">
        <v>9.88146219886778</v>
      </c>
      <c r="S286">
        <v>6.8445434554215403</v>
      </c>
      <c r="T286" t="str">
        <f t="shared" si="4"/>
        <v>Satisfied</v>
      </c>
    </row>
    <row r="287" spans="1:20" x14ac:dyDescent="0.3">
      <c r="A287">
        <v>49</v>
      </c>
      <c r="B287" t="s">
        <v>24</v>
      </c>
      <c r="C287" t="s">
        <v>27</v>
      </c>
      <c r="D287">
        <v>3.6851177509562372</v>
      </c>
      <c r="E287" t="s">
        <v>25</v>
      </c>
      <c r="F287">
        <v>56</v>
      </c>
      <c r="G287">
        <v>11.84393293639442</v>
      </c>
      <c r="H287">
        <v>5.2813078417513717</v>
      </c>
      <c r="I287">
        <v>3.8118054460455442</v>
      </c>
      <c r="J287">
        <v>8</v>
      </c>
      <c r="K287">
        <v>4.9112097771002707</v>
      </c>
      <c r="L287">
        <v>0</v>
      </c>
      <c r="M287">
        <v>10</v>
      </c>
      <c r="N287" t="b">
        <v>0</v>
      </c>
      <c r="O287" t="b">
        <v>1</v>
      </c>
      <c r="P287">
        <v>3</v>
      </c>
      <c r="Q287">
        <v>3</v>
      </c>
      <c r="R287">
        <v>15.1224703588202</v>
      </c>
      <c r="S287">
        <v>2.1167145938440539</v>
      </c>
      <c r="T287" t="str">
        <f t="shared" si="4"/>
        <v>Not Satisfied</v>
      </c>
    </row>
    <row r="288" spans="1:20" x14ac:dyDescent="0.3">
      <c r="A288">
        <v>44</v>
      </c>
      <c r="B288" t="s">
        <v>19</v>
      </c>
      <c r="C288" t="s">
        <v>28</v>
      </c>
      <c r="D288">
        <v>0.47740584387258522</v>
      </c>
      <c r="E288" t="s">
        <v>21</v>
      </c>
      <c r="F288">
        <v>68</v>
      </c>
      <c r="G288">
        <v>5.7305593586046317</v>
      </c>
      <c r="H288">
        <v>6.2462401564983194</v>
      </c>
      <c r="I288">
        <v>5.4819262023576609</v>
      </c>
      <c r="J288">
        <v>10</v>
      </c>
      <c r="K288">
        <v>8.4852164197245887</v>
      </c>
      <c r="L288">
        <v>0.32167754727414077</v>
      </c>
      <c r="M288">
        <v>1</v>
      </c>
      <c r="N288" t="b">
        <v>0</v>
      </c>
      <c r="O288" t="b">
        <v>0</v>
      </c>
      <c r="P288">
        <v>1</v>
      </c>
      <c r="Q288">
        <v>3</v>
      </c>
      <c r="R288">
        <v>12.565078838480639</v>
      </c>
      <c r="S288">
        <v>5.1820793906804594</v>
      </c>
      <c r="T288" t="str">
        <f t="shared" si="4"/>
        <v>Satisfied</v>
      </c>
    </row>
    <row r="289" spans="1:20" x14ac:dyDescent="0.3">
      <c r="A289">
        <v>37</v>
      </c>
      <c r="B289" t="s">
        <v>24</v>
      </c>
      <c r="C289" t="s">
        <v>28</v>
      </c>
      <c r="D289">
        <v>0.26281536458741872</v>
      </c>
      <c r="E289" t="s">
        <v>32</v>
      </c>
      <c r="F289">
        <v>69</v>
      </c>
      <c r="G289">
        <v>7.5000206341565949</v>
      </c>
      <c r="H289">
        <v>8.2542618933277438</v>
      </c>
      <c r="I289">
        <v>9.0299422894655645</v>
      </c>
      <c r="J289">
        <v>4</v>
      </c>
      <c r="K289">
        <v>4.4385639378791151</v>
      </c>
      <c r="L289">
        <v>0.3916116802917019</v>
      </c>
      <c r="M289">
        <v>4</v>
      </c>
      <c r="N289" t="b">
        <v>0</v>
      </c>
      <c r="O289" t="b">
        <v>0</v>
      </c>
      <c r="P289">
        <v>1</v>
      </c>
      <c r="Q289">
        <v>31</v>
      </c>
      <c r="R289">
        <v>3.7371738924259539</v>
      </c>
      <c r="S289">
        <v>10</v>
      </c>
      <c r="T289" t="str">
        <f t="shared" si="4"/>
        <v>Satisfied</v>
      </c>
    </row>
    <row r="290" spans="1:20" x14ac:dyDescent="0.3">
      <c r="A290">
        <v>41</v>
      </c>
      <c r="B290" t="s">
        <v>24</v>
      </c>
      <c r="C290" t="s">
        <v>30</v>
      </c>
      <c r="D290">
        <v>4.6006205729190803</v>
      </c>
      <c r="E290" t="s">
        <v>23</v>
      </c>
      <c r="F290">
        <v>61</v>
      </c>
      <c r="G290">
        <v>8.6728548627606656</v>
      </c>
      <c r="H290">
        <v>7.3470559126613733</v>
      </c>
      <c r="I290">
        <v>6.0332864889404059</v>
      </c>
      <c r="J290">
        <v>2</v>
      </c>
      <c r="K290">
        <v>3.7723550372000871</v>
      </c>
      <c r="L290">
        <v>1.8759010255248461</v>
      </c>
      <c r="M290">
        <v>1</v>
      </c>
      <c r="N290" t="b">
        <v>1</v>
      </c>
      <c r="O290" t="b">
        <v>0</v>
      </c>
      <c r="P290">
        <v>2</v>
      </c>
      <c r="Q290">
        <v>11</v>
      </c>
      <c r="R290">
        <v>8.2416887487814154</v>
      </c>
      <c r="S290">
        <v>8.5829500852501628</v>
      </c>
      <c r="T290" t="str">
        <f t="shared" si="4"/>
        <v>Satisfied</v>
      </c>
    </row>
    <row r="291" spans="1:20" x14ac:dyDescent="0.3">
      <c r="A291">
        <v>29</v>
      </c>
      <c r="B291" t="s">
        <v>24</v>
      </c>
      <c r="C291" t="s">
        <v>28</v>
      </c>
      <c r="D291">
        <v>4.1209194229806929</v>
      </c>
      <c r="E291" t="s">
        <v>25</v>
      </c>
      <c r="F291">
        <v>55</v>
      </c>
      <c r="G291">
        <v>6.7976580479895006</v>
      </c>
      <c r="H291">
        <v>6.3536554256683964</v>
      </c>
      <c r="I291">
        <v>5.0551189072485041</v>
      </c>
      <c r="J291">
        <v>7</v>
      </c>
      <c r="K291">
        <v>6.9997152962296711</v>
      </c>
      <c r="L291">
        <v>0.77151619626447132</v>
      </c>
      <c r="M291">
        <v>0</v>
      </c>
      <c r="N291" t="b">
        <v>1</v>
      </c>
      <c r="O291" t="b">
        <v>1</v>
      </c>
      <c r="P291">
        <v>4</v>
      </c>
      <c r="Q291">
        <v>1</v>
      </c>
      <c r="R291">
        <v>7.627716953980217</v>
      </c>
      <c r="S291">
        <v>4.545023490536952</v>
      </c>
      <c r="T291" t="str">
        <f t="shared" si="4"/>
        <v>Not Satisfied</v>
      </c>
    </row>
    <row r="292" spans="1:20" x14ac:dyDescent="0.3">
      <c r="A292">
        <v>18</v>
      </c>
      <c r="B292" t="s">
        <v>19</v>
      </c>
      <c r="C292" t="s">
        <v>30</v>
      </c>
      <c r="D292">
        <v>3.3435650802583141</v>
      </c>
      <c r="E292" t="s">
        <v>32</v>
      </c>
      <c r="F292">
        <v>44</v>
      </c>
      <c r="G292">
        <v>7.0873493033490389</v>
      </c>
      <c r="H292">
        <v>4.8525834818291127</v>
      </c>
      <c r="I292">
        <v>4.26135670586988</v>
      </c>
      <c r="J292">
        <v>5</v>
      </c>
      <c r="K292">
        <v>6.3305981953060346</v>
      </c>
      <c r="L292">
        <v>1.3205035075361311</v>
      </c>
      <c r="M292">
        <v>5</v>
      </c>
      <c r="N292" t="b">
        <v>0</v>
      </c>
      <c r="O292" t="b">
        <v>0</v>
      </c>
      <c r="P292">
        <v>1</v>
      </c>
      <c r="Q292">
        <v>3</v>
      </c>
      <c r="R292">
        <v>0</v>
      </c>
      <c r="S292">
        <v>3.2876054608845018</v>
      </c>
      <c r="T292" t="str">
        <f t="shared" si="4"/>
        <v>Not Satisfied</v>
      </c>
    </row>
    <row r="293" spans="1:20" x14ac:dyDescent="0.3">
      <c r="A293">
        <v>57</v>
      </c>
      <c r="B293" t="s">
        <v>24</v>
      </c>
      <c r="C293" t="s">
        <v>27</v>
      </c>
      <c r="D293">
        <v>7.2315097045009198</v>
      </c>
      <c r="E293" t="s">
        <v>25</v>
      </c>
      <c r="F293">
        <v>57</v>
      </c>
      <c r="G293">
        <v>7.1053395186862751</v>
      </c>
      <c r="H293">
        <v>2.0439865979422498</v>
      </c>
      <c r="I293">
        <v>1.2230643424505261</v>
      </c>
      <c r="J293">
        <v>5</v>
      </c>
      <c r="K293">
        <v>7.4245198616516079</v>
      </c>
      <c r="L293">
        <v>0</v>
      </c>
      <c r="M293">
        <v>5</v>
      </c>
      <c r="N293" t="b">
        <v>0</v>
      </c>
      <c r="O293" t="b">
        <v>0</v>
      </c>
      <c r="P293">
        <v>3</v>
      </c>
      <c r="Q293">
        <v>28</v>
      </c>
      <c r="R293">
        <v>0</v>
      </c>
      <c r="S293">
        <v>0.96020412576919978</v>
      </c>
      <c r="T293" t="str">
        <f t="shared" si="4"/>
        <v>Not Satisfied</v>
      </c>
    </row>
    <row r="294" spans="1:20" x14ac:dyDescent="0.3">
      <c r="A294">
        <v>27</v>
      </c>
      <c r="B294" t="s">
        <v>29</v>
      </c>
      <c r="C294" t="s">
        <v>30</v>
      </c>
      <c r="D294">
        <v>2.1199883829157171</v>
      </c>
      <c r="E294" t="s">
        <v>25</v>
      </c>
      <c r="F294">
        <v>63</v>
      </c>
      <c r="G294">
        <v>6.1527887257819627</v>
      </c>
      <c r="H294">
        <v>3.6084695840127301</v>
      </c>
      <c r="I294">
        <v>4.3132568778402236</v>
      </c>
      <c r="J294">
        <v>2</v>
      </c>
      <c r="K294">
        <v>3.808311583762559</v>
      </c>
      <c r="L294">
        <v>1.002297669754362</v>
      </c>
      <c r="M294">
        <v>4</v>
      </c>
      <c r="N294" t="b">
        <v>0</v>
      </c>
      <c r="O294" t="b">
        <v>0</v>
      </c>
      <c r="P294">
        <v>2</v>
      </c>
      <c r="Q294">
        <v>0</v>
      </c>
      <c r="R294">
        <v>23.231115799718651</v>
      </c>
      <c r="S294">
        <v>4.6388117010703338</v>
      </c>
      <c r="T294" t="str">
        <f t="shared" si="4"/>
        <v>Not Satisfied</v>
      </c>
    </row>
    <row r="295" spans="1:20" x14ac:dyDescent="0.3">
      <c r="A295">
        <v>60</v>
      </c>
      <c r="B295" t="s">
        <v>24</v>
      </c>
      <c r="C295" t="s">
        <v>22</v>
      </c>
      <c r="D295">
        <v>2.225167374036968</v>
      </c>
      <c r="E295" t="s">
        <v>21</v>
      </c>
      <c r="F295">
        <v>68</v>
      </c>
      <c r="G295">
        <v>5.9651409119623384</v>
      </c>
      <c r="H295">
        <v>7.9320109188996</v>
      </c>
      <c r="I295">
        <v>7.125598831063793</v>
      </c>
      <c r="J295">
        <v>7</v>
      </c>
      <c r="K295">
        <v>7.1803416413658594</v>
      </c>
      <c r="L295">
        <v>0.65335808050451016</v>
      </c>
      <c r="M295">
        <v>7</v>
      </c>
      <c r="N295" t="b">
        <v>0</v>
      </c>
      <c r="O295" t="b">
        <v>0</v>
      </c>
      <c r="P295">
        <v>1</v>
      </c>
      <c r="Q295">
        <v>29</v>
      </c>
      <c r="R295">
        <v>5.2334113547760639</v>
      </c>
      <c r="S295">
        <v>5.8686562497202512</v>
      </c>
      <c r="T295" t="str">
        <f t="shared" si="4"/>
        <v>Satisfied</v>
      </c>
    </row>
    <row r="296" spans="1:20" x14ac:dyDescent="0.3">
      <c r="A296">
        <v>61</v>
      </c>
      <c r="B296" t="s">
        <v>19</v>
      </c>
      <c r="C296" t="s">
        <v>22</v>
      </c>
      <c r="D296">
        <v>7.2116827829853296</v>
      </c>
      <c r="E296" t="s">
        <v>23</v>
      </c>
      <c r="F296">
        <v>60</v>
      </c>
      <c r="G296">
        <v>6.6490357058050797</v>
      </c>
      <c r="H296">
        <v>4.5842765653913302</v>
      </c>
      <c r="I296">
        <v>4.2511205487977524</v>
      </c>
      <c r="J296">
        <v>7</v>
      </c>
      <c r="K296">
        <v>6.3327553874948519</v>
      </c>
      <c r="L296">
        <v>0.26064224724674251</v>
      </c>
      <c r="M296">
        <v>4</v>
      </c>
      <c r="N296" t="b">
        <v>1</v>
      </c>
      <c r="O296" t="b">
        <v>0</v>
      </c>
      <c r="P296">
        <v>1</v>
      </c>
      <c r="Q296">
        <v>17</v>
      </c>
      <c r="R296">
        <v>3.4713010929014581</v>
      </c>
      <c r="S296">
        <v>5.1701780830988744</v>
      </c>
      <c r="T296" t="str">
        <f t="shared" si="4"/>
        <v>Satisfied</v>
      </c>
    </row>
    <row r="297" spans="1:20" x14ac:dyDescent="0.3">
      <c r="A297">
        <v>46</v>
      </c>
      <c r="B297" t="s">
        <v>24</v>
      </c>
      <c r="C297" t="s">
        <v>22</v>
      </c>
      <c r="D297">
        <v>5.6010076930048509</v>
      </c>
      <c r="E297" t="s">
        <v>21</v>
      </c>
      <c r="F297">
        <v>58</v>
      </c>
      <c r="G297">
        <v>6.7028526190634929</v>
      </c>
      <c r="H297">
        <v>3.8057506145528879</v>
      </c>
      <c r="I297">
        <v>2.8454478611534899</v>
      </c>
      <c r="J297">
        <v>6</v>
      </c>
      <c r="K297">
        <v>5.2570415202837308</v>
      </c>
      <c r="L297">
        <v>1.057756011075242</v>
      </c>
      <c r="M297">
        <v>10</v>
      </c>
      <c r="N297" t="b">
        <v>0</v>
      </c>
      <c r="O297" t="b">
        <v>0</v>
      </c>
      <c r="P297">
        <v>0</v>
      </c>
      <c r="Q297">
        <v>21</v>
      </c>
      <c r="R297">
        <v>2.940396340847236</v>
      </c>
      <c r="S297">
        <v>1.0391758549025361</v>
      </c>
      <c r="T297" t="str">
        <f t="shared" si="4"/>
        <v>Not Satisfied</v>
      </c>
    </row>
    <row r="298" spans="1:20" x14ac:dyDescent="0.3">
      <c r="A298">
        <v>29</v>
      </c>
      <c r="B298" t="s">
        <v>24</v>
      </c>
      <c r="C298" t="s">
        <v>20</v>
      </c>
      <c r="D298">
        <v>1.4309703526445481</v>
      </c>
      <c r="E298" t="s">
        <v>31</v>
      </c>
      <c r="F298">
        <v>57</v>
      </c>
      <c r="G298">
        <v>4.8971764352901701</v>
      </c>
      <c r="H298">
        <v>4.5763257564178144</v>
      </c>
      <c r="I298">
        <v>4.2851395941237129</v>
      </c>
      <c r="J298">
        <v>1</v>
      </c>
      <c r="K298">
        <v>4.0596418721485037</v>
      </c>
      <c r="L298">
        <v>1.5895067408181349</v>
      </c>
      <c r="M298">
        <v>8</v>
      </c>
      <c r="N298" t="b">
        <v>0</v>
      </c>
      <c r="O298" t="b">
        <v>1</v>
      </c>
      <c r="P298">
        <v>1</v>
      </c>
      <c r="Q298">
        <v>6</v>
      </c>
      <c r="R298">
        <v>7.7069396605273219</v>
      </c>
      <c r="S298">
        <v>4.6557148540892248</v>
      </c>
      <c r="T298" t="str">
        <f t="shared" si="4"/>
        <v>Not Satisfied</v>
      </c>
    </row>
    <row r="299" spans="1:20" x14ac:dyDescent="0.3">
      <c r="A299">
        <v>63</v>
      </c>
      <c r="B299" t="s">
        <v>19</v>
      </c>
      <c r="C299" t="s">
        <v>26</v>
      </c>
      <c r="D299">
        <v>7.0673987365361342</v>
      </c>
      <c r="E299" t="s">
        <v>32</v>
      </c>
      <c r="F299">
        <v>42</v>
      </c>
      <c r="G299">
        <v>9.4764644961649367</v>
      </c>
      <c r="H299">
        <v>8.1041460241880081</v>
      </c>
      <c r="I299">
        <v>7.4947650059433366</v>
      </c>
      <c r="J299">
        <v>5</v>
      </c>
      <c r="K299">
        <v>5.483787114563075</v>
      </c>
      <c r="L299">
        <v>0.17018842470400741</v>
      </c>
      <c r="M299">
        <v>2</v>
      </c>
      <c r="N299" t="b">
        <v>0</v>
      </c>
      <c r="O299" t="b">
        <v>0</v>
      </c>
      <c r="P299">
        <v>0</v>
      </c>
      <c r="Q299">
        <v>16</v>
      </c>
      <c r="R299">
        <v>6.6303109004869079</v>
      </c>
      <c r="S299">
        <v>6.0266435760393993</v>
      </c>
      <c r="T299" t="str">
        <f t="shared" si="4"/>
        <v>Satisfied</v>
      </c>
    </row>
    <row r="300" spans="1:20" x14ac:dyDescent="0.3">
      <c r="A300">
        <v>19</v>
      </c>
      <c r="B300" t="s">
        <v>29</v>
      </c>
      <c r="C300" t="s">
        <v>27</v>
      </c>
      <c r="D300">
        <v>3.1804241528935169</v>
      </c>
      <c r="E300" t="s">
        <v>23</v>
      </c>
      <c r="F300">
        <v>58</v>
      </c>
      <c r="G300">
        <v>7.2144890765499827</v>
      </c>
      <c r="H300">
        <v>8.8590134054233722</v>
      </c>
      <c r="I300">
        <v>8.0982119193662658</v>
      </c>
      <c r="J300">
        <v>1</v>
      </c>
      <c r="K300">
        <v>8.4502108227922434</v>
      </c>
      <c r="L300">
        <v>1.06879648926042</v>
      </c>
      <c r="M300">
        <v>2</v>
      </c>
      <c r="N300" t="b">
        <v>0</v>
      </c>
      <c r="O300" t="b">
        <v>1</v>
      </c>
      <c r="P300">
        <v>2</v>
      </c>
      <c r="Q300">
        <v>26</v>
      </c>
      <c r="R300">
        <v>3.5323331364165118</v>
      </c>
      <c r="S300">
        <v>8.1989374826654782</v>
      </c>
      <c r="T300" t="str">
        <f t="shared" si="4"/>
        <v>Satisfied</v>
      </c>
    </row>
    <row r="301" spans="1:20" x14ac:dyDescent="0.3">
      <c r="A301">
        <v>40</v>
      </c>
      <c r="B301" t="s">
        <v>24</v>
      </c>
      <c r="C301" t="s">
        <v>20</v>
      </c>
      <c r="D301">
        <v>3.4813340115662479</v>
      </c>
      <c r="E301" t="s">
        <v>23</v>
      </c>
      <c r="F301">
        <v>71</v>
      </c>
      <c r="G301">
        <v>6.7648262642117727</v>
      </c>
      <c r="H301">
        <v>5.0697609903637293</v>
      </c>
      <c r="I301">
        <v>3.9383525190488591</v>
      </c>
      <c r="J301">
        <v>2</v>
      </c>
      <c r="K301">
        <v>7.1883296737332181</v>
      </c>
      <c r="L301">
        <v>1.6894125144124461</v>
      </c>
      <c r="M301">
        <v>5</v>
      </c>
      <c r="N301" t="b">
        <v>0</v>
      </c>
      <c r="O301" t="b">
        <v>0</v>
      </c>
      <c r="P301">
        <v>3</v>
      </c>
      <c r="Q301">
        <v>6</v>
      </c>
      <c r="R301">
        <v>19.892502670669231</v>
      </c>
      <c r="S301">
        <v>3.4256475536309292</v>
      </c>
      <c r="T301" t="str">
        <f t="shared" si="4"/>
        <v>Not Satisfied</v>
      </c>
    </row>
    <row r="302" spans="1:20" x14ac:dyDescent="0.3">
      <c r="A302">
        <v>34</v>
      </c>
      <c r="B302" t="s">
        <v>24</v>
      </c>
      <c r="C302" t="s">
        <v>22</v>
      </c>
      <c r="D302">
        <v>3.6437530538914902</v>
      </c>
      <c r="E302" t="s">
        <v>23</v>
      </c>
      <c r="F302">
        <v>64</v>
      </c>
      <c r="G302">
        <v>8.4408463725544429</v>
      </c>
      <c r="H302">
        <v>6.1497469683900592</v>
      </c>
      <c r="I302">
        <v>5.8466665777966229</v>
      </c>
      <c r="J302">
        <v>1</v>
      </c>
      <c r="K302">
        <v>5.3665099805460548</v>
      </c>
      <c r="L302">
        <v>0.75249070875303414</v>
      </c>
      <c r="M302">
        <v>9</v>
      </c>
      <c r="N302" t="b">
        <v>0</v>
      </c>
      <c r="O302" t="b">
        <v>0</v>
      </c>
      <c r="P302">
        <v>3</v>
      </c>
      <c r="Q302">
        <v>22</v>
      </c>
      <c r="R302">
        <v>6.6809872247098578</v>
      </c>
      <c r="S302">
        <v>6.5680028327694764</v>
      </c>
      <c r="T302" t="str">
        <f t="shared" si="4"/>
        <v>Satisfied</v>
      </c>
    </row>
    <row r="303" spans="1:20" x14ac:dyDescent="0.3">
      <c r="A303">
        <v>43</v>
      </c>
      <c r="B303" t="s">
        <v>19</v>
      </c>
      <c r="C303" t="s">
        <v>20</v>
      </c>
      <c r="D303">
        <v>6.1640681420826366</v>
      </c>
      <c r="E303" t="s">
        <v>23</v>
      </c>
      <c r="F303">
        <v>60</v>
      </c>
      <c r="G303">
        <v>6.9158313674202976</v>
      </c>
      <c r="H303">
        <v>6.9810024161732276</v>
      </c>
      <c r="I303">
        <v>6.582481611395532</v>
      </c>
      <c r="J303">
        <v>4</v>
      </c>
      <c r="K303">
        <v>7.8476507467629029</v>
      </c>
      <c r="L303">
        <v>1.011222813219349</v>
      </c>
      <c r="M303">
        <v>2</v>
      </c>
      <c r="N303" t="b">
        <v>1</v>
      </c>
      <c r="O303" t="b">
        <v>0</v>
      </c>
      <c r="P303">
        <v>4</v>
      </c>
      <c r="Q303">
        <v>7</v>
      </c>
      <c r="R303">
        <v>17.205463350273121</v>
      </c>
      <c r="S303">
        <v>4.3641648378607361</v>
      </c>
      <c r="T303" t="str">
        <f t="shared" si="4"/>
        <v>Not Satisfied</v>
      </c>
    </row>
    <row r="304" spans="1:20" x14ac:dyDescent="0.3">
      <c r="A304">
        <v>27</v>
      </c>
      <c r="B304" t="s">
        <v>19</v>
      </c>
      <c r="C304" t="s">
        <v>30</v>
      </c>
      <c r="D304">
        <v>2.56701626966061</v>
      </c>
      <c r="E304" t="s">
        <v>25</v>
      </c>
      <c r="F304">
        <v>66</v>
      </c>
      <c r="G304">
        <v>5.1835570328290732</v>
      </c>
      <c r="H304">
        <v>5.1322517995328116</v>
      </c>
      <c r="I304">
        <v>4.1967959984823366</v>
      </c>
      <c r="J304">
        <v>4</v>
      </c>
      <c r="K304">
        <v>7.6674406632798213</v>
      </c>
      <c r="L304">
        <v>1.317929183031366</v>
      </c>
      <c r="M304">
        <v>0</v>
      </c>
      <c r="N304" t="b">
        <v>0</v>
      </c>
      <c r="O304" t="b">
        <v>1</v>
      </c>
      <c r="P304">
        <v>2</v>
      </c>
      <c r="Q304">
        <v>17</v>
      </c>
      <c r="R304">
        <v>10.19276514167341</v>
      </c>
      <c r="S304">
        <v>3.9564132112084049</v>
      </c>
      <c r="T304" t="str">
        <f t="shared" si="4"/>
        <v>Not Satisfied</v>
      </c>
    </row>
    <row r="305" spans="1:20" x14ac:dyDescent="0.3">
      <c r="A305">
        <v>43</v>
      </c>
      <c r="B305" t="s">
        <v>24</v>
      </c>
      <c r="C305" t="s">
        <v>26</v>
      </c>
      <c r="D305">
        <v>4.0516434862824777</v>
      </c>
      <c r="E305" t="s">
        <v>32</v>
      </c>
      <c r="F305">
        <v>57</v>
      </c>
      <c r="G305">
        <v>7.5950962827420998</v>
      </c>
      <c r="H305">
        <v>8.2077387581392234</v>
      </c>
      <c r="I305">
        <v>7.9218523862779016</v>
      </c>
      <c r="J305">
        <v>3</v>
      </c>
      <c r="K305">
        <v>4.6485861388338261</v>
      </c>
      <c r="L305">
        <v>1.2153601982319351</v>
      </c>
      <c r="M305">
        <v>6</v>
      </c>
      <c r="N305" t="b">
        <v>1</v>
      </c>
      <c r="O305" t="b">
        <v>0</v>
      </c>
      <c r="P305">
        <v>4</v>
      </c>
      <c r="Q305">
        <v>27</v>
      </c>
      <c r="R305">
        <v>8.6419816129763163</v>
      </c>
      <c r="S305">
        <v>7.6452694964298491</v>
      </c>
      <c r="T305" t="str">
        <f t="shared" si="4"/>
        <v>Satisfied</v>
      </c>
    </row>
    <row r="306" spans="1:20" x14ac:dyDescent="0.3">
      <c r="A306">
        <v>62</v>
      </c>
      <c r="B306" t="s">
        <v>24</v>
      </c>
      <c r="C306" t="s">
        <v>22</v>
      </c>
      <c r="D306">
        <v>3.4689782276397239</v>
      </c>
      <c r="E306" t="s">
        <v>32</v>
      </c>
      <c r="F306">
        <v>68</v>
      </c>
      <c r="G306">
        <v>5.6533862064848526</v>
      </c>
      <c r="H306">
        <v>8.6356203376747764</v>
      </c>
      <c r="I306">
        <v>8.2803866580330698</v>
      </c>
      <c r="J306">
        <v>8</v>
      </c>
      <c r="K306">
        <v>6.7138526212270859</v>
      </c>
      <c r="L306">
        <v>0.88840804329396716</v>
      </c>
      <c r="M306">
        <v>0</v>
      </c>
      <c r="N306" t="b">
        <v>0</v>
      </c>
      <c r="O306" t="b">
        <v>0</v>
      </c>
      <c r="P306">
        <v>0</v>
      </c>
      <c r="Q306">
        <v>12</v>
      </c>
      <c r="R306">
        <v>6.8342524867493406</v>
      </c>
      <c r="S306">
        <v>6.3211100338040831</v>
      </c>
      <c r="T306" t="str">
        <f t="shared" si="4"/>
        <v>Satisfied</v>
      </c>
    </row>
    <row r="307" spans="1:20" x14ac:dyDescent="0.3">
      <c r="A307">
        <v>28</v>
      </c>
      <c r="B307" t="s">
        <v>19</v>
      </c>
      <c r="C307" t="s">
        <v>27</v>
      </c>
      <c r="D307">
        <v>5.575048379951637</v>
      </c>
      <c r="E307" t="s">
        <v>31</v>
      </c>
      <c r="F307">
        <v>54</v>
      </c>
      <c r="G307">
        <v>9.2797802212084992</v>
      </c>
      <c r="H307">
        <v>7.3794518952072039</v>
      </c>
      <c r="I307">
        <v>7.0145804830487801</v>
      </c>
      <c r="J307">
        <v>2</v>
      </c>
      <c r="K307">
        <v>9.7123710110231478</v>
      </c>
      <c r="L307">
        <v>1.3082489160486459</v>
      </c>
      <c r="M307">
        <v>8</v>
      </c>
      <c r="N307" t="b">
        <v>0</v>
      </c>
      <c r="O307" t="b">
        <v>1</v>
      </c>
      <c r="P307">
        <v>0</v>
      </c>
      <c r="Q307">
        <v>0</v>
      </c>
      <c r="R307">
        <v>1.9449477312610599</v>
      </c>
      <c r="S307">
        <v>6.9979974037127262</v>
      </c>
      <c r="T307" t="str">
        <f t="shared" si="4"/>
        <v>Satisfied</v>
      </c>
    </row>
    <row r="308" spans="1:20" x14ac:dyDescent="0.3">
      <c r="A308">
        <v>46</v>
      </c>
      <c r="B308" t="s">
        <v>29</v>
      </c>
      <c r="C308" t="s">
        <v>20</v>
      </c>
      <c r="D308">
        <v>7.5134800109668909</v>
      </c>
      <c r="E308" t="s">
        <v>25</v>
      </c>
      <c r="F308">
        <v>68</v>
      </c>
      <c r="G308">
        <v>9.9669457055790076</v>
      </c>
      <c r="H308">
        <v>7.9437475429733793</v>
      </c>
      <c r="I308">
        <v>7.7123277351192119</v>
      </c>
      <c r="J308">
        <v>8</v>
      </c>
      <c r="K308">
        <v>5.3664715756109</v>
      </c>
      <c r="L308">
        <v>1.145024609080509</v>
      </c>
      <c r="M308">
        <v>2</v>
      </c>
      <c r="N308" t="b">
        <v>0</v>
      </c>
      <c r="O308" t="b">
        <v>1</v>
      </c>
      <c r="P308">
        <v>5</v>
      </c>
      <c r="Q308">
        <v>25</v>
      </c>
      <c r="R308">
        <v>13.65725175769707</v>
      </c>
      <c r="S308">
        <v>8.5320864833958421</v>
      </c>
      <c r="T308" t="str">
        <f t="shared" si="4"/>
        <v>Satisfied</v>
      </c>
    </row>
    <row r="309" spans="1:20" x14ac:dyDescent="0.3">
      <c r="A309">
        <v>42</v>
      </c>
      <c r="B309" t="s">
        <v>24</v>
      </c>
      <c r="C309" t="s">
        <v>28</v>
      </c>
      <c r="D309">
        <v>3.5195241978317071</v>
      </c>
      <c r="E309" t="s">
        <v>21</v>
      </c>
      <c r="F309">
        <v>74</v>
      </c>
      <c r="G309">
        <v>12</v>
      </c>
      <c r="H309">
        <v>7.4355265621234992</v>
      </c>
      <c r="I309">
        <v>7.3031472589629436</v>
      </c>
      <c r="J309">
        <v>6</v>
      </c>
      <c r="K309">
        <v>5.2004067406640759</v>
      </c>
      <c r="L309">
        <v>1.2080737567471711</v>
      </c>
      <c r="M309">
        <v>0</v>
      </c>
      <c r="N309" t="b">
        <v>1</v>
      </c>
      <c r="O309" t="b">
        <v>0</v>
      </c>
      <c r="P309">
        <v>3</v>
      </c>
      <c r="Q309">
        <v>7</v>
      </c>
      <c r="R309">
        <v>3.986704106533749</v>
      </c>
      <c r="S309">
        <v>7.2382796159970777</v>
      </c>
      <c r="T309" t="str">
        <f t="shared" si="4"/>
        <v>Satisfied</v>
      </c>
    </row>
    <row r="310" spans="1:20" x14ac:dyDescent="0.3">
      <c r="A310">
        <v>38</v>
      </c>
      <c r="B310" t="s">
        <v>24</v>
      </c>
      <c r="C310" t="s">
        <v>26</v>
      </c>
      <c r="D310">
        <v>4.1778232982098222</v>
      </c>
      <c r="E310" t="s">
        <v>25</v>
      </c>
      <c r="F310">
        <v>54</v>
      </c>
      <c r="G310">
        <v>8.5094468315743459</v>
      </c>
      <c r="H310">
        <v>8.6015046009451979</v>
      </c>
      <c r="I310">
        <v>7.8038424472333743</v>
      </c>
      <c r="J310">
        <v>1</v>
      </c>
      <c r="K310">
        <v>6.1878468488132903</v>
      </c>
      <c r="L310">
        <v>1.3775397363329129</v>
      </c>
      <c r="M310">
        <v>4</v>
      </c>
      <c r="N310" t="b">
        <v>0</v>
      </c>
      <c r="O310" t="b">
        <v>0</v>
      </c>
      <c r="P310">
        <v>4</v>
      </c>
      <c r="Q310">
        <v>7</v>
      </c>
      <c r="R310">
        <v>13.50050869594925</v>
      </c>
      <c r="S310">
        <v>8.2675268233201571</v>
      </c>
      <c r="T310" t="str">
        <f t="shared" si="4"/>
        <v>Satisfied</v>
      </c>
    </row>
    <row r="311" spans="1:20" x14ac:dyDescent="0.3">
      <c r="A311">
        <v>27</v>
      </c>
      <c r="B311" t="s">
        <v>19</v>
      </c>
      <c r="C311" t="s">
        <v>27</v>
      </c>
      <c r="D311">
        <v>0</v>
      </c>
      <c r="E311" t="s">
        <v>31</v>
      </c>
      <c r="F311">
        <v>61</v>
      </c>
      <c r="G311">
        <v>8.5757559554344471</v>
      </c>
      <c r="H311">
        <v>5.1021433094498168</v>
      </c>
      <c r="I311">
        <v>3.8850404538330809</v>
      </c>
      <c r="J311">
        <v>7</v>
      </c>
      <c r="K311">
        <v>8.4967563093969396</v>
      </c>
      <c r="L311">
        <v>1.0997197211995899</v>
      </c>
      <c r="M311">
        <v>8</v>
      </c>
      <c r="N311" t="b">
        <v>1</v>
      </c>
      <c r="O311" t="b">
        <v>0</v>
      </c>
      <c r="P311">
        <v>4</v>
      </c>
      <c r="Q311">
        <v>22</v>
      </c>
      <c r="R311">
        <v>14.44002540832442</v>
      </c>
      <c r="S311">
        <v>3.4616623914347562</v>
      </c>
      <c r="T311" t="str">
        <f t="shared" si="4"/>
        <v>Not Satisfied</v>
      </c>
    </row>
    <row r="312" spans="1:20" x14ac:dyDescent="0.3">
      <c r="A312">
        <v>54</v>
      </c>
      <c r="B312" t="s">
        <v>24</v>
      </c>
      <c r="C312" t="s">
        <v>28</v>
      </c>
      <c r="D312">
        <v>0.69237961502299283</v>
      </c>
      <c r="E312" t="s">
        <v>32</v>
      </c>
      <c r="F312">
        <v>65</v>
      </c>
      <c r="G312">
        <v>8.4116997523933765</v>
      </c>
      <c r="H312">
        <v>5.8738848617616704</v>
      </c>
      <c r="I312">
        <v>4.6911176714657419</v>
      </c>
      <c r="J312">
        <v>1</v>
      </c>
      <c r="K312">
        <v>7.0634713962798941</v>
      </c>
      <c r="L312">
        <v>2.1253078953580329</v>
      </c>
      <c r="M312">
        <v>2</v>
      </c>
      <c r="N312" t="b">
        <v>0</v>
      </c>
      <c r="O312" t="b">
        <v>1</v>
      </c>
      <c r="P312">
        <v>3</v>
      </c>
      <c r="Q312">
        <v>10</v>
      </c>
      <c r="R312">
        <v>14.37375391098646</v>
      </c>
      <c r="S312">
        <v>5.24732114119863</v>
      </c>
      <c r="T312" t="str">
        <f t="shared" si="4"/>
        <v>Satisfied</v>
      </c>
    </row>
    <row r="313" spans="1:20" x14ac:dyDescent="0.3">
      <c r="A313">
        <v>52</v>
      </c>
      <c r="B313" t="s">
        <v>19</v>
      </c>
      <c r="C313" t="s">
        <v>30</v>
      </c>
      <c r="D313">
        <v>3.7768175407540721</v>
      </c>
      <c r="E313" t="s">
        <v>21</v>
      </c>
      <c r="F313">
        <v>65</v>
      </c>
      <c r="G313">
        <v>8.6581569287285447</v>
      </c>
      <c r="H313">
        <v>3.7477849359067918</v>
      </c>
      <c r="I313">
        <v>2.48906978278821</v>
      </c>
      <c r="J313">
        <v>5</v>
      </c>
      <c r="K313">
        <v>7.9192576303549274</v>
      </c>
      <c r="L313">
        <v>0.59697245580462344</v>
      </c>
      <c r="M313">
        <v>2</v>
      </c>
      <c r="N313" t="b">
        <v>0</v>
      </c>
      <c r="O313" t="b">
        <v>0</v>
      </c>
      <c r="P313">
        <v>3</v>
      </c>
      <c r="Q313">
        <v>30</v>
      </c>
      <c r="R313">
        <v>13.31103056763898</v>
      </c>
      <c r="S313">
        <v>2.0089146196410619</v>
      </c>
      <c r="T313" t="str">
        <f t="shared" si="4"/>
        <v>Not Satisfied</v>
      </c>
    </row>
    <row r="314" spans="1:20" x14ac:dyDescent="0.3">
      <c r="A314">
        <v>53</v>
      </c>
      <c r="B314" t="s">
        <v>19</v>
      </c>
      <c r="C314" t="s">
        <v>30</v>
      </c>
      <c r="D314">
        <v>0</v>
      </c>
      <c r="E314" t="s">
        <v>32</v>
      </c>
      <c r="F314">
        <v>49</v>
      </c>
      <c r="G314">
        <v>5.8796692233730399</v>
      </c>
      <c r="H314">
        <v>8.9039796807666889</v>
      </c>
      <c r="I314">
        <v>8.5326738817628875</v>
      </c>
      <c r="J314">
        <v>4</v>
      </c>
      <c r="K314">
        <v>6.3315474052728824</v>
      </c>
      <c r="L314">
        <v>0</v>
      </c>
      <c r="M314">
        <v>2</v>
      </c>
      <c r="N314" t="b">
        <v>1</v>
      </c>
      <c r="O314" t="b">
        <v>0</v>
      </c>
      <c r="P314">
        <v>2</v>
      </c>
      <c r="Q314">
        <v>24</v>
      </c>
      <c r="R314">
        <v>1.475724293800589</v>
      </c>
      <c r="S314">
        <v>8.4170625044231535</v>
      </c>
      <c r="T314" t="str">
        <f t="shared" si="4"/>
        <v>Satisfied</v>
      </c>
    </row>
    <row r="315" spans="1:20" x14ac:dyDescent="0.3">
      <c r="A315">
        <v>35</v>
      </c>
      <c r="B315" t="s">
        <v>24</v>
      </c>
      <c r="C315" t="s">
        <v>27</v>
      </c>
      <c r="D315">
        <v>0.25304483132502709</v>
      </c>
      <c r="E315" t="s">
        <v>31</v>
      </c>
      <c r="F315">
        <v>59</v>
      </c>
      <c r="G315">
        <v>5.124305312586908</v>
      </c>
      <c r="H315">
        <v>5.3974947854223068</v>
      </c>
      <c r="I315">
        <v>5.3044586773655462</v>
      </c>
      <c r="J315">
        <v>1</v>
      </c>
      <c r="K315">
        <v>8.2508688536446151</v>
      </c>
      <c r="L315">
        <v>0.64236524289249441</v>
      </c>
      <c r="M315">
        <v>10</v>
      </c>
      <c r="N315" t="b">
        <v>0</v>
      </c>
      <c r="O315" t="b">
        <v>0</v>
      </c>
      <c r="P315">
        <v>0</v>
      </c>
      <c r="Q315">
        <v>16</v>
      </c>
      <c r="R315">
        <v>1.870913024182318</v>
      </c>
      <c r="S315">
        <v>5.106562031943878</v>
      </c>
      <c r="T315" t="str">
        <f t="shared" si="4"/>
        <v>Satisfied</v>
      </c>
    </row>
    <row r="316" spans="1:20" x14ac:dyDescent="0.3">
      <c r="A316">
        <v>49</v>
      </c>
      <c r="B316" t="s">
        <v>24</v>
      </c>
      <c r="C316" t="s">
        <v>28</v>
      </c>
      <c r="D316">
        <v>4.1259578650906006</v>
      </c>
      <c r="E316" t="s">
        <v>31</v>
      </c>
      <c r="F316">
        <v>48</v>
      </c>
      <c r="G316">
        <v>7.4232272763231606</v>
      </c>
      <c r="H316">
        <v>6.5556175390704734</v>
      </c>
      <c r="I316">
        <v>6.2456583185171954</v>
      </c>
      <c r="J316">
        <v>6</v>
      </c>
      <c r="K316">
        <v>4.9225480476326693</v>
      </c>
      <c r="L316">
        <v>0.79844503761588181</v>
      </c>
      <c r="M316">
        <v>8</v>
      </c>
      <c r="N316" t="b">
        <v>1</v>
      </c>
      <c r="O316" t="b">
        <v>0</v>
      </c>
      <c r="P316">
        <v>4</v>
      </c>
      <c r="Q316">
        <v>29</v>
      </c>
      <c r="R316">
        <v>16.334988576758629</v>
      </c>
      <c r="S316">
        <v>8.2681584529176533</v>
      </c>
      <c r="T316" t="str">
        <f t="shared" si="4"/>
        <v>Satisfied</v>
      </c>
    </row>
    <row r="317" spans="1:20" x14ac:dyDescent="0.3">
      <c r="A317">
        <v>54</v>
      </c>
      <c r="B317" t="s">
        <v>19</v>
      </c>
      <c r="C317" t="s">
        <v>30</v>
      </c>
      <c r="D317">
        <v>4.3339055300143343</v>
      </c>
      <c r="E317" t="s">
        <v>21</v>
      </c>
      <c r="F317">
        <v>53</v>
      </c>
      <c r="G317">
        <v>6.5700329289414947</v>
      </c>
      <c r="H317">
        <v>6.4429915479215119</v>
      </c>
      <c r="I317">
        <v>5.5487752527560072</v>
      </c>
      <c r="J317">
        <v>10</v>
      </c>
      <c r="K317">
        <v>7.5866653198253342</v>
      </c>
      <c r="L317">
        <v>0.98867045116725161</v>
      </c>
      <c r="M317">
        <v>2</v>
      </c>
      <c r="N317" t="b">
        <v>0</v>
      </c>
      <c r="O317" t="b">
        <v>1</v>
      </c>
      <c r="P317">
        <v>3</v>
      </c>
      <c r="Q317">
        <v>19</v>
      </c>
      <c r="R317">
        <v>25.478834483063959</v>
      </c>
      <c r="S317">
        <v>6.0285228192501039</v>
      </c>
      <c r="T317" t="str">
        <f t="shared" si="4"/>
        <v>Satisfied</v>
      </c>
    </row>
    <row r="318" spans="1:20" x14ac:dyDescent="0.3">
      <c r="A318">
        <v>30</v>
      </c>
      <c r="B318" t="s">
        <v>24</v>
      </c>
      <c r="C318" t="s">
        <v>30</v>
      </c>
      <c r="D318">
        <v>6.6126631347167519</v>
      </c>
      <c r="E318" t="s">
        <v>32</v>
      </c>
      <c r="F318">
        <v>60</v>
      </c>
      <c r="G318">
        <v>3.3257992114674568</v>
      </c>
      <c r="H318">
        <v>2.0546253828593262</v>
      </c>
      <c r="I318">
        <v>1.686438728043179</v>
      </c>
      <c r="J318">
        <v>4</v>
      </c>
      <c r="K318">
        <v>6.4146027000740373</v>
      </c>
      <c r="L318">
        <v>0</v>
      </c>
      <c r="M318">
        <v>7</v>
      </c>
      <c r="N318" t="b">
        <v>1</v>
      </c>
      <c r="O318" t="b">
        <v>0</v>
      </c>
      <c r="P318">
        <v>2</v>
      </c>
      <c r="Q318">
        <v>20</v>
      </c>
      <c r="R318">
        <v>13.53232375319069</v>
      </c>
      <c r="S318">
        <v>1.3201928031097641</v>
      </c>
      <c r="T318" t="str">
        <f t="shared" si="4"/>
        <v>Not Satisfied</v>
      </c>
    </row>
    <row r="319" spans="1:20" x14ac:dyDescent="0.3">
      <c r="A319">
        <v>40</v>
      </c>
      <c r="B319" t="s">
        <v>24</v>
      </c>
      <c r="C319" t="s">
        <v>30</v>
      </c>
      <c r="D319">
        <v>3.2022558805379702</v>
      </c>
      <c r="E319" t="s">
        <v>31</v>
      </c>
      <c r="F319">
        <v>50</v>
      </c>
      <c r="G319">
        <v>4.7396070957324792</v>
      </c>
      <c r="H319">
        <v>3.7868241939113561</v>
      </c>
      <c r="I319">
        <v>3.9960327504857438</v>
      </c>
      <c r="J319">
        <v>1</v>
      </c>
      <c r="K319">
        <v>6.1481158266356184</v>
      </c>
      <c r="L319">
        <v>1.0945750078445311</v>
      </c>
      <c r="M319">
        <v>2</v>
      </c>
      <c r="N319" t="b">
        <v>0</v>
      </c>
      <c r="O319" t="b">
        <v>0</v>
      </c>
      <c r="P319">
        <v>3</v>
      </c>
      <c r="Q319">
        <v>29</v>
      </c>
      <c r="R319">
        <v>10.77313930882004</v>
      </c>
      <c r="S319">
        <v>3.440629802733965</v>
      </c>
      <c r="T319" t="str">
        <f t="shared" si="4"/>
        <v>Not Satisfied</v>
      </c>
    </row>
    <row r="320" spans="1:20" x14ac:dyDescent="0.3">
      <c r="A320">
        <v>52</v>
      </c>
      <c r="B320" t="s">
        <v>24</v>
      </c>
      <c r="C320" t="s">
        <v>26</v>
      </c>
      <c r="D320">
        <v>1.076038288588582</v>
      </c>
      <c r="E320" t="s">
        <v>25</v>
      </c>
      <c r="F320">
        <v>63</v>
      </c>
      <c r="G320">
        <v>6.4229836286479918</v>
      </c>
      <c r="H320">
        <v>2.6057336442027799</v>
      </c>
      <c r="I320">
        <v>2.265021419879214</v>
      </c>
      <c r="J320">
        <v>9</v>
      </c>
      <c r="K320">
        <v>6.7704120671873387</v>
      </c>
      <c r="L320">
        <v>0.37999491343023473</v>
      </c>
      <c r="M320">
        <v>0</v>
      </c>
      <c r="N320" t="b">
        <v>1</v>
      </c>
      <c r="O320" t="b">
        <v>0</v>
      </c>
      <c r="P320">
        <v>2</v>
      </c>
      <c r="Q320">
        <v>1</v>
      </c>
      <c r="R320">
        <v>14.767405755932099</v>
      </c>
      <c r="S320">
        <v>2.8945964500452521</v>
      </c>
      <c r="T320" t="str">
        <f t="shared" si="4"/>
        <v>Not Satisfied</v>
      </c>
    </row>
    <row r="321" spans="1:20" x14ac:dyDescent="0.3">
      <c r="A321">
        <v>58</v>
      </c>
      <c r="B321" t="s">
        <v>19</v>
      </c>
      <c r="C321" t="s">
        <v>22</v>
      </c>
      <c r="D321">
        <v>0.20446865611643569</v>
      </c>
      <c r="E321" t="s">
        <v>21</v>
      </c>
      <c r="F321">
        <v>52</v>
      </c>
      <c r="G321">
        <v>6.9304286903406958</v>
      </c>
      <c r="H321">
        <v>8.1212122720731799</v>
      </c>
      <c r="I321">
        <v>7.6807805070924484</v>
      </c>
      <c r="J321">
        <v>10</v>
      </c>
      <c r="K321">
        <v>7.2905040320100518</v>
      </c>
      <c r="L321">
        <v>1.8324845968610171</v>
      </c>
      <c r="M321">
        <v>8</v>
      </c>
      <c r="N321" t="b">
        <v>1</v>
      </c>
      <c r="O321" t="b">
        <v>1</v>
      </c>
      <c r="P321">
        <v>2</v>
      </c>
      <c r="Q321">
        <v>3</v>
      </c>
      <c r="R321">
        <v>10.72212028483697</v>
      </c>
      <c r="S321">
        <v>7.8270093138425976</v>
      </c>
      <c r="T321" t="str">
        <f t="shared" si="4"/>
        <v>Satisfied</v>
      </c>
    </row>
    <row r="322" spans="1:20" x14ac:dyDescent="0.3">
      <c r="A322">
        <v>47</v>
      </c>
      <c r="B322" t="s">
        <v>19</v>
      </c>
      <c r="C322" t="s">
        <v>26</v>
      </c>
      <c r="D322">
        <v>1.3881524291864</v>
      </c>
      <c r="E322" t="s">
        <v>23</v>
      </c>
      <c r="F322">
        <v>71</v>
      </c>
      <c r="G322">
        <v>8.3125814631286516</v>
      </c>
      <c r="H322">
        <v>3.0660636490159452</v>
      </c>
      <c r="I322">
        <v>2.588192149900606</v>
      </c>
      <c r="J322">
        <v>5</v>
      </c>
      <c r="K322">
        <v>5.4168447416542733</v>
      </c>
      <c r="L322">
        <v>1.7253659084866091</v>
      </c>
      <c r="M322">
        <v>0</v>
      </c>
      <c r="N322" t="b">
        <v>1</v>
      </c>
      <c r="O322" t="b">
        <v>0</v>
      </c>
      <c r="P322">
        <v>2</v>
      </c>
      <c r="Q322">
        <v>12</v>
      </c>
      <c r="R322">
        <v>7.3601445734668953</v>
      </c>
      <c r="S322">
        <v>3.9553511322759878</v>
      </c>
      <c r="T322" t="str">
        <f t="shared" si="4"/>
        <v>Not Satisfied</v>
      </c>
    </row>
    <row r="323" spans="1:20" x14ac:dyDescent="0.3">
      <c r="A323">
        <v>65</v>
      </c>
      <c r="B323" t="s">
        <v>19</v>
      </c>
      <c r="C323" t="s">
        <v>27</v>
      </c>
      <c r="D323">
        <v>2.6581638920230342</v>
      </c>
      <c r="E323" t="s">
        <v>25</v>
      </c>
      <c r="F323">
        <v>47</v>
      </c>
      <c r="G323">
        <v>9.0431314084423793</v>
      </c>
      <c r="H323">
        <v>6.1150813034323006</v>
      </c>
      <c r="I323">
        <v>4.7930638261861436</v>
      </c>
      <c r="J323">
        <v>10</v>
      </c>
      <c r="K323">
        <v>6.8352329507725278</v>
      </c>
      <c r="L323">
        <v>1.2138172120490289</v>
      </c>
      <c r="M323">
        <v>10</v>
      </c>
      <c r="N323" t="b">
        <v>1</v>
      </c>
      <c r="O323" t="b">
        <v>0</v>
      </c>
      <c r="P323">
        <v>5</v>
      </c>
      <c r="Q323">
        <v>8</v>
      </c>
      <c r="R323">
        <v>0</v>
      </c>
      <c r="S323">
        <v>5.8110724334881922</v>
      </c>
      <c r="T323" t="str">
        <f t="shared" ref="T323:T386" si="5">IF(S323&lt;5,"Not Satisfied","Satisfied")</f>
        <v>Satisfied</v>
      </c>
    </row>
    <row r="324" spans="1:20" x14ac:dyDescent="0.3">
      <c r="A324">
        <v>42</v>
      </c>
      <c r="B324" t="s">
        <v>19</v>
      </c>
      <c r="C324" t="s">
        <v>20</v>
      </c>
      <c r="D324">
        <v>3.470549179843569</v>
      </c>
      <c r="E324" t="s">
        <v>21</v>
      </c>
      <c r="F324">
        <v>59</v>
      </c>
      <c r="G324">
        <v>7.5737288406488519</v>
      </c>
      <c r="H324">
        <v>3.2969458233154261</v>
      </c>
      <c r="I324">
        <v>3.2955675834487148</v>
      </c>
      <c r="J324">
        <v>10</v>
      </c>
      <c r="K324">
        <v>8.3367289377105749</v>
      </c>
      <c r="L324">
        <v>1.993914780165976</v>
      </c>
      <c r="M324">
        <v>5</v>
      </c>
      <c r="N324" t="b">
        <v>0</v>
      </c>
      <c r="O324" t="b">
        <v>1</v>
      </c>
      <c r="P324">
        <v>2</v>
      </c>
      <c r="Q324">
        <v>3</v>
      </c>
      <c r="R324">
        <v>23.67092412040784</v>
      </c>
      <c r="S324">
        <v>2.379167152032827</v>
      </c>
      <c r="T324" t="str">
        <f t="shared" si="5"/>
        <v>Not Satisfied</v>
      </c>
    </row>
    <row r="325" spans="1:20" x14ac:dyDescent="0.3">
      <c r="A325">
        <v>39</v>
      </c>
      <c r="B325" t="s">
        <v>24</v>
      </c>
      <c r="C325" t="s">
        <v>28</v>
      </c>
      <c r="D325">
        <v>3.3046277492233211</v>
      </c>
      <c r="E325" t="s">
        <v>31</v>
      </c>
      <c r="F325">
        <v>59</v>
      </c>
      <c r="G325">
        <v>8.1658369093753258</v>
      </c>
      <c r="H325">
        <v>4.8866509373800984</v>
      </c>
      <c r="I325">
        <v>4.2814687277428041</v>
      </c>
      <c r="J325">
        <v>8</v>
      </c>
      <c r="K325">
        <v>7.3533543501920926</v>
      </c>
      <c r="L325">
        <v>1.741674870796337</v>
      </c>
      <c r="M325">
        <v>7</v>
      </c>
      <c r="N325" t="b">
        <v>0</v>
      </c>
      <c r="O325" t="b">
        <v>0</v>
      </c>
      <c r="P325">
        <v>2</v>
      </c>
      <c r="Q325">
        <v>8</v>
      </c>
      <c r="R325">
        <v>26.721524250897531</v>
      </c>
      <c r="S325">
        <v>3.2785064322926041</v>
      </c>
      <c r="T325" t="str">
        <f t="shared" si="5"/>
        <v>Not Satisfied</v>
      </c>
    </row>
    <row r="326" spans="1:20" x14ac:dyDescent="0.3">
      <c r="A326">
        <v>30</v>
      </c>
      <c r="B326" t="s">
        <v>24</v>
      </c>
      <c r="C326" t="s">
        <v>27</v>
      </c>
      <c r="D326">
        <v>5.4584303314155562</v>
      </c>
      <c r="E326" t="s">
        <v>31</v>
      </c>
      <c r="F326">
        <v>56</v>
      </c>
      <c r="G326">
        <v>6.1626086241059186</v>
      </c>
      <c r="H326">
        <v>7.0784925240610894</v>
      </c>
      <c r="I326">
        <v>6.3537108179023267</v>
      </c>
      <c r="J326">
        <v>2</v>
      </c>
      <c r="K326">
        <v>5.2542745231246846</v>
      </c>
      <c r="L326">
        <v>2.3484625074872518</v>
      </c>
      <c r="M326">
        <v>8</v>
      </c>
      <c r="N326" t="b">
        <v>1</v>
      </c>
      <c r="O326" t="b">
        <v>1</v>
      </c>
      <c r="P326">
        <v>1</v>
      </c>
      <c r="Q326">
        <v>24</v>
      </c>
      <c r="R326">
        <v>6.04316283073676</v>
      </c>
      <c r="S326">
        <v>6.3603258947183958</v>
      </c>
      <c r="T326" t="str">
        <f t="shared" si="5"/>
        <v>Satisfied</v>
      </c>
    </row>
    <row r="327" spans="1:20" x14ac:dyDescent="0.3">
      <c r="A327">
        <v>53</v>
      </c>
      <c r="B327" t="s">
        <v>24</v>
      </c>
      <c r="C327" t="s">
        <v>28</v>
      </c>
      <c r="D327">
        <v>0.15503691034274689</v>
      </c>
      <c r="E327" t="s">
        <v>25</v>
      </c>
      <c r="F327">
        <v>66</v>
      </c>
      <c r="G327">
        <v>9.8150004064938194</v>
      </c>
      <c r="H327">
        <v>6.0144334460257038</v>
      </c>
      <c r="I327">
        <v>4.551258594949176</v>
      </c>
      <c r="J327">
        <v>3</v>
      </c>
      <c r="K327">
        <v>8.27583597334975</v>
      </c>
      <c r="L327">
        <v>1.4416695887479269</v>
      </c>
      <c r="M327">
        <v>8</v>
      </c>
      <c r="N327" t="b">
        <v>0</v>
      </c>
      <c r="O327" t="b">
        <v>0</v>
      </c>
      <c r="P327">
        <v>1</v>
      </c>
      <c r="Q327">
        <v>16</v>
      </c>
      <c r="R327">
        <v>0</v>
      </c>
      <c r="S327">
        <v>4.7604821023286288</v>
      </c>
      <c r="T327" t="str">
        <f t="shared" si="5"/>
        <v>Not Satisfied</v>
      </c>
    </row>
    <row r="328" spans="1:20" x14ac:dyDescent="0.3">
      <c r="A328">
        <v>29</v>
      </c>
      <c r="B328" t="s">
        <v>24</v>
      </c>
      <c r="C328" t="s">
        <v>20</v>
      </c>
      <c r="D328">
        <v>6.2716579986117234</v>
      </c>
      <c r="E328" t="s">
        <v>25</v>
      </c>
      <c r="F328">
        <v>63</v>
      </c>
      <c r="G328">
        <v>7.9473680649007834</v>
      </c>
      <c r="H328">
        <v>6.9786520882428462</v>
      </c>
      <c r="I328">
        <v>6.6320735222470697</v>
      </c>
      <c r="J328">
        <v>3</v>
      </c>
      <c r="K328">
        <v>6.8966720307391913</v>
      </c>
      <c r="L328">
        <v>1.7196686387212621</v>
      </c>
      <c r="M328">
        <v>10</v>
      </c>
      <c r="N328" t="b">
        <v>1</v>
      </c>
      <c r="O328" t="b">
        <v>0</v>
      </c>
      <c r="P328">
        <v>2</v>
      </c>
      <c r="Q328">
        <v>7</v>
      </c>
      <c r="R328">
        <v>10.032444976161759</v>
      </c>
      <c r="S328">
        <v>5.9230831987475874</v>
      </c>
      <c r="T328" t="str">
        <f t="shared" si="5"/>
        <v>Satisfied</v>
      </c>
    </row>
    <row r="329" spans="1:20" x14ac:dyDescent="0.3">
      <c r="A329">
        <v>58</v>
      </c>
      <c r="B329" t="s">
        <v>24</v>
      </c>
      <c r="C329" t="s">
        <v>28</v>
      </c>
      <c r="D329">
        <v>2.0652200996323491</v>
      </c>
      <c r="E329" t="s">
        <v>32</v>
      </c>
      <c r="F329">
        <v>51</v>
      </c>
      <c r="G329">
        <v>8.1626759600353083</v>
      </c>
      <c r="H329">
        <v>5.1033325303691512</v>
      </c>
      <c r="I329">
        <v>4.2488353429139929</v>
      </c>
      <c r="J329">
        <v>8</v>
      </c>
      <c r="K329">
        <v>7.4405171759961544</v>
      </c>
      <c r="L329">
        <v>5.9599296709239302E-2</v>
      </c>
      <c r="M329">
        <v>8</v>
      </c>
      <c r="N329" t="b">
        <v>0</v>
      </c>
      <c r="O329" t="b">
        <v>1</v>
      </c>
      <c r="P329">
        <v>3</v>
      </c>
      <c r="Q329">
        <v>4</v>
      </c>
      <c r="R329">
        <v>18.365662380898328</v>
      </c>
      <c r="S329">
        <v>4.0045388073482222</v>
      </c>
      <c r="T329" t="str">
        <f t="shared" si="5"/>
        <v>Not Satisfied</v>
      </c>
    </row>
    <row r="330" spans="1:20" x14ac:dyDescent="0.3">
      <c r="A330">
        <v>36</v>
      </c>
      <c r="B330" t="s">
        <v>24</v>
      </c>
      <c r="C330" t="s">
        <v>20</v>
      </c>
      <c r="D330">
        <v>5.408926923414306</v>
      </c>
      <c r="E330" t="s">
        <v>31</v>
      </c>
      <c r="F330">
        <v>54</v>
      </c>
      <c r="G330">
        <v>8.1280631488878559</v>
      </c>
      <c r="H330">
        <v>6.5973131459793342</v>
      </c>
      <c r="I330">
        <v>6.5343708593557777</v>
      </c>
      <c r="J330">
        <v>7</v>
      </c>
      <c r="K330">
        <v>6.956537707430698</v>
      </c>
      <c r="L330">
        <v>1.217713859341595</v>
      </c>
      <c r="M330">
        <v>0</v>
      </c>
      <c r="N330" t="b">
        <v>0</v>
      </c>
      <c r="O330" t="b">
        <v>0</v>
      </c>
      <c r="P330">
        <v>1</v>
      </c>
      <c r="Q330">
        <v>3</v>
      </c>
      <c r="R330">
        <v>11.06410607074594</v>
      </c>
      <c r="S330">
        <v>5.5052590440503684</v>
      </c>
      <c r="T330" t="str">
        <f t="shared" si="5"/>
        <v>Satisfied</v>
      </c>
    </row>
    <row r="331" spans="1:20" x14ac:dyDescent="0.3">
      <c r="A331">
        <v>29</v>
      </c>
      <c r="B331" t="s">
        <v>24</v>
      </c>
      <c r="C331" t="s">
        <v>30</v>
      </c>
      <c r="D331">
        <v>3.8062258879297879</v>
      </c>
      <c r="E331" t="s">
        <v>32</v>
      </c>
      <c r="F331">
        <v>63</v>
      </c>
      <c r="G331">
        <v>5.6842967355402889</v>
      </c>
      <c r="H331">
        <v>8.2390212246534986</v>
      </c>
      <c r="I331">
        <v>7.3213998390119226</v>
      </c>
      <c r="J331">
        <v>3</v>
      </c>
      <c r="K331">
        <v>6.419953050741336</v>
      </c>
      <c r="L331">
        <v>1.5376992785899359</v>
      </c>
      <c r="M331">
        <v>7</v>
      </c>
      <c r="N331" t="b">
        <v>0</v>
      </c>
      <c r="O331" t="b">
        <v>0</v>
      </c>
      <c r="P331">
        <v>4</v>
      </c>
      <c r="Q331">
        <v>11</v>
      </c>
      <c r="R331">
        <v>6.412980804353638</v>
      </c>
      <c r="S331">
        <v>6.616014040761236</v>
      </c>
      <c r="T331" t="str">
        <f t="shared" si="5"/>
        <v>Satisfied</v>
      </c>
    </row>
    <row r="332" spans="1:20" x14ac:dyDescent="0.3">
      <c r="A332">
        <v>26</v>
      </c>
      <c r="B332" t="s">
        <v>19</v>
      </c>
      <c r="C332" t="s">
        <v>26</v>
      </c>
      <c r="D332">
        <v>5.9386287361434853</v>
      </c>
      <c r="E332" t="s">
        <v>31</v>
      </c>
      <c r="F332">
        <v>67</v>
      </c>
      <c r="G332">
        <v>5.3630662725015803</v>
      </c>
      <c r="H332">
        <v>5.577000184876896</v>
      </c>
      <c r="I332">
        <v>5.179531726013467</v>
      </c>
      <c r="J332">
        <v>9</v>
      </c>
      <c r="K332">
        <v>9.0063730393031083</v>
      </c>
      <c r="L332">
        <v>1.544555459856886</v>
      </c>
      <c r="M332">
        <v>4</v>
      </c>
      <c r="N332" t="b">
        <v>0</v>
      </c>
      <c r="O332" t="b">
        <v>1</v>
      </c>
      <c r="P332">
        <v>1</v>
      </c>
      <c r="Q332">
        <v>20</v>
      </c>
      <c r="R332">
        <v>11.70720838064886</v>
      </c>
      <c r="S332">
        <v>3.8044675334916178</v>
      </c>
      <c r="T332" t="str">
        <f t="shared" si="5"/>
        <v>Not Satisfied</v>
      </c>
    </row>
    <row r="333" spans="1:20" x14ac:dyDescent="0.3">
      <c r="A333">
        <v>45</v>
      </c>
      <c r="B333" t="s">
        <v>19</v>
      </c>
      <c r="C333" t="s">
        <v>20</v>
      </c>
      <c r="D333">
        <v>4.7422812291288041</v>
      </c>
      <c r="E333" t="s">
        <v>23</v>
      </c>
      <c r="F333">
        <v>62</v>
      </c>
      <c r="G333">
        <v>6.4599921987455593</v>
      </c>
      <c r="H333">
        <v>6.9738959678664463</v>
      </c>
      <c r="I333">
        <v>5.7489834270946156</v>
      </c>
      <c r="J333">
        <v>9</v>
      </c>
      <c r="K333">
        <v>5.4942325173761519</v>
      </c>
      <c r="L333">
        <v>0.80455210839801439</v>
      </c>
      <c r="M333">
        <v>8</v>
      </c>
      <c r="N333" t="b">
        <v>0</v>
      </c>
      <c r="O333" t="b">
        <v>0</v>
      </c>
      <c r="P333">
        <v>1</v>
      </c>
      <c r="Q333">
        <v>7</v>
      </c>
      <c r="R333">
        <v>19.821861960453809</v>
      </c>
      <c r="S333">
        <v>6.4555906183475313</v>
      </c>
      <c r="T333" t="str">
        <f t="shared" si="5"/>
        <v>Satisfied</v>
      </c>
    </row>
    <row r="334" spans="1:20" x14ac:dyDescent="0.3">
      <c r="A334">
        <v>64</v>
      </c>
      <c r="B334" t="s">
        <v>19</v>
      </c>
      <c r="C334" t="s">
        <v>22</v>
      </c>
      <c r="D334">
        <v>1.5078577485832241</v>
      </c>
      <c r="E334" t="s">
        <v>32</v>
      </c>
      <c r="F334">
        <v>40</v>
      </c>
      <c r="G334">
        <v>4.5985555869063104</v>
      </c>
      <c r="H334">
        <v>6.658615283109298</v>
      </c>
      <c r="I334">
        <v>5.5302681589707374</v>
      </c>
      <c r="J334">
        <v>6</v>
      </c>
      <c r="K334">
        <v>7.5559585728230099</v>
      </c>
      <c r="L334">
        <v>0.1532107319775193</v>
      </c>
      <c r="M334">
        <v>7</v>
      </c>
      <c r="N334" t="b">
        <v>0</v>
      </c>
      <c r="O334" t="b">
        <v>0</v>
      </c>
      <c r="P334">
        <v>2</v>
      </c>
      <c r="Q334">
        <v>24</v>
      </c>
      <c r="R334">
        <v>18.78810412989796</v>
      </c>
      <c r="S334">
        <v>4.1444669117082018</v>
      </c>
      <c r="T334" t="str">
        <f t="shared" si="5"/>
        <v>Not Satisfied</v>
      </c>
    </row>
    <row r="335" spans="1:20" x14ac:dyDescent="0.3">
      <c r="A335">
        <v>22</v>
      </c>
      <c r="B335" t="s">
        <v>24</v>
      </c>
      <c r="C335" t="s">
        <v>22</v>
      </c>
      <c r="D335">
        <v>0.76452823247458035</v>
      </c>
      <c r="E335" t="s">
        <v>32</v>
      </c>
      <c r="F335">
        <v>56</v>
      </c>
      <c r="G335">
        <v>4.8358126817986404</v>
      </c>
      <c r="H335">
        <v>8.2091663457770316</v>
      </c>
      <c r="I335">
        <v>6.9173441882349147</v>
      </c>
      <c r="J335">
        <v>3</v>
      </c>
      <c r="K335">
        <v>3.9203177754391092</v>
      </c>
      <c r="L335">
        <v>0.76036737735776327</v>
      </c>
      <c r="M335">
        <v>2</v>
      </c>
      <c r="N335" t="b">
        <v>1</v>
      </c>
      <c r="O335" t="b">
        <v>0</v>
      </c>
      <c r="P335">
        <v>2</v>
      </c>
      <c r="Q335">
        <v>16</v>
      </c>
      <c r="R335">
        <v>11.497233367921639</v>
      </c>
      <c r="S335">
        <v>5.5081383881007282</v>
      </c>
      <c r="T335" t="str">
        <f t="shared" si="5"/>
        <v>Satisfied</v>
      </c>
    </row>
    <row r="336" spans="1:20" x14ac:dyDescent="0.3">
      <c r="A336">
        <v>29</v>
      </c>
      <c r="B336" t="s">
        <v>24</v>
      </c>
      <c r="C336" t="s">
        <v>20</v>
      </c>
      <c r="D336">
        <v>3.316876870691047</v>
      </c>
      <c r="E336" t="s">
        <v>23</v>
      </c>
      <c r="F336">
        <v>65</v>
      </c>
      <c r="G336">
        <v>7.6723692904509022</v>
      </c>
      <c r="H336">
        <v>8.5119819512409016</v>
      </c>
      <c r="I336">
        <v>6.7819733710568642</v>
      </c>
      <c r="J336">
        <v>10</v>
      </c>
      <c r="K336">
        <v>6.6690907660818919</v>
      </c>
      <c r="L336">
        <v>2.5112424305363561</v>
      </c>
      <c r="M336">
        <v>6</v>
      </c>
      <c r="N336" t="b">
        <v>0</v>
      </c>
      <c r="O336" t="b">
        <v>0</v>
      </c>
      <c r="P336">
        <v>2</v>
      </c>
      <c r="Q336">
        <v>23</v>
      </c>
      <c r="R336">
        <v>16.048928630014242</v>
      </c>
      <c r="S336">
        <v>6.7278289083250451</v>
      </c>
      <c r="T336" t="str">
        <f t="shared" si="5"/>
        <v>Satisfied</v>
      </c>
    </row>
    <row r="337" spans="1:20" x14ac:dyDescent="0.3">
      <c r="A337">
        <v>53</v>
      </c>
      <c r="B337" t="s">
        <v>19</v>
      </c>
      <c r="C337" t="s">
        <v>27</v>
      </c>
      <c r="D337">
        <v>0</v>
      </c>
      <c r="E337" t="s">
        <v>31</v>
      </c>
      <c r="F337">
        <v>47</v>
      </c>
      <c r="G337">
        <v>3.087023452060929</v>
      </c>
      <c r="H337">
        <v>6.1212678108666587</v>
      </c>
      <c r="I337">
        <v>5.3892993742965709</v>
      </c>
      <c r="J337">
        <v>4</v>
      </c>
      <c r="K337">
        <v>6.5599647312821672</v>
      </c>
      <c r="L337">
        <v>0.92844792550462241</v>
      </c>
      <c r="M337">
        <v>8</v>
      </c>
      <c r="N337" t="b">
        <v>1</v>
      </c>
      <c r="O337" t="b">
        <v>0</v>
      </c>
      <c r="P337">
        <v>1</v>
      </c>
      <c r="Q337">
        <v>28</v>
      </c>
      <c r="R337">
        <v>11.9348197413807</v>
      </c>
      <c r="S337">
        <v>3.2807365326942728</v>
      </c>
      <c r="T337" t="str">
        <f t="shared" si="5"/>
        <v>Not Satisfied</v>
      </c>
    </row>
    <row r="338" spans="1:20" x14ac:dyDescent="0.3">
      <c r="A338">
        <v>40</v>
      </c>
      <c r="B338" t="s">
        <v>19</v>
      </c>
      <c r="C338" t="s">
        <v>26</v>
      </c>
      <c r="D338">
        <v>2.9218346788087648</v>
      </c>
      <c r="E338" t="s">
        <v>25</v>
      </c>
      <c r="F338">
        <v>62</v>
      </c>
      <c r="G338">
        <v>4.213426619816703</v>
      </c>
      <c r="H338">
        <v>2.614715551770137</v>
      </c>
      <c r="I338">
        <v>2.906897016351067</v>
      </c>
      <c r="J338">
        <v>6</v>
      </c>
      <c r="K338">
        <v>5.5841656557095289</v>
      </c>
      <c r="L338">
        <v>2.2506377473989252</v>
      </c>
      <c r="M338">
        <v>3</v>
      </c>
      <c r="N338" t="b">
        <v>1</v>
      </c>
      <c r="O338" t="b">
        <v>0</v>
      </c>
      <c r="P338">
        <v>6</v>
      </c>
      <c r="Q338">
        <v>11</v>
      </c>
      <c r="R338">
        <v>13.69292686728895</v>
      </c>
      <c r="S338">
        <v>4.3298016079476609</v>
      </c>
      <c r="T338" t="str">
        <f t="shared" si="5"/>
        <v>Not Satisfied</v>
      </c>
    </row>
    <row r="339" spans="1:20" x14ac:dyDescent="0.3">
      <c r="A339">
        <v>33</v>
      </c>
      <c r="B339" t="s">
        <v>19</v>
      </c>
      <c r="C339" t="s">
        <v>27</v>
      </c>
      <c r="D339">
        <v>0.1497768858566037</v>
      </c>
      <c r="E339" t="s">
        <v>25</v>
      </c>
      <c r="F339">
        <v>64</v>
      </c>
      <c r="G339">
        <v>7.5705952909097114</v>
      </c>
      <c r="H339">
        <v>4.7185828858182113</v>
      </c>
      <c r="I339">
        <v>3.6908877781071761</v>
      </c>
      <c r="J339">
        <v>1</v>
      </c>
      <c r="K339">
        <v>6.3644021962208059</v>
      </c>
      <c r="L339">
        <v>0.43856074895322061</v>
      </c>
      <c r="M339">
        <v>2</v>
      </c>
      <c r="N339" t="b">
        <v>0</v>
      </c>
      <c r="O339" t="b">
        <v>0</v>
      </c>
      <c r="P339">
        <v>3</v>
      </c>
      <c r="Q339">
        <v>28</v>
      </c>
      <c r="R339">
        <v>14.79226903652545</v>
      </c>
      <c r="S339">
        <v>2.8875753801666599</v>
      </c>
      <c r="T339" t="str">
        <f t="shared" si="5"/>
        <v>Not Satisfied</v>
      </c>
    </row>
    <row r="340" spans="1:20" x14ac:dyDescent="0.3">
      <c r="A340">
        <v>62</v>
      </c>
      <c r="B340" t="s">
        <v>29</v>
      </c>
      <c r="C340" t="s">
        <v>20</v>
      </c>
      <c r="D340">
        <v>2.5243102237836772</v>
      </c>
      <c r="E340" t="s">
        <v>25</v>
      </c>
      <c r="F340">
        <v>75</v>
      </c>
      <c r="G340">
        <v>7.7784024386483068</v>
      </c>
      <c r="H340">
        <v>4.9847994399586684</v>
      </c>
      <c r="I340">
        <v>3.6568736177693668</v>
      </c>
      <c r="J340">
        <v>4</v>
      </c>
      <c r="K340">
        <v>6.3022563971785113</v>
      </c>
      <c r="L340">
        <v>1.493668339352807</v>
      </c>
      <c r="M340">
        <v>4</v>
      </c>
      <c r="N340" t="b">
        <v>1</v>
      </c>
      <c r="O340" t="b">
        <v>0</v>
      </c>
      <c r="P340">
        <v>3</v>
      </c>
      <c r="Q340">
        <v>30</v>
      </c>
      <c r="R340">
        <v>14.654693883771699</v>
      </c>
      <c r="S340">
        <v>4.3501846252063121</v>
      </c>
      <c r="T340" t="str">
        <f t="shared" si="5"/>
        <v>Not Satisfied</v>
      </c>
    </row>
    <row r="341" spans="1:20" x14ac:dyDescent="0.3">
      <c r="A341">
        <v>59</v>
      </c>
      <c r="B341" t="s">
        <v>29</v>
      </c>
      <c r="C341" t="s">
        <v>28</v>
      </c>
      <c r="D341">
        <v>2.937152272544763</v>
      </c>
      <c r="E341" t="s">
        <v>32</v>
      </c>
      <c r="F341">
        <v>62</v>
      </c>
      <c r="G341">
        <v>5.4316058453006653</v>
      </c>
      <c r="H341">
        <v>4.5897412010944976</v>
      </c>
      <c r="I341">
        <v>4.4016002618707626</v>
      </c>
      <c r="J341">
        <v>3</v>
      </c>
      <c r="K341">
        <v>6.6856914624945629</v>
      </c>
      <c r="L341">
        <v>0.55230851283787241</v>
      </c>
      <c r="M341">
        <v>7</v>
      </c>
      <c r="N341" t="b">
        <v>1</v>
      </c>
      <c r="O341" t="b">
        <v>0</v>
      </c>
      <c r="P341">
        <v>0</v>
      </c>
      <c r="Q341">
        <v>2</v>
      </c>
      <c r="R341">
        <v>14.45909982916756</v>
      </c>
      <c r="S341">
        <v>4.7613946177671806</v>
      </c>
      <c r="T341" t="str">
        <f t="shared" si="5"/>
        <v>Not Satisfied</v>
      </c>
    </row>
    <row r="342" spans="1:20" x14ac:dyDescent="0.3">
      <c r="A342">
        <v>31</v>
      </c>
      <c r="B342" t="s">
        <v>19</v>
      </c>
      <c r="C342" t="s">
        <v>27</v>
      </c>
      <c r="D342">
        <v>0.47617656520074231</v>
      </c>
      <c r="E342" t="s">
        <v>31</v>
      </c>
      <c r="F342">
        <v>46</v>
      </c>
      <c r="G342">
        <v>6.0388839754135848</v>
      </c>
      <c r="H342">
        <v>6.7992542457861314</v>
      </c>
      <c r="I342">
        <v>5.7425066454228224</v>
      </c>
      <c r="J342">
        <v>2</v>
      </c>
      <c r="K342">
        <v>6.7977980856152742</v>
      </c>
      <c r="L342">
        <v>1.211186675497502</v>
      </c>
      <c r="M342">
        <v>5</v>
      </c>
      <c r="N342" t="b">
        <v>0</v>
      </c>
      <c r="O342" t="b">
        <v>1</v>
      </c>
      <c r="P342">
        <v>4</v>
      </c>
      <c r="Q342">
        <v>1</v>
      </c>
      <c r="R342">
        <v>8.0862442929721912</v>
      </c>
      <c r="S342">
        <v>5.9739677922109742</v>
      </c>
      <c r="T342" t="str">
        <f t="shared" si="5"/>
        <v>Satisfied</v>
      </c>
    </row>
    <row r="343" spans="1:20" x14ac:dyDescent="0.3">
      <c r="A343">
        <v>52</v>
      </c>
      <c r="B343" t="s">
        <v>19</v>
      </c>
      <c r="C343" t="s">
        <v>27</v>
      </c>
      <c r="D343">
        <v>2.8433633721293421</v>
      </c>
      <c r="E343" t="s">
        <v>31</v>
      </c>
      <c r="F343">
        <v>66</v>
      </c>
      <c r="G343">
        <v>11.95279312161545</v>
      </c>
      <c r="H343">
        <v>5.4711676904558066</v>
      </c>
      <c r="I343">
        <v>4.7687187107535758</v>
      </c>
      <c r="J343">
        <v>4</v>
      </c>
      <c r="K343">
        <v>5.1067309709322597</v>
      </c>
      <c r="L343">
        <v>1.606491645889403</v>
      </c>
      <c r="M343">
        <v>6</v>
      </c>
      <c r="N343" t="b">
        <v>1</v>
      </c>
      <c r="O343" t="b">
        <v>1</v>
      </c>
      <c r="P343">
        <v>1</v>
      </c>
      <c r="Q343">
        <v>5</v>
      </c>
      <c r="R343">
        <v>9.3783684368429032</v>
      </c>
      <c r="S343">
        <v>5.4894111561247563</v>
      </c>
      <c r="T343" t="str">
        <f t="shared" si="5"/>
        <v>Satisfied</v>
      </c>
    </row>
    <row r="344" spans="1:20" x14ac:dyDescent="0.3">
      <c r="A344">
        <v>26</v>
      </c>
      <c r="B344" t="s">
        <v>24</v>
      </c>
      <c r="C344" t="s">
        <v>27</v>
      </c>
      <c r="D344">
        <v>0</v>
      </c>
      <c r="E344" t="s">
        <v>32</v>
      </c>
      <c r="F344">
        <v>66</v>
      </c>
      <c r="G344">
        <v>8.0090195202935597</v>
      </c>
      <c r="H344">
        <v>2.9200864886144728</v>
      </c>
      <c r="I344">
        <v>2.4677790419925372</v>
      </c>
      <c r="J344">
        <v>7</v>
      </c>
      <c r="K344">
        <v>7.2099939765796197</v>
      </c>
      <c r="L344">
        <v>1.337665585870466</v>
      </c>
      <c r="M344">
        <v>2</v>
      </c>
      <c r="N344" t="b">
        <v>0</v>
      </c>
      <c r="O344" t="b">
        <v>1</v>
      </c>
      <c r="P344">
        <v>0</v>
      </c>
      <c r="Q344">
        <v>4</v>
      </c>
      <c r="R344">
        <v>6.4053080595149519</v>
      </c>
      <c r="S344">
        <v>2.6860504030868682</v>
      </c>
      <c r="T344" t="str">
        <f t="shared" si="5"/>
        <v>Not Satisfied</v>
      </c>
    </row>
    <row r="345" spans="1:20" x14ac:dyDescent="0.3">
      <c r="A345">
        <v>61</v>
      </c>
      <c r="B345" t="s">
        <v>19</v>
      </c>
      <c r="C345" t="s">
        <v>20</v>
      </c>
      <c r="D345">
        <v>1.435851102628908</v>
      </c>
      <c r="E345" t="s">
        <v>32</v>
      </c>
      <c r="F345">
        <v>62</v>
      </c>
      <c r="G345">
        <v>3.593788384170983</v>
      </c>
      <c r="H345">
        <v>8.895977422008789</v>
      </c>
      <c r="I345">
        <v>8.602957360226565</v>
      </c>
      <c r="J345">
        <v>7</v>
      </c>
      <c r="K345">
        <v>5.5791106268910582</v>
      </c>
      <c r="L345">
        <v>0.44126056466550923</v>
      </c>
      <c r="M345">
        <v>5</v>
      </c>
      <c r="N345" t="b">
        <v>1</v>
      </c>
      <c r="O345" t="b">
        <v>0</v>
      </c>
      <c r="P345">
        <v>1</v>
      </c>
      <c r="Q345">
        <v>21</v>
      </c>
      <c r="R345">
        <v>3.152507128133355</v>
      </c>
      <c r="S345">
        <v>8.5870988054763266</v>
      </c>
      <c r="T345" t="str">
        <f t="shared" si="5"/>
        <v>Satisfied</v>
      </c>
    </row>
    <row r="346" spans="1:20" x14ac:dyDescent="0.3">
      <c r="A346">
        <v>24</v>
      </c>
      <c r="B346" t="s">
        <v>29</v>
      </c>
      <c r="C346" t="s">
        <v>27</v>
      </c>
      <c r="D346">
        <v>4.1530521158139209</v>
      </c>
      <c r="E346" t="s">
        <v>25</v>
      </c>
      <c r="F346">
        <v>72</v>
      </c>
      <c r="G346">
        <v>7.3250606748793166</v>
      </c>
      <c r="H346">
        <v>8.4019005514353626</v>
      </c>
      <c r="I346">
        <v>7.6816514504910138</v>
      </c>
      <c r="J346">
        <v>10</v>
      </c>
      <c r="K346">
        <v>4.9340206409025988</v>
      </c>
      <c r="L346">
        <v>0.81891808390306753</v>
      </c>
      <c r="M346">
        <v>10</v>
      </c>
      <c r="N346" t="b">
        <v>1</v>
      </c>
      <c r="O346" t="b">
        <v>0</v>
      </c>
      <c r="P346">
        <v>2</v>
      </c>
      <c r="Q346">
        <v>20</v>
      </c>
      <c r="R346">
        <v>8.1761769161091049</v>
      </c>
      <c r="S346">
        <v>7.0867713417710023</v>
      </c>
      <c r="T346" t="str">
        <f t="shared" si="5"/>
        <v>Satisfied</v>
      </c>
    </row>
    <row r="347" spans="1:20" x14ac:dyDescent="0.3">
      <c r="A347">
        <v>59</v>
      </c>
      <c r="B347" t="s">
        <v>24</v>
      </c>
      <c r="C347" t="s">
        <v>27</v>
      </c>
      <c r="D347">
        <v>3.913670757974637</v>
      </c>
      <c r="E347" t="s">
        <v>32</v>
      </c>
      <c r="F347">
        <v>60</v>
      </c>
      <c r="G347">
        <v>6.6734952775887866</v>
      </c>
      <c r="H347">
        <v>5.1983580585570532</v>
      </c>
      <c r="I347">
        <v>4.4237359287364244</v>
      </c>
      <c r="J347">
        <v>2</v>
      </c>
      <c r="K347">
        <v>6.140584794421863</v>
      </c>
      <c r="L347">
        <v>0</v>
      </c>
      <c r="M347">
        <v>6</v>
      </c>
      <c r="N347" t="b">
        <v>0</v>
      </c>
      <c r="O347" t="b">
        <v>0</v>
      </c>
      <c r="P347">
        <v>2</v>
      </c>
      <c r="Q347">
        <v>30</v>
      </c>
      <c r="R347">
        <v>12.64519862601253</v>
      </c>
      <c r="S347">
        <v>2.7355764042940192</v>
      </c>
      <c r="T347" t="str">
        <f t="shared" si="5"/>
        <v>Not Satisfied</v>
      </c>
    </row>
    <row r="348" spans="1:20" x14ac:dyDescent="0.3">
      <c r="A348">
        <v>26</v>
      </c>
      <c r="B348" t="s">
        <v>24</v>
      </c>
      <c r="C348" t="s">
        <v>30</v>
      </c>
      <c r="D348">
        <v>3.033631469052481</v>
      </c>
      <c r="E348" t="s">
        <v>21</v>
      </c>
      <c r="F348">
        <v>60</v>
      </c>
      <c r="G348">
        <v>8.8988204951060386</v>
      </c>
      <c r="H348">
        <v>7.726093504654056</v>
      </c>
      <c r="I348">
        <v>7.2044528017303886</v>
      </c>
      <c r="J348">
        <v>7</v>
      </c>
      <c r="K348">
        <v>5.6159376230671674</v>
      </c>
      <c r="L348">
        <v>0.54999214814622177</v>
      </c>
      <c r="M348">
        <v>7</v>
      </c>
      <c r="N348" t="b">
        <v>0</v>
      </c>
      <c r="O348" t="b">
        <v>1</v>
      </c>
      <c r="P348">
        <v>2</v>
      </c>
      <c r="Q348">
        <v>9</v>
      </c>
      <c r="R348">
        <v>4.5908085605239144</v>
      </c>
      <c r="S348">
        <v>6.2100211999918562</v>
      </c>
      <c r="T348" t="str">
        <f t="shared" si="5"/>
        <v>Satisfied</v>
      </c>
    </row>
    <row r="349" spans="1:20" x14ac:dyDescent="0.3">
      <c r="A349">
        <v>44</v>
      </c>
      <c r="B349" t="s">
        <v>24</v>
      </c>
      <c r="C349" t="s">
        <v>26</v>
      </c>
      <c r="D349">
        <v>0</v>
      </c>
      <c r="E349" t="s">
        <v>32</v>
      </c>
      <c r="F349">
        <v>47</v>
      </c>
      <c r="G349">
        <v>6.9897931745105861</v>
      </c>
      <c r="H349">
        <v>3.5448404034306571</v>
      </c>
      <c r="I349">
        <v>3.0789417309800449</v>
      </c>
      <c r="J349">
        <v>3</v>
      </c>
      <c r="K349">
        <v>7.8099912582028974</v>
      </c>
      <c r="L349">
        <v>0.9241166754415312</v>
      </c>
      <c r="M349">
        <v>6</v>
      </c>
      <c r="N349" t="b">
        <v>0</v>
      </c>
      <c r="O349" t="b">
        <v>1</v>
      </c>
      <c r="P349">
        <v>1</v>
      </c>
      <c r="Q349">
        <v>9</v>
      </c>
      <c r="R349">
        <v>0</v>
      </c>
      <c r="S349">
        <v>3.902146387887115</v>
      </c>
      <c r="T349" t="str">
        <f t="shared" si="5"/>
        <v>Not Satisfied</v>
      </c>
    </row>
    <row r="350" spans="1:20" x14ac:dyDescent="0.3">
      <c r="A350">
        <v>46</v>
      </c>
      <c r="B350" t="s">
        <v>24</v>
      </c>
      <c r="C350" t="s">
        <v>28</v>
      </c>
      <c r="D350">
        <v>0</v>
      </c>
      <c r="E350" t="s">
        <v>21</v>
      </c>
      <c r="F350">
        <v>63</v>
      </c>
      <c r="G350">
        <v>6.7455669422254108</v>
      </c>
      <c r="H350">
        <v>6.4497360572788178</v>
      </c>
      <c r="I350">
        <v>6.0728900422119132</v>
      </c>
      <c r="J350">
        <v>9</v>
      </c>
      <c r="K350">
        <v>7.4256958086186184</v>
      </c>
      <c r="L350">
        <v>1.0222806916057301</v>
      </c>
      <c r="M350">
        <v>9</v>
      </c>
      <c r="N350" t="b">
        <v>0</v>
      </c>
      <c r="O350" t="b">
        <v>1</v>
      </c>
      <c r="P350">
        <v>2</v>
      </c>
      <c r="Q350">
        <v>4</v>
      </c>
      <c r="R350">
        <v>11.54235735774455</v>
      </c>
      <c r="S350">
        <v>6.2496013336649154</v>
      </c>
      <c r="T350" t="str">
        <f t="shared" si="5"/>
        <v>Satisfied</v>
      </c>
    </row>
    <row r="351" spans="1:20" x14ac:dyDescent="0.3">
      <c r="A351">
        <v>54</v>
      </c>
      <c r="B351" t="s">
        <v>24</v>
      </c>
      <c r="C351" t="s">
        <v>28</v>
      </c>
      <c r="D351">
        <v>1.4418167038301959</v>
      </c>
      <c r="E351" t="s">
        <v>21</v>
      </c>
      <c r="F351">
        <v>56</v>
      </c>
      <c r="G351">
        <v>7.8129873703062422</v>
      </c>
      <c r="H351">
        <v>3.875576838734232</v>
      </c>
      <c r="I351">
        <v>3.1672373888996681</v>
      </c>
      <c r="J351">
        <v>2</v>
      </c>
      <c r="K351">
        <v>5.3781335110126962</v>
      </c>
      <c r="L351">
        <v>0.50511518114040299</v>
      </c>
      <c r="M351">
        <v>10</v>
      </c>
      <c r="N351" t="b">
        <v>1</v>
      </c>
      <c r="O351" t="b">
        <v>0</v>
      </c>
      <c r="P351">
        <v>3</v>
      </c>
      <c r="Q351">
        <v>21</v>
      </c>
      <c r="R351">
        <v>6.967558171167628</v>
      </c>
      <c r="S351">
        <v>4.529756460011745</v>
      </c>
      <c r="T351" t="str">
        <f t="shared" si="5"/>
        <v>Not Satisfied</v>
      </c>
    </row>
    <row r="352" spans="1:20" x14ac:dyDescent="0.3">
      <c r="A352">
        <v>25</v>
      </c>
      <c r="B352" t="s">
        <v>24</v>
      </c>
      <c r="C352" t="s">
        <v>27</v>
      </c>
      <c r="D352">
        <v>2.683501290719605</v>
      </c>
      <c r="E352" t="s">
        <v>21</v>
      </c>
      <c r="F352">
        <v>66</v>
      </c>
      <c r="G352">
        <v>6.9324510431830211</v>
      </c>
      <c r="H352">
        <v>5.7113599936117811</v>
      </c>
      <c r="I352">
        <v>5.1720788408564893</v>
      </c>
      <c r="J352">
        <v>8</v>
      </c>
      <c r="K352">
        <v>7.4834285045028279</v>
      </c>
      <c r="L352">
        <v>1.417128668893076</v>
      </c>
      <c r="M352">
        <v>4</v>
      </c>
      <c r="N352" t="b">
        <v>1</v>
      </c>
      <c r="O352" t="b">
        <v>0</v>
      </c>
      <c r="P352">
        <v>5</v>
      </c>
      <c r="Q352">
        <v>24</v>
      </c>
      <c r="R352">
        <v>14.390497761755309</v>
      </c>
      <c r="S352">
        <v>5.1427785047361434</v>
      </c>
      <c r="T352" t="str">
        <f t="shared" si="5"/>
        <v>Satisfied</v>
      </c>
    </row>
    <row r="353" spans="1:20" x14ac:dyDescent="0.3">
      <c r="A353">
        <v>18</v>
      </c>
      <c r="B353" t="s">
        <v>24</v>
      </c>
      <c r="C353" t="s">
        <v>27</v>
      </c>
      <c r="D353">
        <v>2.536915652420531</v>
      </c>
      <c r="E353" t="s">
        <v>31</v>
      </c>
      <c r="F353">
        <v>49</v>
      </c>
      <c r="G353">
        <v>8.8441918379290243</v>
      </c>
      <c r="H353">
        <v>3.5011336333845611</v>
      </c>
      <c r="I353">
        <v>3.8871151323118358</v>
      </c>
      <c r="J353">
        <v>5</v>
      </c>
      <c r="K353">
        <v>6.8377379936188074</v>
      </c>
      <c r="L353">
        <v>0.52118993195863839</v>
      </c>
      <c r="M353">
        <v>1</v>
      </c>
      <c r="N353" t="b">
        <v>0</v>
      </c>
      <c r="O353" t="b">
        <v>1</v>
      </c>
      <c r="P353">
        <v>0</v>
      </c>
      <c r="Q353">
        <v>19</v>
      </c>
      <c r="R353">
        <v>7.7635740709515861</v>
      </c>
      <c r="S353">
        <v>3.9806185299781118</v>
      </c>
      <c r="T353" t="str">
        <f t="shared" si="5"/>
        <v>Not Satisfied</v>
      </c>
    </row>
    <row r="354" spans="1:20" x14ac:dyDescent="0.3">
      <c r="A354">
        <v>24</v>
      </c>
      <c r="B354" t="s">
        <v>29</v>
      </c>
      <c r="C354" t="s">
        <v>27</v>
      </c>
      <c r="D354">
        <v>4.6277067677090633</v>
      </c>
      <c r="E354" t="s">
        <v>32</v>
      </c>
      <c r="F354">
        <v>63</v>
      </c>
      <c r="G354">
        <v>6.2085227615274974</v>
      </c>
      <c r="H354">
        <v>4.9275136081983799</v>
      </c>
      <c r="I354">
        <v>4.2728857608078572</v>
      </c>
      <c r="J354">
        <v>8</v>
      </c>
      <c r="K354">
        <v>6.8702761589127457</v>
      </c>
      <c r="L354">
        <v>0.85915651455608233</v>
      </c>
      <c r="M354">
        <v>9</v>
      </c>
      <c r="N354" t="b">
        <v>1</v>
      </c>
      <c r="O354" t="b">
        <v>1</v>
      </c>
      <c r="P354">
        <v>2</v>
      </c>
      <c r="Q354">
        <v>26</v>
      </c>
      <c r="R354">
        <v>6.746621753012942</v>
      </c>
      <c r="S354">
        <v>4.4671930433151967</v>
      </c>
      <c r="T354" t="str">
        <f t="shared" si="5"/>
        <v>Not Satisfied</v>
      </c>
    </row>
    <row r="355" spans="1:20" x14ac:dyDescent="0.3">
      <c r="A355">
        <v>42</v>
      </c>
      <c r="B355" t="s">
        <v>19</v>
      </c>
      <c r="C355" t="s">
        <v>30</v>
      </c>
      <c r="D355">
        <v>0.13390003898587641</v>
      </c>
      <c r="E355" t="s">
        <v>21</v>
      </c>
      <c r="F355">
        <v>67</v>
      </c>
      <c r="G355">
        <v>6.2669276975842241</v>
      </c>
      <c r="H355">
        <v>2.215283189001473</v>
      </c>
      <c r="I355">
        <v>1.7169012245732711</v>
      </c>
      <c r="J355">
        <v>4</v>
      </c>
      <c r="K355">
        <v>7.6989748582123836</v>
      </c>
      <c r="L355">
        <v>0.1901089298788495</v>
      </c>
      <c r="M355">
        <v>7</v>
      </c>
      <c r="N355" t="b">
        <v>1</v>
      </c>
      <c r="O355" t="b">
        <v>0</v>
      </c>
      <c r="P355">
        <v>1</v>
      </c>
      <c r="Q355">
        <v>12</v>
      </c>
      <c r="R355">
        <v>18.612735418144212</v>
      </c>
      <c r="S355">
        <v>0.2782414091443155</v>
      </c>
      <c r="T355" t="str">
        <f t="shared" si="5"/>
        <v>Not Satisfied</v>
      </c>
    </row>
    <row r="356" spans="1:20" x14ac:dyDescent="0.3">
      <c r="A356">
        <v>62</v>
      </c>
      <c r="B356" t="s">
        <v>24</v>
      </c>
      <c r="C356" t="s">
        <v>28</v>
      </c>
      <c r="D356">
        <v>3.4909417939013192</v>
      </c>
      <c r="E356" t="s">
        <v>32</v>
      </c>
      <c r="F356">
        <v>57</v>
      </c>
      <c r="G356">
        <v>8.5846762247350412</v>
      </c>
      <c r="H356">
        <v>2.3000228726978462</v>
      </c>
      <c r="I356">
        <v>1.8854124753999539</v>
      </c>
      <c r="J356">
        <v>2</v>
      </c>
      <c r="K356">
        <v>7.1999284393688976</v>
      </c>
      <c r="L356">
        <v>0.93565752324595275</v>
      </c>
      <c r="M356">
        <v>3</v>
      </c>
      <c r="N356" t="b">
        <v>0</v>
      </c>
      <c r="O356" t="b">
        <v>0</v>
      </c>
      <c r="P356">
        <v>4</v>
      </c>
      <c r="Q356">
        <v>27</v>
      </c>
      <c r="R356">
        <v>6.5732944469857877</v>
      </c>
      <c r="S356">
        <v>1.8183744897348619</v>
      </c>
      <c r="T356" t="str">
        <f t="shared" si="5"/>
        <v>Not Satisfied</v>
      </c>
    </row>
    <row r="357" spans="1:20" x14ac:dyDescent="0.3">
      <c r="A357">
        <v>21</v>
      </c>
      <c r="B357" t="s">
        <v>19</v>
      </c>
      <c r="C357" t="s">
        <v>28</v>
      </c>
      <c r="D357">
        <v>2.653258138021739</v>
      </c>
      <c r="E357" t="s">
        <v>21</v>
      </c>
      <c r="F357">
        <v>63</v>
      </c>
      <c r="G357">
        <v>7.2424751874888766</v>
      </c>
      <c r="H357">
        <v>8.0774102715926119</v>
      </c>
      <c r="I357">
        <v>8.1057612384535389</v>
      </c>
      <c r="J357">
        <v>5</v>
      </c>
      <c r="K357">
        <v>3.93895312088299</v>
      </c>
      <c r="L357">
        <v>0.50805038143966874</v>
      </c>
      <c r="M357">
        <v>0</v>
      </c>
      <c r="N357" t="b">
        <v>0</v>
      </c>
      <c r="O357" t="b">
        <v>1</v>
      </c>
      <c r="P357">
        <v>1</v>
      </c>
      <c r="Q357">
        <v>25</v>
      </c>
      <c r="R357">
        <v>4.9934481171006793</v>
      </c>
      <c r="S357">
        <v>8.2608004447025376</v>
      </c>
      <c r="T357" t="str">
        <f t="shared" si="5"/>
        <v>Satisfied</v>
      </c>
    </row>
    <row r="358" spans="1:20" x14ac:dyDescent="0.3">
      <c r="A358">
        <v>61</v>
      </c>
      <c r="B358" t="s">
        <v>19</v>
      </c>
      <c r="C358" t="s">
        <v>27</v>
      </c>
      <c r="D358">
        <v>3.202021373047427</v>
      </c>
      <c r="E358" t="s">
        <v>32</v>
      </c>
      <c r="F358">
        <v>64</v>
      </c>
      <c r="G358">
        <v>5.1176817245660766</v>
      </c>
      <c r="H358">
        <v>4.6611295612230697</v>
      </c>
      <c r="I358">
        <v>4.1565057626012116</v>
      </c>
      <c r="J358">
        <v>5</v>
      </c>
      <c r="K358">
        <v>5.463753499267316</v>
      </c>
      <c r="L358">
        <v>1.7647621680470049</v>
      </c>
      <c r="M358">
        <v>7</v>
      </c>
      <c r="N358" t="b">
        <v>0</v>
      </c>
      <c r="O358" t="b">
        <v>0</v>
      </c>
      <c r="P358">
        <v>4</v>
      </c>
      <c r="Q358">
        <v>28</v>
      </c>
      <c r="R358">
        <v>21.09655123180546</v>
      </c>
      <c r="S358">
        <v>4.2174816703101312</v>
      </c>
      <c r="T358" t="str">
        <f t="shared" si="5"/>
        <v>Not Satisfied</v>
      </c>
    </row>
    <row r="359" spans="1:20" x14ac:dyDescent="0.3">
      <c r="A359">
        <v>56</v>
      </c>
      <c r="B359" t="s">
        <v>24</v>
      </c>
      <c r="C359" t="s">
        <v>27</v>
      </c>
      <c r="D359">
        <v>0.99620630506286478</v>
      </c>
      <c r="E359" t="s">
        <v>32</v>
      </c>
      <c r="F359">
        <v>61</v>
      </c>
      <c r="G359">
        <v>7.6131612212546349</v>
      </c>
      <c r="H359">
        <v>3.9320822365511381</v>
      </c>
      <c r="I359">
        <v>3.1620464121718039</v>
      </c>
      <c r="J359">
        <v>1</v>
      </c>
      <c r="K359">
        <v>5.3942402591639018</v>
      </c>
      <c r="L359">
        <v>1.6316734934266961</v>
      </c>
      <c r="M359">
        <v>5</v>
      </c>
      <c r="N359" t="b">
        <v>0</v>
      </c>
      <c r="O359" t="b">
        <v>0</v>
      </c>
      <c r="P359">
        <v>2</v>
      </c>
      <c r="Q359">
        <v>3</v>
      </c>
      <c r="R359">
        <v>10.116806644150101</v>
      </c>
      <c r="S359">
        <v>4.2923125515594851</v>
      </c>
      <c r="T359" t="str">
        <f t="shared" si="5"/>
        <v>Not Satisfied</v>
      </c>
    </row>
    <row r="360" spans="1:20" x14ac:dyDescent="0.3">
      <c r="A360">
        <v>43</v>
      </c>
      <c r="B360" t="s">
        <v>19</v>
      </c>
      <c r="C360" t="s">
        <v>22</v>
      </c>
      <c r="D360">
        <v>0</v>
      </c>
      <c r="E360" t="s">
        <v>25</v>
      </c>
      <c r="F360">
        <v>72</v>
      </c>
      <c r="G360">
        <v>5.7462559267816111</v>
      </c>
      <c r="H360">
        <v>8.9037347939012843</v>
      </c>
      <c r="I360">
        <v>8.4380145525188102</v>
      </c>
      <c r="J360">
        <v>5</v>
      </c>
      <c r="K360">
        <v>3</v>
      </c>
      <c r="L360">
        <v>0.86271015789721806</v>
      </c>
      <c r="M360">
        <v>8</v>
      </c>
      <c r="N360" t="b">
        <v>1</v>
      </c>
      <c r="O360" t="b">
        <v>0</v>
      </c>
      <c r="P360">
        <v>0</v>
      </c>
      <c r="Q360">
        <v>18</v>
      </c>
      <c r="R360">
        <v>6.1465418132380591</v>
      </c>
      <c r="S360">
        <v>8.9045219789321077</v>
      </c>
      <c r="T360" t="str">
        <f t="shared" si="5"/>
        <v>Satisfied</v>
      </c>
    </row>
    <row r="361" spans="1:20" x14ac:dyDescent="0.3">
      <c r="A361">
        <v>45</v>
      </c>
      <c r="B361" t="s">
        <v>24</v>
      </c>
      <c r="C361" t="s">
        <v>28</v>
      </c>
      <c r="D361">
        <v>2.5518465442389018</v>
      </c>
      <c r="E361" t="s">
        <v>25</v>
      </c>
      <c r="F361">
        <v>50</v>
      </c>
      <c r="G361">
        <v>10.278035018693339</v>
      </c>
      <c r="H361">
        <v>3.2103608506767061</v>
      </c>
      <c r="I361">
        <v>2.8254647701871169</v>
      </c>
      <c r="J361">
        <v>6</v>
      </c>
      <c r="K361">
        <v>5.0942269537328588</v>
      </c>
      <c r="L361">
        <v>0.54637341709926446</v>
      </c>
      <c r="M361">
        <v>6</v>
      </c>
      <c r="N361" t="b">
        <v>1</v>
      </c>
      <c r="O361" t="b">
        <v>0</v>
      </c>
      <c r="P361">
        <v>3</v>
      </c>
      <c r="Q361">
        <v>27</v>
      </c>
      <c r="R361">
        <v>11.18298510595257</v>
      </c>
      <c r="S361">
        <v>2.3864341385314098</v>
      </c>
      <c r="T361" t="str">
        <f t="shared" si="5"/>
        <v>Not Satisfied</v>
      </c>
    </row>
    <row r="362" spans="1:20" x14ac:dyDescent="0.3">
      <c r="A362">
        <v>45</v>
      </c>
      <c r="B362" t="s">
        <v>19</v>
      </c>
      <c r="C362" t="s">
        <v>22</v>
      </c>
      <c r="D362">
        <v>2.3082451165313151</v>
      </c>
      <c r="E362" t="s">
        <v>25</v>
      </c>
      <c r="F362">
        <v>58</v>
      </c>
      <c r="G362">
        <v>8.7591017655202315</v>
      </c>
      <c r="H362">
        <v>2.3748273240226609</v>
      </c>
      <c r="I362">
        <v>2.1507262137788188</v>
      </c>
      <c r="J362">
        <v>8</v>
      </c>
      <c r="K362">
        <v>8.2792743490668403</v>
      </c>
      <c r="L362">
        <v>0</v>
      </c>
      <c r="M362">
        <v>0</v>
      </c>
      <c r="N362" t="b">
        <v>0</v>
      </c>
      <c r="O362" t="b">
        <v>1</v>
      </c>
      <c r="P362">
        <v>3</v>
      </c>
      <c r="Q362">
        <v>5</v>
      </c>
      <c r="R362">
        <v>7.9520249538278929</v>
      </c>
      <c r="S362">
        <v>2.361254651439288</v>
      </c>
      <c r="T362" t="str">
        <f t="shared" si="5"/>
        <v>Not Satisfied</v>
      </c>
    </row>
    <row r="363" spans="1:20" x14ac:dyDescent="0.3">
      <c r="A363">
        <v>25</v>
      </c>
      <c r="B363" t="s">
        <v>24</v>
      </c>
      <c r="C363" t="s">
        <v>22</v>
      </c>
      <c r="D363">
        <v>2.2941104442956162</v>
      </c>
      <c r="E363" t="s">
        <v>23</v>
      </c>
      <c r="F363">
        <v>56</v>
      </c>
      <c r="G363">
        <v>6.057277236757006</v>
      </c>
      <c r="H363">
        <v>4.5523137117049952</v>
      </c>
      <c r="I363">
        <v>5.0219322215856188</v>
      </c>
      <c r="J363">
        <v>3</v>
      </c>
      <c r="K363">
        <v>9.5249306297943033</v>
      </c>
      <c r="L363">
        <v>2.429020213216698</v>
      </c>
      <c r="M363">
        <v>2</v>
      </c>
      <c r="N363" t="b">
        <v>1</v>
      </c>
      <c r="O363" t="b">
        <v>1</v>
      </c>
      <c r="P363">
        <v>3</v>
      </c>
      <c r="Q363">
        <v>16</v>
      </c>
      <c r="R363">
        <v>27.917226409785538</v>
      </c>
      <c r="S363">
        <v>5.8362985634207769</v>
      </c>
      <c r="T363" t="str">
        <f t="shared" si="5"/>
        <v>Satisfied</v>
      </c>
    </row>
    <row r="364" spans="1:20" x14ac:dyDescent="0.3">
      <c r="A364">
        <v>58</v>
      </c>
      <c r="B364" t="s">
        <v>19</v>
      </c>
      <c r="C364" t="s">
        <v>27</v>
      </c>
      <c r="D364">
        <v>2.7590444492426411</v>
      </c>
      <c r="E364" t="s">
        <v>21</v>
      </c>
      <c r="F364">
        <v>68</v>
      </c>
      <c r="G364">
        <v>5.1800354053282636</v>
      </c>
      <c r="H364">
        <v>2.6197975473683779</v>
      </c>
      <c r="I364">
        <v>2.106624876948616</v>
      </c>
      <c r="J364">
        <v>2</v>
      </c>
      <c r="K364">
        <v>4.2393929367079322</v>
      </c>
      <c r="L364">
        <v>1.0913894343398189</v>
      </c>
      <c r="M364">
        <v>5</v>
      </c>
      <c r="N364" t="b">
        <v>0</v>
      </c>
      <c r="O364" t="b">
        <v>0</v>
      </c>
      <c r="P364">
        <v>1</v>
      </c>
      <c r="Q364">
        <v>17</v>
      </c>
      <c r="R364">
        <v>8.3698151031840169</v>
      </c>
      <c r="S364">
        <v>2.0497850822092132</v>
      </c>
      <c r="T364" t="str">
        <f t="shared" si="5"/>
        <v>Not Satisfied</v>
      </c>
    </row>
    <row r="365" spans="1:20" x14ac:dyDescent="0.3">
      <c r="A365">
        <v>20</v>
      </c>
      <c r="B365" t="s">
        <v>24</v>
      </c>
      <c r="C365" t="s">
        <v>26</v>
      </c>
      <c r="D365">
        <v>6.5464797258856873</v>
      </c>
      <c r="E365" t="s">
        <v>32</v>
      </c>
      <c r="F365">
        <v>54</v>
      </c>
      <c r="G365">
        <v>5.2396965626849097</v>
      </c>
      <c r="H365">
        <v>5.1504556514049629</v>
      </c>
      <c r="I365">
        <v>5.1769117651157393</v>
      </c>
      <c r="J365">
        <v>4</v>
      </c>
      <c r="K365">
        <v>3.708064951360492</v>
      </c>
      <c r="L365">
        <v>1.6676374650146391</v>
      </c>
      <c r="M365">
        <v>5</v>
      </c>
      <c r="N365" t="b">
        <v>0</v>
      </c>
      <c r="O365" t="b">
        <v>1</v>
      </c>
      <c r="P365">
        <v>4</v>
      </c>
      <c r="Q365">
        <v>25</v>
      </c>
      <c r="R365">
        <v>27.10953841460918</v>
      </c>
      <c r="S365">
        <v>4.1332276766581497</v>
      </c>
      <c r="T365" t="str">
        <f t="shared" si="5"/>
        <v>Not Satisfied</v>
      </c>
    </row>
    <row r="366" spans="1:20" x14ac:dyDescent="0.3">
      <c r="A366">
        <v>45</v>
      </c>
      <c r="B366" t="s">
        <v>19</v>
      </c>
      <c r="C366" t="s">
        <v>22</v>
      </c>
      <c r="D366">
        <v>3.3454934335249358</v>
      </c>
      <c r="E366" t="s">
        <v>21</v>
      </c>
      <c r="F366">
        <v>64</v>
      </c>
      <c r="G366">
        <v>3.37605618295638</v>
      </c>
      <c r="H366">
        <v>6.5190051420105757</v>
      </c>
      <c r="I366">
        <v>5.9702248373538733</v>
      </c>
      <c r="J366">
        <v>8</v>
      </c>
      <c r="K366">
        <v>6.5547436204873399</v>
      </c>
      <c r="L366">
        <v>1.947516942567602</v>
      </c>
      <c r="M366">
        <v>1</v>
      </c>
      <c r="N366" t="b">
        <v>1</v>
      </c>
      <c r="O366" t="b">
        <v>0</v>
      </c>
      <c r="P366">
        <v>1</v>
      </c>
      <c r="Q366">
        <v>15</v>
      </c>
      <c r="R366">
        <v>15.517982964537939</v>
      </c>
      <c r="S366">
        <v>6.2956542297518467</v>
      </c>
      <c r="T366" t="str">
        <f t="shared" si="5"/>
        <v>Satisfied</v>
      </c>
    </row>
    <row r="367" spans="1:20" x14ac:dyDescent="0.3">
      <c r="A367">
        <v>62</v>
      </c>
      <c r="B367" t="s">
        <v>19</v>
      </c>
      <c r="C367" t="s">
        <v>28</v>
      </c>
      <c r="D367">
        <v>4.7831749359997984</v>
      </c>
      <c r="E367" t="s">
        <v>25</v>
      </c>
      <c r="F367">
        <v>57</v>
      </c>
      <c r="G367">
        <v>6.2214277714221513</v>
      </c>
      <c r="H367">
        <v>5.0788283623969166</v>
      </c>
      <c r="I367">
        <v>4.444975020707731</v>
      </c>
      <c r="J367">
        <v>10</v>
      </c>
      <c r="K367">
        <v>8.648644141518119</v>
      </c>
      <c r="L367">
        <v>0.49628618441090527</v>
      </c>
      <c r="M367">
        <v>5</v>
      </c>
      <c r="N367" t="b">
        <v>0</v>
      </c>
      <c r="O367" t="b">
        <v>0</v>
      </c>
      <c r="P367">
        <v>1</v>
      </c>
      <c r="Q367">
        <v>9</v>
      </c>
      <c r="R367">
        <v>12.2179697327693</v>
      </c>
      <c r="S367">
        <v>6.1593599491259896</v>
      </c>
      <c r="T367" t="str">
        <f t="shared" si="5"/>
        <v>Satisfied</v>
      </c>
    </row>
    <row r="368" spans="1:20" x14ac:dyDescent="0.3">
      <c r="A368">
        <v>62</v>
      </c>
      <c r="B368" t="s">
        <v>19</v>
      </c>
      <c r="C368" t="s">
        <v>27</v>
      </c>
      <c r="D368">
        <v>1.357075156772044</v>
      </c>
      <c r="E368" t="s">
        <v>32</v>
      </c>
      <c r="F368">
        <v>61</v>
      </c>
      <c r="G368">
        <v>7.5943241909880186</v>
      </c>
      <c r="H368">
        <v>4.9358872930397979</v>
      </c>
      <c r="I368">
        <v>4.2580438087920953</v>
      </c>
      <c r="J368">
        <v>8</v>
      </c>
      <c r="K368">
        <v>3.5437107484607799</v>
      </c>
      <c r="L368">
        <v>0</v>
      </c>
      <c r="M368">
        <v>1</v>
      </c>
      <c r="N368" t="b">
        <v>0</v>
      </c>
      <c r="O368" t="b">
        <v>0</v>
      </c>
      <c r="P368">
        <v>1</v>
      </c>
      <c r="Q368">
        <v>27</v>
      </c>
      <c r="R368">
        <v>17.287965559843439</v>
      </c>
      <c r="S368">
        <v>4.1442766022830826</v>
      </c>
      <c r="T368" t="str">
        <f t="shared" si="5"/>
        <v>Not Satisfied</v>
      </c>
    </row>
    <row r="369" spans="1:20" x14ac:dyDescent="0.3">
      <c r="A369">
        <v>38</v>
      </c>
      <c r="B369" t="s">
        <v>19</v>
      </c>
      <c r="C369" t="s">
        <v>28</v>
      </c>
      <c r="D369">
        <v>1.2563244644464351</v>
      </c>
      <c r="E369" t="s">
        <v>21</v>
      </c>
      <c r="F369">
        <v>51</v>
      </c>
      <c r="G369">
        <v>7.2819051082298456</v>
      </c>
      <c r="H369">
        <v>6.0605365619304123</v>
      </c>
      <c r="I369">
        <v>4.0931157279816448</v>
      </c>
      <c r="J369">
        <v>7</v>
      </c>
      <c r="K369">
        <v>5.4004998537419606</v>
      </c>
      <c r="L369">
        <v>1.0598012234177541</v>
      </c>
      <c r="M369">
        <v>9</v>
      </c>
      <c r="N369" t="b">
        <v>0</v>
      </c>
      <c r="O369" t="b">
        <v>0</v>
      </c>
      <c r="P369">
        <v>0</v>
      </c>
      <c r="Q369">
        <v>18</v>
      </c>
      <c r="R369">
        <v>7.6821359472693587</v>
      </c>
      <c r="S369">
        <v>5.5477647082438057</v>
      </c>
      <c r="T369" t="str">
        <f t="shared" si="5"/>
        <v>Satisfied</v>
      </c>
    </row>
    <row r="370" spans="1:20" x14ac:dyDescent="0.3">
      <c r="A370">
        <v>28</v>
      </c>
      <c r="B370" t="s">
        <v>19</v>
      </c>
      <c r="C370" t="s">
        <v>27</v>
      </c>
      <c r="D370">
        <v>3.362809151700584</v>
      </c>
      <c r="E370" t="s">
        <v>25</v>
      </c>
      <c r="F370">
        <v>55</v>
      </c>
      <c r="G370">
        <v>7.7612106701545702</v>
      </c>
      <c r="H370">
        <v>6.848246925259966</v>
      </c>
      <c r="I370">
        <v>5.6967008196531559</v>
      </c>
      <c r="J370">
        <v>7</v>
      </c>
      <c r="K370">
        <v>3.8169189342620662</v>
      </c>
      <c r="L370">
        <v>1.198272461176572</v>
      </c>
      <c r="M370">
        <v>8</v>
      </c>
      <c r="N370" t="b">
        <v>0</v>
      </c>
      <c r="O370" t="b">
        <v>0</v>
      </c>
      <c r="P370">
        <v>1</v>
      </c>
      <c r="Q370">
        <v>21</v>
      </c>
      <c r="R370">
        <v>24.706024832395642</v>
      </c>
      <c r="S370">
        <v>3.1128627052889541</v>
      </c>
      <c r="T370" t="str">
        <f t="shared" si="5"/>
        <v>Not Satisfied</v>
      </c>
    </row>
    <row r="371" spans="1:20" x14ac:dyDescent="0.3">
      <c r="A371">
        <v>54</v>
      </c>
      <c r="B371" t="s">
        <v>19</v>
      </c>
      <c r="C371" t="s">
        <v>28</v>
      </c>
      <c r="D371">
        <v>3.8796988396823711</v>
      </c>
      <c r="E371" t="s">
        <v>23</v>
      </c>
      <c r="F371">
        <v>61</v>
      </c>
      <c r="G371">
        <v>5.8095652590611522</v>
      </c>
      <c r="H371">
        <v>5.6023539327763672</v>
      </c>
      <c r="I371">
        <v>4.348930791591715</v>
      </c>
      <c r="J371">
        <v>3</v>
      </c>
      <c r="K371">
        <v>4.81213930478315</v>
      </c>
      <c r="L371">
        <v>1.224826447977067</v>
      </c>
      <c r="M371">
        <v>7</v>
      </c>
      <c r="N371" t="b">
        <v>1</v>
      </c>
      <c r="O371" t="b">
        <v>1</v>
      </c>
      <c r="P371">
        <v>2</v>
      </c>
      <c r="Q371">
        <v>29</v>
      </c>
      <c r="R371">
        <v>6.5595579413107741</v>
      </c>
      <c r="S371">
        <v>3.4290430838055781</v>
      </c>
      <c r="T371" t="str">
        <f t="shared" si="5"/>
        <v>Not Satisfied</v>
      </c>
    </row>
    <row r="372" spans="1:20" x14ac:dyDescent="0.3">
      <c r="A372">
        <v>53</v>
      </c>
      <c r="B372" t="s">
        <v>19</v>
      </c>
      <c r="C372" t="s">
        <v>26</v>
      </c>
      <c r="D372">
        <v>1.9371049481707641</v>
      </c>
      <c r="E372" t="s">
        <v>32</v>
      </c>
      <c r="F372">
        <v>60</v>
      </c>
      <c r="G372">
        <v>4.2928613297317844</v>
      </c>
      <c r="H372">
        <v>6.4987566303046043</v>
      </c>
      <c r="I372">
        <v>6.4290082947150076</v>
      </c>
      <c r="J372">
        <v>10</v>
      </c>
      <c r="K372">
        <v>5.4973517093585968</v>
      </c>
      <c r="L372">
        <v>0.28494667467224422</v>
      </c>
      <c r="M372">
        <v>0</v>
      </c>
      <c r="N372" t="b">
        <v>0</v>
      </c>
      <c r="O372" t="b">
        <v>0</v>
      </c>
      <c r="P372">
        <v>0</v>
      </c>
      <c r="Q372">
        <v>2</v>
      </c>
      <c r="R372">
        <v>16.035943892830641</v>
      </c>
      <c r="S372">
        <v>4.7684981683159933</v>
      </c>
      <c r="T372" t="str">
        <f t="shared" si="5"/>
        <v>Not Satisfied</v>
      </c>
    </row>
    <row r="373" spans="1:20" x14ac:dyDescent="0.3">
      <c r="A373">
        <v>52</v>
      </c>
      <c r="B373" t="s">
        <v>19</v>
      </c>
      <c r="C373" t="s">
        <v>22</v>
      </c>
      <c r="D373">
        <v>0.41828860318042338</v>
      </c>
      <c r="E373" t="s">
        <v>23</v>
      </c>
      <c r="F373">
        <v>65</v>
      </c>
      <c r="G373">
        <v>7.6794455870156897</v>
      </c>
      <c r="H373">
        <v>6.122903776932608</v>
      </c>
      <c r="I373">
        <v>5.9301121874072544</v>
      </c>
      <c r="J373">
        <v>9</v>
      </c>
      <c r="K373">
        <v>5.5807295216314916</v>
      </c>
      <c r="L373">
        <v>0</v>
      </c>
      <c r="M373">
        <v>6</v>
      </c>
      <c r="N373" t="b">
        <v>0</v>
      </c>
      <c r="O373" t="b">
        <v>0</v>
      </c>
      <c r="P373">
        <v>1</v>
      </c>
      <c r="Q373">
        <v>7</v>
      </c>
      <c r="R373">
        <v>9.8663047865423881</v>
      </c>
      <c r="S373">
        <v>6.4827143260370486</v>
      </c>
      <c r="T373" t="str">
        <f t="shared" si="5"/>
        <v>Satisfied</v>
      </c>
    </row>
    <row r="374" spans="1:20" x14ac:dyDescent="0.3">
      <c r="A374">
        <v>37</v>
      </c>
      <c r="B374" t="s">
        <v>19</v>
      </c>
      <c r="C374" t="s">
        <v>30</v>
      </c>
      <c r="D374">
        <v>1.446974627354854</v>
      </c>
      <c r="E374" t="s">
        <v>25</v>
      </c>
      <c r="F374">
        <v>61</v>
      </c>
      <c r="G374">
        <v>8.5028081174023669</v>
      </c>
      <c r="H374">
        <v>8.7645688777010449</v>
      </c>
      <c r="I374">
        <v>7.7480009485799179</v>
      </c>
      <c r="J374">
        <v>10</v>
      </c>
      <c r="K374">
        <v>6.6191437384877023</v>
      </c>
      <c r="L374">
        <v>0.77073211291683663</v>
      </c>
      <c r="M374">
        <v>3</v>
      </c>
      <c r="N374" t="b">
        <v>0</v>
      </c>
      <c r="O374" t="b">
        <v>0</v>
      </c>
      <c r="P374">
        <v>1</v>
      </c>
      <c r="Q374">
        <v>0</v>
      </c>
      <c r="R374">
        <v>7.6672115014020168</v>
      </c>
      <c r="S374">
        <v>8.701880310163709</v>
      </c>
      <c r="T374" t="str">
        <f t="shared" si="5"/>
        <v>Satisfied</v>
      </c>
    </row>
    <row r="375" spans="1:20" x14ac:dyDescent="0.3">
      <c r="A375">
        <v>35</v>
      </c>
      <c r="B375" t="s">
        <v>19</v>
      </c>
      <c r="C375" t="s">
        <v>26</v>
      </c>
      <c r="D375">
        <v>0</v>
      </c>
      <c r="E375" t="s">
        <v>21</v>
      </c>
      <c r="F375">
        <v>58</v>
      </c>
      <c r="G375">
        <v>6.6316132060417177</v>
      </c>
      <c r="H375">
        <v>8.1371510708603569</v>
      </c>
      <c r="I375">
        <v>8.1499386488852341</v>
      </c>
      <c r="J375">
        <v>2</v>
      </c>
      <c r="K375">
        <v>5.4236556911403646</v>
      </c>
      <c r="L375">
        <v>0.61893984609402541</v>
      </c>
      <c r="M375">
        <v>8</v>
      </c>
      <c r="N375" t="b">
        <v>0</v>
      </c>
      <c r="O375" t="b">
        <v>0</v>
      </c>
      <c r="P375">
        <v>1</v>
      </c>
      <c r="Q375">
        <v>6</v>
      </c>
      <c r="R375">
        <v>9.0764819538789094</v>
      </c>
      <c r="S375">
        <v>7.0242512416515446</v>
      </c>
      <c r="T375" t="str">
        <f t="shared" si="5"/>
        <v>Satisfied</v>
      </c>
    </row>
    <row r="376" spans="1:20" x14ac:dyDescent="0.3">
      <c r="A376">
        <v>20</v>
      </c>
      <c r="B376" t="s">
        <v>24</v>
      </c>
      <c r="C376" t="s">
        <v>28</v>
      </c>
      <c r="D376">
        <v>0.29527815495611742</v>
      </c>
      <c r="E376" t="s">
        <v>31</v>
      </c>
      <c r="F376">
        <v>62</v>
      </c>
      <c r="G376">
        <v>8.864861233290485</v>
      </c>
      <c r="H376">
        <v>5.191463534787923</v>
      </c>
      <c r="I376">
        <v>3.9308705071673349</v>
      </c>
      <c r="J376">
        <v>7</v>
      </c>
      <c r="K376">
        <v>5.2674415275593844</v>
      </c>
      <c r="L376">
        <v>0.72831795741717587</v>
      </c>
      <c r="M376">
        <v>10</v>
      </c>
      <c r="N376" t="b">
        <v>0</v>
      </c>
      <c r="O376" t="b">
        <v>0</v>
      </c>
      <c r="P376">
        <v>1</v>
      </c>
      <c r="Q376">
        <v>14</v>
      </c>
      <c r="R376">
        <v>22.169771023670691</v>
      </c>
      <c r="S376">
        <v>2.5676516376825611</v>
      </c>
      <c r="T376" t="str">
        <f t="shared" si="5"/>
        <v>Not Satisfied</v>
      </c>
    </row>
    <row r="377" spans="1:20" x14ac:dyDescent="0.3">
      <c r="A377">
        <v>33</v>
      </c>
      <c r="B377" t="s">
        <v>19</v>
      </c>
      <c r="C377" t="s">
        <v>28</v>
      </c>
      <c r="D377">
        <v>3.62755758326551</v>
      </c>
      <c r="E377" t="s">
        <v>23</v>
      </c>
      <c r="F377">
        <v>56</v>
      </c>
      <c r="G377">
        <v>6.9226597599313244</v>
      </c>
      <c r="H377">
        <v>6.1835045658378984</v>
      </c>
      <c r="I377">
        <v>4.7884739014983184</v>
      </c>
      <c r="J377">
        <v>6</v>
      </c>
      <c r="K377">
        <v>4.2868451566176047</v>
      </c>
      <c r="L377">
        <v>2.1330150287587042</v>
      </c>
      <c r="M377">
        <v>3</v>
      </c>
      <c r="N377" t="b">
        <v>0</v>
      </c>
      <c r="O377" t="b">
        <v>0</v>
      </c>
      <c r="P377">
        <v>1</v>
      </c>
      <c r="Q377">
        <v>27</v>
      </c>
      <c r="R377">
        <v>8.9599885547915132</v>
      </c>
      <c r="S377">
        <v>5.959281485062025</v>
      </c>
      <c r="T377" t="str">
        <f t="shared" si="5"/>
        <v>Satisfied</v>
      </c>
    </row>
    <row r="378" spans="1:20" x14ac:dyDescent="0.3">
      <c r="A378">
        <v>29</v>
      </c>
      <c r="B378" t="s">
        <v>29</v>
      </c>
      <c r="C378" t="s">
        <v>26</v>
      </c>
      <c r="D378">
        <v>2.0119416047409602</v>
      </c>
      <c r="E378" t="s">
        <v>31</v>
      </c>
      <c r="F378">
        <v>57</v>
      </c>
      <c r="G378">
        <v>4.5647200640580152</v>
      </c>
      <c r="H378">
        <v>6.3347804110022432</v>
      </c>
      <c r="I378">
        <v>6.0987834652635442</v>
      </c>
      <c r="J378">
        <v>9</v>
      </c>
      <c r="K378">
        <v>5.9298465571849599</v>
      </c>
      <c r="L378">
        <v>0</v>
      </c>
      <c r="M378">
        <v>4</v>
      </c>
      <c r="N378" t="b">
        <v>0</v>
      </c>
      <c r="O378" t="b">
        <v>0</v>
      </c>
      <c r="P378">
        <v>1</v>
      </c>
      <c r="Q378">
        <v>13</v>
      </c>
      <c r="R378">
        <v>0</v>
      </c>
      <c r="S378">
        <v>4.5427064534517214</v>
      </c>
      <c r="T378" t="str">
        <f t="shared" si="5"/>
        <v>Not Satisfied</v>
      </c>
    </row>
    <row r="379" spans="1:20" x14ac:dyDescent="0.3">
      <c r="A379">
        <v>33</v>
      </c>
      <c r="B379" t="s">
        <v>19</v>
      </c>
      <c r="C379" t="s">
        <v>22</v>
      </c>
      <c r="D379">
        <v>3.6525251826622629</v>
      </c>
      <c r="E379" t="s">
        <v>23</v>
      </c>
      <c r="F379">
        <v>54</v>
      </c>
      <c r="G379">
        <v>10.690302303744421</v>
      </c>
      <c r="H379">
        <v>8.7748458019626554</v>
      </c>
      <c r="I379">
        <v>7.3121965730589453</v>
      </c>
      <c r="J379">
        <v>3</v>
      </c>
      <c r="K379">
        <v>6.7019143161091588</v>
      </c>
      <c r="L379">
        <v>1.3541540012181741</v>
      </c>
      <c r="M379">
        <v>0</v>
      </c>
      <c r="N379" t="b">
        <v>0</v>
      </c>
      <c r="O379" t="b">
        <v>0</v>
      </c>
      <c r="P379">
        <v>1</v>
      </c>
      <c r="Q379">
        <v>25</v>
      </c>
      <c r="R379">
        <v>8.1221222185873785</v>
      </c>
      <c r="S379">
        <v>6.942848626695171</v>
      </c>
      <c r="T379" t="str">
        <f t="shared" si="5"/>
        <v>Satisfied</v>
      </c>
    </row>
    <row r="380" spans="1:20" x14ac:dyDescent="0.3">
      <c r="A380">
        <v>55</v>
      </c>
      <c r="B380" t="s">
        <v>29</v>
      </c>
      <c r="C380" t="s">
        <v>27</v>
      </c>
      <c r="D380">
        <v>3.1509260924088691</v>
      </c>
      <c r="E380" t="s">
        <v>23</v>
      </c>
      <c r="F380">
        <v>62</v>
      </c>
      <c r="G380">
        <v>6.3603962177452686</v>
      </c>
      <c r="H380">
        <v>2.560693890822213</v>
      </c>
      <c r="I380">
        <v>1.5344494798501289</v>
      </c>
      <c r="J380">
        <v>1</v>
      </c>
      <c r="K380">
        <v>8.7093573273879361</v>
      </c>
      <c r="L380">
        <v>0</v>
      </c>
      <c r="M380">
        <v>4</v>
      </c>
      <c r="N380" t="b">
        <v>1</v>
      </c>
      <c r="O380" t="b">
        <v>0</v>
      </c>
      <c r="P380">
        <v>1</v>
      </c>
      <c r="Q380">
        <v>31</v>
      </c>
      <c r="R380">
        <v>10.37730335799221</v>
      </c>
      <c r="S380">
        <v>2.101900349588663</v>
      </c>
      <c r="T380" t="str">
        <f t="shared" si="5"/>
        <v>Not Satisfied</v>
      </c>
    </row>
    <row r="381" spans="1:20" x14ac:dyDescent="0.3">
      <c r="A381">
        <v>29</v>
      </c>
      <c r="B381" t="s">
        <v>24</v>
      </c>
      <c r="C381" t="s">
        <v>28</v>
      </c>
      <c r="D381">
        <v>4.7429429748020731</v>
      </c>
      <c r="E381" t="s">
        <v>23</v>
      </c>
      <c r="F381">
        <v>58</v>
      </c>
      <c r="G381">
        <v>5.6709023474888447</v>
      </c>
      <c r="H381">
        <v>8.0729874891470352</v>
      </c>
      <c r="I381">
        <v>8.1329394072692107</v>
      </c>
      <c r="J381">
        <v>1</v>
      </c>
      <c r="K381">
        <v>4.8794178340055261</v>
      </c>
      <c r="L381">
        <v>0</v>
      </c>
      <c r="M381">
        <v>7</v>
      </c>
      <c r="N381" t="b">
        <v>0</v>
      </c>
      <c r="O381" t="b">
        <v>0</v>
      </c>
      <c r="P381">
        <v>1</v>
      </c>
      <c r="Q381">
        <v>9</v>
      </c>
      <c r="R381">
        <v>19.640837574223362</v>
      </c>
      <c r="S381">
        <v>8.9561040700699674</v>
      </c>
      <c r="T381" t="str">
        <f t="shared" si="5"/>
        <v>Satisfied</v>
      </c>
    </row>
    <row r="382" spans="1:20" x14ac:dyDescent="0.3">
      <c r="A382">
        <v>41</v>
      </c>
      <c r="B382" t="s">
        <v>24</v>
      </c>
      <c r="C382" t="s">
        <v>22</v>
      </c>
      <c r="D382">
        <v>4.3914788144528227</v>
      </c>
      <c r="E382" t="s">
        <v>21</v>
      </c>
      <c r="F382">
        <v>72</v>
      </c>
      <c r="G382">
        <v>8.1603980124065991</v>
      </c>
      <c r="H382">
        <v>4.3904059240928257</v>
      </c>
      <c r="I382">
        <v>2.5173285670327261</v>
      </c>
      <c r="J382">
        <v>2</v>
      </c>
      <c r="K382">
        <v>6.3998356745143967</v>
      </c>
      <c r="L382">
        <v>2.3407081020528691</v>
      </c>
      <c r="M382">
        <v>2</v>
      </c>
      <c r="N382" t="b">
        <v>0</v>
      </c>
      <c r="O382" t="b">
        <v>0</v>
      </c>
      <c r="P382">
        <v>2</v>
      </c>
      <c r="Q382">
        <v>4</v>
      </c>
      <c r="R382">
        <v>0</v>
      </c>
      <c r="S382">
        <v>3.4566118481423711</v>
      </c>
      <c r="T382" t="str">
        <f t="shared" si="5"/>
        <v>Not Satisfied</v>
      </c>
    </row>
    <row r="383" spans="1:20" x14ac:dyDescent="0.3">
      <c r="A383">
        <v>45</v>
      </c>
      <c r="B383" t="s">
        <v>19</v>
      </c>
      <c r="C383" t="s">
        <v>28</v>
      </c>
      <c r="D383">
        <v>0</v>
      </c>
      <c r="E383" t="s">
        <v>23</v>
      </c>
      <c r="F383">
        <v>68</v>
      </c>
      <c r="G383">
        <v>9.2907265624444957</v>
      </c>
      <c r="H383">
        <v>6.964862313283378</v>
      </c>
      <c r="I383">
        <v>5.8726845957774616</v>
      </c>
      <c r="J383">
        <v>9</v>
      </c>
      <c r="K383">
        <v>7.9068772087613031</v>
      </c>
      <c r="L383">
        <v>0.66023785709976268</v>
      </c>
      <c r="M383">
        <v>6</v>
      </c>
      <c r="N383" t="b">
        <v>0</v>
      </c>
      <c r="O383" t="b">
        <v>0</v>
      </c>
      <c r="P383">
        <v>3</v>
      </c>
      <c r="Q383">
        <v>16</v>
      </c>
      <c r="R383">
        <v>3.7177335877692879</v>
      </c>
      <c r="S383">
        <v>5.8877079761209501</v>
      </c>
      <c r="T383" t="str">
        <f t="shared" si="5"/>
        <v>Satisfied</v>
      </c>
    </row>
    <row r="384" spans="1:20" x14ac:dyDescent="0.3">
      <c r="A384">
        <v>45</v>
      </c>
      <c r="B384" t="s">
        <v>24</v>
      </c>
      <c r="C384" t="s">
        <v>30</v>
      </c>
      <c r="D384">
        <v>4.4977981576001396</v>
      </c>
      <c r="E384" t="s">
        <v>21</v>
      </c>
      <c r="F384">
        <v>43</v>
      </c>
      <c r="G384">
        <v>6.4692326773834301</v>
      </c>
      <c r="H384">
        <v>2.7692213775374608</v>
      </c>
      <c r="I384">
        <v>1.979333148892618</v>
      </c>
      <c r="J384">
        <v>2</v>
      </c>
      <c r="K384">
        <v>7.2846542918079047</v>
      </c>
      <c r="L384">
        <v>0.21520934537740621</v>
      </c>
      <c r="M384">
        <v>2</v>
      </c>
      <c r="N384" t="b">
        <v>0</v>
      </c>
      <c r="O384" t="b">
        <v>1</v>
      </c>
      <c r="P384">
        <v>5</v>
      </c>
      <c r="Q384">
        <v>23</v>
      </c>
      <c r="R384">
        <v>21.342383739956649</v>
      </c>
      <c r="S384">
        <v>0.39693498086853207</v>
      </c>
      <c r="T384" t="str">
        <f t="shared" si="5"/>
        <v>Not Satisfied</v>
      </c>
    </row>
    <row r="385" spans="1:20" x14ac:dyDescent="0.3">
      <c r="A385">
        <v>25</v>
      </c>
      <c r="B385" t="s">
        <v>24</v>
      </c>
      <c r="C385" t="s">
        <v>26</v>
      </c>
      <c r="D385">
        <v>4.6231760632248573</v>
      </c>
      <c r="E385" t="s">
        <v>31</v>
      </c>
      <c r="F385">
        <v>60</v>
      </c>
      <c r="G385">
        <v>6.7178451311609146</v>
      </c>
      <c r="H385">
        <v>8.6159183042180221</v>
      </c>
      <c r="I385">
        <v>7.6512440983612144</v>
      </c>
      <c r="J385">
        <v>2</v>
      </c>
      <c r="K385">
        <v>5.5492296407373587</v>
      </c>
      <c r="L385">
        <v>1.452559437358766</v>
      </c>
      <c r="M385">
        <v>0</v>
      </c>
      <c r="N385" t="b">
        <v>0</v>
      </c>
      <c r="O385" t="b">
        <v>1</v>
      </c>
      <c r="P385">
        <v>1</v>
      </c>
      <c r="Q385">
        <v>25</v>
      </c>
      <c r="R385">
        <v>0</v>
      </c>
      <c r="S385">
        <v>7.1682625370513513</v>
      </c>
      <c r="T385" t="str">
        <f t="shared" si="5"/>
        <v>Satisfied</v>
      </c>
    </row>
    <row r="386" spans="1:20" x14ac:dyDescent="0.3">
      <c r="A386">
        <v>45</v>
      </c>
      <c r="B386" t="s">
        <v>19</v>
      </c>
      <c r="C386" t="s">
        <v>26</v>
      </c>
      <c r="D386">
        <v>4.18236375655537</v>
      </c>
      <c r="E386" t="s">
        <v>21</v>
      </c>
      <c r="F386">
        <v>58</v>
      </c>
      <c r="G386">
        <v>6.6722572779243672</v>
      </c>
      <c r="H386">
        <v>5.4520248614053086</v>
      </c>
      <c r="I386">
        <v>5.399310118149903</v>
      </c>
      <c r="J386">
        <v>4</v>
      </c>
      <c r="K386">
        <v>8.6637386579206286</v>
      </c>
      <c r="L386">
        <v>0.93118605340741878</v>
      </c>
      <c r="M386">
        <v>5</v>
      </c>
      <c r="N386" t="b">
        <v>0</v>
      </c>
      <c r="O386" t="b">
        <v>0</v>
      </c>
      <c r="P386">
        <v>1</v>
      </c>
      <c r="Q386">
        <v>5</v>
      </c>
      <c r="R386">
        <v>7.5840200143736967</v>
      </c>
      <c r="S386">
        <v>4.5201388068520432</v>
      </c>
      <c r="T386" t="str">
        <f t="shared" si="5"/>
        <v>Not Satisfied</v>
      </c>
    </row>
    <row r="387" spans="1:20" x14ac:dyDescent="0.3">
      <c r="A387">
        <v>44</v>
      </c>
      <c r="B387" t="s">
        <v>19</v>
      </c>
      <c r="C387" t="s">
        <v>26</v>
      </c>
      <c r="D387">
        <v>0</v>
      </c>
      <c r="E387" t="s">
        <v>31</v>
      </c>
      <c r="F387">
        <v>53</v>
      </c>
      <c r="G387">
        <v>8.8544502582642952</v>
      </c>
      <c r="H387">
        <v>6.2281789896724913</v>
      </c>
      <c r="I387">
        <v>6.0666849085821068</v>
      </c>
      <c r="J387">
        <v>3</v>
      </c>
      <c r="K387">
        <v>6.9854172449008001</v>
      </c>
      <c r="L387">
        <v>0.55500391082526046</v>
      </c>
      <c r="M387">
        <v>7</v>
      </c>
      <c r="N387" t="b">
        <v>0</v>
      </c>
      <c r="O387" t="b">
        <v>1</v>
      </c>
      <c r="P387">
        <v>2</v>
      </c>
      <c r="Q387">
        <v>26</v>
      </c>
      <c r="R387">
        <v>11.891068437600721</v>
      </c>
      <c r="S387">
        <v>7.1166356415897578</v>
      </c>
      <c r="T387" t="str">
        <f t="shared" ref="T387:T450" si="6">IF(S387&lt;5,"Not Satisfied","Satisfied")</f>
        <v>Satisfied</v>
      </c>
    </row>
    <row r="388" spans="1:20" x14ac:dyDescent="0.3">
      <c r="A388">
        <v>34</v>
      </c>
      <c r="B388" t="s">
        <v>24</v>
      </c>
      <c r="C388" t="s">
        <v>20</v>
      </c>
      <c r="D388">
        <v>3.2239929471046769</v>
      </c>
      <c r="E388" t="s">
        <v>32</v>
      </c>
      <c r="F388">
        <v>62</v>
      </c>
      <c r="G388">
        <v>4.1749130899726383</v>
      </c>
      <c r="H388">
        <v>4.1844744342249651</v>
      </c>
      <c r="I388">
        <v>3.7557866240440099</v>
      </c>
      <c r="J388">
        <v>8</v>
      </c>
      <c r="K388">
        <v>6.9795090131617634</v>
      </c>
      <c r="L388">
        <v>1.1830417616225699</v>
      </c>
      <c r="M388">
        <v>3</v>
      </c>
      <c r="N388" t="b">
        <v>0</v>
      </c>
      <c r="O388" t="b">
        <v>0</v>
      </c>
      <c r="P388">
        <v>0</v>
      </c>
      <c r="Q388">
        <v>9</v>
      </c>
      <c r="R388">
        <v>28.012168680835831</v>
      </c>
      <c r="S388">
        <v>5.6576303916017121</v>
      </c>
      <c r="T388" t="str">
        <f t="shared" si="6"/>
        <v>Satisfied</v>
      </c>
    </row>
    <row r="389" spans="1:20" x14ac:dyDescent="0.3">
      <c r="A389">
        <v>26</v>
      </c>
      <c r="B389" t="s">
        <v>19</v>
      </c>
      <c r="C389" t="s">
        <v>20</v>
      </c>
      <c r="D389">
        <v>1.857784678761305</v>
      </c>
      <c r="E389" t="s">
        <v>32</v>
      </c>
      <c r="F389">
        <v>47</v>
      </c>
      <c r="G389">
        <v>6.4710779929227051</v>
      </c>
      <c r="H389">
        <v>4.9734478317541946</v>
      </c>
      <c r="I389">
        <v>4.6609380896716672</v>
      </c>
      <c r="J389">
        <v>8</v>
      </c>
      <c r="K389">
        <v>4.0259879104283369</v>
      </c>
      <c r="L389">
        <v>0.47761720932941532</v>
      </c>
      <c r="M389">
        <v>1</v>
      </c>
      <c r="N389" t="b">
        <v>0</v>
      </c>
      <c r="O389" t="b">
        <v>1</v>
      </c>
      <c r="P389">
        <v>3</v>
      </c>
      <c r="Q389">
        <v>18</v>
      </c>
      <c r="R389">
        <v>10.65875848335736</v>
      </c>
      <c r="S389">
        <v>4.6595862500455887</v>
      </c>
      <c r="T389" t="str">
        <f t="shared" si="6"/>
        <v>Not Satisfied</v>
      </c>
    </row>
    <row r="390" spans="1:20" x14ac:dyDescent="0.3">
      <c r="A390">
        <v>50</v>
      </c>
      <c r="B390" t="s">
        <v>24</v>
      </c>
      <c r="C390" t="s">
        <v>28</v>
      </c>
      <c r="D390">
        <v>5.6411610128844787</v>
      </c>
      <c r="E390" t="s">
        <v>31</v>
      </c>
      <c r="F390">
        <v>67</v>
      </c>
      <c r="G390">
        <v>8.2819649964163826</v>
      </c>
      <c r="H390">
        <v>2.4980279578363209</v>
      </c>
      <c r="I390">
        <v>1.705640239451383</v>
      </c>
      <c r="J390">
        <v>2</v>
      </c>
      <c r="K390">
        <v>7.4389987172659406</v>
      </c>
      <c r="L390">
        <v>1.9086643009264199</v>
      </c>
      <c r="M390">
        <v>4</v>
      </c>
      <c r="N390" t="b">
        <v>1</v>
      </c>
      <c r="O390" t="b">
        <v>1</v>
      </c>
      <c r="P390">
        <v>4</v>
      </c>
      <c r="Q390">
        <v>8</v>
      </c>
      <c r="R390">
        <v>3.1574352588775119</v>
      </c>
      <c r="S390">
        <v>2.262847624751565</v>
      </c>
      <c r="T390" t="str">
        <f t="shared" si="6"/>
        <v>Not Satisfied</v>
      </c>
    </row>
    <row r="391" spans="1:20" x14ac:dyDescent="0.3">
      <c r="A391">
        <v>46</v>
      </c>
      <c r="B391" t="s">
        <v>24</v>
      </c>
      <c r="C391" t="s">
        <v>28</v>
      </c>
      <c r="D391">
        <v>5.1237372520886613</v>
      </c>
      <c r="E391" t="s">
        <v>31</v>
      </c>
      <c r="F391">
        <v>60</v>
      </c>
      <c r="G391">
        <v>7.7143673659171066</v>
      </c>
      <c r="H391">
        <v>6.7648180575950798</v>
      </c>
      <c r="I391">
        <v>6.2335400408040389</v>
      </c>
      <c r="J391">
        <v>1</v>
      </c>
      <c r="K391">
        <v>4.7976078251399894</v>
      </c>
      <c r="L391">
        <v>1.3955336571858259</v>
      </c>
      <c r="M391">
        <v>9</v>
      </c>
      <c r="N391" t="b">
        <v>0</v>
      </c>
      <c r="O391" t="b">
        <v>1</v>
      </c>
      <c r="P391">
        <v>1</v>
      </c>
      <c r="Q391">
        <v>0</v>
      </c>
      <c r="R391">
        <v>12.21896823276998</v>
      </c>
      <c r="S391">
        <v>6.0390806936645358</v>
      </c>
      <c r="T391" t="str">
        <f t="shared" si="6"/>
        <v>Satisfied</v>
      </c>
    </row>
    <row r="392" spans="1:20" x14ac:dyDescent="0.3">
      <c r="A392">
        <v>63</v>
      </c>
      <c r="B392" t="s">
        <v>24</v>
      </c>
      <c r="C392" t="s">
        <v>30</v>
      </c>
      <c r="D392">
        <v>3.202050775668897</v>
      </c>
      <c r="E392" t="s">
        <v>31</v>
      </c>
      <c r="F392">
        <v>54</v>
      </c>
      <c r="G392">
        <v>9.8011007503185663</v>
      </c>
      <c r="H392">
        <v>5.03155897171251</v>
      </c>
      <c r="I392">
        <v>3.5585720635275302</v>
      </c>
      <c r="J392">
        <v>2</v>
      </c>
      <c r="K392">
        <v>6.4902033733239968</v>
      </c>
      <c r="L392">
        <v>0.3397193709051185</v>
      </c>
      <c r="M392">
        <v>8</v>
      </c>
      <c r="N392" t="b">
        <v>0</v>
      </c>
      <c r="O392" t="b">
        <v>1</v>
      </c>
      <c r="P392">
        <v>2</v>
      </c>
      <c r="Q392">
        <v>9</v>
      </c>
      <c r="R392">
        <v>2.0652472566963271</v>
      </c>
      <c r="S392">
        <v>4.4198002058310761</v>
      </c>
      <c r="T392" t="str">
        <f t="shared" si="6"/>
        <v>Not Satisfied</v>
      </c>
    </row>
    <row r="393" spans="1:20" x14ac:dyDescent="0.3">
      <c r="A393">
        <v>23</v>
      </c>
      <c r="B393" t="s">
        <v>19</v>
      </c>
      <c r="C393" t="s">
        <v>20</v>
      </c>
      <c r="D393">
        <v>1.527170519263366</v>
      </c>
      <c r="E393" t="s">
        <v>21</v>
      </c>
      <c r="F393">
        <v>59</v>
      </c>
      <c r="G393">
        <v>8.2417795891991386</v>
      </c>
      <c r="H393">
        <v>5.7966784934437943</v>
      </c>
      <c r="I393">
        <v>4.8211425264295409</v>
      </c>
      <c r="J393">
        <v>5</v>
      </c>
      <c r="K393">
        <v>7.684074080320852</v>
      </c>
      <c r="L393">
        <v>0</v>
      </c>
      <c r="M393">
        <v>1</v>
      </c>
      <c r="N393" t="b">
        <v>0</v>
      </c>
      <c r="O393" t="b">
        <v>0</v>
      </c>
      <c r="P393">
        <v>1</v>
      </c>
      <c r="Q393">
        <v>5</v>
      </c>
      <c r="R393">
        <v>14.700149082032681</v>
      </c>
      <c r="S393">
        <v>4.7248407527110103</v>
      </c>
      <c r="T393" t="str">
        <f t="shared" si="6"/>
        <v>Not Satisfied</v>
      </c>
    </row>
    <row r="394" spans="1:20" x14ac:dyDescent="0.3">
      <c r="A394">
        <v>22</v>
      </c>
      <c r="B394" t="s">
        <v>24</v>
      </c>
      <c r="C394" t="s">
        <v>28</v>
      </c>
      <c r="D394">
        <v>5.0163779535153683</v>
      </c>
      <c r="E394" t="s">
        <v>25</v>
      </c>
      <c r="F394">
        <v>50</v>
      </c>
      <c r="G394">
        <v>7.8253875520441269</v>
      </c>
      <c r="H394">
        <v>2.792961282989201</v>
      </c>
      <c r="I394">
        <v>1.2131076563168599</v>
      </c>
      <c r="J394">
        <v>1</v>
      </c>
      <c r="K394">
        <v>5.6296203653841896</v>
      </c>
      <c r="L394">
        <v>1.436215948050231</v>
      </c>
      <c r="M394">
        <v>6</v>
      </c>
      <c r="N394" t="b">
        <v>0</v>
      </c>
      <c r="O394" t="b">
        <v>0</v>
      </c>
      <c r="P394">
        <v>1</v>
      </c>
      <c r="Q394">
        <v>14</v>
      </c>
      <c r="R394">
        <v>15.66780173897153</v>
      </c>
      <c r="S394">
        <v>0.7372482670263063</v>
      </c>
      <c r="T394" t="str">
        <f t="shared" si="6"/>
        <v>Not Satisfied</v>
      </c>
    </row>
    <row r="395" spans="1:20" x14ac:dyDescent="0.3">
      <c r="A395">
        <v>64</v>
      </c>
      <c r="B395" t="s">
        <v>19</v>
      </c>
      <c r="C395" t="s">
        <v>30</v>
      </c>
      <c r="D395">
        <v>2.0133725990338001E-2</v>
      </c>
      <c r="E395" t="s">
        <v>32</v>
      </c>
      <c r="F395">
        <v>56</v>
      </c>
      <c r="G395">
        <v>6.835464897609536</v>
      </c>
      <c r="H395">
        <v>3.7924704292598892</v>
      </c>
      <c r="I395">
        <v>3.442439438241077</v>
      </c>
      <c r="J395">
        <v>7</v>
      </c>
      <c r="K395">
        <v>6.4131859583970972</v>
      </c>
      <c r="L395">
        <v>1.122120681362899</v>
      </c>
      <c r="M395">
        <v>10</v>
      </c>
      <c r="N395" t="b">
        <v>0</v>
      </c>
      <c r="O395" t="b">
        <v>0</v>
      </c>
      <c r="P395">
        <v>2</v>
      </c>
      <c r="Q395">
        <v>3</v>
      </c>
      <c r="R395">
        <v>1.5580100717898799</v>
      </c>
      <c r="S395">
        <v>4.42246987652715</v>
      </c>
      <c r="T395" t="str">
        <f t="shared" si="6"/>
        <v>Not Satisfied</v>
      </c>
    </row>
    <row r="396" spans="1:20" x14ac:dyDescent="0.3">
      <c r="A396">
        <v>42</v>
      </c>
      <c r="B396" t="s">
        <v>29</v>
      </c>
      <c r="C396" t="s">
        <v>20</v>
      </c>
      <c r="D396">
        <v>0</v>
      </c>
      <c r="E396" t="s">
        <v>25</v>
      </c>
      <c r="F396">
        <v>59</v>
      </c>
      <c r="G396">
        <v>7.8396946235444211</v>
      </c>
      <c r="H396">
        <v>5.9285475204857576</v>
      </c>
      <c r="I396">
        <v>5.7471828930808551</v>
      </c>
      <c r="J396">
        <v>2</v>
      </c>
      <c r="K396">
        <v>7.6049393996744046</v>
      </c>
      <c r="L396">
        <v>0.81857903274977717</v>
      </c>
      <c r="M396">
        <v>6</v>
      </c>
      <c r="N396" t="b">
        <v>0</v>
      </c>
      <c r="O396" t="b">
        <v>0</v>
      </c>
      <c r="P396">
        <v>1</v>
      </c>
      <c r="Q396">
        <v>15</v>
      </c>
      <c r="R396">
        <v>12.405513237822859</v>
      </c>
      <c r="S396">
        <v>6.4328725396818651</v>
      </c>
      <c r="T396" t="str">
        <f t="shared" si="6"/>
        <v>Satisfied</v>
      </c>
    </row>
    <row r="397" spans="1:20" x14ac:dyDescent="0.3">
      <c r="A397">
        <v>19</v>
      </c>
      <c r="B397" t="s">
        <v>24</v>
      </c>
      <c r="C397" t="s">
        <v>20</v>
      </c>
      <c r="D397">
        <v>2.571773997459962</v>
      </c>
      <c r="E397" t="s">
        <v>32</v>
      </c>
      <c r="F397">
        <v>66</v>
      </c>
      <c r="G397">
        <v>6.4775023588408711</v>
      </c>
      <c r="H397">
        <v>4.171002578374905</v>
      </c>
      <c r="I397">
        <v>4.0361417493628107</v>
      </c>
      <c r="J397">
        <v>1</v>
      </c>
      <c r="K397">
        <v>7.7226367203690947</v>
      </c>
      <c r="L397">
        <v>0.41699339443747052</v>
      </c>
      <c r="M397">
        <v>6</v>
      </c>
      <c r="N397" t="b">
        <v>0</v>
      </c>
      <c r="O397" t="b">
        <v>0</v>
      </c>
      <c r="P397">
        <v>2</v>
      </c>
      <c r="Q397">
        <v>4</v>
      </c>
      <c r="R397">
        <v>27.324483356162531</v>
      </c>
      <c r="S397">
        <v>6.2158222807695758</v>
      </c>
      <c r="T397" t="str">
        <f t="shared" si="6"/>
        <v>Satisfied</v>
      </c>
    </row>
    <row r="398" spans="1:20" x14ac:dyDescent="0.3">
      <c r="A398">
        <v>62</v>
      </c>
      <c r="B398" t="s">
        <v>19</v>
      </c>
      <c r="C398" t="s">
        <v>26</v>
      </c>
      <c r="D398">
        <v>4.054395536143776</v>
      </c>
      <c r="E398" t="s">
        <v>31</v>
      </c>
      <c r="F398">
        <v>64</v>
      </c>
      <c r="G398">
        <v>7.9133229125122062</v>
      </c>
      <c r="H398">
        <v>3.2408844145527289</v>
      </c>
      <c r="I398">
        <v>2.925377173943879</v>
      </c>
      <c r="J398">
        <v>7</v>
      </c>
      <c r="K398">
        <v>8.6151291762666329</v>
      </c>
      <c r="L398">
        <v>2.2988500292607492</v>
      </c>
      <c r="M398">
        <v>7</v>
      </c>
      <c r="N398" t="b">
        <v>0</v>
      </c>
      <c r="O398" t="b">
        <v>0</v>
      </c>
      <c r="P398">
        <v>1</v>
      </c>
      <c r="Q398">
        <v>9</v>
      </c>
      <c r="R398">
        <v>18.252593640441511</v>
      </c>
      <c r="S398">
        <v>4.1319372081497514</v>
      </c>
      <c r="T398" t="str">
        <f t="shared" si="6"/>
        <v>Not Satisfied</v>
      </c>
    </row>
    <row r="399" spans="1:20" x14ac:dyDescent="0.3">
      <c r="A399">
        <v>50</v>
      </c>
      <c r="B399" t="s">
        <v>19</v>
      </c>
      <c r="C399" t="s">
        <v>26</v>
      </c>
      <c r="D399">
        <v>5.4541750179720641</v>
      </c>
      <c r="E399" t="s">
        <v>32</v>
      </c>
      <c r="F399">
        <v>60</v>
      </c>
      <c r="G399">
        <v>6.1111076963227884</v>
      </c>
      <c r="H399">
        <v>6.9390860959731704</v>
      </c>
      <c r="I399">
        <v>6.7942428384869276</v>
      </c>
      <c r="J399">
        <v>8</v>
      </c>
      <c r="K399">
        <v>7.1068669940083504</v>
      </c>
      <c r="L399">
        <v>1.5864040512097659</v>
      </c>
      <c r="M399">
        <v>5</v>
      </c>
      <c r="N399" t="b">
        <v>0</v>
      </c>
      <c r="O399" t="b">
        <v>0</v>
      </c>
      <c r="P399">
        <v>1</v>
      </c>
      <c r="Q399">
        <v>6</v>
      </c>
      <c r="R399">
        <v>1.0183003805295461</v>
      </c>
      <c r="S399">
        <v>7.0725555698149449</v>
      </c>
      <c r="T399" t="str">
        <f t="shared" si="6"/>
        <v>Satisfied</v>
      </c>
    </row>
    <row r="400" spans="1:20" x14ac:dyDescent="0.3">
      <c r="A400">
        <v>18</v>
      </c>
      <c r="B400" t="s">
        <v>24</v>
      </c>
      <c r="C400" t="s">
        <v>28</v>
      </c>
      <c r="D400">
        <v>6.0135044150257926</v>
      </c>
      <c r="E400" t="s">
        <v>25</v>
      </c>
      <c r="F400">
        <v>73</v>
      </c>
      <c r="G400">
        <v>10.16063508508174</v>
      </c>
      <c r="H400">
        <v>4.5384141311489063</v>
      </c>
      <c r="I400">
        <v>3.6889297543946529</v>
      </c>
      <c r="J400">
        <v>7</v>
      </c>
      <c r="K400">
        <v>4.7581962088772674</v>
      </c>
      <c r="L400">
        <v>0.86211038842342225</v>
      </c>
      <c r="M400">
        <v>8</v>
      </c>
      <c r="N400" t="b">
        <v>0</v>
      </c>
      <c r="O400" t="b">
        <v>0</v>
      </c>
      <c r="P400">
        <v>2</v>
      </c>
      <c r="Q400">
        <v>4</v>
      </c>
      <c r="R400">
        <v>1.7431719229298639</v>
      </c>
      <c r="S400">
        <v>2.9910442570227178</v>
      </c>
      <c r="T400" t="str">
        <f t="shared" si="6"/>
        <v>Not Satisfied</v>
      </c>
    </row>
    <row r="401" spans="1:20" x14ac:dyDescent="0.3">
      <c r="A401">
        <v>49</v>
      </c>
      <c r="B401" t="s">
        <v>19</v>
      </c>
      <c r="C401" t="s">
        <v>27</v>
      </c>
      <c r="D401">
        <v>1.9592448629168171</v>
      </c>
      <c r="E401" t="s">
        <v>21</v>
      </c>
      <c r="F401">
        <v>53</v>
      </c>
      <c r="G401">
        <v>11.181564163137089</v>
      </c>
      <c r="H401">
        <v>4.8677516643929923</v>
      </c>
      <c r="I401">
        <v>4.9024329012959624</v>
      </c>
      <c r="J401">
        <v>9</v>
      </c>
      <c r="K401">
        <v>6.1424751523526204</v>
      </c>
      <c r="L401">
        <v>1.5086433401949511</v>
      </c>
      <c r="M401">
        <v>10</v>
      </c>
      <c r="N401" t="b">
        <v>0</v>
      </c>
      <c r="O401" t="b">
        <v>0</v>
      </c>
      <c r="P401">
        <v>1</v>
      </c>
      <c r="Q401">
        <v>27</v>
      </c>
      <c r="R401">
        <v>9.0352414752672274</v>
      </c>
      <c r="S401">
        <v>4.0801876156436254</v>
      </c>
      <c r="T401" t="str">
        <f t="shared" si="6"/>
        <v>Not Satisfied</v>
      </c>
    </row>
    <row r="402" spans="1:20" x14ac:dyDescent="0.3">
      <c r="A402">
        <v>64</v>
      </c>
      <c r="B402" t="s">
        <v>19</v>
      </c>
      <c r="C402" t="s">
        <v>20</v>
      </c>
      <c r="D402">
        <v>0</v>
      </c>
      <c r="E402" t="s">
        <v>32</v>
      </c>
      <c r="F402">
        <v>57</v>
      </c>
      <c r="G402">
        <v>4.4856382850065826</v>
      </c>
      <c r="H402">
        <v>3.4165932060988871</v>
      </c>
      <c r="I402">
        <v>2.9578712186976359</v>
      </c>
      <c r="J402">
        <v>1</v>
      </c>
      <c r="K402">
        <v>4.8242512288691444</v>
      </c>
      <c r="L402">
        <v>1.327440734807825</v>
      </c>
      <c r="M402">
        <v>10</v>
      </c>
      <c r="N402" t="b">
        <v>0</v>
      </c>
      <c r="O402" t="b">
        <v>1</v>
      </c>
      <c r="P402">
        <v>0</v>
      </c>
      <c r="Q402">
        <v>1</v>
      </c>
      <c r="R402">
        <v>3.3469071644567401</v>
      </c>
      <c r="S402">
        <v>1.8690245081929779</v>
      </c>
      <c r="T402" t="str">
        <f t="shared" si="6"/>
        <v>Not Satisfied</v>
      </c>
    </row>
    <row r="403" spans="1:20" x14ac:dyDescent="0.3">
      <c r="A403">
        <v>28</v>
      </c>
      <c r="B403" t="s">
        <v>19</v>
      </c>
      <c r="C403" t="s">
        <v>26</v>
      </c>
      <c r="D403">
        <v>1.64824131049694</v>
      </c>
      <c r="E403" t="s">
        <v>21</v>
      </c>
      <c r="F403">
        <v>67</v>
      </c>
      <c r="G403">
        <v>6.4440066114502939</v>
      </c>
      <c r="H403">
        <v>8.3784661429327514</v>
      </c>
      <c r="I403">
        <v>7.7436628064244406</v>
      </c>
      <c r="J403">
        <v>10</v>
      </c>
      <c r="K403">
        <v>7.299496866659851</v>
      </c>
      <c r="L403">
        <v>1.5009973230812921</v>
      </c>
      <c r="M403">
        <v>2</v>
      </c>
      <c r="N403" t="b">
        <v>0</v>
      </c>
      <c r="O403" t="b">
        <v>0</v>
      </c>
      <c r="P403">
        <v>3</v>
      </c>
      <c r="Q403">
        <v>3</v>
      </c>
      <c r="R403">
        <v>23.107859966447801</v>
      </c>
      <c r="S403">
        <v>7.7755982435530226</v>
      </c>
      <c r="T403" t="str">
        <f t="shared" si="6"/>
        <v>Satisfied</v>
      </c>
    </row>
    <row r="404" spans="1:20" x14ac:dyDescent="0.3">
      <c r="A404">
        <v>42</v>
      </c>
      <c r="B404" t="s">
        <v>24</v>
      </c>
      <c r="C404" t="s">
        <v>30</v>
      </c>
      <c r="D404">
        <v>2.275483973885092</v>
      </c>
      <c r="E404" t="s">
        <v>25</v>
      </c>
      <c r="F404">
        <v>62</v>
      </c>
      <c r="G404">
        <v>9.1193271719134543</v>
      </c>
      <c r="H404">
        <v>3.3236130197855931</v>
      </c>
      <c r="I404">
        <v>3.4592106404303848</v>
      </c>
      <c r="J404">
        <v>4</v>
      </c>
      <c r="K404">
        <v>4.8293163318042236</v>
      </c>
      <c r="L404">
        <v>0.56092044158599419</v>
      </c>
      <c r="M404">
        <v>3</v>
      </c>
      <c r="N404" t="b">
        <v>0</v>
      </c>
      <c r="O404" t="b">
        <v>0</v>
      </c>
      <c r="P404">
        <v>0</v>
      </c>
      <c r="Q404">
        <v>8</v>
      </c>
      <c r="R404">
        <v>11.908088279987281</v>
      </c>
      <c r="S404">
        <v>2.9469964926573118</v>
      </c>
      <c r="T404" t="str">
        <f t="shared" si="6"/>
        <v>Not Satisfied</v>
      </c>
    </row>
    <row r="405" spans="1:20" x14ac:dyDescent="0.3">
      <c r="A405">
        <v>39</v>
      </c>
      <c r="B405" t="s">
        <v>24</v>
      </c>
      <c r="C405" t="s">
        <v>27</v>
      </c>
      <c r="D405">
        <v>2.7694550264496152</v>
      </c>
      <c r="E405" t="s">
        <v>31</v>
      </c>
      <c r="F405">
        <v>67</v>
      </c>
      <c r="G405">
        <v>6.0782825131601932</v>
      </c>
      <c r="H405">
        <v>4.1247665505481761</v>
      </c>
      <c r="I405">
        <v>3.3756346169723059</v>
      </c>
      <c r="J405">
        <v>6</v>
      </c>
      <c r="K405">
        <v>5.9253484338033484</v>
      </c>
      <c r="L405">
        <v>1.5242521074814239</v>
      </c>
      <c r="M405">
        <v>8</v>
      </c>
      <c r="N405" t="b">
        <v>0</v>
      </c>
      <c r="O405" t="b">
        <v>0</v>
      </c>
      <c r="P405">
        <v>1</v>
      </c>
      <c r="Q405">
        <v>26</v>
      </c>
      <c r="R405">
        <v>0</v>
      </c>
      <c r="S405">
        <v>3.4203325220486058</v>
      </c>
      <c r="T405" t="str">
        <f t="shared" si="6"/>
        <v>Not Satisfied</v>
      </c>
    </row>
    <row r="406" spans="1:20" x14ac:dyDescent="0.3">
      <c r="A406">
        <v>51</v>
      </c>
      <c r="B406" t="s">
        <v>19</v>
      </c>
      <c r="C406" t="s">
        <v>26</v>
      </c>
      <c r="D406">
        <v>0</v>
      </c>
      <c r="E406" t="s">
        <v>25</v>
      </c>
      <c r="F406">
        <v>68</v>
      </c>
      <c r="G406">
        <v>8.9913755168339247</v>
      </c>
      <c r="H406">
        <v>2.1671636959686702</v>
      </c>
      <c r="I406">
        <v>0.71711806417871493</v>
      </c>
      <c r="J406">
        <v>2</v>
      </c>
      <c r="K406">
        <v>6.1513807602442672</v>
      </c>
      <c r="L406">
        <v>0.53231366274942027</v>
      </c>
      <c r="M406">
        <v>0</v>
      </c>
      <c r="N406" t="b">
        <v>0</v>
      </c>
      <c r="O406" t="b">
        <v>0</v>
      </c>
      <c r="P406">
        <v>3</v>
      </c>
      <c r="Q406">
        <v>1</v>
      </c>
      <c r="R406">
        <v>14.73643449886948</v>
      </c>
      <c r="S406">
        <v>0</v>
      </c>
      <c r="T406" t="str">
        <f t="shared" si="6"/>
        <v>Not Satisfied</v>
      </c>
    </row>
    <row r="407" spans="1:20" x14ac:dyDescent="0.3">
      <c r="A407">
        <v>58</v>
      </c>
      <c r="B407" t="s">
        <v>19</v>
      </c>
      <c r="C407" t="s">
        <v>28</v>
      </c>
      <c r="D407">
        <v>4.8932897919481526</v>
      </c>
      <c r="E407" t="s">
        <v>32</v>
      </c>
      <c r="F407">
        <v>52</v>
      </c>
      <c r="G407">
        <v>3.4585848617100772</v>
      </c>
      <c r="H407">
        <v>2.240957539168098</v>
      </c>
      <c r="I407">
        <v>1.605997878067398</v>
      </c>
      <c r="J407">
        <v>6</v>
      </c>
      <c r="K407">
        <v>6.6535631814563931</v>
      </c>
      <c r="L407">
        <v>2.8306739845611042</v>
      </c>
      <c r="M407">
        <v>4</v>
      </c>
      <c r="N407" t="b">
        <v>0</v>
      </c>
      <c r="O407" t="b">
        <v>1</v>
      </c>
      <c r="P407">
        <v>2</v>
      </c>
      <c r="Q407">
        <v>13</v>
      </c>
      <c r="R407">
        <v>20.22263349329517</v>
      </c>
      <c r="S407">
        <v>2.847608507588379</v>
      </c>
      <c r="T407" t="str">
        <f t="shared" si="6"/>
        <v>Not Satisfied</v>
      </c>
    </row>
    <row r="408" spans="1:20" x14ac:dyDescent="0.3">
      <c r="A408">
        <v>38</v>
      </c>
      <c r="B408" t="s">
        <v>24</v>
      </c>
      <c r="C408" t="s">
        <v>27</v>
      </c>
      <c r="D408">
        <v>4.6215782467362452</v>
      </c>
      <c r="E408" t="s">
        <v>31</v>
      </c>
      <c r="F408">
        <v>67</v>
      </c>
      <c r="G408">
        <v>6.6685551715648286</v>
      </c>
      <c r="H408">
        <v>7.6191652353416677</v>
      </c>
      <c r="I408">
        <v>7.0470964966946514</v>
      </c>
      <c r="J408">
        <v>3</v>
      </c>
      <c r="K408">
        <v>5.6710882037909824</v>
      </c>
      <c r="L408">
        <v>0.66701845098748702</v>
      </c>
      <c r="M408">
        <v>4</v>
      </c>
      <c r="N408" t="b">
        <v>0</v>
      </c>
      <c r="O408" t="b">
        <v>0</v>
      </c>
      <c r="P408">
        <v>1</v>
      </c>
      <c r="Q408">
        <v>26</v>
      </c>
      <c r="R408">
        <v>5.2797016069188709</v>
      </c>
      <c r="S408">
        <v>6.2135435408604351</v>
      </c>
      <c r="T408" t="str">
        <f t="shared" si="6"/>
        <v>Satisfied</v>
      </c>
    </row>
    <row r="409" spans="1:20" x14ac:dyDescent="0.3">
      <c r="A409">
        <v>23</v>
      </c>
      <c r="B409" t="s">
        <v>24</v>
      </c>
      <c r="C409" t="s">
        <v>22</v>
      </c>
      <c r="D409">
        <v>3.0836102713951461</v>
      </c>
      <c r="E409" t="s">
        <v>32</v>
      </c>
      <c r="F409">
        <v>66</v>
      </c>
      <c r="G409">
        <v>8.8939347687996175</v>
      </c>
      <c r="H409">
        <v>2.512814524611652</v>
      </c>
      <c r="I409">
        <v>2.4789689966294182</v>
      </c>
      <c r="J409">
        <v>10</v>
      </c>
      <c r="K409">
        <v>7.2964833733797194</v>
      </c>
      <c r="L409">
        <v>1.6660692939195709</v>
      </c>
      <c r="M409">
        <v>0</v>
      </c>
      <c r="N409" t="b">
        <v>1</v>
      </c>
      <c r="O409" t="b">
        <v>0</v>
      </c>
      <c r="P409">
        <v>3</v>
      </c>
      <c r="Q409">
        <v>31</v>
      </c>
      <c r="R409">
        <v>13.40952951655407</v>
      </c>
      <c r="S409">
        <v>1.0147564483127569</v>
      </c>
      <c r="T409" t="str">
        <f t="shared" si="6"/>
        <v>Not Satisfied</v>
      </c>
    </row>
    <row r="410" spans="1:20" x14ac:dyDescent="0.3">
      <c r="A410">
        <v>45</v>
      </c>
      <c r="B410" t="s">
        <v>24</v>
      </c>
      <c r="C410" t="s">
        <v>28</v>
      </c>
      <c r="D410">
        <v>0.97295787528661881</v>
      </c>
      <c r="E410" t="s">
        <v>25</v>
      </c>
      <c r="F410">
        <v>67</v>
      </c>
      <c r="G410">
        <v>5.7943843705785927</v>
      </c>
      <c r="H410">
        <v>3.3108564147606998</v>
      </c>
      <c r="I410">
        <v>3.462307988069131</v>
      </c>
      <c r="J410">
        <v>4</v>
      </c>
      <c r="K410">
        <v>7.4133701564621672</v>
      </c>
      <c r="L410">
        <v>0</v>
      </c>
      <c r="M410">
        <v>10</v>
      </c>
      <c r="N410" t="b">
        <v>0</v>
      </c>
      <c r="O410" t="b">
        <v>0</v>
      </c>
      <c r="P410">
        <v>2</v>
      </c>
      <c r="Q410">
        <v>24</v>
      </c>
      <c r="R410">
        <v>19.65989676272088</v>
      </c>
      <c r="S410">
        <v>3.2894779897856141</v>
      </c>
      <c r="T410" t="str">
        <f t="shared" si="6"/>
        <v>Not Satisfied</v>
      </c>
    </row>
    <row r="411" spans="1:20" x14ac:dyDescent="0.3">
      <c r="A411">
        <v>22</v>
      </c>
      <c r="B411" t="s">
        <v>24</v>
      </c>
      <c r="C411" t="s">
        <v>26</v>
      </c>
      <c r="D411">
        <v>0.86303732482214723</v>
      </c>
      <c r="E411" t="s">
        <v>31</v>
      </c>
      <c r="F411">
        <v>54</v>
      </c>
      <c r="G411">
        <v>6.3434122447699259</v>
      </c>
      <c r="H411">
        <v>4.8741054491176721</v>
      </c>
      <c r="I411">
        <v>4.3016060614703822</v>
      </c>
      <c r="J411">
        <v>3</v>
      </c>
      <c r="K411">
        <v>7.3430438481513374</v>
      </c>
      <c r="L411">
        <v>1.597092025753212</v>
      </c>
      <c r="M411">
        <v>7</v>
      </c>
      <c r="N411" t="b">
        <v>0</v>
      </c>
      <c r="O411" t="b">
        <v>1</v>
      </c>
      <c r="P411">
        <v>4</v>
      </c>
      <c r="Q411">
        <v>4</v>
      </c>
      <c r="R411">
        <v>23.488883218395809</v>
      </c>
      <c r="S411">
        <v>3.1414481235274252</v>
      </c>
      <c r="T411" t="str">
        <f t="shared" si="6"/>
        <v>Not Satisfied</v>
      </c>
    </row>
    <row r="412" spans="1:20" x14ac:dyDescent="0.3">
      <c r="A412">
        <v>22</v>
      </c>
      <c r="B412" t="s">
        <v>24</v>
      </c>
      <c r="C412" t="s">
        <v>30</v>
      </c>
      <c r="D412">
        <v>0.1861837994851889</v>
      </c>
      <c r="E412" t="s">
        <v>32</v>
      </c>
      <c r="F412">
        <v>76</v>
      </c>
      <c r="G412">
        <v>10.94491874089872</v>
      </c>
      <c r="H412">
        <v>3.7074401557301679</v>
      </c>
      <c r="I412">
        <v>3.9808503690155308</v>
      </c>
      <c r="J412">
        <v>6</v>
      </c>
      <c r="K412">
        <v>6.8228837860047307</v>
      </c>
      <c r="L412">
        <v>1.064004381041183</v>
      </c>
      <c r="M412">
        <v>0</v>
      </c>
      <c r="N412" t="b">
        <v>1</v>
      </c>
      <c r="O412" t="b">
        <v>0</v>
      </c>
      <c r="P412">
        <v>3</v>
      </c>
      <c r="Q412">
        <v>2</v>
      </c>
      <c r="R412">
        <v>13.19856220283924</v>
      </c>
      <c r="S412">
        <v>3.166237511646103</v>
      </c>
      <c r="T412" t="str">
        <f t="shared" si="6"/>
        <v>Not Satisfied</v>
      </c>
    </row>
    <row r="413" spans="1:20" x14ac:dyDescent="0.3">
      <c r="A413">
        <v>55</v>
      </c>
      <c r="B413" t="s">
        <v>24</v>
      </c>
      <c r="C413" t="s">
        <v>20</v>
      </c>
      <c r="D413">
        <v>1.309363368883772</v>
      </c>
      <c r="E413" t="s">
        <v>21</v>
      </c>
      <c r="F413">
        <v>46</v>
      </c>
      <c r="G413">
        <v>7.5906093167107516</v>
      </c>
      <c r="H413">
        <v>6.990908814176664</v>
      </c>
      <c r="I413">
        <v>5.2588960958695514</v>
      </c>
      <c r="J413">
        <v>6</v>
      </c>
      <c r="K413">
        <v>4.9023401943579321</v>
      </c>
      <c r="L413">
        <v>0.85460850368019581</v>
      </c>
      <c r="M413">
        <v>3</v>
      </c>
      <c r="N413" t="b">
        <v>0</v>
      </c>
      <c r="O413" t="b">
        <v>0</v>
      </c>
      <c r="P413">
        <v>0</v>
      </c>
      <c r="Q413">
        <v>10</v>
      </c>
      <c r="R413">
        <v>13.090964171760859</v>
      </c>
      <c r="S413">
        <v>2.8123764226656971</v>
      </c>
      <c r="T413" t="str">
        <f t="shared" si="6"/>
        <v>Not Satisfied</v>
      </c>
    </row>
    <row r="414" spans="1:20" x14ac:dyDescent="0.3">
      <c r="A414">
        <v>54</v>
      </c>
      <c r="B414" t="s">
        <v>19</v>
      </c>
      <c r="C414" t="s">
        <v>26</v>
      </c>
      <c r="D414">
        <v>1.638170211086871</v>
      </c>
      <c r="E414" t="s">
        <v>25</v>
      </c>
      <c r="F414">
        <v>70</v>
      </c>
      <c r="G414">
        <v>5.1329818401435947</v>
      </c>
      <c r="H414">
        <v>7.6711040046072494</v>
      </c>
      <c r="I414">
        <v>5.9690104682208842</v>
      </c>
      <c r="J414">
        <v>8</v>
      </c>
      <c r="K414">
        <v>4.7534249075927164</v>
      </c>
      <c r="L414">
        <v>1.9167503771118131</v>
      </c>
      <c r="M414">
        <v>4</v>
      </c>
      <c r="N414" t="b">
        <v>0</v>
      </c>
      <c r="O414" t="b">
        <v>0</v>
      </c>
      <c r="P414">
        <v>2</v>
      </c>
      <c r="Q414">
        <v>15</v>
      </c>
      <c r="R414">
        <v>5.4215428897788307</v>
      </c>
      <c r="S414">
        <v>5.2020447059626704</v>
      </c>
      <c r="T414" t="str">
        <f t="shared" si="6"/>
        <v>Satisfied</v>
      </c>
    </row>
    <row r="415" spans="1:20" x14ac:dyDescent="0.3">
      <c r="A415">
        <v>54</v>
      </c>
      <c r="B415" t="s">
        <v>24</v>
      </c>
      <c r="C415" t="s">
        <v>28</v>
      </c>
      <c r="D415">
        <v>2.1042039394948659</v>
      </c>
      <c r="E415" t="s">
        <v>25</v>
      </c>
      <c r="F415">
        <v>58</v>
      </c>
      <c r="G415">
        <v>5.8883968346255031</v>
      </c>
      <c r="H415">
        <v>8.4569215167639236</v>
      </c>
      <c r="I415">
        <v>8.0996207724718179</v>
      </c>
      <c r="J415">
        <v>10</v>
      </c>
      <c r="K415">
        <v>6.6561679179554423</v>
      </c>
      <c r="L415">
        <v>1.348765728358329</v>
      </c>
      <c r="M415">
        <v>4</v>
      </c>
      <c r="N415" t="b">
        <v>1</v>
      </c>
      <c r="O415" t="b">
        <v>0</v>
      </c>
      <c r="P415">
        <v>3</v>
      </c>
      <c r="Q415">
        <v>11</v>
      </c>
      <c r="R415">
        <v>5.755566112271655</v>
      </c>
      <c r="S415">
        <v>6.2406695006442803</v>
      </c>
      <c r="T415" t="str">
        <f t="shared" si="6"/>
        <v>Satisfied</v>
      </c>
    </row>
    <row r="416" spans="1:20" x14ac:dyDescent="0.3">
      <c r="A416">
        <v>27</v>
      </c>
      <c r="B416" t="s">
        <v>19</v>
      </c>
      <c r="C416" t="s">
        <v>30</v>
      </c>
      <c r="D416">
        <v>4.4314080818059347</v>
      </c>
      <c r="E416" t="s">
        <v>21</v>
      </c>
      <c r="F416">
        <v>57</v>
      </c>
      <c r="G416">
        <v>7.41096620031127</v>
      </c>
      <c r="H416">
        <v>6.0943605313959894</v>
      </c>
      <c r="I416">
        <v>5.0048205617346486</v>
      </c>
      <c r="J416">
        <v>9</v>
      </c>
      <c r="K416">
        <v>4.0293435778179791</v>
      </c>
      <c r="L416">
        <v>2.3460972580416839</v>
      </c>
      <c r="M416">
        <v>6</v>
      </c>
      <c r="N416" t="b">
        <v>1</v>
      </c>
      <c r="O416" t="b">
        <v>0</v>
      </c>
      <c r="P416">
        <v>0</v>
      </c>
      <c r="Q416">
        <v>2</v>
      </c>
      <c r="R416">
        <v>8.8909273515099034</v>
      </c>
      <c r="S416">
        <v>5.3025615492519593</v>
      </c>
      <c r="T416" t="str">
        <f t="shared" si="6"/>
        <v>Satisfied</v>
      </c>
    </row>
    <row r="417" spans="1:20" x14ac:dyDescent="0.3">
      <c r="A417">
        <v>27</v>
      </c>
      <c r="B417" t="s">
        <v>19</v>
      </c>
      <c r="C417" t="s">
        <v>27</v>
      </c>
      <c r="D417">
        <v>2.1623002675575802</v>
      </c>
      <c r="E417" t="s">
        <v>32</v>
      </c>
      <c r="F417">
        <v>76</v>
      </c>
      <c r="G417">
        <v>8.4824543327945641</v>
      </c>
      <c r="H417">
        <v>8.925121861878285</v>
      </c>
      <c r="I417">
        <v>8.1352412934720668</v>
      </c>
      <c r="J417">
        <v>2</v>
      </c>
      <c r="K417">
        <v>7.544907706979977</v>
      </c>
      <c r="L417">
        <v>1.444240747847257</v>
      </c>
      <c r="M417">
        <v>2</v>
      </c>
      <c r="N417" t="b">
        <v>0</v>
      </c>
      <c r="O417" t="b">
        <v>0</v>
      </c>
      <c r="P417">
        <v>3</v>
      </c>
      <c r="Q417">
        <v>21</v>
      </c>
      <c r="R417">
        <v>5.4068697780934203</v>
      </c>
      <c r="S417">
        <v>9.0850753591046285</v>
      </c>
      <c r="T417" t="str">
        <f t="shared" si="6"/>
        <v>Satisfied</v>
      </c>
    </row>
    <row r="418" spans="1:20" x14ac:dyDescent="0.3">
      <c r="A418">
        <v>36</v>
      </c>
      <c r="B418" t="s">
        <v>24</v>
      </c>
      <c r="C418" t="s">
        <v>20</v>
      </c>
      <c r="D418">
        <v>5.4226223699623297</v>
      </c>
      <c r="E418" t="s">
        <v>21</v>
      </c>
      <c r="F418">
        <v>48</v>
      </c>
      <c r="G418">
        <v>8.5756128468641126</v>
      </c>
      <c r="H418">
        <v>8.9417531344172225</v>
      </c>
      <c r="I418">
        <v>7.7920330523168069</v>
      </c>
      <c r="J418">
        <v>6</v>
      </c>
      <c r="K418">
        <v>6.3744068560756766</v>
      </c>
      <c r="L418">
        <v>0</v>
      </c>
      <c r="M418">
        <v>2</v>
      </c>
      <c r="N418" t="b">
        <v>0</v>
      </c>
      <c r="O418" t="b">
        <v>0</v>
      </c>
      <c r="P418">
        <v>4</v>
      </c>
      <c r="Q418">
        <v>7</v>
      </c>
      <c r="R418">
        <v>1.5107019256220799</v>
      </c>
      <c r="S418">
        <v>6.8919571565518494</v>
      </c>
      <c r="T418" t="str">
        <f t="shared" si="6"/>
        <v>Satisfied</v>
      </c>
    </row>
    <row r="419" spans="1:20" x14ac:dyDescent="0.3">
      <c r="A419">
        <v>38</v>
      </c>
      <c r="B419" t="s">
        <v>24</v>
      </c>
      <c r="C419" t="s">
        <v>30</v>
      </c>
      <c r="D419">
        <v>2.8546500079160042</v>
      </c>
      <c r="E419" t="s">
        <v>32</v>
      </c>
      <c r="F419">
        <v>67</v>
      </c>
      <c r="G419">
        <v>8.3399629777278648</v>
      </c>
      <c r="H419">
        <v>6.5318545095394187</v>
      </c>
      <c r="I419">
        <v>6.5258080721872389</v>
      </c>
      <c r="J419">
        <v>2</v>
      </c>
      <c r="K419">
        <v>6.5739905896137358</v>
      </c>
      <c r="L419">
        <v>0.63116961501885149</v>
      </c>
      <c r="M419">
        <v>10</v>
      </c>
      <c r="N419" t="b">
        <v>0</v>
      </c>
      <c r="O419" t="b">
        <v>0</v>
      </c>
      <c r="P419">
        <v>3</v>
      </c>
      <c r="Q419">
        <v>17</v>
      </c>
      <c r="R419">
        <v>9.56346983417723</v>
      </c>
      <c r="S419">
        <v>9.1577730743437726</v>
      </c>
      <c r="T419" t="str">
        <f t="shared" si="6"/>
        <v>Satisfied</v>
      </c>
    </row>
    <row r="420" spans="1:20" x14ac:dyDescent="0.3">
      <c r="A420">
        <v>26</v>
      </c>
      <c r="B420" t="s">
        <v>19</v>
      </c>
      <c r="C420" t="s">
        <v>28</v>
      </c>
      <c r="D420">
        <v>3.507304062172202</v>
      </c>
      <c r="E420" t="s">
        <v>31</v>
      </c>
      <c r="F420">
        <v>62</v>
      </c>
      <c r="G420">
        <v>9.0840064183944271</v>
      </c>
      <c r="H420">
        <v>4.1095189967033141</v>
      </c>
      <c r="I420">
        <v>3.757540852667467</v>
      </c>
      <c r="J420">
        <v>5</v>
      </c>
      <c r="K420">
        <v>4.6775910702409318</v>
      </c>
      <c r="L420">
        <v>7.9104783791306699E-2</v>
      </c>
      <c r="M420">
        <v>6</v>
      </c>
      <c r="N420" t="b">
        <v>1</v>
      </c>
      <c r="O420" t="b">
        <v>0</v>
      </c>
      <c r="P420">
        <v>3</v>
      </c>
      <c r="Q420">
        <v>5</v>
      </c>
      <c r="R420">
        <v>16.647661530982369</v>
      </c>
      <c r="S420">
        <v>4.145349976857168</v>
      </c>
      <c r="T420" t="str">
        <f t="shared" si="6"/>
        <v>Not Satisfied</v>
      </c>
    </row>
    <row r="421" spans="1:20" x14ac:dyDescent="0.3">
      <c r="A421">
        <v>18</v>
      </c>
      <c r="B421" t="s">
        <v>24</v>
      </c>
      <c r="C421" t="s">
        <v>22</v>
      </c>
      <c r="D421">
        <v>3.043960525014612</v>
      </c>
      <c r="E421" t="s">
        <v>32</v>
      </c>
      <c r="F421">
        <v>58</v>
      </c>
      <c r="G421">
        <v>8.9650167255508837</v>
      </c>
      <c r="H421">
        <v>8.9546141276068028</v>
      </c>
      <c r="I421">
        <v>7.1934801748962194</v>
      </c>
      <c r="J421">
        <v>8</v>
      </c>
      <c r="K421">
        <v>7.1855090325717654</v>
      </c>
      <c r="L421">
        <v>1.9103979137513241</v>
      </c>
      <c r="M421">
        <v>10</v>
      </c>
      <c r="N421" t="b">
        <v>0</v>
      </c>
      <c r="O421" t="b">
        <v>0</v>
      </c>
      <c r="P421">
        <v>3</v>
      </c>
      <c r="Q421">
        <v>8</v>
      </c>
      <c r="R421">
        <v>13.41556936832985</v>
      </c>
      <c r="S421">
        <v>7.2463677308024979</v>
      </c>
      <c r="T421" t="str">
        <f t="shared" si="6"/>
        <v>Satisfied</v>
      </c>
    </row>
    <row r="422" spans="1:20" x14ac:dyDescent="0.3">
      <c r="A422">
        <v>21</v>
      </c>
      <c r="B422" t="s">
        <v>29</v>
      </c>
      <c r="C422" t="s">
        <v>22</v>
      </c>
      <c r="D422">
        <v>0.71570196819516818</v>
      </c>
      <c r="E422" t="s">
        <v>31</v>
      </c>
      <c r="F422">
        <v>55</v>
      </c>
      <c r="G422">
        <v>6.2613794287784286</v>
      </c>
      <c r="H422">
        <v>5.1145749901553161</v>
      </c>
      <c r="I422">
        <v>4.5337671981891567</v>
      </c>
      <c r="J422">
        <v>5</v>
      </c>
      <c r="K422">
        <v>5.3079023376456496</v>
      </c>
      <c r="L422">
        <v>6.3761277526169197E-2</v>
      </c>
      <c r="M422">
        <v>3</v>
      </c>
      <c r="N422" t="b">
        <v>0</v>
      </c>
      <c r="O422" t="b">
        <v>0</v>
      </c>
      <c r="P422">
        <v>1</v>
      </c>
      <c r="Q422">
        <v>28</v>
      </c>
      <c r="R422">
        <v>17.847467041816401</v>
      </c>
      <c r="S422">
        <v>4.0063065610083122</v>
      </c>
      <c r="T422" t="str">
        <f t="shared" si="6"/>
        <v>Not Satisfied</v>
      </c>
    </row>
    <row r="423" spans="1:20" x14ac:dyDescent="0.3">
      <c r="A423">
        <v>18</v>
      </c>
      <c r="B423" t="s">
        <v>19</v>
      </c>
      <c r="C423" t="s">
        <v>30</v>
      </c>
      <c r="D423">
        <v>2.7714744971819258</v>
      </c>
      <c r="E423" t="s">
        <v>25</v>
      </c>
      <c r="F423">
        <v>64</v>
      </c>
      <c r="G423">
        <v>7.1246754616540819</v>
      </c>
      <c r="H423">
        <v>2.4754787336193709</v>
      </c>
      <c r="I423">
        <v>2.236309138723553</v>
      </c>
      <c r="J423">
        <v>6</v>
      </c>
      <c r="K423">
        <v>5.7908693208125728</v>
      </c>
      <c r="L423">
        <v>1.304515747136419</v>
      </c>
      <c r="M423">
        <v>10</v>
      </c>
      <c r="N423" t="b">
        <v>0</v>
      </c>
      <c r="O423" t="b">
        <v>0</v>
      </c>
      <c r="P423">
        <v>2</v>
      </c>
      <c r="Q423">
        <v>2</v>
      </c>
      <c r="R423">
        <v>14.540469884477769</v>
      </c>
      <c r="S423">
        <v>0.38736649652047261</v>
      </c>
      <c r="T423" t="str">
        <f t="shared" si="6"/>
        <v>Not Satisfied</v>
      </c>
    </row>
    <row r="424" spans="1:20" x14ac:dyDescent="0.3">
      <c r="A424">
        <v>51</v>
      </c>
      <c r="B424" t="s">
        <v>24</v>
      </c>
      <c r="C424" t="s">
        <v>27</v>
      </c>
      <c r="D424">
        <v>7.3926235713453323</v>
      </c>
      <c r="E424" t="s">
        <v>21</v>
      </c>
      <c r="F424">
        <v>55</v>
      </c>
      <c r="G424">
        <v>6.4359125913296209</v>
      </c>
      <c r="H424">
        <v>4.5736571949564526</v>
      </c>
      <c r="I424">
        <v>4.6844492769364319</v>
      </c>
      <c r="J424">
        <v>1</v>
      </c>
      <c r="K424">
        <v>6.0960964686098418</v>
      </c>
      <c r="L424">
        <v>1.265818626816317</v>
      </c>
      <c r="M424">
        <v>5</v>
      </c>
      <c r="N424" t="b">
        <v>0</v>
      </c>
      <c r="O424" t="b">
        <v>0</v>
      </c>
      <c r="P424">
        <v>2</v>
      </c>
      <c r="Q424">
        <v>29</v>
      </c>
      <c r="R424">
        <v>14.123581426629841</v>
      </c>
      <c r="S424">
        <v>4.6308475516226304</v>
      </c>
      <c r="T424" t="str">
        <f t="shared" si="6"/>
        <v>Not Satisfied</v>
      </c>
    </row>
    <row r="425" spans="1:20" x14ac:dyDescent="0.3">
      <c r="A425">
        <v>56</v>
      </c>
      <c r="B425" t="s">
        <v>24</v>
      </c>
      <c r="C425" t="s">
        <v>27</v>
      </c>
      <c r="D425">
        <v>1.824777191235512</v>
      </c>
      <c r="E425" t="s">
        <v>21</v>
      </c>
      <c r="F425">
        <v>69</v>
      </c>
      <c r="G425">
        <v>7.7188694582275561</v>
      </c>
      <c r="H425">
        <v>8.1683447552935728</v>
      </c>
      <c r="I425">
        <v>7.4328158268500859</v>
      </c>
      <c r="J425">
        <v>10</v>
      </c>
      <c r="K425">
        <v>8.2161289844517071</v>
      </c>
      <c r="L425">
        <v>1.806557577533406</v>
      </c>
      <c r="M425">
        <v>6</v>
      </c>
      <c r="N425" t="b">
        <v>0</v>
      </c>
      <c r="O425" t="b">
        <v>1</v>
      </c>
      <c r="P425">
        <v>1</v>
      </c>
      <c r="Q425">
        <v>8</v>
      </c>
      <c r="R425">
        <v>5.8780374398137729</v>
      </c>
      <c r="S425">
        <v>7.4019804785194614</v>
      </c>
      <c r="T425" t="str">
        <f t="shared" si="6"/>
        <v>Satisfied</v>
      </c>
    </row>
    <row r="426" spans="1:20" x14ac:dyDescent="0.3">
      <c r="A426">
        <v>43</v>
      </c>
      <c r="B426" t="s">
        <v>24</v>
      </c>
      <c r="C426" t="s">
        <v>20</v>
      </c>
      <c r="D426">
        <v>2.4912014353976901</v>
      </c>
      <c r="E426" t="s">
        <v>23</v>
      </c>
      <c r="F426">
        <v>50</v>
      </c>
      <c r="G426">
        <v>9.3803908809807872</v>
      </c>
      <c r="H426">
        <v>4.4727240081352697</v>
      </c>
      <c r="I426">
        <v>2.9294684227588732</v>
      </c>
      <c r="J426">
        <v>8</v>
      </c>
      <c r="K426">
        <v>6.0770156636781882</v>
      </c>
      <c r="L426">
        <v>0.49168876629930719</v>
      </c>
      <c r="M426">
        <v>6</v>
      </c>
      <c r="N426" t="b">
        <v>1</v>
      </c>
      <c r="O426" t="b">
        <v>1</v>
      </c>
      <c r="P426">
        <v>3</v>
      </c>
      <c r="Q426">
        <v>22</v>
      </c>
      <c r="R426">
        <v>3.5140806845413159</v>
      </c>
      <c r="S426">
        <v>2.234329847180891</v>
      </c>
      <c r="T426" t="str">
        <f t="shared" si="6"/>
        <v>Not Satisfied</v>
      </c>
    </row>
    <row r="427" spans="1:20" x14ac:dyDescent="0.3">
      <c r="A427">
        <v>51</v>
      </c>
      <c r="B427" t="s">
        <v>19</v>
      </c>
      <c r="C427" t="s">
        <v>30</v>
      </c>
      <c r="D427">
        <v>6.0811962539523172</v>
      </c>
      <c r="E427" t="s">
        <v>31</v>
      </c>
      <c r="F427">
        <v>72</v>
      </c>
      <c r="G427">
        <v>10.13070685047672</v>
      </c>
      <c r="H427">
        <v>5.1956761550750361</v>
      </c>
      <c r="I427">
        <v>5.2277131713120379</v>
      </c>
      <c r="J427">
        <v>5</v>
      </c>
      <c r="K427">
        <v>8.9749494257823237</v>
      </c>
      <c r="L427">
        <v>6.5328609019080002E-3</v>
      </c>
      <c r="M427">
        <v>0</v>
      </c>
      <c r="N427" t="b">
        <v>0</v>
      </c>
      <c r="O427" t="b">
        <v>0</v>
      </c>
      <c r="P427">
        <v>1</v>
      </c>
      <c r="Q427">
        <v>3</v>
      </c>
      <c r="R427">
        <v>16.481243828272611</v>
      </c>
      <c r="S427">
        <v>4.5797886308334652</v>
      </c>
      <c r="T427" t="str">
        <f t="shared" si="6"/>
        <v>Not Satisfied</v>
      </c>
    </row>
    <row r="428" spans="1:20" x14ac:dyDescent="0.3">
      <c r="A428">
        <v>20</v>
      </c>
      <c r="B428" t="s">
        <v>24</v>
      </c>
      <c r="C428" t="s">
        <v>20</v>
      </c>
      <c r="D428">
        <v>0</v>
      </c>
      <c r="E428" t="s">
        <v>23</v>
      </c>
      <c r="F428">
        <v>52</v>
      </c>
      <c r="G428">
        <v>7.6729889396099882</v>
      </c>
      <c r="H428">
        <v>3.0749395633624488</v>
      </c>
      <c r="I428">
        <v>2.156158862570825</v>
      </c>
      <c r="J428">
        <v>5</v>
      </c>
      <c r="K428">
        <v>8.9083600736433119</v>
      </c>
      <c r="L428">
        <v>0.91782589705182405</v>
      </c>
      <c r="M428">
        <v>2</v>
      </c>
      <c r="N428" t="b">
        <v>1</v>
      </c>
      <c r="O428" t="b">
        <v>0</v>
      </c>
      <c r="P428">
        <v>4</v>
      </c>
      <c r="Q428">
        <v>22</v>
      </c>
      <c r="R428">
        <v>13.287438767606</v>
      </c>
      <c r="S428">
        <v>0.50110346481711265</v>
      </c>
      <c r="T428" t="str">
        <f t="shared" si="6"/>
        <v>Not Satisfied</v>
      </c>
    </row>
    <row r="429" spans="1:20" x14ac:dyDescent="0.3">
      <c r="A429">
        <v>22</v>
      </c>
      <c r="B429" t="s">
        <v>19</v>
      </c>
      <c r="C429" t="s">
        <v>27</v>
      </c>
      <c r="D429">
        <v>2.5889796507612011</v>
      </c>
      <c r="E429" t="s">
        <v>32</v>
      </c>
      <c r="F429">
        <v>69</v>
      </c>
      <c r="G429">
        <v>5.3952535026061819</v>
      </c>
      <c r="H429">
        <v>7.1055421334888829</v>
      </c>
      <c r="I429">
        <v>6.786767432603102</v>
      </c>
      <c r="J429">
        <v>8</v>
      </c>
      <c r="K429">
        <v>4.6841509822351721</v>
      </c>
      <c r="L429">
        <v>1.2009187317240051</v>
      </c>
      <c r="M429">
        <v>6</v>
      </c>
      <c r="N429" t="b">
        <v>0</v>
      </c>
      <c r="O429" t="b">
        <v>0</v>
      </c>
      <c r="P429">
        <v>2</v>
      </c>
      <c r="Q429">
        <v>11</v>
      </c>
      <c r="R429">
        <v>4.5045250854633263</v>
      </c>
      <c r="S429">
        <v>8.0112536886451462</v>
      </c>
      <c r="T429" t="str">
        <f t="shared" si="6"/>
        <v>Satisfied</v>
      </c>
    </row>
    <row r="430" spans="1:20" x14ac:dyDescent="0.3">
      <c r="A430">
        <v>47</v>
      </c>
      <c r="B430" t="s">
        <v>24</v>
      </c>
      <c r="C430" t="s">
        <v>27</v>
      </c>
      <c r="D430">
        <v>3.3088012844419499</v>
      </c>
      <c r="E430" t="s">
        <v>31</v>
      </c>
      <c r="F430">
        <v>56</v>
      </c>
      <c r="G430">
        <v>5.7476204048078987</v>
      </c>
      <c r="H430">
        <v>3.8223556007461288</v>
      </c>
      <c r="I430">
        <v>2.9007694711481582</v>
      </c>
      <c r="J430">
        <v>8</v>
      </c>
      <c r="K430">
        <v>7.7463440548660536</v>
      </c>
      <c r="L430">
        <v>1.924828091761982</v>
      </c>
      <c r="M430">
        <v>6</v>
      </c>
      <c r="N430" t="b">
        <v>0</v>
      </c>
      <c r="O430" t="b">
        <v>0</v>
      </c>
      <c r="P430">
        <v>3</v>
      </c>
      <c r="Q430">
        <v>24</v>
      </c>
      <c r="R430">
        <v>18.85431250345566</v>
      </c>
      <c r="S430">
        <v>3.3951704661416282</v>
      </c>
      <c r="T430" t="str">
        <f t="shared" si="6"/>
        <v>Not Satisfied</v>
      </c>
    </row>
    <row r="431" spans="1:20" x14ac:dyDescent="0.3">
      <c r="A431">
        <v>47</v>
      </c>
      <c r="B431" t="s">
        <v>24</v>
      </c>
      <c r="C431" t="s">
        <v>27</v>
      </c>
      <c r="D431">
        <v>2.8940641784225218</v>
      </c>
      <c r="E431" t="s">
        <v>21</v>
      </c>
      <c r="F431">
        <v>66</v>
      </c>
      <c r="G431">
        <v>10.053103677037059</v>
      </c>
      <c r="H431">
        <v>2.1473222821566398</v>
      </c>
      <c r="I431">
        <v>2.2867611562206238</v>
      </c>
      <c r="J431">
        <v>7</v>
      </c>
      <c r="K431">
        <v>7.9799318503643093</v>
      </c>
      <c r="L431">
        <v>1.898474687615608</v>
      </c>
      <c r="M431">
        <v>2</v>
      </c>
      <c r="N431" t="b">
        <v>0</v>
      </c>
      <c r="O431" t="b">
        <v>1</v>
      </c>
      <c r="P431">
        <v>4</v>
      </c>
      <c r="Q431">
        <v>23</v>
      </c>
      <c r="R431">
        <v>0</v>
      </c>
      <c r="S431">
        <v>1.229958740089234</v>
      </c>
      <c r="T431" t="str">
        <f t="shared" si="6"/>
        <v>Not Satisfied</v>
      </c>
    </row>
    <row r="432" spans="1:20" x14ac:dyDescent="0.3">
      <c r="A432">
        <v>34</v>
      </c>
      <c r="B432" t="s">
        <v>19</v>
      </c>
      <c r="C432" t="s">
        <v>28</v>
      </c>
      <c r="D432">
        <v>1.637368700226921</v>
      </c>
      <c r="E432" t="s">
        <v>21</v>
      </c>
      <c r="F432">
        <v>57</v>
      </c>
      <c r="G432">
        <v>3.262936952193908</v>
      </c>
      <c r="H432">
        <v>5.9258635935698942</v>
      </c>
      <c r="I432">
        <v>5.245630948779274</v>
      </c>
      <c r="J432">
        <v>4</v>
      </c>
      <c r="K432">
        <v>4.633714585880842</v>
      </c>
      <c r="L432">
        <v>0.83146559301639311</v>
      </c>
      <c r="M432">
        <v>7</v>
      </c>
      <c r="N432" t="b">
        <v>1</v>
      </c>
      <c r="O432" t="b">
        <v>0</v>
      </c>
      <c r="P432">
        <v>3</v>
      </c>
      <c r="Q432">
        <v>8</v>
      </c>
      <c r="R432">
        <v>8.473514364073937</v>
      </c>
      <c r="S432">
        <v>5.361490172048498</v>
      </c>
      <c r="T432" t="str">
        <f t="shared" si="6"/>
        <v>Satisfied</v>
      </c>
    </row>
    <row r="433" spans="1:20" x14ac:dyDescent="0.3">
      <c r="A433">
        <v>64</v>
      </c>
      <c r="B433" t="s">
        <v>24</v>
      </c>
      <c r="C433" t="s">
        <v>26</v>
      </c>
      <c r="D433">
        <v>3.1589586678353632</v>
      </c>
      <c r="E433" t="s">
        <v>31</v>
      </c>
      <c r="F433">
        <v>46</v>
      </c>
      <c r="G433">
        <v>5.8625620054440226</v>
      </c>
      <c r="H433">
        <v>4.4433279196682482</v>
      </c>
      <c r="I433">
        <v>3.9300538049746141</v>
      </c>
      <c r="J433">
        <v>10</v>
      </c>
      <c r="K433">
        <v>7.5188880467444994</v>
      </c>
      <c r="L433">
        <v>0.97823261137133122</v>
      </c>
      <c r="M433">
        <v>4</v>
      </c>
      <c r="N433" t="b">
        <v>0</v>
      </c>
      <c r="O433" t="b">
        <v>0</v>
      </c>
      <c r="P433">
        <v>1</v>
      </c>
      <c r="Q433">
        <v>30</v>
      </c>
      <c r="R433">
        <v>14.010561256039241</v>
      </c>
      <c r="S433">
        <v>4.1443656388869501</v>
      </c>
      <c r="T433" t="str">
        <f t="shared" si="6"/>
        <v>Not Satisfied</v>
      </c>
    </row>
    <row r="434" spans="1:20" x14ac:dyDescent="0.3">
      <c r="A434">
        <v>40</v>
      </c>
      <c r="B434" t="s">
        <v>24</v>
      </c>
      <c r="C434" t="s">
        <v>27</v>
      </c>
      <c r="D434">
        <v>1.4279490818857219</v>
      </c>
      <c r="E434" t="s">
        <v>32</v>
      </c>
      <c r="F434">
        <v>46</v>
      </c>
      <c r="G434">
        <v>9.1213173425009515</v>
      </c>
      <c r="H434">
        <v>2.982300062388664</v>
      </c>
      <c r="I434">
        <v>2.5385007250743521</v>
      </c>
      <c r="J434">
        <v>3</v>
      </c>
      <c r="K434">
        <v>6.3030464368217292</v>
      </c>
      <c r="L434">
        <v>1.0066757755885769</v>
      </c>
      <c r="M434">
        <v>1</v>
      </c>
      <c r="N434" t="b">
        <v>0</v>
      </c>
      <c r="O434" t="b">
        <v>0</v>
      </c>
      <c r="P434">
        <v>4</v>
      </c>
      <c r="Q434">
        <v>16</v>
      </c>
      <c r="R434">
        <v>16.400268944699121</v>
      </c>
      <c r="S434">
        <v>2.670539387792203</v>
      </c>
      <c r="T434" t="str">
        <f t="shared" si="6"/>
        <v>Not Satisfied</v>
      </c>
    </row>
    <row r="435" spans="1:20" x14ac:dyDescent="0.3">
      <c r="A435">
        <v>32</v>
      </c>
      <c r="B435" t="s">
        <v>19</v>
      </c>
      <c r="C435" t="s">
        <v>30</v>
      </c>
      <c r="D435">
        <v>3.8181391764148511</v>
      </c>
      <c r="E435" t="s">
        <v>23</v>
      </c>
      <c r="F435">
        <v>60</v>
      </c>
      <c r="G435">
        <v>9.1643718342435818</v>
      </c>
      <c r="H435">
        <v>5.5520397764583951</v>
      </c>
      <c r="I435">
        <v>4.9957203016282428</v>
      </c>
      <c r="J435">
        <v>2</v>
      </c>
      <c r="K435">
        <v>5.7002451975145352</v>
      </c>
      <c r="L435">
        <v>1.806524510455082</v>
      </c>
      <c r="M435">
        <v>5</v>
      </c>
      <c r="N435" t="b">
        <v>0</v>
      </c>
      <c r="O435" t="b">
        <v>0</v>
      </c>
      <c r="P435">
        <v>1</v>
      </c>
      <c r="Q435">
        <v>20</v>
      </c>
      <c r="R435">
        <v>20.46434854645112</v>
      </c>
      <c r="S435">
        <v>3.6755103821510628</v>
      </c>
      <c r="T435" t="str">
        <f t="shared" si="6"/>
        <v>Not Satisfied</v>
      </c>
    </row>
    <row r="436" spans="1:20" x14ac:dyDescent="0.3">
      <c r="A436">
        <v>31</v>
      </c>
      <c r="B436" t="s">
        <v>24</v>
      </c>
      <c r="C436" t="s">
        <v>27</v>
      </c>
      <c r="D436">
        <v>0</v>
      </c>
      <c r="E436" t="s">
        <v>32</v>
      </c>
      <c r="F436">
        <v>44</v>
      </c>
      <c r="G436">
        <v>6.3443724982359218</v>
      </c>
      <c r="H436">
        <v>7.7619804320765553</v>
      </c>
      <c r="I436">
        <v>7.2444139085610297</v>
      </c>
      <c r="J436">
        <v>7</v>
      </c>
      <c r="K436">
        <v>6.5443191551559217</v>
      </c>
      <c r="L436">
        <v>0.89506480967812618</v>
      </c>
      <c r="M436">
        <v>4</v>
      </c>
      <c r="N436" t="b">
        <v>0</v>
      </c>
      <c r="O436" t="b">
        <v>0</v>
      </c>
      <c r="P436">
        <v>1</v>
      </c>
      <c r="Q436">
        <v>8</v>
      </c>
      <c r="R436">
        <v>15.61073986064009</v>
      </c>
      <c r="S436">
        <v>7.0135425519918089</v>
      </c>
      <c r="T436" t="str">
        <f t="shared" si="6"/>
        <v>Satisfied</v>
      </c>
    </row>
    <row r="437" spans="1:20" x14ac:dyDescent="0.3">
      <c r="A437">
        <v>28</v>
      </c>
      <c r="B437" t="s">
        <v>19</v>
      </c>
      <c r="C437" t="s">
        <v>22</v>
      </c>
      <c r="D437">
        <v>1.8502260751343169</v>
      </c>
      <c r="E437" t="s">
        <v>31</v>
      </c>
      <c r="F437">
        <v>49</v>
      </c>
      <c r="G437">
        <v>7.6363868112652193</v>
      </c>
      <c r="H437">
        <v>3.6669800426733179</v>
      </c>
      <c r="I437">
        <v>3.811364873457034</v>
      </c>
      <c r="J437">
        <v>1</v>
      </c>
      <c r="K437">
        <v>6.3804090600144594</v>
      </c>
      <c r="L437">
        <v>0.1803203474802437</v>
      </c>
      <c r="M437">
        <v>10</v>
      </c>
      <c r="N437" t="b">
        <v>1</v>
      </c>
      <c r="O437" t="b">
        <v>0</v>
      </c>
      <c r="P437">
        <v>4</v>
      </c>
      <c r="Q437">
        <v>12</v>
      </c>
      <c r="R437">
        <v>15.16582186689174</v>
      </c>
      <c r="S437">
        <v>3.4937375517983811</v>
      </c>
      <c r="T437" t="str">
        <f t="shared" si="6"/>
        <v>Not Satisfied</v>
      </c>
    </row>
    <row r="438" spans="1:20" x14ac:dyDescent="0.3">
      <c r="A438">
        <v>56</v>
      </c>
      <c r="B438" t="s">
        <v>19</v>
      </c>
      <c r="C438" t="s">
        <v>28</v>
      </c>
      <c r="D438">
        <v>3.6071719223404961</v>
      </c>
      <c r="E438" t="s">
        <v>21</v>
      </c>
      <c r="F438">
        <v>55</v>
      </c>
      <c r="G438">
        <v>7.2019423213825338</v>
      </c>
      <c r="H438">
        <v>5.481477925949827</v>
      </c>
      <c r="I438">
        <v>4.6448541772113394</v>
      </c>
      <c r="J438">
        <v>6</v>
      </c>
      <c r="K438">
        <v>5.5788373919476939</v>
      </c>
      <c r="L438">
        <v>1.578709533151774</v>
      </c>
      <c r="M438">
        <v>9</v>
      </c>
      <c r="N438" t="b">
        <v>1</v>
      </c>
      <c r="O438" t="b">
        <v>0</v>
      </c>
      <c r="P438">
        <v>2</v>
      </c>
      <c r="Q438">
        <v>13</v>
      </c>
      <c r="R438">
        <v>4.3736270480849724</v>
      </c>
      <c r="S438">
        <v>4.8232690619519536</v>
      </c>
      <c r="T438" t="str">
        <f t="shared" si="6"/>
        <v>Not Satisfied</v>
      </c>
    </row>
    <row r="439" spans="1:20" x14ac:dyDescent="0.3">
      <c r="A439">
        <v>51</v>
      </c>
      <c r="B439" t="s">
        <v>19</v>
      </c>
      <c r="C439" t="s">
        <v>20</v>
      </c>
      <c r="D439">
        <v>8.3673013893477126</v>
      </c>
      <c r="E439" t="s">
        <v>25</v>
      </c>
      <c r="F439">
        <v>64</v>
      </c>
      <c r="G439">
        <v>6.0792107933075794</v>
      </c>
      <c r="H439">
        <v>6.8580846384170417</v>
      </c>
      <c r="I439">
        <v>6.24543803545094</v>
      </c>
      <c r="J439">
        <v>5</v>
      </c>
      <c r="K439">
        <v>4.4757768206117579</v>
      </c>
      <c r="L439">
        <v>1.7121520092595459</v>
      </c>
      <c r="M439">
        <v>3</v>
      </c>
      <c r="N439" t="b">
        <v>0</v>
      </c>
      <c r="O439" t="b">
        <v>1</v>
      </c>
      <c r="P439">
        <v>4</v>
      </c>
      <c r="Q439">
        <v>10</v>
      </c>
      <c r="R439">
        <v>0</v>
      </c>
      <c r="S439">
        <v>6.5979133831515027</v>
      </c>
      <c r="T439" t="str">
        <f t="shared" si="6"/>
        <v>Satisfied</v>
      </c>
    </row>
    <row r="440" spans="1:20" x14ac:dyDescent="0.3">
      <c r="A440">
        <v>35</v>
      </c>
      <c r="B440" t="s">
        <v>19</v>
      </c>
      <c r="C440" t="s">
        <v>28</v>
      </c>
      <c r="D440">
        <v>1.9198266616244251</v>
      </c>
      <c r="E440" t="s">
        <v>25</v>
      </c>
      <c r="F440">
        <v>65</v>
      </c>
      <c r="G440">
        <v>7.2740293320693841</v>
      </c>
      <c r="H440">
        <v>2.0910801318638721</v>
      </c>
      <c r="I440">
        <v>2.7581546472896221</v>
      </c>
      <c r="J440">
        <v>6</v>
      </c>
      <c r="K440">
        <v>5.7274284551644694</v>
      </c>
      <c r="L440">
        <v>0.9639578951552592</v>
      </c>
      <c r="M440">
        <v>3</v>
      </c>
      <c r="N440" t="b">
        <v>0</v>
      </c>
      <c r="O440" t="b">
        <v>0</v>
      </c>
      <c r="P440">
        <v>0</v>
      </c>
      <c r="Q440">
        <v>29</v>
      </c>
      <c r="R440">
        <v>16.590670184790739</v>
      </c>
      <c r="S440">
        <v>3.2112549224170972</v>
      </c>
      <c r="T440" t="str">
        <f t="shared" si="6"/>
        <v>Not Satisfied</v>
      </c>
    </row>
    <row r="441" spans="1:20" x14ac:dyDescent="0.3">
      <c r="A441">
        <v>47</v>
      </c>
      <c r="B441" t="s">
        <v>24</v>
      </c>
      <c r="C441" t="s">
        <v>26</v>
      </c>
      <c r="D441">
        <v>3.7281930567038719</v>
      </c>
      <c r="E441" t="s">
        <v>31</v>
      </c>
      <c r="F441">
        <v>56</v>
      </c>
      <c r="G441">
        <v>9.1279720676030713</v>
      </c>
      <c r="H441">
        <v>5.7790157078278499</v>
      </c>
      <c r="I441">
        <v>4.8734760408686473</v>
      </c>
      <c r="J441">
        <v>3</v>
      </c>
      <c r="K441">
        <v>6.0030405216099592</v>
      </c>
      <c r="L441">
        <v>0</v>
      </c>
      <c r="M441">
        <v>7</v>
      </c>
      <c r="N441" t="b">
        <v>0</v>
      </c>
      <c r="O441" t="b">
        <v>1</v>
      </c>
      <c r="P441">
        <v>2</v>
      </c>
      <c r="Q441">
        <v>22</v>
      </c>
      <c r="R441">
        <v>2.3074186636704548</v>
      </c>
      <c r="S441">
        <v>5.2218745969364893</v>
      </c>
      <c r="T441" t="str">
        <f t="shared" si="6"/>
        <v>Satisfied</v>
      </c>
    </row>
    <row r="442" spans="1:20" x14ac:dyDescent="0.3">
      <c r="A442">
        <v>32</v>
      </c>
      <c r="B442" t="s">
        <v>19</v>
      </c>
      <c r="C442" t="s">
        <v>27</v>
      </c>
      <c r="D442">
        <v>2.3452513475000019</v>
      </c>
      <c r="E442" t="s">
        <v>32</v>
      </c>
      <c r="F442">
        <v>63</v>
      </c>
      <c r="G442">
        <v>9.8118395194858117</v>
      </c>
      <c r="H442">
        <v>8.1420602018891941</v>
      </c>
      <c r="I442">
        <v>7.6339719782572457</v>
      </c>
      <c r="J442">
        <v>6</v>
      </c>
      <c r="K442">
        <v>7.6666901568527859</v>
      </c>
      <c r="L442">
        <v>0.78295516848154134</v>
      </c>
      <c r="M442">
        <v>8</v>
      </c>
      <c r="N442" t="b">
        <v>0</v>
      </c>
      <c r="O442" t="b">
        <v>1</v>
      </c>
      <c r="P442">
        <v>3</v>
      </c>
      <c r="Q442">
        <v>28</v>
      </c>
      <c r="R442">
        <v>0</v>
      </c>
      <c r="S442">
        <v>6.8061832124546884</v>
      </c>
      <c r="T442" t="str">
        <f t="shared" si="6"/>
        <v>Satisfied</v>
      </c>
    </row>
    <row r="443" spans="1:20" x14ac:dyDescent="0.3">
      <c r="A443">
        <v>51</v>
      </c>
      <c r="B443" t="s">
        <v>19</v>
      </c>
      <c r="C443" t="s">
        <v>26</v>
      </c>
      <c r="D443">
        <v>0.60889744293016523</v>
      </c>
      <c r="E443" t="s">
        <v>23</v>
      </c>
      <c r="F443">
        <v>57</v>
      </c>
      <c r="G443">
        <v>10.07781124351013</v>
      </c>
      <c r="H443">
        <v>5.8018709728835214</v>
      </c>
      <c r="I443">
        <v>4.9497956721298397</v>
      </c>
      <c r="J443">
        <v>8</v>
      </c>
      <c r="K443">
        <v>7.1080071686884514</v>
      </c>
      <c r="L443">
        <v>0.44297623795969232</v>
      </c>
      <c r="M443">
        <v>6</v>
      </c>
      <c r="N443" t="b">
        <v>1</v>
      </c>
      <c r="O443" t="b">
        <v>0</v>
      </c>
      <c r="P443">
        <v>1</v>
      </c>
      <c r="Q443">
        <v>10</v>
      </c>
      <c r="R443">
        <v>19.455369711060641</v>
      </c>
      <c r="S443">
        <v>3.6034361820526151</v>
      </c>
      <c r="T443" t="str">
        <f t="shared" si="6"/>
        <v>Not Satisfied</v>
      </c>
    </row>
    <row r="444" spans="1:20" x14ac:dyDescent="0.3">
      <c r="A444">
        <v>55</v>
      </c>
      <c r="B444" t="s">
        <v>19</v>
      </c>
      <c r="C444" t="s">
        <v>27</v>
      </c>
      <c r="D444">
        <v>3.857968509757153</v>
      </c>
      <c r="E444" t="s">
        <v>21</v>
      </c>
      <c r="F444">
        <v>58</v>
      </c>
      <c r="G444">
        <v>5.7181920051720354</v>
      </c>
      <c r="H444">
        <v>7.9036117007218758</v>
      </c>
      <c r="I444">
        <v>8.2159472989641209</v>
      </c>
      <c r="J444">
        <v>1</v>
      </c>
      <c r="K444">
        <v>6.780741693268995</v>
      </c>
      <c r="L444">
        <v>0.2314948453915488</v>
      </c>
      <c r="M444">
        <v>4</v>
      </c>
      <c r="N444" t="b">
        <v>0</v>
      </c>
      <c r="O444" t="b">
        <v>0</v>
      </c>
      <c r="P444">
        <v>0</v>
      </c>
      <c r="Q444">
        <v>9</v>
      </c>
      <c r="R444">
        <v>7.8717612466023024</v>
      </c>
      <c r="S444">
        <v>7.2743334467446417</v>
      </c>
      <c r="T444" t="str">
        <f t="shared" si="6"/>
        <v>Satisfied</v>
      </c>
    </row>
    <row r="445" spans="1:20" x14ac:dyDescent="0.3">
      <c r="A445">
        <v>32</v>
      </c>
      <c r="B445" t="s">
        <v>19</v>
      </c>
      <c r="C445" t="s">
        <v>28</v>
      </c>
      <c r="D445">
        <v>4.1492566946946514</v>
      </c>
      <c r="E445" t="s">
        <v>31</v>
      </c>
      <c r="F445">
        <v>41</v>
      </c>
      <c r="G445">
        <v>8.8464463182708695</v>
      </c>
      <c r="H445">
        <v>2.0341585543219818</v>
      </c>
      <c r="I445">
        <v>2.268387844800074</v>
      </c>
      <c r="J445">
        <v>10</v>
      </c>
      <c r="K445">
        <v>7.7708243693648669</v>
      </c>
      <c r="L445">
        <v>0.97858098578332675</v>
      </c>
      <c r="M445">
        <v>9</v>
      </c>
      <c r="N445" t="b">
        <v>0</v>
      </c>
      <c r="O445" t="b">
        <v>1</v>
      </c>
      <c r="P445">
        <v>3</v>
      </c>
      <c r="Q445">
        <v>5</v>
      </c>
      <c r="R445">
        <v>14.03803181011186</v>
      </c>
      <c r="S445">
        <v>3.1781229936978401</v>
      </c>
      <c r="T445" t="str">
        <f t="shared" si="6"/>
        <v>Not Satisfied</v>
      </c>
    </row>
    <row r="446" spans="1:20" x14ac:dyDescent="0.3">
      <c r="A446">
        <v>46</v>
      </c>
      <c r="B446" t="s">
        <v>19</v>
      </c>
      <c r="C446" t="s">
        <v>30</v>
      </c>
      <c r="D446">
        <v>6.5797900190807681</v>
      </c>
      <c r="E446" t="s">
        <v>25</v>
      </c>
      <c r="F446">
        <v>58</v>
      </c>
      <c r="G446">
        <v>8.0323860471153647</v>
      </c>
      <c r="H446">
        <v>7.1459045639827501</v>
      </c>
      <c r="I446">
        <v>6.0585399178110242</v>
      </c>
      <c r="J446">
        <v>6</v>
      </c>
      <c r="K446">
        <v>4.974367784832733</v>
      </c>
      <c r="L446">
        <v>9.3117963617476998E-2</v>
      </c>
      <c r="M446">
        <v>8</v>
      </c>
      <c r="N446" t="b">
        <v>0</v>
      </c>
      <c r="O446" t="b">
        <v>0</v>
      </c>
      <c r="P446">
        <v>0</v>
      </c>
      <c r="Q446">
        <v>25</v>
      </c>
      <c r="R446">
        <v>0.29062334461753808</v>
      </c>
      <c r="S446">
        <v>7.4463834746020243</v>
      </c>
      <c r="T446" t="str">
        <f t="shared" si="6"/>
        <v>Satisfied</v>
      </c>
    </row>
    <row r="447" spans="1:20" x14ac:dyDescent="0.3">
      <c r="A447">
        <v>21</v>
      </c>
      <c r="B447" t="s">
        <v>24</v>
      </c>
      <c r="C447" t="s">
        <v>26</v>
      </c>
      <c r="D447">
        <v>4.5961110562611047</v>
      </c>
      <c r="E447" t="s">
        <v>21</v>
      </c>
      <c r="F447">
        <v>64</v>
      </c>
      <c r="G447">
        <v>11.8486900767161</v>
      </c>
      <c r="H447">
        <v>6.9402884941539993</v>
      </c>
      <c r="I447">
        <v>6.0385251173941947</v>
      </c>
      <c r="J447">
        <v>1</v>
      </c>
      <c r="K447">
        <v>6.7266324865230116</v>
      </c>
      <c r="L447">
        <v>0.33982486901499148</v>
      </c>
      <c r="M447">
        <v>2</v>
      </c>
      <c r="N447" t="b">
        <v>1</v>
      </c>
      <c r="O447" t="b">
        <v>0</v>
      </c>
      <c r="P447">
        <v>1</v>
      </c>
      <c r="Q447">
        <v>10</v>
      </c>
      <c r="R447">
        <v>4.7032474163544764</v>
      </c>
      <c r="S447">
        <v>6.1867464872921216</v>
      </c>
      <c r="T447" t="str">
        <f t="shared" si="6"/>
        <v>Satisfied</v>
      </c>
    </row>
    <row r="448" spans="1:20" x14ac:dyDescent="0.3">
      <c r="A448">
        <v>27</v>
      </c>
      <c r="B448" t="s">
        <v>24</v>
      </c>
      <c r="C448" t="s">
        <v>20</v>
      </c>
      <c r="D448">
        <v>5.2760206319204164</v>
      </c>
      <c r="E448" t="s">
        <v>31</v>
      </c>
      <c r="F448">
        <v>60</v>
      </c>
      <c r="G448">
        <v>4.646401806897968</v>
      </c>
      <c r="H448">
        <v>6.5964692711516424</v>
      </c>
      <c r="I448">
        <v>5.8840839601773469</v>
      </c>
      <c r="J448">
        <v>7</v>
      </c>
      <c r="K448">
        <v>5.6177398243393926</v>
      </c>
      <c r="L448">
        <v>1.076199868749188</v>
      </c>
      <c r="M448">
        <v>4</v>
      </c>
      <c r="N448" t="b">
        <v>0</v>
      </c>
      <c r="O448" t="b">
        <v>0</v>
      </c>
      <c r="P448">
        <v>3</v>
      </c>
      <c r="Q448">
        <v>27</v>
      </c>
      <c r="R448">
        <v>10.96752976131193</v>
      </c>
      <c r="S448">
        <v>5.692487990251264</v>
      </c>
      <c r="T448" t="str">
        <f t="shared" si="6"/>
        <v>Satisfied</v>
      </c>
    </row>
    <row r="449" spans="1:20" x14ac:dyDescent="0.3">
      <c r="A449">
        <v>27</v>
      </c>
      <c r="B449" t="s">
        <v>19</v>
      </c>
      <c r="C449" t="s">
        <v>27</v>
      </c>
      <c r="D449">
        <v>4.3582172634262051</v>
      </c>
      <c r="E449" t="s">
        <v>31</v>
      </c>
      <c r="F449">
        <v>66</v>
      </c>
      <c r="G449">
        <v>6.7627147387662694</v>
      </c>
      <c r="H449">
        <v>6.45149160836392</v>
      </c>
      <c r="I449">
        <v>6.1792680002199862</v>
      </c>
      <c r="J449">
        <v>10</v>
      </c>
      <c r="K449">
        <v>6.5024054621907208</v>
      </c>
      <c r="L449">
        <v>0.48572974688348242</v>
      </c>
      <c r="M449">
        <v>3</v>
      </c>
      <c r="N449" t="b">
        <v>1</v>
      </c>
      <c r="O449" t="b">
        <v>0</v>
      </c>
      <c r="P449">
        <v>5</v>
      </c>
      <c r="Q449">
        <v>14</v>
      </c>
      <c r="R449">
        <v>14.445056062686881</v>
      </c>
      <c r="S449">
        <v>7.3850567107781879</v>
      </c>
      <c r="T449" t="str">
        <f t="shared" si="6"/>
        <v>Satisfied</v>
      </c>
    </row>
    <row r="450" spans="1:20" x14ac:dyDescent="0.3">
      <c r="A450">
        <v>34</v>
      </c>
      <c r="B450" t="s">
        <v>29</v>
      </c>
      <c r="C450" t="s">
        <v>28</v>
      </c>
      <c r="D450">
        <v>2.8510191493816071</v>
      </c>
      <c r="E450" t="s">
        <v>32</v>
      </c>
      <c r="F450">
        <v>67</v>
      </c>
      <c r="G450">
        <v>9.4515681713871018</v>
      </c>
      <c r="H450">
        <v>6.9025162022057094</v>
      </c>
      <c r="I450">
        <v>5.8208229373612861</v>
      </c>
      <c r="J450">
        <v>2</v>
      </c>
      <c r="K450">
        <v>6.1060696383774458</v>
      </c>
      <c r="L450">
        <v>0.76628036534285415</v>
      </c>
      <c r="M450">
        <v>9</v>
      </c>
      <c r="N450" t="b">
        <v>1</v>
      </c>
      <c r="O450" t="b">
        <v>0</v>
      </c>
      <c r="P450">
        <v>1</v>
      </c>
      <c r="Q450">
        <v>15</v>
      </c>
      <c r="R450">
        <v>7.2709762919708698</v>
      </c>
      <c r="S450">
        <v>6.0663006876563728</v>
      </c>
      <c r="T450" t="str">
        <f t="shared" si="6"/>
        <v>Satisfied</v>
      </c>
    </row>
    <row r="451" spans="1:20" x14ac:dyDescent="0.3">
      <c r="A451">
        <v>22</v>
      </c>
      <c r="B451" t="s">
        <v>29</v>
      </c>
      <c r="C451" t="s">
        <v>22</v>
      </c>
      <c r="D451">
        <v>5.3377427639995156</v>
      </c>
      <c r="E451" t="s">
        <v>23</v>
      </c>
      <c r="F451">
        <v>51</v>
      </c>
      <c r="G451">
        <v>10.34800629732978</v>
      </c>
      <c r="H451">
        <v>7.8636008364333962</v>
      </c>
      <c r="I451">
        <v>7.4202787861024291</v>
      </c>
      <c r="J451">
        <v>7</v>
      </c>
      <c r="K451">
        <v>5.243805468270712</v>
      </c>
      <c r="L451">
        <v>2.7777604358663401</v>
      </c>
      <c r="M451">
        <v>7</v>
      </c>
      <c r="N451" t="b">
        <v>0</v>
      </c>
      <c r="O451" t="b">
        <v>0</v>
      </c>
      <c r="P451">
        <v>3</v>
      </c>
      <c r="Q451">
        <v>4</v>
      </c>
      <c r="R451">
        <v>0</v>
      </c>
      <c r="S451">
        <v>7.4338185882269947</v>
      </c>
      <c r="T451" t="str">
        <f t="shared" ref="T451:T514" si="7">IF(S451&lt;5,"Not Satisfied","Satisfied")</f>
        <v>Satisfied</v>
      </c>
    </row>
    <row r="452" spans="1:20" x14ac:dyDescent="0.3">
      <c r="A452">
        <v>60</v>
      </c>
      <c r="B452" t="s">
        <v>19</v>
      </c>
      <c r="C452" t="s">
        <v>27</v>
      </c>
      <c r="D452">
        <v>0.53090969847226166</v>
      </c>
      <c r="E452" t="s">
        <v>21</v>
      </c>
      <c r="F452">
        <v>62</v>
      </c>
      <c r="G452">
        <v>5.4210367569491211</v>
      </c>
      <c r="H452">
        <v>2.5161805697518922</v>
      </c>
      <c r="I452">
        <v>2.071750509187491</v>
      </c>
      <c r="J452">
        <v>4</v>
      </c>
      <c r="K452">
        <v>4.1483871740861824</v>
      </c>
      <c r="L452">
        <v>1.4158206297699301</v>
      </c>
      <c r="M452">
        <v>0</v>
      </c>
      <c r="N452" t="b">
        <v>0</v>
      </c>
      <c r="O452" t="b">
        <v>0</v>
      </c>
      <c r="P452">
        <v>1</v>
      </c>
      <c r="Q452">
        <v>23</v>
      </c>
      <c r="R452">
        <v>21.89220596430296</v>
      </c>
      <c r="S452">
        <v>2.5837712423944428</v>
      </c>
      <c r="T452" t="str">
        <f t="shared" si="7"/>
        <v>Not Satisfied</v>
      </c>
    </row>
    <row r="453" spans="1:20" x14ac:dyDescent="0.3">
      <c r="A453">
        <v>60</v>
      </c>
      <c r="B453" t="s">
        <v>19</v>
      </c>
      <c r="C453" t="s">
        <v>30</v>
      </c>
      <c r="D453">
        <v>2.4391947770106039</v>
      </c>
      <c r="E453" t="s">
        <v>31</v>
      </c>
      <c r="F453">
        <v>64</v>
      </c>
      <c r="G453">
        <v>5.8021160984671178</v>
      </c>
      <c r="H453">
        <v>4.9872150640779509</v>
      </c>
      <c r="I453">
        <v>4.2450812476594262</v>
      </c>
      <c r="J453">
        <v>6</v>
      </c>
      <c r="K453">
        <v>3.1421877401759528</v>
      </c>
      <c r="L453">
        <v>0.90381674873340379</v>
      </c>
      <c r="M453">
        <v>9</v>
      </c>
      <c r="N453" t="b">
        <v>1</v>
      </c>
      <c r="O453" t="b">
        <v>1</v>
      </c>
      <c r="P453">
        <v>0</v>
      </c>
      <c r="Q453">
        <v>7</v>
      </c>
      <c r="R453">
        <v>14.34613491288799</v>
      </c>
      <c r="S453">
        <v>4.4206460606139828</v>
      </c>
      <c r="T453" t="str">
        <f t="shared" si="7"/>
        <v>Not Satisfied</v>
      </c>
    </row>
    <row r="454" spans="1:20" x14ac:dyDescent="0.3">
      <c r="A454">
        <v>28</v>
      </c>
      <c r="B454" t="s">
        <v>19</v>
      </c>
      <c r="C454" t="s">
        <v>26</v>
      </c>
      <c r="D454">
        <v>0.68481089448285237</v>
      </c>
      <c r="E454" t="s">
        <v>23</v>
      </c>
      <c r="F454">
        <v>61</v>
      </c>
      <c r="G454">
        <v>9.6142836475639317</v>
      </c>
      <c r="H454">
        <v>8.5241247457053877</v>
      </c>
      <c r="I454">
        <v>7.0912756869296114</v>
      </c>
      <c r="J454">
        <v>7</v>
      </c>
      <c r="K454">
        <v>5.8647823664682424</v>
      </c>
      <c r="L454">
        <v>0.60232768649348889</v>
      </c>
      <c r="M454">
        <v>10</v>
      </c>
      <c r="N454" t="b">
        <v>0</v>
      </c>
      <c r="O454" t="b">
        <v>1</v>
      </c>
      <c r="P454">
        <v>3</v>
      </c>
      <c r="Q454">
        <v>19</v>
      </c>
      <c r="R454">
        <v>0</v>
      </c>
      <c r="S454">
        <v>7.6074978364732937</v>
      </c>
      <c r="T454" t="str">
        <f t="shared" si="7"/>
        <v>Satisfied</v>
      </c>
    </row>
    <row r="455" spans="1:20" x14ac:dyDescent="0.3">
      <c r="A455">
        <v>40</v>
      </c>
      <c r="B455" t="s">
        <v>24</v>
      </c>
      <c r="C455" t="s">
        <v>28</v>
      </c>
      <c r="D455">
        <v>3.842882283074804</v>
      </c>
      <c r="E455" t="s">
        <v>21</v>
      </c>
      <c r="F455">
        <v>57</v>
      </c>
      <c r="G455">
        <v>8.0188692226001557</v>
      </c>
      <c r="H455">
        <v>2.6721051094407211</v>
      </c>
      <c r="I455">
        <v>2.5190877199076191</v>
      </c>
      <c r="J455">
        <v>4</v>
      </c>
      <c r="K455">
        <v>7.7503018681388722</v>
      </c>
      <c r="L455">
        <v>1.1239403842870499</v>
      </c>
      <c r="M455">
        <v>3</v>
      </c>
      <c r="N455" t="b">
        <v>1</v>
      </c>
      <c r="O455" t="b">
        <v>0</v>
      </c>
      <c r="P455">
        <v>1</v>
      </c>
      <c r="Q455">
        <v>4</v>
      </c>
      <c r="R455">
        <v>4.8817404711449903</v>
      </c>
      <c r="S455">
        <v>1.776971938616952</v>
      </c>
      <c r="T455" t="str">
        <f t="shared" si="7"/>
        <v>Not Satisfied</v>
      </c>
    </row>
    <row r="456" spans="1:20" x14ac:dyDescent="0.3">
      <c r="A456">
        <v>48</v>
      </c>
      <c r="B456" t="s">
        <v>24</v>
      </c>
      <c r="C456" t="s">
        <v>22</v>
      </c>
      <c r="D456">
        <v>4.6349987064742297</v>
      </c>
      <c r="E456" t="s">
        <v>23</v>
      </c>
      <c r="F456">
        <v>58</v>
      </c>
      <c r="G456">
        <v>8.3104930251816249</v>
      </c>
      <c r="H456">
        <v>4.137993724901432</v>
      </c>
      <c r="I456">
        <v>4.0300833033746146</v>
      </c>
      <c r="J456">
        <v>9</v>
      </c>
      <c r="K456">
        <v>5.6168124119215079</v>
      </c>
      <c r="L456">
        <v>2.6844262687792289</v>
      </c>
      <c r="M456">
        <v>9</v>
      </c>
      <c r="N456" t="b">
        <v>0</v>
      </c>
      <c r="O456" t="b">
        <v>0</v>
      </c>
      <c r="P456">
        <v>0</v>
      </c>
      <c r="Q456">
        <v>15</v>
      </c>
      <c r="R456">
        <v>11.913072216786761</v>
      </c>
      <c r="S456">
        <v>3.5298840599288011</v>
      </c>
      <c r="T456" t="str">
        <f t="shared" si="7"/>
        <v>Not Satisfied</v>
      </c>
    </row>
    <row r="457" spans="1:20" x14ac:dyDescent="0.3">
      <c r="A457">
        <v>28</v>
      </c>
      <c r="B457" t="s">
        <v>19</v>
      </c>
      <c r="C457" t="s">
        <v>28</v>
      </c>
      <c r="D457">
        <v>2.2697770709817071</v>
      </c>
      <c r="E457" t="s">
        <v>23</v>
      </c>
      <c r="F457">
        <v>56</v>
      </c>
      <c r="G457">
        <v>8.3473609557533646</v>
      </c>
      <c r="H457">
        <v>8.093010221915625</v>
      </c>
      <c r="I457">
        <v>6.6904580455767144</v>
      </c>
      <c r="J457">
        <v>9</v>
      </c>
      <c r="K457">
        <v>6.390252891997954</v>
      </c>
      <c r="L457">
        <v>0</v>
      </c>
      <c r="M457">
        <v>7</v>
      </c>
      <c r="N457" t="b">
        <v>1</v>
      </c>
      <c r="O457" t="b">
        <v>1</v>
      </c>
      <c r="P457">
        <v>1</v>
      </c>
      <c r="Q457">
        <v>10</v>
      </c>
      <c r="R457">
        <v>20.22779741144662</v>
      </c>
      <c r="S457">
        <v>6.5703003250893799</v>
      </c>
      <c r="T457" t="str">
        <f t="shared" si="7"/>
        <v>Satisfied</v>
      </c>
    </row>
    <row r="458" spans="1:20" x14ac:dyDescent="0.3">
      <c r="A458">
        <v>33</v>
      </c>
      <c r="B458" t="s">
        <v>29</v>
      </c>
      <c r="C458" t="s">
        <v>22</v>
      </c>
      <c r="D458">
        <v>2.55227810614835E-2</v>
      </c>
      <c r="E458" t="s">
        <v>32</v>
      </c>
      <c r="F458">
        <v>60</v>
      </c>
      <c r="G458">
        <v>6.5852845514657314</v>
      </c>
      <c r="H458">
        <v>6.1815574270843889</v>
      </c>
      <c r="I458">
        <v>5.4917662817563446</v>
      </c>
      <c r="J458">
        <v>9</v>
      </c>
      <c r="K458">
        <v>7.603545550533795</v>
      </c>
      <c r="L458">
        <v>0.56074695784200079</v>
      </c>
      <c r="M458">
        <v>6</v>
      </c>
      <c r="N458" t="b">
        <v>0</v>
      </c>
      <c r="O458" t="b">
        <v>0</v>
      </c>
      <c r="P458">
        <v>1</v>
      </c>
      <c r="Q458">
        <v>26</v>
      </c>
      <c r="R458">
        <v>18.621183915907281</v>
      </c>
      <c r="S458">
        <v>5.8792696667736877</v>
      </c>
      <c r="T458" t="str">
        <f t="shared" si="7"/>
        <v>Satisfied</v>
      </c>
    </row>
    <row r="459" spans="1:20" x14ac:dyDescent="0.3">
      <c r="A459">
        <v>25</v>
      </c>
      <c r="B459" t="s">
        <v>24</v>
      </c>
      <c r="C459" t="s">
        <v>22</v>
      </c>
      <c r="D459">
        <v>1.7000668492625941</v>
      </c>
      <c r="E459" t="s">
        <v>23</v>
      </c>
      <c r="F459">
        <v>69</v>
      </c>
      <c r="G459">
        <v>8.7007419813406379</v>
      </c>
      <c r="H459">
        <v>5.4430584367565213</v>
      </c>
      <c r="I459">
        <v>4.7320861813954016</v>
      </c>
      <c r="J459">
        <v>10</v>
      </c>
      <c r="K459">
        <v>6.6222327458940837</v>
      </c>
      <c r="L459">
        <v>2.0041918701550441</v>
      </c>
      <c r="M459">
        <v>8</v>
      </c>
      <c r="N459" t="b">
        <v>0</v>
      </c>
      <c r="O459" t="b">
        <v>0</v>
      </c>
      <c r="P459">
        <v>2</v>
      </c>
      <c r="Q459">
        <v>0</v>
      </c>
      <c r="R459">
        <v>10.99147880071612</v>
      </c>
      <c r="S459">
        <v>4.5797260254743373</v>
      </c>
      <c r="T459" t="str">
        <f t="shared" si="7"/>
        <v>Not Satisfied</v>
      </c>
    </row>
    <row r="460" spans="1:20" x14ac:dyDescent="0.3">
      <c r="A460">
        <v>21</v>
      </c>
      <c r="B460" t="s">
        <v>24</v>
      </c>
      <c r="C460" t="s">
        <v>26</v>
      </c>
      <c r="D460">
        <v>1.3363117565631411</v>
      </c>
      <c r="E460" t="s">
        <v>31</v>
      </c>
      <c r="F460">
        <v>57</v>
      </c>
      <c r="G460">
        <v>5.1879633800520928</v>
      </c>
      <c r="H460">
        <v>2.6557722248207161</v>
      </c>
      <c r="I460">
        <v>2.7812693275339049</v>
      </c>
      <c r="J460">
        <v>7</v>
      </c>
      <c r="K460">
        <v>6.7341872672601317</v>
      </c>
      <c r="L460">
        <v>1.6220251573751441</v>
      </c>
      <c r="M460">
        <v>9</v>
      </c>
      <c r="N460" t="b">
        <v>1</v>
      </c>
      <c r="O460" t="b">
        <v>0</v>
      </c>
      <c r="P460">
        <v>0</v>
      </c>
      <c r="Q460">
        <v>23</v>
      </c>
      <c r="R460">
        <v>3.8814375181254128</v>
      </c>
      <c r="S460">
        <v>0.99830014409894985</v>
      </c>
      <c r="T460" t="str">
        <f t="shared" si="7"/>
        <v>Not Satisfied</v>
      </c>
    </row>
    <row r="461" spans="1:20" x14ac:dyDescent="0.3">
      <c r="A461">
        <v>21</v>
      </c>
      <c r="B461" t="s">
        <v>19</v>
      </c>
      <c r="C461" t="s">
        <v>28</v>
      </c>
      <c r="D461">
        <v>3.2039283406357599</v>
      </c>
      <c r="E461" t="s">
        <v>25</v>
      </c>
      <c r="F461">
        <v>57</v>
      </c>
      <c r="G461">
        <v>7.2474268509586448</v>
      </c>
      <c r="H461">
        <v>6.4555987680879383</v>
      </c>
      <c r="I461">
        <v>6.6519422131282093</v>
      </c>
      <c r="J461">
        <v>6</v>
      </c>
      <c r="K461">
        <v>8.4620566103176351</v>
      </c>
      <c r="L461">
        <v>1.0180997717115909</v>
      </c>
      <c r="M461">
        <v>3</v>
      </c>
      <c r="N461" t="b">
        <v>0</v>
      </c>
      <c r="O461" t="b">
        <v>1</v>
      </c>
      <c r="P461">
        <v>3</v>
      </c>
      <c r="Q461">
        <v>3</v>
      </c>
      <c r="R461">
        <v>0.96264766704285343</v>
      </c>
      <c r="S461">
        <v>7.9486585691062404</v>
      </c>
      <c r="T461" t="str">
        <f t="shared" si="7"/>
        <v>Satisfied</v>
      </c>
    </row>
    <row r="462" spans="1:20" x14ac:dyDescent="0.3">
      <c r="A462">
        <v>42</v>
      </c>
      <c r="B462" t="s">
        <v>24</v>
      </c>
      <c r="C462" t="s">
        <v>30</v>
      </c>
      <c r="D462">
        <v>7.0466041779471489</v>
      </c>
      <c r="E462" t="s">
        <v>31</v>
      </c>
      <c r="F462">
        <v>77</v>
      </c>
      <c r="G462">
        <v>4.0105498648104412</v>
      </c>
      <c r="H462">
        <v>4.8710811339770279</v>
      </c>
      <c r="I462">
        <v>3.9727121390193858</v>
      </c>
      <c r="J462">
        <v>7</v>
      </c>
      <c r="K462">
        <v>6.6280231883476386</v>
      </c>
      <c r="L462">
        <v>0.9365380817393022</v>
      </c>
      <c r="M462">
        <v>1</v>
      </c>
      <c r="N462" t="b">
        <v>0</v>
      </c>
      <c r="O462" t="b">
        <v>0</v>
      </c>
      <c r="P462">
        <v>1</v>
      </c>
      <c r="Q462">
        <v>15</v>
      </c>
      <c r="R462">
        <v>21.2236731912195</v>
      </c>
      <c r="S462">
        <v>3.3724865656037171</v>
      </c>
      <c r="T462" t="str">
        <f t="shared" si="7"/>
        <v>Not Satisfied</v>
      </c>
    </row>
    <row r="463" spans="1:20" x14ac:dyDescent="0.3">
      <c r="A463">
        <v>20</v>
      </c>
      <c r="B463" t="s">
        <v>24</v>
      </c>
      <c r="C463" t="s">
        <v>27</v>
      </c>
      <c r="D463">
        <v>0.99373661111702605</v>
      </c>
      <c r="E463" t="s">
        <v>32</v>
      </c>
      <c r="F463">
        <v>59</v>
      </c>
      <c r="G463">
        <v>8.6838344108515617</v>
      </c>
      <c r="H463">
        <v>8.4210823014275995</v>
      </c>
      <c r="I463">
        <v>7.2542035439536781</v>
      </c>
      <c r="J463">
        <v>4</v>
      </c>
      <c r="K463">
        <v>7.17904634546138</v>
      </c>
      <c r="L463">
        <v>0</v>
      </c>
      <c r="M463">
        <v>9</v>
      </c>
      <c r="N463" t="b">
        <v>0</v>
      </c>
      <c r="O463" t="b">
        <v>0</v>
      </c>
      <c r="P463">
        <v>3</v>
      </c>
      <c r="Q463">
        <v>21</v>
      </c>
      <c r="R463">
        <v>5.5131011172123117</v>
      </c>
      <c r="S463">
        <v>6.3024725346014092</v>
      </c>
      <c r="T463" t="str">
        <f t="shared" si="7"/>
        <v>Satisfied</v>
      </c>
    </row>
    <row r="464" spans="1:20" x14ac:dyDescent="0.3">
      <c r="A464">
        <v>49</v>
      </c>
      <c r="B464" t="s">
        <v>24</v>
      </c>
      <c r="C464" t="s">
        <v>27</v>
      </c>
      <c r="D464">
        <v>3.4636874458892088</v>
      </c>
      <c r="E464" t="s">
        <v>25</v>
      </c>
      <c r="F464">
        <v>72</v>
      </c>
      <c r="G464">
        <v>6.2311932405254113</v>
      </c>
      <c r="H464">
        <v>6.9766870364596203</v>
      </c>
      <c r="I464">
        <v>6.1200407667006793</v>
      </c>
      <c r="J464">
        <v>10</v>
      </c>
      <c r="K464">
        <v>7.1040404153694618</v>
      </c>
      <c r="L464">
        <v>1.6754900141276441</v>
      </c>
      <c r="M464">
        <v>3</v>
      </c>
      <c r="N464" t="b">
        <v>1</v>
      </c>
      <c r="O464" t="b">
        <v>0</v>
      </c>
      <c r="P464">
        <v>1</v>
      </c>
      <c r="Q464">
        <v>8</v>
      </c>
      <c r="R464">
        <v>3.7078990092833961</v>
      </c>
      <c r="S464">
        <v>4.7760600433362894</v>
      </c>
      <c r="T464" t="str">
        <f t="shared" si="7"/>
        <v>Not Satisfied</v>
      </c>
    </row>
    <row r="465" spans="1:20" x14ac:dyDescent="0.3">
      <c r="A465">
        <v>38</v>
      </c>
      <c r="B465" t="s">
        <v>24</v>
      </c>
      <c r="C465" t="s">
        <v>22</v>
      </c>
      <c r="D465">
        <v>3.4422877749483403E-2</v>
      </c>
      <c r="E465" t="s">
        <v>32</v>
      </c>
      <c r="F465">
        <v>44</v>
      </c>
      <c r="G465">
        <v>6.3371363707965731</v>
      </c>
      <c r="H465">
        <v>3.7535366801842409</v>
      </c>
      <c r="I465">
        <v>2.4745032306706558</v>
      </c>
      <c r="J465">
        <v>7</v>
      </c>
      <c r="K465">
        <v>6.3057076226606119</v>
      </c>
      <c r="L465">
        <v>0</v>
      </c>
      <c r="M465">
        <v>9</v>
      </c>
      <c r="N465" t="b">
        <v>1</v>
      </c>
      <c r="O465" t="b">
        <v>0</v>
      </c>
      <c r="P465">
        <v>0</v>
      </c>
      <c r="Q465">
        <v>12</v>
      </c>
      <c r="R465">
        <v>15.407019772917829</v>
      </c>
      <c r="S465">
        <v>1.2579712102798331</v>
      </c>
      <c r="T465" t="str">
        <f t="shared" si="7"/>
        <v>Not Satisfied</v>
      </c>
    </row>
    <row r="466" spans="1:20" x14ac:dyDescent="0.3">
      <c r="A466">
        <v>45</v>
      </c>
      <c r="B466" t="s">
        <v>24</v>
      </c>
      <c r="C466" t="s">
        <v>30</v>
      </c>
      <c r="D466">
        <v>5.0468391827553853</v>
      </c>
      <c r="E466" t="s">
        <v>23</v>
      </c>
      <c r="F466">
        <v>68</v>
      </c>
      <c r="G466">
        <v>7.9085905648373478</v>
      </c>
      <c r="H466">
        <v>8.010026335468627</v>
      </c>
      <c r="I466">
        <v>7.7577953235166284</v>
      </c>
      <c r="J466">
        <v>7</v>
      </c>
      <c r="K466">
        <v>5.8021959345909062</v>
      </c>
      <c r="L466">
        <v>1.603362655219265</v>
      </c>
      <c r="M466">
        <v>7</v>
      </c>
      <c r="N466" t="b">
        <v>0</v>
      </c>
      <c r="O466" t="b">
        <v>0</v>
      </c>
      <c r="P466">
        <v>3</v>
      </c>
      <c r="Q466">
        <v>27</v>
      </c>
      <c r="R466">
        <v>0.70630389731849341</v>
      </c>
      <c r="S466">
        <v>8.7595077331086646</v>
      </c>
      <c r="T466" t="str">
        <f t="shared" si="7"/>
        <v>Satisfied</v>
      </c>
    </row>
    <row r="467" spans="1:20" x14ac:dyDescent="0.3">
      <c r="A467">
        <v>59</v>
      </c>
      <c r="B467" t="s">
        <v>19</v>
      </c>
      <c r="C467" t="s">
        <v>26</v>
      </c>
      <c r="D467">
        <v>3.1438880801181921</v>
      </c>
      <c r="E467" t="s">
        <v>25</v>
      </c>
      <c r="F467">
        <v>47</v>
      </c>
      <c r="G467">
        <v>5.5704036389969378</v>
      </c>
      <c r="H467">
        <v>5.4791264111761064</v>
      </c>
      <c r="I467">
        <v>5.3965268127992188</v>
      </c>
      <c r="J467">
        <v>9</v>
      </c>
      <c r="K467">
        <v>6.1821612801088648</v>
      </c>
      <c r="L467">
        <v>1.4255563541874481</v>
      </c>
      <c r="M467">
        <v>2</v>
      </c>
      <c r="N467" t="b">
        <v>0</v>
      </c>
      <c r="O467" t="b">
        <v>0</v>
      </c>
      <c r="P467">
        <v>2</v>
      </c>
      <c r="Q467">
        <v>13</v>
      </c>
      <c r="R467">
        <v>7.4941259806126848</v>
      </c>
      <c r="S467">
        <v>6.0743924688791369</v>
      </c>
      <c r="T467" t="str">
        <f t="shared" si="7"/>
        <v>Satisfied</v>
      </c>
    </row>
    <row r="468" spans="1:20" x14ac:dyDescent="0.3">
      <c r="A468">
        <v>29</v>
      </c>
      <c r="B468" t="s">
        <v>24</v>
      </c>
      <c r="C468" t="s">
        <v>22</v>
      </c>
      <c r="D468">
        <v>3.288117156772516</v>
      </c>
      <c r="E468" t="s">
        <v>23</v>
      </c>
      <c r="F468">
        <v>64</v>
      </c>
      <c r="G468">
        <v>7.8454863392758716</v>
      </c>
      <c r="H468">
        <v>2.991242713360851</v>
      </c>
      <c r="I468">
        <v>2.1213103470484489</v>
      </c>
      <c r="J468">
        <v>1</v>
      </c>
      <c r="K468">
        <v>3.6220563676408788</v>
      </c>
      <c r="L468">
        <v>0.92270654697796717</v>
      </c>
      <c r="M468">
        <v>5</v>
      </c>
      <c r="N468" t="b">
        <v>0</v>
      </c>
      <c r="O468" t="b">
        <v>1</v>
      </c>
      <c r="P468">
        <v>3</v>
      </c>
      <c r="Q468">
        <v>0</v>
      </c>
      <c r="R468">
        <v>0</v>
      </c>
      <c r="S468">
        <v>1.6733998244368291</v>
      </c>
      <c r="T468" t="str">
        <f t="shared" si="7"/>
        <v>Not Satisfied</v>
      </c>
    </row>
    <row r="469" spans="1:20" x14ac:dyDescent="0.3">
      <c r="A469">
        <v>43</v>
      </c>
      <c r="B469" t="s">
        <v>24</v>
      </c>
      <c r="C469" t="s">
        <v>30</v>
      </c>
      <c r="D469">
        <v>0</v>
      </c>
      <c r="E469" t="s">
        <v>21</v>
      </c>
      <c r="F469">
        <v>45</v>
      </c>
      <c r="G469">
        <v>4.2734309236550239</v>
      </c>
      <c r="H469">
        <v>6.4247255879003209</v>
      </c>
      <c r="I469">
        <v>6.3612674028132998</v>
      </c>
      <c r="J469">
        <v>3</v>
      </c>
      <c r="K469">
        <v>6.5760535340887802</v>
      </c>
      <c r="L469">
        <v>0.13223139060156389</v>
      </c>
      <c r="M469">
        <v>0</v>
      </c>
      <c r="N469" t="b">
        <v>1</v>
      </c>
      <c r="O469" t="b">
        <v>0</v>
      </c>
      <c r="P469">
        <v>1</v>
      </c>
      <c r="Q469">
        <v>12</v>
      </c>
      <c r="R469">
        <v>12.19019637871728</v>
      </c>
      <c r="S469">
        <v>5.9564722410062174</v>
      </c>
      <c r="T469" t="str">
        <f t="shared" si="7"/>
        <v>Satisfied</v>
      </c>
    </row>
    <row r="470" spans="1:20" x14ac:dyDescent="0.3">
      <c r="A470">
        <v>63</v>
      </c>
      <c r="B470" t="s">
        <v>24</v>
      </c>
      <c r="C470" t="s">
        <v>22</v>
      </c>
      <c r="D470">
        <v>4.1706927185016642</v>
      </c>
      <c r="E470" t="s">
        <v>25</v>
      </c>
      <c r="F470">
        <v>53</v>
      </c>
      <c r="G470">
        <v>4.3255737829558019</v>
      </c>
      <c r="H470">
        <v>8.3112735784879064</v>
      </c>
      <c r="I470">
        <v>7.0856131241598206</v>
      </c>
      <c r="J470">
        <v>5</v>
      </c>
      <c r="K470">
        <v>5.1549901955033164</v>
      </c>
      <c r="L470">
        <v>1.247248128751572</v>
      </c>
      <c r="M470">
        <v>0</v>
      </c>
      <c r="N470" t="b">
        <v>0</v>
      </c>
      <c r="O470" t="b">
        <v>1</v>
      </c>
      <c r="P470">
        <v>3</v>
      </c>
      <c r="Q470">
        <v>16</v>
      </c>
      <c r="R470">
        <v>9.2138691773827901</v>
      </c>
      <c r="S470">
        <v>6.5563086950306619</v>
      </c>
      <c r="T470" t="str">
        <f t="shared" si="7"/>
        <v>Satisfied</v>
      </c>
    </row>
    <row r="471" spans="1:20" x14ac:dyDescent="0.3">
      <c r="A471">
        <v>51</v>
      </c>
      <c r="B471" t="s">
        <v>24</v>
      </c>
      <c r="C471" t="s">
        <v>28</v>
      </c>
      <c r="D471">
        <v>4.1491394637547154</v>
      </c>
      <c r="E471" t="s">
        <v>32</v>
      </c>
      <c r="F471">
        <v>59</v>
      </c>
      <c r="G471">
        <v>9.0104212886840855</v>
      </c>
      <c r="H471">
        <v>5.3210361736865437</v>
      </c>
      <c r="I471">
        <v>4.3081324188033836</v>
      </c>
      <c r="J471">
        <v>2</v>
      </c>
      <c r="K471">
        <v>5.480946700693516</v>
      </c>
      <c r="L471">
        <v>0.4809184456192428</v>
      </c>
      <c r="M471">
        <v>5</v>
      </c>
      <c r="N471" t="b">
        <v>0</v>
      </c>
      <c r="O471" t="b">
        <v>1</v>
      </c>
      <c r="P471">
        <v>6</v>
      </c>
      <c r="Q471">
        <v>20</v>
      </c>
      <c r="R471">
        <v>0</v>
      </c>
      <c r="S471">
        <v>5.4977721550110896</v>
      </c>
      <c r="T471" t="str">
        <f t="shared" si="7"/>
        <v>Satisfied</v>
      </c>
    </row>
    <row r="472" spans="1:20" x14ac:dyDescent="0.3">
      <c r="A472">
        <v>31</v>
      </c>
      <c r="B472" t="s">
        <v>24</v>
      </c>
      <c r="C472" t="s">
        <v>27</v>
      </c>
      <c r="D472">
        <v>3.7095554459832019</v>
      </c>
      <c r="E472" t="s">
        <v>25</v>
      </c>
      <c r="F472">
        <v>64</v>
      </c>
      <c r="G472">
        <v>4.1366611223677996</v>
      </c>
      <c r="H472">
        <v>3.0083620898904071</v>
      </c>
      <c r="I472">
        <v>3.2737990700861581</v>
      </c>
      <c r="J472">
        <v>4</v>
      </c>
      <c r="K472">
        <v>7.0689321291984104</v>
      </c>
      <c r="L472">
        <v>1.051371085971458</v>
      </c>
      <c r="M472">
        <v>0</v>
      </c>
      <c r="N472" t="b">
        <v>0</v>
      </c>
      <c r="O472" t="b">
        <v>0</v>
      </c>
      <c r="P472">
        <v>2</v>
      </c>
      <c r="Q472">
        <v>27</v>
      </c>
      <c r="R472">
        <v>7.2114691729721594</v>
      </c>
      <c r="S472">
        <v>1.81677237857847</v>
      </c>
      <c r="T472" t="str">
        <f t="shared" si="7"/>
        <v>Not Satisfied</v>
      </c>
    </row>
    <row r="473" spans="1:20" x14ac:dyDescent="0.3">
      <c r="A473">
        <v>43</v>
      </c>
      <c r="B473" t="s">
        <v>19</v>
      </c>
      <c r="C473" t="s">
        <v>22</v>
      </c>
      <c r="D473">
        <v>3.7596229552383158</v>
      </c>
      <c r="E473" t="s">
        <v>32</v>
      </c>
      <c r="F473">
        <v>56</v>
      </c>
      <c r="G473">
        <v>8.3447997589448892</v>
      </c>
      <c r="H473">
        <v>5.467204385186033</v>
      </c>
      <c r="I473">
        <v>4.8343819488303366</v>
      </c>
      <c r="J473">
        <v>8</v>
      </c>
      <c r="K473">
        <v>6.0875642289691978</v>
      </c>
      <c r="L473">
        <v>0.8078292202064592</v>
      </c>
      <c r="M473">
        <v>8</v>
      </c>
      <c r="N473" t="b">
        <v>0</v>
      </c>
      <c r="O473" t="b">
        <v>0</v>
      </c>
      <c r="P473">
        <v>2</v>
      </c>
      <c r="Q473">
        <v>3</v>
      </c>
      <c r="R473">
        <v>28.596064803361859</v>
      </c>
      <c r="S473">
        <v>5.5081698551366483</v>
      </c>
      <c r="T473" t="str">
        <f t="shared" si="7"/>
        <v>Satisfied</v>
      </c>
    </row>
    <row r="474" spans="1:20" x14ac:dyDescent="0.3">
      <c r="A474">
        <v>62</v>
      </c>
      <c r="B474" t="s">
        <v>24</v>
      </c>
      <c r="C474" t="s">
        <v>20</v>
      </c>
      <c r="D474">
        <v>4.5207825804906738</v>
      </c>
      <c r="E474" t="s">
        <v>23</v>
      </c>
      <c r="F474">
        <v>53</v>
      </c>
      <c r="G474">
        <v>8.7512244129154304</v>
      </c>
      <c r="H474">
        <v>8.0291038282876119</v>
      </c>
      <c r="I474">
        <v>7.8293207068444444</v>
      </c>
      <c r="J474">
        <v>5</v>
      </c>
      <c r="K474">
        <v>3.5614210810316198</v>
      </c>
      <c r="L474">
        <v>0.19869275550622911</v>
      </c>
      <c r="M474">
        <v>4</v>
      </c>
      <c r="N474" t="b">
        <v>1</v>
      </c>
      <c r="O474" t="b">
        <v>0</v>
      </c>
      <c r="P474">
        <v>1</v>
      </c>
      <c r="Q474">
        <v>28</v>
      </c>
      <c r="R474">
        <v>8.6163051516004856</v>
      </c>
      <c r="S474">
        <v>7.1660582969757174</v>
      </c>
      <c r="T474" t="str">
        <f t="shared" si="7"/>
        <v>Satisfied</v>
      </c>
    </row>
    <row r="475" spans="1:20" x14ac:dyDescent="0.3">
      <c r="A475">
        <v>44</v>
      </c>
      <c r="B475" t="s">
        <v>19</v>
      </c>
      <c r="C475" t="s">
        <v>30</v>
      </c>
      <c r="D475">
        <v>3.922671130356834</v>
      </c>
      <c r="E475" t="s">
        <v>21</v>
      </c>
      <c r="F475">
        <v>64</v>
      </c>
      <c r="G475">
        <v>6.9170883607830822</v>
      </c>
      <c r="H475">
        <v>6.5589624912812381</v>
      </c>
      <c r="I475">
        <v>5.5930754362084123</v>
      </c>
      <c r="J475">
        <v>10</v>
      </c>
      <c r="K475">
        <v>6.1177194809721511</v>
      </c>
      <c r="L475">
        <v>1.37914353321182</v>
      </c>
      <c r="M475">
        <v>10</v>
      </c>
      <c r="N475" t="b">
        <v>0</v>
      </c>
      <c r="O475" t="b">
        <v>0</v>
      </c>
      <c r="P475">
        <v>0</v>
      </c>
      <c r="Q475">
        <v>18</v>
      </c>
      <c r="R475">
        <v>14.84850729211492</v>
      </c>
      <c r="S475">
        <v>6.4298047722412912</v>
      </c>
      <c r="T475" t="str">
        <f t="shared" si="7"/>
        <v>Satisfied</v>
      </c>
    </row>
    <row r="476" spans="1:20" x14ac:dyDescent="0.3">
      <c r="A476">
        <v>26</v>
      </c>
      <c r="B476" t="s">
        <v>19</v>
      </c>
      <c r="C476" t="s">
        <v>20</v>
      </c>
      <c r="D476">
        <v>3.1751678158194871</v>
      </c>
      <c r="E476" t="s">
        <v>31</v>
      </c>
      <c r="F476">
        <v>58</v>
      </c>
      <c r="G476">
        <v>10.981873908041029</v>
      </c>
      <c r="H476">
        <v>5.3496406219398516</v>
      </c>
      <c r="I476">
        <v>4.269843569628649</v>
      </c>
      <c r="J476">
        <v>8</v>
      </c>
      <c r="K476">
        <v>6.9041563879022814</v>
      </c>
      <c r="L476">
        <v>0</v>
      </c>
      <c r="M476">
        <v>5</v>
      </c>
      <c r="N476" t="b">
        <v>0</v>
      </c>
      <c r="O476" t="b">
        <v>0</v>
      </c>
      <c r="P476">
        <v>1</v>
      </c>
      <c r="Q476">
        <v>9</v>
      </c>
      <c r="R476">
        <v>15.054675848814361</v>
      </c>
      <c r="S476">
        <v>3.4977505156301412</v>
      </c>
      <c r="T476" t="str">
        <f t="shared" si="7"/>
        <v>Not Satisfied</v>
      </c>
    </row>
    <row r="477" spans="1:20" x14ac:dyDescent="0.3">
      <c r="A477">
        <v>43</v>
      </c>
      <c r="B477" t="s">
        <v>24</v>
      </c>
      <c r="C477" t="s">
        <v>22</v>
      </c>
      <c r="D477">
        <v>3.6618284160406298</v>
      </c>
      <c r="E477" t="s">
        <v>23</v>
      </c>
      <c r="F477">
        <v>64</v>
      </c>
      <c r="G477">
        <v>8.0568361268489408</v>
      </c>
      <c r="H477">
        <v>5.4066911036674474</v>
      </c>
      <c r="I477">
        <v>4.8921536327096904</v>
      </c>
      <c r="J477">
        <v>9</v>
      </c>
      <c r="K477">
        <v>9.0135627590481953</v>
      </c>
      <c r="L477">
        <v>1.577864311498296</v>
      </c>
      <c r="M477">
        <v>8</v>
      </c>
      <c r="N477" t="b">
        <v>1</v>
      </c>
      <c r="O477" t="b">
        <v>0</v>
      </c>
      <c r="P477">
        <v>0</v>
      </c>
      <c r="Q477">
        <v>16</v>
      </c>
      <c r="R477">
        <v>0</v>
      </c>
      <c r="S477">
        <v>4.6031157966870282</v>
      </c>
      <c r="T477" t="str">
        <f t="shared" si="7"/>
        <v>Not Satisfied</v>
      </c>
    </row>
    <row r="478" spans="1:20" x14ac:dyDescent="0.3">
      <c r="A478">
        <v>64</v>
      </c>
      <c r="B478" t="s">
        <v>19</v>
      </c>
      <c r="C478" t="s">
        <v>22</v>
      </c>
      <c r="D478">
        <v>5.4616159736853263</v>
      </c>
      <c r="E478" t="s">
        <v>25</v>
      </c>
      <c r="F478">
        <v>70</v>
      </c>
      <c r="G478">
        <v>6.3405896070861312</v>
      </c>
      <c r="H478">
        <v>8.0671628346936757</v>
      </c>
      <c r="I478">
        <v>7.8629389462637764</v>
      </c>
      <c r="J478">
        <v>10</v>
      </c>
      <c r="K478">
        <v>4.8076063644920088</v>
      </c>
      <c r="L478">
        <v>0</v>
      </c>
      <c r="M478">
        <v>4</v>
      </c>
      <c r="N478" t="b">
        <v>0</v>
      </c>
      <c r="O478" t="b">
        <v>0</v>
      </c>
      <c r="P478">
        <v>3</v>
      </c>
      <c r="Q478">
        <v>31</v>
      </c>
      <c r="R478">
        <v>8.1753351476470417</v>
      </c>
      <c r="S478">
        <v>7.4463657432247867</v>
      </c>
      <c r="T478" t="str">
        <f t="shared" si="7"/>
        <v>Satisfied</v>
      </c>
    </row>
    <row r="479" spans="1:20" x14ac:dyDescent="0.3">
      <c r="A479">
        <v>39</v>
      </c>
      <c r="B479" t="s">
        <v>24</v>
      </c>
      <c r="C479" t="s">
        <v>20</v>
      </c>
      <c r="D479">
        <v>5.9342121344018492</v>
      </c>
      <c r="E479" t="s">
        <v>23</v>
      </c>
      <c r="F479">
        <v>68</v>
      </c>
      <c r="G479">
        <v>5.4319761278977188</v>
      </c>
      <c r="H479">
        <v>5.2504946851084284</v>
      </c>
      <c r="I479">
        <v>4.7733047260567778</v>
      </c>
      <c r="J479">
        <v>7</v>
      </c>
      <c r="K479">
        <v>7.6137166066815114</v>
      </c>
      <c r="L479">
        <v>0.57532696270232853</v>
      </c>
      <c r="M479">
        <v>8</v>
      </c>
      <c r="N479" t="b">
        <v>1</v>
      </c>
      <c r="O479" t="b">
        <v>0</v>
      </c>
      <c r="P479">
        <v>4</v>
      </c>
      <c r="Q479">
        <v>21</v>
      </c>
      <c r="R479">
        <v>6.9219905091744689</v>
      </c>
      <c r="S479">
        <v>5.5723057115237067</v>
      </c>
      <c r="T479" t="str">
        <f t="shared" si="7"/>
        <v>Satisfied</v>
      </c>
    </row>
    <row r="480" spans="1:20" x14ac:dyDescent="0.3">
      <c r="A480">
        <v>47</v>
      </c>
      <c r="B480" t="s">
        <v>19</v>
      </c>
      <c r="C480" t="s">
        <v>30</v>
      </c>
      <c r="D480">
        <v>2.215061082467511</v>
      </c>
      <c r="E480" t="s">
        <v>23</v>
      </c>
      <c r="F480">
        <v>54</v>
      </c>
      <c r="G480">
        <v>4.655244457558176</v>
      </c>
      <c r="H480">
        <v>6.965925981344161</v>
      </c>
      <c r="I480">
        <v>6.7696567940790748</v>
      </c>
      <c r="J480">
        <v>6</v>
      </c>
      <c r="K480">
        <v>6.6832072495054113</v>
      </c>
      <c r="L480">
        <v>1.4049894892188211</v>
      </c>
      <c r="M480">
        <v>10</v>
      </c>
      <c r="N480" t="b">
        <v>0</v>
      </c>
      <c r="O480" t="b">
        <v>1</v>
      </c>
      <c r="P480">
        <v>2</v>
      </c>
      <c r="Q480">
        <v>12</v>
      </c>
      <c r="R480">
        <v>21.370814781787359</v>
      </c>
      <c r="S480">
        <v>7.0711622425665714</v>
      </c>
      <c r="T480" t="str">
        <f t="shared" si="7"/>
        <v>Satisfied</v>
      </c>
    </row>
    <row r="481" spans="1:20" x14ac:dyDescent="0.3">
      <c r="A481">
        <v>60</v>
      </c>
      <c r="B481" t="s">
        <v>24</v>
      </c>
      <c r="C481" t="s">
        <v>26</v>
      </c>
      <c r="D481">
        <v>4.9048293634842546</v>
      </c>
      <c r="E481" t="s">
        <v>23</v>
      </c>
      <c r="F481">
        <v>51</v>
      </c>
      <c r="G481">
        <v>6.8309434791043673</v>
      </c>
      <c r="H481">
        <v>2.4605193428843242</v>
      </c>
      <c r="I481">
        <v>1.9907537730340761</v>
      </c>
      <c r="J481">
        <v>7</v>
      </c>
      <c r="K481">
        <v>5.5899947612322203</v>
      </c>
      <c r="L481">
        <v>1.4153241385154971</v>
      </c>
      <c r="M481">
        <v>8</v>
      </c>
      <c r="N481" t="b">
        <v>1</v>
      </c>
      <c r="O481" t="b">
        <v>0</v>
      </c>
      <c r="P481">
        <v>3</v>
      </c>
      <c r="Q481">
        <v>30</v>
      </c>
      <c r="R481">
        <v>19.016965259366081</v>
      </c>
      <c r="S481">
        <v>2.216502066473093</v>
      </c>
      <c r="T481" t="str">
        <f t="shared" si="7"/>
        <v>Not Satisfied</v>
      </c>
    </row>
    <row r="482" spans="1:20" x14ac:dyDescent="0.3">
      <c r="A482">
        <v>65</v>
      </c>
      <c r="B482" t="s">
        <v>24</v>
      </c>
      <c r="C482" t="s">
        <v>20</v>
      </c>
      <c r="D482">
        <v>4.1182594723483321</v>
      </c>
      <c r="E482" t="s">
        <v>21</v>
      </c>
      <c r="F482">
        <v>53</v>
      </c>
      <c r="G482">
        <v>6.9480020594953338</v>
      </c>
      <c r="H482">
        <v>5.3751460118765673</v>
      </c>
      <c r="I482">
        <v>4.6876097310602471</v>
      </c>
      <c r="J482">
        <v>6</v>
      </c>
      <c r="K482">
        <v>3.8432921184612221</v>
      </c>
      <c r="L482">
        <v>1.133215137003768</v>
      </c>
      <c r="M482">
        <v>2</v>
      </c>
      <c r="N482" t="b">
        <v>0</v>
      </c>
      <c r="O482" t="b">
        <v>0</v>
      </c>
      <c r="P482">
        <v>0</v>
      </c>
      <c r="Q482">
        <v>25</v>
      </c>
      <c r="R482">
        <v>12.679579044387779</v>
      </c>
      <c r="S482">
        <v>3.6252459278589941</v>
      </c>
      <c r="T482" t="str">
        <f t="shared" si="7"/>
        <v>Not Satisfied</v>
      </c>
    </row>
    <row r="483" spans="1:20" x14ac:dyDescent="0.3">
      <c r="A483">
        <v>18</v>
      </c>
      <c r="B483" t="s">
        <v>24</v>
      </c>
      <c r="C483" t="s">
        <v>27</v>
      </c>
      <c r="D483">
        <v>6.8370052070960634</v>
      </c>
      <c r="E483" t="s">
        <v>23</v>
      </c>
      <c r="F483">
        <v>57</v>
      </c>
      <c r="G483">
        <v>4.2934735953569927</v>
      </c>
      <c r="H483">
        <v>8.1253218169016321</v>
      </c>
      <c r="I483">
        <v>6.9370608634737962</v>
      </c>
      <c r="J483">
        <v>10</v>
      </c>
      <c r="K483">
        <v>6.9907342252523348</v>
      </c>
      <c r="L483">
        <v>1.210459478183997</v>
      </c>
      <c r="M483">
        <v>2</v>
      </c>
      <c r="N483" t="b">
        <v>1</v>
      </c>
      <c r="O483" t="b">
        <v>0</v>
      </c>
      <c r="P483">
        <v>4</v>
      </c>
      <c r="Q483">
        <v>22</v>
      </c>
      <c r="R483">
        <v>12.695199389388099</v>
      </c>
      <c r="S483">
        <v>6.3057258650422634</v>
      </c>
      <c r="T483" t="str">
        <f t="shared" si="7"/>
        <v>Satisfied</v>
      </c>
    </row>
    <row r="484" spans="1:20" x14ac:dyDescent="0.3">
      <c r="A484">
        <v>25</v>
      </c>
      <c r="B484" t="s">
        <v>19</v>
      </c>
      <c r="C484" t="s">
        <v>20</v>
      </c>
      <c r="D484">
        <v>7.707946869663445</v>
      </c>
      <c r="E484" t="s">
        <v>25</v>
      </c>
      <c r="F484">
        <v>70</v>
      </c>
      <c r="G484">
        <v>7.6639187595524803</v>
      </c>
      <c r="H484">
        <v>4.2175153617448409</v>
      </c>
      <c r="I484">
        <v>2.9283234946000212</v>
      </c>
      <c r="J484">
        <v>8</v>
      </c>
      <c r="K484">
        <v>4.2330960862403861</v>
      </c>
      <c r="L484">
        <v>1.2002869116655459</v>
      </c>
      <c r="M484">
        <v>10</v>
      </c>
      <c r="N484" t="b">
        <v>0</v>
      </c>
      <c r="O484" t="b">
        <v>0</v>
      </c>
      <c r="P484">
        <v>0</v>
      </c>
      <c r="Q484">
        <v>15</v>
      </c>
      <c r="R484">
        <v>0</v>
      </c>
      <c r="S484">
        <v>2.290571446996803</v>
      </c>
      <c r="T484" t="str">
        <f t="shared" si="7"/>
        <v>Not Satisfied</v>
      </c>
    </row>
    <row r="485" spans="1:20" x14ac:dyDescent="0.3">
      <c r="A485">
        <v>32</v>
      </c>
      <c r="B485" t="s">
        <v>19</v>
      </c>
      <c r="C485" t="s">
        <v>30</v>
      </c>
      <c r="D485">
        <v>4.7025991794370317</v>
      </c>
      <c r="E485" t="s">
        <v>31</v>
      </c>
      <c r="F485">
        <v>58</v>
      </c>
      <c r="G485">
        <v>7.2800441144442312</v>
      </c>
      <c r="H485">
        <v>5.5638920921118391</v>
      </c>
      <c r="I485">
        <v>4.9794869052845758</v>
      </c>
      <c r="J485">
        <v>4</v>
      </c>
      <c r="K485">
        <v>7.7771417362096553</v>
      </c>
      <c r="L485">
        <v>1.7811044861693719</v>
      </c>
      <c r="M485">
        <v>9</v>
      </c>
      <c r="N485" t="b">
        <v>0</v>
      </c>
      <c r="O485" t="b">
        <v>1</v>
      </c>
      <c r="P485">
        <v>2</v>
      </c>
      <c r="Q485">
        <v>10</v>
      </c>
      <c r="R485">
        <v>21.06867769387739</v>
      </c>
      <c r="S485">
        <v>5.60409015482404</v>
      </c>
      <c r="T485" t="str">
        <f t="shared" si="7"/>
        <v>Satisfied</v>
      </c>
    </row>
    <row r="486" spans="1:20" x14ac:dyDescent="0.3">
      <c r="A486">
        <v>64</v>
      </c>
      <c r="B486" t="s">
        <v>24</v>
      </c>
      <c r="C486" t="s">
        <v>26</v>
      </c>
      <c r="D486">
        <v>1.748194656683687</v>
      </c>
      <c r="E486" t="s">
        <v>21</v>
      </c>
      <c r="F486">
        <v>56</v>
      </c>
      <c r="G486">
        <v>7.1109462809698396</v>
      </c>
      <c r="H486">
        <v>7.7627478135648156</v>
      </c>
      <c r="I486">
        <v>7.1854151073604244</v>
      </c>
      <c r="J486">
        <v>7</v>
      </c>
      <c r="K486">
        <v>3.5279128632154801</v>
      </c>
      <c r="L486">
        <v>0.78161490899031683</v>
      </c>
      <c r="M486">
        <v>0</v>
      </c>
      <c r="N486" t="b">
        <v>0</v>
      </c>
      <c r="O486" t="b">
        <v>1</v>
      </c>
      <c r="P486">
        <v>1</v>
      </c>
      <c r="Q486">
        <v>16</v>
      </c>
      <c r="R486">
        <v>14.262972345031301</v>
      </c>
      <c r="S486">
        <v>7.7230325892688594</v>
      </c>
      <c r="T486" t="str">
        <f t="shared" si="7"/>
        <v>Satisfied</v>
      </c>
    </row>
    <row r="487" spans="1:20" x14ac:dyDescent="0.3">
      <c r="A487">
        <v>31</v>
      </c>
      <c r="B487" t="s">
        <v>19</v>
      </c>
      <c r="C487" t="s">
        <v>28</v>
      </c>
      <c r="D487">
        <v>0.25840587539273141</v>
      </c>
      <c r="E487" t="s">
        <v>32</v>
      </c>
      <c r="F487">
        <v>59</v>
      </c>
      <c r="G487">
        <v>5.434404168119948</v>
      </c>
      <c r="H487">
        <v>6.0702058496190547</v>
      </c>
      <c r="I487">
        <v>5.9929972654032246</v>
      </c>
      <c r="J487">
        <v>7</v>
      </c>
      <c r="K487">
        <v>5.0707268213334427</v>
      </c>
      <c r="L487">
        <v>1.601711817253392</v>
      </c>
      <c r="M487">
        <v>0</v>
      </c>
      <c r="N487" t="b">
        <v>1</v>
      </c>
      <c r="O487" t="b">
        <v>0</v>
      </c>
      <c r="P487">
        <v>3</v>
      </c>
      <c r="Q487">
        <v>16</v>
      </c>
      <c r="R487">
        <v>0</v>
      </c>
      <c r="S487">
        <v>6.987173876677427</v>
      </c>
      <c r="T487" t="str">
        <f t="shared" si="7"/>
        <v>Satisfied</v>
      </c>
    </row>
    <row r="488" spans="1:20" x14ac:dyDescent="0.3">
      <c r="A488">
        <v>31</v>
      </c>
      <c r="B488" t="s">
        <v>24</v>
      </c>
      <c r="C488" t="s">
        <v>20</v>
      </c>
      <c r="D488">
        <v>2.2590792444523609</v>
      </c>
      <c r="E488" t="s">
        <v>21</v>
      </c>
      <c r="F488">
        <v>50</v>
      </c>
      <c r="G488">
        <v>4.754540062779423</v>
      </c>
      <c r="H488">
        <v>5.457319924423893</v>
      </c>
      <c r="I488">
        <v>4.8463295031577394</v>
      </c>
      <c r="J488">
        <v>9</v>
      </c>
      <c r="K488">
        <v>7.5929512661018199</v>
      </c>
      <c r="L488">
        <v>5.14530545860915E-2</v>
      </c>
      <c r="M488">
        <v>4</v>
      </c>
      <c r="N488" t="b">
        <v>1</v>
      </c>
      <c r="O488" t="b">
        <v>0</v>
      </c>
      <c r="P488">
        <v>3</v>
      </c>
      <c r="Q488">
        <v>17</v>
      </c>
      <c r="R488">
        <v>15.81045180453782</v>
      </c>
      <c r="S488">
        <v>6.001965391009632</v>
      </c>
      <c r="T488" t="str">
        <f t="shared" si="7"/>
        <v>Satisfied</v>
      </c>
    </row>
    <row r="489" spans="1:20" x14ac:dyDescent="0.3">
      <c r="A489">
        <v>62</v>
      </c>
      <c r="B489" t="s">
        <v>24</v>
      </c>
      <c r="C489" t="s">
        <v>20</v>
      </c>
      <c r="D489">
        <v>1.6708042499652711</v>
      </c>
      <c r="E489" t="s">
        <v>23</v>
      </c>
      <c r="F489">
        <v>61</v>
      </c>
      <c r="G489">
        <v>7.3862423200945049</v>
      </c>
      <c r="H489">
        <v>4.3156727117960827</v>
      </c>
      <c r="I489">
        <v>3.6659242958111822</v>
      </c>
      <c r="J489">
        <v>9</v>
      </c>
      <c r="K489">
        <v>6.1256212762496602</v>
      </c>
      <c r="L489">
        <v>0.47044434883051628</v>
      </c>
      <c r="M489">
        <v>3</v>
      </c>
      <c r="N489" t="b">
        <v>1</v>
      </c>
      <c r="O489" t="b">
        <v>0</v>
      </c>
      <c r="P489">
        <v>1</v>
      </c>
      <c r="Q489">
        <v>2</v>
      </c>
      <c r="R489">
        <v>10.719875086412779</v>
      </c>
      <c r="S489">
        <v>5.2436220535256046</v>
      </c>
      <c r="T489" t="str">
        <f t="shared" si="7"/>
        <v>Satisfied</v>
      </c>
    </row>
    <row r="490" spans="1:20" x14ac:dyDescent="0.3">
      <c r="A490">
        <v>31</v>
      </c>
      <c r="B490" t="s">
        <v>19</v>
      </c>
      <c r="C490" t="s">
        <v>27</v>
      </c>
      <c r="D490">
        <v>5.976017167820566</v>
      </c>
      <c r="E490" t="s">
        <v>25</v>
      </c>
      <c r="F490">
        <v>63</v>
      </c>
      <c r="G490">
        <v>8.6170984009640463</v>
      </c>
      <c r="H490">
        <v>3.3146466680514339</v>
      </c>
      <c r="I490">
        <v>3.6484268676106901</v>
      </c>
      <c r="J490">
        <v>1</v>
      </c>
      <c r="K490">
        <v>7.6556636398595126</v>
      </c>
      <c r="L490">
        <v>0</v>
      </c>
      <c r="M490">
        <v>3</v>
      </c>
      <c r="N490" t="b">
        <v>1</v>
      </c>
      <c r="O490" t="b">
        <v>1</v>
      </c>
      <c r="P490">
        <v>2</v>
      </c>
      <c r="Q490">
        <v>9</v>
      </c>
      <c r="R490">
        <v>7.2568220219293416</v>
      </c>
      <c r="S490">
        <v>5.1433458393196876</v>
      </c>
      <c r="T490" t="str">
        <f t="shared" si="7"/>
        <v>Satisfied</v>
      </c>
    </row>
    <row r="491" spans="1:20" x14ac:dyDescent="0.3">
      <c r="A491">
        <v>64</v>
      </c>
      <c r="B491" t="s">
        <v>24</v>
      </c>
      <c r="C491" t="s">
        <v>20</v>
      </c>
      <c r="D491">
        <v>1.526450560704504</v>
      </c>
      <c r="E491" t="s">
        <v>21</v>
      </c>
      <c r="F491">
        <v>59</v>
      </c>
      <c r="G491">
        <v>7.2875166161656502</v>
      </c>
      <c r="H491">
        <v>4.9349445625882904</v>
      </c>
      <c r="I491">
        <v>4.3506403716100506</v>
      </c>
      <c r="J491">
        <v>2</v>
      </c>
      <c r="K491">
        <v>6.5661777429324664</v>
      </c>
      <c r="L491">
        <v>0.7308406282942651</v>
      </c>
      <c r="M491">
        <v>6</v>
      </c>
      <c r="N491" t="b">
        <v>0</v>
      </c>
      <c r="O491" t="b">
        <v>0</v>
      </c>
      <c r="P491">
        <v>4</v>
      </c>
      <c r="Q491">
        <v>19</v>
      </c>
      <c r="R491">
        <v>0</v>
      </c>
      <c r="S491">
        <v>2.4595519090714091</v>
      </c>
      <c r="T491" t="str">
        <f t="shared" si="7"/>
        <v>Not Satisfied</v>
      </c>
    </row>
    <row r="492" spans="1:20" x14ac:dyDescent="0.3">
      <c r="A492">
        <v>63</v>
      </c>
      <c r="B492" t="s">
        <v>24</v>
      </c>
      <c r="C492" t="s">
        <v>30</v>
      </c>
      <c r="D492">
        <v>3.3875002751032359</v>
      </c>
      <c r="E492" t="s">
        <v>21</v>
      </c>
      <c r="F492">
        <v>54</v>
      </c>
      <c r="G492">
        <v>10.960194367769549</v>
      </c>
      <c r="H492">
        <v>4.82668215125803</v>
      </c>
      <c r="I492">
        <v>4.3395778210486924</v>
      </c>
      <c r="J492">
        <v>7</v>
      </c>
      <c r="K492">
        <v>4.5096131345184576</v>
      </c>
      <c r="L492">
        <v>1.0647874100284289</v>
      </c>
      <c r="M492">
        <v>1</v>
      </c>
      <c r="N492" t="b">
        <v>1</v>
      </c>
      <c r="O492" t="b">
        <v>1</v>
      </c>
      <c r="P492">
        <v>1</v>
      </c>
      <c r="Q492">
        <v>25</v>
      </c>
      <c r="R492">
        <v>7.5911499114745702</v>
      </c>
      <c r="S492">
        <v>2.715039012342463</v>
      </c>
      <c r="T492" t="str">
        <f t="shared" si="7"/>
        <v>Not Satisfied</v>
      </c>
    </row>
    <row r="493" spans="1:20" x14ac:dyDescent="0.3">
      <c r="A493">
        <v>60</v>
      </c>
      <c r="B493" t="s">
        <v>24</v>
      </c>
      <c r="C493" t="s">
        <v>26</v>
      </c>
      <c r="D493">
        <v>2.386602056575303</v>
      </c>
      <c r="E493" t="s">
        <v>25</v>
      </c>
      <c r="F493">
        <v>62</v>
      </c>
      <c r="G493">
        <v>7.0434181718516902</v>
      </c>
      <c r="H493">
        <v>8.2424670906830642</v>
      </c>
      <c r="I493">
        <v>7.9095365956892429</v>
      </c>
      <c r="J493">
        <v>4</v>
      </c>
      <c r="K493">
        <v>4.2020257669730849</v>
      </c>
      <c r="L493">
        <v>0.29175453814098118</v>
      </c>
      <c r="M493">
        <v>9</v>
      </c>
      <c r="N493" t="b">
        <v>0</v>
      </c>
      <c r="O493" t="b">
        <v>0</v>
      </c>
      <c r="P493">
        <v>3</v>
      </c>
      <c r="Q493">
        <v>17</v>
      </c>
      <c r="R493">
        <v>14.1229917097673</v>
      </c>
      <c r="S493">
        <v>6.5880643409306794</v>
      </c>
      <c r="T493" t="str">
        <f t="shared" si="7"/>
        <v>Satisfied</v>
      </c>
    </row>
    <row r="494" spans="1:20" x14ac:dyDescent="0.3">
      <c r="A494">
        <v>64</v>
      </c>
      <c r="B494" t="s">
        <v>19</v>
      </c>
      <c r="C494" t="s">
        <v>27</v>
      </c>
      <c r="D494">
        <v>0</v>
      </c>
      <c r="E494" t="s">
        <v>32</v>
      </c>
      <c r="F494">
        <v>43</v>
      </c>
      <c r="G494">
        <v>5.9000972142913062</v>
      </c>
      <c r="H494">
        <v>7.6547182004663679</v>
      </c>
      <c r="I494">
        <v>6.4109767608508852</v>
      </c>
      <c r="J494">
        <v>9</v>
      </c>
      <c r="K494">
        <v>5.6411739235482434</v>
      </c>
      <c r="L494">
        <v>1.031535888221456</v>
      </c>
      <c r="M494">
        <v>7</v>
      </c>
      <c r="N494" t="b">
        <v>0</v>
      </c>
      <c r="O494" t="b">
        <v>0</v>
      </c>
      <c r="P494">
        <v>2</v>
      </c>
      <c r="Q494">
        <v>6</v>
      </c>
      <c r="R494">
        <v>19.335612444162209</v>
      </c>
      <c r="S494">
        <v>6.2439249741572658</v>
      </c>
      <c r="T494" t="str">
        <f t="shared" si="7"/>
        <v>Satisfied</v>
      </c>
    </row>
    <row r="495" spans="1:20" x14ac:dyDescent="0.3">
      <c r="A495">
        <v>35</v>
      </c>
      <c r="B495" t="s">
        <v>24</v>
      </c>
      <c r="C495" t="s">
        <v>26</v>
      </c>
      <c r="D495">
        <v>2.0134326667237921</v>
      </c>
      <c r="E495" t="s">
        <v>25</v>
      </c>
      <c r="F495">
        <v>59</v>
      </c>
      <c r="G495">
        <v>6.9216854516511148</v>
      </c>
      <c r="H495">
        <v>3.6555915443925371</v>
      </c>
      <c r="I495">
        <v>2.8460767354861689</v>
      </c>
      <c r="J495">
        <v>8</v>
      </c>
      <c r="K495">
        <v>8.3784291819174346</v>
      </c>
      <c r="L495">
        <v>0.75002474709770928</v>
      </c>
      <c r="M495">
        <v>6</v>
      </c>
      <c r="N495" t="b">
        <v>0</v>
      </c>
      <c r="O495" t="b">
        <v>0</v>
      </c>
      <c r="P495">
        <v>2</v>
      </c>
      <c r="Q495">
        <v>4</v>
      </c>
      <c r="R495">
        <v>7.1197392853941182</v>
      </c>
      <c r="S495">
        <v>2.0257693032104882</v>
      </c>
      <c r="T495" t="str">
        <f t="shared" si="7"/>
        <v>Not Satisfied</v>
      </c>
    </row>
    <row r="496" spans="1:20" x14ac:dyDescent="0.3">
      <c r="A496">
        <v>55</v>
      </c>
      <c r="B496" t="s">
        <v>29</v>
      </c>
      <c r="C496" t="s">
        <v>20</v>
      </c>
      <c r="D496">
        <v>4.064295660245719</v>
      </c>
      <c r="E496" t="s">
        <v>32</v>
      </c>
      <c r="F496">
        <v>51</v>
      </c>
      <c r="G496">
        <v>6.768273677290976</v>
      </c>
      <c r="H496">
        <v>4.6974733507265984</v>
      </c>
      <c r="I496">
        <v>4.7098272216738044</v>
      </c>
      <c r="J496">
        <v>7</v>
      </c>
      <c r="K496">
        <v>6.6190398422054626</v>
      </c>
      <c r="L496">
        <v>0</v>
      </c>
      <c r="M496">
        <v>5</v>
      </c>
      <c r="N496" t="b">
        <v>1</v>
      </c>
      <c r="O496" t="b">
        <v>0</v>
      </c>
      <c r="P496">
        <v>4</v>
      </c>
      <c r="Q496">
        <v>11</v>
      </c>
      <c r="R496">
        <v>14.098778046820231</v>
      </c>
      <c r="S496">
        <v>3.9730652793443419</v>
      </c>
      <c r="T496" t="str">
        <f t="shared" si="7"/>
        <v>Not Satisfied</v>
      </c>
    </row>
    <row r="497" spans="1:20" x14ac:dyDescent="0.3">
      <c r="A497">
        <v>52</v>
      </c>
      <c r="B497" t="s">
        <v>24</v>
      </c>
      <c r="C497" t="s">
        <v>28</v>
      </c>
      <c r="D497">
        <v>3.0135389008481619</v>
      </c>
      <c r="E497" t="s">
        <v>23</v>
      </c>
      <c r="F497">
        <v>55</v>
      </c>
      <c r="G497">
        <v>7.4841053033116163</v>
      </c>
      <c r="H497">
        <v>3.6429781264174439</v>
      </c>
      <c r="I497">
        <v>2.9923568888990939</v>
      </c>
      <c r="J497">
        <v>10</v>
      </c>
      <c r="K497">
        <v>5.9099448502758962</v>
      </c>
      <c r="L497">
        <v>0.82425166420831053</v>
      </c>
      <c r="M497">
        <v>4</v>
      </c>
      <c r="N497" t="b">
        <v>1</v>
      </c>
      <c r="O497" t="b">
        <v>0</v>
      </c>
      <c r="P497">
        <v>3</v>
      </c>
      <c r="Q497">
        <v>26</v>
      </c>
      <c r="R497">
        <v>17.831058558780999</v>
      </c>
      <c r="S497">
        <v>1.5713544286319341</v>
      </c>
      <c r="T497" t="str">
        <f t="shared" si="7"/>
        <v>Not Satisfied</v>
      </c>
    </row>
    <row r="498" spans="1:20" x14ac:dyDescent="0.3">
      <c r="A498">
        <v>32</v>
      </c>
      <c r="B498" t="s">
        <v>19</v>
      </c>
      <c r="C498" t="s">
        <v>22</v>
      </c>
      <c r="D498">
        <v>6.3673662897852292</v>
      </c>
      <c r="E498" t="s">
        <v>25</v>
      </c>
      <c r="F498">
        <v>65</v>
      </c>
      <c r="G498">
        <v>7.0892304837480973</v>
      </c>
      <c r="H498">
        <v>7.0375929766791447</v>
      </c>
      <c r="I498">
        <v>5.8952875898333099</v>
      </c>
      <c r="J498">
        <v>4</v>
      </c>
      <c r="K498">
        <v>6.2491340270794229</v>
      </c>
      <c r="L498">
        <v>1.124777697996542</v>
      </c>
      <c r="M498">
        <v>3</v>
      </c>
      <c r="N498" t="b">
        <v>0</v>
      </c>
      <c r="O498" t="b">
        <v>1</v>
      </c>
      <c r="P498">
        <v>1</v>
      </c>
      <c r="Q498">
        <v>27</v>
      </c>
      <c r="R498">
        <v>12.243810490192811</v>
      </c>
      <c r="S498">
        <v>4.3569102798374919</v>
      </c>
      <c r="T498" t="str">
        <f t="shared" si="7"/>
        <v>Not Satisfied</v>
      </c>
    </row>
    <row r="499" spans="1:20" x14ac:dyDescent="0.3">
      <c r="A499">
        <v>42</v>
      </c>
      <c r="B499" t="s">
        <v>24</v>
      </c>
      <c r="C499" t="s">
        <v>22</v>
      </c>
      <c r="D499">
        <v>0</v>
      </c>
      <c r="E499" t="s">
        <v>21</v>
      </c>
      <c r="F499">
        <v>59</v>
      </c>
      <c r="G499">
        <v>7.1598007907919374</v>
      </c>
      <c r="H499">
        <v>8.1298107939989208</v>
      </c>
      <c r="I499">
        <v>6.8311509475174716</v>
      </c>
      <c r="J499">
        <v>8</v>
      </c>
      <c r="K499">
        <v>8.5509880343233231</v>
      </c>
      <c r="L499">
        <v>1.353501007415574</v>
      </c>
      <c r="M499">
        <v>9</v>
      </c>
      <c r="N499" t="b">
        <v>0</v>
      </c>
      <c r="O499" t="b">
        <v>0</v>
      </c>
      <c r="P499">
        <v>1</v>
      </c>
      <c r="Q499">
        <v>4</v>
      </c>
      <c r="R499">
        <v>12.312136939406701</v>
      </c>
      <c r="S499">
        <v>7.2167487309544036</v>
      </c>
      <c r="T499" t="str">
        <f t="shared" si="7"/>
        <v>Satisfied</v>
      </c>
    </row>
    <row r="500" spans="1:20" x14ac:dyDescent="0.3">
      <c r="A500">
        <v>45</v>
      </c>
      <c r="B500" t="s">
        <v>24</v>
      </c>
      <c r="C500" t="s">
        <v>28</v>
      </c>
      <c r="D500">
        <v>5.789097193540516</v>
      </c>
      <c r="E500" t="s">
        <v>31</v>
      </c>
      <c r="F500">
        <v>63</v>
      </c>
      <c r="G500">
        <v>8.89172029783178</v>
      </c>
      <c r="H500">
        <v>8.0831166139634139</v>
      </c>
      <c r="I500">
        <v>6.9697717300918054</v>
      </c>
      <c r="J500">
        <v>6</v>
      </c>
      <c r="K500">
        <v>6.4646739209419239</v>
      </c>
      <c r="L500">
        <v>1.6950655213502439</v>
      </c>
      <c r="M500">
        <v>6</v>
      </c>
      <c r="N500" t="b">
        <v>0</v>
      </c>
      <c r="O500" t="b">
        <v>1</v>
      </c>
      <c r="P500">
        <v>1</v>
      </c>
      <c r="Q500">
        <v>3</v>
      </c>
      <c r="R500">
        <v>12.88898445353523</v>
      </c>
      <c r="S500">
        <v>7.3693646239957253</v>
      </c>
      <c r="T500" t="str">
        <f t="shared" si="7"/>
        <v>Satisfied</v>
      </c>
    </row>
    <row r="501" spans="1:20" x14ac:dyDescent="0.3">
      <c r="A501">
        <v>27</v>
      </c>
      <c r="B501" t="s">
        <v>24</v>
      </c>
      <c r="C501" t="s">
        <v>22</v>
      </c>
      <c r="D501">
        <v>2.402484721996982</v>
      </c>
      <c r="E501" t="s">
        <v>31</v>
      </c>
      <c r="F501">
        <v>61</v>
      </c>
      <c r="G501">
        <v>8.9107156990045162</v>
      </c>
      <c r="H501">
        <v>8.3095443382817393</v>
      </c>
      <c r="I501">
        <v>7.2953500213362714</v>
      </c>
      <c r="J501">
        <v>7</v>
      </c>
      <c r="K501">
        <v>8.6789546476280677</v>
      </c>
      <c r="L501">
        <v>1.967382470067639</v>
      </c>
      <c r="M501">
        <v>4</v>
      </c>
      <c r="N501" t="b">
        <v>0</v>
      </c>
      <c r="O501" t="b">
        <v>1</v>
      </c>
      <c r="P501">
        <v>1</v>
      </c>
      <c r="Q501">
        <v>23</v>
      </c>
      <c r="R501">
        <v>21.543154706289759</v>
      </c>
      <c r="S501">
        <v>7.9367518524054326</v>
      </c>
      <c r="T501" t="str">
        <f t="shared" si="7"/>
        <v>Satisfied</v>
      </c>
    </row>
    <row r="502" spans="1:20" x14ac:dyDescent="0.3">
      <c r="A502">
        <v>56</v>
      </c>
      <c r="B502" t="s">
        <v>24</v>
      </c>
      <c r="C502" t="s">
        <v>22</v>
      </c>
      <c r="D502">
        <v>0.4451458604172327</v>
      </c>
      <c r="E502" t="s">
        <v>25</v>
      </c>
      <c r="F502">
        <v>58</v>
      </c>
      <c r="G502">
        <v>4.2911909289117851</v>
      </c>
      <c r="H502">
        <v>6.6966480027725206</v>
      </c>
      <c r="I502">
        <v>5.8816430664982704</v>
      </c>
      <c r="J502">
        <v>9</v>
      </c>
      <c r="K502">
        <v>6.2517806619157898</v>
      </c>
      <c r="L502">
        <v>1.020106171681348</v>
      </c>
      <c r="M502">
        <v>8</v>
      </c>
      <c r="N502" t="b">
        <v>0</v>
      </c>
      <c r="O502" t="b">
        <v>1</v>
      </c>
      <c r="P502">
        <v>0</v>
      </c>
      <c r="Q502">
        <v>14</v>
      </c>
      <c r="R502">
        <v>26.333350717432779</v>
      </c>
      <c r="S502">
        <v>5.8270519181874336</v>
      </c>
      <c r="T502" t="str">
        <f t="shared" si="7"/>
        <v>Satisfied</v>
      </c>
    </row>
    <row r="503" spans="1:20" x14ac:dyDescent="0.3">
      <c r="A503">
        <v>34</v>
      </c>
      <c r="B503" t="s">
        <v>24</v>
      </c>
      <c r="C503" t="s">
        <v>26</v>
      </c>
      <c r="D503">
        <v>0.25292784591773149</v>
      </c>
      <c r="E503" t="s">
        <v>23</v>
      </c>
      <c r="F503">
        <v>58</v>
      </c>
      <c r="G503">
        <v>6.6311498405720437</v>
      </c>
      <c r="H503">
        <v>3.3729728291954948</v>
      </c>
      <c r="I503">
        <v>2.6642440968683951</v>
      </c>
      <c r="J503">
        <v>3</v>
      </c>
      <c r="K503">
        <v>7.3140742838725421</v>
      </c>
      <c r="L503">
        <v>0.93160898478899423</v>
      </c>
      <c r="M503">
        <v>0</v>
      </c>
      <c r="N503" t="b">
        <v>1</v>
      </c>
      <c r="O503" t="b">
        <v>1</v>
      </c>
      <c r="P503">
        <v>2</v>
      </c>
      <c r="Q503">
        <v>24</v>
      </c>
      <c r="R503">
        <v>27.161546426136631</v>
      </c>
      <c r="S503">
        <v>2.7323555438272051</v>
      </c>
      <c r="T503" t="str">
        <f t="shared" si="7"/>
        <v>Not Satisfied</v>
      </c>
    </row>
    <row r="504" spans="1:20" x14ac:dyDescent="0.3">
      <c r="A504">
        <v>30</v>
      </c>
      <c r="B504" t="s">
        <v>19</v>
      </c>
      <c r="C504" t="s">
        <v>26</v>
      </c>
      <c r="D504">
        <v>1.0786969342914321</v>
      </c>
      <c r="E504" t="s">
        <v>32</v>
      </c>
      <c r="F504">
        <v>62</v>
      </c>
      <c r="G504">
        <v>8.0010225038108871</v>
      </c>
      <c r="H504">
        <v>4.793657308242258</v>
      </c>
      <c r="I504">
        <v>5.3150029978946982</v>
      </c>
      <c r="J504">
        <v>9</v>
      </c>
      <c r="K504">
        <v>6.8719392129988739</v>
      </c>
      <c r="L504">
        <v>1.243729871313134</v>
      </c>
      <c r="M504">
        <v>5</v>
      </c>
      <c r="N504" t="b">
        <v>1</v>
      </c>
      <c r="O504" t="b">
        <v>0</v>
      </c>
      <c r="P504">
        <v>3</v>
      </c>
      <c r="Q504">
        <v>31</v>
      </c>
      <c r="R504">
        <v>26.767347228632239</v>
      </c>
      <c r="S504">
        <v>4.4557858287931378</v>
      </c>
      <c r="T504" t="str">
        <f t="shared" si="7"/>
        <v>Not Satisfied</v>
      </c>
    </row>
    <row r="505" spans="1:20" x14ac:dyDescent="0.3">
      <c r="A505">
        <v>37</v>
      </c>
      <c r="B505" t="s">
        <v>19</v>
      </c>
      <c r="C505" t="s">
        <v>22</v>
      </c>
      <c r="D505">
        <v>2.7053504102301411</v>
      </c>
      <c r="E505" t="s">
        <v>31</v>
      </c>
      <c r="F505">
        <v>41</v>
      </c>
      <c r="G505">
        <v>6.8185412966923424</v>
      </c>
      <c r="H505">
        <v>2.8320133148263378</v>
      </c>
      <c r="I505">
        <v>3.0680438229006879</v>
      </c>
      <c r="J505">
        <v>1</v>
      </c>
      <c r="K505">
        <v>7.1220543535143941</v>
      </c>
      <c r="L505">
        <v>0</v>
      </c>
      <c r="M505">
        <v>10</v>
      </c>
      <c r="N505" t="b">
        <v>1</v>
      </c>
      <c r="O505" t="b">
        <v>0</v>
      </c>
      <c r="P505">
        <v>1</v>
      </c>
      <c r="Q505">
        <v>21</v>
      </c>
      <c r="R505">
        <v>5.18278304278601</v>
      </c>
      <c r="S505">
        <v>6.0347750602997534</v>
      </c>
      <c r="T505" t="str">
        <f t="shared" si="7"/>
        <v>Satisfied</v>
      </c>
    </row>
    <row r="506" spans="1:20" x14ac:dyDescent="0.3">
      <c r="A506">
        <v>21</v>
      </c>
      <c r="B506" t="s">
        <v>19</v>
      </c>
      <c r="C506" t="s">
        <v>30</v>
      </c>
      <c r="D506">
        <v>2.2303756500601239</v>
      </c>
      <c r="E506" t="s">
        <v>21</v>
      </c>
      <c r="F506">
        <v>65</v>
      </c>
      <c r="G506">
        <v>5.3350887700680447</v>
      </c>
      <c r="H506">
        <v>5.2925545015139104</v>
      </c>
      <c r="I506">
        <v>4.2231359430118056</v>
      </c>
      <c r="J506">
        <v>6</v>
      </c>
      <c r="K506">
        <v>7.8694453078717777</v>
      </c>
      <c r="L506">
        <v>0.1062334165342653</v>
      </c>
      <c r="M506">
        <v>4</v>
      </c>
      <c r="N506" t="b">
        <v>0</v>
      </c>
      <c r="O506" t="b">
        <v>1</v>
      </c>
      <c r="P506">
        <v>2</v>
      </c>
      <c r="Q506">
        <v>24</v>
      </c>
      <c r="R506">
        <v>3.8997369940280402</v>
      </c>
      <c r="S506">
        <v>5.1261203662192436</v>
      </c>
      <c r="T506" t="str">
        <f t="shared" si="7"/>
        <v>Satisfied</v>
      </c>
    </row>
    <row r="507" spans="1:20" x14ac:dyDescent="0.3">
      <c r="A507">
        <v>27</v>
      </c>
      <c r="B507" t="s">
        <v>24</v>
      </c>
      <c r="C507" t="s">
        <v>28</v>
      </c>
      <c r="D507">
        <v>4.1663009969791913</v>
      </c>
      <c r="E507" t="s">
        <v>25</v>
      </c>
      <c r="F507">
        <v>64</v>
      </c>
      <c r="G507">
        <v>5.7199554775636949</v>
      </c>
      <c r="H507">
        <v>5.3193349457558803</v>
      </c>
      <c r="I507">
        <v>4.76888652103161</v>
      </c>
      <c r="J507">
        <v>2</v>
      </c>
      <c r="K507">
        <v>6.1123354035616044</v>
      </c>
      <c r="L507">
        <v>1.8304478347724289</v>
      </c>
      <c r="M507">
        <v>2</v>
      </c>
      <c r="N507" t="b">
        <v>0</v>
      </c>
      <c r="O507" t="b">
        <v>0</v>
      </c>
      <c r="P507">
        <v>2</v>
      </c>
      <c r="Q507">
        <v>11</v>
      </c>
      <c r="R507">
        <v>10.543914192231281</v>
      </c>
      <c r="S507">
        <v>4.2648782618968939</v>
      </c>
      <c r="T507" t="str">
        <f t="shared" si="7"/>
        <v>Not Satisfied</v>
      </c>
    </row>
    <row r="508" spans="1:20" x14ac:dyDescent="0.3">
      <c r="A508">
        <v>20</v>
      </c>
      <c r="B508" t="s">
        <v>24</v>
      </c>
      <c r="C508" t="s">
        <v>26</v>
      </c>
      <c r="D508">
        <v>0.1210760660204277</v>
      </c>
      <c r="E508" t="s">
        <v>31</v>
      </c>
      <c r="F508">
        <v>67</v>
      </c>
      <c r="G508">
        <v>5.3248138374893914</v>
      </c>
      <c r="H508">
        <v>5.8534911493725099</v>
      </c>
      <c r="I508">
        <v>5.1117772977944433</v>
      </c>
      <c r="J508">
        <v>4</v>
      </c>
      <c r="K508">
        <v>7.1316224775152097</v>
      </c>
      <c r="L508">
        <v>0.25085085295138398</v>
      </c>
      <c r="M508">
        <v>1</v>
      </c>
      <c r="N508" t="b">
        <v>0</v>
      </c>
      <c r="O508" t="b">
        <v>0</v>
      </c>
      <c r="P508">
        <v>2</v>
      </c>
      <c r="Q508">
        <v>13</v>
      </c>
      <c r="R508">
        <v>0</v>
      </c>
      <c r="S508">
        <v>4.766970972805141</v>
      </c>
      <c r="T508" t="str">
        <f t="shared" si="7"/>
        <v>Not Satisfied</v>
      </c>
    </row>
    <row r="509" spans="1:20" x14ac:dyDescent="0.3">
      <c r="A509">
        <v>58</v>
      </c>
      <c r="B509" t="s">
        <v>24</v>
      </c>
      <c r="C509" t="s">
        <v>30</v>
      </c>
      <c r="D509">
        <v>3.0951654606014749</v>
      </c>
      <c r="E509" t="s">
        <v>23</v>
      </c>
      <c r="F509">
        <v>62</v>
      </c>
      <c r="G509">
        <v>5.795408668969948</v>
      </c>
      <c r="H509">
        <v>5.2309648522147878</v>
      </c>
      <c r="I509">
        <v>3.891433448708145</v>
      </c>
      <c r="J509">
        <v>9</v>
      </c>
      <c r="K509">
        <v>8.9783390781097445</v>
      </c>
      <c r="L509">
        <v>1.1871804152464129</v>
      </c>
      <c r="M509">
        <v>4</v>
      </c>
      <c r="N509" t="b">
        <v>0</v>
      </c>
      <c r="O509" t="b">
        <v>0</v>
      </c>
      <c r="P509">
        <v>0</v>
      </c>
      <c r="Q509">
        <v>27</v>
      </c>
      <c r="R509">
        <v>10.59168489850204</v>
      </c>
      <c r="S509">
        <v>3.8761427419295198</v>
      </c>
      <c r="T509" t="str">
        <f t="shared" si="7"/>
        <v>Not Satisfied</v>
      </c>
    </row>
    <row r="510" spans="1:20" x14ac:dyDescent="0.3">
      <c r="A510">
        <v>62</v>
      </c>
      <c r="B510" t="s">
        <v>24</v>
      </c>
      <c r="C510" t="s">
        <v>22</v>
      </c>
      <c r="D510">
        <v>2.972178092485938</v>
      </c>
      <c r="E510" t="s">
        <v>25</v>
      </c>
      <c r="F510">
        <v>56</v>
      </c>
      <c r="G510">
        <v>4.670617274699155</v>
      </c>
      <c r="H510">
        <v>4.712285469513219</v>
      </c>
      <c r="I510">
        <v>4.6093979327467496</v>
      </c>
      <c r="J510">
        <v>8</v>
      </c>
      <c r="K510">
        <v>5.3975996618814754</v>
      </c>
      <c r="L510">
        <v>0.60429252087746699</v>
      </c>
      <c r="M510">
        <v>10</v>
      </c>
      <c r="N510" t="b">
        <v>0</v>
      </c>
      <c r="O510" t="b">
        <v>0</v>
      </c>
      <c r="P510">
        <v>3</v>
      </c>
      <c r="Q510">
        <v>25</v>
      </c>
      <c r="R510">
        <v>3.462289940966639</v>
      </c>
      <c r="S510">
        <v>5.8566418463431722</v>
      </c>
      <c r="T510" t="str">
        <f t="shared" si="7"/>
        <v>Satisfied</v>
      </c>
    </row>
    <row r="511" spans="1:20" x14ac:dyDescent="0.3">
      <c r="A511">
        <v>53</v>
      </c>
      <c r="B511" t="s">
        <v>19</v>
      </c>
      <c r="C511" t="s">
        <v>27</v>
      </c>
      <c r="D511">
        <v>3.228933737707945</v>
      </c>
      <c r="E511" t="s">
        <v>21</v>
      </c>
      <c r="F511">
        <v>48</v>
      </c>
      <c r="G511">
        <v>7.9503402200151596</v>
      </c>
      <c r="H511">
        <v>3.232634432633521</v>
      </c>
      <c r="I511">
        <v>3.1081573730054011</v>
      </c>
      <c r="J511">
        <v>1</v>
      </c>
      <c r="K511">
        <v>6.1185601077419722</v>
      </c>
      <c r="L511">
        <v>9.4413673424736597E-2</v>
      </c>
      <c r="M511">
        <v>5</v>
      </c>
      <c r="N511" t="b">
        <v>0</v>
      </c>
      <c r="O511" t="b">
        <v>0</v>
      </c>
      <c r="P511">
        <v>2</v>
      </c>
      <c r="Q511">
        <v>20</v>
      </c>
      <c r="R511">
        <v>16.307702834540741</v>
      </c>
      <c r="S511">
        <v>3.087680222428288</v>
      </c>
      <c r="T511" t="str">
        <f t="shared" si="7"/>
        <v>Not Satisfied</v>
      </c>
    </row>
    <row r="512" spans="1:20" x14ac:dyDescent="0.3">
      <c r="A512">
        <v>64</v>
      </c>
      <c r="B512" t="s">
        <v>24</v>
      </c>
      <c r="C512" t="s">
        <v>20</v>
      </c>
      <c r="D512">
        <v>7.3727431809485644</v>
      </c>
      <c r="E512" t="s">
        <v>23</v>
      </c>
      <c r="F512">
        <v>77</v>
      </c>
      <c r="G512">
        <v>6.9064459354485654</v>
      </c>
      <c r="H512">
        <v>8.5220541832897432</v>
      </c>
      <c r="I512">
        <v>7.4314911067903058</v>
      </c>
      <c r="J512">
        <v>10</v>
      </c>
      <c r="K512">
        <v>4.9326735022042856</v>
      </c>
      <c r="L512">
        <v>2.0928266482820601</v>
      </c>
      <c r="M512">
        <v>0</v>
      </c>
      <c r="N512" t="b">
        <v>0</v>
      </c>
      <c r="O512" t="b">
        <v>0</v>
      </c>
      <c r="P512">
        <v>2</v>
      </c>
      <c r="Q512">
        <v>11</v>
      </c>
      <c r="R512">
        <v>0.40209420496084819</v>
      </c>
      <c r="S512">
        <v>7.2324406376436876</v>
      </c>
      <c r="T512" t="str">
        <f t="shared" si="7"/>
        <v>Satisfied</v>
      </c>
    </row>
    <row r="513" spans="1:20" x14ac:dyDescent="0.3">
      <c r="A513">
        <v>25</v>
      </c>
      <c r="B513" t="s">
        <v>24</v>
      </c>
      <c r="C513" t="s">
        <v>22</v>
      </c>
      <c r="D513">
        <v>0</v>
      </c>
      <c r="E513" t="s">
        <v>31</v>
      </c>
      <c r="F513">
        <v>60</v>
      </c>
      <c r="G513">
        <v>8.8098523505172537</v>
      </c>
      <c r="H513">
        <v>8.6578190216209769</v>
      </c>
      <c r="I513">
        <v>8.1981074545506303</v>
      </c>
      <c r="J513">
        <v>8</v>
      </c>
      <c r="K513">
        <v>6.3150608994210824</v>
      </c>
      <c r="L513">
        <v>1.038354313264535</v>
      </c>
      <c r="M513">
        <v>1</v>
      </c>
      <c r="N513" t="b">
        <v>0</v>
      </c>
      <c r="O513" t="b">
        <v>0</v>
      </c>
      <c r="P513">
        <v>2</v>
      </c>
      <c r="Q513">
        <v>31</v>
      </c>
      <c r="R513">
        <v>11.111541952788301</v>
      </c>
      <c r="S513">
        <v>8.1289280713825658</v>
      </c>
      <c r="T513" t="str">
        <f t="shared" si="7"/>
        <v>Satisfied</v>
      </c>
    </row>
    <row r="514" spans="1:20" x14ac:dyDescent="0.3">
      <c r="A514">
        <v>57</v>
      </c>
      <c r="B514" t="s">
        <v>24</v>
      </c>
      <c r="C514" t="s">
        <v>26</v>
      </c>
      <c r="D514">
        <v>1.172542209970783</v>
      </c>
      <c r="E514" t="s">
        <v>23</v>
      </c>
      <c r="F514">
        <v>61</v>
      </c>
      <c r="G514">
        <v>5.679785596810687</v>
      </c>
      <c r="H514">
        <v>7.7403705122398856</v>
      </c>
      <c r="I514">
        <v>7.0850279950884731</v>
      </c>
      <c r="J514">
        <v>9</v>
      </c>
      <c r="K514">
        <v>5.2861152863813992</v>
      </c>
      <c r="L514">
        <v>2.2093716340963261</v>
      </c>
      <c r="M514">
        <v>5</v>
      </c>
      <c r="N514" t="b">
        <v>0</v>
      </c>
      <c r="O514" t="b">
        <v>0</v>
      </c>
      <c r="P514">
        <v>1</v>
      </c>
      <c r="Q514">
        <v>12</v>
      </c>
      <c r="R514">
        <v>3.0295207277079719</v>
      </c>
      <c r="S514">
        <v>6.844381244552066</v>
      </c>
      <c r="T514" t="str">
        <f t="shared" si="7"/>
        <v>Satisfied</v>
      </c>
    </row>
    <row r="515" spans="1:20" x14ac:dyDescent="0.3">
      <c r="A515">
        <v>59</v>
      </c>
      <c r="B515" t="s">
        <v>19</v>
      </c>
      <c r="C515" t="s">
        <v>22</v>
      </c>
      <c r="D515">
        <v>0.44255053259929378</v>
      </c>
      <c r="E515" t="s">
        <v>32</v>
      </c>
      <c r="F515">
        <v>59</v>
      </c>
      <c r="G515">
        <v>8.742255583420766</v>
      </c>
      <c r="H515">
        <v>6.9420118910097113</v>
      </c>
      <c r="I515">
        <v>6.2213841463291688</v>
      </c>
      <c r="J515">
        <v>7</v>
      </c>
      <c r="K515">
        <v>7.012995829333212</v>
      </c>
      <c r="L515">
        <v>0.94865171124836201</v>
      </c>
      <c r="M515">
        <v>2</v>
      </c>
      <c r="N515" t="b">
        <v>0</v>
      </c>
      <c r="O515" t="b">
        <v>0</v>
      </c>
      <c r="P515">
        <v>1</v>
      </c>
      <c r="Q515">
        <v>10</v>
      </c>
      <c r="R515">
        <v>4.6145096217698196</v>
      </c>
      <c r="S515">
        <v>4.7382053709161136</v>
      </c>
      <c r="T515" t="str">
        <f t="shared" ref="T515:T578" si="8">IF(S515&lt;5,"Not Satisfied","Satisfied")</f>
        <v>Not Satisfied</v>
      </c>
    </row>
    <row r="516" spans="1:20" x14ac:dyDescent="0.3">
      <c r="A516">
        <v>58</v>
      </c>
      <c r="B516" t="s">
        <v>29</v>
      </c>
      <c r="C516" t="s">
        <v>22</v>
      </c>
      <c r="D516">
        <v>3.9282033322510221</v>
      </c>
      <c r="E516" t="s">
        <v>32</v>
      </c>
      <c r="F516">
        <v>66</v>
      </c>
      <c r="G516">
        <v>12</v>
      </c>
      <c r="H516">
        <v>6.1380619031035559</v>
      </c>
      <c r="I516">
        <v>5.0779274659071714</v>
      </c>
      <c r="J516">
        <v>3</v>
      </c>
      <c r="K516">
        <v>4.6451091147722572</v>
      </c>
      <c r="L516">
        <v>0.62783064265539834</v>
      </c>
      <c r="M516">
        <v>8</v>
      </c>
      <c r="N516" t="b">
        <v>1</v>
      </c>
      <c r="O516" t="b">
        <v>0</v>
      </c>
      <c r="P516">
        <v>4</v>
      </c>
      <c r="Q516">
        <v>29</v>
      </c>
      <c r="R516">
        <v>3.96545320988051</v>
      </c>
      <c r="S516">
        <v>5.643009171418246</v>
      </c>
      <c r="T516" t="str">
        <f t="shared" si="8"/>
        <v>Satisfied</v>
      </c>
    </row>
    <row r="517" spans="1:20" x14ac:dyDescent="0.3">
      <c r="A517">
        <v>23</v>
      </c>
      <c r="B517" t="s">
        <v>19</v>
      </c>
      <c r="C517" t="s">
        <v>26</v>
      </c>
      <c r="D517">
        <v>0.56217226098111395</v>
      </c>
      <c r="E517" t="s">
        <v>31</v>
      </c>
      <c r="F517">
        <v>72</v>
      </c>
      <c r="G517">
        <v>3.9172678591602561</v>
      </c>
      <c r="H517">
        <v>3.8954703126872712</v>
      </c>
      <c r="I517">
        <v>3.3261762756230691</v>
      </c>
      <c r="J517">
        <v>3</v>
      </c>
      <c r="K517">
        <v>7.9123297130662129</v>
      </c>
      <c r="L517">
        <v>0</v>
      </c>
      <c r="M517">
        <v>9</v>
      </c>
      <c r="N517" t="b">
        <v>0</v>
      </c>
      <c r="O517" t="b">
        <v>1</v>
      </c>
      <c r="P517">
        <v>0</v>
      </c>
      <c r="Q517">
        <v>11</v>
      </c>
      <c r="R517">
        <v>14.309399087794571</v>
      </c>
      <c r="S517">
        <v>3.6357349780614729</v>
      </c>
      <c r="T517" t="str">
        <f t="shared" si="8"/>
        <v>Not Satisfied</v>
      </c>
    </row>
    <row r="518" spans="1:20" x14ac:dyDescent="0.3">
      <c r="A518">
        <v>43</v>
      </c>
      <c r="B518" t="s">
        <v>19</v>
      </c>
      <c r="C518" t="s">
        <v>26</v>
      </c>
      <c r="D518">
        <v>1.809567768931247</v>
      </c>
      <c r="E518" t="s">
        <v>21</v>
      </c>
      <c r="F518">
        <v>66</v>
      </c>
      <c r="G518">
        <v>6.4639011641634081</v>
      </c>
      <c r="H518">
        <v>6.6243611813099736</v>
      </c>
      <c r="I518">
        <v>5.2447755684240533</v>
      </c>
      <c r="J518">
        <v>2</v>
      </c>
      <c r="K518">
        <v>5.5768053188505444</v>
      </c>
      <c r="L518">
        <v>1.745473144154005</v>
      </c>
      <c r="M518">
        <v>10</v>
      </c>
      <c r="N518" t="b">
        <v>0</v>
      </c>
      <c r="O518" t="b">
        <v>0</v>
      </c>
      <c r="P518">
        <v>5</v>
      </c>
      <c r="Q518">
        <v>30</v>
      </c>
      <c r="R518">
        <v>0</v>
      </c>
      <c r="S518">
        <v>5.3545663056346662</v>
      </c>
      <c r="T518" t="str">
        <f t="shared" si="8"/>
        <v>Satisfied</v>
      </c>
    </row>
    <row r="519" spans="1:20" x14ac:dyDescent="0.3">
      <c r="A519">
        <v>51</v>
      </c>
      <c r="B519" t="s">
        <v>29</v>
      </c>
      <c r="C519" t="s">
        <v>27</v>
      </c>
      <c r="D519">
        <v>2.909606764175813</v>
      </c>
      <c r="E519" t="s">
        <v>21</v>
      </c>
      <c r="F519">
        <v>50</v>
      </c>
      <c r="G519">
        <v>6.8868167678490169</v>
      </c>
      <c r="H519">
        <v>6.6573817788324714</v>
      </c>
      <c r="I519">
        <v>6.1680466350924696</v>
      </c>
      <c r="J519">
        <v>10</v>
      </c>
      <c r="K519">
        <v>5.5036400807678953</v>
      </c>
      <c r="L519">
        <v>0.79866873095779445</v>
      </c>
      <c r="M519">
        <v>3</v>
      </c>
      <c r="N519" t="b">
        <v>0</v>
      </c>
      <c r="O519" t="b">
        <v>0</v>
      </c>
      <c r="P519">
        <v>5</v>
      </c>
      <c r="Q519">
        <v>30</v>
      </c>
      <c r="R519">
        <v>5.2088322915837342</v>
      </c>
      <c r="S519">
        <v>4.5786469642351486</v>
      </c>
      <c r="T519" t="str">
        <f t="shared" si="8"/>
        <v>Not Satisfied</v>
      </c>
    </row>
    <row r="520" spans="1:20" x14ac:dyDescent="0.3">
      <c r="A520">
        <v>54</v>
      </c>
      <c r="B520" t="s">
        <v>24</v>
      </c>
      <c r="C520" t="s">
        <v>30</v>
      </c>
      <c r="D520">
        <v>5.899239776423622</v>
      </c>
      <c r="E520" t="s">
        <v>25</v>
      </c>
      <c r="F520">
        <v>58</v>
      </c>
      <c r="G520">
        <v>4.7937791963330927</v>
      </c>
      <c r="H520">
        <v>2.8579337121092272</v>
      </c>
      <c r="I520">
        <v>2.4601986894063228</v>
      </c>
      <c r="J520">
        <v>7</v>
      </c>
      <c r="K520">
        <v>7.0330215716157607</v>
      </c>
      <c r="L520">
        <v>0.71553183431686063</v>
      </c>
      <c r="M520">
        <v>4</v>
      </c>
      <c r="N520" t="b">
        <v>0</v>
      </c>
      <c r="O520" t="b">
        <v>0</v>
      </c>
      <c r="P520">
        <v>1</v>
      </c>
      <c r="Q520">
        <v>29</v>
      </c>
      <c r="R520">
        <v>17.339741416776882</v>
      </c>
      <c r="S520">
        <v>1.8037043191969051</v>
      </c>
      <c r="T520" t="str">
        <f t="shared" si="8"/>
        <v>Not Satisfied</v>
      </c>
    </row>
    <row r="521" spans="1:20" x14ac:dyDescent="0.3">
      <c r="A521">
        <v>38</v>
      </c>
      <c r="B521" t="s">
        <v>24</v>
      </c>
      <c r="C521" t="s">
        <v>20</v>
      </c>
      <c r="D521">
        <v>0</v>
      </c>
      <c r="E521" t="s">
        <v>31</v>
      </c>
      <c r="F521">
        <v>69</v>
      </c>
      <c r="G521">
        <v>4.3611585277914546</v>
      </c>
      <c r="H521">
        <v>2.729123774234107</v>
      </c>
      <c r="I521">
        <v>2.30963652369168</v>
      </c>
      <c r="J521">
        <v>5</v>
      </c>
      <c r="K521">
        <v>3.43980426287842</v>
      </c>
      <c r="L521">
        <v>1.847956437060472</v>
      </c>
      <c r="M521">
        <v>7</v>
      </c>
      <c r="N521" t="b">
        <v>1</v>
      </c>
      <c r="O521" t="b">
        <v>1</v>
      </c>
      <c r="P521">
        <v>0</v>
      </c>
      <c r="Q521">
        <v>9</v>
      </c>
      <c r="R521">
        <v>2.4408490080982368</v>
      </c>
      <c r="S521">
        <v>3.7384827323293002</v>
      </c>
      <c r="T521" t="str">
        <f t="shared" si="8"/>
        <v>Not Satisfied</v>
      </c>
    </row>
    <row r="522" spans="1:20" x14ac:dyDescent="0.3">
      <c r="A522">
        <v>23</v>
      </c>
      <c r="B522" t="s">
        <v>24</v>
      </c>
      <c r="C522" t="s">
        <v>20</v>
      </c>
      <c r="D522">
        <v>2.6307943839214998</v>
      </c>
      <c r="E522" t="s">
        <v>23</v>
      </c>
      <c r="F522">
        <v>60</v>
      </c>
      <c r="G522">
        <v>7.373075736988663</v>
      </c>
      <c r="H522">
        <v>3.66070284133108</v>
      </c>
      <c r="I522">
        <v>3.8029505095553109</v>
      </c>
      <c r="J522">
        <v>1</v>
      </c>
      <c r="K522">
        <v>3.7689460663966798</v>
      </c>
      <c r="L522">
        <v>1.271491304073344</v>
      </c>
      <c r="M522">
        <v>6</v>
      </c>
      <c r="N522" t="b">
        <v>0</v>
      </c>
      <c r="O522" t="b">
        <v>0</v>
      </c>
      <c r="P522">
        <v>2</v>
      </c>
      <c r="Q522">
        <v>26</v>
      </c>
      <c r="R522">
        <v>2.1222210555397458</v>
      </c>
      <c r="S522">
        <v>2.3365334480312758</v>
      </c>
      <c r="T522" t="str">
        <f t="shared" si="8"/>
        <v>Not Satisfied</v>
      </c>
    </row>
    <row r="523" spans="1:20" x14ac:dyDescent="0.3">
      <c r="A523">
        <v>65</v>
      </c>
      <c r="B523" t="s">
        <v>19</v>
      </c>
      <c r="C523" t="s">
        <v>26</v>
      </c>
      <c r="D523">
        <v>4.4343861098643282</v>
      </c>
      <c r="E523" t="s">
        <v>25</v>
      </c>
      <c r="F523">
        <v>69</v>
      </c>
      <c r="G523">
        <v>10.53426910365517</v>
      </c>
      <c r="H523">
        <v>8.1366688185036828</v>
      </c>
      <c r="I523">
        <v>6.8799196052019154</v>
      </c>
      <c r="J523">
        <v>9</v>
      </c>
      <c r="K523">
        <v>6.6065290258442939</v>
      </c>
      <c r="L523">
        <v>0.95622124843990963</v>
      </c>
      <c r="M523">
        <v>7</v>
      </c>
      <c r="N523" t="b">
        <v>1</v>
      </c>
      <c r="O523" t="b">
        <v>0</v>
      </c>
      <c r="P523">
        <v>2</v>
      </c>
      <c r="Q523">
        <v>30</v>
      </c>
      <c r="R523">
        <v>6.5904072947913068</v>
      </c>
      <c r="S523">
        <v>7.0313371817197208</v>
      </c>
      <c r="T523" t="str">
        <f t="shared" si="8"/>
        <v>Satisfied</v>
      </c>
    </row>
    <row r="524" spans="1:20" x14ac:dyDescent="0.3">
      <c r="A524">
        <v>21</v>
      </c>
      <c r="B524" t="s">
        <v>24</v>
      </c>
      <c r="C524" t="s">
        <v>20</v>
      </c>
      <c r="D524">
        <v>3.2913311088514861</v>
      </c>
      <c r="E524" t="s">
        <v>32</v>
      </c>
      <c r="F524">
        <v>67</v>
      </c>
      <c r="G524">
        <v>10.47743130906502</v>
      </c>
      <c r="H524">
        <v>8.9542125958750614</v>
      </c>
      <c r="I524">
        <v>9.0541594635067248</v>
      </c>
      <c r="J524">
        <v>3</v>
      </c>
      <c r="K524">
        <v>4.3903095006901474</v>
      </c>
      <c r="L524">
        <v>2.1098794546745481</v>
      </c>
      <c r="M524">
        <v>5</v>
      </c>
      <c r="N524" t="b">
        <v>0</v>
      </c>
      <c r="O524" t="b">
        <v>0</v>
      </c>
      <c r="P524">
        <v>1</v>
      </c>
      <c r="Q524">
        <v>7</v>
      </c>
      <c r="R524">
        <v>0.82109135762153151</v>
      </c>
      <c r="S524">
        <v>10</v>
      </c>
      <c r="T524" t="str">
        <f t="shared" si="8"/>
        <v>Satisfied</v>
      </c>
    </row>
    <row r="525" spans="1:20" x14ac:dyDescent="0.3">
      <c r="A525">
        <v>47</v>
      </c>
      <c r="B525" t="s">
        <v>19</v>
      </c>
      <c r="C525" t="s">
        <v>22</v>
      </c>
      <c r="D525">
        <v>5.399137021595017</v>
      </c>
      <c r="E525" t="s">
        <v>31</v>
      </c>
      <c r="F525">
        <v>66</v>
      </c>
      <c r="G525">
        <v>4.1791665284966806</v>
      </c>
      <c r="H525">
        <v>8.8620236589523316</v>
      </c>
      <c r="I525">
        <v>7.8544271679170743</v>
      </c>
      <c r="J525">
        <v>4</v>
      </c>
      <c r="K525">
        <v>7.2420292928491863</v>
      </c>
      <c r="L525">
        <v>0.55499577841573489</v>
      </c>
      <c r="M525">
        <v>8</v>
      </c>
      <c r="N525" t="b">
        <v>0</v>
      </c>
      <c r="O525" t="b">
        <v>1</v>
      </c>
      <c r="P525">
        <v>2</v>
      </c>
      <c r="Q525">
        <v>0</v>
      </c>
      <c r="R525">
        <v>1.0946241648039501</v>
      </c>
      <c r="S525">
        <v>7.1320504619645044</v>
      </c>
      <c r="T525" t="str">
        <f t="shared" si="8"/>
        <v>Satisfied</v>
      </c>
    </row>
    <row r="526" spans="1:20" x14ac:dyDescent="0.3">
      <c r="A526">
        <v>41</v>
      </c>
      <c r="B526" t="s">
        <v>19</v>
      </c>
      <c r="C526" t="s">
        <v>20</v>
      </c>
      <c r="D526">
        <v>3.840658010093307</v>
      </c>
      <c r="E526" t="s">
        <v>25</v>
      </c>
      <c r="F526">
        <v>63</v>
      </c>
      <c r="G526">
        <v>6.6865491361962963</v>
      </c>
      <c r="H526">
        <v>6.9259698915449768</v>
      </c>
      <c r="I526">
        <v>6.6535394883631209</v>
      </c>
      <c r="J526">
        <v>1</v>
      </c>
      <c r="K526">
        <v>6.7337314986493357</v>
      </c>
      <c r="L526">
        <v>1.19225282079922</v>
      </c>
      <c r="M526">
        <v>1</v>
      </c>
      <c r="N526" t="b">
        <v>0</v>
      </c>
      <c r="O526" t="b">
        <v>0</v>
      </c>
      <c r="P526">
        <v>6</v>
      </c>
      <c r="Q526">
        <v>19</v>
      </c>
      <c r="R526">
        <v>14.34584725862082</v>
      </c>
      <c r="S526">
        <v>8.2051616660086317</v>
      </c>
      <c r="T526" t="str">
        <f t="shared" si="8"/>
        <v>Satisfied</v>
      </c>
    </row>
    <row r="527" spans="1:20" x14ac:dyDescent="0.3">
      <c r="A527">
        <v>26</v>
      </c>
      <c r="B527" t="s">
        <v>24</v>
      </c>
      <c r="C527" t="s">
        <v>30</v>
      </c>
      <c r="D527">
        <v>4.2114824742198467</v>
      </c>
      <c r="E527" t="s">
        <v>25</v>
      </c>
      <c r="F527">
        <v>47</v>
      </c>
      <c r="G527">
        <v>6.1651464479607601</v>
      </c>
      <c r="H527">
        <v>8.6118325241170943</v>
      </c>
      <c r="I527">
        <v>7.8567039490728492</v>
      </c>
      <c r="J527">
        <v>1</v>
      </c>
      <c r="K527">
        <v>6.7138504519731406</v>
      </c>
      <c r="L527">
        <v>1.284187175186039</v>
      </c>
      <c r="M527">
        <v>7</v>
      </c>
      <c r="N527" t="b">
        <v>0</v>
      </c>
      <c r="O527" t="b">
        <v>0</v>
      </c>
      <c r="P527">
        <v>2</v>
      </c>
      <c r="Q527">
        <v>9</v>
      </c>
      <c r="R527">
        <v>0</v>
      </c>
      <c r="S527">
        <v>8.416508452096771</v>
      </c>
      <c r="T527" t="str">
        <f t="shared" si="8"/>
        <v>Satisfied</v>
      </c>
    </row>
    <row r="528" spans="1:20" x14ac:dyDescent="0.3">
      <c r="A528">
        <v>48</v>
      </c>
      <c r="B528" t="s">
        <v>24</v>
      </c>
      <c r="C528" t="s">
        <v>30</v>
      </c>
      <c r="D528">
        <v>4.3659786201224886</v>
      </c>
      <c r="E528" t="s">
        <v>21</v>
      </c>
      <c r="F528">
        <v>51</v>
      </c>
      <c r="G528">
        <v>8.1967606652927447</v>
      </c>
      <c r="H528">
        <v>8.6948341338640915</v>
      </c>
      <c r="I528">
        <v>7.8833744035940372</v>
      </c>
      <c r="J528">
        <v>8</v>
      </c>
      <c r="K528">
        <v>5.3839222234937267</v>
      </c>
      <c r="L528">
        <v>0.4425397354028715</v>
      </c>
      <c r="M528">
        <v>3</v>
      </c>
      <c r="N528" t="b">
        <v>0</v>
      </c>
      <c r="O528" t="b">
        <v>1</v>
      </c>
      <c r="P528">
        <v>1</v>
      </c>
      <c r="Q528">
        <v>24</v>
      </c>
      <c r="R528">
        <v>15.40331074268828</v>
      </c>
      <c r="S528">
        <v>8.2944758842215531</v>
      </c>
      <c r="T528" t="str">
        <f t="shared" si="8"/>
        <v>Satisfied</v>
      </c>
    </row>
    <row r="529" spans="1:20" x14ac:dyDescent="0.3">
      <c r="A529">
        <v>57</v>
      </c>
      <c r="B529" t="s">
        <v>24</v>
      </c>
      <c r="C529" t="s">
        <v>22</v>
      </c>
      <c r="D529">
        <v>0.58819621547043832</v>
      </c>
      <c r="E529" t="s">
        <v>31</v>
      </c>
      <c r="F529">
        <v>60</v>
      </c>
      <c r="G529">
        <v>10.667970238604459</v>
      </c>
      <c r="H529">
        <v>5.6219034405915558</v>
      </c>
      <c r="I529">
        <v>4.9184338807239696</v>
      </c>
      <c r="J529">
        <v>6</v>
      </c>
      <c r="K529">
        <v>7.385301492428197</v>
      </c>
      <c r="L529">
        <v>0.59385551131525438</v>
      </c>
      <c r="M529">
        <v>2</v>
      </c>
      <c r="N529" t="b">
        <v>1</v>
      </c>
      <c r="O529" t="b">
        <v>1</v>
      </c>
      <c r="P529">
        <v>1</v>
      </c>
      <c r="Q529">
        <v>19</v>
      </c>
      <c r="R529">
        <v>10.679867577744149</v>
      </c>
      <c r="S529">
        <v>5.0043681326635534</v>
      </c>
      <c r="T529" t="str">
        <f t="shared" si="8"/>
        <v>Satisfied</v>
      </c>
    </row>
    <row r="530" spans="1:20" x14ac:dyDescent="0.3">
      <c r="A530">
        <v>54</v>
      </c>
      <c r="B530" t="s">
        <v>29</v>
      </c>
      <c r="C530" t="s">
        <v>28</v>
      </c>
      <c r="D530">
        <v>4.8410158159146519</v>
      </c>
      <c r="E530" t="s">
        <v>25</v>
      </c>
      <c r="F530">
        <v>65</v>
      </c>
      <c r="G530">
        <v>6.5336745420565157</v>
      </c>
      <c r="H530">
        <v>2.2085388925483231</v>
      </c>
      <c r="I530">
        <v>2.179783408817173</v>
      </c>
      <c r="J530">
        <v>6</v>
      </c>
      <c r="K530">
        <v>5.1527716216029358</v>
      </c>
      <c r="L530">
        <v>0.86084618892491294</v>
      </c>
      <c r="M530">
        <v>1</v>
      </c>
      <c r="N530" t="b">
        <v>1</v>
      </c>
      <c r="O530" t="b">
        <v>0</v>
      </c>
      <c r="P530">
        <v>1</v>
      </c>
      <c r="Q530">
        <v>26</v>
      </c>
      <c r="R530">
        <v>6.0768136021942034</v>
      </c>
      <c r="S530">
        <v>2.4981181218803039</v>
      </c>
      <c r="T530" t="str">
        <f t="shared" si="8"/>
        <v>Not Satisfied</v>
      </c>
    </row>
    <row r="531" spans="1:20" x14ac:dyDescent="0.3">
      <c r="A531">
        <v>23</v>
      </c>
      <c r="B531" t="s">
        <v>19</v>
      </c>
      <c r="C531" t="s">
        <v>20</v>
      </c>
      <c r="D531">
        <v>6.3258206312619887</v>
      </c>
      <c r="E531" t="s">
        <v>21</v>
      </c>
      <c r="F531">
        <v>58</v>
      </c>
      <c r="G531">
        <v>3.2293483868669282</v>
      </c>
      <c r="H531">
        <v>7.7051250737144636</v>
      </c>
      <c r="I531">
        <v>6.7998044669821347</v>
      </c>
      <c r="J531">
        <v>1</v>
      </c>
      <c r="K531">
        <v>9.520798678436746</v>
      </c>
      <c r="L531">
        <v>0.25663693922539321</v>
      </c>
      <c r="M531">
        <v>6</v>
      </c>
      <c r="N531" t="b">
        <v>0</v>
      </c>
      <c r="O531" t="b">
        <v>0</v>
      </c>
      <c r="P531">
        <v>4</v>
      </c>
      <c r="Q531">
        <v>9</v>
      </c>
      <c r="R531">
        <v>21.23690073543705</v>
      </c>
      <c r="S531">
        <v>7.5321698443280871</v>
      </c>
      <c r="T531" t="str">
        <f t="shared" si="8"/>
        <v>Satisfied</v>
      </c>
    </row>
    <row r="532" spans="1:20" x14ac:dyDescent="0.3">
      <c r="A532">
        <v>19</v>
      </c>
      <c r="B532" t="s">
        <v>19</v>
      </c>
      <c r="C532" t="s">
        <v>20</v>
      </c>
      <c r="D532">
        <v>2.8655659283399282</v>
      </c>
      <c r="E532" t="s">
        <v>31</v>
      </c>
      <c r="F532">
        <v>75</v>
      </c>
      <c r="G532">
        <v>7.3634603066987179</v>
      </c>
      <c r="H532">
        <v>4.0184943466372971</v>
      </c>
      <c r="I532">
        <v>4.5465399708679941</v>
      </c>
      <c r="J532">
        <v>2</v>
      </c>
      <c r="K532">
        <v>7.0134293739790907</v>
      </c>
      <c r="L532">
        <v>0.62637410721531883</v>
      </c>
      <c r="M532">
        <v>0</v>
      </c>
      <c r="N532" t="b">
        <v>1</v>
      </c>
      <c r="O532" t="b">
        <v>0</v>
      </c>
      <c r="P532">
        <v>4</v>
      </c>
      <c r="Q532">
        <v>23</v>
      </c>
      <c r="R532">
        <v>20.130276654238301</v>
      </c>
      <c r="S532">
        <v>5.2348401702698393</v>
      </c>
      <c r="T532" t="str">
        <f t="shared" si="8"/>
        <v>Satisfied</v>
      </c>
    </row>
    <row r="533" spans="1:20" x14ac:dyDescent="0.3">
      <c r="A533">
        <v>37</v>
      </c>
      <c r="B533" t="s">
        <v>19</v>
      </c>
      <c r="C533" t="s">
        <v>22</v>
      </c>
      <c r="D533">
        <v>0.3098485853161343</v>
      </c>
      <c r="E533" t="s">
        <v>23</v>
      </c>
      <c r="F533">
        <v>68</v>
      </c>
      <c r="G533">
        <v>6.626521668877225</v>
      </c>
      <c r="H533">
        <v>8.727640867439117</v>
      </c>
      <c r="I533">
        <v>7.1145754497464884</v>
      </c>
      <c r="J533">
        <v>5</v>
      </c>
      <c r="K533">
        <v>4.6832502933696469</v>
      </c>
      <c r="L533">
        <v>0.86766403076733178</v>
      </c>
      <c r="M533">
        <v>5</v>
      </c>
      <c r="N533" t="b">
        <v>0</v>
      </c>
      <c r="O533" t="b">
        <v>0</v>
      </c>
      <c r="P533">
        <v>1</v>
      </c>
      <c r="Q533">
        <v>10</v>
      </c>
      <c r="R533">
        <v>7.7098045209078787</v>
      </c>
      <c r="S533">
        <v>6.7343220019487804</v>
      </c>
      <c r="T533" t="str">
        <f t="shared" si="8"/>
        <v>Satisfied</v>
      </c>
    </row>
    <row r="534" spans="1:20" x14ac:dyDescent="0.3">
      <c r="A534">
        <v>45</v>
      </c>
      <c r="B534" t="s">
        <v>24</v>
      </c>
      <c r="C534" t="s">
        <v>28</v>
      </c>
      <c r="D534">
        <v>1.161232943456564</v>
      </c>
      <c r="E534" t="s">
        <v>31</v>
      </c>
      <c r="F534">
        <v>64</v>
      </c>
      <c r="G534">
        <v>8.3535638359511104</v>
      </c>
      <c r="H534">
        <v>3.772245657713496</v>
      </c>
      <c r="I534">
        <v>3.8420484991389512</v>
      </c>
      <c r="J534">
        <v>6</v>
      </c>
      <c r="K534">
        <v>6.3793002289121317</v>
      </c>
      <c r="L534">
        <v>1.370998694239093</v>
      </c>
      <c r="M534">
        <v>4</v>
      </c>
      <c r="N534" t="b">
        <v>0</v>
      </c>
      <c r="O534" t="b">
        <v>0</v>
      </c>
      <c r="P534">
        <v>6</v>
      </c>
      <c r="Q534">
        <v>8</v>
      </c>
      <c r="R534">
        <v>9.8380983805884821</v>
      </c>
      <c r="S534">
        <v>5.3640826726754636</v>
      </c>
      <c r="T534" t="str">
        <f t="shared" si="8"/>
        <v>Satisfied</v>
      </c>
    </row>
    <row r="535" spans="1:20" x14ac:dyDescent="0.3">
      <c r="A535">
        <v>28</v>
      </c>
      <c r="B535" t="s">
        <v>19</v>
      </c>
      <c r="C535" t="s">
        <v>27</v>
      </c>
      <c r="D535">
        <v>1.2705402883910699</v>
      </c>
      <c r="E535" t="s">
        <v>21</v>
      </c>
      <c r="F535">
        <v>59</v>
      </c>
      <c r="G535">
        <v>6.9581184356554884</v>
      </c>
      <c r="H535">
        <v>6.7342889096580256</v>
      </c>
      <c r="I535">
        <v>6.6060669540400863</v>
      </c>
      <c r="J535">
        <v>3</v>
      </c>
      <c r="K535">
        <v>5.3645057865200068</v>
      </c>
      <c r="L535">
        <v>0</v>
      </c>
      <c r="M535">
        <v>7</v>
      </c>
      <c r="N535" t="b">
        <v>0</v>
      </c>
      <c r="O535" t="b">
        <v>0</v>
      </c>
      <c r="P535">
        <v>2</v>
      </c>
      <c r="Q535">
        <v>16</v>
      </c>
      <c r="R535">
        <v>29.560144403476951</v>
      </c>
      <c r="S535">
        <v>5.2755142179097367</v>
      </c>
      <c r="T535" t="str">
        <f t="shared" si="8"/>
        <v>Satisfied</v>
      </c>
    </row>
    <row r="536" spans="1:20" x14ac:dyDescent="0.3">
      <c r="A536">
        <v>32</v>
      </c>
      <c r="B536" t="s">
        <v>24</v>
      </c>
      <c r="C536" t="s">
        <v>20</v>
      </c>
      <c r="D536">
        <v>0.976554084187232</v>
      </c>
      <c r="E536" t="s">
        <v>32</v>
      </c>
      <c r="F536">
        <v>73</v>
      </c>
      <c r="G536">
        <v>6.5369383782916657</v>
      </c>
      <c r="H536">
        <v>2.613578896941799</v>
      </c>
      <c r="I536">
        <v>2.2337564932650049</v>
      </c>
      <c r="J536">
        <v>2</v>
      </c>
      <c r="K536">
        <v>6.5931467262163661</v>
      </c>
      <c r="L536">
        <v>1.4004555497154521</v>
      </c>
      <c r="M536">
        <v>7</v>
      </c>
      <c r="N536" t="b">
        <v>0</v>
      </c>
      <c r="O536" t="b">
        <v>0</v>
      </c>
      <c r="P536">
        <v>4</v>
      </c>
      <c r="Q536">
        <v>7</v>
      </c>
      <c r="R536">
        <v>6.7677012251148598</v>
      </c>
      <c r="S536">
        <v>2.119800468485201</v>
      </c>
      <c r="T536" t="str">
        <f t="shared" si="8"/>
        <v>Not Satisfied</v>
      </c>
    </row>
    <row r="537" spans="1:20" x14ac:dyDescent="0.3">
      <c r="A537">
        <v>55</v>
      </c>
      <c r="B537" t="s">
        <v>24</v>
      </c>
      <c r="C537" t="s">
        <v>28</v>
      </c>
      <c r="D537">
        <v>3.590400917684363</v>
      </c>
      <c r="E537" t="s">
        <v>21</v>
      </c>
      <c r="F537">
        <v>54</v>
      </c>
      <c r="G537">
        <v>6.6923048249776276</v>
      </c>
      <c r="H537">
        <v>7.0529836513936894</v>
      </c>
      <c r="I537">
        <v>5.7195487844765278</v>
      </c>
      <c r="J537">
        <v>5</v>
      </c>
      <c r="K537">
        <v>7.8397448023304648</v>
      </c>
      <c r="L537">
        <v>1.129398548258995</v>
      </c>
      <c r="M537">
        <v>4</v>
      </c>
      <c r="N537" t="b">
        <v>1</v>
      </c>
      <c r="O537" t="b">
        <v>1</v>
      </c>
      <c r="P537">
        <v>2</v>
      </c>
      <c r="Q537">
        <v>29</v>
      </c>
      <c r="R537">
        <v>6.0154235796911788</v>
      </c>
      <c r="S537">
        <v>5.8171737034976063</v>
      </c>
      <c r="T537" t="str">
        <f t="shared" si="8"/>
        <v>Satisfied</v>
      </c>
    </row>
    <row r="538" spans="1:20" x14ac:dyDescent="0.3">
      <c r="A538">
        <v>25</v>
      </c>
      <c r="B538" t="s">
        <v>24</v>
      </c>
      <c r="C538" t="s">
        <v>26</v>
      </c>
      <c r="D538">
        <v>2.1391529090413051</v>
      </c>
      <c r="E538" t="s">
        <v>23</v>
      </c>
      <c r="F538">
        <v>61</v>
      </c>
      <c r="G538">
        <v>5.1631131273496971</v>
      </c>
      <c r="H538">
        <v>3.2616344899171388</v>
      </c>
      <c r="I538">
        <v>3.0861590394808029</v>
      </c>
      <c r="J538">
        <v>1</v>
      </c>
      <c r="K538">
        <v>5.3891991146390232</v>
      </c>
      <c r="L538">
        <v>1.90008608254816</v>
      </c>
      <c r="M538">
        <v>7</v>
      </c>
      <c r="N538" t="b">
        <v>0</v>
      </c>
      <c r="O538" t="b">
        <v>0</v>
      </c>
      <c r="P538">
        <v>2</v>
      </c>
      <c r="Q538">
        <v>13</v>
      </c>
      <c r="R538">
        <v>2.257867734163939</v>
      </c>
      <c r="S538">
        <v>2.978427759030073</v>
      </c>
      <c r="T538" t="str">
        <f t="shared" si="8"/>
        <v>Not Satisfied</v>
      </c>
    </row>
    <row r="539" spans="1:20" x14ac:dyDescent="0.3">
      <c r="A539">
        <v>43</v>
      </c>
      <c r="B539" t="s">
        <v>24</v>
      </c>
      <c r="C539" t="s">
        <v>22</v>
      </c>
      <c r="D539">
        <v>3.8393212098516938</v>
      </c>
      <c r="E539" t="s">
        <v>31</v>
      </c>
      <c r="F539">
        <v>70</v>
      </c>
      <c r="G539">
        <v>2.5376927151857962</v>
      </c>
      <c r="H539">
        <v>3.951674357260329</v>
      </c>
      <c r="I539">
        <v>3.950809367204779</v>
      </c>
      <c r="J539">
        <v>3</v>
      </c>
      <c r="K539">
        <v>10</v>
      </c>
      <c r="L539">
        <v>1.0069072645217501</v>
      </c>
      <c r="M539">
        <v>9</v>
      </c>
      <c r="N539" t="b">
        <v>1</v>
      </c>
      <c r="O539" t="b">
        <v>0</v>
      </c>
      <c r="P539">
        <v>3</v>
      </c>
      <c r="Q539">
        <v>16</v>
      </c>
      <c r="R539">
        <v>6.1328341241997801</v>
      </c>
      <c r="S539">
        <v>2.8641800549997321</v>
      </c>
      <c r="T539" t="str">
        <f t="shared" si="8"/>
        <v>Not Satisfied</v>
      </c>
    </row>
    <row r="540" spans="1:20" x14ac:dyDescent="0.3">
      <c r="A540">
        <v>62</v>
      </c>
      <c r="B540" t="s">
        <v>24</v>
      </c>
      <c r="C540" t="s">
        <v>27</v>
      </c>
      <c r="D540">
        <v>0</v>
      </c>
      <c r="E540" t="s">
        <v>23</v>
      </c>
      <c r="F540">
        <v>54</v>
      </c>
      <c r="G540">
        <v>3.4650049087917698</v>
      </c>
      <c r="H540">
        <v>4.5754713018158597</v>
      </c>
      <c r="I540">
        <v>4.3808095743105646</v>
      </c>
      <c r="J540">
        <v>8</v>
      </c>
      <c r="K540">
        <v>5.6509051665072896</v>
      </c>
      <c r="L540">
        <v>1.720781132592464</v>
      </c>
      <c r="M540">
        <v>7</v>
      </c>
      <c r="N540" t="b">
        <v>0</v>
      </c>
      <c r="O540" t="b">
        <v>1</v>
      </c>
      <c r="P540">
        <v>3</v>
      </c>
      <c r="Q540">
        <v>8</v>
      </c>
      <c r="R540">
        <v>2.2305479789459568</v>
      </c>
      <c r="S540">
        <v>4.3419062692543697</v>
      </c>
      <c r="T540" t="str">
        <f t="shared" si="8"/>
        <v>Not Satisfied</v>
      </c>
    </row>
    <row r="541" spans="1:20" x14ac:dyDescent="0.3">
      <c r="A541">
        <v>61</v>
      </c>
      <c r="B541" t="s">
        <v>24</v>
      </c>
      <c r="C541" t="s">
        <v>20</v>
      </c>
      <c r="D541">
        <v>3.3005806940419471</v>
      </c>
      <c r="E541" t="s">
        <v>25</v>
      </c>
      <c r="F541">
        <v>56</v>
      </c>
      <c r="G541">
        <v>8.4100982205985542</v>
      </c>
      <c r="H541">
        <v>7.9340216792361566</v>
      </c>
      <c r="I541">
        <v>7.2528722346507086</v>
      </c>
      <c r="J541">
        <v>8</v>
      </c>
      <c r="K541">
        <v>7.8886863199923756</v>
      </c>
      <c r="L541">
        <v>0</v>
      </c>
      <c r="M541">
        <v>8</v>
      </c>
      <c r="N541" t="b">
        <v>0</v>
      </c>
      <c r="O541" t="b">
        <v>0</v>
      </c>
      <c r="P541">
        <v>2</v>
      </c>
      <c r="Q541">
        <v>21</v>
      </c>
      <c r="R541">
        <v>6.026322710919958</v>
      </c>
      <c r="S541">
        <v>7.7057361547783483</v>
      </c>
      <c r="T541" t="str">
        <f t="shared" si="8"/>
        <v>Satisfied</v>
      </c>
    </row>
    <row r="542" spans="1:20" x14ac:dyDescent="0.3">
      <c r="A542">
        <v>22</v>
      </c>
      <c r="B542" t="s">
        <v>19</v>
      </c>
      <c r="C542" t="s">
        <v>30</v>
      </c>
      <c r="D542">
        <v>3.3629885891249569</v>
      </c>
      <c r="E542" t="s">
        <v>31</v>
      </c>
      <c r="F542">
        <v>56</v>
      </c>
      <c r="G542">
        <v>7.3765855782572807</v>
      </c>
      <c r="H542">
        <v>8.2553031379332609</v>
      </c>
      <c r="I542">
        <v>7.3946454181296533</v>
      </c>
      <c r="J542">
        <v>10</v>
      </c>
      <c r="K542">
        <v>7.489244248269129</v>
      </c>
      <c r="L542">
        <v>1.1939063959809659</v>
      </c>
      <c r="M542">
        <v>0</v>
      </c>
      <c r="N542" t="b">
        <v>0</v>
      </c>
      <c r="O542" t="b">
        <v>0</v>
      </c>
      <c r="P542">
        <v>0</v>
      </c>
      <c r="Q542">
        <v>17</v>
      </c>
      <c r="R542">
        <v>12.85159315728812</v>
      </c>
      <c r="S542">
        <v>6.2248758524569903</v>
      </c>
      <c r="T542" t="str">
        <f t="shared" si="8"/>
        <v>Satisfied</v>
      </c>
    </row>
    <row r="543" spans="1:20" x14ac:dyDescent="0.3">
      <c r="A543">
        <v>23</v>
      </c>
      <c r="B543" t="s">
        <v>24</v>
      </c>
      <c r="C543" t="s">
        <v>26</v>
      </c>
      <c r="D543">
        <v>5.2706919035082649</v>
      </c>
      <c r="E543" t="s">
        <v>25</v>
      </c>
      <c r="F543">
        <v>62</v>
      </c>
      <c r="G543">
        <v>6.44514866608856</v>
      </c>
      <c r="H543">
        <v>4.0670150473576854</v>
      </c>
      <c r="I543">
        <v>3.3579577588461178</v>
      </c>
      <c r="J543">
        <v>3</v>
      </c>
      <c r="K543">
        <v>6.7741455070065051</v>
      </c>
      <c r="L543">
        <v>0</v>
      </c>
      <c r="M543">
        <v>9</v>
      </c>
      <c r="N543" t="b">
        <v>1</v>
      </c>
      <c r="O543" t="b">
        <v>1</v>
      </c>
      <c r="P543">
        <v>1</v>
      </c>
      <c r="Q543">
        <v>4</v>
      </c>
      <c r="R543">
        <v>13.08567363261036</v>
      </c>
      <c r="S543">
        <v>4.1649905513447809</v>
      </c>
      <c r="T543" t="str">
        <f t="shared" si="8"/>
        <v>Not Satisfied</v>
      </c>
    </row>
    <row r="544" spans="1:20" x14ac:dyDescent="0.3">
      <c r="A544">
        <v>43</v>
      </c>
      <c r="B544" t="s">
        <v>19</v>
      </c>
      <c r="C544" t="s">
        <v>28</v>
      </c>
      <c r="D544">
        <v>3.7074698520196638</v>
      </c>
      <c r="E544" t="s">
        <v>32</v>
      </c>
      <c r="F544">
        <v>74</v>
      </c>
      <c r="G544">
        <v>6.1302082012413406</v>
      </c>
      <c r="H544">
        <v>8.9956767766297752</v>
      </c>
      <c r="I544">
        <v>8.0659804648667262</v>
      </c>
      <c r="J544">
        <v>2</v>
      </c>
      <c r="K544">
        <v>5.3521271372273684</v>
      </c>
      <c r="L544">
        <v>1.205000440302715</v>
      </c>
      <c r="M544">
        <v>9</v>
      </c>
      <c r="N544" t="b">
        <v>0</v>
      </c>
      <c r="O544" t="b">
        <v>0</v>
      </c>
      <c r="P544">
        <v>3</v>
      </c>
      <c r="Q544">
        <v>1</v>
      </c>
      <c r="R544">
        <v>11.85784029670023</v>
      </c>
      <c r="S544">
        <v>9.3944579749940917</v>
      </c>
      <c r="T544" t="str">
        <f t="shared" si="8"/>
        <v>Satisfied</v>
      </c>
    </row>
    <row r="545" spans="1:20" x14ac:dyDescent="0.3">
      <c r="A545">
        <v>21</v>
      </c>
      <c r="B545" t="s">
        <v>19</v>
      </c>
      <c r="C545" t="s">
        <v>20</v>
      </c>
      <c r="D545">
        <v>4.3911527068001721</v>
      </c>
      <c r="E545" t="s">
        <v>21</v>
      </c>
      <c r="F545">
        <v>54</v>
      </c>
      <c r="G545">
        <v>6.9036026016950798</v>
      </c>
      <c r="H545">
        <v>2.9357870217108282</v>
      </c>
      <c r="I545">
        <v>2.5609321811163479</v>
      </c>
      <c r="J545">
        <v>4</v>
      </c>
      <c r="K545">
        <v>5.2791711152482854</v>
      </c>
      <c r="L545">
        <v>0.68140250241935107</v>
      </c>
      <c r="M545">
        <v>10</v>
      </c>
      <c r="N545" t="b">
        <v>0</v>
      </c>
      <c r="O545" t="b">
        <v>1</v>
      </c>
      <c r="P545">
        <v>2</v>
      </c>
      <c r="Q545">
        <v>18</v>
      </c>
      <c r="R545">
        <v>9.6304612181758564</v>
      </c>
      <c r="S545">
        <v>2.3076669775900851</v>
      </c>
      <c r="T545" t="str">
        <f t="shared" si="8"/>
        <v>Not Satisfied</v>
      </c>
    </row>
    <row r="546" spans="1:20" x14ac:dyDescent="0.3">
      <c r="A546">
        <v>37</v>
      </c>
      <c r="B546" t="s">
        <v>19</v>
      </c>
      <c r="C546" t="s">
        <v>27</v>
      </c>
      <c r="D546">
        <v>2.0013599676815428</v>
      </c>
      <c r="E546" t="s">
        <v>23</v>
      </c>
      <c r="F546">
        <v>57</v>
      </c>
      <c r="G546">
        <v>6.6691620536319451</v>
      </c>
      <c r="H546">
        <v>8.7666628511668385</v>
      </c>
      <c r="I546">
        <v>7.9006674374241932</v>
      </c>
      <c r="J546">
        <v>9</v>
      </c>
      <c r="K546">
        <v>4.3953997962717111</v>
      </c>
      <c r="L546">
        <v>2.4799021733905011</v>
      </c>
      <c r="M546">
        <v>5</v>
      </c>
      <c r="N546" t="b">
        <v>0</v>
      </c>
      <c r="O546" t="b">
        <v>0</v>
      </c>
      <c r="P546">
        <v>2</v>
      </c>
      <c r="Q546">
        <v>20</v>
      </c>
      <c r="R546">
        <v>12.40156162721571</v>
      </c>
      <c r="S546">
        <v>8.5714028397097799</v>
      </c>
      <c r="T546" t="str">
        <f t="shared" si="8"/>
        <v>Satisfied</v>
      </c>
    </row>
    <row r="547" spans="1:20" x14ac:dyDescent="0.3">
      <c r="A547">
        <v>29</v>
      </c>
      <c r="B547" t="s">
        <v>19</v>
      </c>
      <c r="C547" t="s">
        <v>22</v>
      </c>
      <c r="D547">
        <v>4.5469621108175851</v>
      </c>
      <c r="E547" t="s">
        <v>23</v>
      </c>
      <c r="F547">
        <v>59</v>
      </c>
      <c r="G547">
        <v>7.7199711099520769</v>
      </c>
      <c r="H547">
        <v>4.6352328299214314</v>
      </c>
      <c r="I547">
        <v>4.0532363791097694</v>
      </c>
      <c r="J547">
        <v>5</v>
      </c>
      <c r="K547">
        <v>8.6127909330463499</v>
      </c>
      <c r="L547">
        <v>1.7638488623865229</v>
      </c>
      <c r="M547">
        <v>3</v>
      </c>
      <c r="N547" t="b">
        <v>0</v>
      </c>
      <c r="O547" t="b">
        <v>0</v>
      </c>
      <c r="P547">
        <v>5</v>
      </c>
      <c r="Q547">
        <v>26</v>
      </c>
      <c r="R547">
        <v>14.75693234426884</v>
      </c>
      <c r="S547">
        <v>4.5573907288219031</v>
      </c>
      <c r="T547" t="str">
        <f t="shared" si="8"/>
        <v>Not Satisfied</v>
      </c>
    </row>
    <row r="548" spans="1:20" x14ac:dyDescent="0.3">
      <c r="A548">
        <v>64</v>
      </c>
      <c r="B548" t="s">
        <v>24</v>
      </c>
      <c r="C548" t="s">
        <v>26</v>
      </c>
      <c r="D548">
        <v>1.0617494720476901</v>
      </c>
      <c r="E548" t="s">
        <v>25</v>
      </c>
      <c r="F548">
        <v>64</v>
      </c>
      <c r="G548">
        <v>9.5126212740990859</v>
      </c>
      <c r="H548">
        <v>5.0578748744788493</v>
      </c>
      <c r="I548">
        <v>4.5797059509663196</v>
      </c>
      <c r="J548">
        <v>2</v>
      </c>
      <c r="K548">
        <v>7.6924610069972488</v>
      </c>
      <c r="L548">
        <v>0.37019146482010901</v>
      </c>
      <c r="M548">
        <v>8</v>
      </c>
      <c r="N548" t="b">
        <v>0</v>
      </c>
      <c r="O548" t="b">
        <v>0</v>
      </c>
      <c r="P548">
        <v>4</v>
      </c>
      <c r="Q548">
        <v>26</v>
      </c>
      <c r="R548">
        <v>8.6977661249307516</v>
      </c>
      <c r="S548">
        <v>4.8628235228545948</v>
      </c>
      <c r="T548" t="str">
        <f t="shared" si="8"/>
        <v>Not Satisfied</v>
      </c>
    </row>
    <row r="549" spans="1:20" x14ac:dyDescent="0.3">
      <c r="A549">
        <v>54</v>
      </c>
      <c r="B549" t="s">
        <v>24</v>
      </c>
      <c r="C549" t="s">
        <v>28</v>
      </c>
      <c r="D549">
        <v>5.2786929743726176</v>
      </c>
      <c r="E549" t="s">
        <v>31</v>
      </c>
      <c r="F549">
        <v>71</v>
      </c>
      <c r="G549">
        <v>6.7374872903217469</v>
      </c>
      <c r="H549">
        <v>6.6475202033201288</v>
      </c>
      <c r="I549">
        <v>5.8777941197408063</v>
      </c>
      <c r="J549">
        <v>2</v>
      </c>
      <c r="K549">
        <v>6.1643543254800193</v>
      </c>
      <c r="L549">
        <v>1.486140028479586</v>
      </c>
      <c r="M549">
        <v>9</v>
      </c>
      <c r="N549" t="b">
        <v>1</v>
      </c>
      <c r="O549" t="b">
        <v>0</v>
      </c>
      <c r="P549">
        <v>3</v>
      </c>
      <c r="Q549">
        <v>26</v>
      </c>
      <c r="R549">
        <v>0</v>
      </c>
      <c r="S549">
        <v>5.4554226093605056</v>
      </c>
      <c r="T549" t="str">
        <f t="shared" si="8"/>
        <v>Satisfied</v>
      </c>
    </row>
    <row r="550" spans="1:20" x14ac:dyDescent="0.3">
      <c r="A550">
        <v>28</v>
      </c>
      <c r="B550" t="s">
        <v>24</v>
      </c>
      <c r="C550" t="s">
        <v>28</v>
      </c>
      <c r="D550">
        <v>7.0559450257788123</v>
      </c>
      <c r="E550" t="s">
        <v>25</v>
      </c>
      <c r="F550">
        <v>60</v>
      </c>
      <c r="G550">
        <v>5.7753376833678463</v>
      </c>
      <c r="H550">
        <v>4.5886715865388634</v>
      </c>
      <c r="I550">
        <v>4.1335583160738887</v>
      </c>
      <c r="J550">
        <v>8</v>
      </c>
      <c r="K550">
        <v>4.673129159178413</v>
      </c>
      <c r="L550">
        <v>1.8333794446233509</v>
      </c>
      <c r="M550">
        <v>7</v>
      </c>
      <c r="N550" t="b">
        <v>0</v>
      </c>
      <c r="O550" t="b">
        <v>1</v>
      </c>
      <c r="P550">
        <v>2</v>
      </c>
      <c r="Q550">
        <v>31</v>
      </c>
      <c r="R550">
        <v>2.310410694149057</v>
      </c>
      <c r="S550">
        <v>5.3902259452267858</v>
      </c>
      <c r="T550" t="str">
        <f t="shared" si="8"/>
        <v>Satisfied</v>
      </c>
    </row>
    <row r="551" spans="1:20" x14ac:dyDescent="0.3">
      <c r="A551">
        <v>53</v>
      </c>
      <c r="B551" t="s">
        <v>19</v>
      </c>
      <c r="C551" t="s">
        <v>30</v>
      </c>
      <c r="D551">
        <v>0</v>
      </c>
      <c r="E551" t="s">
        <v>25</v>
      </c>
      <c r="F551">
        <v>49</v>
      </c>
      <c r="G551">
        <v>7.7301220518015237</v>
      </c>
      <c r="H551">
        <v>3.2609591952430508</v>
      </c>
      <c r="I551">
        <v>3.4283993544110078</v>
      </c>
      <c r="J551">
        <v>8</v>
      </c>
      <c r="K551">
        <v>6.7547138145366841</v>
      </c>
      <c r="L551">
        <v>2.1766311757386521</v>
      </c>
      <c r="M551">
        <v>7</v>
      </c>
      <c r="N551" t="b">
        <v>1</v>
      </c>
      <c r="O551" t="b">
        <v>0</v>
      </c>
      <c r="P551">
        <v>1</v>
      </c>
      <c r="Q551">
        <v>18</v>
      </c>
      <c r="R551">
        <v>0.77432782473202622</v>
      </c>
      <c r="S551">
        <v>2.8876490626581361</v>
      </c>
      <c r="T551" t="str">
        <f t="shared" si="8"/>
        <v>Not Satisfied</v>
      </c>
    </row>
    <row r="552" spans="1:20" x14ac:dyDescent="0.3">
      <c r="A552">
        <v>60</v>
      </c>
      <c r="B552" t="s">
        <v>19</v>
      </c>
      <c r="C552" t="s">
        <v>22</v>
      </c>
      <c r="D552">
        <v>4.8358278984336112</v>
      </c>
      <c r="E552" t="s">
        <v>25</v>
      </c>
      <c r="F552">
        <v>47</v>
      </c>
      <c r="G552">
        <v>2.7544239127325318</v>
      </c>
      <c r="H552">
        <v>3.85782357354439</v>
      </c>
      <c r="I552">
        <v>4.2344066805735618</v>
      </c>
      <c r="J552">
        <v>5</v>
      </c>
      <c r="K552">
        <v>3.3184010851191421</v>
      </c>
      <c r="L552">
        <v>1.7977160396323799</v>
      </c>
      <c r="M552">
        <v>1</v>
      </c>
      <c r="N552" t="b">
        <v>0</v>
      </c>
      <c r="O552" t="b">
        <v>1</v>
      </c>
      <c r="P552">
        <v>3</v>
      </c>
      <c r="Q552">
        <v>1</v>
      </c>
      <c r="R552">
        <v>0</v>
      </c>
      <c r="S552">
        <v>2.7851891369645951</v>
      </c>
      <c r="T552" t="str">
        <f t="shared" si="8"/>
        <v>Not Satisfied</v>
      </c>
    </row>
    <row r="553" spans="1:20" x14ac:dyDescent="0.3">
      <c r="A553">
        <v>50</v>
      </c>
      <c r="B553" t="s">
        <v>19</v>
      </c>
      <c r="C553" t="s">
        <v>20</v>
      </c>
      <c r="D553">
        <v>2.8191946364058071</v>
      </c>
      <c r="E553" t="s">
        <v>25</v>
      </c>
      <c r="F553">
        <v>46</v>
      </c>
      <c r="G553">
        <v>4.1976840280541188</v>
      </c>
      <c r="H553">
        <v>3.5692335826431498</v>
      </c>
      <c r="I553">
        <v>2.8466791390214889</v>
      </c>
      <c r="J553">
        <v>1</v>
      </c>
      <c r="K553">
        <v>7.2930258330272402</v>
      </c>
      <c r="L553">
        <v>1.557665302049372</v>
      </c>
      <c r="M553">
        <v>2</v>
      </c>
      <c r="N553" t="b">
        <v>0</v>
      </c>
      <c r="O553" t="b">
        <v>0</v>
      </c>
      <c r="P553">
        <v>2</v>
      </c>
      <c r="Q553">
        <v>16</v>
      </c>
      <c r="R553">
        <v>4.8612205790072096</v>
      </c>
      <c r="S553">
        <v>3.421378811373331</v>
      </c>
      <c r="T553" t="str">
        <f t="shared" si="8"/>
        <v>Not Satisfied</v>
      </c>
    </row>
    <row r="554" spans="1:20" x14ac:dyDescent="0.3">
      <c r="A554">
        <v>23</v>
      </c>
      <c r="B554" t="s">
        <v>24</v>
      </c>
      <c r="C554" t="s">
        <v>27</v>
      </c>
      <c r="D554">
        <v>6.0109079018900289</v>
      </c>
      <c r="E554" t="s">
        <v>23</v>
      </c>
      <c r="F554">
        <v>62</v>
      </c>
      <c r="G554">
        <v>9.6057259536701753</v>
      </c>
      <c r="H554">
        <v>3.7873378775772828</v>
      </c>
      <c r="I554">
        <v>3.461959558832981</v>
      </c>
      <c r="J554">
        <v>9</v>
      </c>
      <c r="K554">
        <v>8.3346729885295314</v>
      </c>
      <c r="L554">
        <v>0.56958108569495414</v>
      </c>
      <c r="M554">
        <v>6</v>
      </c>
      <c r="N554" t="b">
        <v>0</v>
      </c>
      <c r="O554" t="b">
        <v>0</v>
      </c>
      <c r="P554">
        <v>2</v>
      </c>
      <c r="Q554">
        <v>6</v>
      </c>
      <c r="R554">
        <v>2.577562017555207</v>
      </c>
      <c r="S554">
        <v>3.1059529431640782</v>
      </c>
      <c r="T554" t="str">
        <f t="shared" si="8"/>
        <v>Not Satisfied</v>
      </c>
    </row>
    <row r="555" spans="1:20" x14ac:dyDescent="0.3">
      <c r="A555">
        <v>22</v>
      </c>
      <c r="B555" t="s">
        <v>19</v>
      </c>
      <c r="C555" t="s">
        <v>26</v>
      </c>
      <c r="D555">
        <v>0.37883102641874927</v>
      </c>
      <c r="E555" t="s">
        <v>21</v>
      </c>
      <c r="F555">
        <v>62</v>
      </c>
      <c r="G555">
        <v>8.7729815929407877</v>
      </c>
      <c r="H555">
        <v>3.9747161182480788</v>
      </c>
      <c r="I555">
        <v>4.0311177057605159</v>
      </c>
      <c r="J555">
        <v>4</v>
      </c>
      <c r="K555">
        <v>6.7034774112049016</v>
      </c>
      <c r="L555">
        <v>1.492232908489904</v>
      </c>
      <c r="M555">
        <v>0</v>
      </c>
      <c r="N555" t="b">
        <v>1</v>
      </c>
      <c r="O555" t="b">
        <v>0</v>
      </c>
      <c r="P555">
        <v>0</v>
      </c>
      <c r="Q555">
        <v>0</v>
      </c>
      <c r="R555">
        <v>7.1598170698704644</v>
      </c>
      <c r="S555">
        <v>4.361293174327737</v>
      </c>
      <c r="T555" t="str">
        <f t="shared" si="8"/>
        <v>Not Satisfied</v>
      </c>
    </row>
    <row r="556" spans="1:20" x14ac:dyDescent="0.3">
      <c r="A556">
        <v>27</v>
      </c>
      <c r="B556" t="s">
        <v>24</v>
      </c>
      <c r="C556" t="s">
        <v>27</v>
      </c>
      <c r="D556">
        <v>4.330215593336578</v>
      </c>
      <c r="E556" t="s">
        <v>21</v>
      </c>
      <c r="F556">
        <v>55</v>
      </c>
      <c r="G556">
        <v>7.2376921377540837</v>
      </c>
      <c r="H556">
        <v>8.6011318118307933</v>
      </c>
      <c r="I556">
        <v>7.6157125600889586</v>
      </c>
      <c r="J556">
        <v>8</v>
      </c>
      <c r="K556">
        <v>8.0813204946029948</v>
      </c>
      <c r="L556">
        <v>0.66765387241672114</v>
      </c>
      <c r="M556">
        <v>2</v>
      </c>
      <c r="N556" t="b">
        <v>0</v>
      </c>
      <c r="O556" t="b">
        <v>1</v>
      </c>
      <c r="P556">
        <v>3</v>
      </c>
      <c r="Q556">
        <v>19</v>
      </c>
      <c r="R556">
        <v>23.403738991081841</v>
      </c>
      <c r="S556">
        <v>6.9619417425486594</v>
      </c>
      <c r="T556" t="str">
        <f t="shared" si="8"/>
        <v>Satisfied</v>
      </c>
    </row>
    <row r="557" spans="1:20" x14ac:dyDescent="0.3">
      <c r="A557">
        <v>30</v>
      </c>
      <c r="B557" t="s">
        <v>24</v>
      </c>
      <c r="C557" t="s">
        <v>30</v>
      </c>
      <c r="D557">
        <v>1.449652320276889</v>
      </c>
      <c r="E557" t="s">
        <v>21</v>
      </c>
      <c r="F557">
        <v>63</v>
      </c>
      <c r="G557">
        <v>2.9122278380168392</v>
      </c>
      <c r="H557">
        <v>4.7222962192475126</v>
      </c>
      <c r="I557">
        <v>4.3194237796080017</v>
      </c>
      <c r="J557">
        <v>7</v>
      </c>
      <c r="K557">
        <v>7.6388333241340831</v>
      </c>
      <c r="L557">
        <v>1.670312016278888</v>
      </c>
      <c r="M557">
        <v>0</v>
      </c>
      <c r="N557" t="b">
        <v>0</v>
      </c>
      <c r="O557" t="b">
        <v>0</v>
      </c>
      <c r="P557">
        <v>1</v>
      </c>
      <c r="Q557">
        <v>8</v>
      </c>
      <c r="R557">
        <v>15.14531866996102</v>
      </c>
      <c r="S557">
        <v>5.0070768379114794</v>
      </c>
      <c r="T557" t="str">
        <f t="shared" si="8"/>
        <v>Satisfied</v>
      </c>
    </row>
    <row r="558" spans="1:20" x14ac:dyDescent="0.3">
      <c r="A558">
        <v>19</v>
      </c>
      <c r="B558" t="s">
        <v>24</v>
      </c>
      <c r="C558" t="s">
        <v>30</v>
      </c>
      <c r="D558">
        <v>0.50183000255209542</v>
      </c>
      <c r="E558" t="s">
        <v>31</v>
      </c>
      <c r="F558">
        <v>61</v>
      </c>
      <c r="G558">
        <v>5.72544430215678</v>
      </c>
      <c r="H558">
        <v>8.228935878141673</v>
      </c>
      <c r="I558">
        <v>8.0607973283147114</v>
      </c>
      <c r="J558">
        <v>3</v>
      </c>
      <c r="K558">
        <v>5.5007092491270448</v>
      </c>
      <c r="L558">
        <v>1.25909834695046</v>
      </c>
      <c r="M558">
        <v>7</v>
      </c>
      <c r="N558" t="b">
        <v>0</v>
      </c>
      <c r="O558" t="b">
        <v>1</v>
      </c>
      <c r="P558">
        <v>3</v>
      </c>
      <c r="Q558">
        <v>8</v>
      </c>
      <c r="R558">
        <v>12.07242980154304</v>
      </c>
      <c r="S558">
        <v>6.2387512245044094</v>
      </c>
      <c r="T558" t="str">
        <f t="shared" si="8"/>
        <v>Satisfied</v>
      </c>
    </row>
    <row r="559" spans="1:20" x14ac:dyDescent="0.3">
      <c r="A559">
        <v>34</v>
      </c>
      <c r="B559" t="s">
        <v>19</v>
      </c>
      <c r="C559" t="s">
        <v>26</v>
      </c>
      <c r="D559">
        <v>2.9453075842328591</v>
      </c>
      <c r="E559" t="s">
        <v>23</v>
      </c>
      <c r="F559">
        <v>50</v>
      </c>
      <c r="G559">
        <v>7.6807938058794338</v>
      </c>
      <c r="H559">
        <v>8.9979523577906484</v>
      </c>
      <c r="I559">
        <v>7.8639717712522108</v>
      </c>
      <c r="J559">
        <v>9</v>
      </c>
      <c r="K559">
        <v>7.264346298512935</v>
      </c>
      <c r="L559">
        <v>1.187090531998358</v>
      </c>
      <c r="M559">
        <v>8</v>
      </c>
      <c r="N559" t="b">
        <v>0</v>
      </c>
      <c r="O559" t="b">
        <v>0</v>
      </c>
      <c r="P559">
        <v>0</v>
      </c>
      <c r="Q559">
        <v>28</v>
      </c>
      <c r="R559">
        <v>9.4646114410137567</v>
      </c>
      <c r="S559">
        <v>6.2867685047590944</v>
      </c>
      <c r="T559" t="str">
        <f t="shared" si="8"/>
        <v>Satisfied</v>
      </c>
    </row>
    <row r="560" spans="1:20" x14ac:dyDescent="0.3">
      <c r="A560">
        <v>28</v>
      </c>
      <c r="B560" t="s">
        <v>19</v>
      </c>
      <c r="C560" t="s">
        <v>27</v>
      </c>
      <c r="D560">
        <v>2.4253135200049432</v>
      </c>
      <c r="E560" t="s">
        <v>21</v>
      </c>
      <c r="F560">
        <v>62</v>
      </c>
      <c r="G560">
        <v>5.3871860307908968</v>
      </c>
      <c r="H560">
        <v>6.4603008005471221</v>
      </c>
      <c r="I560">
        <v>6.2769891416588139</v>
      </c>
      <c r="J560">
        <v>3</v>
      </c>
      <c r="K560">
        <v>5.8306867903812662</v>
      </c>
      <c r="L560">
        <v>0.47755045804647228</v>
      </c>
      <c r="M560">
        <v>4</v>
      </c>
      <c r="N560" t="b">
        <v>0</v>
      </c>
      <c r="O560" t="b">
        <v>0</v>
      </c>
      <c r="P560">
        <v>3</v>
      </c>
      <c r="Q560">
        <v>25</v>
      </c>
      <c r="R560">
        <v>19.899056501467211</v>
      </c>
      <c r="S560">
        <v>6.2346289406496362</v>
      </c>
      <c r="T560" t="str">
        <f t="shared" si="8"/>
        <v>Satisfied</v>
      </c>
    </row>
    <row r="561" spans="1:20" x14ac:dyDescent="0.3">
      <c r="A561">
        <v>32</v>
      </c>
      <c r="B561" t="s">
        <v>24</v>
      </c>
      <c r="C561" t="s">
        <v>26</v>
      </c>
      <c r="D561">
        <v>4.7878966357620607</v>
      </c>
      <c r="E561" t="s">
        <v>23</v>
      </c>
      <c r="F561">
        <v>63</v>
      </c>
      <c r="G561">
        <v>5.3887747439763487</v>
      </c>
      <c r="H561">
        <v>8.5293274702604727</v>
      </c>
      <c r="I561">
        <v>7.1867979785512768</v>
      </c>
      <c r="J561">
        <v>5</v>
      </c>
      <c r="K561">
        <v>5.8281016539978454</v>
      </c>
      <c r="L561">
        <v>0.66268031395027927</v>
      </c>
      <c r="M561">
        <v>2</v>
      </c>
      <c r="N561" t="b">
        <v>1</v>
      </c>
      <c r="O561" t="b">
        <v>0</v>
      </c>
      <c r="P561">
        <v>1</v>
      </c>
      <c r="Q561">
        <v>14</v>
      </c>
      <c r="R561">
        <v>5.0953486270563708</v>
      </c>
      <c r="S561">
        <v>8.0074663075892243</v>
      </c>
      <c r="T561" t="str">
        <f t="shared" si="8"/>
        <v>Satisfied</v>
      </c>
    </row>
    <row r="562" spans="1:20" x14ac:dyDescent="0.3">
      <c r="A562">
        <v>41</v>
      </c>
      <c r="B562" t="s">
        <v>19</v>
      </c>
      <c r="C562" t="s">
        <v>28</v>
      </c>
      <c r="D562">
        <v>4.6238171811597191</v>
      </c>
      <c r="E562" t="s">
        <v>25</v>
      </c>
      <c r="F562">
        <v>67</v>
      </c>
      <c r="G562">
        <v>6.5559938259961772</v>
      </c>
      <c r="H562">
        <v>6.1576199494701136</v>
      </c>
      <c r="I562">
        <v>5.7116954433266098</v>
      </c>
      <c r="J562">
        <v>3</v>
      </c>
      <c r="K562">
        <v>7.3861002610123458</v>
      </c>
      <c r="L562">
        <v>0.62671619658737798</v>
      </c>
      <c r="M562">
        <v>6</v>
      </c>
      <c r="N562" t="b">
        <v>0</v>
      </c>
      <c r="O562" t="b">
        <v>0</v>
      </c>
      <c r="P562">
        <v>0</v>
      </c>
      <c r="Q562">
        <v>11</v>
      </c>
      <c r="R562">
        <v>13.50205464059135</v>
      </c>
      <c r="S562">
        <v>4.8849370147692399</v>
      </c>
      <c r="T562" t="str">
        <f t="shared" si="8"/>
        <v>Not Satisfied</v>
      </c>
    </row>
    <row r="563" spans="1:20" x14ac:dyDescent="0.3">
      <c r="A563">
        <v>55</v>
      </c>
      <c r="B563" t="s">
        <v>24</v>
      </c>
      <c r="C563" t="s">
        <v>22</v>
      </c>
      <c r="D563">
        <v>3.4974137804753722</v>
      </c>
      <c r="E563" t="s">
        <v>23</v>
      </c>
      <c r="F563">
        <v>66</v>
      </c>
      <c r="G563">
        <v>5.2949334901355014</v>
      </c>
      <c r="H563">
        <v>3.5188477770869682</v>
      </c>
      <c r="I563">
        <v>3.2453844561661609</v>
      </c>
      <c r="J563">
        <v>2</v>
      </c>
      <c r="K563">
        <v>8.2937396784814243</v>
      </c>
      <c r="L563">
        <v>1.183640962373268</v>
      </c>
      <c r="M563">
        <v>3</v>
      </c>
      <c r="N563" t="b">
        <v>0</v>
      </c>
      <c r="O563" t="b">
        <v>1</v>
      </c>
      <c r="P563">
        <v>0</v>
      </c>
      <c r="Q563">
        <v>9</v>
      </c>
      <c r="R563">
        <v>13.81072693129542</v>
      </c>
      <c r="S563">
        <v>3.9930629551115162</v>
      </c>
      <c r="T563" t="str">
        <f t="shared" si="8"/>
        <v>Not Satisfied</v>
      </c>
    </row>
    <row r="564" spans="1:20" x14ac:dyDescent="0.3">
      <c r="A564">
        <v>47</v>
      </c>
      <c r="B564" t="s">
        <v>19</v>
      </c>
      <c r="C564" t="s">
        <v>27</v>
      </c>
      <c r="D564">
        <v>2.0293340247672451</v>
      </c>
      <c r="E564" t="s">
        <v>25</v>
      </c>
      <c r="F564">
        <v>62</v>
      </c>
      <c r="G564">
        <v>6.4538830369463192</v>
      </c>
      <c r="H564">
        <v>2.683205525056612</v>
      </c>
      <c r="I564">
        <v>2.3079020339659921</v>
      </c>
      <c r="J564">
        <v>7</v>
      </c>
      <c r="K564">
        <v>6.3806617647385968</v>
      </c>
      <c r="L564">
        <v>0</v>
      </c>
      <c r="M564">
        <v>0</v>
      </c>
      <c r="N564" t="b">
        <v>0</v>
      </c>
      <c r="O564" t="b">
        <v>1</v>
      </c>
      <c r="P564">
        <v>0</v>
      </c>
      <c r="Q564">
        <v>31</v>
      </c>
      <c r="R564">
        <v>12.081993044338679</v>
      </c>
      <c r="S564">
        <v>2.444465968649864</v>
      </c>
      <c r="T564" t="str">
        <f t="shared" si="8"/>
        <v>Not Satisfied</v>
      </c>
    </row>
    <row r="565" spans="1:20" x14ac:dyDescent="0.3">
      <c r="A565">
        <v>48</v>
      </c>
      <c r="B565" t="s">
        <v>19</v>
      </c>
      <c r="C565" t="s">
        <v>22</v>
      </c>
      <c r="D565">
        <v>0.29164397552692201</v>
      </c>
      <c r="E565" t="s">
        <v>32</v>
      </c>
      <c r="F565">
        <v>67</v>
      </c>
      <c r="G565">
        <v>6.9915390928527206</v>
      </c>
      <c r="H565">
        <v>2.5380297056564411</v>
      </c>
      <c r="I565">
        <v>2.0860431123726539</v>
      </c>
      <c r="J565">
        <v>1</v>
      </c>
      <c r="K565">
        <v>4.4606087149078304</v>
      </c>
      <c r="L565">
        <v>1.3808607118788589</v>
      </c>
      <c r="M565">
        <v>1</v>
      </c>
      <c r="N565" t="b">
        <v>0</v>
      </c>
      <c r="O565" t="b">
        <v>0</v>
      </c>
      <c r="P565">
        <v>5</v>
      </c>
      <c r="Q565">
        <v>14</v>
      </c>
      <c r="R565">
        <v>16.41421815663529</v>
      </c>
      <c r="S565">
        <v>2.304607893645239</v>
      </c>
      <c r="T565" t="str">
        <f t="shared" si="8"/>
        <v>Not Satisfied</v>
      </c>
    </row>
    <row r="566" spans="1:20" x14ac:dyDescent="0.3">
      <c r="A566">
        <v>22</v>
      </c>
      <c r="B566" t="s">
        <v>19</v>
      </c>
      <c r="C566" t="s">
        <v>26</v>
      </c>
      <c r="D566">
        <v>2.2776523845147851</v>
      </c>
      <c r="E566" t="s">
        <v>23</v>
      </c>
      <c r="F566">
        <v>65</v>
      </c>
      <c r="G566">
        <v>8.5526668697079185</v>
      </c>
      <c r="H566">
        <v>2.7181075449591332</v>
      </c>
      <c r="I566">
        <v>1.911800293110121</v>
      </c>
      <c r="J566">
        <v>3</v>
      </c>
      <c r="K566">
        <v>7.6907494257939852</v>
      </c>
      <c r="L566">
        <v>0.96105024463353261</v>
      </c>
      <c r="M566">
        <v>7</v>
      </c>
      <c r="N566" t="b">
        <v>0</v>
      </c>
      <c r="O566" t="b">
        <v>0</v>
      </c>
      <c r="P566">
        <v>0</v>
      </c>
      <c r="Q566">
        <v>7</v>
      </c>
      <c r="R566">
        <v>2.09239552047393</v>
      </c>
      <c r="S566">
        <v>0.76017882020922278</v>
      </c>
      <c r="T566" t="str">
        <f t="shared" si="8"/>
        <v>Not Satisfied</v>
      </c>
    </row>
    <row r="567" spans="1:20" x14ac:dyDescent="0.3">
      <c r="A567">
        <v>31</v>
      </c>
      <c r="B567" t="s">
        <v>19</v>
      </c>
      <c r="C567" t="s">
        <v>27</v>
      </c>
      <c r="D567">
        <v>2.3195853104747362</v>
      </c>
      <c r="E567" t="s">
        <v>31</v>
      </c>
      <c r="F567">
        <v>60</v>
      </c>
      <c r="G567">
        <v>6.197385039992759</v>
      </c>
      <c r="H567">
        <v>7.6704788322454576</v>
      </c>
      <c r="I567">
        <v>7.8450497877357277</v>
      </c>
      <c r="J567">
        <v>2</v>
      </c>
      <c r="K567">
        <v>5.3228034917445894</v>
      </c>
      <c r="L567">
        <v>0.44888487741983601</v>
      </c>
      <c r="M567">
        <v>6</v>
      </c>
      <c r="N567" t="b">
        <v>1</v>
      </c>
      <c r="O567" t="b">
        <v>0</v>
      </c>
      <c r="P567">
        <v>2</v>
      </c>
      <c r="Q567">
        <v>3</v>
      </c>
      <c r="R567">
        <v>6.9119563323822684</v>
      </c>
      <c r="S567">
        <v>8.3153326530163234</v>
      </c>
      <c r="T567" t="str">
        <f t="shared" si="8"/>
        <v>Satisfied</v>
      </c>
    </row>
    <row r="568" spans="1:20" x14ac:dyDescent="0.3">
      <c r="A568">
        <v>28</v>
      </c>
      <c r="B568" t="s">
        <v>24</v>
      </c>
      <c r="C568" t="s">
        <v>22</v>
      </c>
      <c r="D568">
        <v>1.659412608417429</v>
      </c>
      <c r="E568" t="s">
        <v>32</v>
      </c>
      <c r="F568">
        <v>52</v>
      </c>
      <c r="G568">
        <v>5.5535409204834263</v>
      </c>
      <c r="H568">
        <v>8.5319371591389164</v>
      </c>
      <c r="I568">
        <v>7.5622481871599581</v>
      </c>
      <c r="J568">
        <v>10</v>
      </c>
      <c r="K568">
        <v>4.9597080018478454</v>
      </c>
      <c r="L568">
        <v>1.119993891176073</v>
      </c>
      <c r="M568">
        <v>2</v>
      </c>
      <c r="N568" t="b">
        <v>0</v>
      </c>
      <c r="O568" t="b">
        <v>0</v>
      </c>
      <c r="P568">
        <v>2</v>
      </c>
      <c r="Q568">
        <v>29</v>
      </c>
      <c r="R568">
        <v>1.2201939159510271</v>
      </c>
      <c r="S568">
        <v>8.1521709427557738</v>
      </c>
      <c r="T568" t="str">
        <f t="shared" si="8"/>
        <v>Satisfied</v>
      </c>
    </row>
    <row r="569" spans="1:20" x14ac:dyDescent="0.3">
      <c r="A569">
        <v>51</v>
      </c>
      <c r="B569" t="s">
        <v>24</v>
      </c>
      <c r="C569" t="s">
        <v>20</v>
      </c>
      <c r="D569">
        <v>1.43679683818533</v>
      </c>
      <c r="E569" t="s">
        <v>32</v>
      </c>
      <c r="F569">
        <v>59</v>
      </c>
      <c r="G569">
        <v>7.0287148213150958</v>
      </c>
      <c r="H569">
        <v>2.4527912494196169</v>
      </c>
      <c r="I569">
        <v>1.2798126426854219</v>
      </c>
      <c r="J569">
        <v>1</v>
      </c>
      <c r="K569">
        <v>8.1130201239361561</v>
      </c>
      <c r="L569">
        <v>2.4726789144683128</v>
      </c>
      <c r="M569">
        <v>6</v>
      </c>
      <c r="N569" t="b">
        <v>0</v>
      </c>
      <c r="O569" t="b">
        <v>0</v>
      </c>
      <c r="P569">
        <v>3</v>
      </c>
      <c r="Q569">
        <v>31</v>
      </c>
      <c r="R569">
        <v>17.690095794403479</v>
      </c>
      <c r="S569">
        <v>1.355624313586256</v>
      </c>
      <c r="T569" t="str">
        <f t="shared" si="8"/>
        <v>Not Satisfied</v>
      </c>
    </row>
    <row r="570" spans="1:20" x14ac:dyDescent="0.3">
      <c r="A570">
        <v>29</v>
      </c>
      <c r="B570" t="s">
        <v>24</v>
      </c>
      <c r="C570" t="s">
        <v>30</v>
      </c>
      <c r="D570">
        <v>4.4611922091294707</v>
      </c>
      <c r="E570" t="s">
        <v>32</v>
      </c>
      <c r="F570">
        <v>64</v>
      </c>
      <c r="G570">
        <v>5.284486654560264</v>
      </c>
      <c r="H570">
        <v>6.2976671682723477</v>
      </c>
      <c r="I570">
        <v>6.3199413175779684</v>
      </c>
      <c r="J570">
        <v>3</v>
      </c>
      <c r="K570">
        <v>6.4033377527803141</v>
      </c>
      <c r="L570">
        <v>0</v>
      </c>
      <c r="M570">
        <v>3</v>
      </c>
      <c r="N570" t="b">
        <v>0</v>
      </c>
      <c r="O570" t="b">
        <v>0</v>
      </c>
      <c r="P570">
        <v>3</v>
      </c>
      <c r="Q570">
        <v>15</v>
      </c>
      <c r="R570">
        <v>0</v>
      </c>
      <c r="S570">
        <v>5.5416954297209564</v>
      </c>
      <c r="T570" t="str">
        <f t="shared" si="8"/>
        <v>Satisfied</v>
      </c>
    </row>
    <row r="571" spans="1:20" x14ac:dyDescent="0.3">
      <c r="A571">
        <v>52</v>
      </c>
      <c r="B571" t="s">
        <v>29</v>
      </c>
      <c r="C571" t="s">
        <v>22</v>
      </c>
      <c r="D571">
        <v>0</v>
      </c>
      <c r="E571" t="s">
        <v>31</v>
      </c>
      <c r="F571">
        <v>58</v>
      </c>
      <c r="G571">
        <v>6.6196867689042129</v>
      </c>
      <c r="H571">
        <v>6.467645193879024</v>
      </c>
      <c r="I571">
        <v>5.4298258153143077</v>
      </c>
      <c r="J571">
        <v>4</v>
      </c>
      <c r="K571">
        <v>6.0004143568750141</v>
      </c>
      <c r="L571">
        <v>0</v>
      </c>
      <c r="M571">
        <v>8</v>
      </c>
      <c r="N571" t="b">
        <v>1</v>
      </c>
      <c r="O571" t="b">
        <v>0</v>
      </c>
      <c r="P571">
        <v>2</v>
      </c>
      <c r="Q571">
        <v>20</v>
      </c>
      <c r="R571">
        <v>0</v>
      </c>
      <c r="S571">
        <v>5.981273348801289</v>
      </c>
      <c r="T571" t="str">
        <f t="shared" si="8"/>
        <v>Satisfied</v>
      </c>
    </row>
    <row r="572" spans="1:20" x14ac:dyDescent="0.3">
      <c r="A572">
        <v>57</v>
      </c>
      <c r="B572" t="s">
        <v>24</v>
      </c>
      <c r="C572" t="s">
        <v>27</v>
      </c>
      <c r="D572">
        <v>3.5260306813852478</v>
      </c>
      <c r="E572" t="s">
        <v>25</v>
      </c>
      <c r="F572">
        <v>49</v>
      </c>
      <c r="G572">
        <v>5.7713955465570868</v>
      </c>
      <c r="H572">
        <v>3.847335997598726</v>
      </c>
      <c r="I572">
        <v>3.184308391040017</v>
      </c>
      <c r="J572">
        <v>10</v>
      </c>
      <c r="K572">
        <v>4.7970338518021922</v>
      </c>
      <c r="L572">
        <v>0.92577765815243518</v>
      </c>
      <c r="M572">
        <v>2</v>
      </c>
      <c r="N572" t="b">
        <v>1</v>
      </c>
      <c r="O572" t="b">
        <v>0</v>
      </c>
      <c r="P572">
        <v>3</v>
      </c>
      <c r="Q572">
        <v>9</v>
      </c>
      <c r="R572">
        <v>9.1458962453948693</v>
      </c>
      <c r="S572">
        <v>5.0663353153544719</v>
      </c>
      <c r="T572" t="str">
        <f t="shared" si="8"/>
        <v>Satisfied</v>
      </c>
    </row>
    <row r="573" spans="1:20" x14ac:dyDescent="0.3">
      <c r="A573">
        <v>25</v>
      </c>
      <c r="B573" t="s">
        <v>24</v>
      </c>
      <c r="C573" t="s">
        <v>27</v>
      </c>
      <c r="D573">
        <v>3.1869541222946971</v>
      </c>
      <c r="E573" t="s">
        <v>32</v>
      </c>
      <c r="F573">
        <v>64</v>
      </c>
      <c r="G573">
        <v>9.1641932882665849</v>
      </c>
      <c r="H573">
        <v>3.973728494236441</v>
      </c>
      <c r="I573">
        <v>3.0596325434355909</v>
      </c>
      <c r="J573">
        <v>5</v>
      </c>
      <c r="K573">
        <v>10</v>
      </c>
      <c r="L573">
        <v>1.062146929564169</v>
      </c>
      <c r="M573">
        <v>6</v>
      </c>
      <c r="N573" t="b">
        <v>0</v>
      </c>
      <c r="O573" t="b">
        <v>1</v>
      </c>
      <c r="P573">
        <v>2</v>
      </c>
      <c r="Q573">
        <v>6</v>
      </c>
      <c r="R573">
        <v>7.6649240711702493</v>
      </c>
      <c r="S573">
        <v>3.5938893367167801</v>
      </c>
      <c r="T573" t="str">
        <f t="shared" si="8"/>
        <v>Not Satisfied</v>
      </c>
    </row>
    <row r="574" spans="1:20" x14ac:dyDescent="0.3">
      <c r="A574">
        <v>54</v>
      </c>
      <c r="B574" t="s">
        <v>19</v>
      </c>
      <c r="C574" t="s">
        <v>28</v>
      </c>
      <c r="D574">
        <v>3.3792131480435899</v>
      </c>
      <c r="E574" t="s">
        <v>21</v>
      </c>
      <c r="F574">
        <v>65</v>
      </c>
      <c r="G574">
        <v>6.8166214363901112</v>
      </c>
      <c r="H574">
        <v>3.883666596320297</v>
      </c>
      <c r="I574">
        <v>3.9081559295296122</v>
      </c>
      <c r="J574">
        <v>3</v>
      </c>
      <c r="K574">
        <v>8.3108439727833723</v>
      </c>
      <c r="L574">
        <v>0.84190338614593618</v>
      </c>
      <c r="M574">
        <v>9</v>
      </c>
      <c r="N574" t="b">
        <v>1</v>
      </c>
      <c r="O574" t="b">
        <v>0</v>
      </c>
      <c r="P574">
        <v>2</v>
      </c>
      <c r="Q574">
        <v>12</v>
      </c>
      <c r="R574">
        <v>19.92083926264884</v>
      </c>
      <c r="S574">
        <v>4.0756027579794392</v>
      </c>
      <c r="T574" t="str">
        <f t="shared" si="8"/>
        <v>Not Satisfied</v>
      </c>
    </row>
    <row r="575" spans="1:20" x14ac:dyDescent="0.3">
      <c r="A575">
        <v>47</v>
      </c>
      <c r="B575" t="s">
        <v>19</v>
      </c>
      <c r="C575" t="s">
        <v>22</v>
      </c>
      <c r="D575">
        <v>0.26228419634756989</v>
      </c>
      <c r="E575" t="s">
        <v>31</v>
      </c>
      <c r="F575">
        <v>59</v>
      </c>
      <c r="G575">
        <v>9.0414627930384341</v>
      </c>
      <c r="H575">
        <v>7.0283096328918324</v>
      </c>
      <c r="I575">
        <v>6.8842503350179003</v>
      </c>
      <c r="J575">
        <v>8</v>
      </c>
      <c r="K575">
        <v>3.2936251374476169</v>
      </c>
      <c r="L575">
        <v>1.080921241641484</v>
      </c>
      <c r="M575">
        <v>6</v>
      </c>
      <c r="N575" t="b">
        <v>1</v>
      </c>
      <c r="O575" t="b">
        <v>0</v>
      </c>
      <c r="P575">
        <v>2</v>
      </c>
      <c r="Q575">
        <v>26</v>
      </c>
      <c r="R575">
        <v>17.400337730768829</v>
      </c>
      <c r="S575">
        <v>6.6491475419285724</v>
      </c>
      <c r="T575" t="str">
        <f t="shared" si="8"/>
        <v>Satisfied</v>
      </c>
    </row>
    <row r="576" spans="1:20" x14ac:dyDescent="0.3">
      <c r="A576">
        <v>38</v>
      </c>
      <c r="B576" t="s">
        <v>24</v>
      </c>
      <c r="C576" t="s">
        <v>22</v>
      </c>
      <c r="D576">
        <v>5.3774722418754219</v>
      </c>
      <c r="E576" t="s">
        <v>23</v>
      </c>
      <c r="F576">
        <v>58</v>
      </c>
      <c r="G576">
        <v>4.5175883724724297</v>
      </c>
      <c r="H576">
        <v>5.3959383617612806</v>
      </c>
      <c r="I576">
        <v>5.0918395881310783</v>
      </c>
      <c r="J576">
        <v>7</v>
      </c>
      <c r="K576">
        <v>7.3910164290371902</v>
      </c>
      <c r="L576">
        <v>0.87133254053615916</v>
      </c>
      <c r="M576">
        <v>8</v>
      </c>
      <c r="N576" t="b">
        <v>1</v>
      </c>
      <c r="O576" t="b">
        <v>0</v>
      </c>
      <c r="P576">
        <v>2</v>
      </c>
      <c r="Q576">
        <v>28</v>
      </c>
      <c r="R576">
        <v>21.999821266499151</v>
      </c>
      <c r="S576">
        <v>4.1887919766306219</v>
      </c>
      <c r="T576" t="str">
        <f t="shared" si="8"/>
        <v>Not Satisfied</v>
      </c>
    </row>
    <row r="577" spans="1:20" x14ac:dyDescent="0.3">
      <c r="A577">
        <v>54</v>
      </c>
      <c r="B577" t="s">
        <v>29</v>
      </c>
      <c r="C577" t="s">
        <v>20</v>
      </c>
      <c r="D577">
        <v>1.3274865768437289</v>
      </c>
      <c r="E577" t="s">
        <v>21</v>
      </c>
      <c r="F577">
        <v>56</v>
      </c>
      <c r="G577">
        <v>7.8548638498367636</v>
      </c>
      <c r="H577">
        <v>5.5023309520293786</v>
      </c>
      <c r="I577">
        <v>4.8102863533380464</v>
      </c>
      <c r="J577">
        <v>9</v>
      </c>
      <c r="K577">
        <v>5.2833507916763498</v>
      </c>
      <c r="L577">
        <v>1.945276401768758</v>
      </c>
      <c r="M577">
        <v>8</v>
      </c>
      <c r="N577" t="b">
        <v>1</v>
      </c>
      <c r="O577" t="b">
        <v>0</v>
      </c>
      <c r="P577">
        <v>2</v>
      </c>
      <c r="Q577">
        <v>23</v>
      </c>
      <c r="R577">
        <v>4.1389359286426641</v>
      </c>
      <c r="S577">
        <v>3.9173607338674858</v>
      </c>
      <c r="T577" t="str">
        <f t="shared" si="8"/>
        <v>Not Satisfied</v>
      </c>
    </row>
    <row r="578" spans="1:20" x14ac:dyDescent="0.3">
      <c r="A578">
        <v>22</v>
      </c>
      <c r="B578" t="s">
        <v>24</v>
      </c>
      <c r="C578" t="s">
        <v>27</v>
      </c>
      <c r="D578">
        <v>4.0411343241376798</v>
      </c>
      <c r="E578" t="s">
        <v>32</v>
      </c>
      <c r="F578">
        <v>60</v>
      </c>
      <c r="G578">
        <v>8.7352493038887502</v>
      </c>
      <c r="H578">
        <v>8.4919058809813137</v>
      </c>
      <c r="I578">
        <v>7.7428353163892014</v>
      </c>
      <c r="J578">
        <v>5</v>
      </c>
      <c r="K578">
        <v>5.2835151734763981</v>
      </c>
      <c r="L578">
        <v>1.2193643589868981</v>
      </c>
      <c r="M578">
        <v>10</v>
      </c>
      <c r="N578" t="b">
        <v>1</v>
      </c>
      <c r="O578" t="b">
        <v>1</v>
      </c>
      <c r="P578">
        <v>0</v>
      </c>
      <c r="Q578">
        <v>15</v>
      </c>
      <c r="R578">
        <v>15.67262676977443</v>
      </c>
      <c r="S578">
        <v>9.0815133070828935</v>
      </c>
      <c r="T578" t="str">
        <f t="shared" si="8"/>
        <v>Satisfied</v>
      </c>
    </row>
    <row r="579" spans="1:20" x14ac:dyDescent="0.3">
      <c r="A579">
        <v>43</v>
      </c>
      <c r="B579" t="s">
        <v>19</v>
      </c>
      <c r="C579" t="s">
        <v>22</v>
      </c>
      <c r="D579">
        <v>5.7298448028723206</v>
      </c>
      <c r="E579" t="s">
        <v>23</v>
      </c>
      <c r="F579">
        <v>65</v>
      </c>
      <c r="G579">
        <v>8.536937638874214</v>
      </c>
      <c r="H579">
        <v>8.4068712607266178</v>
      </c>
      <c r="I579">
        <v>7.0201551262439539</v>
      </c>
      <c r="J579">
        <v>5</v>
      </c>
      <c r="K579">
        <v>6.2736154410446163</v>
      </c>
      <c r="L579">
        <v>3.3609687295058401E-2</v>
      </c>
      <c r="M579">
        <v>0</v>
      </c>
      <c r="N579" t="b">
        <v>1</v>
      </c>
      <c r="O579" t="b">
        <v>0</v>
      </c>
      <c r="P579">
        <v>2</v>
      </c>
      <c r="Q579">
        <v>2</v>
      </c>
      <c r="R579">
        <v>0</v>
      </c>
      <c r="S579">
        <v>7.3115182846452074</v>
      </c>
      <c r="T579" t="str">
        <f t="shared" ref="T579:T642" si="9">IF(S579&lt;5,"Not Satisfied","Satisfied")</f>
        <v>Satisfied</v>
      </c>
    </row>
    <row r="580" spans="1:20" x14ac:dyDescent="0.3">
      <c r="A580">
        <v>21</v>
      </c>
      <c r="B580" t="s">
        <v>19</v>
      </c>
      <c r="C580" t="s">
        <v>20</v>
      </c>
      <c r="D580">
        <v>0.90832118868005196</v>
      </c>
      <c r="E580" t="s">
        <v>21</v>
      </c>
      <c r="F580">
        <v>74</v>
      </c>
      <c r="G580">
        <v>7.1158294058394871</v>
      </c>
      <c r="H580">
        <v>5.2927132823634899</v>
      </c>
      <c r="I580">
        <v>4.117067684335578</v>
      </c>
      <c r="J580">
        <v>5</v>
      </c>
      <c r="K580">
        <v>8.3669387672844362</v>
      </c>
      <c r="L580">
        <v>1.0364587757241539</v>
      </c>
      <c r="M580">
        <v>2</v>
      </c>
      <c r="N580" t="b">
        <v>1</v>
      </c>
      <c r="O580" t="b">
        <v>0</v>
      </c>
      <c r="P580">
        <v>1</v>
      </c>
      <c r="Q580">
        <v>23</v>
      </c>
      <c r="R580">
        <v>20.22414015053468</v>
      </c>
      <c r="S580">
        <v>3.018300759559239</v>
      </c>
      <c r="T580" t="str">
        <f t="shared" si="9"/>
        <v>Not Satisfied</v>
      </c>
    </row>
    <row r="581" spans="1:20" x14ac:dyDescent="0.3">
      <c r="A581">
        <v>62</v>
      </c>
      <c r="B581" t="s">
        <v>19</v>
      </c>
      <c r="C581" t="s">
        <v>30</v>
      </c>
      <c r="D581">
        <v>3.7224886123274188</v>
      </c>
      <c r="E581" t="s">
        <v>23</v>
      </c>
      <c r="F581">
        <v>54</v>
      </c>
      <c r="G581">
        <v>6.7675174567266332</v>
      </c>
      <c r="H581">
        <v>3.5802214444759461</v>
      </c>
      <c r="I581">
        <v>2.4839496929438258</v>
      </c>
      <c r="J581">
        <v>3</v>
      </c>
      <c r="K581">
        <v>7.6966032775469886</v>
      </c>
      <c r="L581">
        <v>1.6221117416188939</v>
      </c>
      <c r="M581">
        <v>4</v>
      </c>
      <c r="N581" t="b">
        <v>0</v>
      </c>
      <c r="O581" t="b">
        <v>0</v>
      </c>
      <c r="P581">
        <v>1</v>
      </c>
      <c r="Q581">
        <v>31</v>
      </c>
      <c r="R581">
        <v>17.04049851030241</v>
      </c>
      <c r="S581">
        <v>4.0416795441816138</v>
      </c>
      <c r="T581" t="str">
        <f t="shared" si="9"/>
        <v>Not Satisfied</v>
      </c>
    </row>
    <row r="582" spans="1:20" x14ac:dyDescent="0.3">
      <c r="A582">
        <v>42</v>
      </c>
      <c r="B582" t="s">
        <v>24</v>
      </c>
      <c r="C582" t="s">
        <v>30</v>
      </c>
      <c r="D582">
        <v>3.3823548908761878</v>
      </c>
      <c r="E582" t="s">
        <v>31</v>
      </c>
      <c r="F582">
        <v>50</v>
      </c>
      <c r="G582">
        <v>9.9400130160146567</v>
      </c>
      <c r="H582">
        <v>3.772976607942288</v>
      </c>
      <c r="I582">
        <v>4.1233966125679524</v>
      </c>
      <c r="J582">
        <v>1</v>
      </c>
      <c r="K582">
        <v>4.5827746208269726</v>
      </c>
      <c r="L582">
        <v>1.0198762296379169</v>
      </c>
      <c r="M582">
        <v>7</v>
      </c>
      <c r="N582" t="b">
        <v>1</v>
      </c>
      <c r="O582" t="b">
        <v>0</v>
      </c>
      <c r="P582">
        <v>1</v>
      </c>
      <c r="Q582">
        <v>22</v>
      </c>
      <c r="R582">
        <v>16.95830002410657</v>
      </c>
      <c r="S582">
        <v>3.547406715976952</v>
      </c>
      <c r="T582" t="str">
        <f t="shared" si="9"/>
        <v>Not Satisfied</v>
      </c>
    </row>
    <row r="583" spans="1:20" x14ac:dyDescent="0.3">
      <c r="A583">
        <v>57</v>
      </c>
      <c r="B583" t="s">
        <v>19</v>
      </c>
      <c r="C583" t="s">
        <v>28</v>
      </c>
      <c r="D583">
        <v>2.1704059074063342</v>
      </c>
      <c r="E583" t="s">
        <v>23</v>
      </c>
      <c r="F583">
        <v>57</v>
      </c>
      <c r="G583">
        <v>5.9034426377730238</v>
      </c>
      <c r="H583">
        <v>6.6585105983604818</v>
      </c>
      <c r="I583">
        <v>6.2342728371965634</v>
      </c>
      <c r="J583">
        <v>10</v>
      </c>
      <c r="K583">
        <v>7.9431913538740444</v>
      </c>
      <c r="L583">
        <v>1.265329992015382</v>
      </c>
      <c r="M583">
        <v>6</v>
      </c>
      <c r="N583" t="b">
        <v>0</v>
      </c>
      <c r="O583" t="b">
        <v>0</v>
      </c>
      <c r="P583">
        <v>5</v>
      </c>
      <c r="Q583">
        <v>29</v>
      </c>
      <c r="R583">
        <v>14.14125870641867</v>
      </c>
      <c r="S583">
        <v>7.0908715797762563</v>
      </c>
      <c r="T583" t="str">
        <f t="shared" si="9"/>
        <v>Satisfied</v>
      </c>
    </row>
    <row r="584" spans="1:20" x14ac:dyDescent="0.3">
      <c r="A584">
        <v>25</v>
      </c>
      <c r="B584" t="s">
        <v>19</v>
      </c>
      <c r="C584" t="s">
        <v>26</v>
      </c>
      <c r="D584">
        <v>0</v>
      </c>
      <c r="E584" t="s">
        <v>21</v>
      </c>
      <c r="F584">
        <v>42</v>
      </c>
      <c r="G584">
        <v>5.8276723934434411</v>
      </c>
      <c r="H584">
        <v>2.1037626752584111</v>
      </c>
      <c r="I584">
        <v>2.2297273186019608</v>
      </c>
      <c r="J584">
        <v>2</v>
      </c>
      <c r="K584">
        <v>6.9620921702727916</v>
      </c>
      <c r="L584">
        <v>1.07764027479247</v>
      </c>
      <c r="M584">
        <v>3</v>
      </c>
      <c r="N584" t="b">
        <v>0</v>
      </c>
      <c r="O584" t="b">
        <v>0</v>
      </c>
      <c r="P584">
        <v>2</v>
      </c>
      <c r="Q584">
        <v>3</v>
      </c>
      <c r="R584">
        <v>0</v>
      </c>
      <c r="S584">
        <v>0.7844591817571529</v>
      </c>
      <c r="T584" t="str">
        <f t="shared" si="9"/>
        <v>Not Satisfied</v>
      </c>
    </row>
    <row r="585" spans="1:20" x14ac:dyDescent="0.3">
      <c r="A585">
        <v>56</v>
      </c>
      <c r="B585" t="s">
        <v>24</v>
      </c>
      <c r="C585" t="s">
        <v>27</v>
      </c>
      <c r="D585">
        <v>1.6806221848401031</v>
      </c>
      <c r="E585" t="s">
        <v>21</v>
      </c>
      <c r="F585">
        <v>60</v>
      </c>
      <c r="G585">
        <v>6.2424832053447137</v>
      </c>
      <c r="H585">
        <v>5.7426038725917241</v>
      </c>
      <c r="I585">
        <v>5.1091523285167897</v>
      </c>
      <c r="J585">
        <v>10</v>
      </c>
      <c r="K585">
        <v>6.5124109196588078</v>
      </c>
      <c r="L585">
        <v>0.69491119427712866</v>
      </c>
      <c r="M585">
        <v>9</v>
      </c>
      <c r="N585" t="b">
        <v>0</v>
      </c>
      <c r="O585" t="b">
        <v>0</v>
      </c>
      <c r="P585">
        <v>3</v>
      </c>
      <c r="Q585">
        <v>15</v>
      </c>
      <c r="R585">
        <v>12.731814292989499</v>
      </c>
      <c r="S585">
        <v>2.8536255378027602</v>
      </c>
      <c r="T585" t="str">
        <f t="shared" si="9"/>
        <v>Not Satisfied</v>
      </c>
    </row>
    <row r="586" spans="1:20" x14ac:dyDescent="0.3">
      <c r="A586">
        <v>31</v>
      </c>
      <c r="B586" t="s">
        <v>19</v>
      </c>
      <c r="C586" t="s">
        <v>30</v>
      </c>
      <c r="D586">
        <v>0.44099762989288122</v>
      </c>
      <c r="E586" t="s">
        <v>31</v>
      </c>
      <c r="F586">
        <v>50</v>
      </c>
      <c r="G586">
        <v>3.799679838728744</v>
      </c>
      <c r="H586">
        <v>4.6003167060958248</v>
      </c>
      <c r="I586">
        <v>3.5026903795858511</v>
      </c>
      <c r="J586">
        <v>7</v>
      </c>
      <c r="K586">
        <v>3</v>
      </c>
      <c r="L586">
        <v>0.97328912801197365</v>
      </c>
      <c r="M586">
        <v>9</v>
      </c>
      <c r="N586" t="b">
        <v>1</v>
      </c>
      <c r="O586" t="b">
        <v>0</v>
      </c>
      <c r="P586">
        <v>1</v>
      </c>
      <c r="Q586">
        <v>21</v>
      </c>
      <c r="R586">
        <v>8.3297701006315759</v>
      </c>
      <c r="S586">
        <v>2.7103944778166431</v>
      </c>
      <c r="T586" t="str">
        <f t="shared" si="9"/>
        <v>Not Satisfied</v>
      </c>
    </row>
    <row r="587" spans="1:20" x14ac:dyDescent="0.3">
      <c r="A587">
        <v>49</v>
      </c>
      <c r="B587" t="s">
        <v>19</v>
      </c>
      <c r="C587" t="s">
        <v>30</v>
      </c>
      <c r="D587">
        <v>1.631724360806059</v>
      </c>
      <c r="E587" t="s">
        <v>31</v>
      </c>
      <c r="F587">
        <v>77</v>
      </c>
      <c r="G587">
        <v>7.5495161842686542</v>
      </c>
      <c r="H587">
        <v>4.37595608544882</v>
      </c>
      <c r="I587">
        <v>4.2120249104867327</v>
      </c>
      <c r="J587">
        <v>3</v>
      </c>
      <c r="K587">
        <v>4.9039715969572084</v>
      </c>
      <c r="L587">
        <v>0.45928216607824118</v>
      </c>
      <c r="M587">
        <v>10</v>
      </c>
      <c r="N587" t="b">
        <v>0</v>
      </c>
      <c r="O587" t="b">
        <v>0</v>
      </c>
      <c r="P587">
        <v>2</v>
      </c>
      <c r="Q587">
        <v>25</v>
      </c>
      <c r="R587">
        <v>13.81161416140783</v>
      </c>
      <c r="S587">
        <v>2.0510061605912191</v>
      </c>
      <c r="T587" t="str">
        <f t="shared" si="9"/>
        <v>Not Satisfied</v>
      </c>
    </row>
    <row r="588" spans="1:20" x14ac:dyDescent="0.3">
      <c r="A588">
        <v>55</v>
      </c>
      <c r="B588" t="s">
        <v>19</v>
      </c>
      <c r="C588" t="s">
        <v>26</v>
      </c>
      <c r="D588">
        <v>5.367398099619769</v>
      </c>
      <c r="E588" t="s">
        <v>23</v>
      </c>
      <c r="F588">
        <v>76</v>
      </c>
      <c r="G588">
        <v>8.2260012051543274</v>
      </c>
      <c r="H588">
        <v>3.7087056780890419</v>
      </c>
      <c r="I588">
        <v>3.6490381259922069</v>
      </c>
      <c r="J588">
        <v>9</v>
      </c>
      <c r="K588">
        <v>7.0522762512110511</v>
      </c>
      <c r="L588">
        <v>0.17126078598915401</v>
      </c>
      <c r="M588">
        <v>1</v>
      </c>
      <c r="N588" t="b">
        <v>0</v>
      </c>
      <c r="O588" t="b">
        <v>0</v>
      </c>
      <c r="P588">
        <v>2</v>
      </c>
      <c r="Q588">
        <v>29</v>
      </c>
      <c r="R588">
        <v>17.392399696515039</v>
      </c>
      <c r="S588">
        <v>1.9619464962349831</v>
      </c>
      <c r="T588" t="str">
        <f t="shared" si="9"/>
        <v>Not Satisfied</v>
      </c>
    </row>
    <row r="589" spans="1:20" x14ac:dyDescent="0.3">
      <c r="A589">
        <v>40</v>
      </c>
      <c r="B589" t="s">
        <v>19</v>
      </c>
      <c r="C589" t="s">
        <v>28</v>
      </c>
      <c r="D589">
        <v>2.211397645053101</v>
      </c>
      <c r="E589" t="s">
        <v>25</v>
      </c>
      <c r="F589">
        <v>62</v>
      </c>
      <c r="G589">
        <v>8.5280377885504244</v>
      </c>
      <c r="H589">
        <v>5.6677164345762208</v>
      </c>
      <c r="I589">
        <v>4.8506383382337033</v>
      </c>
      <c r="J589">
        <v>5</v>
      </c>
      <c r="K589">
        <v>5.1279986239482476</v>
      </c>
      <c r="L589">
        <v>0</v>
      </c>
      <c r="M589">
        <v>5</v>
      </c>
      <c r="N589" t="b">
        <v>0</v>
      </c>
      <c r="O589" t="b">
        <v>0</v>
      </c>
      <c r="P589">
        <v>1</v>
      </c>
      <c r="Q589">
        <v>29</v>
      </c>
      <c r="R589">
        <v>22.059423868244881</v>
      </c>
      <c r="S589">
        <v>3.6383101564607072</v>
      </c>
      <c r="T589" t="str">
        <f t="shared" si="9"/>
        <v>Not Satisfied</v>
      </c>
    </row>
    <row r="590" spans="1:20" x14ac:dyDescent="0.3">
      <c r="A590">
        <v>50</v>
      </c>
      <c r="B590" t="s">
        <v>24</v>
      </c>
      <c r="C590" t="s">
        <v>28</v>
      </c>
      <c r="D590">
        <v>0.54615835170266092</v>
      </c>
      <c r="E590" t="s">
        <v>32</v>
      </c>
      <c r="F590">
        <v>62</v>
      </c>
      <c r="G590">
        <v>8.9357869468964157</v>
      </c>
      <c r="H590">
        <v>8.1980742510031028</v>
      </c>
      <c r="I590">
        <v>7.197976031457471</v>
      </c>
      <c r="J590">
        <v>8</v>
      </c>
      <c r="K590">
        <v>6.1666151070314781</v>
      </c>
      <c r="L590">
        <v>0.87410861244343618</v>
      </c>
      <c r="M590">
        <v>9</v>
      </c>
      <c r="N590" t="b">
        <v>0</v>
      </c>
      <c r="O590" t="b">
        <v>0</v>
      </c>
      <c r="P590">
        <v>4</v>
      </c>
      <c r="Q590">
        <v>27</v>
      </c>
      <c r="R590">
        <v>20.211739752440248</v>
      </c>
      <c r="S590">
        <v>6.4242119474158113</v>
      </c>
      <c r="T590" t="str">
        <f t="shared" si="9"/>
        <v>Satisfied</v>
      </c>
    </row>
    <row r="591" spans="1:20" x14ac:dyDescent="0.3">
      <c r="A591">
        <v>50</v>
      </c>
      <c r="B591" t="s">
        <v>24</v>
      </c>
      <c r="C591" t="s">
        <v>27</v>
      </c>
      <c r="D591">
        <v>2.2626966964388768</v>
      </c>
      <c r="E591" t="s">
        <v>25</v>
      </c>
      <c r="F591">
        <v>55</v>
      </c>
      <c r="G591">
        <v>9.0382054602356039</v>
      </c>
      <c r="H591">
        <v>8.6407414832798537</v>
      </c>
      <c r="I591">
        <v>8.3804023296001002</v>
      </c>
      <c r="J591">
        <v>5</v>
      </c>
      <c r="K591">
        <v>7.869212644603345</v>
      </c>
      <c r="L591">
        <v>2.5306920128932942</v>
      </c>
      <c r="M591">
        <v>8</v>
      </c>
      <c r="N591" t="b">
        <v>0</v>
      </c>
      <c r="O591" t="b">
        <v>0</v>
      </c>
      <c r="P591">
        <v>4</v>
      </c>
      <c r="Q591">
        <v>21</v>
      </c>
      <c r="R591">
        <v>12.88182777059391</v>
      </c>
      <c r="S591">
        <v>10</v>
      </c>
      <c r="T591" t="str">
        <f t="shared" si="9"/>
        <v>Satisfied</v>
      </c>
    </row>
    <row r="592" spans="1:20" x14ac:dyDescent="0.3">
      <c r="A592">
        <v>57</v>
      </c>
      <c r="B592" t="s">
        <v>19</v>
      </c>
      <c r="C592" t="s">
        <v>28</v>
      </c>
      <c r="D592">
        <v>2.1312607846505398</v>
      </c>
      <c r="E592" t="s">
        <v>32</v>
      </c>
      <c r="F592">
        <v>67</v>
      </c>
      <c r="G592">
        <v>9.9223815010980516</v>
      </c>
      <c r="H592">
        <v>4.1375084641133739</v>
      </c>
      <c r="I592">
        <v>4.4562624305108738</v>
      </c>
      <c r="J592">
        <v>2</v>
      </c>
      <c r="K592">
        <v>6.0956909167802404</v>
      </c>
      <c r="L592">
        <v>0.29339586768589271</v>
      </c>
      <c r="M592">
        <v>2</v>
      </c>
      <c r="N592" t="b">
        <v>0</v>
      </c>
      <c r="O592" t="b">
        <v>0</v>
      </c>
      <c r="P592">
        <v>3</v>
      </c>
      <c r="Q592">
        <v>6</v>
      </c>
      <c r="R592">
        <v>10.40885722738946</v>
      </c>
      <c r="S592">
        <v>4.492350485893426</v>
      </c>
      <c r="T592" t="str">
        <f t="shared" si="9"/>
        <v>Not Satisfied</v>
      </c>
    </row>
    <row r="593" spans="1:20" x14ac:dyDescent="0.3">
      <c r="A593">
        <v>23</v>
      </c>
      <c r="B593" t="s">
        <v>24</v>
      </c>
      <c r="C593" t="s">
        <v>26</v>
      </c>
      <c r="D593">
        <v>0.83456551111202204</v>
      </c>
      <c r="E593" t="s">
        <v>23</v>
      </c>
      <c r="F593">
        <v>63</v>
      </c>
      <c r="G593">
        <v>4.19565388785891</v>
      </c>
      <c r="H593">
        <v>5.1379150328617067</v>
      </c>
      <c r="I593">
        <v>3.6687413981109529</v>
      </c>
      <c r="J593">
        <v>7</v>
      </c>
      <c r="K593">
        <v>6.0621875129054326</v>
      </c>
      <c r="L593">
        <v>1.6725782275311001</v>
      </c>
      <c r="M593">
        <v>4</v>
      </c>
      <c r="N593" t="b">
        <v>0</v>
      </c>
      <c r="O593" t="b">
        <v>0</v>
      </c>
      <c r="P593">
        <v>2</v>
      </c>
      <c r="Q593">
        <v>13</v>
      </c>
      <c r="R593">
        <v>17.003188854630629</v>
      </c>
      <c r="S593">
        <v>3.412396266393646</v>
      </c>
      <c r="T593" t="str">
        <f t="shared" si="9"/>
        <v>Not Satisfied</v>
      </c>
    </row>
    <row r="594" spans="1:20" x14ac:dyDescent="0.3">
      <c r="A594">
        <v>24</v>
      </c>
      <c r="B594" t="s">
        <v>24</v>
      </c>
      <c r="C594" t="s">
        <v>20</v>
      </c>
      <c r="D594">
        <v>0.84872132330683181</v>
      </c>
      <c r="E594" t="s">
        <v>31</v>
      </c>
      <c r="F594">
        <v>58</v>
      </c>
      <c r="G594">
        <v>5.3495221772067474</v>
      </c>
      <c r="H594">
        <v>6.6650653113400491</v>
      </c>
      <c r="I594">
        <v>5.8714024823593176</v>
      </c>
      <c r="J594">
        <v>10</v>
      </c>
      <c r="K594">
        <v>9.2535434807484513</v>
      </c>
      <c r="L594">
        <v>0</v>
      </c>
      <c r="M594">
        <v>9</v>
      </c>
      <c r="N594" t="b">
        <v>0</v>
      </c>
      <c r="O594" t="b">
        <v>1</v>
      </c>
      <c r="P594">
        <v>2</v>
      </c>
      <c r="Q594">
        <v>23</v>
      </c>
      <c r="R594">
        <v>5.1219016696756032</v>
      </c>
      <c r="S594">
        <v>5.218523937288829</v>
      </c>
      <c r="T594" t="str">
        <f t="shared" si="9"/>
        <v>Satisfied</v>
      </c>
    </row>
    <row r="595" spans="1:20" x14ac:dyDescent="0.3">
      <c r="A595">
        <v>25</v>
      </c>
      <c r="B595" t="s">
        <v>19</v>
      </c>
      <c r="C595" t="s">
        <v>20</v>
      </c>
      <c r="D595">
        <v>3.5819605566217692</v>
      </c>
      <c r="E595" t="s">
        <v>25</v>
      </c>
      <c r="F595">
        <v>65</v>
      </c>
      <c r="G595">
        <v>5.9824430710770091</v>
      </c>
      <c r="H595">
        <v>7.6189848246979732</v>
      </c>
      <c r="I595">
        <v>6.2451881504632611</v>
      </c>
      <c r="J595">
        <v>3</v>
      </c>
      <c r="K595">
        <v>8.6462917997815261</v>
      </c>
      <c r="L595">
        <v>2.2408076073504062</v>
      </c>
      <c r="M595">
        <v>3</v>
      </c>
      <c r="N595" t="b">
        <v>0</v>
      </c>
      <c r="O595" t="b">
        <v>0</v>
      </c>
      <c r="P595">
        <v>2</v>
      </c>
      <c r="Q595">
        <v>21</v>
      </c>
      <c r="R595">
        <v>0</v>
      </c>
      <c r="S595">
        <v>5.8354788932211772</v>
      </c>
      <c r="T595" t="str">
        <f t="shared" si="9"/>
        <v>Satisfied</v>
      </c>
    </row>
    <row r="596" spans="1:20" x14ac:dyDescent="0.3">
      <c r="A596">
        <v>59</v>
      </c>
      <c r="B596" t="s">
        <v>19</v>
      </c>
      <c r="C596" t="s">
        <v>20</v>
      </c>
      <c r="D596">
        <v>2.3326983760472739</v>
      </c>
      <c r="E596" t="s">
        <v>25</v>
      </c>
      <c r="F596">
        <v>61</v>
      </c>
      <c r="G596">
        <v>7.9151202161749659</v>
      </c>
      <c r="H596">
        <v>2.8393478140844408</v>
      </c>
      <c r="I596">
        <v>2.471967218033519</v>
      </c>
      <c r="J596">
        <v>3</v>
      </c>
      <c r="K596">
        <v>8.3141008571863537</v>
      </c>
      <c r="L596">
        <v>1.758556808192054</v>
      </c>
      <c r="M596">
        <v>5</v>
      </c>
      <c r="N596" t="b">
        <v>1</v>
      </c>
      <c r="O596" t="b">
        <v>0</v>
      </c>
      <c r="P596">
        <v>1</v>
      </c>
      <c r="Q596">
        <v>21</v>
      </c>
      <c r="R596">
        <v>5.8288406793685201</v>
      </c>
      <c r="S596">
        <v>4.8692711576236993</v>
      </c>
      <c r="T596" t="str">
        <f t="shared" si="9"/>
        <v>Not Satisfied</v>
      </c>
    </row>
    <row r="597" spans="1:20" x14ac:dyDescent="0.3">
      <c r="A597">
        <v>32</v>
      </c>
      <c r="B597" t="s">
        <v>19</v>
      </c>
      <c r="C597" t="s">
        <v>27</v>
      </c>
      <c r="D597">
        <v>3.3425868154923659</v>
      </c>
      <c r="E597" t="s">
        <v>31</v>
      </c>
      <c r="F597">
        <v>66</v>
      </c>
      <c r="G597">
        <v>8.5520795407843266</v>
      </c>
      <c r="H597">
        <v>5.3132260721531734</v>
      </c>
      <c r="I597">
        <v>4.70059130696111</v>
      </c>
      <c r="J597">
        <v>2</v>
      </c>
      <c r="K597">
        <v>5.2565671379357779</v>
      </c>
      <c r="L597">
        <v>2.095214643392159</v>
      </c>
      <c r="M597">
        <v>6</v>
      </c>
      <c r="N597" t="b">
        <v>0</v>
      </c>
      <c r="O597" t="b">
        <v>0</v>
      </c>
      <c r="P597">
        <v>3</v>
      </c>
      <c r="Q597">
        <v>9</v>
      </c>
      <c r="R597">
        <v>5.2278516670647974</v>
      </c>
      <c r="S597">
        <v>3.622472711730353</v>
      </c>
      <c r="T597" t="str">
        <f t="shared" si="9"/>
        <v>Not Satisfied</v>
      </c>
    </row>
    <row r="598" spans="1:20" x14ac:dyDescent="0.3">
      <c r="A598">
        <v>50</v>
      </c>
      <c r="B598" t="s">
        <v>24</v>
      </c>
      <c r="C598" t="s">
        <v>26</v>
      </c>
      <c r="D598">
        <v>5.1187016257889439</v>
      </c>
      <c r="E598" t="s">
        <v>32</v>
      </c>
      <c r="F598">
        <v>51</v>
      </c>
      <c r="G598">
        <v>8.4915786328733756</v>
      </c>
      <c r="H598">
        <v>6.3326892490326401</v>
      </c>
      <c r="I598">
        <v>6.6704720104784681</v>
      </c>
      <c r="J598">
        <v>5</v>
      </c>
      <c r="K598">
        <v>5.8212189082102963</v>
      </c>
      <c r="L598">
        <v>0.42512834540735778</v>
      </c>
      <c r="M598">
        <v>1</v>
      </c>
      <c r="N598" t="b">
        <v>0</v>
      </c>
      <c r="O598" t="b">
        <v>0</v>
      </c>
      <c r="P598">
        <v>1</v>
      </c>
      <c r="Q598">
        <v>1</v>
      </c>
      <c r="R598">
        <v>3.803250775284893</v>
      </c>
      <c r="S598">
        <v>7.5576646673431078</v>
      </c>
      <c r="T598" t="str">
        <f t="shared" si="9"/>
        <v>Satisfied</v>
      </c>
    </row>
    <row r="599" spans="1:20" x14ac:dyDescent="0.3">
      <c r="A599">
        <v>56</v>
      </c>
      <c r="B599" t="s">
        <v>19</v>
      </c>
      <c r="C599" t="s">
        <v>26</v>
      </c>
      <c r="D599">
        <v>1.158066118596516</v>
      </c>
      <c r="E599" t="s">
        <v>21</v>
      </c>
      <c r="F599">
        <v>57</v>
      </c>
      <c r="G599">
        <v>6.9378714216282491</v>
      </c>
      <c r="H599">
        <v>6.5078362897915643</v>
      </c>
      <c r="I599">
        <v>5.9919778886609549</v>
      </c>
      <c r="J599">
        <v>8</v>
      </c>
      <c r="K599">
        <v>4.8952801027177886</v>
      </c>
      <c r="L599">
        <v>1.2461985324300191</v>
      </c>
      <c r="M599">
        <v>5</v>
      </c>
      <c r="N599" t="b">
        <v>1</v>
      </c>
      <c r="O599" t="b">
        <v>0</v>
      </c>
      <c r="P599">
        <v>0</v>
      </c>
      <c r="Q599">
        <v>29</v>
      </c>
      <c r="R599">
        <v>21.02389762680604</v>
      </c>
      <c r="S599">
        <v>4.1750264967115438</v>
      </c>
      <c r="T599" t="str">
        <f t="shared" si="9"/>
        <v>Not Satisfied</v>
      </c>
    </row>
    <row r="600" spans="1:20" x14ac:dyDescent="0.3">
      <c r="A600">
        <v>44</v>
      </c>
      <c r="B600" t="s">
        <v>24</v>
      </c>
      <c r="C600" t="s">
        <v>27</v>
      </c>
      <c r="D600">
        <v>6.2209936384208042</v>
      </c>
      <c r="E600" t="s">
        <v>23</v>
      </c>
      <c r="F600">
        <v>55</v>
      </c>
      <c r="G600">
        <v>8.8905890229331508</v>
      </c>
      <c r="H600">
        <v>7.5657706823465087</v>
      </c>
      <c r="I600">
        <v>6.978117501106178</v>
      </c>
      <c r="J600">
        <v>6</v>
      </c>
      <c r="K600">
        <v>3.7564429118589762</v>
      </c>
      <c r="L600">
        <v>0</v>
      </c>
      <c r="M600">
        <v>2</v>
      </c>
      <c r="N600" t="b">
        <v>1</v>
      </c>
      <c r="O600" t="b">
        <v>0</v>
      </c>
      <c r="P600">
        <v>3</v>
      </c>
      <c r="Q600">
        <v>23</v>
      </c>
      <c r="R600">
        <v>8.1884831897174486</v>
      </c>
      <c r="S600">
        <v>7.9939143025104631</v>
      </c>
      <c r="T600" t="str">
        <f t="shared" si="9"/>
        <v>Satisfied</v>
      </c>
    </row>
    <row r="601" spans="1:20" x14ac:dyDescent="0.3">
      <c r="A601">
        <v>54</v>
      </c>
      <c r="B601" t="s">
        <v>19</v>
      </c>
      <c r="C601" t="s">
        <v>26</v>
      </c>
      <c r="D601">
        <v>2.0225449340143369</v>
      </c>
      <c r="E601" t="s">
        <v>25</v>
      </c>
      <c r="F601">
        <v>50</v>
      </c>
      <c r="G601">
        <v>4.9427292803605516</v>
      </c>
      <c r="H601">
        <v>3.3885019871927322</v>
      </c>
      <c r="I601">
        <v>4.0416368366865854</v>
      </c>
      <c r="J601">
        <v>1</v>
      </c>
      <c r="K601">
        <v>7.1534656030284802</v>
      </c>
      <c r="L601">
        <v>0</v>
      </c>
      <c r="M601">
        <v>4</v>
      </c>
      <c r="N601" t="b">
        <v>0</v>
      </c>
      <c r="O601" t="b">
        <v>0</v>
      </c>
      <c r="P601">
        <v>1</v>
      </c>
      <c r="Q601">
        <v>24</v>
      </c>
      <c r="R601">
        <v>22.355654395274211</v>
      </c>
      <c r="S601">
        <v>4.6829577066411403</v>
      </c>
      <c r="T601" t="str">
        <f t="shared" si="9"/>
        <v>Not Satisfied</v>
      </c>
    </row>
    <row r="602" spans="1:20" x14ac:dyDescent="0.3">
      <c r="A602">
        <v>44</v>
      </c>
      <c r="B602" t="s">
        <v>19</v>
      </c>
      <c r="C602" t="s">
        <v>26</v>
      </c>
      <c r="D602">
        <v>4.413038054896977</v>
      </c>
      <c r="E602" t="s">
        <v>32</v>
      </c>
      <c r="F602">
        <v>61</v>
      </c>
      <c r="G602">
        <v>7.8471347519806312</v>
      </c>
      <c r="H602">
        <v>8.69218510622607</v>
      </c>
      <c r="I602">
        <v>7.5429612402052761</v>
      </c>
      <c r="J602">
        <v>9</v>
      </c>
      <c r="K602">
        <v>7.1749806563746672</v>
      </c>
      <c r="L602">
        <v>0.99961391685860179</v>
      </c>
      <c r="M602">
        <v>0</v>
      </c>
      <c r="N602" t="b">
        <v>0</v>
      </c>
      <c r="O602" t="b">
        <v>0</v>
      </c>
      <c r="P602">
        <v>0</v>
      </c>
      <c r="Q602">
        <v>6</v>
      </c>
      <c r="R602">
        <v>8.225149483258523</v>
      </c>
      <c r="S602">
        <v>8.1647054392780536</v>
      </c>
      <c r="T602" t="str">
        <f t="shared" si="9"/>
        <v>Satisfied</v>
      </c>
    </row>
    <row r="603" spans="1:20" x14ac:dyDescent="0.3">
      <c r="A603">
        <v>50</v>
      </c>
      <c r="B603" t="s">
        <v>24</v>
      </c>
      <c r="C603" t="s">
        <v>26</v>
      </c>
      <c r="D603">
        <v>3.9501320642560138</v>
      </c>
      <c r="E603" t="s">
        <v>23</v>
      </c>
      <c r="F603">
        <v>70</v>
      </c>
      <c r="G603">
        <v>8.824366020490956</v>
      </c>
      <c r="H603">
        <v>4.4693712527193288</v>
      </c>
      <c r="I603">
        <v>3.83658276332087</v>
      </c>
      <c r="J603">
        <v>10</v>
      </c>
      <c r="K603">
        <v>4.813499406348476</v>
      </c>
      <c r="L603">
        <v>1.3175718470784401</v>
      </c>
      <c r="M603">
        <v>5</v>
      </c>
      <c r="N603" t="b">
        <v>0</v>
      </c>
      <c r="O603" t="b">
        <v>1</v>
      </c>
      <c r="P603">
        <v>0</v>
      </c>
      <c r="Q603">
        <v>27</v>
      </c>
      <c r="R603">
        <v>18.758235953412449</v>
      </c>
      <c r="S603">
        <v>2.379437316420876</v>
      </c>
      <c r="T603" t="str">
        <f t="shared" si="9"/>
        <v>Not Satisfied</v>
      </c>
    </row>
    <row r="604" spans="1:20" x14ac:dyDescent="0.3">
      <c r="A604">
        <v>21</v>
      </c>
      <c r="B604" t="s">
        <v>24</v>
      </c>
      <c r="C604" t="s">
        <v>22</v>
      </c>
      <c r="D604">
        <v>1.558687777097516</v>
      </c>
      <c r="E604" t="s">
        <v>31</v>
      </c>
      <c r="F604">
        <v>69</v>
      </c>
      <c r="G604">
        <v>8.1060370407558455</v>
      </c>
      <c r="H604">
        <v>4.5116453244724184</v>
      </c>
      <c r="I604">
        <v>3.9371474795112422</v>
      </c>
      <c r="J604">
        <v>4</v>
      </c>
      <c r="K604">
        <v>6.5958779580125464</v>
      </c>
      <c r="L604">
        <v>0</v>
      </c>
      <c r="M604">
        <v>6</v>
      </c>
      <c r="N604" t="b">
        <v>0</v>
      </c>
      <c r="O604" t="b">
        <v>1</v>
      </c>
      <c r="P604">
        <v>4</v>
      </c>
      <c r="Q604">
        <v>22</v>
      </c>
      <c r="R604">
        <v>9.4777703414300927</v>
      </c>
      <c r="S604">
        <v>5.8404175602456583</v>
      </c>
      <c r="T604" t="str">
        <f t="shared" si="9"/>
        <v>Satisfied</v>
      </c>
    </row>
    <row r="605" spans="1:20" x14ac:dyDescent="0.3">
      <c r="A605">
        <v>19</v>
      </c>
      <c r="B605" t="s">
        <v>24</v>
      </c>
      <c r="C605" t="s">
        <v>26</v>
      </c>
      <c r="D605">
        <v>4.8028336230831936</v>
      </c>
      <c r="E605" t="s">
        <v>32</v>
      </c>
      <c r="F605">
        <v>60</v>
      </c>
      <c r="G605">
        <v>8.8714325354008707</v>
      </c>
      <c r="H605">
        <v>2.2098590886051639</v>
      </c>
      <c r="I605">
        <v>1.5837628432284341</v>
      </c>
      <c r="J605">
        <v>6</v>
      </c>
      <c r="K605">
        <v>7.0298788253921547</v>
      </c>
      <c r="L605">
        <v>0.28270180318811799</v>
      </c>
      <c r="M605">
        <v>1</v>
      </c>
      <c r="N605" t="b">
        <v>1</v>
      </c>
      <c r="O605" t="b">
        <v>0</v>
      </c>
      <c r="P605">
        <v>2</v>
      </c>
      <c r="Q605">
        <v>20</v>
      </c>
      <c r="R605">
        <v>2.1424490167296351</v>
      </c>
      <c r="S605">
        <v>1.5616530333341421</v>
      </c>
      <c r="T605" t="str">
        <f t="shared" si="9"/>
        <v>Not Satisfied</v>
      </c>
    </row>
    <row r="606" spans="1:20" x14ac:dyDescent="0.3">
      <c r="A606">
        <v>50</v>
      </c>
      <c r="B606" t="s">
        <v>19</v>
      </c>
      <c r="C606" t="s">
        <v>26</v>
      </c>
      <c r="D606">
        <v>0.68479519413927736</v>
      </c>
      <c r="E606" t="s">
        <v>23</v>
      </c>
      <c r="F606">
        <v>65</v>
      </c>
      <c r="G606">
        <v>4.7263025939433279</v>
      </c>
      <c r="H606">
        <v>4.4887842889560439</v>
      </c>
      <c r="I606">
        <v>3.7243137740543779</v>
      </c>
      <c r="J606">
        <v>3</v>
      </c>
      <c r="K606">
        <v>5.1778805471304512</v>
      </c>
      <c r="L606">
        <v>1.0838118603975411</v>
      </c>
      <c r="M606">
        <v>5</v>
      </c>
      <c r="N606" t="b">
        <v>0</v>
      </c>
      <c r="O606" t="b">
        <v>1</v>
      </c>
      <c r="P606">
        <v>1</v>
      </c>
      <c r="Q606">
        <v>1</v>
      </c>
      <c r="R606">
        <v>1.422267607940402</v>
      </c>
      <c r="S606">
        <v>2.648981255998978</v>
      </c>
      <c r="T606" t="str">
        <f t="shared" si="9"/>
        <v>Not Satisfied</v>
      </c>
    </row>
    <row r="607" spans="1:20" x14ac:dyDescent="0.3">
      <c r="A607">
        <v>48</v>
      </c>
      <c r="B607" t="s">
        <v>19</v>
      </c>
      <c r="C607" t="s">
        <v>30</v>
      </c>
      <c r="D607">
        <v>7.5952084053909408</v>
      </c>
      <c r="E607" t="s">
        <v>31</v>
      </c>
      <c r="F607">
        <v>48</v>
      </c>
      <c r="G607">
        <v>3.9190301057825718</v>
      </c>
      <c r="H607">
        <v>2.2879142013183551</v>
      </c>
      <c r="I607">
        <v>1.8977336309513091</v>
      </c>
      <c r="J607">
        <v>5</v>
      </c>
      <c r="K607">
        <v>8.6157251383003732</v>
      </c>
      <c r="L607">
        <v>0.56071680153674319</v>
      </c>
      <c r="M607">
        <v>10</v>
      </c>
      <c r="N607" t="b">
        <v>0</v>
      </c>
      <c r="O607" t="b">
        <v>0</v>
      </c>
      <c r="P607">
        <v>3</v>
      </c>
      <c r="Q607">
        <v>10</v>
      </c>
      <c r="R607">
        <v>0</v>
      </c>
      <c r="S607">
        <v>3.3528271220460901</v>
      </c>
      <c r="T607" t="str">
        <f t="shared" si="9"/>
        <v>Not Satisfied</v>
      </c>
    </row>
    <row r="608" spans="1:20" x14ac:dyDescent="0.3">
      <c r="A608">
        <v>53</v>
      </c>
      <c r="B608" t="s">
        <v>19</v>
      </c>
      <c r="C608" t="s">
        <v>28</v>
      </c>
      <c r="D608">
        <v>3.5293284179575841</v>
      </c>
      <c r="E608" t="s">
        <v>25</v>
      </c>
      <c r="F608">
        <v>74</v>
      </c>
      <c r="G608">
        <v>7.0662852094004824</v>
      </c>
      <c r="H608">
        <v>6.8960449156500632</v>
      </c>
      <c r="I608">
        <v>7.6971075138170253</v>
      </c>
      <c r="J608">
        <v>5</v>
      </c>
      <c r="K608">
        <v>7.2211503806523147</v>
      </c>
      <c r="L608">
        <v>1.4048726775427951</v>
      </c>
      <c r="M608">
        <v>0</v>
      </c>
      <c r="N608" t="b">
        <v>0</v>
      </c>
      <c r="O608" t="b">
        <v>1</v>
      </c>
      <c r="P608">
        <v>1</v>
      </c>
      <c r="Q608">
        <v>13</v>
      </c>
      <c r="R608">
        <v>12.01026763589495</v>
      </c>
      <c r="S608">
        <v>6.3113076174361176</v>
      </c>
      <c r="T608" t="str">
        <f t="shared" si="9"/>
        <v>Satisfied</v>
      </c>
    </row>
    <row r="609" spans="1:20" x14ac:dyDescent="0.3">
      <c r="A609">
        <v>41</v>
      </c>
      <c r="B609" t="s">
        <v>19</v>
      </c>
      <c r="C609" t="s">
        <v>22</v>
      </c>
      <c r="D609">
        <v>1.1478528553104299</v>
      </c>
      <c r="E609" t="s">
        <v>23</v>
      </c>
      <c r="F609">
        <v>63</v>
      </c>
      <c r="G609">
        <v>7.5923468889181871</v>
      </c>
      <c r="H609">
        <v>2.4175293890962171</v>
      </c>
      <c r="I609">
        <v>2.100377146770946</v>
      </c>
      <c r="J609">
        <v>3</v>
      </c>
      <c r="K609">
        <v>5.5649834572924011</v>
      </c>
      <c r="L609">
        <v>0.65427840908171619</v>
      </c>
      <c r="M609">
        <v>10</v>
      </c>
      <c r="N609" t="b">
        <v>0</v>
      </c>
      <c r="O609" t="b">
        <v>1</v>
      </c>
      <c r="P609">
        <v>3</v>
      </c>
      <c r="Q609">
        <v>16</v>
      </c>
      <c r="R609">
        <v>7.3217526479097179</v>
      </c>
      <c r="S609">
        <v>1.593820829855733</v>
      </c>
      <c r="T609" t="str">
        <f t="shared" si="9"/>
        <v>Not Satisfied</v>
      </c>
    </row>
    <row r="610" spans="1:20" x14ac:dyDescent="0.3">
      <c r="A610">
        <v>46</v>
      </c>
      <c r="B610" t="s">
        <v>24</v>
      </c>
      <c r="C610" t="s">
        <v>28</v>
      </c>
      <c r="D610">
        <v>4.6571849180294036</v>
      </c>
      <c r="E610" t="s">
        <v>32</v>
      </c>
      <c r="F610">
        <v>66</v>
      </c>
      <c r="G610">
        <v>6.3351538834143488</v>
      </c>
      <c r="H610">
        <v>4.3193700880715138</v>
      </c>
      <c r="I610">
        <v>4.160252639392418</v>
      </c>
      <c r="J610">
        <v>4</v>
      </c>
      <c r="K610">
        <v>7.7590258675542927</v>
      </c>
      <c r="L610">
        <v>1.9378599476272169</v>
      </c>
      <c r="M610">
        <v>4</v>
      </c>
      <c r="N610" t="b">
        <v>1</v>
      </c>
      <c r="O610" t="b">
        <v>0</v>
      </c>
      <c r="P610">
        <v>0</v>
      </c>
      <c r="Q610">
        <v>10</v>
      </c>
      <c r="R610">
        <v>26.25935563094178</v>
      </c>
      <c r="S610">
        <v>3.9125865668658091</v>
      </c>
      <c r="T610" t="str">
        <f t="shared" si="9"/>
        <v>Not Satisfied</v>
      </c>
    </row>
    <row r="611" spans="1:20" x14ac:dyDescent="0.3">
      <c r="A611">
        <v>46</v>
      </c>
      <c r="B611" t="s">
        <v>24</v>
      </c>
      <c r="C611" t="s">
        <v>20</v>
      </c>
      <c r="D611">
        <v>4.6457706793209033</v>
      </c>
      <c r="E611" t="s">
        <v>23</v>
      </c>
      <c r="F611">
        <v>60</v>
      </c>
      <c r="G611">
        <v>7.419518851528986</v>
      </c>
      <c r="H611">
        <v>2.4622506302091218</v>
      </c>
      <c r="I611">
        <v>2.5084743062363231</v>
      </c>
      <c r="J611">
        <v>10</v>
      </c>
      <c r="K611">
        <v>8.5693561197057679</v>
      </c>
      <c r="L611">
        <v>1.0292929687117229</v>
      </c>
      <c r="M611">
        <v>1</v>
      </c>
      <c r="N611" t="b">
        <v>1</v>
      </c>
      <c r="O611" t="b">
        <v>1</v>
      </c>
      <c r="P611">
        <v>2</v>
      </c>
      <c r="Q611">
        <v>1</v>
      </c>
      <c r="R611">
        <v>15.594222848549469</v>
      </c>
      <c r="S611">
        <v>2.079244701588757</v>
      </c>
      <c r="T611" t="str">
        <f t="shared" si="9"/>
        <v>Not Satisfied</v>
      </c>
    </row>
    <row r="612" spans="1:20" x14ac:dyDescent="0.3">
      <c r="A612">
        <v>21</v>
      </c>
      <c r="B612" t="s">
        <v>24</v>
      </c>
      <c r="C612" t="s">
        <v>20</v>
      </c>
      <c r="D612">
        <v>4.6868250590849909</v>
      </c>
      <c r="E612" t="s">
        <v>23</v>
      </c>
      <c r="F612">
        <v>63</v>
      </c>
      <c r="G612">
        <v>7.8566116882076527</v>
      </c>
      <c r="H612">
        <v>4.4511338926537558</v>
      </c>
      <c r="I612">
        <v>4.0384691244806659</v>
      </c>
      <c r="J612">
        <v>4</v>
      </c>
      <c r="K612">
        <v>6.0159253324460034</v>
      </c>
      <c r="L612">
        <v>1.080182021100847</v>
      </c>
      <c r="M612">
        <v>9</v>
      </c>
      <c r="N612" t="b">
        <v>0</v>
      </c>
      <c r="O612" t="b">
        <v>0</v>
      </c>
      <c r="P612">
        <v>0</v>
      </c>
      <c r="Q612">
        <v>12</v>
      </c>
      <c r="R612">
        <v>18.620110020106061</v>
      </c>
      <c r="S612">
        <v>3.9712139299111091</v>
      </c>
      <c r="T612" t="str">
        <f t="shared" si="9"/>
        <v>Not Satisfied</v>
      </c>
    </row>
    <row r="613" spans="1:20" x14ac:dyDescent="0.3">
      <c r="A613">
        <v>29</v>
      </c>
      <c r="B613" t="s">
        <v>19</v>
      </c>
      <c r="C613" t="s">
        <v>22</v>
      </c>
      <c r="D613">
        <v>4.72231270259915</v>
      </c>
      <c r="E613" t="s">
        <v>23</v>
      </c>
      <c r="F613">
        <v>62</v>
      </c>
      <c r="G613">
        <v>8.7452793438909566</v>
      </c>
      <c r="H613">
        <v>8.4701769368877144</v>
      </c>
      <c r="I613">
        <v>8.3619539468917008</v>
      </c>
      <c r="J613">
        <v>6</v>
      </c>
      <c r="K613">
        <v>7.1671327671750671</v>
      </c>
      <c r="L613">
        <v>2.200396400856647</v>
      </c>
      <c r="M613">
        <v>8</v>
      </c>
      <c r="N613" t="b">
        <v>0</v>
      </c>
      <c r="O613" t="b">
        <v>0</v>
      </c>
      <c r="P613">
        <v>1</v>
      </c>
      <c r="Q613">
        <v>17</v>
      </c>
      <c r="R613">
        <v>0</v>
      </c>
      <c r="S613">
        <v>8.9583429116638342</v>
      </c>
      <c r="T613" t="str">
        <f t="shared" si="9"/>
        <v>Satisfied</v>
      </c>
    </row>
    <row r="614" spans="1:20" x14ac:dyDescent="0.3">
      <c r="A614">
        <v>44</v>
      </c>
      <c r="B614" t="s">
        <v>19</v>
      </c>
      <c r="C614" t="s">
        <v>28</v>
      </c>
      <c r="D614">
        <v>3.4596254133715898</v>
      </c>
      <c r="E614" t="s">
        <v>23</v>
      </c>
      <c r="F614">
        <v>63</v>
      </c>
      <c r="G614">
        <v>7.4300175666955974</v>
      </c>
      <c r="H614">
        <v>5.5574391885447927</v>
      </c>
      <c r="I614">
        <v>5.4373085134212928</v>
      </c>
      <c r="J614">
        <v>2</v>
      </c>
      <c r="K614">
        <v>6.9826296463317972</v>
      </c>
      <c r="L614">
        <v>1.011978648090339</v>
      </c>
      <c r="M614">
        <v>8</v>
      </c>
      <c r="N614" t="b">
        <v>0</v>
      </c>
      <c r="O614" t="b">
        <v>0</v>
      </c>
      <c r="P614">
        <v>2</v>
      </c>
      <c r="Q614">
        <v>23</v>
      </c>
      <c r="R614">
        <v>18.728775038625759</v>
      </c>
      <c r="S614">
        <v>5.7618211359174794</v>
      </c>
      <c r="T614" t="str">
        <f t="shared" si="9"/>
        <v>Satisfied</v>
      </c>
    </row>
    <row r="615" spans="1:20" x14ac:dyDescent="0.3">
      <c r="A615">
        <v>48</v>
      </c>
      <c r="B615" t="s">
        <v>19</v>
      </c>
      <c r="C615" t="s">
        <v>20</v>
      </c>
      <c r="D615">
        <v>5.2163106682811229</v>
      </c>
      <c r="E615" t="s">
        <v>31</v>
      </c>
      <c r="F615">
        <v>49</v>
      </c>
      <c r="G615">
        <v>8.5535617393095418</v>
      </c>
      <c r="H615">
        <v>3.740167317912773</v>
      </c>
      <c r="I615">
        <v>2.7548705311221009</v>
      </c>
      <c r="J615">
        <v>5</v>
      </c>
      <c r="K615">
        <v>6.9505904890136332</v>
      </c>
      <c r="L615">
        <v>1.9926488064853001</v>
      </c>
      <c r="M615">
        <v>4</v>
      </c>
      <c r="N615" t="b">
        <v>0</v>
      </c>
      <c r="O615" t="b">
        <v>1</v>
      </c>
      <c r="P615">
        <v>1</v>
      </c>
      <c r="Q615">
        <v>9</v>
      </c>
      <c r="R615">
        <v>8.4232512275379499</v>
      </c>
      <c r="S615">
        <v>2.6052543070998939</v>
      </c>
      <c r="T615" t="str">
        <f t="shared" si="9"/>
        <v>Not Satisfied</v>
      </c>
    </row>
    <row r="616" spans="1:20" x14ac:dyDescent="0.3">
      <c r="A616">
        <v>53</v>
      </c>
      <c r="B616" t="s">
        <v>24</v>
      </c>
      <c r="C616" t="s">
        <v>30</v>
      </c>
      <c r="D616">
        <v>3.5586099697098419</v>
      </c>
      <c r="E616" t="s">
        <v>25</v>
      </c>
      <c r="F616">
        <v>65</v>
      </c>
      <c r="G616">
        <v>10.578278444079629</v>
      </c>
      <c r="H616">
        <v>8.2349204748095026</v>
      </c>
      <c r="I616">
        <v>6.8410357541176294</v>
      </c>
      <c r="J616">
        <v>7</v>
      </c>
      <c r="K616">
        <v>7.355174705274961</v>
      </c>
      <c r="L616">
        <v>1.9173361667610009</v>
      </c>
      <c r="M616">
        <v>3</v>
      </c>
      <c r="N616" t="b">
        <v>0</v>
      </c>
      <c r="O616" t="b">
        <v>0</v>
      </c>
      <c r="P616">
        <v>3</v>
      </c>
      <c r="Q616">
        <v>12</v>
      </c>
      <c r="R616">
        <v>21.323772401072741</v>
      </c>
      <c r="S616">
        <v>7.626492924265289</v>
      </c>
      <c r="T616" t="str">
        <f t="shared" si="9"/>
        <v>Satisfied</v>
      </c>
    </row>
    <row r="617" spans="1:20" x14ac:dyDescent="0.3">
      <c r="A617">
        <v>53</v>
      </c>
      <c r="B617" t="s">
        <v>24</v>
      </c>
      <c r="C617" t="s">
        <v>27</v>
      </c>
      <c r="D617">
        <v>3.1721877716332472</v>
      </c>
      <c r="E617" t="s">
        <v>25</v>
      </c>
      <c r="F617">
        <v>61</v>
      </c>
      <c r="G617">
        <v>8.4521470061546626</v>
      </c>
      <c r="H617">
        <v>3.2143555151455518</v>
      </c>
      <c r="I617">
        <v>2.5276495413431981</v>
      </c>
      <c r="J617">
        <v>3</v>
      </c>
      <c r="K617">
        <v>7.1815399296621392</v>
      </c>
      <c r="L617">
        <v>0</v>
      </c>
      <c r="M617">
        <v>2</v>
      </c>
      <c r="N617" t="b">
        <v>1</v>
      </c>
      <c r="O617" t="b">
        <v>0</v>
      </c>
      <c r="P617">
        <v>5</v>
      </c>
      <c r="Q617">
        <v>31</v>
      </c>
      <c r="R617">
        <v>11.3906257706061</v>
      </c>
      <c r="S617">
        <v>2.8585592510130571</v>
      </c>
      <c r="T617" t="str">
        <f t="shared" si="9"/>
        <v>Not Satisfied</v>
      </c>
    </row>
    <row r="618" spans="1:20" x14ac:dyDescent="0.3">
      <c r="A618">
        <v>43</v>
      </c>
      <c r="B618" t="s">
        <v>19</v>
      </c>
      <c r="C618" t="s">
        <v>20</v>
      </c>
      <c r="D618">
        <v>3.668095121606648</v>
      </c>
      <c r="E618" t="s">
        <v>25</v>
      </c>
      <c r="F618">
        <v>66</v>
      </c>
      <c r="G618">
        <v>9.9145849982715593</v>
      </c>
      <c r="H618">
        <v>5.6412968201478133</v>
      </c>
      <c r="I618">
        <v>6.0831722293857178</v>
      </c>
      <c r="J618">
        <v>6</v>
      </c>
      <c r="K618">
        <v>8.1328172310696019</v>
      </c>
      <c r="L618">
        <v>1.4505940309768151</v>
      </c>
      <c r="M618">
        <v>7</v>
      </c>
      <c r="N618" t="b">
        <v>0</v>
      </c>
      <c r="O618" t="b">
        <v>0</v>
      </c>
      <c r="P618">
        <v>4</v>
      </c>
      <c r="Q618">
        <v>9</v>
      </c>
      <c r="R618">
        <v>2.9461172672840878</v>
      </c>
      <c r="S618">
        <v>6.9412652735213367</v>
      </c>
      <c r="T618" t="str">
        <f t="shared" si="9"/>
        <v>Satisfied</v>
      </c>
    </row>
    <row r="619" spans="1:20" x14ac:dyDescent="0.3">
      <c r="A619">
        <v>44</v>
      </c>
      <c r="B619" t="s">
        <v>24</v>
      </c>
      <c r="C619" t="s">
        <v>27</v>
      </c>
      <c r="D619">
        <v>0.88223305772404137</v>
      </c>
      <c r="E619" t="s">
        <v>32</v>
      </c>
      <c r="F619">
        <v>58</v>
      </c>
      <c r="G619">
        <v>5.367645019896699</v>
      </c>
      <c r="H619">
        <v>2.0664496735813591</v>
      </c>
      <c r="I619">
        <v>1.5593971016307271</v>
      </c>
      <c r="J619">
        <v>5</v>
      </c>
      <c r="K619">
        <v>6.5471651635655448</v>
      </c>
      <c r="L619">
        <v>1.270112251675179</v>
      </c>
      <c r="M619">
        <v>4</v>
      </c>
      <c r="N619" t="b">
        <v>1</v>
      </c>
      <c r="O619" t="b">
        <v>0</v>
      </c>
      <c r="P619">
        <v>0</v>
      </c>
      <c r="Q619">
        <v>0</v>
      </c>
      <c r="R619">
        <v>1.8862245062844849</v>
      </c>
      <c r="S619">
        <v>1.7320938461300439</v>
      </c>
      <c r="T619" t="str">
        <f t="shared" si="9"/>
        <v>Not Satisfied</v>
      </c>
    </row>
    <row r="620" spans="1:20" x14ac:dyDescent="0.3">
      <c r="A620">
        <v>22</v>
      </c>
      <c r="B620" t="s">
        <v>19</v>
      </c>
      <c r="C620" t="s">
        <v>27</v>
      </c>
      <c r="D620">
        <v>5.7768722320796329</v>
      </c>
      <c r="E620" t="s">
        <v>21</v>
      </c>
      <c r="F620">
        <v>50</v>
      </c>
      <c r="G620">
        <v>4.3484804699774013</v>
      </c>
      <c r="H620">
        <v>5.4899275642235548</v>
      </c>
      <c r="I620">
        <v>5.6495126284723014</v>
      </c>
      <c r="J620">
        <v>5</v>
      </c>
      <c r="K620">
        <v>6.7334784405394812</v>
      </c>
      <c r="L620">
        <v>0.81165388658346183</v>
      </c>
      <c r="M620">
        <v>2</v>
      </c>
      <c r="N620" t="b">
        <v>0</v>
      </c>
      <c r="O620" t="b">
        <v>0</v>
      </c>
      <c r="P620">
        <v>3</v>
      </c>
      <c r="Q620">
        <v>28</v>
      </c>
      <c r="R620">
        <v>9.273026804908314</v>
      </c>
      <c r="S620">
        <v>5.8567011553722521</v>
      </c>
      <c r="T620" t="str">
        <f t="shared" si="9"/>
        <v>Satisfied</v>
      </c>
    </row>
    <row r="621" spans="1:20" x14ac:dyDescent="0.3">
      <c r="A621">
        <v>37</v>
      </c>
      <c r="B621" t="s">
        <v>19</v>
      </c>
      <c r="C621" t="s">
        <v>22</v>
      </c>
      <c r="D621">
        <v>1.675036083211598</v>
      </c>
      <c r="E621" t="s">
        <v>23</v>
      </c>
      <c r="F621">
        <v>56</v>
      </c>
      <c r="G621">
        <v>1.8122371254366969</v>
      </c>
      <c r="H621">
        <v>8.9609260762947418</v>
      </c>
      <c r="I621">
        <v>8.1662019891588535</v>
      </c>
      <c r="J621">
        <v>1</v>
      </c>
      <c r="K621">
        <v>4.7446307467488307</v>
      </c>
      <c r="L621">
        <v>0.66463170279282258</v>
      </c>
      <c r="M621">
        <v>2</v>
      </c>
      <c r="N621" t="b">
        <v>1</v>
      </c>
      <c r="O621" t="b">
        <v>0</v>
      </c>
      <c r="P621">
        <v>2</v>
      </c>
      <c r="Q621">
        <v>30</v>
      </c>
      <c r="R621">
        <v>27.82117784408765</v>
      </c>
      <c r="S621">
        <v>9.4765218629461607</v>
      </c>
      <c r="T621" t="str">
        <f t="shared" si="9"/>
        <v>Satisfied</v>
      </c>
    </row>
    <row r="622" spans="1:20" x14ac:dyDescent="0.3">
      <c r="A622">
        <v>28</v>
      </c>
      <c r="B622" t="s">
        <v>24</v>
      </c>
      <c r="C622" t="s">
        <v>30</v>
      </c>
      <c r="D622">
        <v>3.1433326045815551</v>
      </c>
      <c r="E622" t="s">
        <v>21</v>
      </c>
      <c r="F622">
        <v>73</v>
      </c>
      <c r="G622">
        <v>5.974513124021172</v>
      </c>
      <c r="H622">
        <v>8.7647241436331118</v>
      </c>
      <c r="I622">
        <v>8.4238367897761197</v>
      </c>
      <c r="J622">
        <v>6</v>
      </c>
      <c r="K622">
        <v>4.8617410806762518</v>
      </c>
      <c r="L622">
        <v>1.994620875470136</v>
      </c>
      <c r="M622">
        <v>8</v>
      </c>
      <c r="N622" t="b">
        <v>0</v>
      </c>
      <c r="O622" t="b">
        <v>0</v>
      </c>
      <c r="P622">
        <v>2</v>
      </c>
      <c r="Q622">
        <v>6</v>
      </c>
      <c r="R622">
        <v>11.40725201863763</v>
      </c>
      <c r="S622">
        <v>7.7257174567104832</v>
      </c>
      <c r="T622" t="str">
        <f t="shared" si="9"/>
        <v>Satisfied</v>
      </c>
    </row>
    <row r="623" spans="1:20" x14ac:dyDescent="0.3">
      <c r="A623">
        <v>27</v>
      </c>
      <c r="B623" t="s">
        <v>19</v>
      </c>
      <c r="C623" t="s">
        <v>27</v>
      </c>
      <c r="D623">
        <v>1.122737658337807</v>
      </c>
      <c r="E623" t="s">
        <v>31</v>
      </c>
      <c r="F623">
        <v>57</v>
      </c>
      <c r="G623">
        <v>7.66818322467826</v>
      </c>
      <c r="H623">
        <v>7.6686144902242326</v>
      </c>
      <c r="I623">
        <v>7.4807215705237233</v>
      </c>
      <c r="J623">
        <v>8</v>
      </c>
      <c r="K623">
        <v>7.1913708102201994</v>
      </c>
      <c r="L623">
        <v>0</v>
      </c>
      <c r="M623">
        <v>4</v>
      </c>
      <c r="N623" t="b">
        <v>0</v>
      </c>
      <c r="O623" t="b">
        <v>0</v>
      </c>
      <c r="P623">
        <v>2</v>
      </c>
      <c r="Q623">
        <v>29</v>
      </c>
      <c r="R623">
        <v>10.867758105734341</v>
      </c>
      <c r="S623">
        <v>8.8707542842986005</v>
      </c>
      <c r="T623" t="str">
        <f t="shared" si="9"/>
        <v>Satisfied</v>
      </c>
    </row>
    <row r="624" spans="1:20" x14ac:dyDescent="0.3">
      <c r="A624">
        <v>57</v>
      </c>
      <c r="B624" t="s">
        <v>19</v>
      </c>
      <c r="C624" t="s">
        <v>20</v>
      </c>
      <c r="D624">
        <v>2.5944974199188509</v>
      </c>
      <c r="E624" t="s">
        <v>23</v>
      </c>
      <c r="F624">
        <v>50</v>
      </c>
      <c r="G624">
        <v>9.1455058184046791</v>
      </c>
      <c r="H624">
        <v>2.6761118999609281</v>
      </c>
      <c r="I624">
        <v>2.1557572739231019</v>
      </c>
      <c r="J624">
        <v>10</v>
      </c>
      <c r="K624">
        <v>5.363011063314076</v>
      </c>
      <c r="L624">
        <v>1.4465235313518809</v>
      </c>
      <c r="M624">
        <v>2</v>
      </c>
      <c r="N624" t="b">
        <v>0</v>
      </c>
      <c r="O624" t="b">
        <v>0</v>
      </c>
      <c r="P624">
        <v>0</v>
      </c>
      <c r="Q624">
        <v>1</v>
      </c>
      <c r="R624">
        <v>11.538553264415359</v>
      </c>
      <c r="S624">
        <v>2.7672666090717701</v>
      </c>
      <c r="T624" t="str">
        <f t="shared" si="9"/>
        <v>Not Satisfied</v>
      </c>
    </row>
    <row r="625" spans="1:20" x14ac:dyDescent="0.3">
      <c r="A625">
        <v>23</v>
      </c>
      <c r="B625" t="s">
        <v>24</v>
      </c>
      <c r="C625" t="s">
        <v>20</v>
      </c>
      <c r="D625">
        <v>3.6251251131737101</v>
      </c>
      <c r="E625" t="s">
        <v>21</v>
      </c>
      <c r="F625">
        <v>66</v>
      </c>
      <c r="G625">
        <v>8.9034655239943881</v>
      </c>
      <c r="H625">
        <v>8.5815331760203861</v>
      </c>
      <c r="I625">
        <v>7.4890126945943498</v>
      </c>
      <c r="J625">
        <v>1</v>
      </c>
      <c r="K625">
        <v>7.0012035500375571</v>
      </c>
      <c r="L625">
        <v>1.373568494448197</v>
      </c>
      <c r="M625">
        <v>8</v>
      </c>
      <c r="N625" t="b">
        <v>0</v>
      </c>
      <c r="O625" t="b">
        <v>1</v>
      </c>
      <c r="P625">
        <v>3</v>
      </c>
      <c r="Q625">
        <v>3</v>
      </c>
      <c r="R625">
        <v>7.9312947535207421</v>
      </c>
      <c r="S625">
        <v>7.5998619751623746</v>
      </c>
      <c r="T625" t="str">
        <f t="shared" si="9"/>
        <v>Satisfied</v>
      </c>
    </row>
    <row r="626" spans="1:20" x14ac:dyDescent="0.3">
      <c r="A626">
        <v>25</v>
      </c>
      <c r="B626" t="s">
        <v>24</v>
      </c>
      <c r="C626" t="s">
        <v>22</v>
      </c>
      <c r="D626">
        <v>1.926840594183348</v>
      </c>
      <c r="E626" t="s">
        <v>31</v>
      </c>
      <c r="F626">
        <v>72</v>
      </c>
      <c r="G626">
        <v>6.2203760340462901</v>
      </c>
      <c r="H626">
        <v>5.242657750179081</v>
      </c>
      <c r="I626">
        <v>5.3477468393631664</v>
      </c>
      <c r="J626">
        <v>1</v>
      </c>
      <c r="K626">
        <v>6.5021149459215408</v>
      </c>
      <c r="L626">
        <v>0.93004818143416323</v>
      </c>
      <c r="M626">
        <v>4</v>
      </c>
      <c r="N626" t="b">
        <v>0</v>
      </c>
      <c r="O626" t="b">
        <v>0</v>
      </c>
      <c r="P626">
        <v>0</v>
      </c>
      <c r="Q626">
        <v>24</v>
      </c>
      <c r="R626">
        <v>14.3993766461075</v>
      </c>
      <c r="S626">
        <v>4.4256884626948647</v>
      </c>
      <c r="T626" t="str">
        <f t="shared" si="9"/>
        <v>Not Satisfied</v>
      </c>
    </row>
    <row r="627" spans="1:20" x14ac:dyDescent="0.3">
      <c r="A627">
        <v>40</v>
      </c>
      <c r="B627" t="s">
        <v>19</v>
      </c>
      <c r="C627" t="s">
        <v>22</v>
      </c>
      <c r="D627">
        <v>1.6247029237899151</v>
      </c>
      <c r="E627" t="s">
        <v>25</v>
      </c>
      <c r="F627">
        <v>68</v>
      </c>
      <c r="G627">
        <v>6.4560698501833453</v>
      </c>
      <c r="H627">
        <v>5.897917559803302</v>
      </c>
      <c r="I627">
        <v>4.3293828186282841</v>
      </c>
      <c r="J627">
        <v>3</v>
      </c>
      <c r="K627">
        <v>8.050173142768859</v>
      </c>
      <c r="L627">
        <v>0.71657218268142109</v>
      </c>
      <c r="M627">
        <v>1</v>
      </c>
      <c r="N627" t="b">
        <v>1</v>
      </c>
      <c r="O627" t="b">
        <v>0</v>
      </c>
      <c r="P627">
        <v>1</v>
      </c>
      <c r="Q627">
        <v>28</v>
      </c>
      <c r="R627">
        <v>16.093510876539241</v>
      </c>
      <c r="S627">
        <v>2.978232958253328</v>
      </c>
      <c r="T627" t="str">
        <f t="shared" si="9"/>
        <v>Not Satisfied</v>
      </c>
    </row>
    <row r="628" spans="1:20" x14ac:dyDescent="0.3">
      <c r="A628">
        <v>60</v>
      </c>
      <c r="B628" t="s">
        <v>24</v>
      </c>
      <c r="C628" t="s">
        <v>30</v>
      </c>
      <c r="D628">
        <v>7.0287918976430621</v>
      </c>
      <c r="E628" t="s">
        <v>21</v>
      </c>
      <c r="F628">
        <v>51</v>
      </c>
      <c r="G628">
        <v>6.9204032043762584</v>
      </c>
      <c r="H628">
        <v>2.511826436703156</v>
      </c>
      <c r="I628">
        <v>1.948969139187295</v>
      </c>
      <c r="J628">
        <v>4</v>
      </c>
      <c r="K628">
        <v>5.1824539981052471</v>
      </c>
      <c r="L628">
        <v>0.271207953797172</v>
      </c>
      <c r="M628">
        <v>10</v>
      </c>
      <c r="N628" t="b">
        <v>0</v>
      </c>
      <c r="O628" t="b">
        <v>0</v>
      </c>
      <c r="P628">
        <v>0</v>
      </c>
      <c r="Q628">
        <v>31</v>
      </c>
      <c r="R628">
        <v>5.0940426594720014</v>
      </c>
      <c r="S628">
        <v>2.5219943231593551</v>
      </c>
      <c r="T628" t="str">
        <f t="shared" si="9"/>
        <v>Not Satisfied</v>
      </c>
    </row>
    <row r="629" spans="1:20" x14ac:dyDescent="0.3">
      <c r="A629">
        <v>57</v>
      </c>
      <c r="B629" t="s">
        <v>19</v>
      </c>
      <c r="C629" t="s">
        <v>30</v>
      </c>
      <c r="D629">
        <v>2.6508108756762252</v>
      </c>
      <c r="E629" t="s">
        <v>25</v>
      </c>
      <c r="F629">
        <v>54</v>
      </c>
      <c r="G629">
        <v>9.0778895642199355</v>
      </c>
      <c r="H629">
        <v>4.0684086188253694</v>
      </c>
      <c r="I629">
        <v>4.8438101260895374</v>
      </c>
      <c r="J629">
        <v>3</v>
      </c>
      <c r="K629">
        <v>7.2094068297121341</v>
      </c>
      <c r="L629">
        <v>0</v>
      </c>
      <c r="M629">
        <v>9</v>
      </c>
      <c r="N629" t="b">
        <v>1</v>
      </c>
      <c r="O629" t="b">
        <v>0</v>
      </c>
      <c r="P629">
        <v>5</v>
      </c>
      <c r="Q629">
        <v>13</v>
      </c>
      <c r="R629">
        <v>13.433325842380279</v>
      </c>
      <c r="S629">
        <v>6.1742471405644324</v>
      </c>
      <c r="T629" t="str">
        <f t="shared" si="9"/>
        <v>Satisfied</v>
      </c>
    </row>
    <row r="630" spans="1:20" x14ac:dyDescent="0.3">
      <c r="A630">
        <v>42</v>
      </c>
      <c r="B630" t="s">
        <v>24</v>
      </c>
      <c r="C630" t="s">
        <v>22</v>
      </c>
      <c r="D630">
        <v>4.6806535685575641</v>
      </c>
      <c r="E630" t="s">
        <v>25</v>
      </c>
      <c r="F630">
        <v>65</v>
      </c>
      <c r="G630">
        <v>4.8891012763762234</v>
      </c>
      <c r="H630">
        <v>2.6365398117668239</v>
      </c>
      <c r="I630">
        <v>2.017473714020436</v>
      </c>
      <c r="J630">
        <v>5</v>
      </c>
      <c r="K630">
        <v>8.3836435354841878</v>
      </c>
      <c r="L630">
        <v>0.92890308491025042</v>
      </c>
      <c r="M630">
        <v>7</v>
      </c>
      <c r="N630" t="b">
        <v>0</v>
      </c>
      <c r="O630" t="b">
        <v>1</v>
      </c>
      <c r="P630">
        <v>3</v>
      </c>
      <c r="Q630">
        <v>24</v>
      </c>
      <c r="R630">
        <v>7.0771784237961484</v>
      </c>
      <c r="S630">
        <v>2.77436250545647</v>
      </c>
      <c r="T630" t="str">
        <f t="shared" si="9"/>
        <v>Not Satisfied</v>
      </c>
    </row>
    <row r="631" spans="1:20" x14ac:dyDescent="0.3">
      <c r="A631">
        <v>50</v>
      </c>
      <c r="B631" t="s">
        <v>24</v>
      </c>
      <c r="C631" t="s">
        <v>30</v>
      </c>
      <c r="D631">
        <v>1.449944934699801</v>
      </c>
      <c r="E631" t="s">
        <v>32</v>
      </c>
      <c r="F631">
        <v>54</v>
      </c>
      <c r="G631">
        <v>5.6607321830199631</v>
      </c>
      <c r="H631">
        <v>2.513445518047595</v>
      </c>
      <c r="I631">
        <v>2.6118800632481882</v>
      </c>
      <c r="J631">
        <v>2</v>
      </c>
      <c r="K631">
        <v>8.0611877105821179</v>
      </c>
      <c r="L631">
        <v>0.32642442907722657</v>
      </c>
      <c r="M631">
        <v>0</v>
      </c>
      <c r="N631" t="b">
        <v>1</v>
      </c>
      <c r="O631" t="b">
        <v>0</v>
      </c>
      <c r="P631">
        <v>2</v>
      </c>
      <c r="Q631">
        <v>14</v>
      </c>
      <c r="R631">
        <v>10.23398023897632</v>
      </c>
      <c r="S631">
        <v>0.52164552081431204</v>
      </c>
      <c r="T631" t="str">
        <f t="shared" si="9"/>
        <v>Not Satisfied</v>
      </c>
    </row>
    <row r="632" spans="1:20" x14ac:dyDescent="0.3">
      <c r="A632">
        <v>64</v>
      </c>
      <c r="B632" t="s">
        <v>29</v>
      </c>
      <c r="C632" t="s">
        <v>26</v>
      </c>
      <c r="D632">
        <v>1.7071261237806099</v>
      </c>
      <c r="E632" t="s">
        <v>23</v>
      </c>
      <c r="F632">
        <v>61</v>
      </c>
      <c r="G632">
        <v>4.7506905404166648</v>
      </c>
      <c r="H632">
        <v>8.6725474986673721</v>
      </c>
      <c r="I632">
        <v>7.162056009153174</v>
      </c>
      <c r="J632">
        <v>1</v>
      </c>
      <c r="K632">
        <v>6.493701675839838</v>
      </c>
      <c r="L632">
        <v>0.4340405862580819</v>
      </c>
      <c r="M632">
        <v>1</v>
      </c>
      <c r="N632" t="b">
        <v>0</v>
      </c>
      <c r="O632" t="b">
        <v>0</v>
      </c>
      <c r="P632">
        <v>2</v>
      </c>
      <c r="Q632">
        <v>13</v>
      </c>
      <c r="R632">
        <v>0</v>
      </c>
      <c r="S632">
        <v>6.8623894463602504</v>
      </c>
      <c r="T632" t="str">
        <f t="shared" si="9"/>
        <v>Satisfied</v>
      </c>
    </row>
    <row r="633" spans="1:20" x14ac:dyDescent="0.3">
      <c r="A633">
        <v>57</v>
      </c>
      <c r="B633" t="s">
        <v>19</v>
      </c>
      <c r="C633" t="s">
        <v>22</v>
      </c>
      <c r="D633">
        <v>3.861634622873495</v>
      </c>
      <c r="E633" t="s">
        <v>32</v>
      </c>
      <c r="F633">
        <v>68</v>
      </c>
      <c r="G633">
        <v>7.4030368576307533</v>
      </c>
      <c r="H633">
        <v>5.5567144904621983</v>
      </c>
      <c r="I633">
        <v>5.2216750192325492</v>
      </c>
      <c r="J633">
        <v>8</v>
      </c>
      <c r="K633">
        <v>4.1518890409712288</v>
      </c>
      <c r="L633">
        <v>1.6269106242772771</v>
      </c>
      <c r="M633">
        <v>3</v>
      </c>
      <c r="N633" t="b">
        <v>0</v>
      </c>
      <c r="O633" t="b">
        <v>0</v>
      </c>
      <c r="P633">
        <v>3</v>
      </c>
      <c r="Q633">
        <v>30</v>
      </c>
      <c r="R633">
        <v>18.75855855850169</v>
      </c>
      <c r="S633">
        <v>8.0607919539255963</v>
      </c>
      <c r="T633" t="str">
        <f t="shared" si="9"/>
        <v>Satisfied</v>
      </c>
    </row>
    <row r="634" spans="1:20" x14ac:dyDescent="0.3">
      <c r="A634">
        <v>60</v>
      </c>
      <c r="B634" t="s">
        <v>19</v>
      </c>
      <c r="C634" t="s">
        <v>22</v>
      </c>
      <c r="D634">
        <v>0.61063067720895248</v>
      </c>
      <c r="E634" t="s">
        <v>32</v>
      </c>
      <c r="F634">
        <v>57</v>
      </c>
      <c r="G634">
        <v>7.1783686487847689</v>
      </c>
      <c r="H634">
        <v>3.337967499923578</v>
      </c>
      <c r="I634">
        <v>2.8294617730854199</v>
      </c>
      <c r="J634">
        <v>1</v>
      </c>
      <c r="K634">
        <v>5.0016154754630264</v>
      </c>
      <c r="L634">
        <v>2.3818748072741651</v>
      </c>
      <c r="M634">
        <v>8</v>
      </c>
      <c r="N634" t="b">
        <v>0</v>
      </c>
      <c r="O634" t="b">
        <v>0</v>
      </c>
      <c r="P634">
        <v>2</v>
      </c>
      <c r="Q634">
        <v>22</v>
      </c>
      <c r="R634">
        <v>3.8133263734554639</v>
      </c>
      <c r="S634">
        <v>2.7678372337949182</v>
      </c>
      <c r="T634" t="str">
        <f t="shared" si="9"/>
        <v>Not Satisfied</v>
      </c>
    </row>
    <row r="635" spans="1:20" x14ac:dyDescent="0.3">
      <c r="A635">
        <v>29</v>
      </c>
      <c r="B635" t="s">
        <v>19</v>
      </c>
      <c r="C635" t="s">
        <v>28</v>
      </c>
      <c r="D635">
        <v>2.4930283169278971</v>
      </c>
      <c r="E635" t="s">
        <v>32</v>
      </c>
      <c r="F635">
        <v>63</v>
      </c>
      <c r="G635">
        <v>6.5601896011407987</v>
      </c>
      <c r="H635">
        <v>6.3183707598035319</v>
      </c>
      <c r="I635">
        <v>6.5911440006804103</v>
      </c>
      <c r="J635">
        <v>8</v>
      </c>
      <c r="K635">
        <v>6.4235384853057349</v>
      </c>
      <c r="L635">
        <v>0.89151657738677481</v>
      </c>
      <c r="M635">
        <v>0</v>
      </c>
      <c r="N635" t="b">
        <v>1</v>
      </c>
      <c r="O635" t="b">
        <v>1</v>
      </c>
      <c r="P635">
        <v>2</v>
      </c>
      <c r="Q635">
        <v>22</v>
      </c>
      <c r="R635">
        <v>0</v>
      </c>
      <c r="S635">
        <v>7.4559113142744158</v>
      </c>
      <c r="T635" t="str">
        <f t="shared" si="9"/>
        <v>Satisfied</v>
      </c>
    </row>
    <row r="636" spans="1:20" x14ac:dyDescent="0.3">
      <c r="A636">
        <v>53</v>
      </c>
      <c r="B636" t="s">
        <v>19</v>
      </c>
      <c r="C636" t="s">
        <v>20</v>
      </c>
      <c r="D636">
        <v>3.0989804346765202</v>
      </c>
      <c r="E636" t="s">
        <v>25</v>
      </c>
      <c r="F636">
        <v>52</v>
      </c>
      <c r="G636">
        <v>4.7376412718452832</v>
      </c>
      <c r="H636">
        <v>2.3126581442099932</v>
      </c>
      <c r="I636">
        <v>1.5607248706399759</v>
      </c>
      <c r="J636">
        <v>9</v>
      </c>
      <c r="K636">
        <v>9.4563823779571674</v>
      </c>
      <c r="L636">
        <v>0.80371030705382307</v>
      </c>
      <c r="M636">
        <v>9</v>
      </c>
      <c r="N636" t="b">
        <v>0</v>
      </c>
      <c r="O636" t="b">
        <v>1</v>
      </c>
      <c r="P636">
        <v>3</v>
      </c>
      <c r="Q636">
        <v>21</v>
      </c>
      <c r="R636">
        <v>6.8525063452796466</v>
      </c>
      <c r="S636">
        <v>0.36983274787488879</v>
      </c>
      <c r="T636" t="str">
        <f t="shared" si="9"/>
        <v>Not Satisfied</v>
      </c>
    </row>
    <row r="637" spans="1:20" x14ac:dyDescent="0.3">
      <c r="A637">
        <v>65</v>
      </c>
      <c r="B637" t="s">
        <v>24</v>
      </c>
      <c r="C637" t="s">
        <v>30</v>
      </c>
      <c r="D637">
        <v>4.4938604929251493</v>
      </c>
      <c r="E637" t="s">
        <v>23</v>
      </c>
      <c r="F637">
        <v>50</v>
      </c>
      <c r="G637">
        <v>4.2272825186365299</v>
      </c>
      <c r="H637">
        <v>4.6259562411610258</v>
      </c>
      <c r="I637">
        <v>4.2661974385391837</v>
      </c>
      <c r="J637">
        <v>9</v>
      </c>
      <c r="K637">
        <v>5.8937453923331891</v>
      </c>
      <c r="L637">
        <v>0.95894988731895003</v>
      </c>
      <c r="M637">
        <v>4</v>
      </c>
      <c r="N637" t="b">
        <v>0</v>
      </c>
      <c r="O637" t="b">
        <v>0</v>
      </c>
      <c r="P637">
        <v>1</v>
      </c>
      <c r="Q637">
        <v>31</v>
      </c>
      <c r="R637">
        <v>10.094489919420219</v>
      </c>
      <c r="S637">
        <v>4.7298916679216489</v>
      </c>
      <c r="T637" t="str">
        <f t="shared" si="9"/>
        <v>Not Satisfied</v>
      </c>
    </row>
    <row r="638" spans="1:20" x14ac:dyDescent="0.3">
      <c r="A638">
        <v>21</v>
      </c>
      <c r="B638" t="s">
        <v>19</v>
      </c>
      <c r="C638" t="s">
        <v>26</v>
      </c>
      <c r="D638">
        <v>4.9639114724148108</v>
      </c>
      <c r="E638" t="s">
        <v>21</v>
      </c>
      <c r="F638">
        <v>64</v>
      </c>
      <c r="G638">
        <v>1.8856336490245209</v>
      </c>
      <c r="H638">
        <v>8.0783586798509663</v>
      </c>
      <c r="I638">
        <v>7.6905041724829832</v>
      </c>
      <c r="J638">
        <v>5</v>
      </c>
      <c r="K638">
        <v>6.9241168666352841</v>
      </c>
      <c r="L638">
        <v>2.0077508980956771</v>
      </c>
      <c r="M638">
        <v>1</v>
      </c>
      <c r="N638" t="b">
        <v>0</v>
      </c>
      <c r="O638" t="b">
        <v>1</v>
      </c>
      <c r="P638">
        <v>2</v>
      </c>
      <c r="Q638">
        <v>10</v>
      </c>
      <c r="R638">
        <v>14.493654560530279</v>
      </c>
      <c r="S638">
        <v>8.976098161477374</v>
      </c>
      <c r="T638" t="str">
        <f t="shared" si="9"/>
        <v>Satisfied</v>
      </c>
    </row>
    <row r="639" spans="1:20" x14ac:dyDescent="0.3">
      <c r="A639">
        <v>54</v>
      </c>
      <c r="B639" t="s">
        <v>19</v>
      </c>
      <c r="C639" t="s">
        <v>27</v>
      </c>
      <c r="D639">
        <v>0</v>
      </c>
      <c r="E639" t="s">
        <v>23</v>
      </c>
      <c r="F639">
        <v>52</v>
      </c>
      <c r="G639">
        <v>9.3163571470232043</v>
      </c>
      <c r="H639">
        <v>5.1713156032653398</v>
      </c>
      <c r="I639">
        <v>3.4543896695635912</v>
      </c>
      <c r="J639">
        <v>6</v>
      </c>
      <c r="K639">
        <v>6.2480244581290556</v>
      </c>
      <c r="L639">
        <v>0</v>
      </c>
      <c r="M639">
        <v>9</v>
      </c>
      <c r="N639" t="b">
        <v>0</v>
      </c>
      <c r="O639" t="b">
        <v>1</v>
      </c>
      <c r="P639">
        <v>4</v>
      </c>
      <c r="Q639">
        <v>6</v>
      </c>
      <c r="R639">
        <v>23.277212762318381</v>
      </c>
      <c r="S639">
        <v>3.5266584021239318</v>
      </c>
      <c r="T639" t="str">
        <f t="shared" si="9"/>
        <v>Not Satisfied</v>
      </c>
    </row>
    <row r="640" spans="1:20" x14ac:dyDescent="0.3">
      <c r="A640">
        <v>59</v>
      </c>
      <c r="B640" t="s">
        <v>24</v>
      </c>
      <c r="C640" t="s">
        <v>27</v>
      </c>
      <c r="D640">
        <v>2.9053356810279141</v>
      </c>
      <c r="E640" t="s">
        <v>31</v>
      </c>
      <c r="F640">
        <v>55</v>
      </c>
      <c r="G640">
        <v>6.5860818871847542</v>
      </c>
      <c r="H640">
        <v>8.2311052978342296</v>
      </c>
      <c r="I640">
        <v>7.804784109472128</v>
      </c>
      <c r="J640">
        <v>7</v>
      </c>
      <c r="K640">
        <v>6.6634765041452004</v>
      </c>
      <c r="L640">
        <v>0.96326735243831685</v>
      </c>
      <c r="M640">
        <v>8</v>
      </c>
      <c r="N640" t="b">
        <v>0</v>
      </c>
      <c r="O640" t="b">
        <v>1</v>
      </c>
      <c r="P640">
        <v>3</v>
      </c>
      <c r="Q640">
        <v>7</v>
      </c>
      <c r="R640">
        <v>4.6760975733863992</v>
      </c>
      <c r="S640">
        <v>8.1054086717725529</v>
      </c>
      <c r="T640" t="str">
        <f t="shared" si="9"/>
        <v>Satisfied</v>
      </c>
    </row>
    <row r="641" spans="1:20" x14ac:dyDescent="0.3">
      <c r="A641">
        <v>45</v>
      </c>
      <c r="B641" t="s">
        <v>24</v>
      </c>
      <c r="C641" t="s">
        <v>22</v>
      </c>
      <c r="D641">
        <v>4.5813384739445446</v>
      </c>
      <c r="E641" t="s">
        <v>23</v>
      </c>
      <c r="F641">
        <v>64</v>
      </c>
      <c r="G641">
        <v>7.6080866218867627</v>
      </c>
      <c r="H641">
        <v>4.5218033708750358</v>
      </c>
      <c r="I641">
        <v>4.0047591855803732</v>
      </c>
      <c r="J641">
        <v>10</v>
      </c>
      <c r="K641">
        <v>4.7375870518486121</v>
      </c>
      <c r="L641">
        <v>0.81416069738203678</v>
      </c>
      <c r="M641">
        <v>9</v>
      </c>
      <c r="N641" t="b">
        <v>0</v>
      </c>
      <c r="O641" t="b">
        <v>0</v>
      </c>
      <c r="P641">
        <v>4</v>
      </c>
      <c r="Q641">
        <v>0</v>
      </c>
      <c r="R641">
        <v>6.5248576030765406</v>
      </c>
      <c r="S641">
        <v>4.5144276871315858</v>
      </c>
      <c r="T641" t="str">
        <f t="shared" si="9"/>
        <v>Not Satisfied</v>
      </c>
    </row>
    <row r="642" spans="1:20" x14ac:dyDescent="0.3">
      <c r="A642">
        <v>48</v>
      </c>
      <c r="B642" t="s">
        <v>24</v>
      </c>
      <c r="C642" t="s">
        <v>27</v>
      </c>
      <c r="D642">
        <v>5.7342011817433587</v>
      </c>
      <c r="E642" t="s">
        <v>25</v>
      </c>
      <c r="F642">
        <v>44</v>
      </c>
      <c r="G642">
        <v>8.4447058956635495</v>
      </c>
      <c r="H642">
        <v>8.8414247115109887</v>
      </c>
      <c r="I642">
        <v>8.5919137863082238</v>
      </c>
      <c r="J642">
        <v>1</v>
      </c>
      <c r="K642">
        <v>4.7357544382583621</v>
      </c>
      <c r="L642">
        <v>0.44288400602213163</v>
      </c>
      <c r="M642">
        <v>8</v>
      </c>
      <c r="N642" t="b">
        <v>1</v>
      </c>
      <c r="O642" t="b">
        <v>0</v>
      </c>
      <c r="P642">
        <v>1</v>
      </c>
      <c r="Q642">
        <v>29</v>
      </c>
      <c r="R642">
        <v>13.924803422980061</v>
      </c>
      <c r="S642">
        <v>10</v>
      </c>
      <c r="T642" t="str">
        <f t="shared" si="9"/>
        <v>Satisfied</v>
      </c>
    </row>
    <row r="643" spans="1:20" x14ac:dyDescent="0.3">
      <c r="A643">
        <v>57</v>
      </c>
      <c r="B643" t="s">
        <v>24</v>
      </c>
      <c r="C643" t="s">
        <v>30</v>
      </c>
      <c r="D643">
        <v>2.5874948408303449</v>
      </c>
      <c r="E643" t="s">
        <v>25</v>
      </c>
      <c r="F643">
        <v>53</v>
      </c>
      <c r="G643">
        <v>5.627493187171428</v>
      </c>
      <c r="H643">
        <v>8.9985351919310315</v>
      </c>
      <c r="I643">
        <v>9.0457567200050235</v>
      </c>
      <c r="J643">
        <v>7</v>
      </c>
      <c r="K643">
        <v>5.9409145272005519</v>
      </c>
      <c r="L643">
        <v>0.96056135804580356</v>
      </c>
      <c r="M643">
        <v>3</v>
      </c>
      <c r="N643" t="b">
        <v>0</v>
      </c>
      <c r="O643" t="b">
        <v>1</v>
      </c>
      <c r="P643">
        <v>1</v>
      </c>
      <c r="Q643">
        <v>9</v>
      </c>
      <c r="R643">
        <v>18.462085946213652</v>
      </c>
      <c r="S643">
        <v>8.7895809548060697</v>
      </c>
      <c r="T643" t="str">
        <f t="shared" ref="T643:T706" si="10">IF(S643&lt;5,"Not Satisfied","Satisfied")</f>
        <v>Satisfied</v>
      </c>
    </row>
    <row r="644" spans="1:20" x14ac:dyDescent="0.3">
      <c r="A644">
        <v>39</v>
      </c>
      <c r="B644" t="s">
        <v>24</v>
      </c>
      <c r="C644" t="s">
        <v>26</v>
      </c>
      <c r="D644">
        <v>0.80996810955202614</v>
      </c>
      <c r="E644" t="s">
        <v>31</v>
      </c>
      <c r="F644">
        <v>70</v>
      </c>
      <c r="G644">
        <v>8.654971059863529</v>
      </c>
      <c r="H644">
        <v>5.2492728127804478</v>
      </c>
      <c r="I644">
        <v>4.4596613309419304</v>
      </c>
      <c r="J644">
        <v>3</v>
      </c>
      <c r="K644">
        <v>5.4659493332091493</v>
      </c>
      <c r="L644">
        <v>0.10564606714665919</v>
      </c>
      <c r="M644">
        <v>4</v>
      </c>
      <c r="N644" t="b">
        <v>0</v>
      </c>
      <c r="O644" t="b">
        <v>0</v>
      </c>
      <c r="P644">
        <v>2</v>
      </c>
      <c r="Q644">
        <v>5</v>
      </c>
      <c r="R644">
        <v>0</v>
      </c>
      <c r="S644">
        <v>5.2379981471915258</v>
      </c>
      <c r="T644" t="str">
        <f t="shared" si="10"/>
        <v>Satisfied</v>
      </c>
    </row>
    <row r="645" spans="1:20" x14ac:dyDescent="0.3">
      <c r="A645">
        <v>40</v>
      </c>
      <c r="B645" t="s">
        <v>19</v>
      </c>
      <c r="C645" t="s">
        <v>20</v>
      </c>
      <c r="D645">
        <v>0.49769872165261381</v>
      </c>
      <c r="E645" t="s">
        <v>31</v>
      </c>
      <c r="F645">
        <v>61</v>
      </c>
      <c r="G645">
        <v>5.3726239242444453</v>
      </c>
      <c r="H645">
        <v>3.1237498026053232</v>
      </c>
      <c r="I645">
        <v>2.448762889628838</v>
      </c>
      <c r="J645">
        <v>9</v>
      </c>
      <c r="K645">
        <v>7.1565322860907168</v>
      </c>
      <c r="L645">
        <v>0.807942753278725</v>
      </c>
      <c r="M645">
        <v>4</v>
      </c>
      <c r="N645" t="b">
        <v>1</v>
      </c>
      <c r="O645" t="b">
        <v>0</v>
      </c>
      <c r="P645">
        <v>2</v>
      </c>
      <c r="Q645">
        <v>21</v>
      </c>
      <c r="R645">
        <v>7.9704193999593871</v>
      </c>
      <c r="S645">
        <v>2.4216283472370019</v>
      </c>
      <c r="T645" t="str">
        <f t="shared" si="10"/>
        <v>Not Satisfied</v>
      </c>
    </row>
    <row r="646" spans="1:20" x14ac:dyDescent="0.3">
      <c r="A646">
        <v>63</v>
      </c>
      <c r="B646" t="s">
        <v>24</v>
      </c>
      <c r="C646" t="s">
        <v>27</v>
      </c>
      <c r="D646">
        <v>2.095611075560917</v>
      </c>
      <c r="E646" t="s">
        <v>31</v>
      </c>
      <c r="F646">
        <v>61</v>
      </c>
      <c r="G646">
        <v>8.7205373828422594</v>
      </c>
      <c r="H646">
        <v>2.076224908637716</v>
      </c>
      <c r="I646">
        <v>1.111879786600724</v>
      </c>
      <c r="J646">
        <v>10</v>
      </c>
      <c r="K646">
        <v>5.5343832771130934</v>
      </c>
      <c r="L646">
        <v>1.39114971392852</v>
      </c>
      <c r="M646">
        <v>6</v>
      </c>
      <c r="N646" t="b">
        <v>1</v>
      </c>
      <c r="O646" t="b">
        <v>1</v>
      </c>
      <c r="P646">
        <v>0</v>
      </c>
      <c r="Q646">
        <v>21</v>
      </c>
      <c r="R646">
        <v>18.57508618640103</v>
      </c>
      <c r="S646">
        <v>1.5002232829625139</v>
      </c>
      <c r="T646" t="str">
        <f t="shared" si="10"/>
        <v>Not Satisfied</v>
      </c>
    </row>
    <row r="647" spans="1:20" x14ac:dyDescent="0.3">
      <c r="A647">
        <v>54</v>
      </c>
      <c r="B647" t="s">
        <v>19</v>
      </c>
      <c r="C647" t="s">
        <v>22</v>
      </c>
      <c r="D647">
        <v>5.8591303863363953</v>
      </c>
      <c r="E647" t="s">
        <v>23</v>
      </c>
      <c r="F647">
        <v>66</v>
      </c>
      <c r="G647">
        <v>5.8148892303222333</v>
      </c>
      <c r="H647">
        <v>4.2078027668871059</v>
      </c>
      <c r="I647">
        <v>4.0414459359801667</v>
      </c>
      <c r="J647">
        <v>5</v>
      </c>
      <c r="K647">
        <v>6.4913220440994426</v>
      </c>
      <c r="L647">
        <v>0</v>
      </c>
      <c r="M647">
        <v>4</v>
      </c>
      <c r="N647" t="b">
        <v>0</v>
      </c>
      <c r="O647" t="b">
        <v>0</v>
      </c>
      <c r="P647">
        <v>2</v>
      </c>
      <c r="Q647">
        <v>10</v>
      </c>
      <c r="R647">
        <v>12.99150482946683</v>
      </c>
      <c r="S647">
        <v>5.7199633803873482</v>
      </c>
      <c r="T647" t="str">
        <f t="shared" si="10"/>
        <v>Satisfied</v>
      </c>
    </row>
    <row r="648" spans="1:20" x14ac:dyDescent="0.3">
      <c r="A648">
        <v>38</v>
      </c>
      <c r="B648" t="s">
        <v>19</v>
      </c>
      <c r="C648" t="s">
        <v>20</v>
      </c>
      <c r="D648">
        <v>5.9321105281758832</v>
      </c>
      <c r="E648" t="s">
        <v>31</v>
      </c>
      <c r="F648">
        <v>57</v>
      </c>
      <c r="G648">
        <v>6.3181154480418593</v>
      </c>
      <c r="H648">
        <v>8.0685384260754276</v>
      </c>
      <c r="I648">
        <v>6.8924435391035823</v>
      </c>
      <c r="J648">
        <v>7</v>
      </c>
      <c r="K648">
        <v>6.7528002180749196</v>
      </c>
      <c r="L648">
        <v>1.4557062860360359</v>
      </c>
      <c r="M648">
        <v>7</v>
      </c>
      <c r="N648" t="b">
        <v>0</v>
      </c>
      <c r="O648" t="b">
        <v>0</v>
      </c>
      <c r="P648">
        <v>1</v>
      </c>
      <c r="Q648">
        <v>10</v>
      </c>
      <c r="R648">
        <v>9.4445879932877883</v>
      </c>
      <c r="S648">
        <v>6.7776682781672699</v>
      </c>
      <c r="T648" t="str">
        <f t="shared" si="10"/>
        <v>Satisfied</v>
      </c>
    </row>
    <row r="649" spans="1:20" x14ac:dyDescent="0.3">
      <c r="A649">
        <v>43</v>
      </c>
      <c r="B649" t="s">
        <v>19</v>
      </c>
      <c r="C649" t="s">
        <v>26</v>
      </c>
      <c r="D649">
        <v>1.7919677903744431</v>
      </c>
      <c r="E649" t="s">
        <v>31</v>
      </c>
      <c r="F649">
        <v>67</v>
      </c>
      <c r="G649">
        <v>5.8026058482554124</v>
      </c>
      <c r="H649">
        <v>4.7056720151477602</v>
      </c>
      <c r="I649">
        <v>3.2403229256357462</v>
      </c>
      <c r="J649">
        <v>8</v>
      </c>
      <c r="K649">
        <v>5.3117700018278473</v>
      </c>
      <c r="L649">
        <v>0.57177867516794667</v>
      </c>
      <c r="M649">
        <v>1</v>
      </c>
      <c r="N649" t="b">
        <v>0</v>
      </c>
      <c r="O649" t="b">
        <v>1</v>
      </c>
      <c r="P649">
        <v>1</v>
      </c>
      <c r="Q649">
        <v>10</v>
      </c>
      <c r="R649">
        <v>0</v>
      </c>
      <c r="S649">
        <v>3.2762836105791342</v>
      </c>
      <c r="T649" t="str">
        <f t="shared" si="10"/>
        <v>Not Satisfied</v>
      </c>
    </row>
    <row r="650" spans="1:20" x14ac:dyDescent="0.3">
      <c r="A650">
        <v>63</v>
      </c>
      <c r="B650" t="s">
        <v>19</v>
      </c>
      <c r="C650" t="s">
        <v>28</v>
      </c>
      <c r="D650">
        <v>6.3590812323523984</v>
      </c>
      <c r="E650" t="s">
        <v>32</v>
      </c>
      <c r="F650">
        <v>73</v>
      </c>
      <c r="G650">
        <v>2.6570026120566781</v>
      </c>
      <c r="H650">
        <v>4.1243982081202102</v>
      </c>
      <c r="I650">
        <v>3.2864165602363422</v>
      </c>
      <c r="J650">
        <v>5</v>
      </c>
      <c r="K650">
        <v>5.8475695347832461</v>
      </c>
      <c r="L650">
        <v>0.7019459665693667</v>
      </c>
      <c r="M650">
        <v>3</v>
      </c>
      <c r="N650" t="b">
        <v>1</v>
      </c>
      <c r="O650" t="b">
        <v>1</v>
      </c>
      <c r="P650">
        <v>2</v>
      </c>
      <c r="Q650">
        <v>6</v>
      </c>
      <c r="R650">
        <v>17.34142337510788</v>
      </c>
      <c r="S650">
        <v>3.598332904874769</v>
      </c>
      <c r="T650" t="str">
        <f t="shared" si="10"/>
        <v>Not Satisfied</v>
      </c>
    </row>
    <row r="651" spans="1:20" x14ac:dyDescent="0.3">
      <c r="A651">
        <v>18</v>
      </c>
      <c r="B651" t="s">
        <v>19</v>
      </c>
      <c r="C651" t="s">
        <v>28</v>
      </c>
      <c r="D651">
        <v>2.9359427103862088</v>
      </c>
      <c r="E651" t="s">
        <v>31</v>
      </c>
      <c r="F651">
        <v>61</v>
      </c>
      <c r="G651">
        <v>8.0454979999555274</v>
      </c>
      <c r="H651">
        <v>7.771501915789587</v>
      </c>
      <c r="I651">
        <v>6.7685029010632407</v>
      </c>
      <c r="J651">
        <v>2</v>
      </c>
      <c r="K651">
        <v>7.3100444857575564</v>
      </c>
      <c r="L651">
        <v>0.82024467231825682</v>
      </c>
      <c r="M651">
        <v>10</v>
      </c>
      <c r="N651" t="b">
        <v>0</v>
      </c>
      <c r="O651" t="b">
        <v>1</v>
      </c>
      <c r="P651">
        <v>1</v>
      </c>
      <c r="Q651">
        <v>31</v>
      </c>
      <c r="R651">
        <v>12.93625985567388</v>
      </c>
      <c r="S651">
        <v>6.1284528511770002</v>
      </c>
      <c r="T651" t="str">
        <f t="shared" si="10"/>
        <v>Satisfied</v>
      </c>
    </row>
    <row r="652" spans="1:20" x14ac:dyDescent="0.3">
      <c r="A652">
        <v>32</v>
      </c>
      <c r="B652" t="s">
        <v>19</v>
      </c>
      <c r="C652" t="s">
        <v>27</v>
      </c>
      <c r="D652">
        <v>4.6032606640296594</v>
      </c>
      <c r="E652" t="s">
        <v>23</v>
      </c>
      <c r="F652">
        <v>53</v>
      </c>
      <c r="G652">
        <v>6.195766168922705</v>
      </c>
      <c r="H652">
        <v>6.5260445367228801</v>
      </c>
      <c r="I652">
        <v>5.1753330623384484</v>
      </c>
      <c r="J652">
        <v>7</v>
      </c>
      <c r="K652">
        <v>4.1114615013725082</v>
      </c>
      <c r="L652">
        <v>2.771334138525126</v>
      </c>
      <c r="M652">
        <v>1</v>
      </c>
      <c r="N652" t="b">
        <v>0</v>
      </c>
      <c r="O652" t="b">
        <v>0</v>
      </c>
      <c r="P652">
        <v>0</v>
      </c>
      <c r="Q652">
        <v>20</v>
      </c>
      <c r="R652">
        <v>28.828770768187791</v>
      </c>
      <c r="S652">
        <v>4.7369392096020002</v>
      </c>
      <c r="T652" t="str">
        <f t="shared" si="10"/>
        <v>Not Satisfied</v>
      </c>
    </row>
    <row r="653" spans="1:20" x14ac:dyDescent="0.3">
      <c r="A653">
        <v>38</v>
      </c>
      <c r="B653" t="s">
        <v>19</v>
      </c>
      <c r="C653" t="s">
        <v>28</v>
      </c>
      <c r="D653">
        <v>1.976544386088452</v>
      </c>
      <c r="E653" t="s">
        <v>31</v>
      </c>
      <c r="F653">
        <v>79</v>
      </c>
      <c r="G653">
        <v>8.1640255803853847</v>
      </c>
      <c r="H653">
        <v>6.9574978087041446</v>
      </c>
      <c r="I653">
        <v>5.8728005129286824</v>
      </c>
      <c r="J653">
        <v>2</v>
      </c>
      <c r="K653">
        <v>4.7848999309826334</v>
      </c>
      <c r="L653">
        <v>1.6629869783838369</v>
      </c>
      <c r="M653">
        <v>2</v>
      </c>
      <c r="N653" t="b">
        <v>0</v>
      </c>
      <c r="O653" t="b">
        <v>0</v>
      </c>
      <c r="P653">
        <v>1</v>
      </c>
      <c r="Q653">
        <v>15</v>
      </c>
      <c r="R653">
        <v>13.194404583702539</v>
      </c>
      <c r="S653">
        <v>5.0946163883639768</v>
      </c>
      <c r="T653" t="str">
        <f t="shared" si="10"/>
        <v>Satisfied</v>
      </c>
    </row>
    <row r="654" spans="1:20" x14ac:dyDescent="0.3">
      <c r="A654">
        <v>64</v>
      </c>
      <c r="B654" t="s">
        <v>19</v>
      </c>
      <c r="C654" t="s">
        <v>27</v>
      </c>
      <c r="D654">
        <v>1.86555963007127</v>
      </c>
      <c r="E654" t="s">
        <v>21</v>
      </c>
      <c r="F654">
        <v>60</v>
      </c>
      <c r="G654">
        <v>4.4777279112475092</v>
      </c>
      <c r="H654">
        <v>2.581395394136035</v>
      </c>
      <c r="I654">
        <v>1.673743490084417</v>
      </c>
      <c r="J654">
        <v>7</v>
      </c>
      <c r="K654">
        <v>5.203524372765119</v>
      </c>
      <c r="L654">
        <v>0.95784620064663761</v>
      </c>
      <c r="M654">
        <v>8</v>
      </c>
      <c r="N654" t="b">
        <v>0</v>
      </c>
      <c r="O654" t="b">
        <v>0</v>
      </c>
      <c r="P654">
        <v>4</v>
      </c>
      <c r="Q654">
        <v>21</v>
      </c>
      <c r="R654">
        <v>7.4490272584840529</v>
      </c>
      <c r="S654">
        <v>1.624864851525464</v>
      </c>
      <c r="T654" t="str">
        <f t="shared" si="10"/>
        <v>Not Satisfied</v>
      </c>
    </row>
    <row r="655" spans="1:20" x14ac:dyDescent="0.3">
      <c r="A655">
        <v>26</v>
      </c>
      <c r="B655" t="s">
        <v>24</v>
      </c>
      <c r="C655" t="s">
        <v>30</v>
      </c>
      <c r="D655">
        <v>4.816681702543363</v>
      </c>
      <c r="E655" t="s">
        <v>25</v>
      </c>
      <c r="F655">
        <v>78</v>
      </c>
      <c r="G655">
        <v>8.1145773133015453</v>
      </c>
      <c r="H655">
        <v>2.7714646146996031</v>
      </c>
      <c r="I655">
        <v>1.7504903835434971</v>
      </c>
      <c r="J655">
        <v>8</v>
      </c>
      <c r="K655">
        <v>4.529306585588003</v>
      </c>
      <c r="L655">
        <v>1.3519390658302799</v>
      </c>
      <c r="M655">
        <v>10</v>
      </c>
      <c r="N655" t="b">
        <v>0</v>
      </c>
      <c r="O655" t="b">
        <v>0</v>
      </c>
      <c r="P655">
        <v>1</v>
      </c>
      <c r="Q655">
        <v>21</v>
      </c>
      <c r="R655">
        <v>11.585790422987669</v>
      </c>
      <c r="S655">
        <v>3.0957411312378591</v>
      </c>
      <c r="T655" t="str">
        <f t="shared" si="10"/>
        <v>Not Satisfied</v>
      </c>
    </row>
    <row r="656" spans="1:20" x14ac:dyDescent="0.3">
      <c r="A656">
        <v>27</v>
      </c>
      <c r="B656" t="s">
        <v>19</v>
      </c>
      <c r="C656" t="s">
        <v>28</v>
      </c>
      <c r="D656">
        <v>3.4726055656984411</v>
      </c>
      <c r="E656" t="s">
        <v>25</v>
      </c>
      <c r="F656">
        <v>63</v>
      </c>
      <c r="G656">
        <v>5.9979648898276583</v>
      </c>
      <c r="H656">
        <v>6.2100729860737758</v>
      </c>
      <c r="I656">
        <v>5.5843609097704583</v>
      </c>
      <c r="J656">
        <v>4</v>
      </c>
      <c r="K656">
        <v>5.862172074639953</v>
      </c>
      <c r="L656">
        <v>0.63011187094837362</v>
      </c>
      <c r="M656">
        <v>6</v>
      </c>
      <c r="N656" t="b">
        <v>1</v>
      </c>
      <c r="O656" t="b">
        <v>0</v>
      </c>
      <c r="P656">
        <v>0</v>
      </c>
      <c r="Q656">
        <v>1</v>
      </c>
      <c r="R656">
        <v>10.44288852030447</v>
      </c>
      <c r="S656">
        <v>7.0715440337262709</v>
      </c>
      <c r="T656" t="str">
        <f t="shared" si="10"/>
        <v>Satisfied</v>
      </c>
    </row>
    <row r="657" spans="1:20" x14ac:dyDescent="0.3">
      <c r="A657">
        <v>43</v>
      </c>
      <c r="B657" t="s">
        <v>24</v>
      </c>
      <c r="C657" t="s">
        <v>28</v>
      </c>
      <c r="D657">
        <v>2.282514855757642</v>
      </c>
      <c r="E657" t="s">
        <v>25</v>
      </c>
      <c r="F657">
        <v>67</v>
      </c>
      <c r="G657">
        <v>5.7701097286611294</v>
      </c>
      <c r="H657">
        <v>3.4468461375812778</v>
      </c>
      <c r="I657">
        <v>3.1111641456761689</v>
      </c>
      <c r="J657">
        <v>3</v>
      </c>
      <c r="K657">
        <v>5.1781952812104537</v>
      </c>
      <c r="L657">
        <v>0.99392422122384438</v>
      </c>
      <c r="M657">
        <v>4</v>
      </c>
      <c r="N657" t="b">
        <v>1</v>
      </c>
      <c r="O657" t="b">
        <v>1</v>
      </c>
      <c r="P657">
        <v>2</v>
      </c>
      <c r="Q657">
        <v>0</v>
      </c>
      <c r="R657">
        <v>7.9698284263022714</v>
      </c>
      <c r="S657">
        <v>2.861255750426452</v>
      </c>
      <c r="T657" t="str">
        <f t="shared" si="10"/>
        <v>Not Satisfied</v>
      </c>
    </row>
    <row r="658" spans="1:20" x14ac:dyDescent="0.3">
      <c r="A658">
        <v>58</v>
      </c>
      <c r="B658" t="s">
        <v>24</v>
      </c>
      <c r="C658" t="s">
        <v>20</v>
      </c>
      <c r="D658">
        <v>1.97317511818155</v>
      </c>
      <c r="E658" t="s">
        <v>23</v>
      </c>
      <c r="F658">
        <v>54</v>
      </c>
      <c r="G658">
        <v>6.4097775468056657</v>
      </c>
      <c r="H658">
        <v>8.1349938582872845</v>
      </c>
      <c r="I658">
        <v>7.5262943673145761</v>
      </c>
      <c r="J658">
        <v>6</v>
      </c>
      <c r="K658">
        <v>7.2608532800983339</v>
      </c>
      <c r="L658">
        <v>0.20137421723195709</v>
      </c>
      <c r="M658">
        <v>6</v>
      </c>
      <c r="N658" t="b">
        <v>0</v>
      </c>
      <c r="O658" t="b">
        <v>0</v>
      </c>
      <c r="P658">
        <v>5</v>
      </c>
      <c r="Q658">
        <v>15</v>
      </c>
      <c r="R658">
        <v>1.2495448947729759</v>
      </c>
      <c r="S658">
        <v>7.5894492770199129</v>
      </c>
      <c r="T658" t="str">
        <f t="shared" si="10"/>
        <v>Satisfied</v>
      </c>
    </row>
    <row r="659" spans="1:20" x14ac:dyDescent="0.3">
      <c r="A659">
        <v>42</v>
      </c>
      <c r="B659" t="s">
        <v>19</v>
      </c>
      <c r="C659" t="s">
        <v>20</v>
      </c>
      <c r="D659">
        <v>4.0905075166712246</v>
      </c>
      <c r="E659" t="s">
        <v>23</v>
      </c>
      <c r="F659">
        <v>62</v>
      </c>
      <c r="G659">
        <v>6.1696394547958233</v>
      </c>
      <c r="H659">
        <v>5.5595320027262716</v>
      </c>
      <c r="I659">
        <v>5.4031847053350557</v>
      </c>
      <c r="J659">
        <v>8</v>
      </c>
      <c r="K659">
        <v>6.5454872419911059</v>
      </c>
      <c r="L659">
        <v>1.311814851870998</v>
      </c>
      <c r="M659">
        <v>1</v>
      </c>
      <c r="N659" t="b">
        <v>0</v>
      </c>
      <c r="O659" t="b">
        <v>0</v>
      </c>
      <c r="P659">
        <v>1</v>
      </c>
      <c r="Q659">
        <v>31</v>
      </c>
      <c r="R659">
        <v>14.38878462014026</v>
      </c>
      <c r="S659">
        <v>5.3242657633968147</v>
      </c>
      <c r="T659" t="str">
        <f t="shared" si="10"/>
        <v>Satisfied</v>
      </c>
    </row>
    <row r="660" spans="1:20" x14ac:dyDescent="0.3">
      <c r="A660">
        <v>43</v>
      </c>
      <c r="B660" t="s">
        <v>19</v>
      </c>
      <c r="C660" t="s">
        <v>28</v>
      </c>
      <c r="D660">
        <v>0.85259802399622719</v>
      </c>
      <c r="E660" t="s">
        <v>31</v>
      </c>
      <c r="F660">
        <v>71</v>
      </c>
      <c r="G660">
        <v>9.6377720028393927</v>
      </c>
      <c r="H660">
        <v>6.9012185519427867</v>
      </c>
      <c r="I660">
        <v>6.3374737484154267</v>
      </c>
      <c r="J660">
        <v>7</v>
      </c>
      <c r="K660">
        <v>7.1279262554287239</v>
      </c>
      <c r="L660">
        <v>0.88860588339353586</v>
      </c>
      <c r="M660">
        <v>9</v>
      </c>
      <c r="N660" t="b">
        <v>0</v>
      </c>
      <c r="O660" t="b">
        <v>1</v>
      </c>
      <c r="P660">
        <v>0</v>
      </c>
      <c r="Q660">
        <v>28</v>
      </c>
      <c r="R660">
        <v>12.64012305309414</v>
      </c>
      <c r="S660">
        <v>7.1716302408104964</v>
      </c>
      <c r="T660" t="str">
        <f t="shared" si="10"/>
        <v>Satisfied</v>
      </c>
    </row>
    <row r="661" spans="1:20" x14ac:dyDescent="0.3">
      <c r="A661">
        <v>28</v>
      </c>
      <c r="B661" t="s">
        <v>24</v>
      </c>
      <c r="C661" t="s">
        <v>30</v>
      </c>
      <c r="D661">
        <v>1.677299857773622</v>
      </c>
      <c r="E661" t="s">
        <v>21</v>
      </c>
      <c r="F661">
        <v>56</v>
      </c>
      <c r="G661">
        <v>6.0251233442164978</v>
      </c>
      <c r="H661">
        <v>7.023648747124466</v>
      </c>
      <c r="I661">
        <v>6.196627526137739</v>
      </c>
      <c r="J661">
        <v>8</v>
      </c>
      <c r="K661">
        <v>8.154168459097562</v>
      </c>
      <c r="L661">
        <v>1.5926213531137481</v>
      </c>
      <c r="M661">
        <v>1</v>
      </c>
      <c r="N661" t="b">
        <v>1</v>
      </c>
      <c r="O661" t="b">
        <v>1</v>
      </c>
      <c r="P661">
        <v>3</v>
      </c>
      <c r="Q661">
        <v>16</v>
      </c>
      <c r="R661">
        <v>0.98604780719457363</v>
      </c>
      <c r="S661">
        <v>6.4935346042092892</v>
      </c>
      <c r="T661" t="str">
        <f t="shared" si="10"/>
        <v>Satisfied</v>
      </c>
    </row>
    <row r="662" spans="1:20" x14ac:dyDescent="0.3">
      <c r="A662">
        <v>24</v>
      </c>
      <c r="B662" t="s">
        <v>19</v>
      </c>
      <c r="C662" t="s">
        <v>26</v>
      </c>
      <c r="D662">
        <v>1.8486153814536119</v>
      </c>
      <c r="E662" t="s">
        <v>23</v>
      </c>
      <c r="F662">
        <v>75</v>
      </c>
      <c r="G662">
        <v>7.2342143306884843</v>
      </c>
      <c r="H662">
        <v>3.6034487881665629</v>
      </c>
      <c r="I662">
        <v>3.1877504741001119</v>
      </c>
      <c r="J662">
        <v>8</v>
      </c>
      <c r="K662">
        <v>6.4172271607062381</v>
      </c>
      <c r="L662">
        <v>1.2494975889395259</v>
      </c>
      <c r="M662">
        <v>10</v>
      </c>
      <c r="N662" t="b">
        <v>0</v>
      </c>
      <c r="O662" t="b">
        <v>0</v>
      </c>
      <c r="P662">
        <v>3</v>
      </c>
      <c r="Q662">
        <v>4</v>
      </c>
      <c r="R662">
        <v>12.10715383849349</v>
      </c>
      <c r="S662">
        <v>3.0525504772151111</v>
      </c>
      <c r="T662" t="str">
        <f t="shared" si="10"/>
        <v>Not Satisfied</v>
      </c>
    </row>
    <row r="663" spans="1:20" x14ac:dyDescent="0.3">
      <c r="A663">
        <v>35</v>
      </c>
      <c r="B663" t="s">
        <v>19</v>
      </c>
      <c r="C663" t="s">
        <v>26</v>
      </c>
      <c r="D663">
        <v>2.9381678355338501</v>
      </c>
      <c r="E663" t="s">
        <v>32</v>
      </c>
      <c r="F663">
        <v>55</v>
      </c>
      <c r="G663">
        <v>3.3406577810767719</v>
      </c>
      <c r="H663">
        <v>7.6439991384406438</v>
      </c>
      <c r="I663">
        <v>7.0004673197566207</v>
      </c>
      <c r="J663">
        <v>6</v>
      </c>
      <c r="K663">
        <v>6.5640979208173258</v>
      </c>
      <c r="L663">
        <v>0</v>
      </c>
      <c r="M663">
        <v>4</v>
      </c>
      <c r="N663" t="b">
        <v>0</v>
      </c>
      <c r="O663" t="b">
        <v>0</v>
      </c>
      <c r="P663">
        <v>3</v>
      </c>
      <c r="Q663">
        <v>19</v>
      </c>
      <c r="R663">
        <v>1.5263815455723591</v>
      </c>
      <c r="S663">
        <v>8.1129630729575073</v>
      </c>
      <c r="T663" t="str">
        <f t="shared" si="10"/>
        <v>Satisfied</v>
      </c>
    </row>
    <row r="664" spans="1:20" x14ac:dyDescent="0.3">
      <c r="A664">
        <v>44</v>
      </c>
      <c r="B664" t="s">
        <v>24</v>
      </c>
      <c r="C664" t="s">
        <v>22</v>
      </c>
      <c r="D664">
        <v>1.374197538799909</v>
      </c>
      <c r="E664" t="s">
        <v>31</v>
      </c>
      <c r="F664">
        <v>60</v>
      </c>
      <c r="G664">
        <v>12</v>
      </c>
      <c r="H664">
        <v>5.9833222229162697</v>
      </c>
      <c r="I664">
        <v>5.1337071525147921</v>
      </c>
      <c r="J664">
        <v>1</v>
      </c>
      <c r="K664">
        <v>5.5458718350790539</v>
      </c>
      <c r="L664">
        <v>0.63971939828565016</v>
      </c>
      <c r="M664">
        <v>6</v>
      </c>
      <c r="N664" t="b">
        <v>0</v>
      </c>
      <c r="O664" t="b">
        <v>0</v>
      </c>
      <c r="P664">
        <v>1</v>
      </c>
      <c r="Q664">
        <v>4</v>
      </c>
      <c r="R664">
        <v>0</v>
      </c>
      <c r="S664">
        <v>5.0590598010679511</v>
      </c>
      <c r="T664" t="str">
        <f t="shared" si="10"/>
        <v>Satisfied</v>
      </c>
    </row>
    <row r="665" spans="1:20" x14ac:dyDescent="0.3">
      <c r="A665">
        <v>51</v>
      </c>
      <c r="B665" t="s">
        <v>24</v>
      </c>
      <c r="C665" t="s">
        <v>28</v>
      </c>
      <c r="D665">
        <v>2.080260584932109</v>
      </c>
      <c r="E665" t="s">
        <v>31</v>
      </c>
      <c r="F665">
        <v>62</v>
      </c>
      <c r="G665">
        <v>4.7812345735654578</v>
      </c>
      <c r="H665">
        <v>8.6602076288552752</v>
      </c>
      <c r="I665">
        <v>7.9807733057389374</v>
      </c>
      <c r="J665">
        <v>4</v>
      </c>
      <c r="K665">
        <v>8.0346313841143981</v>
      </c>
      <c r="L665">
        <v>1.728751554314147</v>
      </c>
      <c r="M665">
        <v>4</v>
      </c>
      <c r="N665" t="b">
        <v>0</v>
      </c>
      <c r="O665" t="b">
        <v>1</v>
      </c>
      <c r="P665">
        <v>5</v>
      </c>
      <c r="Q665">
        <v>24</v>
      </c>
      <c r="R665">
        <v>16.65266594553378</v>
      </c>
      <c r="S665">
        <v>8.4657939427120059</v>
      </c>
      <c r="T665" t="str">
        <f t="shared" si="10"/>
        <v>Satisfied</v>
      </c>
    </row>
    <row r="666" spans="1:20" x14ac:dyDescent="0.3">
      <c r="A666">
        <v>44</v>
      </c>
      <c r="B666" t="s">
        <v>19</v>
      </c>
      <c r="C666" t="s">
        <v>30</v>
      </c>
      <c r="D666">
        <v>3.265639002613653</v>
      </c>
      <c r="E666" t="s">
        <v>21</v>
      </c>
      <c r="F666">
        <v>66</v>
      </c>
      <c r="G666">
        <v>9.9681922163343355</v>
      </c>
      <c r="H666">
        <v>2.2471134380903841</v>
      </c>
      <c r="I666">
        <v>2.3928746099179299</v>
      </c>
      <c r="J666">
        <v>8</v>
      </c>
      <c r="K666">
        <v>7.3519136005170669</v>
      </c>
      <c r="L666">
        <v>0</v>
      </c>
      <c r="M666">
        <v>6</v>
      </c>
      <c r="N666" t="b">
        <v>0</v>
      </c>
      <c r="O666" t="b">
        <v>0</v>
      </c>
      <c r="P666">
        <v>5</v>
      </c>
      <c r="Q666">
        <v>10</v>
      </c>
      <c r="R666">
        <v>23.872350224204009</v>
      </c>
      <c r="S666">
        <v>3.4169214160845862</v>
      </c>
      <c r="T666" t="str">
        <f t="shared" si="10"/>
        <v>Not Satisfied</v>
      </c>
    </row>
    <row r="667" spans="1:20" x14ac:dyDescent="0.3">
      <c r="A667">
        <v>34</v>
      </c>
      <c r="B667" t="s">
        <v>19</v>
      </c>
      <c r="C667" t="s">
        <v>28</v>
      </c>
      <c r="D667">
        <v>4.4356348685594096</v>
      </c>
      <c r="E667" t="s">
        <v>23</v>
      </c>
      <c r="F667">
        <v>63</v>
      </c>
      <c r="G667">
        <v>6.2029082845071564</v>
      </c>
      <c r="H667">
        <v>3.2461869508989789</v>
      </c>
      <c r="I667">
        <v>3.044001916413396</v>
      </c>
      <c r="J667">
        <v>9</v>
      </c>
      <c r="K667">
        <v>4.3836070434539991</v>
      </c>
      <c r="L667">
        <v>0</v>
      </c>
      <c r="M667">
        <v>10</v>
      </c>
      <c r="N667" t="b">
        <v>1</v>
      </c>
      <c r="O667" t="b">
        <v>0</v>
      </c>
      <c r="P667">
        <v>2</v>
      </c>
      <c r="Q667">
        <v>14</v>
      </c>
      <c r="R667">
        <v>19.956715135223419</v>
      </c>
      <c r="S667">
        <v>4.8922424604643293</v>
      </c>
      <c r="T667" t="str">
        <f t="shared" si="10"/>
        <v>Not Satisfied</v>
      </c>
    </row>
    <row r="668" spans="1:20" x14ac:dyDescent="0.3">
      <c r="A668">
        <v>41</v>
      </c>
      <c r="B668" t="s">
        <v>24</v>
      </c>
      <c r="C668" t="s">
        <v>27</v>
      </c>
      <c r="D668">
        <v>5.2797875959617464</v>
      </c>
      <c r="E668" t="s">
        <v>23</v>
      </c>
      <c r="F668">
        <v>55</v>
      </c>
      <c r="G668">
        <v>7.5051021029874008</v>
      </c>
      <c r="H668">
        <v>6.7174777967390558</v>
      </c>
      <c r="I668">
        <v>6.4242401879467961</v>
      </c>
      <c r="J668">
        <v>3</v>
      </c>
      <c r="K668">
        <v>5.9660061487459206</v>
      </c>
      <c r="L668">
        <v>0.1702866791531239</v>
      </c>
      <c r="M668">
        <v>4</v>
      </c>
      <c r="N668" t="b">
        <v>0</v>
      </c>
      <c r="O668" t="b">
        <v>0</v>
      </c>
      <c r="P668">
        <v>2</v>
      </c>
      <c r="Q668">
        <v>30</v>
      </c>
      <c r="R668">
        <v>5.0032612244190968</v>
      </c>
      <c r="S668">
        <v>6.1887835854382196</v>
      </c>
      <c r="T668" t="str">
        <f t="shared" si="10"/>
        <v>Satisfied</v>
      </c>
    </row>
    <row r="669" spans="1:20" x14ac:dyDescent="0.3">
      <c r="A669">
        <v>23</v>
      </c>
      <c r="B669" t="s">
        <v>19</v>
      </c>
      <c r="C669" t="s">
        <v>22</v>
      </c>
      <c r="D669">
        <v>0</v>
      </c>
      <c r="E669" t="s">
        <v>31</v>
      </c>
      <c r="F669">
        <v>54</v>
      </c>
      <c r="G669">
        <v>6.7726709538369496</v>
      </c>
      <c r="H669">
        <v>5.8252275259283834</v>
      </c>
      <c r="I669">
        <v>4.6664205280020727</v>
      </c>
      <c r="J669">
        <v>3</v>
      </c>
      <c r="K669">
        <v>7.2037279515355301</v>
      </c>
      <c r="L669">
        <v>1.558289239613357</v>
      </c>
      <c r="M669">
        <v>9</v>
      </c>
      <c r="N669" t="b">
        <v>0</v>
      </c>
      <c r="O669" t="b">
        <v>0</v>
      </c>
      <c r="P669">
        <v>2</v>
      </c>
      <c r="Q669">
        <v>2</v>
      </c>
      <c r="R669">
        <v>0</v>
      </c>
      <c r="S669">
        <v>4.9715731591457679</v>
      </c>
      <c r="T669" t="str">
        <f t="shared" si="10"/>
        <v>Not Satisfied</v>
      </c>
    </row>
    <row r="670" spans="1:20" x14ac:dyDescent="0.3">
      <c r="A670">
        <v>50</v>
      </c>
      <c r="B670" t="s">
        <v>29</v>
      </c>
      <c r="C670" t="s">
        <v>28</v>
      </c>
      <c r="D670">
        <v>5.7499839822639602</v>
      </c>
      <c r="E670" t="s">
        <v>23</v>
      </c>
      <c r="F670">
        <v>63</v>
      </c>
      <c r="G670">
        <v>6.5083334582769901</v>
      </c>
      <c r="H670">
        <v>2.878096180761367</v>
      </c>
      <c r="I670">
        <v>3.3227856444329888</v>
      </c>
      <c r="J670">
        <v>4</v>
      </c>
      <c r="K670">
        <v>5.8381872933687777</v>
      </c>
      <c r="L670">
        <v>0.71108635108992546</v>
      </c>
      <c r="M670">
        <v>8</v>
      </c>
      <c r="N670" t="b">
        <v>0</v>
      </c>
      <c r="O670" t="b">
        <v>0</v>
      </c>
      <c r="P670">
        <v>2</v>
      </c>
      <c r="Q670">
        <v>1</v>
      </c>
      <c r="R670">
        <v>14.55926493575215</v>
      </c>
      <c r="S670">
        <v>0.7817062215785735</v>
      </c>
      <c r="T670" t="str">
        <f t="shared" si="10"/>
        <v>Not Satisfied</v>
      </c>
    </row>
    <row r="671" spans="1:20" x14ac:dyDescent="0.3">
      <c r="A671">
        <v>46</v>
      </c>
      <c r="B671" t="s">
        <v>24</v>
      </c>
      <c r="C671" t="s">
        <v>26</v>
      </c>
      <c r="D671">
        <v>2.9608642320872511</v>
      </c>
      <c r="E671" t="s">
        <v>21</v>
      </c>
      <c r="F671">
        <v>63</v>
      </c>
      <c r="G671">
        <v>6.8769413249068956</v>
      </c>
      <c r="H671">
        <v>5.6371372874882146</v>
      </c>
      <c r="I671">
        <v>5.2078166093692309</v>
      </c>
      <c r="J671">
        <v>10</v>
      </c>
      <c r="K671">
        <v>6.7264835672612557</v>
      </c>
      <c r="L671">
        <v>0.8276949667422302</v>
      </c>
      <c r="M671">
        <v>1</v>
      </c>
      <c r="N671" t="b">
        <v>1</v>
      </c>
      <c r="O671" t="b">
        <v>0</v>
      </c>
      <c r="P671">
        <v>1</v>
      </c>
      <c r="Q671">
        <v>11</v>
      </c>
      <c r="R671">
        <v>0</v>
      </c>
      <c r="S671">
        <v>4.7793488972212064</v>
      </c>
      <c r="T671" t="str">
        <f t="shared" si="10"/>
        <v>Not Satisfied</v>
      </c>
    </row>
    <row r="672" spans="1:20" x14ac:dyDescent="0.3">
      <c r="A672">
        <v>60</v>
      </c>
      <c r="B672" t="s">
        <v>24</v>
      </c>
      <c r="C672" t="s">
        <v>30</v>
      </c>
      <c r="D672">
        <v>3.3914487910900459</v>
      </c>
      <c r="E672" t="s">
        <v>21</v>
      </c>
      <c r="F672">
        <v>62</v>
      </c>
      <c r="G672">
        <v>8.3707749551859294</v>
      </c>
      <c r="H672">
        <v>2.2408017223997971</v>
      </c>
      <c r="I672">
        <v>2.0957299217431138</v>
      </c>
      <c r="J672">
        <v>3</v>
      </c>
      <c r="K672">
        <v>7.8188789883741903</v>
      </c>
      <c r="L672">
        <v>2.0246188965845242</v>
      </c>
      <c r="M672">
        <v>8</v>
      </c>
      <c r="N672" t="b">
        <v>0</v>
      </c>
      <c r="O672" t="b">
        <v>1</v>
      </c>
      <c r="P672">
        <v>2</v>
      </c>
      <c r="Q672">
        <v>22</v>
      </c>
      <c r="R672">
        <v>0</v>
      </c>
      <c r="S672">
        <v>1.737802468866134</v>
      </c>
      <c r="T672" t="str">
        <f t="shared" si="10"/>
        <v>Not Satisfied</v>
      </c>
    </row>
    <row r="673" spans="1:20" x14ac:dyDescent="0.3">
      <c r="A673">
        <v>39</v>
      </c>
      <c r="B673" t="s">
        <v>19</v>
      </c>
      <c r="C673" t="s">
        <v>20</v>
      </c>
      <c r="D673">
        <v>3.0018151545793961</v>
      </c>
      <c r="E673" t="s">
        <v>32</v>
      </c>
      <c r="F673">
        <v>43</v>
      </c>
      <c r="G673">
        <v>3.5079808312524028</v>
      </c>
      <c r="H673">
        <v>5.6436172982868893</v>
      </c>
      <c r="I673">
        <v>5.2591391786691677</v>
      </c>
      <c r="J673">
        <v>5</v>
      </c>
      <c r="K673">
        <v>7.6005429479956481</v>
      </c>
      <c r="L673">
        <v>1.464005747384352</v>
      </c>
      <c r="M673">
        <v>8</v>
      </c>
      <c r="N673" t="b">
        <v>0</v>
      </c>
      <c r="O673" t="b">
        <v>0</v>
      </c>
      <c r="P673">
        <v>0</v>
      </c>
      <c r="Q673">
        <v>8</v>
      </c>
      <c r="R673">
        <v>5.95082852589755</v>
      </c>
      <c r="S673">
        <v>5.0508387996794513</v>
      </c>
      <c r="T673" t="str">
        <f t="shared" si="10"/>
        <v>Satisfied</v>
      </c>
    </row>
    <row r="674" spans="1:20" x14ac:dyDescent="0.3">
      <c r="A674">
        <v>43</v>
      </c>
      <c r="B674" t="s">
        <v>24</v>
      </c>
      <c r="C674" t="s">
        <v>20</v>
      </c>
      <c r="D674">
        <v>0.80947845941102692</v>
      </c>
      <c r="E674" t="s">
        <v>21</v>
      </c>
      <c r="F674">
        <v>55</v>
      </c>
      <c r="G674">
        <v>9.6978173397610536</v>
      </c>
      <c r="H674">
        <v>6.2239445930656156</v>
      </c>
      <c r="I674">
        <v>6.2837759128909978</v>
      </c>
      <c r="J674">
        <v>4</v>
      </c>
      <c r="K674">
        <v>7.6057703586877938</v>
      </c>
      <c r="L674">
        <v>1.1651272106867809</v>
      </c>
      <c r="M674">
        <v>8</v>
      </c>
      <c r="N674" t="b">
        <v>0</v>
      </c>
      <c r="O674" t="b">
        <v>0</v>
      </c>
      <c r="P674">
        <v>2</v>
      </c>
      <c r="Q674">
        <v>28</v>
      </c>
      <c r="R674">
        <v>10.557191153016159</v>
      </c>
      <c r="S674">
        <v>5.5253026095346636</v>
      </c>
      <c r="T674" t="str">
        <f t="shared" si="10"/>
        <v>Satisfied</v>
      </c>
    </row>
    <row r="675" spans="1:20" x14ac:dyDescent="0.3">
      <c r="A675">
        <v>24</v>
      </c>
      <c r="B675" t="s">
        <v>19</v>
      </c>
      <c r="C675" t="s">
        <v>30</v>
      </c>
      <c r="D675">
        <v>2.995802712775629</v>
      </c>
      <c r="E675" t="s">
        <v>21</v>
      </c>
      <c r="F675">
        <v>71</v>
      </c>
      <c r="G675">
        <v>7.4874061182231566</v>
      </c>
      <c r="H675">
        <v>4.6855018299652631</v>
      </c>
      <c r="I675">
        <v>4.4867013761658452</v>
      </c>
      <c r="J675">
        <v>6</v>
      </c>
      <c r="K675">
        <v>8.018853050331181</v>
      </c>
      <c r="L675">
        <v>1.5906424905174501</v>
      </c>
      <c r="M675">
        <v>6</v>
      </c>
      <c r="N675" t="b">
        <v>0</v>
      </c>
      <c r="O675" t="b">
        <v>1</v>
      </c>
      <c r="P675">
        <v>0</v>
      </c>
      <c r="Q675">
        <v>7</v>
      </c>
      <c r="R675">
        <v>10.537260811045661</v>
      </c>
      <c r="S675">
        <v>2.6023945296008928</v>
      </c>
      <c r="T675" t="str">
        <f t="shared" si="10"/>
        <v>Not Satisfied</v>
      </c>
    </row>
    <row r="676" spans="1:20" x14ac:dyDescent="0.3">
      <c r="A676">
        <v>37</v>
      </c>
      <c r="B676" t="s">
        <v>19</v>
      </c>
      <c r="C676" t="s">
        <v>30</v>
      </c>
      <c r="D676">
        <v>1.247228173620023</v>
      </c>
      <c r="E676" t="s">
        <v>32</v>
      </c>
      <c r="F676">
        <v>68</v>
      </c>
      <c r="G676">
        <v>4.8761003938073149</v>
      </c>
      <c r="H676">
        <v>2.5721771669594351</v>
      </c>
      <c r="I676">
        <v>3.3458731926891052</v>
      </c>
      <c r="J676">
        <v>9</v>
      </c>
      <c r="K676">
        <v>3.9263627228493698</v>
      </c>
      <c r="L676">
        <v>0.58582690725649433</v>
      </c>
      <c r="M676">
        <v>10</v>
      </c>
      <c r="N676" t="b">
        <v>0</v>
      </c>
      <c r="O676" t="b">
        <v>0</v>
      </c>
      <c r="P676">
        <v>1</v>
      </c>
      <c r="Q676">
        <v>31</v>
      </c>
      <c r="R676">
        <v>1.204759735410817</v>
      </c>
      <c r="S676">
        <v>3.505935706435559</v>
      </c>
      <c r="T676" t="str">
        <f t="shared" si="10"/>
        <v>Not Satisfied</v>
      </c>
    </row>
    <row r="677" spans="1:20" x14ac:dyDescent="0.3">
      <c r="A677">
        <v>58</v>
      </c>
      <c r="B677" t="s">
        <v>19</v>
      </c>
      <c r="C677" t="s">
        <v>26</v>
      </c>
      <c r="D677">
        <v>1.068018290972734</v>
      </c>
      <c r="E677" t="s">
        <v>32</v>
      </c>
      <c r="F677">
        <v>56</v>
      </c>
      <c r="G677">
        <v>7.0041298914801908</v>
      </c>
      <c r="H677">
        <v>6.6350426146754247</v>
      </c>
      <c r="I677">
        <v>6.2796240932643528</v>
      </c>
      <c r="J677">
        <v>10</v>
      </c>
      <c r="K677">
        <v>7.1015780476631374</v>
      </c>
      <c r="L677">
        <v>0.27761186689163792</v>
      </c>
      <c r="M677">
        <v>6</v>
      </c>
      <c r="N677" t="b">
        <v>0</v>
      </c>
      <c r="O677" t="b">
        <v>0</v>
      </c>
      <c r="P677">
        <v>1</v>
      </c>
      <c r="Q677">
        <v>14</v>
      </c>
      <c r="R677">
        <v>11.48953769577783</v>
      </c>
      <c r="S677">
        <v>6.0719704260627214</v>
      </c>
      <c r="T677" t="str">
        <f t="shared" si="10"/>
        <v>Satisfied</v>
      </c>
    </row>
    <row r="678" spans="1:20" x14ac:dyDescent="0.3">
      <c r="A678">
        <v>37</v>
      </c>
      <c r="B678" t="s">
        <v>19</v>
      </c>
      <c r="C678" t="s">
        <v>27</v>
      </c>
      <c r="D678">
        <v>3.935341245164008</v>
      </c>
      <c r="E678" t="s">
        <v>23</v>
      </c>
      <c r="F678">
        <v>67</v>
      </c>
      <c r="G678">
        <v>8.3801482354404939</v>
      </c>
      <c r="H678">
        <v>6.7203904602380531</v>
      </c>
      <c r="I678">
        <v>5.8367944622687364</v>
      </c>
      <c r="J678">
        <v>2</v>
      </c>
      <c r="K678">
        <v>5.7004984186999863</v>
      </c>
      <c r="L678">
        <v>0.32513143533972721</v>
      </c>
      <c r="M678">
        <v>10</v>
      </c>
      <c r="N678" t="b">
        <v>0</v>
      </c>
      <c r="O678" t="b">
        <v>0</v>
      </c>
      <c r="P678">
        <v>5</v>
      </c>
      <c r="Q678">
        <v>10</v>
      </c>
      <c r="R678">
        <v>6.5111453904769334</v>
      </c>
      <c r="S678">
        <v>6.3952901134657436</v>
      </c>
      <c r="T678" t="str">
        <f t="shared" si="10"/>
        <v>Satisfied</v>
      </c>
    </row>
    <row r="679" spans="1:20" x14ac:dyDescent="0.3">
      <c r="A679">
        <v>57</v>
      </c>
      <c r="B679" t="s">
        <v>19</v>
      </c>
      <c r="C679" t="s">
        <v>20</v>
      </c>
      <c r="D679">
        <v>2.6366520931808619</v>
      </c>
      <c r="E679" t="s">
        <v>25</v>
      </c>
      <c r="F679">
        <v>68</v>
      </c>
      <c r="G679">
        <v>11.66952627594576</v>
      </c>
      <c r="H679">
        <v>7.9259021344455283</v>
      </c>
      <c r="I679">
        <v>6.9989615004125234</v>
      </c>
      <c r="J679">
        <v>10</v>
      </c>
      <c r="K679">
        <v>7.1412513080468427</v>
      </c>
      <c r="L679">
        <v>0</v>
      </c>
      <c r="M679">
        <v>4</v>
      </c>
      <c r="N679" t="b">
        <v>1</v>
      </c>
      <c r="O679" t="b">
        <v>1</v>
      </c>
      <c r="P679">
        <v>1</v>
      </c>
      <c r="Q679">
        <v>19</v>
      </c>
      <c r="R679">
        <v>10.52118528666011</v>
      </c>
      <c r="S679">
        <v>6.9567099473563951</v>
      </c>
      <c r="T679" t="str">
        <f t="shared" si="10"/>
        <v>Satisfied</v>
      </c>
    </row>
    <row r="680" spans="1:20" x14ac:dyDescent="0.3">
      <c r="A680">
        <v>24</v>
      </c>
      <c r="B680" t="s">
        <v>24</v>
      </c>
      <c r="C680" t="s">
        <v>22</v>
      </c>
      <c r="D680">
        <v>4.0512008928030596</v>
      </c>
      <c r="E680" t="s">
        <v>32</v>
      </c>
      <c r="F680">
        <v>57</v>
      </c>
      <c r="G680">
        <v>3.5390940539076352</v>
      </c>
      <c r="H680">
        <v>4.2495024798502854</v>
      </c>
      <c r="I680">
        <v>3.9337758228716169</v>
      </c>
      <c r="J680">
        <v>7</v>
      </c>
      <c r="K680">
        <v>10</v>
      </c>
      <c r="L680">
        <v>0.62329140485605339</v>
      </c>
      <c r="M680">
        <v>2</v>
      </c>
      <c r="N680" t="b">
        <v>0</v>
      </c>
      <c r="O680" t="b">
        <v>0</v>
      </c>
      <c r="P680">
        <v>4</v>
      </c>
      <c r="Q680">
        <v>11</v>
      </c>
      <c r="R680">
        <v>0.1637914023486875</v>
      </c>
      <c r="S680">
        <v>5.939780334557617</v>
      </c>
      <c r="T680" t="str">
        <f t="shared" si="10"/>
        <v>Satisfied</v>
      </c>
    </row>
    <row r="681" spans="1:20" x14ac:dyDescent="0.3">
      <c r="A681">
        <v>18</v>
      </c>
      <c r="B681" t="s">
        <v>24</v>
      </c>
      <c r="C681" t="s">
        <v>22</v>
      </c>
      <c r="D681">
        <v>2.1088743820008871</v>
      </c>
      <c r="E681" t="s">
        <v>23</v>
      </c>
      <c r="F681">
        <v>67</v>
      </c>
      <c r="G681">
        <v>9.7076421972180604</v>
      </c>
      <c r="H681">
        <v>7.3197511727697542</v>
      </c>
      <c r="I681">
        <v>6.1791424612051369</v>
      </c>
      <c r="J681">
        <v>3</v>
      </c>
      <c r="K681">
        <v>4.5523142753785759</v>
      </c>
      <c r="L681">
        <v>0.58921386129081577</v>
      </c>
      <c r="M681">
        <v>1</v>
      </c>
      <c r="N681" t="b">
        <v>0</v>
      </c>
      <c r="O681" t="b">
        <v>0</v>
      </c>
      <c r="P681">
        <v>1</v>
      </c>
      <c r="Q681">
        <v>13</v>
      </c>
      <c r="R681">
        <v>8.2673726952188229</v>
      </c>
      <c r="S681">
        <v>5.617979499524357</v>
      </c>
      <c r="T681" t="str">
        <f t="shared" si="10"/>
        <v>Satisfied</v>
      </c>
    </row>
    <row r="682" spans="1:20" x14ac:dyDescent="0.3">
      <c r="A682">
        <v>49</v>
      </c>
      <c r="B682" t="s">
        <v>24</v>
      </c>
      <c r="C682" t="s">
        <v>20</v>
      </c>
      <c r="D682">
        <v>3.9712422677257879</v>
      </c>
      <c r="E682" t="s">
        <v>25</v>
      </c>
      <c r="F682">
        <v>68</v>
      </c>
      <c r="G682">
        <v>9.2411487023044128</v>
      </c>
      <c r="H682">
        <v>8.6913682418182425</v>
      </c>
      <c r="I682">
        <v>7.8562408883579202</v>
      </c>
      <c r="J682">
        <v>3</v>
      </c>
      <c r="K682">
        <v>3.8281612193944952</v>
      </c>
      <c r="L682">
        <v>0.92706367012347424</v>
      </c>
      <c r="M682">
        <v>2</v>
      </c>
      <c r="N682" t="b">
        <v>1</v>
      </c>
      <c r="O682" t="b">
        <v>1</v>
      </c>
      <c r="P682">
        <v>2</v>
      </c>
      <c r="Q682">
        <v>9</v>
      </c>
      <c r="R682">
        <v>13.890152236508269</v>
      </c>
      <c r="S682">
        <v>8.1704120139568186</v>
      </c>
      <c r="T682" t="str">
        <f t="shared" si="10"/>
        <v>Satisfied</v>
      </c>
    </row>
    <row r="683" spans="1:20" x14ac:dyDescent="0.3">
      <c r="A683">
        <v>47</v>
      </c>
      <c r="B683" t="s">
        <v>24</v>
      </c>
      <c r="C683" t="s">
        <v>20</v>
      </c>
      <c r="D683">
        <v>3.8705918754626478</v>
      </c>
      <c r="E683" t="s">
        <v>23</v>
      </c>
      <c r="F683">
        <v>71</v>
      </c>
      <c r="G683">
        <v>9.9082146884105295</v>
      </c>
      <c r="H683">
        <v>8.5252254487178085</v>
      </c>
      <c r="I683">
        <v>8.4888721217458887</v>
      </c>
      <c r="J683">
        <v>8</v>
      </c>
      <c r="K683">
        <v>6.510263263933707</v>
      </c>
      <c r="L683">
        <v>0.95370060627867936</v>
      </c>
      <c r="M683">
        <v>10</v>
      </c>
      <c r="N683" t="b">
        <v>0</v>
      </c>
      <c r="O683" t="b">
        <v>0</v>
      </c>
      <c r="P683">
        <v>3</v>
      </c>
      <c r="Q683">
        <v>26</v>
      </c>
      <c r="R683">
        <v>11.826784914124699</v>
      </c>
      <c r="S683">
        <v>9.6932673873935435</v>
      </c>
      <c r="T683" t="str">
        <f t="shared" si="10"/>
        <v>Satisfied</v>
      </c>
    </row>
    <row r="684" spans="1:20" x14ac:dyDescent="0.3">
      <c r="A684">
        <v>36</v>
      </c>
      <c r="B684" t="s">
        <v>19</v>
      </c>
      <c r="C684" t="s">
        <v>28</v>
      </c>
      <c r="D684">
        <v>0</v>
      </c>
      <c r="E684" t="s">
        <v>21</v>
      </c>
      <c r="F684">
        <v>66</v>
      </c>
      <c r="G684">
        <v>6.0086203624347858</v>
      </c>
      <c r="H684">
        <v>5.0436072305783997</v>
      </c>
      <c r="I684">
        <v>4.2732688191126256</v>
      </c>
      <c r="J684">
        <v>9</v>
      </c>
      <c r="K684">
        <v>7.3523710161418228</v>
      </c>
      <c r="L684">
        <v>0.9167690185924906</v>
      </c>
      <c r="M684">
        <v>6</v>
      </c>
      <c r="N684" t="b">
        <v>0</v>
      </c>
      <c r="O684" t="b">
        <v>1</v>
      </c>
      <c r="P684">
        <v>0</v>
      </c>
      <c r="Q684">
        <v>3</v>
      </c>
      <c r="R684">
        <v>7.1430027861064582</v>
      </c>
      <c r="S684">
        <v>4.502325871100604</v>
      </c>
      <c r="T684" t="str">
        <f t="shared" si="10"/>
        <v>Not Satisfied</v>
      </c>
    </row>
    <row r="685" spans="1:20" x14ac:dyDescent="0.3">
      <c r="A685">
        <v>49</v>
      </c>
      <c r="B685" t="s">
        <v>19</v>
      </c>
      <c r="C685" t="s">
        <v>28</v>
      </c>
      <c r="D685">
        <v>0.93744655334285376</v>
      </c>
      <c r="E685" t="s">
        <v>32</v>
      </c>
      <c r="F685">
        <v>64</v>
      </c>
      <c r="G685">
        <v>3.8466226584448102</v>
      </c>
      <c r="H685">
        <v>7.730078288492809</v>
      </c>
      <c r="I685">
        <v>6.1467544108373762</v>
      </c>
      <c r="J685">
        <v>5</v>
      </c>
      <c r="K685">
        <v>7.8397048878623643</v>
      </c>
      <c r="L685">
        <v>0.81701922859198972</v>
      </c>
      <c r="M685">
        <v>8</v>
      </c>
      <c r="N685" t="b">
        <v>0</v>
      </c>
      <c r="O685" t="b">
        <v>0</v>
      </c>
      <c r="P685">
        <v>2</v>
      </c>
      <c r="Q685">
        <v>27</v>
      </c>
      <c r="R685">
        <v>21.630350951698858</v>
      </c>
      <c r="S685">
        <v>7.1798142145060604</v>
      </c>
      <c r="T685" t="str">
        <f t="shared" si="10"/>
        <v>Satisfied</v>
      </c>
    </row>
    <row r="686" spans="1:20" x14ac:dyDescent="0.3">
      <c r="A686">
        <v>33</v>
      </c>
      <c r="B686" t="s">
        <v>24</v>
      </c>
      <c r="C686" t="s">
        <v>20</v>
      </c>
      <c r="D686">
        <v>4.9193711378560874</v>
      </c>
      <c r="E686" t="s">
        <v>32</v>
      </c>
      <c r="F686">
        <v>54</v>
      </c>
      <c r="G686">
        <v>8.2381404737581523</v>
      </c>
      <c r="H686">
        <v>3.8893926427269339</v>
      </c>
      <c r="I686">
        <v>3.3128011072619779</v>
      </c>
      <c r="J686">
        <v>7</v>
      </c>
      <c r="K686">
        <v>6.2463922168453543</v>
      </c>
      <c r="L686">
        <v>1.7544312866127569</v>
      </c>
      <c r="M686">
        <v>6</v>
      </c>
      <c r="N686" t="b">
        <v>0</v>
      </c>
      <c r="O686" t="b">
        <v>0</v>
      </c>
      <c r="P686">
        <v>1</v>
      </c>
      <c r="Q686">
        <v>18</v>
      </c>
      <c r="R686">
        <v>0</v>
      </c>
      <c r="S686">
        <v>2.9539294912052791</v>
      </c>
      <c r="T686" t="str">
        <f t="shared" si="10"/>
        <v>Not Satisfied</v>
      </c>
    </row>
    <row r="687" spans="1:20" x14ac:dyDescent="0.3">
      <c r="A687">
        <v>57</v>
      </c>
      <c r="B687" t="s">
        <v>24</v>
      </c>
      <c r="C687" t="s">
        <v>22</v>
      </c>
      <c r="D687">
        <v>2.691890547065765</v>
      </c>
      <c r="E687" t="s">
        <v>21</v>
      </c>
      <c r="F687">
        <v>63</v>
      </c>
      <c r="G687">
        <v>8.3130572766791335</v>
      </c>
      <c r="H687">
        <v>8.5161568026645149</v>
      </c>
      <c r="I687">
        <v>7.3005628138064527</v>
      </c>
      <c r="J687">
        <v>8</v>
      </c>
      <c r="K687">
        <v>7.5886681055426353</v>
      </c>
      <c r="L687">
        <v>0.89428780615016834</v>
      </c>
      <c r="M687">
        <v>0</v>
      </c>
      <c r="N687" t="b">
        <v>0</v>
      </c>
      <c r="O687" t="b">
        <v>0</v>
      </c>
      <c r="P687">
        <v>4</v>
      </c>
      <c r="Q687">
        <v>8</v>
      </c>
      <c r="R687">
        <v>22.49698940494293</v>
      </c>
      <c r="S687">
        <v>8.724193384708899</v>
      </c>
      <c r="T687" t="str">
        <f t="shared" si="10"/>
        <v>Satisfied</v>
      </c>
    </row>
    <row r="688" spans="1:20" x14ac:dyDescent="0.3">
      <c r="A688">
        <v>35</v>
      </c>
      <c r="B688" t="s">
        <v>19</v>
      </c>
      <c r="C688" t="s">
        <v>20</v>
      </c>
      <c r="D688">
        <v>6.6990965316664468</v>
      </c>
      <c r="E688" t="s">
        <v>25</v>
      </c>
      <c r="F688">
        <v>61</v>
      </c>
      <c r="G688">
        <v>3.508369484579088</v>
      </c>
      <c r="H688">
        <v>2.292973729416651</v>
      </c>
      <c r="I688">
        <v>2.7265122236724459</v>
      </c>
      <c r="J688">
        <v>7</v>
      </c>
      <c r="K688">
        <v>5.2623895963479113</v>
      </c>
      <c r="L688">
        <v>1.7459177238803829</v>
      </c>
      <c r="M688">
        <v>8</v>
      </c>
      <c r="N688" t="b">
        <v>1</v>
      </c>
      <c r="O688" t="b">
        <v>1</v>
      </c>
      <c r="P688">
        <v>2</v>
      </c>
      <c r="Q688">
        <v>17</v>
      </c>
      <c r="R688">
        <v>0</v>
      </c>
      <c r="S688">
        <v>2.7863178655975021</v>
      </c>
      <c r="T688" t="str">
        <f t="shared" si="10"/>
        <v>Not Satisfied</v>
      </c>
    </row>
    <row r="689" spans="1:20" x14ac:dyDescent="0.3">
      <c r="A689">
        <v>64</v>
      </c>
      <c r="B689" t="s">
        <v>19</v>
      </c>
      <c r="C689" t="s">
        <v>28</v>
      </c>
      <c r="D689">
        <v>5.8994683063455584</v>
      </c>
      <c r="E689" t="s">
        <v>32</v>
      </c>
      <c r="F689">
        <v>61</v>
      </c>
      <c r="G689">
        <v>5.9169789522936727</v>
      </c>
      <c r="H689">
        <v>3.2127986571790812</v>
      </c>
      <c r="I689">
        <v>2.9722594537725251</v>
      </c>
      <c r="J689">
        <v>2</v>
      </c>
      <c r="K689">
        <v>8.9093127028652788</v>
      </c>
      <c r="L689">
        <v>1.300689959412098</v>
      </c>
      <c r="M689">
        <v>5</v>
      </c>
      <c r="N689" t="b">
        <v>1</v>
      </c>
      <c r="O689" t="b">
        <v>0</v>
      </c>
      <c r="P689">
        <v>3</v>
      </c>
      <c r="Q689">
        <v>5</v>
      </c>
      <c r="R689">
        <v>0</v>
      </c>
      <c r="S689">
        <v>2.6442135802853608</v>
      </c>
      <c r="T689" t="str">
        <f t="shared" si="10"/>
        <v>Not Satisfied</v>
      </c>
    </row>
    <row r="690" spans="1:20" x14ac:dyDescent="0.3">
      <c r="A690">
        <v>19</v>
      </c>
      <c r="B690" t="s">
        <v>19</v>
      </c>
      <c r="C690" t="s">
        <v>30</v>
      </c>
      <c r="D690">
        <v>4.0606409060502742</v>
      </c>
      <c r="E690" t="s">
        <v>25</v>
      </c>
      <c r="F690">
        <v>50</v>
      </c>
      <c r="G690">
        <v>3.4604810952927032</v>
      </c>
      <c r="H690">
        <v>3.277609176574003</v>
      </c>
      <c r="I690">
        <v>2.4559790528275158</v>
      </c>
      <c r="J690">
        <v>7</v>
      </c>
      <c r="K690">
        <v>8.398359301303806</v>
      </c>
      <c r="L690">
        <v>1.6925468246570561</v>
      </c>
      <c r="M690">
        <v>5</v>
      </c>
      <c r="N690" t="b">
        <v>0</v>
      </c>
      <c r="O690" t="b">
        <v>0</v>
      </c>
      <c r="P690">
        <v>0</v>
      </c>
      <c r="Q690">
        <v>28</v>
      </c>
      <c r="R690">
        <v>15.56884720239891</v>
      </c>
      <c r="S690">
        <v>2.9231371385737002</v>
      </c>
      <c r="T690" t="str">
        <f t="shared" si="10"/>
        <v>Not Satisfied</v>
      </c>
    </row>
    <row r="691" spans="1:20" x14ac:dyDescent="0.3">
      <c r="A691">
        <v>45</v>
      </c>
      <c r="B691" t="s">
        <v>24</v>
      </c>
      <c r="C691" t="s">
        <v>28</v>
      </c>
      <c r="D691">
        <v>3.4896595406208641</v>
      </c>
      <c r="E691" t="s">
        <v>32</v>
      </c>
      <c r="F691">
        <v>59</v>
      </c>
      <c r="G691">
        <v>11.81872281342509</v>
      </c>
      <c r="H691">
        <v>4.7887744031194233</v>
      </c>
      <c r="I691">
        <v>3.9798677548143502</v>
      </c>
      <c r="J691">
        <v>4</v>
      </c>
      <c r="K691">
        <v>6.3733554516968969</v>
      </c>
      <c r="L691">
        <v>1.185364537877347</v>
      </c>
      <c r="M691">
        <v>7</v>
      </c>
      <c r="N691" t="b">
        <v>1</v>
      </c>
      <c r="O691" t="b">
        <v>0</v>
      </c>
      <c r="P691">
        <v>2</v>
      </c>
      <c r="Q691">
        <v>30</v>
      </c>
      <c r="R691">
        <v>5.1062295646200164</v>
      </c>
      <c r="S691">
        <v>4.991308648945104</v>
      </c>
      <c r="T691" t="str">
        <f t="shared" si="10"/>
        <v>Not Satisfied</v>
      </c>
    </row>
    <row r="692" spans="1:20" x14ac:dyDescent="0.3">
      <c r="A692">
        <v>55</v>
      </c>
      <c r="B692" t="s">
        <v>19</v>
      </c>
      <c r="C692" t="s">
        <v>30</v>
      </c>
      <c r="D692">
        <v>5.8144535868134932</v>
      </c>
      <c r="E692" t="s">
        <v>32</v>
      </c>
      <c r="F692">
        <v>58</v>
      </c>
      <c r="G692">
        <v>4.0818129601151156</v>
      </c>
      <c r="H692">
        <v>2.8024643307890349</v>
      </c>
      <c r="I692">
        <v>2.3583312979504738</v>
      </c>
      <c r="J692">
        <v>6</v>
      </c>
      <c r="K692">
        <v>6.2027818053373194</v>
      </c>
      <c r="L692">
        <v>2.381875196417913</v>
      </c>
      <c r="M692">
        <v>10</v>
      </c>
      <c r="N692" t="b">
        <v>0</v>
      </c>
      <c r="O692" t="b">
        <v>0</v>
      </c>
      <c r="P692">
        <v>3</v>
      </c>
      <c r="Q692">
        <v>13</v>
      </c>
      <c r="R692">
        <v>9.8290968909621803</v>
      </c>
      <c r="S692">
        <v>1.708971144812931</v>
      </c>
      <c r="T692" t="str">
        <f t="shared" si="10"/>
        <v>Not Satisfied</v>
      </c>
    </row>
    <row r="693" spans="1:20" x14ac:dyDescent="0.3">
      <c r="A693">
        <v>25</v>
      </c>
      <c r="B693" t="s">
        <v>24</v>
      </c>
      <c r="C693" t="s">
        <v>28</v>
      </c>
      <c r="D693">
        <v>2.2644016281979829</v>
      </c>
      <c r="E693" t="s">
        <v>23</v>
      </c>
      <c r="F693">
        <v>52</v>
      </c>
      <c r="G693">
        <v>4.2066941124321282</v>
      </c>
      <c r="H693">
        <v>3.1744246575629962</v>
      </c>
      <c r="I693">
        <v>4.2891156748286292</v>
      </c>
      <c r="J693">
        <v>6</v>
      </c>
      <c r="K693">
        <v>5.6948658659764098</v>
      </c>
      <c r="L693">
        <v>1.415169250132613</v>
      </c>
      <c r="M693">
        <v>9</v>
      </c>
      <c r="N693" t="b">
        <v>0</v>
      </c>
      <c r="O693" t="b">
        <v>0</v>
      </c>
      <c r="P693">
        <v>3</v>
      </c>
      <c r="Q693">
        <v>20</v>
      </c>
      <c r="R693">
        <v>0</v>
      </c>
      <c r="S693">
        <v>5.2081010201370672</v>
      </c>
      <c r="T693" t="str">
        <f t="shared" si="10"/>
        <v>Satisfied</v>
      </c>
    </row>
    <row r="694" spans="1:20" x14ac:dyDescent="0.3">
      <c r="A694">
        <v>20</v>
      </c>
      <c r="B694" t="s">
        <v>19</v>
      </c>
      <c r="C694" t="s">
        <v>28</v>
      </c>
      <c r="D694">
        <v>2.0523421193536402</v>
      </c>
      <c r="E694" t="s">
        <v>32</v>
      </c>
      <c r="F694">
        <v>64</v>
      </c>
      <c r="G694">
        <v>5.0544671800995946</v>
      </c>
      <c r="H694">
        <v>3.102836289741095</v>
      </c>
      <c r="I694">
        <v>3.3606329652579521</v>
      </c>
      <c r="J694">
        <v>3</v>
      </c>
      <c r="K694">
        <v>7.1328794617919069</v>
      </c>
      <c r="L694">
        <v>0.74380400023755389</v>
      </c>
      <c r="M694">
        <v>7</v>
      </c>
      <c r="N694" t="b">
        <v>0</v>
      </c>
      <c r="O694" t="b">
        <v>1</v>
      </c>
      <c r="P694">
        <v>4</v>
      </c>
      <c r="Q694">
        <v>31</v>
      </c>
      <c r="R694">
        <v>19.93291233480112</v>
      </c>
      <c r="S694">
        <v>4.524812712268929</v>
      </c>
      <c r="T694" t="str">
        <f t="shared" si="10"/>
        <v>Not Satisfied</v>
      </c>
    </row>
    <row r="695" spans="1:20" x14ac:dyDescent="0.3">
      <c r="A695">
        <v>27</v>
      </c>
      <c r="B695" t="s">
        <v>24</v>
      </c>
      <c r="C695" t="s">
        <v>26</v>
      </c>
      <c r="D695">
        <v>5.1025008323095076</v>
      </c>
      <c r="E695" t="s">
        <v>21</v>
      </c>
      <c r="F695">
        <v>53</v>
      </c>
      <c r="G695">
        <v>5.1452020165811012</v>
      </c>
      <c r="H695">
        <v>3.564073765516659</v>
      </c>
      <c r="I695">
        <v>2.6879444052875021</v>
      </c>
      <c r="J695">
        <v>10</v>
      </c>
      <c r="K695">
        <v>6.5395922960363047</v>
      </c>
      <c r="L695">
        <v>0.35618203916333069</v>
      </c>
      <c r="M695">
        <v>7</v>
      </c>
      <c r="N695" t="b">
        <v>0</v>
      </c>
      <c r="O695" t="b">
        <v>1</v>
      </c>
      <c r="P695">
        <v>0</v>
      </c>
      <c r="Q695">
        <v>21</v>
      </c>
      <c r="R695">
        <v>0</v>
      </c>
      <c r="S695">
        <v>2.139149279307087</v>
      </c>
      <c r="T695" t="str">
        <f t="shared" si="10"/>
        <v>Not Satisfied</v>
      </c>
    </row>
    <row r="696" spans="1:20" x14ac:dyDescent="0.3">
      <c r="A696">
        <v>36</v>
      </c>
      <c r="B696" t="s">
        <v>24</v>
      </c>
      <c r="C696" t="s">
        <v>27</v>
      </c>
      <c r="D696">
        <v>2.0590256447769089</v>
      </c>
      <c r="E696" t="s">
        <v>31</v>
      </c>
      <c r="F696">
        <v>65</v>
      </c>
      <c r="G696">
        <v>8.2767052466195157</v>
      </c>
      <c r="H696">
        <v>6.6678686533315084</v>
      </c>
      <c r="I696">
        <v>6.1051092571716472</v>
      </c>
      <c r="J696">
        <v>6</v>
      </c>
      <c r="K696">
        <v>5.152116716844656</v>
      </c>
      <c r="L696">
        <v>1.8140684261245881</v>
      </c>
      <c r="M696">
        <v>6</v>
      </c>
      <c r="N696" t="b">
        <v>1</v>
      </c>
      <c r="O696" t="b">
        <v>0</v>
      </c>
      <c r="P696">
        <v>1</v>
      </c>
      <c r="Q696">
        <v>4</v>
      </c>
      <c r="R696">
        <v>1.442560732668994</v>
      </c>
      <c r="S696">
        <v>6.7212734666997944</v>
      </c>
      <c r="T696" t="str">
        <f t="shared" si="10"/>
        <v>Satisfied</v>
      </c>
    </row>
    <row r="697" spans="1:20" x14ac:dyDescent="0.3">
      <c r="A697">
        <v>63</v>
      </c>
      <c r="B697" t="s">
        <v>19</v>
      </c>
      <c r="C697" t="s">
        <v>30</v>
      </c>
      <c r="D697">
        <v>4.315818644822528</v>
      </c>
      <c r="E697" t="s">
        <v>32</v>
      </c>
      <c r="F697">
        <v>49</v>
      </c>
      <c r="G697">
        <v>7.1577494623830864</v>
      </c>
      <c r="H697">
        <v>5.0700612139313677</v>
      </c>
      <c r="I697">
        <v>3.9942689617806879</v>
      </c>
      <c r="J697">
        <v>4</v>
      </c>
      <c r="K697">
        <v>5.6094741681490916</v>
      </c>
      <c r="L697">
        <v>1.3329779557080941</v>
      </c>
      <c r="M697">
        <v>5</v>
      </c>
      <c r="N697" t="b">
        <v>0</v>
      </c>
      <c r="O697" t="b">
        <v>0</v>
      </c>
      <c r="P697">
        <v>2</v>
      </c>
      <c r="Q697">
        <v>27</v>
      </c>
      <c r="R697">
        <v>18.602697501674729</v>
      </c>
      <c r="S697">
        <v>5.0755655828590944</v>
      </c>
      <c r="T697" t="str">
        <f t="shared" si="10"/>
        <v>Satisfied</v>
      </c>
    </row>
    <row r="698" spans="1:20" x14ac:dyDescent="0.3">
      <c r="A698">
        <v>40</v>
      </c>
      <c r="B698" t="s">
        <v>24</v>
      </c>
      <c r="C698" t="s">
        <v>26</v>
      </c>
      <c r="D698">
        <v>0.78184264393794178</v>
      </c>
      <c r="E698" t="s">
        <v>25</v>
      </c>
      <c r="F698">
        <v>60</v>
      </c>
      <c r="G698">
        <v>4.5813410761793714</v>
      </c>
      <c r="H698">
        <v>5.5907436646293878</v>
      </c>
      <c r="I698">
        <v>4.9953474396645898</v>
      </c>
      <c r="J698">
        <v>4</v>
      </c>
      <c r="K698">
        <v>5.9317830250213088</v>
      </c>
      <c r="L698">
        <v>0.88486169097923884</v>
      </c>
      <c r="M698">
        <v>3</v>
      </c>
      <c r="N698" t="b">
        <v>0</v>
      </c>
      <c r="O698" t="b">
        <v>0</v>
      </c>
      <c r="P698">
        <v>2</v>
      </c>
      <c r="Q698">
        <v>21</v>
      </c>
      <c r="R698">
        <v>1.2811605923267559</v>
      </c>
      <c r="S698">
        <v>5.4701746628535863</v>
      </c>
      <c r="T698" t="str">
        <f t="shared" si="10"/>
        <v>Satisfied</v>
      </c>
    </row>
    <row r="699" spans="1:20" x14ac:dyDescent="0.3">
      <c r="A699">
        <v>49</v>
      </c>
      <c r="B699" t="s">
        <v>19</v>
      </c>
      <c r="C699" t="s">
        <v>22</v>
      </c>
      <c r="D699">
        <v>2.9793006302941771</v>
      </c>
      <c r="E699" t="s">
        <v>21</v>
      </c>
      <c r="F699">
        <v>52</v>
      </c>
      <c r="G699">
        <v>3.8091972960970639</v>
      </c>
      <c r="H699">
        <v>3.8012982746314372</v>
      </c>
      <c r="I699">
        <v>2.956434303159305</v>
      </c>
      <c r="J699">
        <v>2</v>
      </c>
      <c r="K699">
        <v>6.6044798409698213</v>
      </c>
      <c r="L699">
        <v>0.91191616140493637</v>
      </c>
      <c r="M699">
        <v>6</v>
      </c>
      <c r="N699" t="b">
        <v>0</v>
      </c>
      <c r="O699" t="b">
        <v>0</v>
      </c>
      <c r="P699">
        <v>3</v>
      </c>
      <c r="Q699">
        <v>0</v>
      </c>
      <c r="R699">
        <v>9.2169113709545059</v>
      </c>
      <c r="S699">
        <v>2.6068011902685222</v>
      </c>
      <c r="T699" t="str">
        <f t="shared" si="10"/>
        <v>Not Satisfied</v>
      </c>
    </row>
    <row r="700" spans="1:20" x14ac:dyDescent="0.3">
      <c r="A700">
        <v>24</v>
      </c>
      <c r="B700" t="s">
        <v>24</v>
      </c>
      <c r="C700" t="s">
        <v>20</v>
      </c>
      <c r="D700">
        <v>4.7633225287053342</v>
      </c>
      <c r="E700" t="s">
        <v>31</v>
      </c>
      <c r="F700">
        <v>67</v>
      </c>
      <c r="G700">
        <v>10.87725019074484</v>
      </c>
      <c r="H700">
        <v>8.8772874065193204</v>
      </c>
      <c r="I700">
        <v>8.0974294494120489</v>
      </c>
      <c r="J700">
        <v>2</v>
      </c>
      <c r="K700">
        <v>7.6233654503691284</v>
      </c>
      <c r="L700">
        <v>0.65659288352737266</v>
      </c>
      <c r="M700">
        <v>1</v>
      </c>
      <c r="N700" t="b">
        <v>0</v>
      </c>
      <c r="O700" t="b">
        <v>0</v>
      </c>
      <c r="P700">
        <v>2</v>
      </c>
      <c r="Q700">
        <v>5</v>
      </c>
      <c r="R700">
        <v>12.896872787371761</v>
      </c>
      <c r="S700">
        <v>8.4578562235512464</v>
      </c>
      <c r="T700" t="str">
        <f t="shared" si="10"/>
        <v>Satisfied</v>
      </c>
    </row>
    <row r="701" spans="1:20" x14ac:dyDescent="0.3">
      <c r="A701">
        <v>18</v>
      </c>
      <c r="B701" t="s">
        <v>19</v>
      </c>
      <c r="C701" t="s">
        <v>28</v>
      </c>
      <c r="D701">
        <v>6.0761110546515376</v>
      </c>
      <c r="E701" t="s">
        <v>25</v>
      </c>
      <c r="F701">
        <v>55</v>
      </c>
      <c r="G701">
        <v>5.2903793006239823</v>
      </c>
      <c r="H701">
        <v>5.9175249006375106</v>
      </c>
      <c r="I701">
        <v>5.3603280149295678</v>
      </c>
      <c r="J701">
        <v>1</v>
      </c>
      <c r="K701">
        <v>8.7734460451077609</v>
      </c>
      <c r="L701">
        <v>1.020382855274492</v>
      </c>
      <c r="M701">
        <v>3</v>
      </c>
      <c r="N701" t="b">
        <v>0</v>
      </c>
      <c r="O701" t="b">
        <v>0</v>
      </c>
      <c r="P701">
        <v>1</v>
      </c>
      <c r="Q701">
        <v>31</v>
      </c>
      <c r="R701">
        <v>4.0458505995797287</v>
      </c>
      <c r="S701">
        <v>3.706397076683122</v>
      </c>
      <c r="T701" t="str">
        <f t="shared" si="10"/>
        <v>Not Satisfied</v>
      </c>
    </row>
    <row r="702" spans="1:20" x14ac:dyDescent="0.3">
      <c r="A702">
        <v>20</v>
      </c>
      <c r="B702" t="s">
        <v>24</v>
      </c>
      <c r="C702" t="s">
        <v>28</v>
      </c>
      <c r="D702">
        <v>2.523973617574486</v>
      </c>
      <c r="E702" t="s">
        <v>32</v>
      </c>
      <c r="F702">
        <v>57</v>
      </c>
      <c r="G702">
        <v>7.0921543909864306</v>
      </c>
      <c r="H702">
        <v>5.1704740425109943</v>
      </c>
      <c r="I702">
        <v>5.5928288240938624</v>
      </c>
      <c r="J702">
        <v>2</v>
      </c>
      <c r="K702">
        <v>5.4609680204435493</v>
      </c>
      <c r="L702">
        <v>1.0846781920898889</v>
      </c>
      <c r="M702">
        <v>4</v>
      </c>
      <c r="N702" t="b">
        <v>1</v>
      </c>
      <c r="O702" t="b">
        <v>0</v>
      </c>
      <c r="P702">
        <v>0</v>
      </c>
      <c r="Q702">
        <v>18</v>
      </c>
      <c r="R702">
        <v>16.842993022644311</v>
      </c>
      <c r="S702">
        <v>7.5440407798080109</v>
      </c>
      <c r="T702" t="str">
        <f t="shared" si="10"/>
        <v>Satisfied</v>
      </c>
    </row>
    <row r="703" spans="1:20" x14ac:dyDescent="0.3">
      <c r="A703">
        <v>40</v>
      </c>
      <c r="B703" t="s">
        <v>19</v>
      </c>
      <c r="C703" t="s">
        <v>26</v>
      </c>
      <c r="D703">
        <v>6.6519198600712777</v>
      </c>
      <c r="E703" t="s">
        <v>32</v>
      </c>
      <c r="F703">
        <v>66</v>
      </c>
      <c r="G703">
        <v>4.7965132651840658</v>
      </c>
      <c r="H703">
        <v>7.2367506152820296</v>
      </c>
      <c r="I703">
        <v>6.3224639459654748</v>
      </c>
      <c r="J703">
        <v>4</v>
      </c>
      <c r="K703">
        <v>5.7313608042014881</v>
      </c>
      <c r="L703">
        <v>1.0777635366154881</v>
      </c>
      <c r="M703">
        <v>6</v>
      </c>
      <c r="N703" t="b">
        <v>0</v>
      </c>
      <c r="O703" t="b">
        <v>0</v>
      </c>
      <c r="P703">
        <v>6</v>
      </c>
      <c r="Q703">
        <v>31</v>
      </c>
      <c r="R703">
        <v>1.6856700876673469</v>
      </c>
      <c r="S703">
        <v>6.63630890334748</v>
      </c>
      <c r="T703" t="str">
        <f t="shared" si="10"/>
        <v>Satisfied</v>
      </c>
    </row>
    <row r="704" spans="1:20" x14ac:dyDescent="0.3">
      <c r="A704">
        <v>25</v>
      </c>
      <c r="B704" t="s">
        <v>19</v>
      </c>
      <c r="C704" t="s">
        <v>22</v>
      </c>
      <c r="D704">
        <v>1.2106293131772139</v>
      </c>
      <c r="E704" t="s">
        <v>25</v>
      </c>
      <c r="F704">
        <v>52</v>
      </c>
      <c r="G704">
        <v>7.8147773997084684</v>
      </c>
      <c r="H704">
        <v>3.0649384769564021</v>
      </c>
      <c r="I704">
        <v>2.0889747573243249</v>
      </c>
      <c r="J704">
        <v>5</v>
      </c>
      <c r="K704">
        <v>7.413463800437218</v>
      </c>
      <c r="L704">
        <v>0.1163627512199925</v>
      </c>
      <c r="M704">
        <v>6</v>
      </c>
      <c r="N704" t="b">
        <v>0</v>
      </c>
      <c r="O704" t="b">
        <v>0</v>
      </c>
      <c r="P704">
        <v>0</v>
      </c>
      <c r="Q704">
        <v>19</v>
      </c>
      <c r="R704">
        <v>18.927669446106169</v>
      </c>
      <c r="S704">
        <v>0.41335152684926751</v>
      </c>
      <c r="T704" t="str">
        <f t="shared" si="10"/>
        <v>Not Satisfied</v>
      </c>
    </row>
    <row r="705" spans="1:20" x14ac:dyDescent="0.3">
      <c r="A705">
        <v>54</v>
      </c>
      <c r="B705" t="s">
        <v>24</v>
      </c>
      <c r="C705" t="s">
        <v>30</v>
      </c>
      <c r="D705">
        <v>2.2353646123099522</v>
      </c>
      <c r="E705" t="s">
        <v>25</v>
      </c>
      <c r="F705">
        <v>51</v>
      </c>
      <c r="G705">
        <v>6.0130074723430864</v>
      </c>
      <c r="H705">
        <v>3.825230166657541</v>
      </c>
      <c r="I705">
        <v>3.0058312331933368</v>
      </c>
      <c r="J705">
        <v>4</v>
      </c>
      <c r="K705">
        <v>7.4620074902987028</v>
      </c>
      <c r="L705">
        <v>2.24773814471554</v>
      </c>
      <c r="M705">
        <v>5</v>
      </c>
      <c r="N705" t="b">
        <v>0</v>
      </c>
      <c r="O705" t="b">
        <v>0</v>
      </c>
      <c r="P705">
        <v>2</v>
      </c>
      <c r="Q705">
        <v>20</v>
      </c>
      <c r="R705">
        <v>0</v>
      </c>
      <c r="S705">
        <v>3.280609149718356</v>
      </c>
      <c r="T705" t="str">
        <f t="shared" si="10"/>
        <v>Not Satisfied</v>
      </c>
    </row>
    <row r="706" spans="1:20" x14ac:dyDescent="0.3">
      <c r="A706">
        <v>50</v>
      </c>
      <c r="B706" t="s">
        <v>24</v>
      </c>
      <c r="C706" t="s">
        <v>27</v>
      </c>
      <c r="D706">
        <v>3.5847579782438408</v>
      </c>
      <c r="E706" t="s">
        <v>32</v>
      </c>
      <c r="F706">
        <v>64</v>
      </c>
      <c r="G706">
        <v>8.7063110267961452</v>
      </c>
      <c r="H706">
        <v>8.1253479478382697</v>
      </c>
      <c r="I706">
        <v>7.7132727050610779</v>
      </c>
      <c r="J706">
        <v>6</v>
      </c>
      <c r="K706">
        <v>8.5582158225654901</v>
      </c>
      <c r="L706">
        <v>1.1755075671627531</v>
      </c>
      <c r="M706">
        <v>0</v>
      </c>
      <c r="N706" t="b">
        <v>1</v>
      </c>
      <c r="O706" t="b">
        <v>1</v>
      </c>
      <c r="P706">
        <v>3</v>
      </c>
      <c r="Q706">
        <v>15</v>
      </c>
      <c r="R706">
        <v>20.43031661918641</v>
      </c>
      <c r="S706">
        <v>8.6601192425095341</v>
      </c>
      <c r="T706" t="str">
        <f t="shared" si="10"/>
        <v>Satisfied</v>
      </c>
    </row>
    <row r="707" spans="1:20" x14ac:dyDescent="0.3">
      <c r="A707">
        <v>52</v>
      </c>
      <c r="B707" t="s">
        <v>19</v>
      </c>
      <c r="C707" t="s">
        <v>27</v>
      </c>
      <c r="D707">
        <v>1.436226100396226</v>
      </c>
      <c r="E707" t="s">
        <v>23</v>
      </c>
      <c r="F707">
        <v>56</v>
      </c>
      <c r="G707">
        <v>5.4494259649727557</v>
      </c>
      <c r="H707">
        <v>3.81101668275977</v>
      </c>
      <c r="I707">
        <v>2.9255746285566162</v>
      </c>
      <c r="J707">
        <v>8</v>
      </c>
      <c r="K707">
        <v>6.986727025851704</v>
      </c>
      <c r="L707">
        <v>2.5999898432497708</v>
      </c>
      <c r="M707">
        <v>2</v>
      </c>
      <c r="N707" t="b">
        <v>1</v>
      </c>
      <c r="O707" t="b">
        <v>0</v>
      </c>
      <c r="P707">
        <v>4</v>
      </c>
      <c r="Q707">
        <v>15</v>
      </c>
      <c r="R707">
        <v>0.42373682839598992</v>
      </c>
      <c r="S707">
        <v>1.525979870505132</v>
      </c>
      <c r="T707" t="str">
        <f t="shared" ref="T707:T770" si="11">IF(S707&lt;5,"Not Satisfied","Satisfied")</f>
        <v>Not Satisfied</v>
      </c>
    </row>
    <row r="708" spans="1:20" x14ac:dyDescent="0.3">
      <c r="A708">
        <v>49</v>
      </c>
      <c r="B708" t="s">
        <v>19</v>
      </c>
      <c r="C708" t="s">
        <v>28</v>
      </c>
      <c r="D708">
        <v>2.9894227971394738</v>
      </c>
      <c r="E708" t="s">
        <v>23</v>
      </c>
      <c r="F708">
        <v>51</v>
      </c>
      <c r="G708">
        <v>8.7227450747101258</v>
      </c>
      <c r="H708">
        <v>5.6960247803017463</v>
      </c>
      <c r="I708">
        <v>4.7330456912107621</v>
      </c>
      <c r="J708">
        <v>6</v>
      </c>
      <c r="K708">
        <v>6.9340047715326341</v>
      </c>
      <c r="L708">
        <v>0.16449140325268899</v>
      </c>
      <c r="M708">
        <v>3</v>
      </c>
      <c r="N708" t="b">
        <v>1</v>
      </c>
      <c r="O708" t="b">
        <v>0</v>
      </c>
      <c r="P708">
        <v>1</v>
      </c>
      <c r="Q708">
        <v>4</v>
      </c>
      <c r="R708">
        <v>13.561892094695279</v>
      </c>
      <c r="S708">
        <v>4.638128420447849</v>
      </c>
      <c r="T708" t="str">
        <f t="shared" si="11"/>
        <v>Not Satisfied</v>
      </c>
    </row>
    <row r="709" spans="1:20" x14ac:dyDescent="0.3">
      <c r="A709">
        <v>41</v>
      </c>
      <c r="B709" t="s">
        <v>24</v>
      </c>
      <c r="C709" t="s">
        <v>27</v>
      </c>
      <c r="D709">
        <v>1.4831734745893159</v>
      </c>
      <c r="E709" t="s">
        <v>31</v>
      </c>
      <c r="F709">
        <v>62</v>
      </c>
      <c r="G709">
        <v>12</v>
      </c>
      <c r="H709">
        <v>8.7890854293082121</v>
      </c>
      <c r="I709">
        <v>7.8314402968536756</v>
      </c>
      <c r="J709">
        <v>9</v>
      </c>
      <c r="K709">
        <v>7.35918807117661</v>
      </c>
      <c r="L709">
        <v>0.98929032536398243</v>
      </c>
      <c r="M709">
        <v>0</v>
      </c>
      <c r="N709" t="b">
        <v>0</v>
      </c>
      <c r="O709" t="b">
        <v>0</v>
      </c>
      <c r="P709">
        <v>2</v>
      </c>
      <c r="Q709">
        <v>16</v>
      </c>
      <c r="R709">
        <v>23.54744313383414</v>
      </c>
      <c r="S709">
        <v>7.2499466107453649</v>
      </c>
      <c r="T709" t="str">
        <f t="shared" si="11"/>
        <v>Satisfied</v>
      </c>
    </row>
    <row r="710" spans="1:20" x14ac:dyDescent="0.3">
      <c r="A710">
        <v>31</v>
      </c>
      <c r="B710" t="s">
        <v>19</v>
      </c>
      <c r="C710" t="s">
        <v>20</v>
      </c>
      <c r="D710">
        <v>1.2030987678392571</v>
      </c>
      <c r="E710" t="s">
        <v>23</v>
      </c>
      <c r="F710">
        <v>58</v>
      </c>
      <c r="G710">
        <v>2.420252833485856</v>
      </c>
      <c r="H710">
        <v>6.4533499354893644</v>
      </c>
      <c r="I710">
        <v>4.6878681741073658</v>
      </c>
      <c r="J710">
        <v>9</v>
      </c>
      <c r="K710">
        <v>8.8060372126172233</v>
      </c>
      <c r="L710">
        <v>1.7152400144210169</v>
      </c>
      <c r="M710">
        <v>7</v>
      </c>
      <c r="N710" t="b">
        <v>1</v>
      </c>
      <c r="O710" t="b">
        <v>0</v>
      </c>
      <c r="P710">
        <v>2</v>
      </c>
      <c r="Q710">
        <v>0</v>
      </c>
      <c r="R710">
        <v>0</v>
      </c>
      <c r="S710">
        <v>5.5218988371318698</v>
      </c>
      <c r="T710" t="str">
        <f t="shared" si="11"/>
        <v>Satisfied</v>
      </c>
    </row>
    <row r="711" spans="1:20" x14ac:dyDescent="0.3">
      <c r="A711">
        <v>63</v>
      </c>
      <c r="B711" t="s">
        <v>19</v>
      </c>
      <c r="C711" t="s">
        <v>27</v>
      </c>
      <c r="D711">
        <v>6.3693199531042497</v>
      </c>
      <c r="E711" t="s">
        <v>31</v>
      </c>
      <c r="F711">
        <v>65</v>
      </c>
      <c r="G711">
        <v>6.3570882874506838</v>
      </c>
      <c r="H711">
        <v>4.7518798946599494</v>
      </c>
      <c r="I711">
        <v>5.0838252692737251</v>
      </c>
      <c r="J711">
        <v>1</v>
      </c>
      <c r="K711">
        <v>8.4910094032880838</v>
      </c>
      <c r="L711">
        <v>0.57486792322966773</v>
      </c>
      <c r="M711">
        <v>9</v>
      </c>
      <c r="N711" t="b">
        <v>0</v>
      </c>
      <c r="O711" t="b">
        <v>1</v>
      </c>
      <c r="P711">
        <v>0</v>
      </c>
      <c r="Q711">
        <v>8</v>
      </c>
      <c r="R711">
        <v>11.21952067841211</v>
      </c>
      <c r="S711">
        <v>5.9775295026318416</v>
      </c>
      <c r="T711" t="str">
        <f t="shared" si="11"/>
        <v>Satisfied</v>
      </c>
    </row>
    <row r="712" spans="1:20" x14ac:dyDescent="0.3">
      <c r="A712">
        <v>21</v>
      </c>
      <c r="B712" t="s">
        <v>19</v>
      </c>
      <c r="C712" t="s">
        <v>26</v>
      </c>
      <c r="D712">
        <v>1.040330944933932</v>
      </c>
      <c r="E712" t="s">
        <v>25</v>
      </c>
      <c r="F712">
        <v>50</v>
      </c>
      <c r="G712">
        <v>6.7239323195011256</v>
      </c>
      <c r="H712">
        <v>7.6035922569207077</v>
      </c>
      <c r="I712">
        <v>6.8427392843049173</v>
      </c>
      <c r="J712">
        <v>2</v>
      </c>
      <c r="K712">
        <v>6.5118005515281538</v>
      </c>
      <c r="L712">
        <v>0.87479804057790067</v>
      </c>
      <c r="M712">
        <v>2</v>
      </c>
      <c r="N712" t="b">
        <v>0</v>
      </c>
      <c r="O712" t="b">
        <v>0</v>
      </c>
      <c r="P712">
        <v>3</v>
      </c>
      <c r="Q712">
        <v>30</v>
      </c>
      <c r="R712">
        <v>23.723574446595151</v>
      </c>
      <c r="S712">
        <v>4.5829030102164729</v>
      </c>
      <c r="T712" t="str">
        <f t="shared" si="11"/>
        <v>Not Satisfied</v>
      </c>
    </row>
    <row r="713" spans="1:20" x14ac:dyDescent="0.3">
      <c r="A713">
        <v>31</v>
      </c>
      <c r="B713" t="s">
        <v>19</v>
      </c>
      <c r="C713" t="s">
        <v>28</v>
      </c>
      <c r="D713">
        <v>1.7986807395693949</v>
      </c>
      <c r="E713" t="s">
        <v>25</v>
      </c>
      <c r="F713">
        <v>57</v>
      </c>
      <c r="G713">
        <v>3.5788725889891091</v>
      </c>
      <c r="H713">
        <v>3.0866066694859651</v>
      </c>
      <c r="I713">
        <v>2.057547353986533</v>
      </c>
      <c r="J713">
        <v>10</v>
      </c>
      <c r="K713">
        <v>4.6906313728258127</v>
      </c>
      <c r="L713">
        <v>1.0276833013342721</v>
      </c>
      <c r="M713">
        <v>8</v>
      </c>
      <c r="N713" t="b">
        <v>0</v>
      </c>
      <c r="O713" t="b">
        <v>0</v>
      </c>
      <c r="P713">
        <v>1</v>
      </c>
      <c r="Q713">
        <v>29</v>
      </c>
      <c r="R713">
        <v>4.9486829867291489</v>
      </c>
      <c r="S713">
        <v>0.68982573345565235</v>
      </c>
      <c r="T713" t="str">
        <f t="shared" si="11"/>
        <v>Not Satisfied</v>
      </c>
    </row>
    <row r="714" spans="1:20" x14ac:dyDescent="0.3">
      <c r="A714">
        <v>48</v>
      </c>
      <c r="B714" t="s">
        <v>24</v>
      </c>
      <c r="C714" t="s">
        <v>28</v>
      </c>
      <c r="D714">
        <v>4.4173839709834564</v>
      </c>
      <c r="E714" t="s">
        <v>23</v>
      </c>
      <c r="F714">
        <v>61</v>
      </c>
      <c r="G714">
        <v>8.7862447476832362</v>
      </c>
      <c r="H714">
        <v>2.0035691335172232</v>
      </c>
      <c r="I714">
        <v>2.159918820117265</v>
      </c>
      <c r="J714">
        <v>9</v>
      </c>
      <c r="K714">
        <v>7.081249399530293</v>
      </c>
      <c r="L714">
        <v>1.0428890264275621</v>
      </c>
      <c r="M714">
        <v>0</v>
      </c>
      <c r="N714" t="b">
        <v>1</v>
      </c>
      <c r="O714" t="b">
        <v>0</v>
      </c>
      <c r="P714">
        <v>2</v>
      </c>
      <c r="Q714">
        <v>20</v>
      </c>
      <c r="R714">
        <v>19.790135682901841</v>
      </c>
      <c r="S714">
        <v>1.7869448950969771</v>
      </c>
      <c r="T714" t="str">
        <f t="shared" si="11"/>
        <v>Not Satisfied</v>
      </c>
    </row>
    <row r="715" spans="1:20" x14ac:dyDescent="0.3">
      <c r="A715">
        <v>35</v>
      </c>
      <c r="B715" t="s">
        <v>24</v>
      </c>
      <c r="C715" t="s">
        <v>27</v>
      </c>
      <c r="D715">
        <v>4.2355820340607577</v>
      </c>
      <c r="E715" t="s">
        <v>21</v>
      </c>
      <c r="F715">
        <v>66</v>
      </c>
      <c r="G715">
        <v>4.7726829610439916</v>
      </c>
      <c r="H715">
        <v>7.5568819359130819</v>
      </c>
      <c r="I715">
        <v>7.1172576778077952</v>
      </c>
      <c r="J715">
        <v>10</v>
      </c>
      <c r="K715">
        <v>6.1858179486433107</v>
      </c>
      <c r="L715">
        <v>1.0265418606568</v>
      </c>
      <c r="M715">
        <v>7</v>
      </c>
      <c r="N715" t="b">
        <v>0</v>
      </c>
      <c r="O715" t="b">
        <v>1</v>
      </c>
      <c r="P715">
        <v>0</v>
      </c>
      <c r="Q715">
        <v>28</v>
      </c>
      <c r="R715">
        <v>12.50701085169972</v>
      </c>
      <c r="S715">
        <v>9.0365678886187624</v>
      </c>
      <c r="T715" t="str">
        <f t="shared" si="11"/>
        <v>Satisfied</v>
      </c>
    </row>
    <row r="716" spans="1:20" x14ac:dyDescent="0.3">
      <c r="A716">
        <v>24</v>
      </c>
      <c r="B716" t="s">
        <v>24</v>
      </c>
      <c r="C716" t="s">
        <v>26</v>
      </c>
      <c r="D716">
        <v>4.8321728844401379</v>
      </c>
      <c r="E716" t="s">
        <v>31</v>
      </c>
      <c r="F716">
        <v>45</v>
      </c>
      <c r="G716">
        <v>3.7287831763529691</v>
      </c>
      <c r="H716">
        <v>2.5168421844742892</v>
      </c>
      <c r="I716">
        <v>3.702491345276365</v>
      </c>
      <c r="J716">
        <v>2</v>
      </c>
      <c r="K716">
        <v>9.1383755676589047</v>
      </c>
      <c r="L716">
        <v>0.12617691298257491</v>
      </c>
      <c r="M716">
        <v>3</v>
      </c>
      <c r="N716" t="b">
        <v>0</v>
      </c>
      <c r="O716" t="b">
        <v>0</v>
      </c>
      <c r="P716">
        <v>1</v>
      </c>
      <c r="Q716">
        <v>31</v>
      </c>
      <c r="R716">
        <v>12.25333048197022</v>
      </c>
      <c r="S716">
        <v>3.5669260578265671</v>
      </c>
      <c r="T716" t="str">
        <f t="shared" si="11"/>
        <v>Not Satisfied</v>
      </c>
    </row>
    <row r="717" spans="1:20" x14ac:dyDescent="0.3">
      <c r="A717">
        <v>27</v>
      </c>
      <c r="B717" t="s">
        <v>19</v>
      </c>
      <c r="C717" t="s">
        <v>27</v>
      </c>
      <c r="D717">
        <v>4.2877092520936992</v>
      </c>
      <c r="E717" t="s">
        <v>31</v>
      </c>
      <c r="F717">
        <v>65</v>
      </c>
      <c r="G717">
        <v>7.132143418943854</v>
      </c>
      <c r="H717">
        <v>4.7195442543462516</v>
      </c>
      <c r="I717">
        <v>4.0342307165376106</v>
      </c>
      <c r="J717">
        <v>2</v>
      </c>
      <c r="K717">
        <v>5.5598907405990374</v>
      </c>
      <c r="L717">
        <v>0.12389899827193129</v>
      </c>
      <c r="M717">
        <v>4</v>
      </c>
      <c r="N717" t="b">
        <v>0</v>
      </c>
      <c r="O717" t="b">
        <v>0</v>
      </c>
      <c r="P717">
        <v>1</v>
      </c>
      <c r="Q717">
        <v>28</v>
      </c>
      <c r="R717">
        <v>2.842517407256405</v>
      </c>
      <c r="S717">
        <v>2.8495044122048832</v>
      </c>
      <c r="T717" t="str">
        <f t="shared" si="11"/>
        <v>Not Satisfied</v>
      </c>
    </row>
    <row r="718" spans="1:20" x14ac:dyDescent="0.3">
      <c r="A718">
        <v>50</v>
      </c>
      <c r="B718" t="s">
        <v>19</v>
      </c>
      <c r="C718" t="s">
        <v>30</v>
      </c>
      <c r="D718">
        <v>5.3501763368069906</v>
      </c>
      <c r="E718" t="s">
        <v>31</v>
      </c>
      <c r="F718">
        <v>54</v>
      </c>
      <c r="G718">
        <v>8.1789760665969968</v>
      </c>
      <c r="H718">
        <v>5.3334551549335094</v>
      </c>
      <c r="I718">
        <v>5.003647423838081</v>
      </c>
      <c r="J718">
        <v>8</v>
      </c>
      <c r="K718">
        <v>5.6896662412803849</v>
      </c>
      <c r="L718">
        <v>1.30967209142517</v>
      </c>
      <c r="M718">
        <v>4</v>
      </c>
      <c r="N718" t="b">
        <v>0</v>
      </c>
      <c r="O718" t="b">
        <v>0</v>
      </c>
      <c r="P718">
        <v>1</v>
      </c>
      <c r="Q718">
        <v>23</v>
      </c>
      <c r="R718">
        <v>0</v>
      </c>
      <c r="S718">
        <v>5.7473745455135701</v>
      </c>
      <c r="T718" t="str">
        <f t="shared" si="11"/>
        <v>Satisfied</v>
      </c>
    </row>
    <row r="719" spans="1:20" x14ac:dyDescent="0.3">
      <c r="A719">
        <v>40</v>
      </c>
      <c r="B719" t="s">
        <v>19</v>
      </c>
      <c r="C719" t="s">
        <v>27</v>
      </c>
      <c r="D719">
        <v>5.2481319060252263</v>
      </c>
      <c r="E719" t="s">
        <v>23</v>
      </c>
      <c r="F719">
        <v>50</v>
      </c>
      <c r="G719">
        <v>5.3148898302441854</v>
      </c>
      <c r="H719">
        <v>8.8382711936013223</v>
      </c>
      <c r="I719">
        <v>8.5230589107953971</v>
      </c>
      <c r="J719">
        <v>3</v>
      </c>
      <c r="K719">
        <v>7.4043340814967724</v>
      </c>
      <c r="L719">
        <v>1.4868904306071919</v>
      </c>
      <c r="M719">
        <v>6</v>
      </c>
      <c r="N719" t="b">
        <v>1</v>
      </c>
      <c r="O719" t="b">
        <v>0</v>
      </c>
      <c r="P719">
        <v>0</v>
      </c>
      <c r="Q719">
        <v>4</v>
      </c>
      <c r="R719">
        <v>12.38412929028301</v>
      </c>
      <c r="S719">
        <v>9.0078583617851233</v>
      </c>
      <c r="T719" t="str">
        <f t="shared" si="11"/>
        <v>Satisfied</v>
      </c>
    </row>
    <row r="720" spans="1:20" x14ac:dyDescent="0.3">
      <c r="A720">
        <v>38</v>
      </c>
      <c r="B720" t="s">
        <v>24</v>
      </c>
      <c r="C720" t="s">
        <v>26</v>
      </c>
      <c r="D720">
        <v>1.5862937114724429</v>
      </c>
      <c r="E720" t="s">
        <v>25</v>
      </c>
      <c r="F720">
        <v>50</v>
      </c>
      <c r="G720">
        <v>8.9792953859448428</v>
      </c>
      <c r="H720">
        <v>3.0546717361471658</v>
      </c>
      <c r="I720">
        <v>1.945040858342024</v>
      </c>
      <c r="J720">
        <v>4</v>
      </c>
      <c r="K720">
        <v>8.4217143949149751</v>
      </c>
      <c r="L720">
        <v>1.398461367810238</v>
      </c>
      <c r="M720">
        <v>9</v>
      </c>
      <c r="N720" t="b">
        <v>0</v>
      </c>
      <c r="O720" t="b">
        <v>1</v>
      </c>
      <c r="P720">
        <v>2</v>
      </c>
      <c r="Q720">
        <v>8</v>
      </c>
      <c r="R720">
        <v>16.28768847910499</v>
      </c>
      <c r="S720">
        <v>1.8567058878788529</v>
      </c>
      <c r="T720" t="str">
        <f t="shared" si="11"/>
        <v>Not Satisfied</v>
      </c>
    </row>
    <row r="721" spans="1:20" x14ac:dyDescent="0.3">
      <c r="A721">
        <v>36</v>
      </c>
      <c r="B721" t="s">
        <v>24</v>
      </c>
      <c r="C721" t="s">
        <v>22</v>
      </c>
      <c r="D721">
        <v>1.267850748538083</v>
      </c>
      <c r="E721" t="s">
        <v>31</v>
      </c>
      <c r="F721">
        <v>44</v>
      </c>
      <c r="G721">
        <v>5.8516108892077554</v>
      </c>
      <c r="H721">
        <v>3.9979711537978879</v>
      </c>
      <c r="I721">
        <v>4.4330150476336332</v>
      </c>
      <c r="J721">
        <v>2</v>
      </c>
      <c r="K721">
        <v>8.2537470494253444</v>
      </c>
      <c r="L721">
        <v>1.9945652717290301</v>
      </c>
      <c r="M721">
        <v>4</v>
      </c>
      <c r="N721" t="b">
        <v>1</v>
      </c>
      <c r="O721" t="b">
        <v>0</v>
      </c>
      <c r="P721">
        <v>0</v>
      </c>
      <c r="Q721">
        <v>20</v>
      </c>
      <c r="R721">
        <v>12.765490652784649</v>
      </c>
      <c r="S721">
        <v>3.7341767447247971</v>
      </c>
      <c r="T721" t="str">
        <f t="shared" si="11"/>
        <v>Not Satisfied</v>
      </c>
    </row>
    <row r="722" spans="1:20" x14ac:dyDescent="0.3">
      <c r="A722">
        <v>53</v>
      </c>
      <c r="B722" t="s">
        <v>29</v>
      </c>
      <c r="C722" t="s">
        <v>26</v>
      </c>
      <c r="D722">
        <v>5.3436246641239267</v>
      </c>
      <c r="E722" t="s">
        <v>32</v>
      </c>
      <c r="F722">
        <v>58</v>
      </c>
      <c r="G722">
        <v>7.8503843392459141</v>
      </c>
      <c r="H722">
        <v>3.7362306256247582</v>
      </c>
      <c r="I722">
        <v>2.667192141369469</v>
      </c>
      <c r="J722">
        <v>1</v>
      </c>
      <c r="K722">
        <v>7.2015423305077197</v>
      </c>
      <c r="L722">
        <v>1.1628430551676381</v>
      </c>
      <c r="M722">
        <v>1</v>
      </c>
      <c r="N722" t="b">
        <v>0</v>
      </c>
      <c r="O722" t="b">
        <v>1</v>
      </c>
      <c r="P722">
        <v>2</v>
      </c>
      <c r="Q722">
        <v>6</v>
      </c>
      <c r="R722">
        <v>9.8004587490737141</v>
      </c>
      <c r="S722">
        <v>3.9634925998791188</v>
      </c>
      <c r="T722" t="str">
        <f t="shared" si="11"/>
        <v>Not Satisfied</v>
      </c>
    </row>
    <row r="723" spans="1:20" x14ac:dyDescent="0.3">
      <c r="A723">
        <v>46</v>
      </c>
      <c r="B723" t="s">
        <v>24</v>
      </c>
      <c r="C723" t="s">
        <v>27</v>
      </c>
      <c r="D723">
        <v>4.5968560280797917</v>
      </c>
      <c r="E723" t="s">
        <v>25</v>
      </c>
      <c r="F723">
        <v>63</v>
      </c>
      <c r="G723">
        <v>6.5673019733616584</v>
      </c>
      <c r="H723">
        <v>6.907905841372977</v>
      </c>
      <c r="I723">
        <v>7.0086684365159542</v>
      </c>
      <c r="J723">
        <v>1</v>
      </c>
      <c r="K723">
        <v>7.4989198844987026</v>
      </c>
      <c r="L723">
        <v>0</v>
      </c>
      <c r="M723">
        <v>3</v>
      </c>
      <c r="N723" t="b">
        <v>0</v>
      </c>
      <c r="O723" t="b">
        <v>0</v>
      </c>
      <c r="P723">
        <v>1</v>
      </c>
      <c r="Q723">
        <v>5</v>
      </c>
      <c r="R723">
        <v>9.404523103463136</v>
      </c>
      <c r="S723">
        <v>7.6405262663619578</v>
      </c>
      <c r="T723" t="str">
        <f t="shared" si="11"/>
        <v>Satisfied</v>
      </c>
    </row>
    <row r="724" spans="1:20" x14ac:dyDescent="0.3">
      <c r="A724">
        <v>35</v>
      </c>
      <c r="B724" t="s">
        <v>24</v>
      </c>
      <c r="C724" t="s">
        <v>20</v>
      </c>
      <c r="D724">
        <v>3.2703141023198139</v>
      </c>
      <c r="E724" t="s">
        <v>32</v>
      </c>
      <c r="F724">
        <v>63</v>
      </c>
      <c r="G724">
        <v>8.5564320199513038</v>
      </c>
      <c r="H724">
        <v>5.6870033375481093</v>
      </c>
      <c r="I724">
        <v>4.7995480644295254</v>
      </c>
      <c r="J724">
        <v>6</v>
      </c>
      <c r="K724">
        <v>7.86203784998402</v>
      </c>
      <c r="L724">
        <v>1.1897250459537609</v>
      </c>
      <c r="M724">
        <v>9</v>
      </c>
      <c r="N724" t="b">
        <v>1</v>
      </c>
      <c r="O724" t="b">
        <v>1</v>
      </c>
      <c r="P724">
        <v>6</v>
      </c>
      <c r="Q724">
        <v>11</v>
      </c>
      <c r="R724">
        <v>6.2511723978933063</v>
      </c>
      <c r="S724">
        <v>4.2365958437926494</v>
      </c>
      <c r="T724" t="str">
        <f t="shared" si="11"/>
        <v>Not Satisfied</v>
      </c>
    </row>
    <row r="725" spans="1:20" x14ac:dyDescent="0.3">
      <c r="A725">
        <v>19</v>
      </c>
      <c r="B725" t="s">
        <v>24</v>
      </c>
      <c r="C725" t="s">
        <v>28</v>
      </c>
      <c r="D725">
        <v>3.342492602909017</v>
      </c>
      <c r="E725" t="s">
        <v>31</v>
      </c>
      <c r="F725">
        <v>60</v>
      </c>
      <c r="G725">
        <v>5.4559466102304341</v>
      </c>
      <c r="H725">
        <v>5.2361970078230211</v>
      </c>
      <c r="I725">
        <v>4.7510589000386174</v>
      </c>
      <c r="J725">
        <v>9</v>
      </c>
      <c r="K725">
        <v>6.1268982083152723</v>
      </c>
      <c r="L725">
        <v>0</v>
      </c>
      <c r="M725">
        <v>8</v>
      </c>
      <c r="N725" t="b">
        <v>0</v>
      </c>
      <c r="O725" t="b">
        <v>0</v>
      </c>
      <c r="P725">
        <v>0</v>
      </c>
      <c r="Q725">
        <v>19</v>
      </c>
      <c r="R725">
        <v>6.9957867997110474</v>
      </c>
      <c r="S725">
        <v>3.399088814903314</v>
      </c>
      <c r="T725" t="str">
        <f t="shared" si="11"/>
        <v>Not Satisfied</v>
      </c>
    </row>
    <row r="726" spans="1:20" x14ac:dyDescent="0.3">
      <c r="A726">
        <v>18</v>
      </c>
      <c r="B726" t="s">
        <v>19</v>
      </c>
      <c r="C726" t="s">
        <v>20</v>
      </c>
      <c r="D726">
        <v>0.81866974908837387</v>
      </c>
      <c r="E726" t="s">
        <v>23</v>
      </c>
      <c r="F726">
        <v>60</v>
      </c>
      <c r="G726">
        <v>7.6619492053340368</v>
      </c>
      <c r="H726">
        <v>6.5861967451107368</v>
      </c>
      <c r="I726">
        <v>5.3345153828638114</v>
      </c>
      <c r="J726">
        <v>8</v>
      </c>
      <c r="K726">
        <v>5.4532474995868796</v>
      </c>
      <c r="L726">
        <v>0</v>
      </c>
      <c r="M726">
        <v>4</v>
      </c>
      <c r="N726" t="b">
        <v>0</v>
      </c>
      <c r="O726" t="b">
        <v>0</v>
      </c>
      <c r="P726">
        <v>3</v>
      </c>
      <c r="Q726">
        <v>21</v>
      </c>
      <c r="R726">
        <v>24.67632333894386</v>
      </c>
      <c r="S726">
        <v>4.4097974382127862</v>
      </c>
      <c r="T726" t="str">
        <f t="shared" si="11"/>
        <v>Not Satisfied</v>
      </c>
    </row>
    <row r="727" spans="1:20" x14ac:dyDescent="0.3">
      <c r="A727">
        <v>64</v>
      </c>
      <c r="B727" t="s">
        <v>19</v>
      </c>
      <c r="C727" t="s">
        <v>27</v>
      </c>
      <c r="D727">
        <v>5.1992019540434926</v>
      </c>
      <c r="E727" t="s">
        <v>23</v>
      </c>
      <c r="F727">
        <v>53</v>
      </c>
      <c r="G727">
        <v>8.7929913404341011</v>
      </c>
      <c r="H727">
        <v>6.799319522207977</v>
      </c>
      <c r="I727">
        <v>6.6267865784879829</v>
      </c>
      <c r="J727">
        <v>5</v>
      </c>
      <c r="K727">
        <v>6.9391739523863141</v>
      </c>
      <c r="L727">
        <v>1.9284189968583401</v>
      </c>
      <c r="M727">
        <v>10</v>
      </c>
      <c r="N727" t="b">
        <v>1</v>
      </c>
      <c r="O727" t="b">
        <v>1</v>
      </c>
      <c r="P727">
        <v>1</v>
      </c>
      <c r="Q727">
        <v>31</v>
      </c>
      <c r="R727">
        <v>3.8763345451337958</v>
      </c>
      <c r="S727">
        <v>6.6438017997699683</v>
      </c>
      <c r="T727" t="str">
        <f t="shared" si="11"/>
        <v>Satisfied</v>
      </c>
    </row>
    <row r="728" spans="1:20" x14ac:dyDescent="0.3">
      <c r="A728">
        <v>37</v>
      </c>
      <c r="B728" t="s">
        <v>19</v>
      </c>
      <c r="C728" t="s">
        <v>28</v>
      </c>
      <c r="D728">
        <v>0.90391249809583218</v>
      </c>
      <c r="E728" t="s">
        <v>25</v>
      </c>
      <c r="F728">
        <v>57</v>
      </c>
      <c r="G728">
        <v>10.3971427853579</v>
      </c>
      <c r="H728">
        <v>5.0084520336677913</v>
      </c>
      <c r="I728">
        <v>4.2647033401825629</v>
      </c>
      <c r="J728">
        <v>6</v>
      </c>
      <c r="K728">
        <v>6.0415911905934214</v>
      </c>
      <c r="L728">
        <v>1.1870165301538811</v>
      </c>
      <c r="M728">
        <v>6</v>
      </c>
      <c r="N728" t="b">
        <v>0</v>
      </c>
      <c r="O728" t="b">
        <v>1</v>
      </c>
      <c r="P728">
        <v>1</v>
      </c>
      <c r="Q728">
        <v>30</v>
      </c>
      <c r="R728">
        <v>3.9949190406333428</v>
      </c>
      <c r="S728">
        <v>3.3801462937840081</v>
      </c>
      <c r="T728" t="str">
        <f t="shared" si="11"/>
        <v>Not Satisfied</v>
      </c>
    </row>
    <row r="729" spans="1:20" x14ac:dyDescent="0.3">
      <c r="A729">
        <v>19</v>
      </c>
      <c r="B729" t="s">
        <v>19</v>
      </c>
      <c r="C729" t="s">
        <v>27</v>
      </c>
      <c r="D729">
        <v>3.1473965609639558</v>
      </c>
      <c r="E729" t="s">
        <v>32</v>
      </c>
      <c r="F729">
        <v>47</v>
      </c>
      <c r="G729">
        <v>4.4013364114818163</v>
      </c>
      <c r="H729">
        <v>2.46024819233264</v>
      </c>
      <c r="I729">
        <v>1.7931073924088561</v>
      </c>
      <c r="J729">
        <v>6</v>
      </c>
      <c r="K729">
        <v>9.3205008688634727</v>
      </c>
      <c r="L729">
        <v>1.3899904032196311</v>
      </c>
      <c r="M729">
        <v>9</v>
      </c>
      <c r="N729" t="b">
        <v>0</v>
      </c>
      <c r="O729" t="b">
        <v>1</v>
      </c>
      <c r="P729">
        <v>3</v>
      </c>
      <c r="Q729">
        <v>14</v>
      </c>
      <c r="R729">
        <v>13.79854706814738</v>
      </c>
      <c r="S729">
        <v>1.318395088631237</v>
      </c>
      <c r="T729" t="str">
        <f t="shared" si="11"/>
        <v>Not Satisfied</v>
      </c>
    </row>
    <row r="730" spans="1:20" x14ac:dyDescent="0.3">
      <c r="A730">
        <v>47</v>
      </c>
      <c r="B730" t="s">
        <v>19</v>
      </c>
      <c r="C730" t="s">
        <v>20</v>
      </c>
      <c r="D730">
        <v>4.8786575652837056</v>
      </c>
      <c r="E730" t="s">
        <v>32</v>
      </c>
      <c r="F730">
        <v>72</v>
      </c>
      <c r="G730">
        <v>8.6603578365545317</v>
      </c>
      <c r="H730">
        <v>8.8053080398410941</v>
      </c>
      <c r="I730">
        <v>8.8660339767942968</v>
      </c>
      <c r="J730">
        <v>4</v>
      </c>
      <c r="K730">
        <v>7.1624645159943112</v>
      </c>
      <c r="L730">
        <v>0.9880271929070672</v>
      </c>
      <c r="M730">
        <v>7</v>
      </c>
      <c r="N730" t="b">
        <v>1</v>
      </c>
      <c r="O730" t="b">
        <v>0</v>
      </c>
      <c r="P730">
        <v>1</v>
      </c>
      <c r="Q730">
        <v>10</v>
      </c>
      <c r="R730">
        <v>12.20879873733281</v>
      </c>
      <c r="S730">
        <v>9.1641283753341778</v>
      </c>
      <c r="T730" t="str">
        <f t="shared" si="11"/>
        <v>Satisfied</v>
      </c>
    </row>
    <row r="731" spans="1:20" x14ac:dyDescent="0.3">
      <c r="A731">
        <v>26</v>
      </c>
      <c r="B731" t="s">
        <v>19</v>
      </c>
      <c r="C731" t="s">
        <v>28</v>
      </c>
      <c r="D731">
        <v>3.9089198300500971</v>
      </c>
      <c r="E731" t="s">
        <v>31</v>
      </c>
      <c r="F731">
        <v>44</v>
      </c>
      <c r="G731">
        <v>7.8344615992251034</v>
      </c>
      <c r="H731">
        <v>8.956784711663726</v>
      </c>
      <c r="I731">
        <v>8.0698454260338988</v>
      </c>
      <c r="J731">
        <v>1</v>
      </c>
      <c r="K731">
        <v>7.2692140538007193</v>
      </c>
      <c r="L731">
        <v>1.376383579259379</v>
      </c>
      <c r="M731">
        <v>0</v>
      </c>
      <c r="N731" t="b">
        <v>1</v>
      </c>
      <c r="O731" t="b">
        <v>0</v>
      </c>
      <c r="P731">
        <v>3</v>
      </c>
      <c r="Q731">
        <v>0</v>
      </c>
      <c r="R731">
        <v>2.0531027696981812</v>
      </c>
      <c r="S731">
        <v>7.8520479550579623</v>
      </c>
      <c r="T731" t="str">
        <f t="shared" si="11"/>
        <v>Satisfied</v>
      </c>
    </row>
    <row r="732" spans="1:20" x14ac:dyDescent="0.3">
      <c r="A732">
        <v>51</v>
      </c>
      <c r="B732" t="s">
        <v>19</v>
      </c>
      <c r="C732" t="s">
        <v>26</v>
      </c>
      <c r="D732">
        <v>3.8372289677931648</v>
      </c>
      <c r="E732" t="s">
        <v>25</v>
      </c>
      <c r="F732">
        <v>53</v>
      </c>
      <c r="G732">
        <v>5.3331930219630976</v>
      </c>
      <c r="H732">
        <v>8.779987363641137</v>
      </c>
      <c r="I732">
        <v>7.6340056178912317</v>
      </c>
      <c r="J732">
        <v>10</v>
      </c>
      <c r="K732">
        <v>5.74648407405705</v>
      </c>
      <c r="L732">
        <v>0.78994886560732536</v>
      </c>
      <c r="M732">
        <v>7</v>
      </c>
      <c r="N732" t="b">
        <v>0</v>
      </c>
      <c r="O732" t="b">
        <v>0</v>
      </c>
      <c r="P732">
        <v>0</v>
      </c>
      <c r="Q732">
        <v>8</v>
      </c>
      <c r="R732">
        <v>11.248728590449399</v>
      </c>
      <c r="S732">
        <v>8.0388079310771801</v>
      </c>
      <c r="T732" t="str">
        <f t="shared" si="11"/>
        <v>Satisfied</v>
      </c>
    </row>
    <row r="733" spans="1:20" x14ac:dyDescent="0.3">
      <c r="A733">
        <v>61</v>
      </c>
      <c r="B733" t="s">
        <v>24</v>
      </c>
      <c r="C733" t="s">
        <v>22</v>
      </c>
      <c r="D733">
        <v>4.439325160659207</v>
      </c>
      <c r="E733" t="s">
        <v>25</v>
      </c>
      <c r="F733">
        <v>52</v>
      </c>
      <c r="G733">
        <v>6.5264411320126881</v>
      </c>
      <c r="H733">
        <v>8.9510452191164163</v>
      </c>
      <c r="I733">
        <v>8.1299129866164694</v>
      </c>
      <c r="J733">
        <v>6</v>
      </c>
      <c r="K733">
        <v>7.0031274142004341</v>
      </c>
      <c r="L733">
        <v>1.4351926617563631</v>
      </c>
      <c r="M733">
        <v>1</v>
      </c>
      <c r="N733" t="b">
        <v>0</v>
      </c>
      <c r="O733" t="b">
        <v>0</v>
      </c>
      <c r="P733">
        <v>2</v>
      </c>
      <c r="Q733">
        <v>21</v>
      </c>
      <c r="R733">
        <v>2.0183081412448751</v>
      </c>
      <c r="S733">
        <v>7.9136983640840644</v>
      </c>
      <c r="T733" t="str">
        <f t="shared" si="11"/>
        <v>Satisfied</v>
      </c>
    </row>
    <row r="734" spans="1:20" x14ac:dyDescent="0.3">
      <c r="A734">
        <v>39</v>
      </c>
      <c r="B734" t="s">
        <v>24</v>
      </c>
      <c r="C734" t="s">
        <v>30</v>
      </c>
      <c r="D734">
        <v>5.4890075261124984</v>
      </c>
      <c r="E734" t="s">
        <v>23</v>
      </c>
      <c r="F734">
        <v>63</v>
      </c>
      <c r="G734">
        <v>5.4499432752442836</v>
      </c>
      <c r="H734">
        <v>6.0107986388882182</v>
      </c>
      <c r="I734">
        <v>5.3289356602892788</v>
      </c>
      <c r="J734">
        <v>2</v>
      </c>
      <c r="K734">
        <v>8.0217076612735667</v>
      </c>
      <c r="L734">
        <v>1.409776919865622</v>
      </c>
      <c r="M734">
        <v>10</v>
      </c>
      <c r="N734" t="b">
        <v>1</v>
      </c>
      <c r="O734" t="b">
        <v>0</v>
      </c>
      <c r="P734">
        <v>3</v>
      </c>
      <c r="Q734">
        <v>3</v>
      </c>
      <c r="R734">
        <v>16.146266997368851</v>
      </c>
      <c r="S734">
        <v>5.3405574545980841</v>
      </c>
      <c r="T734" t="str">
        <f t="shared" si="11"/>
        <v>Satisfied</v>
      </c>
    </row>
    <row r="735" spans="1:20" x14ac:dyDescent="0.3">
      <c r="A735">
        <v>61</v>
      </c>
      <c r="B735" t="s">
        <v>24</v>
      </c>
      <c r="C735" t="s">
        <v>28</v>
      </c>
      <c r="D735">
        <v>5.494294357281337</v>
      </c>
      <c r="E735" t="s">
        <v>23</v>
      </c>
      <c r="F735">
        <v>61</v>
      </c>
      <c r="G735">
        <v>5.6500370378896729</v>
      </c>
      <c r="H735">
        <v>7.1404166411040064</v>
      </c>
      <c r="I735">
        <v>7.2401058169453361</v>
      </c>
      <c r="J735">
        <v>9</v>
      </c>
      <c r="K735">
        <v>6.7787857068751114</v>
      </c>
      <c r="L735">
        <v>0.48713859371742491</v>
      </c>
      <c r="M735">
        <v>1</v>
      </c>
      <c r="N735" t="b">
        <v>1</v>
      </c>
      <c r="O735" t="b">
        <v>0</v>
      </c>
      <c r="P735">
        <v>4</v>
      </c>
      <c r="Q735">
        <v>24</v>
      </c>
      <c r="R735">
        <v>0</v>
      </c>
      <c r="S735">
        <v>6.9000182475560434</v>
      </c>
      <c r="T735" t="str">
        <f t="shared" si="11"/>
        <v>Satisfied</v>
      </c>
    </row>
    <row r="736" spans="1:20" x14ac:dyDescent="0.3">
      <c r="A736">
        <v>41</v>
      </c>
      <c r="B736" t="s">
        <v>19</v>
      </c>
      <c r="C736" t="s">
        <v>28</v>
      </c>
      <c r="D736">
        <v>1.7757884064723839</v>
      </c>
      <c r="E736" t="s">
        <v>23</v>
      </c>
      <c r="F736">
        <v>49</v>
      </c>
      <c r="G736">
        <v>7.9929482440916351</v>
      </c>
      <c r="H736">
        <v>2.4403074731598369</v>
      </c>
      <c r="I736">
        <v>2.376996502705941</v>
      </c>
      <c r="J736">
        <v>1</v>
      </c>
      <c r="K736">
        <v>5.6638653838094104</v>
      </c>
      <c r="L736">
        <v>1.400635712531459</v>
      </c>
      <c r="M736">
        <v>2</v>
      </c>
      <c r="N736" t="b">
        <v>1</v>
      </c>
      <c r="O736" t="b">
        <v>1</v>
      </c>
      <c r="P736">
        <v>2</v>
      </c>
      <c r="Q736">
        <v>8</v>
      </c>
      <c r="R736">
        <v>2.060359803737104</v>
      </c>
      <c r="S736">
        <v>2.050582633560377</v>
      </c>
      <c r="T736" t="str">
        <f t="shared" si="11"/>
        <v>Not Satisfied</v>
      </c>
    </row>
    <row r="737" spans="1:20" x14ac:dyDescent="0.3">
      <c r="A737">
        <v>34</v>
      </c>
      <c r="B737" t="s">
        <v>19</v>
      </c>
      <c r="C737" t="s">
        <v>22</v>
      </c>
      <c r="D737">
        <v>0</v>
      </c>
      <c r="E737" t="s">
        <v>21</v>
      </c>
      <c r="F737">
        <v>46</v>
      </c>
      <c r="G737">
        <v>7.1493464359426122</v>
      </c>
      <c r="H737">
        <v>2.1039930791789661</v>
      </c>
      <c r="I737">
        <v>2.3897384962321722</v>
      </c>
      <c r="J737">
        <v>10</v>
      </c>
      <c r="K737">
        <v>5.026212650907782</v>
      </c>
      <c r="L737">
        <v>0</v>
      </c>
      <c r="M737">
        <v>5</v>
      </c>
      <c r="N737" t="b">
        <v>0</v>
      </c>
      <c r="O737" t="b">
        <v>0</v>
      </c>
      <c r="P737">
        <v>0</v>
      </c>
      <c r="Q737">
        <v>4</v>
      </c>
      <c r="R737">
        <v>21.382640350883701</v>
      </c>
      <c r="S737">
        <v>2.8233320198097842</v>
      </c>
      <c r="T737" t="str">
        <f t="shared" si="11"/>
        <v>Not Satisfied</v>
      </c>
    </row>
    <row r="738" spans="1:20" x14ac:dyDescent="0.3">
      <c r="A738">
        <v>47</v>
      </c>
      <c r="B738" t="s">
        <v>19</v>
      </c>
      <c r="C738" t="s">
        <v>22</v>
      </c>
      <c r="D738">
        <v>0</v>
      </c>
      <c r="E738" t="s">
        <v>21</v>
      </c>
      <c r="F738">
        <v>49</v>
      </c>
      <c r="G738">
        <v>11.42667931590416</v>
      </c>
      <c r="H738">
        <v>8.6439702381904944</v>
      </c>
      <c r="I738">
        <v>7.8177708031672362</v>
      </c>
      <c r="J738">
        <v>10</v>
      </c>
      <c r="K738">
        <v>5.8141189327112821</v>
      </c>
      <c r="L738">
        <v>0.71084476922434559</v>
      </c>
      <c r="M738">
        <v>1</v>
      </c>
      <c r="N738" t="b">
        <v>0</v>
      </c>
      <c r="O738" t="b">
        <v>1</v>
      </c>
      <c r="P738">
        <v>4</v>
      </c>
      <c r="Q738">
        <v>18</v>
      </c>
      <c r="R738">
        <v>11.893212807739641</v>
      </c>
      <c r="S738">
        <v>9.2814002290455608</v>
      </c>
      <c r="T738" t="str">
        <f t="shared" si="11"/>
        <v>Satisfied</v>
      </c>
    </row>
    <row r="739" spans="1:20" x14ac:dyDescent="0.3">
      <c r="A739">
        <v>63</v>
      </c>
      <c r="B739" t="s">
        <v>24</v>
      </c>
      <c r="C739" t="s">
        <v>26</v>
      </c>
      <c r="D739">
        <v>3.7567885142655522</v>
      </c>
      <c r="E739" t="s">
        <v>25</v>
      </c>
      <c r="F739">
        <v>69</v>
      </c>
      <c r="G739">
        <v>5.7229699542603019</v>
      </c>
      <c r="H739">
        <v>3.917015236843683</v>
      </c>
      <c r="I739">
        <v>2.9403155168339561</v>
      </c>
      <c r="J739">
        <v>9</v>
      </c>
      <c r="K739">
        <v>5.5189240627517133</v>
      </c>
      <c r="L739">
        <v>0.65570734913285977</v>
      </c>
      <c r="M739">
        <v>4</v>
      </c>
      <c r="N739" t="b">
        <v>1</v>
      </c>
      <c r="O739" t="b">
        <v>0</v>
      </c>
      <c r="P739">
        <v>1</v>
      </c>
      <c r="Q739">
        <v>24</v>
      </c>
      <c r="R739">
        <v>8.1491044165967299</v>
      </c>
      <c r="S739">
        <v>3.6847164575235891</v>
      </c>
      <c r="T739" t="str">
        <f t="shared" si="11"/>
        <v>Not Satisfied</v>
      </c>
    </row>
    <row r="740" spans="1:20" x14ac:dyDescent="0.3">
      <c r="A740">
        <v>49</v>
      </c>
      <c r="B740" t="s">
        <v>24</v>
      </c>
      <c r="C740" t="s">
        <v>28</v>
      </c>
      <c r="D740">
        <v>1.79706765176019</v>
      </c>
      <c r="E740" t="s">
        <v>23</v>
      </c>
      <c r="F740">
        <v>67</v>
      </c>
      <c r="G740">
        <v>7.638103732349407</v>
      </c>
      <c r="H740">
        <v>5.2619090137411373</v>
      </c>
      <c r="I740">
        <v>5.2729219944496846</v>
      </c>
      <c r="J740">
        <v>10</v>
      </c>
      <c r="K740">
        <v>7.156050283929333</v>
      </c>
      <c r="L740">
        <v>0.57371165678624081</v>
      </c>
      <c r="M740">
        <v>10</v>
      </c>
      <c r="N740" t="b">
        <v>0</v>
      </c>
      <c r="O740" t="b">
        <v>0</v>
      </c>
      <c r="P740">
        <v>1</v>
      </c>
      <c r="Q740">
        <v>7</v>
      </c>
      <c r="R740">
        <v>15.40331671872932</v>
      </c>
      <c r="S740">
        <v>3.4730463628348369</v>
      </c>
      <c r="T740" t="str">
        <f t="shared" si="11"/>
        <v>Not Satisfied</v>
      </c>
    </row>
    <row r="741" spans="1:20" x14ac:dyDescent="0.3">
      <c r="A741">
        <v>31</v>
      </c>
      <c r="B741" t="s">
        <v>24</v>
      </c>
      <c r="C741" t="s">
        <v>20</v>
      </c>
      <c r="D741">
        <v>0</v>
      </c>
      <c r="E741" t="s">
        <v>25</v>
      </c>
      <c r="F741">
        <v>58</v>
      </c>
      <c r="G741">
        <v>8.03199073932646</v>
      </c>
      <c r="H741">
        <v>6.0051818366113752</v>
      </c>
      <c r="I741">
        <v>5.6852810889975594</v>
      </c>
      <c r="J741">
        <v>5</v>
      </c>
      <c r="K741">
        <v>5.6321062398471833</v>
      </c>
      <c r="L741">
        <v>0.76993387737092989</v>
      </c>
      <c r="M741">
        <v>4</v>
      </c>
      <c r="N741" t="b">
        <v>1</v>
      </c>
      <c r="O741" t="b">
        <v>0</v>
      </c>
      <c r="P741">
        <v>3</v>
      </c>
      <c r="Q741">
        <v>18</v>
      </c>
      <c r="R741">
        <v>6.1623853262124832</v>
      </c>
      <c r="S741">
        <v>5.5405388765552539</v>
      </c>
      <c r="T741" t="str">
        <f t="shared" si="11"/>
        <v>Satisfied</v>
      </c>
    </row>
    <row r="742" spans="1:20" x14ac:dyDescent="0.3">
      <c r="A742">
        <v>26</v>
      </c>
      <c r="B742" t="s">
        <v>29</v>
      </c>
      <c r="C742" t="s">
        <v>30</v>
      </c>
      <c r="D742">
        <v>2.6185762104004349</v>
      </c>
      <c r="E742" t="s">
        <v>25</v>
      </c>
      <c r="F742">
        <v>61</v>
      </c>
      <c r="G742">
        <v>2.042679124627139</v>
      </c>
      <c r="H742">
        <v>6.4694319781346357</v>
      </c>
      <c r="I742">
        <v>5.4169539009369618</v>
      </c>
      <c r="J742">
        <v>2</v>
      </c>
      <c r="K742">
        <v>3</v>
      </c>
      <c r="L742">
        <v>1.345142277198776</v>
      </c>
      <c r="M742">
        <v>4</v>
      </c>
      <c r="N742" t="b">
        <v>0</v>
      </c>
      <c r="O742" t="b">
        <v>0</v>
      </c>
      <c r="P742">
        <v>1</v>
      </c>
      <c r="Q742">
        <v>19</v>
      </c>
      <c r="R742">
        <v>12.04907474078532</v>
      </c>
      <c r="S742">
        <v>5.0388558390846558</v>
      </c>
      <c r="T742" t="str">
        <f t="shared" si="11"/>
        <v>Satisfied</v>
      </c>
    </row>
    <row r="743" spans="1:20" x14ac:dyDescent="0.3">
      <c r="A743">
        <v>57</v>
      </c>
      <c r="B743" t="s">
        <v>24</v>
      </c>
      <c r="C743" t="s">
        <v>30</v>
      </c>
      <c r="D743">
        <v>0.14417974113236859</v>
      </c>
      <c r="E743" t="s">
        <v>32</v>
      </c>
      <c r="F743">
        <v>51</v>
      </c>
      <c r="G743">
        <v>9.0654868481499378</v>
      </c>
      <c r="H743">
        <v>7.7011784634536182</v>
      </c>
      <c r="I743">
        <v>6.7807170584285803</v>
      </c>
      <c r="J743">
        <v>8</v>
      </c>
      <c r="K743">
        <v>7.5352707758739692</v>
      </c>
      <c r="L743">
        <v>0</v>
      </c>
      <c r="M743">
        <v>2</v>
      </c>
      <c r="N743" t="b">
        <v>0</v>
      </c>
      <c r="O743" t="b">
        <v>0</v>
      </c>
      <c r="P743">
        <v>1</v>
      </c>
      <c r="Q743">
        <v>14</v>
      </c>
      <c r="R743">
        <v>6.2629343418422012</v>
      </c>
      <c r="S743">
        <v>7.0040396315660169</v>
      </c>
      <c r="T743" t="str">
        <f t="shared" si="11"/>
        <v>Satisfied</v>
      </c>
    </row>
    <row r="744" spans="1:20" x14ac:dyDescent="0.3">
      <c r="A744">
        <v>62</v>
      </c>
      <c r="B744" t="s">
        <v>19</v>
      </c>
      <c r="C744" t="s">
        <v>28</v>
      </c>
      <c r="D744">
        <v>3.3238460401792458</v>
      </c>
      <c r="E744" t="s">
        <v>25</v>
      </c>
      <c r="F744">
        <v>54</v>
      </c>
      <c r="G744">
        <v>5.5292279543155711</v>
      </c>
      <c r="H744">
        <v>3.4623595080367862</v>
      </c>
      <c r="I744">
        <v>3.677967799375002</v>
      </c>
      <c r="J744">
        <v>4</v>
      </c>
      <c r="K744">
        <v>7.5052413817950736</v>
      </c>
      <c r="L744">
        <v>0.59644174037234721</v>
      </c>
      <c r="M744">
        <v>10</v>
      </c>
      <c r="N744" t="b">
        <v>0</v>
      </c>
      <c r="O744" t="b">
        <v>1</v>
      </c>
      <c r="P744">
        <v>0</v>
      </c>
      <c r="Q744">
        <v>20</v>
      </c>
      <c r="R744">
        <v>8.5756288698399619</v>
      </c>
      <c r="S744">
        <v>3.222374290669916</v>
      </c>
      <c r="T744" t="str">
        <f t="shared" si="11"/>
        <v>Not Satisfied</v>
      </c>
    </row>
    <row r="745" spans="1:20" x14ac:dyDescent="0.3">
      <c r="A745">
        <v>56</v>
      </c>
      <c r="B745" t="s">
        <v>24</v>
      </c>
      <c r="C745" t="s">
        <v>30</v>
      </c>
      <c r="D745">
        <v>1.5299626085140989</v>
      </c>
      <c r="E745" t="s">
        <v>21</v>
      </c>
      <c r="F745">
        <v>66</v>
      </c>
      <c r="G745">
        <v>7.1506529954047098</v>
      </c>
      <c r="H745">
        <v>7.3780025535290026</v>
      </c>
      <c r="I745">
        <v>6.7458070404368664</v>
      </c>
      <c r="J745">
        <v>8</v>
      </c>
      <c r="K745">
        <v>6.5576600397867058</v>
      </c>
      <c r="L745">
        <v>1.4812777341951699</v>
      </c>
      <c r="M745">
        <v>0</v>
      </c>
      <c r="N745" t="b">
        <v>0</v>
      </c>
      <c r="O745" t="b">
        <v>0</v>
      </c>
      <c r="P745">
        <v>3</v>
      </c>
      <c r="Q745">
        <v>31</v>
      </c>
      <c r="R745">
        <v>0.85231004566623803</v>
      </c>
      <c r="S745">
        <v>8.5741663179763883</v>
      </c>
      <c r="T745" t="str">
        <f t="shared" si="11"/>
        <v>Satisfied</v>
      </c>
    </row>
    <row r="746" spans="1:20" x14ac:dyDescent="0.3">
      <c r="A746">
        <v>26</v>
      </c>
      <c r="B746" t="s">
        <v>19</v>
      </c>
      <c r="C746" t="s">
        <v>27</v>
      </c>
      <c r="D746">
        <v>6.5806314619368944</v>
      </c>
      <c r="E746" t="s">
        <v>21</v>
      </c>
      <c r="F746">
        <v>60</v>
      </c>
      <c r="G746">
        <v>8.4120766551631121</v>
      </c>
      <c r="H746">
        <v>2.80794676399863</v>
      </c>
      <c r="I746">
        <v>2.147466558250847</v>
      </c>
      <c r="J746">
        <v>5</v>
      </c>
      <c r="K746">
        <v>7.5255916245645507</v>
      </c>
      <c r="L746">
        <v>1.329767007396395</v>
      </c>
      <c r="M746">
        <v>10</v>
      </c>
      <c r="N746" t="b">
        <v>0</v>
      </c>
      <c r="O746" t="b">
        <v>0</v>
      </c>
      <c r="P746">
        <v>1</v>
      </c>
      <c r="Q746">
        <v>7</v>
      </c>
      <c r="R746">
        <v>5.9483514378009126</v>
      </c>
      <c r="S746">
        <v>1.7627324546219101</v>
      </c>
      <c r="T746" t="str">
        <f t="shared" si="11"/>
        <v>Not Satisfied</v>
      </c>
    </row>
    <row r="747" spans="1:20" x14ac:dyDescent="0.3">
      <c r="A747">
        <v>60</v>
      </c>
      <c r="B747" t="s">
        <v>19</v>
      </c>
      <c r="C747" t="s">
        <v>30</v>
      </c>
      <c r="D747">
        <v>1.2645147631228959</v>
      </c>
      <c r="E747" t="s">
        <v>25</v>
      </c>
      <c r="F747">
        <v>68</v>
      </c>
      <c r="G747">
        <v>6.7921997249116526</v>
      </c>
      <c r="H747">
        <v>6.6456612986564751</v>
      </c>
      <c r="I747">
        <v>6.4312269180139259</v>
      </c>
      <c r="J747">
        <v>4</v>
      </c>
      <c r="K747">
        <v>8.3306358165202088</v>
      </c>
      <c r="L747">
        <v>2.5638818602218549</v>
      </c>
      <c r="M747">
        <v>5</v>
      </c>
      <c r="N747" t="b">
        <v>0</v>
      </c>
      <c r="O747" t="b">
        <v>0</v>
      </c>
      <c r="P747">
        <v>0</v>
      </c>
      <c r="Q747">
        <v>14</v>
      </c>
      <c r="R747">
        <v>14.765528307195099</v>
      </c>
      <c r="S747">
        <v>6.6723989844264171</v>
      </c>
      <c r="T747" t="str">
        <f t="shared" si="11"/>
        <v>Satisfied</v>
      </c>
    </row>
    <row r="748" spans="1:20" x14ac:dyDescent="0.3">
      <c r="A748">
        <v>46</v>
      </c>
      <c r="B748" t="s">
        <v>24</v>
      </c>
      <c r="C748" t="s">
        <v>26</v>
      </c>
      <c r="D748">
        <v>2.0219322362506631</v>
      </c>
      <c r="E748" t="s">
        <v>32</v>
      </c>
      <c r="F748">
        <v>57</v>
      </c>
      <c r="G748">
        <v>7.4973226096361438</v>
      </c>
      <c r="H748">
        <v>6.3498425383204804</v>
      </c>
      <c r="I748">
        <v>5.3830462550213758</v>
      </c>
      <c r="J748">
        <v>9</v>
      </c>
      <c r="K748">
        <v>7.9944217548650567</v>
      </c>
      <c r="L748">
        <v>0.1377162228243145</v>
      </c>
      <c r="M748">
        <v>0</v>
      </c>
      <c r="N748" t="b">
        <v>0</v>
      </c>
      <c r="O748" t="b">
        <v>0</v>
      </c>
      <c r="P748">
        <v>4</v>
      </c>
      <c r="Q748">
        <v>4</v>
      </c>
      <c r="R748">
        <v>7.3442063391020813</v>
      </c>
      <c r="S748">
        <v>5.9774121197233496</v>
      </c>
      <c r="T748" t="str">
        <f t="shared" si="11"/>
        <v>Satisfied</v>
      </c>
    </row>
    <row r="749" spans="1:20" x14ac:dyDescent="0.3">
      <c r="A749">
        <v>51</v>
      </c>
      <c r="B749" t="s">
        <v>19</v>
      </c>
      <c r="C749" t="s">
        <v>22</v>
      </c>
      <c r="D749">
        <v>3.6994638168709959</v>
      </c>
      <c r="E749" t="s">
        <v>21</v>
      </c>
      <c r="F749">
        <v>55</v>
      </c>
      <c r="G749">
        <v>7.6932416645596149</v>
      </c>
      <c r="H749">
        <v>8.7275936195926107</v>
      </c>
      <c r="I749">
        <v>7.2897750149781784</v>
      </c>
      <c r="J749">
        <v>9</v>
      </c>
      <c r="K749">
        <v>6.6214174095123148</v>
      </c>
      <c r="L749">
        <v>1.3791686862705459</v>
      </c>
      <c r="M749">
        <v>7</v>
      </c>
      <c r="N749" t="b">
        <v>1</v>
      </c>
      <c r="O749" t="b">
        <v>0</v>
      </c>
      <c r="P749">
        <v>1</v>
      </c>
      <c r="Q749">
        <v>31</v>
      </c>
      <c r="R749">
        <v>0</v>
      </c>
      <c r="S749">
        <v>8.8154220263983571</v>
      </c>
      <c r="T749" t="str">
        <f t="shared" si="11"/>
        <v>Satisfied</v>
      </c>
    </row>
    <row r="750" spans="1:20" x14ac:dyDescent="0.3">
      <c r="A750">
        <v>28</v>
      </c>
      <c r="B750" t="s">
        <v>19</v>
      </c>
      <c r="C750" t="s">
        <v>22</v>
      </c>
      <c r="D750">
        <v>3.8575248132599849</v>
      </c>
      <c r="E750" t="s">
        <v>23</v>
      </c>
      <c r="F750">
        <v>49</v>
      </c>
      <c r="G750">
        <v>6.6074027140152296</v>
      </c>
      <c r="H750">
        <v>4.2076539536275668</v>
      </c>
      <c r="I750">
        <v>4.336857466276629</v>
      </c>
      <c r="J750">
        <v>5</v>
      </c>
      <c r="K750">
        <v>5.7132779904975406</v>
      </c>
      <c r="L750">
        <v>4.6979168069407801E-2</v>
      </c>
      <c r="M750">
        <v>10</v>
      </c>
      <c r="N750" t="b">
        <v>1</v>
      </c>
      <c r="O750" t="b">
        <v>1</v>
      </c>
      <c r="P750">
        <v>6</v>
      </c>
      <c r="Q750">
        <v>16</v>
      </c>
      <c r="R750">
        <v>21.203915319568129</v>
      </c>
      <c r="S750">
        <v>3.5128658918809612</v>
      </c>
      <c r="T750" t="str">
        <f t="shared" si="11"/>
        <v>Not Satisfied</v>
      </c>
    </row>
    <row r="751" spans="1:20" x14ac:dyDescent="0.3">
      <c r="A751">
        <v>35</v>
      </c>
      <c r="B751" t="s">
        <v>24</v>
      </c>
      <c r="C751" t="s">
        <v>27</v>
      </c>
      <c r="D751">
        <v>2.0697147377142082</v>
      </c>
      <c r="E751" t="s">
        <v>23</v>
      </c>
      <c r="F751">
        <v>46</v>
      </c>
      <c r="G751">
        <v>7.3098210247838518</v>
      </c>
      <c r="H751">
        <v>2.8197715155994389</v>
      </c>
      <c r="I751">
        <v>2.6430555439058021</v>
      </c>
      <c r="J751">
        <v>9</v>
      </c>
      <c r="K751">
        <v>6.0325951071797137</v>
      </c>
      <c r="L751">
        <v>0.56606581090748143</v>
      </c>
      <c r="M751">
        <v>3</v>
      </c>
      <c r="N751" t="b">
        <v>0</v>
      </c>
      <c r="O751" t="b">
        <v>0</v>
      </c>
      <c r="P751">
        <v>1</v>
      </c>
      <c r="Q751">
        <v>25</v>
      </c>
      <c r="R751">
        <v>11.17651696542211</v>
      </c>
      <c r="S751">
        <v>2.8100115853017038</v>
      </c>
      <c r="T751" t="str">
        <f t="shared" si="11"/>
        <v>Not Satisfied</v>
      </c>
    </row>
    <row r="752" spans="1:20" x14ac:dyDescent="0.3">
      <c r="A752">
        <v>38</v>
      </c>
      <c r="B752" t="s">
        <v>24</v>
      </c>
      <c r="C752" t="s">
        <v>27</v>
      </c>
      <c r="D752">
        <v>1.0415132335013391</v>
      </c>
      <c r="E752" t="s">
        <v>32</v>
      </c>
      <c r="F752">
        <v>64</v>
      </c>
      <c r="G752">
        <v>8.6304311670981964</v>
      </c>
      <c r="H752">
        <v>4.3294300814087343</v>
      </c>
      <c r="I752">
        <v>3.4206333968794702</v>
      </c>
      <c r="J752">
        <v>4</v>
      </c>
      <c r="K752">
        <v>8.0203006268746417</v>
      </c>
      <c r="L752">
        <v>1.733940488364349</v>
      </c>
      <c r="M752">
        <v>6</v>
      </c>
      <c r="N752" t="b">
        <v>0</v>
      </c>
      <c r="O752" t="b">
        <v>1</v>
      </c>
      <c r="P752">
        <v>1</v>
      </c>
      <c r="Q752">
        <v>3</v>
      </c>
      <c r="R752">
        <v>8.5735351336701022</v>
      </c>
      <c r="S752">
        <v>3.2759077113958259</v>
      </c>
      <c r="T752" t="str">
        <f t="shared" si="11"/>
        <v>Not Satisfied</v>
      </c>
    </row>
    <row r="753" spans="1:20" x14ac:dyDescent="0.3">
      <c r="A753">
        <v>58</v>
      </c>
      <c r="B753" t="s">
        <v>24</v>
      </c>
      <c r="C753" t="s">
        <v>22</v>
      </c>
      <c r="D753">
        <v>0.91214874726610118</v>
      </c>
      <c r="E753" t="s">
        <v>31</v>
      </c>
      <c r="F753">
        <v>41</v>
      </c>
      <c r="G753">
        <v>7.5429509372413843</v>
      </c>
      <c r="H753">
        <v>5.6819398749691068</v>
      </c>
      <c r="I753">
        <v>4.8170378475632658</v>
      </c>
      <c r="J753">
        <v>3</v>
      </c>
      <c r="K753">
        <v>7.3910618200397691</v>
      </c>
      <c r="L753">
        <v>0.49797267973882309</v>
      </c>
      <c r="M753">
        <v>2</v>
      </c>
      <c r="N753" t="b">
        <v>0</v>
      </c>
      <c r="O753" t="b">
        <v>0</v>
      </c>
      <c r="P753">
        <v>3</v>
      </c>
      <c r="Q753">
        <v>4</v>
      </c>
      <c r="R753">
        <v>7.7843239593867457</v>
      </c>
      <c r="S753">
        <v>5.9463265492606139</v>
      </c>
      <c r="T753" t="str">
        <f t="shared" si="11"/>
        <v>Satisfied</v>
      </c>
    </row>
    <row r="754" spans="1:20" x14ac:dyDescent="0.3">
      <c r="A754">
        <v>55</v>
      </c>
      <c r="B754" t="s">
        <v>24</v>
      </c>
      <c r="C754" t="s">
        <v>20</v>
      </c>
      <c r="D754">
        <v>5.1995098975181024</v>
      </c>
      <c r="E754" t="s">
        <v>23</v>
      </c>
      <c r="F754">
        <v>56</v>
      </c>
      <c r="G754">
        <v>5.1046681096752753</v>
      </c>
      <c r="H754">
        <v>7.1522761408624342</v>
      </c>
      <c r="I754">
        <v>6.2542038934397288</v>
      </c>
      <c r="J754">
        <v>1</v>
      </c>
      <c r="K754">
        <v>4.7235230564437032</v>
      </c>
      <c r="L754">
        <v>1.3602539876352751</v>
      </c>
      <c r="M754">
        <v>3</v>
      </c>
      <c r="N754" t="b">
        <v>1</v>
      </c>
      <c r="O754" t="b">
        <v>0</v>
      </c>
      <c r="P754">
        <v>3</v>
      </c>
      <c r="Q754">
        <v>15</v>
      </c>
      <c r="R754">
        <v>1.2702847707323051</v>
      </c>
      <c r="S754">
        <v>6.3904570050720828</v>
      </c>
      <c r="T754" t="str">
        <f t="shared" si="11"/>
        <v>Satisfied</v>
      </c>
    </row>
    <row r="755" spans="1:20" x14ac:dyDescent="0.3">
      <c r="A755">
        <v>51</v>
      </c>
      <c r="B755" t="s">
        <v>19</v>
      </c>
      <c r="C755" t="s">
        <v>20</v>
      </c>
      <c r="D755">
        <v>0</v>
      </c>
      <c r="E755" t="s">
        <v>23</v>
      </c>
      <c r="F755">
        <v>68</v>
      </c>
      <c r="G755">
        <v>8.9094928130828634</v>
      </c>
      <c r="H755">
        <v>2.4121765947879048</v>
      </c>
      <c r="I755">
        <v>1.720798017337958</v>
      </c>
      <c r="J755">
        <v>9</v>
      </c>
      <c r="K755">
        <v>7.5167854283341002</v>
      </c>
      <c r="L755">
        <v>0.72903360867559641</v>
      </c>
      <c r="M755">
        <v>9</v>
      </c>
      <c r="N755" t="b">
        <v>0</v>
      </c>
      <c r="O755" t="b">
        <v>0</v>
      </c>
      <c r="P755">
        <v>0</v>
      </c>
      <c r="Q755">
        <v>19</v>
      </c>
      <c r="R755">
        <v>0</v>
      </c>
      <c r="S755">
        <v>1.7593284391744111</v>
      </c>
      <c r="T755" t="str">
        <f t="shared" si="11"/>
        <v>Not Satisfied</v>
      </c>
    </row>
    <row r="756" spans="1:20" x14ac:dyDescent="0.3">
      <c r="A756">
        <v>54</v>
      </c>
      <c r="B756" t="s">
        <v>24</v>
      </c>
      <c r="C756" t="s">
        <v>28</v>
      </c>
      <c r="D756">
        <v>0.54977894925785931</v>
      </c>
      <c r="E756" t="s">
        <v>31</v>
      </c>
      <c r="F756">
        <v>67</v>
      </c>
      <c r="G756">
        <v>7.1434261064530142</v>
      </c>
      <c r="H756">
        <v>2.138401719932475</v>
      </c>
      <c r="I756">
        <v>1.822823329173956</v>
      </c>
      <c r="J756">
        <v>2</v>
      </c>
      <c r="K756">
        <v>8.5398317441048306</v>
      </c>
      <c r="L756">
        <v>1.2636984226632171</v>
      </c>
      <c r="M756">
        <v>9</v>
      </c>
      <c r="N756" t="b">
        <v>1</v>
      </c>
      <c r="O756" t="b">
        <v>0</v>
      </c>
      <c r="P756">
        <v>3</v>
      </c>
      <c r="Q756">
        <v>23</v>
      </c>
      <c r="R756">
        <v>0</v>
      </c>
      <c r="S756">
        <v>1.3317637616104729</v>
      </c>
      <c r="T756" t="str">
        <f t="shared" si="11"/>
        <v>Not Satisfied</v>
      </c>
    </row>
    <row r="757" spans="1:20" x14ac:dyDescent="0.3">
      <c r="A757">
        <v>42</v>
      </c>
      <c r="B757" t="s">
        <v>24</v>
      </c>
      <c r="C757" t="s">
        <v>20</v>
      </c>
      <c r="D757">
        <v>6.582507206257608</v>
      </c>
      <c r="E757" t="s">
        <v>32</v>
      </c>
      <c r="F757">
        <v>57</v>
      </c>
      <c r="G757">
        <v>8.313255427537932</v>
      </c>
      <c r="H757">
        <v>4.5281118768985422</v>
      </c>
      <c r="I757">
        <v>4.2349802140349464</v>
      </c>
      <c r="J757">
        <v>3</v>
      </c>
      <c r="K757">
        <v>9.1030961754829836</v>
      </c>
      <c r="L757">
        <v>1.309295332421909</v>
      </c>
      <c r="M757">
        <v>0</v>
      </c>
      <c r="N757" t="b">
        <v>0</v>
      </c>
      <c r="O757" t="b">
        <v>1</v>
      </c>
      <c r="P757">
        <v>2</v>
      </c>
      <c r="Q757">
        <v>8</v>
      </c>
      <c r="R757">
        <v>8.7416605442808617</v>
      </c>
      <c r="S757">
        <v>4.8964740834729898</v>
      </c>
      <c r="T757" t="str">
        <f t="shared" si="11"/>
        <v>Not Satisfied</v>
      </c>
    </row>
    <row r="758" spans="1:20" x14ac:dyDescent="0.3">
      <c r="A758">
        <v>29</v>
      </c>
      <c r="B758" t="s">
        <v>24</v>
      </c>
      <c r="C758" t="s">
        <v>20</v>
      </c>
      <c r="D758">
        <v>1.2476522024070911</v>
      </c>
      <c r="E758" t="s">
        <v>23</v>
      </c>
      <c r="F758">
        <v>60</v>
      </c>
      <c r="G758">
        <v>10.70287371419861</v>
      </c>
      <c r="H758">
        <v>2.191955664369575</v>
      </c>
      <c r="I758">
        <v>1.8892736234702141</v>
      </c>
      <c r="J758">
        <v>8</v>
      </c>
      <c r="K758">
        <v>4.9294825597740726</v>
      </c>
      <c r="L758">
        <v>1.0216673774589271</v>
      </c>
      <c r="M758">
        <v>0</v>
      </c>
      <c r="N758" t="b">
        <v>1</v>
      </c>
      <c r="O758" t="b">
        <v>0</v>
      </c>
      <c r="P758">
        <v>3</v>
      </c>
      <c r="Q758">
        <v>17</v>
      </c>
      <c r="R758">
        <v>21.471120126382601</v>
      </c>
      <c r="S758">
        <v>2.9857603034855962</v>
      </c>
      <c r="T758" t="str">
        <f t="shared" si="11"/>
        <v>Not Satisfied</v>
      </c>
    </row>
    <row r="759" spans="1:20" x14ac:dyDescent="0.3">
      <c r="A759">
        <v>40</v>
      </c>
      <c r="B759" t="s">
        <v>24</v>
      </c>
      <c r="C759" t="s">
        <v>27</v>
      </c>
      <c r="D759">
        <v>1.916700321631752</v>
      </c>
      <c r="E759" t="s">
        <v>31</v>
      </c>
      <c r="F759">
        <v>47</v>
      </c>
      <c r="G759">
        <v>6.0824690218451103</v>
      </c>
      <c r="H759">
        <v>8.1545352611950968</v>
      </c>
      <c r="I759">
        <v>7.7679979799268999</v>
      </c>
      <c r="J759">
        <v>6</v>
      </c>
      <c r="K759">
        <v>7.6290051885113721</v>
      </c>
      <c r="L759">
        <v>0.37336409436237411</v>
      </c>
      <c r="M759">
        <v>10</v>
      </c>
      <c r="N759" t="b">
        <v>1</v>
      </c>
      <c r="O759" t="b">
        <v>1</v>
      </c>
      <c r="P759">
        <v>2</v>
      </c>
      <c r="Q759">
        <v>6</v>
      </c>
      <c r="R759">
        <v>21.67535491174737</v>
      </c>
      <c r="S759">
        <v>8.2170958168808994</v>
      </c>
      <c r="T759" t="str">
        <f t="shared" si="11"/>
        <v>Satisfied</v>
      </c>
    </row>
    <row r="760" spans="1:20" x14ac:dyDescent="0.3">
      <c r="A760">
        <v>59</v>
      </c>
      <c r="B760" t="s">
        <v>24</v>
      </c>
      <c r="C760" t="s">
        <v>28</v>
      </c>
      <c r="D760">
        <v>2.8323236332949229</v>
      </c>
      <c r="E760" t="s">
        <v>21</v>
      </c>
      <c r="F760">
        <v>69</v>
      </c>
      <c r="G760">
        <v>10.28429690694783</v>
      </c>
      <c r="H760">
        <v>7.4982965445161787</v>
      </c>
      <c r="I760">
        <v>7.4367801719811633</v>
      </c>
      <c r="J760">
        <v>6</v>
      </c>
      <c r="K760">
        <v>5.5264625126974991</v>
      </c>
      <c r="L760">
        <v>0</v>
      </c>
      <c r="M760">
        <v>8</v>
      </c>
      <c r="N760" t="b">
        <v>1</v>
      </c>
      <c r="O760" t="b">
        <v>1</v>
      </c>
      <c r="P760">
        <v>0</v>
      </c>
      <c r="Q760">
        <v>5</v>
      </c>
      <c r="R760">
        <v>0</v>
      </c>
      <c r="S760">
        <v>8.8014895440512966</v>
      </c>
      <c r="T760" t="str">
        <f t="shared" si="11"/>
        <v>Satisfied</v>
      </c>
    </row>
    <row r="761" spans="1:20" x14ac:dyDescent="0.3">
      <c r="A761">
        <v>38</v>
      </c>
      <c r="B761" t="s">
        <v>24</v>
      </c>
      <c r="C761" t="s">
        <v>28</v>
      </c>
      <c r="D761">
        <v>3.67185351321866</v>
      </c>
      <c r="E761" t="s">
        <v>31</v>
      </c>
      <c r="F761">
        <v>61</v>
      </c>
      <c r="G761">
        <v>5.2600925794793483</v>
      </c>
      <c r="H761">
        <v>8.7165831193942225</v>
      </c>
      <c r="I761">
        <v>7.9755763979495979</v>
      </c>
      <c r="J761">
        <v>1</v>
      </c>
      <c r="K761">
        <v>6.1502707407722799</v>
      </c>
      <c r="L761">
        <v>1.1922252024116839</v>
      </c>
      <c r="M761">
        <v>8</v>
      </c>
      <c r="N761" t="b">
        <v>1</v>
      </c>
      <c r="O761" t="b">
        <v>0</v>
      </c>
      <c r="P761">
        <v>2</v>
      </c>
      <c r="Q761">
        <v>28</v>
      </c>
      <c r="R761">
        <v>0</v>
      </c>
      <c r="S761">
        <v>7.92065520546232</v>
      </c>
      <c r="T761" t="str">
        <f t="shared" si="11"/>
        <v>Satisfied</v>
      </c>
    </row>
    <row r="762" spans="1:20" x14ac:dyDescent="0.3">
      <c r="A762">
        <v>48</v>
      </c>
      <c r="B762" t="s">
        <v>24</v>
      </c>
      <c r="C762" t="s">
        <v>26</v>
      </c>
      <c r="D762">
        <v>1.5862230548078149</v>
      </c>
      <c r="E762" t="s">
        <v>32</v>
      </c>
      <c r="F762">
        <v>68</v>
      </c>
      <c r="G762">
        <v>7.2778803720585916</v>
      </c>
      <c r="H762">
        <v>6.5604813548579113</v>
      </c>
      <c r="I762">
        <v>6.3527957497023868</v>
      </c>
      <c r="J762">
        <v>8</v>
      </c>
      <c r="K762">
        <v>7.5566130170812897</v>
      </c>
      <c r="L762">
        <v>1.3833991024770831</v>
      </c>
      <c r="M762">
        <v>1</v>
      </c>
      <c r="N762" t="b">
        <v>0</v>
      </c>
      <c r="O762" t="b">
        <v>0</v>
      </c>
      <c r="P762">
        <v>3</v>
      </c>
      <c r="Q762">
        <v>13</v>
      </c>
      <c r="R762">
        <v>13.874826304290361</v>
      </c>
      <c r="S762">
        <v>6.2928139180241081</v>
      </c>
      <c r="T762" t="str">
        <f t="shared" si="11"/>
        <v>Satisfied</v>
      </c>
    </row>
    <row r="763" spans="1:20" x14ac:dyDescent="0.3">
      <c r="A763">
        <v>57</v>
      </c>
      <c r="B763" t="s">
        <v>24</v>
      </c>
      <c r="C763" t="s">
        <v>20</v>
      </c>
      <c r="D763">
        <v>7.2560245389526763</v>
      </c>
      <c r="E763" t="s">
        <v>31</v>
      </c>
      <c r="F763">
        <v>66</v>
      </c>
      <c r="G763">
        <v>5.8188834506771618</v>
      </c>
      <c r="H763">
        <v>6.0279292992044367</v>
      </c>
      <c r="I763">
        <v>5.3831440982475094</v>
      </c>
      <c r="J763">
        <v>10</v>
      </c>
      <c r="K763">
        <v>6.4068404778989914</v>
      </c>
      <c r="L763">
        <v>1.2207710959389451</v>
      </c>
      <c r="M763">
        <v>2</v>
      </c>
      <c r="N763" t="b">
        <v>0</v>
      </c>
      <c r="O763" t="b">
        <v>0</v>
      </c>
      <c r="P763">
        <v>0</v>
      </c>
      <c r="Q763">
        <v>25</v>
      </c>
      <c r="R763">
        <v>6.3288150398384868</v>
      </c>
      <c r="S763">
        <v>3.393318776642396</v>
      </c>
      <c r="T763" t="str">
        <f t="shared" si="11"/>
        <v>Not Satisfied</v>
      </c>
    </row>
    <row r="764" spans="1:20" x14ac:dyDescent="0.3">
      <c r="A764">
        <v>29</v>
      </c>
      <c r="B764" t="s">
        <v>24</v>
      </c>
      <c r="C764" t="s">
        <v>27</v>
      </c>
      <c r="D764">
        <v>1.087750213874406</v>
      </c>
      <c r="E764" t="s">
        <v>32</v>
      </c>
      <c r="F764">
        <v>65</v>
      </c>
      <c r="G764">
        <v>7.7545612071437757</v>
      </c>
      <c r="H764">
        <v>7.8154051512539926</v>
      </c>
      <c r="I764">
        <v>6.3274388811833733</v>
      </c>
      <c r="J764">
        <v>6</v>
      </c>
      <c r="K764">
        <v>5.2058284230102219</v>
      </c>
      <c r="L764">
        <v>0.87332909796006453</v>
      </c>
      <c r="M764">
        <v>8</v>
      </c>
      <c r="N764" t="b">
        <v>1</v>
      </c>
      <c r="O764" t="b">
        <v>0</v>
      </c>
      <c r="P764">
        <v>2</v>
      </c>
      <c r="Q764">
        <v>4</v>
      </c>
      <c r="R764">
        <v>12.8420939837888</v>
      </c>
      <c r="S764">
        <v>5.7247932511930362</v>
      </c>
      <c r="T764" t="str">
        <f t="shared" si="11"/>
        <v>Satisfied</v>
      </c>
    </row>
    <row r="765" spans="1:20" x14ac:dyDescent="0.3">
      <c r="A765">
        <v>24</v>
      </c>
      <c r="B765" t="s">
        <v>24</v>
      </c>
      <c r="C765" t="s">
        <v>20</v>
      </c>
      <c r="D765">
        <v>2.3386504893162212</v>
      </c>
      <c r="E765" t="s">
        <v>25</v>
      </c>
      <c r="F765">
        <v>68</v>
      </c>
      <c r="G765">
        <v>7.5585474558451926</v>
      </c>
      <c r="H765">
        <v>6.3424154266965393</v>
      </c>
      <c r="I765">
        <v>5.36274558241705</v>
      </c>
      <c r="J765">
        <v>2</v>
      </c>
      <c r="K765">
        <v>6.3412041759828268</v>
      </c>
      <c r="L765">
        <v>1.8395511608592849</v>
      </c>
      <c r="M765">
        <v>5</v>
      </c>
      <c r="N765" t="b">
        <v>0</v>
      </c>
      <c r="O765" t="b">
        <v>0</v>
      </c>
      <c r="P765">
        <v>1</v>
      </c>
      <c r="Q765">
        <v>25</v>
      </c>
      <c r="R765">
        <v>12.593603926236961</v>
      </c>
      <c r="S765">
        <v>5.8928432507097082</v>
      </c>
      <c r="T765" t="str">
        <f t="shared" si="11"/>
        <v>Satisfied</v>
      </c>
    </row>
    <row r="766" spans="1:20" x14ac:dyDescent="0.3">
      <c r="A766">
        <v>27</v>
      </c>
      <c r="B766" t="s">
        <v>19</v>
      </c>
      <c r="C766" t="s">
        <v>20</v>
      </c>
      <c r="D766">
        <v>3.0064398824069638</v>
      </c>
      <c r="E766" t="s">
        <v>32</v>
      </c>
      <c r="F766">
        <v>68</v>
      </c>
      <c r="G766">
        <v>8.3732126206653454</v>
      </c>
      <c r="H766">
        <v>4.6547790282664394</v>
      </c>
      <c r="I766">
        <v>4.4262950782855279</v>
      </c>
      <c r="J766">
        <v>2</v>
      </c>
      <c r="K766">
        <v>3</v>
      </c>
      <c r="L766">
        <v>1.270820706631008</v>
      </c>
      <c r="M766">
        <v>8</v>
      </c>
      <c r="N766" t="b">
        <v>0</v>
      </c>
      <c r="O766" t="b">
        <v>0</v>
      </c>
      <c r="P766">
        <v>4</v>
      </c>
      <c r="Q766">
        <v>7</v>
      </c>
      <c r="R766">
        <v>12.856595391627691</v>
      </c>
      <c r="S766">
        <v>4.2279790264541566</v>
      </c>
      <c r="T766" t="str">
        <f t="shared" si="11"/>
        <v>Not Satisfied</v>
      </c>
    </row>
    <row r="767" spans="1:20" x14ac:dyDescent="0.3">
      <c r="A767">
        <v>62</v>
      </c>
      <c r="B767" t="s">
        <v>24</v>
      </c>
      <c r="C767" t="s">
        <v>30</v>
      </c>
      <c r="D767">
        <v>0.47550963182020878</v>
      </c>
      <c r="E767" t="s">
        <v>25</v>
      </c>
      <c r="F767">
        <v>58</v>
      </c>
      <c r="G767">
        <v>7.9293801560340276</v>
      </c>
      <c r="H767">
        <v>3.2691985002454089</v>
      </c>
      <c r="I767">
        <v>3.3506114579917088</v>
      </c>
      <c r="J767">
        <v>9</v>
      </c>
      <c r="K767">
        <v>7.3903053755306258</v>
      </c>
      <c r="L767">
        <v>0.27544670352452949</v>
      </c>
      <c r="M767">
        <v>7</v>
      </c>
      <c r="N767" t="b">
        <v>0</v>
      </c>
      <c r="O767" t="b">
        <v>0</v>
      </c>
      <c r="P767">
        <v>1</v>
      </c>
      <c r="Q767">
        <v>2</v>
      </c>
      <c r="R767">
        <v>0</v>
      </c>
      <c r="S767">
        <v>3.1095301057111699</v>
      </c>
      <c r="T767" t="str">
        <f t="shared" si="11"/>
        <v>Not Satisfied</v>
      </c>
    </row>
    <row r="768" spans="1:20" x14ac:dyDescent="0.3">
      <c r="A768">
        <v>34</v>
      </c>
      <c r="B768" t="s">
        <v>24</v>
      </c>
      <c r="C768" t="s">
        <v>28</v>
      </c>
      <c r="D768">
        <v>3.227182189241502</v>
      </c>
      <c r="E768" t="s">
        <v>32</v>
      </c>
      <c r="F768">
        <v>63</v>
      </c>
      <c r="G768">
        <v>8.9602380917047082</v>
      </c>
      <c r="H768">
        <v>6.5606121378634228</v>
      </c>
      <c r="I768">
        <v>6.1225996037530814</v>
      </c>
      <c r="J768">
        <v>8</v>
      </c>
      <c r="K768">
        <v>6.8009002389660136</v>
      </c>
      <c r="L768">
        <v>1.1010870615210531</v>
      </c>
      <c r="M768">
        <v>9</v>
      </c>
      <c r="N768" t="b">
        <v>1</v>
      </c>
      <c r="O768" t="b">
        <v>0</v>
      </c>
      <c r="P768">
        <v>5</v>
      </c>
      <c r="Q768">
        <v>12</v>
      </c>
      <c r="R768">
        <v>14.026711772736331</v>
      </c>
      <c r="S768">
        <v>6.5672495066610859</v>
      </c>
      <c r="T768" t="str">
        <f t="shared" si="11"/>
        <v>Satisfied</v>
      </c>
    </row>
    <row r="769" spans="1:20" x14ac:dyDescent="0.3">
      <c r="A769">
        <v>63</v>
      </c>
      <c r="B769" t="s">
        <v>19</v>
      </c>
      <c r="C769" t="s">
        <v>26</v>
      </c>
      <c r="D769">
        <v>2.9967981123325469</v>
      </c>
      <c r="E769" t="s">
        <v>31</v>
      </c>
      <c r="F769">
        <v>54</v>
      </c>
      <c r="G769">
        <v>5.7387529077184416</v>
      </c>
      <c r="H769">
        <v>4.616901383894211</v>
      </c>
      <c r="I769">
        <v>4.0730227197503979</v>
      </c>
      <c r="J769">
        <v>4</v>
      </c>
      <c r="K769">
        <v>8.8713209671087228</v>
      </c>
      <c r="L769">
        <v>0.2704836827808873</v>
      </c>
      <c r="M769">
        <v>6</v>
      </c>
      <c r="N769" t="b">
        <v>1</v>
      </c>
      <c r="O769" t="b">
        <v>1</v>
      </c>
      <c r="P769">
        <v>1</v>
      </c>
      <c r="Q769">
        <v>2</v>
      </c>
      <c r="R769">
        <v>19.396190477827169</v>
      </c>
      <c r="S769">
        <v>3.9450973574177239</v>
      </c>
      <c r="T769" t="str">
        <f t="shared" si="11"/>
        <v>Not Satisfied</v>
      </c>
    </row>
    <row r="770" spans="1:20" x14ac:dyDescent="0.3">
      <c r="A770">
        <v>19</v>
      </c>
      <c r="B770" t="s">
        <v>24</v>
      </c>
      <c r="C770" t="s">
        <v>30</v>
      </c>
      <c r="D770">
        <v>3.954336656591233</v>
      </c>
      <c r="E770" t="s">
        <v>25</v>
      </c>
      <c r="F770">
        <v>58</v>
      </c>
      <c r="G770">
        <v>7.5657438574755229</v>
      </c>
      <c r="H770">
        <v>5.974743639677051</v>
      </c>
      <c r="I770">
        <v>5.5853346224604508</v>
      </c>
      <c r="J770">
        <v>9</v>
      </c>
      <c r="K770">
        <v>6.4786539430304764</v>
      </c>
      <c r="L770">
        <v>1.7127974949256091</v>
      </c>
      <c r="M770">
        <v>2</v>
      </c>
      <c r="N770" t="b">
        <v>0</v>
      </c>
      <c r="O770" t="b">
        <v>0</v>
      </c>
      <c r="P770">
        <v>1</v>
      </c>
      <c r="Q770">
        <v>26</v>
      </c>
      <c r="R770">
        <v>0.25081007722548238</v>
      </c>
      <c r="S770">
        <v>6.4996386201870022</v>
      </c>
      <c r="T770" t="str">
        <f t="shared" si="11"/>
        <v>Satisfied</v>
      </c>
    </row>
    <row r="771" spans="1:20" x14ac:dyDescent="0.3">
      <c r="A771">
        <v>18</v>
      </c>
      <c r="B771" t="s">
        <v>24</v>
      </c>
      <c r="C771" t="s">
        <v>27</v>
      </c>
      <c r="D771">
        <v>3.239928751990774</v>
      </c>
      <c r="E771" t="s">
        <v>31</v>
      </c>
      <c r="F771">
        <v>66</v>
      </c>
      <c r="G771">
        <v>5.7922362506807836</v>
      </c>
      <c r="H771">
        <v>2.1347590791338118</v>
      </c>
      <c r="I771">
        <v>1.8224550799752479</v>
      </c>
      <c r="J771">
        <v>5</v>
      </c>
      <c r="K771">
        <v>8.2677490535408111</v>
      </c>
      <c r="L771">
        <v>0.53799494883883314</v>
      </c>
      <c r="M771">
        <v>5</v>
      </c>
      <c r="N771" t="b">
        <v>1</v>
      </c>
      <c r="O771" t="b">
        <v>0</v>
      </c>
      <c r="P771">
        <v>1</v>
      </c>
      <c r="Q771">
        <v>23</v>
      </c>
      <c r="R771">
        <v>7.2552143221436598</v>
      </c>
      <c r="S771">
        <v>1.4393698617346149</v>
      </c>
      <c r="T771" t="str">
        <f t="shared" ref="T771:T834" si="12">IF(S771&lt;5,"Not Satisfied","Satisfied")</f>
        <v>Not Satisfied</v>
      </c>
    </row>
    <row r="772" spans="1:20" x14ac:dyDescent="0.3">
      <c r="A772">
        <v>43</v>
      </c>
      <c r="B772" t="s">
        <v>19</v>
      </c>
      <c r="C772" t="s">
        <v>20</v>
      </c>
      <c r="D772">
        <v>3.6226429563701119</v>
      </c>
      <c r="E772" t="s">
        <v>25</v>
      </c>
      <c r="F772">
        <v>50</v>
      </c>
      <c r="G772">
        <v>7.765011380573414</v>
      </c>
      <c r="H772">
        <v>4.8707634593986864</v>
      </c>
      <c r="I772">
        <v>4.7310989718535827</v>
      </c>
      <c r="J772">
        <v>6</v>
      </c>
      <c r="K772">
        <v>7.3136463481595237</v>
      </c>
      <c r="L772">
        <v>0.51132143883752923</v>
      </c>
      <c r="M772">
        <v>1</v>
      </c>
      <c r="N772" t="b">
        <v>0</v>
      </c>
      <c r="O772" t="b">
        <v>0</v>
      </c>
      <c r="P772">
        <v>3</v>
      </c>
      <c r="Q772">
        <v>29</v>
      </c>
      <c r="R772">
        <v>15.28458332484546</v>
      </c>
      <c r="S772">
        <v>4.6066368493284298</v>
      </c>
      <c r="T772" t="str">
        <f t="shared" si="12"/>
        <v>Not Satisfied</v>
      </c>
    </row>
    <row r="773" spans="1:20" x14ac:dyDescent="0.3">
      <c r="A773">
        <v>46</v>
      </c>
      <c r="B773" t="s">
        <v>24</v>
      </c>
      <c r="C773" t="s">
        <v>28</v>
      </c>
      <c r="D773">
        <v>3.803609304787777</v>
      </c>
      <c r="E773" t="s">
        <v>31</v>
      </c>
      <c r="F773">
        <v>68</v>
      </c>
      <c r="G773">
        <v>9.779376922034114</v>
      </c>
      <c r="H773">
        <v>4.3192298263938982</v>
      </c>
      <c r="I773">
        <v>3.5255995182180011</v>
      </c>
      <c r="J773">
        <v>2</v>
      </c>
      <c r="K773">
        <v>7.031318877276771</v>
      </c>
      <c r="L773">
        <v>1.1372035929315709</v>
      </c>
      <c r="M773">
        <v>8</v>
      </c>
      <c r="N773" t="b">
        <v>1</v>
      </c>
      <c r="O773" t="b">
        <v>0</v>
      </c>
      <c r="P773">
        <v>2</v>
      </c>
      <c r="Q773">
        <v>11</v>
      </c>
      <c r="R773">
        <v>25.45118981178166</v>
      </c>
      <c r="S773">
        <v>2.8752819267272818</v>
      </c>
      <c r="T773" t="str">
        <f t="shared" si="12"/>
        <v>Not Satisfied</v>
      </c>
    </row>
    <row r="774" spans="1:20" x14ac:dyDescent="0.3">
      <c r="A774">
        <v>28</v>
      </c>
      <c r="B774" t="s">
        <v>29</v>
      </c>
      <c r="C774" t="s">
        <v>30</v>
      </c>
      <c r="D774">
        <v>4.4932768246607804</v>
      </c>
      <c r="E774" t="s">
        <v>25</v>
      </c>
      <c r="F774">
        <v>65</v>
      </c>
      <c r="G774">
        <v>7.6495311192375306</v>
      </c>
      <c r="H774">
        <v>6.3284433327380833</v>
      </c>
      <c r="I774">
        <v>5.8054665457171497</v>
      </c>
      <c r="J774">
        <v>2</v>
      </c>
      <c r="K774">
        <v>4.1749100432952444</v>
      </c>
      <c r="L774">
        <v>1.248066603364224</v>
      </c>
      <c r="M774">
        <v>5</v>
      </c>
      <c r="N774" t="b">
        <v>1</v>
      </c>
      <c r="O774" t="b">
        <v>0</v>
      </c>
      <c r="P774">
        <v>1</v>
      </c>
      <c r="Q774">
        <v>13</v>
      </c>
      <c r="R774">
        <v>11.242682588896511</v>
      </c>
      <c r="S774">
        <v>4.8403602576730984</v>
      </c>
      <c r="T774" t="str">
        <f t="shared" si="12"/>
        <v>Not Satisfied</v>
      </c>
    </row>
    <row r="775" spans="1:20" x14ac:dyDescent="0.3">
      <c r="A775">
        <v>57</v>
      </c>
      <c r="B775" t="s">
        <v>24</v>
      </c>
      <c r="C775" t="s">
        <v>27</v>
      </c>
      <c r="D775">
        <v>2.2712624096506691</v>
      </c>
      <c r="E775" t="s">
        <v>32</v>
      </c>
      <c r="F775">
        <v>60</v>
      </c>
      <c r="G775">
        <v>6.533320148711848</v>
      </c>
      <c r="H775">
        <v>6.1418931072304934</v>
      </c>
      <c r="I775">
        <v>5.6363991621628102</v>
      </c>
      <c r="J775">
        <v>10</v>
      </c>
      <c r="K775">
        <v>8.522683818869643</v>
      </c>
      <c r="L775">
        <v>1.214319587128599</v>
      </c>
      <c r="M775">
        <v>2</v>
      </c>
      <c r="N775" t="b">
        <v>0</v>
      </c>
      <c r="O775" t="b">
        <v>1</v>
      </c>
      <c r="P775">
        <v>4</v>
      </c>
      <c r="Q775">
        <v>11</v>
      </c>
      <c r="R775">
        <v>4.2819326597979694</v>
      </c>
      <c r="S775">
        <v>6.5899002293677054</v>
      </c>
      <c r="T775" t="str">
        <f t="shared" si="12"/>
        <v>Satisfied</v>
      </c>
    </row>
    <row r="776" spans="1:20" x14ac:dyDescent="0.3">
      <c r="A776">
        <v>28</v>
      </c>
      <c r="B776" t="s">
        <v>24</v>
      </c>
      <c r="C776" t="s">
        <v>20</v>
      </c>
      <c r="D776">
        <v>8.3796846409907602</v>
      </c>
      <c r="E776" t="s">
        <v>31</v>
      </c>
      <c r="F776">
        <v>69</v>
      </c>
      <c r="G776">
        <v>5.3290650286373982</v>
      </c>
      <c r="H776">
        <v>4.3218155122982278</v>
      </c>
      <c r="I776">
        <v>3.8527584721024302</v>
      </c>
      <c r="J776">
        <v>8</v>
      </c>
      <c r="K776">
        <v>5.5001164336393797</v>
      </c>
      <c r="L776">
        <v>1.049899988778342</v>
      </c>
      <c r="M776">
        <v>7</v>
      </c>
      <c r="N776" t="b">
        <v>0</v>
      </c>
      <c r="O776" t="b">
        <v>0</v>
      </c>
      <c r="P776">
        <v>2</v>
      </c>
      <c r="Q776">
        <v>16</v>
      </c>
      <c r="R776">
        <v>2.868922420994243</v>
      </c>
      <c r="S776">
        <v>2.260864776390326</v>
      </c>
      <c r="T776" t="str">
        <f t="shared" si="12"/>
        <v>Not Satisfied</v>
      </c>
    </row>
    <row r="777" spans="1:20" x14ac:dyDescent="0.3">
      <c r="A777">
        <v>53</v>
      </c>
      <c r="B777" t="s">
        <v>24</v>
      </c>
      <c r="C777" t="s">
        <v>27</v>
      </c>
      <c r="D777">
        <v>1.694971096208497</v>
      </c>
      <c r="E777" t="s">
        <v>21</v>
      </c>
      <c r="F777">
        <v>68</v>
      </c>
      <c r="G777">
        <v>5.6268509291573876</v>
      </c>
      <c r="H777">
        <v>5.2189840682603172</v>
      </c>
      <c r="I777">
        <v>4.4603169586262501</v>
      </c>
      <c r="J777">
        <v>9</v>
      </c>
      <c r="K777">
        <v>6.8101404617946182</v>
      </c>
      <c r="L777">
        <v>1.448590977627543</v>
      </c>
      <c r="M777">
        <v>8</v>
      </c>
      <c r="N777" t="b">
        <v>1</v>
      </c>
      <c r="O777" t="b">
        <v>0</v>
      </c>
      <c r="P777">
        <v>2</v>
      </c>
      <c r="Q777">
        <v>28</v>
      </c>
      <c r="R777">
        <v>7.1809435064066207</v>
      </c>
      <c r="S777">
        <v>4.461546159584393</v>
      </c>
      <c r="T777" t="str">
        <f t="shared" si="12"/>
        <v>Not Satisfied</v>
      </c>
    </row>
    <row r="778" spans="1:20" x14ac:dyDescent="0.3">
      <c r="A778">
        <v>56</v>
      </c>
      <c r="B778" t="s">
        <v>19</v>
      </c>
      <c r="C778" t="s">
        <v>26</v>
      </c>
      <c r="D778">
        <v>1.674061714686548</v>
      </c>
      <c r="E778" t="s">
        <v>21</v>
      </c>
      <c r="F778">
        <v>53</v>
      </c>
      <c r="G778">
        <v>8.6480883836963898</v>
      </c>
      <c r="H778">
        <v>7.0570010808585089</v>
      </c>
      <c r="I778">
        <v>6.3193042949194611</v>
      </c>
      <c r="J778">
        <v>6</v>
      </c>
      <c r="K778">
        <v>6.0095052763794197</v>
      </c>
      <c r="L778">
        <v>0.56443372018699134</v>
      </c>
      <c r="M778">
        <v>1</v>
      </c>
      <c r="N778" t="b">
        <v>1</v>
      </c>
      <c r="O778" t="b">
        <v>0</v>
      </c>
      <c r="P778">
        <v>2</v>
      </c>
      <c r="Q778">
        <v>24</v>
      </c>
      <c r="R778">
        <v>16.702326183648509</v>
      </c>
      <c r="S778">
        <v>6.0823220747655142</v>
      </c>
      <c r="T778" t="str">
        <f t="shared" si="12"/>
        <v>Satisfied</v>
      </c>
    </row>
    <row r="779" spans="1:20" x14ac:dyDescent="0.3">
      <c r="A779">
        <v>64</v>
      </c>
      <c r="B779" t="s">
        <v>24</v>
      </c>
      <c r="C779" t="s">
        <v>30</v>
      </c>
      <c r="D779">
        <v>2.3166207352225299</v>
      </c>
      <c r="E779" t="s">
        <v>25</v>
      </c>
      <c r="F779">
        <v>53</v>
      </c>
      <c r="G779">
        <v>7.4365694165333922</v>
      </c>
      <c r="H779">
        <v>7.3922273218529444</v>
      </c>
      <c r="I779">
        <v>6.1544641377733118</v>
      </c>
      <c r="J779">
        <v>4</v>
      </c>
      <c r="K779">
        <v>7.6051500218792878</v>
      </c>
      <c r="L779">
        <v>1.643190972450246</v>
      </c>
      <c r="M779">
        <v>0</v>
      </c>
      <c r="N779" t="b">
        <v>0</v>
      </c>
      <c r="O779" t="b">
        <v>0</v>
      </c>
      <c r="P779">
        <v>0</v>
      </c>
      <c r="Q779">
        <v>2</v>
      </c>
      <c r="R779">
        <v>13.2835752489357</v>
      </c>
      <c r="S779">
        <v>7.9593855317470759</v>
      </c>
      <c r="T779" t="str">
        <f t="shared" si="12"/>
        <v>Satisfied</v>
      </c>
    </row>
    <row r="780" spans="1:20" x14ac:dyDescent="0.3">
      <c r="A780">
        <v>22</v>
      </c>
      <c r="B780" t="s">
        <v>19</v>
      </c>
      <c r="C780" t="s">
        <v>20</v>
      </c>
      <c r="D780">
        <v>3.1280638793142872</v>
      </c>
      <c r="E780" t="s">
        <v>25</v>
      </c>
      <c r="F780">
        <v>53</v>
      </c>
      <c r="G780">
        <v>8.4767140494880273</v>
      </c>
      <c r="H780">
        <v>3.860767472497836</v>
      </c>
      <c r="I780">
        <v>2.637752621403695</v>
      </c>
      <c r="J780">
        <v>7</v>
      </c>
      <c r="K780">
        <v>4.6918009327114749</v>
      </c>
      <c r="L780">
        <v>1.0890316321307181</v>
      </c>
      <c r="M780">
        <v>3</v>
      </c>
      <c r="N780" t="b">
        <v>0</v>
      </c>
      <c r="O780" t="b">
        <v>1</v>
      </c>
      <c r="P780">
        <v>2</v>
      </c>
      <c r="Q780">
        <v>8</v>
      </c>
      <c r="R780">
        <v>12.01555458819602</v>
      </c>
      <c r="S780">
        <v>1.9592758412013269</v>
      </c>
      <c r="T780" t="str">
        <f t="shared" si="12"/>
        <v>Not Satisfied</v>
      </c>
    </row>
    <row r="781" spans="1:20" x14ac:dyDescent="0.3">
      <c r="A781">
        <v>50</v>
      </c>
      <c r="B781" t="s">
        <v>29</v>
      </c>
      <c r="C781" t="s">
        <v>22</v>
      </c>
      <c r="D781">
        <v>6.5343925613559382</v>
      </c>
      <c r="E781" t="s">
        <v>32</v>
      </c>
      <c r="F781">
        <v>48</v>
      </c>
      <c r="G781">
        <v>6.3833697179983444</v>
      </c>
      <c r="H781">
        <v>5.9066571500470104</v>
      </c>
      <c r="I781">
        <v>5.5669192076627301</v>
      </c>
      <c r="J781">
        <v>8</v>
      </c>
      <c r="K781">
        <v>8.3290335702069562</v>
      </c>
      <c r="L781">
        <v>1.3850709951631059</v>
      </c>
      <c r="M781">
        <v>9</v>
      </c>
      <c r="N781" t="b">
        <v>0</v>
      </c>
      <c r="O781" t="b">
        <v>1</v>
      </c>
      <c r="P781">
        <v>2</v>
      </c>
      <c r="Q781">
        <v>17</v>
      </c>
      <c r="R781">
        <v>14.87040182932121</v>
      </c>
      <c r="S781">
        <v>3.8243833461541099</v>
      </c>
      <c r="T781" t="str">
        <f t="shared" si="12"/>
        <v>Not Satisfied</v>
      </c>
    </row>
    <row r="782" spans="1:20" x14ac:dyDescent="0.3">
      <c r="A782">
        <v>64</v>
      </c>
      <c r="B782" t="s">
        <v>24</v>
      </c>
      <c r="C782" t="s">
        <v>28</v>
      </c>
      <c r="D782">
        <v>1.4741480694536639</v>
      </c>
      <c r="E782" t="s">
        <v>31</v>
      </c>
      <c r="F782">
        <v>72</v>
      </c>
      <c r="G782">
        <v>11.61990626923575</v>
      </c>
      <c r="H782">
        <v>2.5774292970466921</v>
      </c>
      <c r="I782">
        <v>2.0993842081219962</v>
      </c>
      <c r="J782">
        <v>1</v>
      </c>
      <c r="K782">
        <v>8.694662577553407</v>
      </c>
      <c r="L782">
        <v>0.86399707515002921</v>
      </c>
      <c r="M782">
        <v>8</v>
      </c>
      <c r="N782" t="b">
        <v>0</v>
      </c>
      <c r="O782" t="b">
        <v>0</v>
      </c>
      <c r="P782">
        <v>4</v>
      </c>
      <c r="Q782">
        <v>22</v>
      </c>
      <c r="R782">
        <v>8.6469499161882162</v>
      </c>
      <c r="S782">
        <v>0.81343132206704261</v>
      </c>
      <c r="T782" t="str">
        <f t="shared" si="12"/>
        <v>Not Satisfied</v>
      </c>
    </row>
    <row r="783" spans="1:20" x14ac:dyDescent="0.3">
      <c r="A783">
        <v>37</v>
      </c>
      <c r="B783" t="s">
        <v>24</v>
      </c>
      <c r="C783" t="s">
        <v>30</v>
      </c>
      <c r="D783">
        <v>6.9802878363901701</v>
      </c>
      <c r="E783" t="s">
        <v>32</v>
      </c>
      <c r="F783">
        <v>62</v>
      </c>
      <c r="G783">
        <v>2.1101123623657809</v>
      </c>
      <c r="H783">
        <v>5.3548869202263703</v>
      </c>
      <c r="I783">
        <v>4.7557329381554379</v>
      </c>
      <c r="J783">
        <v>7</v>
      </c>
      <c r="K783">
        <v>5.6402387084559944</v>
      </c>
      <c r="L783">
        <v>0.49412556355063708</v>
      </c>
      <c r="M783">
        <v>9</v>
      </c>
      <c r="N783" t="b">
        <v>0</v>
      </c>
      <c r="O783" t="b">
        <v>0</v>
      </c>
      <c r="P783">
        <v>2</v>
      </c>
      <c r="Q783">
        <v>12</v>
      </c>
      <c r="R783">
        <v>14.32229637474852</v>
      </c>
      <c r="S783">
        <v>6.5923778836333886</v>
      </c>
      <c r="T783" t="str">
        <f t="shared" si="12"/>
        <v>Satisfied</v>
      </c>
    </row>
    <row r="784" spans="1:20" x14ac:dyDescent="0.3">
      <c r="A784">
        <v>36</v>
      </c>
      <c r="B784" t="s">
        <v>19</v>
      </c>
      <c r="C784" t="s">
        <v>30</v>
      </c>
      <c r="D784">
        <v>1.534312565133678</v>
      </c>
      <c r="E784" t="s">
        <v>21</v>
      </c>
      <c r="F784">
        <v>60</v>
      </c>
      <c r="G784">
        <v>5.9523079695895262</v>
      </c>
      <c r="H784">
        <v>3.8484530876120551</v>
      </c>
      <c r="I784">
        <v>3.3023310683110552</v>
      </c>
      <c r="J784">
        <v>5</v>
      </c>
      <c r="K784">
        <v>7.6150729267979997</v>
      </c>
      <c r="L784">
        <v>0.42559023235167692</v>
      </c>
      <c r="M784">
        <v>2</v>
      </c>
      <c r="N784" t="b">
        <v>1</v>
      </c>
      <c r="O784" t="b">
        <v>0</v>
      </c>
      <c r="P784">
        <v>5</v>
      </c>
      <c r="Q784">
        <v>10</v>
      </c>
      <c r="R784">
        <v>6.0767409542317141</v>
      </c>
      <c r="S784">
        <v>1.7548962683747711</v>
      </c>
      <c r="T784" t="str">
        <f t="shared" si="12"/>
        <v>Not Satisfied</v>
      </c>
    </row>
    <row r="785" spans="1:20" x14ac:dyDescent="0.3">
      <c r="A785">
        <v>60</v>
      </c>
      <c r="B785" t="s">
        <v>19</v>
      </c>
      <c r="C785" t="s">
        <v>22</v>
      </c>
      <c r="D785">
        <v>7.1549298713109222</v>
      </c>
      <c r="E785" t="s">
        <v>32</v>
      </c>
      <c r="F785">
        <v>59</v>
      </c>
      <c r="G785">
        <v>4.2646923748138006</v>
      </c>
      <c r="H785">
        <v>3.4445837740989562</v>
      </c>
      <c r="I785">
        <v>2.0003912747697301</v>
      </c>
      <c r="J785">
        <v>8</v>
      </c>
      <c r="K785">
        <v>6.8786444167470604</v>
      </c>
      <c r="L785">
        <v>0.97823273666408839</v>
      </c>
      <c r="M785">
        <v>0</v>
      </c>
      <c r="N785" t="b">
        <v>1</v>
      </c>
      <c r="O785" t="b">
        <v>0</v>
      </c>
      <c r="P785">
        <v>2</v>
      </c>
      <c r="Q785">
        <v>23</v>
      </c>
      <c r="R785">
        <v>27.902893945368469</v>
      </c>
      <c r="S785">
        <v>1.6048622467147631</v>
      </c>
      <c r="T785" t="str">
        <f t="shared" si="12"/>
        <v>Not Satisfied</v>
      </c>
    </row>
    <row r="786" spans="1:20" x14ac:dyDescent="0.3">
      <c r="A786">
        <v>43</v>
      </c>
      <c r="B786" t="s">
        <v>19</v>
      </c>
      <c r="C786" t="s">
        <v>26</v>
      </c>
      <c r="D786">
        <v>3.9302835656107482</v>
      </c>
      <c r="E786" t="s">
        <v>23</v>
      </c>
      <c r="F786">
        <v>58</v>
      </c>
      <c r="G786">
        <v>7.7478380446026831</v>
      </c>
      <c r="H786">
        <v>3.537889987498779</v>
      </c>
      <c r="I786">
        <v>3.7602770101346819</v>
      </c>
      <c r="J786">
        <v>5</v>
      </c>
      <c r="K786">
        <v>7.5410247800114822</v>
      </c>
      <c r="L786">
        <v>0.8744191834317494</v>
      </c>
      <c r="M786">
        <v>0</v>
      </c>
      <c r="N786" t="b">
        <v>1</v>
      </c>
      <c r="O786" t="b">
        <v>0</v>
      </c>
      <c r="P786">
        <v>3</v>
      </c>
      <c r="Q786">
        <v>20</v>
      </c>
      <c r="R786">
        <v>12.295737854177551</v>
      </c>
      <c r="S786">
        <v>2.328438959874005</v>
      </c>
      <c r="T786" t="str">
        <f t="shared" si="12"/>
        <v>Not Satisfied</v>
      </c>
    </row>
    <row r="787" spans="1:20" x14ac:dyDescent="0.3">
      <c r="A787">
        <v>57</v>
      </c>
      <c r="B787" t="s">
        <v>19</v>
      </c>
      <c r="C787" t="s">
        <v>26</v>
      </c>
      <c r="D787">
        <v>3.1307203612185881</v>
      </c>
      <c r="E787" t="s">
        <v>31</v>
      </c>
      <c r="F787">
        <v>58</v>
      </c>
      <c r="G787">
        <v>6.9873980123300292</v>
      </c>
      <c r="H787">
        <v>5.7139153178551174</v>
      </c>
      <c r="I787">
        <v>5.4891565498264541</v>
      </c>
      <c r="J787">
        <v>7</v>
      </c>
      <c r="K787">
        <v>7.1454530666141736</v>
      </c>
      <c r="L787">
        <v>0.38420849376969768</v>
      </c>
      <c r="M787">
        <v>0</v>
      </c>
      <c r="N787" t="b">
        <v>1</v>
      </c>
      <c r="O787" t="b">
        <v>1</v>
      </c>
      <c r="P787">
        <v>2</v>
      </c>
      <c r="Q787">
        <v>13</v>
      </c>
      <c r="R787">
        <v>16.480855212014951</v>
      </c>
      <c r="S787">
        <v>5.4552136460951433</v>
      </c>
      <c r="T787" t="str">
        <f t="shared" si="12"/>
        <v>Satisfied</v>
      </c>
    </row>
    <row r="788" spans="1:20" x14ac:dyDescent="0.3">
      <c r="A788">
        <v>42</v>
      </c>
      <c r="B788" t="s">
        <v>24</v>
      </c>
      <c r="C788" t="s">
        <v>27</v>
      </c>
      <c r="D788">
        <v>3.47594795196918</v>
      </c>
      <c r="E788" t="s">
        <v>32</v>
      </c>
      <c r="F788">
        <v>50</v>
      </c>
      <c r="G788">
        <v>3.9046305604882199</v>
      </c>
      <c r="H788">
        <v>4.3429023181332322</v>
      </c>
      <c r="I788">
        <v>4.2153071510117428</v>
      </c>
      <c r="J788">
        <v>1</v>
      </c>
      <c r="K788">
        <v>6.8743516546322656</v>
      </c>
      <c r="L788">
        <v>0.61890154517796625</v>
      </c>
      <c r="M788">
        <v>2</v>
      </c>
      <c r="N788" t="b">
        <v>1</v>
      </c>
      <c r="O788" t="b">
        <v>0</v>
      </c>
      <c r="P788">
        <v>3</v>
      </c>
      <c r="Q788">
        <v>19</v>
      </c>
      <c r="R788">
        <v>19.784322989014289</v>
      </c>
      <c r="S788">
        <v>3.983231646311761</v>
      </c>
      <c r="T788" t="str">
        <f t="shared" si="12"/>
        <v>Not Satisfied</v>
      </c>
    </row>
    <row r="789" spans="1:20" x14ac:dyDescent="0.3">
      <c r="A789">
        <v>52</v>
      </c>
      <c r="B789" t="s">
        <v>24</v>
      </c>
      <c r="C789" t="s">
        <v>20</v>
      </c>
      <c r="D789">
        <v>4.559464904552863</v>
      </c>
      <c r="E789" t="s">
        <v>25</v>
      </c>
      <c r="F789">
        <v>51</v>
      </c>
      <c r="G789">
        <v>8.1320565250837991</v>
      </c>
      <c r="H789">
        <v>5.5650007852924626</v>
      </c>
      <c r="I789">
        <v>4.649499985721377</v>
      </c>
      <c r="J789">
        <v>8</v>
      </c>
      <c r="K789">
        <v>5.2169892523808921</v>
      </c>
      <c r="L789">
        <v>1.0761063092191769</v>
      </c>
      <c r="M789">
        <v>4</v>
      </c>
      <c r="N789" t="b">
        <v>1</v>
      </c>
      <c r="O789" t="b">
        <v>0</v>
      </c>
      <c r="P789">
        <v>1</v>
      </c>
      <c r="Q789">
        <v>0</v>
      </c>
      <c r="R789">
        <v>16.766520349912099</v>
      </c>
      <c r="S789">
        <v>6.3824837110104244</v>
      </c>
      <c r="T789" t="str">
        <f t="shared" si="12"/>
        <v>Satisfied</v>
      </c>
    </row>
    <row r="790" spans="1:20" x14ac:dyDescent="0.3">
      <c r="A790">
        <v>20</v>
      </c>
      <c r="B790" t="s">
        <v>24</v>
      </c>
      <c r="C790" t="s">
        <v>22</v>
      </c>
      <c r="D790">
        <v>1.2688894488461799</v>
      </c>
      <c r="E790" t="s">
        <v>23</v>
      </c>
      <c r="F790">
        <v>64</v>
      </c>
      <c r="G790">
        <v>3.080695566631042</v>
      </c>
      <c r="H790">
        <v>3.1122607664741939</v>
      </c>
      <c r="I790">
        <v>2.983130221725431</v>
      </c>
      <c r="J790">
        <v>7</v>
      </c>
      <c r="K790">
        <v>8.2344396345050761</v>
      </c>
      <c r="L790">
        <v>1.834222719231188</v>
      </c>
      <c r="M790">
        <v>6</v>
      </c>
      <c r="N790" t="b">
        <v>1</v>
      </c>
      <c r="O790" t="b">
        <v>1</v>
      </c>
      <c r="P790">
        <v>0</v>
      </c>
      <c r="Q790">
        <v>0</v>
      </c>
      <c r="R790">
        <v>17.056750461614911</v>
      </c>
      <c r="S790">
        <v>3.1626685454660159</v>
      </c>
      <c r="T790" t="str">
        <f t="shared" si="12"/>
        <v>Not Satisfied</v>
      </c>
    </row>
    <row r="791" spans="1:20" x14ac:dyDescent="0.3">
      <c r="A791">
        <v>61</v>
      </c>
      <c r="B791" t="s">
        <v>19</v>
      </c>
      <c r="C791" t="s">
        <v>30</v>
      </c>
      <c r="D791">
        <v>3.4770898238778711</v>
      </c>
      <c r="E791" t="s">
        <v>25</v>
      </c>
      <c r="F791">
        <v>68</v>
      </c>
      <c r="G791">
        <v>8.8432862732600288</v>
      </c>
      <c r="H791">
        <v>7.5181142241348926</v>
      </c>
      <c r="I791">
        <v>6.3103833706095482</v>
      </c>
      <c r="J791">
        <v>8</v>
      </c>
      <c r="K791">
        <v>6.8877915405088483</v>
      </c>
      <c r="L791">
        <v>1.6772997046654909</v>
      </c>
      <c r="M791">
        <v>0</v>
      </c>
      <c r="N791" t="b">
        <v>0</v>
      </c>
      <c r="O791" t="b">
        <v>0</v>
      </c>
      <c r="P791">
        <v>3</v>
      </c>
      <c r="Q791">
        <v>21</v>
      </c>
      <c r="R791">
        <v>11.015235190215719</v>
      </c>
      <c r="S791">
        <v>7.5158844154244999</v>
      </c>
      <c r="T791" t="str">
        <f t="shared" si="12"/>
        <v>Satisfied</v>
      </c>
    </row>
    <row r="792" spans="1:20" x14ac:dyDescent="0.3">
      <c r="A792">
        <v>55</v>
      </c>
      <c r="B792" t="s">
        <v>24</v>
      </c>
      <c r="C792" t="s">
        <v>26</v>
      </c>
      <c r="D792">
        <v>0.63530609140253214</v>
      </c>
      <c r="E792" t="s">
        <v>32</v>
      </c>
      <c r="F792">
        <v>59</v>
      </c>
      <c r="G792">
        <v>8.141965082910815</v>
      </c>
      <c r="H792">
        <v>7.5692644518846457</v>
      </c>
      <c r="I792">
        <v>6.8293181301738617</v>
      </c>
      <c r="J792">
        <v>6</v>
      </c>
      <c r="K792">
        <v>6.5802880471015852</v>
      </c>
      <c r="L792">
        <v>0.8028811048276161</v>
      </c>
      <c r="M792">
        <v>8</v>
      </c>
      <c r="N792" t="b">
        <v>0</v>
      </c>
      <c r="O792" t="b">
        <v>0</v>
      </c>
      <c r="P792">
        <v>2</v>
      </c>
      <c r="Q792">
        <v>18</v>
      </c>
      <c r="R792">
        <v>6.3919594351594</v>
      </c>
      <c r="S792">
        <v>5.2938495240157986</v>
      </c>
      <c r="T792" t="str">
        <f t="shared" si="12"/>
        <v>Satisfied</v>
      </c>
    </row>
    <row r="793" spans="1:20" x14ac:dyDescent="0.3">
      <c r="A793">
        <v>36</v>
      </c>
      <c r="B793" t="s">
        <v>24</v>
      </c>
      <c r="C793" t="s">
        <v>28</v>
      </c>
      <c r="D793">
        <v>0.2914245229955128</v>
      </c>
      <c r="E793" t="s">
        <v>21</v>
      </c>
      <c r="F793">
        <v>58</v>
      </c>
      <c r="G793">
        <v>7.7893516983402344</v>
      </c>
      <c r="H793">
        <v>7.6274119717955902</v>
      </c>
      <c r="I793">
        <v>7.171609939835907</v>
      </c>
      <c r="J793">
        <v>7</v>
      </c>
      <c r="K793">
        <v>5.6766529570427124</v>
      </c>
      <c r="L793">
        <v>1.3496595116162471</v>
      </c>
      <c r="M793">
        <v>0</v>
      </c>
      <c r="N793" t="b">
        <v>0</v>
      </c>
      <c r="O793" t="b">
        <v>1</v>
      </c>
      <c r="P793">
        <v>2</v>
      </c>
      <c r="Q793">
        <v>21</v>
      </c>
      <c r="R793">
        <v>9.2194024115499396</v>
      </c>
      <c r="S793">
        <v>5.8101164355019703</v>
      </c>
      <c r="T793" t="str">
        <f t="shared" si="12"/>
        <v>Satisfied</v>
      </c>
    </row>
    <row r="794" spans="1:20" x14ac:dyDescent="0.3">
      <c r="A794">
        <v>54</v>
      </c>
      <c r="B794" t="s">
        <v>19</v>
      </c>
      <c r="C794" t="s">
        <v>20</v>
      </c>
      <c r="D794">
        <v>4.6595529840933194</v>
      </c>
      <c r="E794" t="s">
        <v>31</v>
      </c>
      <c r="F794">
        <v>73</v>
      </c>
      <c r="G794">
        <v>7.0789908774828536</v>
      </c>
      <c r="H794">
        <v>7.1785999915748571</v>
      </c>
      <c r="I794">
        <v>6.9074068016171664</v>
      </c>
      <c r="J794">
        <v>4</v>
      </c>
      <c r="K794">
        <v>7.1577914104949372</v>
      </c>
      <c r="L794">
        <v>0.98185093846014015</v>
      </c>
      <c r="M794">
        <v>9</v>
      </c>
      <c r="N794" t="b">
        <v>0</v>
      </c>
      <c r="O794" t="b">
        <v>0</v>
      </c>
      <c r="P794">
        <v>0</v>
      </c>
      <c r="Q794">
        <v>6</v>
      </c>
      <c r="R794">
        <v>23.043207838151339</v>
      </c>
      <c r="S794">
        <v>7.0070525514342856</v>
      </c>
      <c r="T794" t="str">
        <f t="shared" si="12"/>
        <v>Satisfied</v>
      </c>
    </row>
    <row r="795" spans="1:20" x14ac:dyDescent="0.3">
      <c r="A795">
        <v>27</v>
      </c>
      <c r="B795" t="s">
        <v>19</v>
      </c>
      <c r="C795" t="s">
        <v>26</v>
      </c>
      <c r="D795">
        <v>2.9775440601806631</v>
      </c>
      <c r="E795" t="s">
        <v>25</v>
      </c>
      <c r="F795">
        <v>53</v>
      </c>
      <c r="G795">
        <v>9.3348821681939995</v>
      </c>
      <c r="H795">
        <v>3.365271381605945</v>
      </c>
      <c r="I795">
        <v>2.297100177117295</v>
      </c>
      <c r="J795">
        <v>5</v>
      </c>
      <c r="K795">
        <v>7.3767945509766939</v>
      </c>
      <c r="L795">
        <v>1.1809099070072111</v>
      </c>
      <c r="M795">
        <v>10</v>
      </c>
      <c r="N795" t="b">
        <v>0</v>
      </c>
      <c r="O795" t="b">
        <v>0</v>
      </c>
      <c r="P795">
        <v>5</v>
      </c>
      <c r="Q795">
        <v>10</v>
      </c>
      <c r="R795">
        <v>0</v>
      </c>
      <c r="S795">
        <v>2.5547499572726511</v>
      </c>
      <c r="T795" t="str">
        <f t="shared" si="12"/>
        <v>Not Satisfied</v>
      </c>
    </row>
    <row r="796" spans="1:20" x14ac:dyDescent="0.3">
      <c r="A796">
        <v>64</v>
      </c>
      <c r="B796" t="s">
        <v>19</v>
      </c>
      <c r="C796" t="s">
        <v>28</v>
      </c>
      <c r="D796">
        <v>3.8095224037150772</v>
      </c>
      <c r="E796" t="s">
        <v>21</v>
      </c>
      <c r="F796">
        <v>67</v>
      </c>
      <c r="G796">
        <v>10.178774395839509</v>
      </c>
      <c r="H796">
        <v>5.7584659179365314</v>
      </c>
      <c r="I796">
        <v>5.6238897604132791</v>
      </c>
      <c r="J796">
        <v>6</v>
      </c>
      <c r="K796">
        <v>6.2789518608880597</v>
      </c>
      <c r="L796">
        <v>2.0996285242585571</v>
      </c>
      <c r="M796">
        <v>3</v>
      </c>
      <c r="N796" t="b">
        <v>0</v>
      </c>
      <c r="O796" t="b">
        <v>0</v>
      </c>
      <c r="P796">
        <v>3</v>
      </c>
      <c r="Q796">
        <v>26</v>
      </c>
      <c r="R796">
        <v>3.6811798003564609</v>
      </c>
      <c r="S796">
        <v>4.6773511747828689</v>
      </c>
      <c r="T796" t="str">
        <f t="shared" si="12"/>
        <v>Not Satisfied</v>
      </c>
    </row>
    <row r="797" spans="1:20" x14ac:dyDescent="0.3">
      <c r="A797">
        <v>33</v>
      </c>
      <c r="B797" t="s">
        <v>24</v>
      </c>
      <c r="C797" t="s">
        <v>28</v>
      </c>
      <c r="D797">
        <v>4.8945733753641756</v>
      </c>
      <c r="E797" t="s">
        <v>23</v>
      </c>
      <c r="F797">
        <v>63</v>
      </c>
      <c r="G797">
        <v>8.6922855854008105</v>
      </c>
      <c r="H797">
        <v>7.2269173840597034</v>
      </c>
      <c r="I797">
        <v>6.9171868465753628</v>
      </c>
      <c r="J797">
        <v>5</v>
      </c>
      <c r="K797">
        <v>6.183600261796701</v>
      </c>
      <c r="L797">
        <v>1.1251370794700151</v>
      </c>
      <c r="M797">
        <v>7</v>
      </c>
      <c r="N797" t="b">
        <v>1</v>
      </c>
      <c r="O797" t="b">
        <v>0</v>
      </c>
      <c r="P797">
        <v>2</v>
      </c>
      <c r="Q797">
        <v>16</v>
      </c>
      <c r="R797">
        <v>0.78452439328023615</v>
      </c>
      <c r="S797">
        <v>8.5925500061527238</v>
      </c>
      <c r="T797" t="str">
        <f t="shared" si="12"/>
        <v>Satisfied</v>
      </c>
    </row>
    <row r="798" spans="1:20" x14ac:dyDescent="0.3">
      <c r="A798">
        <v>25</v>
      </c>
      <c r="B798" t="s">
        <v>24</v>
      </c>
      <c r="C798" t="s">
        <v>30</v>
      </c>
      <c r="D798">
        <v>5.2460450156069092</v>
      </c>
      <c r="E798" t="s">
        <v>25</v>
      </c>
      <c r="F798">
        <v>50</v>
      </c>
      <c r="G798">
        <v>8.988749638031619</v>
      </c>
      <c r="H798">
        <v>6.2705986558775004</v>
      </c>
      <c r="I798">
        <v>6.1294061143890826</v>
      </c>
      <c r="J798">
        <v>2</v>
      </c>
      <c r="K798">
        <v>4.4658143510859176</v>
      </c>
      <c r="L798">
        <v>0.56482271062339162</v>
      </c>
      <c r="M798">
        <v>9</v>
      </c>
      <c r="N798" t="b">
        <v>0</v>
      </c>
      <c r="O798" t="b">
        <v>1</v>
      </c>
      <c r="P798">
        <v>2</v>
      </c>
      <c r="Q798">
        <v>2</v>
      </c>
      <c r="R798">
        <v>8.1265920338265296</v>
      </c>
      <c r="S798">
        <v>6.6448781370971428</v>
      </c>
      <c r="T798" t="str">
        <f t="shared" si="12"/>
        <v>Satisfied</v>
      </c>
    </row>
    <row r="799" spans="1:20" x14ac:dyDescent="0.3">
      <c r="A799">
        <v>38</v>
      </c>
      <c r="B799" t="s">
        <v>24</v>
      </c>
      <c r="C799" t="s">
        <v>30</v>
      </c>
      <c r="D799">
        <v>4.0371689148587064</v>
      </c>
      <c r="E799" t="s">
        <v>32</v>
      </c>
      <c r="F799">
        <v>80</v>
      </c>
      <c r="G799">
        <v>7.5273157334613536</v>
      </c>
      <c r="H799">
        <v>5.5805567985230056</v>
      </c>
      <c r="I799">
        <v>5.7931047699133558</v>
      </c>
      <c r="J799">
        <v>3</v>
      </c>
      <c r="K799">
        <v>8.6004858989790556</v>
      </c>
      <c r="L799">
        <v>1.6554968251230049</v>
      </c>
      <c r="M799">
        <v>8</v>
      </c>
      <c r="N799" t="b">
        <v>0</v>
      </c>
      <c r="O799" t="b">
        <v>0</v>
      </c>
      <c r="P799">
        <v>1</v>
      </c>
      <c r="Q799">
        <v>2</v>
      </c>
      <c r="R799">
        <v>3.623915206619841</v>
      </c>
      <c r="S799">
        <v>6.8967206847807576</v>
      </c>
      <c r="T799" t="str">
        <f t="shared" si="12"/>
        <v>Satisfied</v>
      </c>
    </row>
    <row r="800" spans="1:20" x14ac:dyDescent="0.3">
      <c r="A800">
        <v>34</v>
      </c>
      <c r="B800" t="s">
        <v>19</v>
      </c>
      <c r="C800" t="s">
        <v>28</v>
      </c>
      <c r="D800">
        <v>1.1055099013646239</v>
      </c>
      <c r="E800" t="s">
        <v>32</v>
      </c>
      <c r="F800">
        <v>51</v>
      </c>
      <c r="G800">
        <v>4.9854531550776189</v>
      </c>
      <c r="H800">
        <v>2.4523110184913239</v>
      </c>
      <c r="I800">
        <v>2.409605569188713</v>
      </c>
      <c r="J800">
        <v>9</v>
      </c>
      <c r="K800">
        <v>7.4533917327717836</v>
      </c>
      <c r="L800">
        <v>1.7335617587141141</v>
      </c>
      <c r="M800">
        <v>6</v>
      </c>
      <c r="N800" t="b">
        <v>0</v>
      </c>
      <c r="O800" t="b">
        <v>0</v>
      </c>
      <c r="P800">
        <v>3</v>
      </c>
      <c r="Q800">
        <v>24</v>
      </c>
      <c r="R800">
        <v>13.34729639598357</v>
      </c>
      <c r="S800">
        <v>2.8386763472877119</v>
      </c>
      <c r="T800" t="str">
        <f t="shared" si="12"/>
        <v>Not Satisfied</v>
      </c>
    </row>
    <row r="801" spans="1:20" x14ac:dyDescent="0.3">
      <c r="A801">
        <v>40</v>
      </c>
      <c r="B801" t="s">
        <v>24</v>
      </c>
      <c r="C801" t="s">
        <v>28</v>
      </c>
      <c r="D801">
        <v>2.4974361817265032</v>
      </c>
      <c r="E801" t="s">
        <v>31</v>
      </c>
      <c r="F801">
        <v>63</v>
      </c>
      <c r="G801">
        <v>6.8219443130539617</v>
      </c>
      <c r="H801">
        <v>8.1951285825074311</v>
      </c>
      <c r="I801">
        <v>7.7069892936123496</v>
      </c>
      <c r="J801">
        <v>3</v>
      </c>
      <c r="K801">
        <v>6.8293392573040492</v>
      </c>
      <c r="L801">
        <v>1.233027794465805</v>
      </c>
      <c r="M801">
        <v>6</v>
      </c>
      <c r="N801" t="b">
        <v>0</v>
      </c>
      <c r="O801" t="b">
        <v>0</v>
      </c>
      <c r="P801">
        <v>3</v>
      </c>
      <c r="Q801">
        <v>3</v>
      </c>
      <c r="R801">
        <v>18.611829435851419</v>
      </c>
      <c r="S801">
        <v>7.3323948474053999</v>
      </c>
      <c r="T801" t="str">
        <f t="shared" si="12"/>
        <v>Satisfied</v>
      </c>
    </row>
    <row r="802" spans="1:20" x14ac:dyDescent="0.3">
      <c r="A802">
        <v>33</v>
      </c>
      <c r="B802" t="s">
        <v>19</v>
      </c>
      <c r="C802" t="s">
        <v>22</v>
      </c>
      <c r="D802">
        <v>1.6404254885127441</v>
      </c>
      <c r="E802" t="s">
        <v>23</v>
      </c>
      <c r="F802">
        <v>56</v>
      </c>
      <c r="G802">
        <v>6.0079305610263223</v>
      </c>
      <c r="H802">
        <v>5.6892410457832696</v>
      </c>
      <c r="I802">
        <v>5.3037057956914593</v>
      </c>
      <c r="J802">
        <v>9</v>
      </c>
      <c r="K802">
        <v>5.6782981246061306</v>
      </c>
      <c r="L802">
        <v>1.204279852308227</v>
      </c>
      <c r="M802">
        <v>10</v>
      </c>
      <c r="N802" t="b">
        <v>0</v>
      </c>
      <c r="O802" t="b">
        <v>0</v>
      </c>
      <c r="P802">
        <v>2</v>
      </c>
      <c r="Q802">
        <v>5</v>
      </c>
      <c r="R802">
        <v>6.2056486099798924</v>
      </c>
      <c r="S802">
        <v>4.5701521483555618</v>
      </c>
      <c r="T802" t="str">
        <f t="shared" si="12"/>
        <v>Not Satisfied</v>
      </c>
    </row>
    <row r="803" spans="1:20" x14ac:dyDescent="0.3">
      <c r="A803">
        <v>23</v>
      </c>
      <c r="B803" t="s">
        <v>24</v>
      </c>
      <c r="C803" t="s">
        <v>22</v>
      </c>
      <c r="D803">
        <v>0.70736975025330961</v>
      </c>
      <c r="E803" t="s">
        <v>21</v>
      </c>
      <c r="F803">
        <v>51</v>
      </c>
      <c r="G803">
        <v>6.5233638828049152</v>
      </c>
      <c r="H803">
        <v>6.313263832687408</v>
      </c>
      <c r="I803">
        <v>6.0343731681654882</v>
      </c>
      <c r="J803">
        <v>4</v>
      </c>
      <c r="K803">
        <v>5.4869511585595667</v>
      </c>
      <c r="L803">
        <v>1.643943367526753</v>
      </c>
      <c r="M803">
        <v>0</v>
      </c>
      <c r="N803" t="b">
        <v>0</v>
      </c>
      <c r="O803" t="b">
        <v>0</v>
      </c>
      <c r="P803">
        <v>2</v>
      </c>
      <c r="Q803">
        <v>2</v>
      </c>
      <c r="R803">
        <v>2.8287065545743291</v>
      </c>
      <c r="S803">
        <v>6.7679019463892658</v>
      </c>
      <c r="T803" t="str">
        <f t="shared" si="12"/>
        <v>Satisfied</v>
      </c>
    </row>
    <row r="804" spans="1:20" x14ac:dyDescent="0.3">
      <c r="A804">
        <v>42</v>
      </c>
      <c r="B804" t="s">
        <v>19</v>
      </c>
      <c r="C804" t="s">
        <v>27</v>
      </c>
      <c r="D804">
        <v>3.6005707999757441</v>
      </c>
      <c r="E804" t="s">
        <v>32</v>
      </c>
      <c r="F804">
        <v>62</v>
      </c>
      <c r="G804">
        <v>5.1105994907333736</v>
      </c>
      <c r="H804">
        <v>7.2775514707444779</v>
      </c>
      <c r="I804">
        <v>6.7362968065926303</v>
      </c>
      <c r="J804">
        <v>4</v>
      </c>
      <c r="K804">
        <v>6.6705732757186054</v>
      </c>
      <c r="L804">
        <v>0</v>
      </c>
      <c r="M804">
        <v>8</v>
      </c>
      <c r="N804" t="b">
        <v>0</v>
      </c>
      <c r="O804" t="b">
        <v>0</v>
      </c>
      <c r="P804">
        <v>1</v>
      </c>
      <c r="Q804">
        <v>1</v>
      </c>
      <c r="R804">
        <v>8.7861045432195066</v>
      </c>
      <c r="S804">
        <v>6.4673380437013046</v>
      </c>
      <c r="T804" t="str">
        <f t="shared" si="12"/>
        <v>Satisfied</v>
      </c>
    </row>
    <row r="805" spans="1:20" x14ac:dyDescent="0.3">
      <c r="A805">
        <v>42</v>
      </c>
      <c r="B805" t="s">
        <v>24</v>
      </c>
      <c r="C805" t="s">
        <v>30</v>
      </c>
      <c r="D805">
        <v>3.075393704751479</v>
      </c>
      <c r="E805" t="s">
        <v>31</v>
      </c>
      <c r="F805">
        <v>61</v>
      </c>
      <c r="G805">
        <v>7.7173579011171496</v>
      </c>
      <c r="H805">
        <v>8.9469608438668651</v>
      </c>
      <c r="I805">
        <v>7.9726616593749577</v>
      </c>
      <c r="J805">
        <v>8</v>
      </c>
      <c r="K805">
        <v>7.1197071313243763</v>
      </c>
      <c r="L805">
        <v>0.65007613496913896</v>
      </c>
      <c r="M805">
        <v>10</v>
      </c>
      <c r="N805" t="b">
        <v>1</v>
      </c>
      <c r="O805" t="b">
        <v>0</v>
      </c>
      <c r="P805">
        <v>2</v>
      </c>
      <c r="Q805">
        <v>29</v>
      </c>
      <c r="R805">
        <v>7.1169161277202084</v>
      </c>
      <c r="S805">
        <v>9.5899426096959512</v>
      </c>
      <c r="T805" t="str">
        <f t="shared" si="12"/>
        <v>Satisfied</v>
      </c>
    </row>
    <row r="806" spans="1:20" x14ac:dyDescent="0.3">
      <c r="A806">
        <v>43</v>
      </c>
      <c r="B806" t="s">
        <v>24</v>
      </c>
      <c r="C806" t="s">
        <v>28</v>
      </c>
      <c r="D806">
        <v>1.403396750062498</v>
      </c>
      <c r="E806" t="s">
        <v>31</v>
      </c>
      <c r="F806">
        <v>65</v>
      </c>
      <c r="G806">
        <v>6.8252623732329827</v>
      </c>
      <c r="H806">
        <v>2.4606830799007691</v>
      </c>
      <c r="I806">
        <v>1.8888902400226371</v>
      </c>
      <c r="J806">
        <v>3</v>
      </c>
      <c r="K806">
        <v>4.7236030654013446</v>
      </c>
      <c r="L806">
        <v>0.93803133579517095</v>
      </c>
      <c r="M806">
        <v>2</v>
      </c>
      <c r="N806" t="b">
        <v>1</v>
      </c>
      <c r="O806" t="b">
        <v>0</v>
      </c>
      <c r="P806">
        <v>2</v>
      </c>
      <c r="Q806">
        <v>21</v>
      </c>
      <c r="R806">
        <v>20.574262690480701</v>
      </c>
      <c r="S806">
        <v>1.855377052780337</v>
      </c>
      <c r="T806" t="str">
        <f t="shared" si="12"/>
        <v>Not Satisfied</v>
      </c>
    </row>
    <row r="807" spans="1:20" x14ac:dyDescent="0.3">
      <c r="A807">
        <v>43</v>
      </c>
      <c r="B807" t="s">
        <v>19</v>
      </c>
      <c r="C807" t="s">
        <v>27</v>
      </c>
      <c r="D807">
        <v>0</v>
      </c>
      <c r="E807" t="s">
        <v>25</v>
      </c>
      <c r="F807">
        <v>67</v>
      </c>
      <c r="G807">
        <v>7.5645594601416777</v>
      </c>
      <c r="H807">
        <v>8.1413892320754471</v>
      </c>
      <c r="I807">
        <v>6.8329549460948424</v>
      </c>
      <c r="J807">
        <v>7</v>
      </c>
      <c r="K807">
        <v>5.2237568442512199</v>
      </c>
      <c r="L807">
        <v>0.99534741566743401</v>
      </c>
      <c r="M807">
        <v>5</v>
      </c>
      <c r="N807" t="b">
        <v>0</v>
      </c>
      <c r="O807" t="b">
        <v>1</v>
      </c>
      <c r="P807">
        <v>2</v>
      </c>
      <c r="Q807">
        <v>22</v>
      </c>
      <c r="R807">
        <v>10.51351695441309</v>
      </c>
      <c r="S807">
        <v>7.0787603712459157</v>
      </c>
      <c r="T807" t="str">
        <f t="shared" si="12"/>
        <v>Satisfied</v>
      </c>
    </row>
    <row r="808" spans="1:20" x14ac:dyDescent="0.3">
      <c r="A808">
        <v>49</v>
      </c>
      <c r="B808" t="s">
        <v>19</v>
      </c>
      <c r="C808" t="s">
        <v>26</v>
      </c>
      <c r="D808">
        <v>3.062416930205774</v>
      </c>
      <c r="E808" t="s">
        <v>31</v>
      </c>
      <c r="F808">
        <v>58</v>
      </c>
      <c r="G808">
        <v>7.9210783364147526</v>
      </c>
      <c r="H808">
        <v>4.6924780070096714</v>
      </c>
      <c r="I808">
        <v>4.8164773773932561</v>
      </c>
      <c r="J808">
        <v>2</v>
      </c>
      <c r="K808">
        <v>4.745694252107528</v>
      </c>
      <c r="L808">
        <v>1.470728042274408</v>
      </c>
      <c r="M808">
        <v>3</v>
      </c>
      <c r="N808" t="b">
        <v>0</v>
      </c>
      <c r="O808" t="b">
        <v>1</v>
      </c>
      <c r="P808">
        <v>0</v>
      </c>
      <c r="Q808">
        <v>14</v>
      </c>
      <c r="R808">
        <v>7.0748883572805061</v>
      </c>
      <c r="S808">
        <v>5.1672846031939521</v>
      </c>
      <c r="T808" t="str">
        <f t="shared" si="12"/>
        <v>Satisfied</v>
      </c>
    </row>
    <row r="809" spans="1:20" x14ac:dyDescent="0.3">
      <c r="A809">
        <v>27</v>
      </c>
      <c r="B809" t="s">
        <v>19</v>
      </c>
      <c r="C809" t="s">
        <v>22</v>
      </c>
      <c r="D809">
        <v>2.503388480779261</v>
      </c>
      <c r="E809" t="s">
        <v>21</v>
      </c>
      <c r="F809">
        <v>75</v>
      </c>
      <c r="G809">
        <v>10.222709201958059</v>
      </c>
      <c r="H809">
        <v>8.2560671958253113</v>
      </c>
      <c r="I809">
        <v>6.0576493702392797</v>
      </c>
      <c r="J809">
        <v>4</v>
      </c>
      <c r="K809">
        <v>8.0915592719748801</v>
      </c>
      <c r="L809">
        <v>1.7569891626617791</v>
      </c>
      <c r="M809">
        <v>2</v>
      </c>
      <c r="N809" t="b">
        <v>0</v>
      </c>
      <c r="O809" t="b">
        <v>0</v>
      </c>
      <c r="P809">
        <v>1</v>
      </c>
      <c r="Q809">
        <v>30</v>
      </c>
      <c r="R809">
        <v>10.82934029632707</v>
      </c>
      <c r="S809">
        <v>5.8528584140157944</v>
      </c>
      <c r="T809" t="str">
        <f t="shared" si="12"/>
        <v>Satisfied</v>
      </c>
    </row>
    <row r="810" spans="1:20" x14ac:dyDescent="0.3">
      <c r="A810">
        <v>33</v>
      </c>
      <c r="B810" t="s">
        <v>19</v>
      </c>
      <c r="C810" t="s">
        <v>22</v>
      </c>
      <c r="D810">
        <v>1.5704356480964221</v>
      </c>
      <c r="E810" t="s">
        <v>32</v>
      </c>
      <c r="F810">
        <v>50</v>
      </c>
      <c r="G810">
        <v>8.2479661015098529</v>
      </c>
      <c r="H810">
        <v>8.9963884235094298</v>
      </c>
      <c r="I810">
        <v>7.7896069073742149</v>
      </c>
      <c r="J810">
        <v>9</v>
      </c>
      <c r="K810">
        <v>6.8182082847938634</v>
      </c>
      <c r="L810">
        <v>5.42565655278801E-2</v>
      </c>
      <c r="M810">
        <v>1</v>
      </c>
      <c r="N810" t="b">
        <v>0</v>
      </c>
      <c r="O810" t="b">
        <v>0</v>
      </c>
      <c r="P810">
        <v>3</v>
      </c>
      <c r="Q810">
        <v>23</v>
      </c>
      <c r="R810">
        <v>15.718008680645591</v>
      </c>
      <c r="S810">
        <v>8.2237966868782468</v>
      </c>
      <c r="T810" t="str">
        <f t="shared" si="12"/>
        <v>Satisfied</v>
      </c>
    </row>
    <row r="811" spans="1:20" x14ac:dyDescent="0.3">
      <c r="A811">
        <v>38</v>
      </c>
      <c r="B811" t="s">
        <v>19</v>
      </c>
      <c r="C811" t="s">
        <v>30</v>
      </c>
      <c r="D811">
        <v>7.1188808502645333</v>
      </c>
      <c r="E811" t="s">
        <v>23</v>
      </c>
      <c r="F811">
        <v>62</v>
      </c>
      <c r="G811">
        <v>8.0548487947547081</v>
      </c>
      <c r="H811">
        <v>6.8889102694658293</v>
      </c>
      <c r="I811">
        <v>6.1273530558154006</v>
      </c>
      <c r="J811">
        <v>9</v>
      </c>
      <c r="K811">
        <v>6.379579396950537</v>
      </c>
      <c r="L811">
        <v>0.32988327766941028</v>
      </c>
      <c r="M811">
        <v>4</v>
      </c>
      <c r="N811" t="b">
        <v>1</v>
      </c>
      <c r="O811" t="b">
        <v>0</v>
      </c>
      <c r="P811">
        <v>0</v>
      </c>
      <c r="Q811">
        <v>5</v>
      </c>
      <c r="R811">
        <v>2.347291871462835</v>
      </c>
      <c r="S811">
        <v>5.6507437426297109</v>
      </c>
      <c r="T811" t="str">
        <f t="shared" si="12"/>
        <v>Satisfied</v>
      </c>
    </row>
    <row r="812" spans="1:20" x14ac:dyDescent="0.3">
      <c r="A812">
        <v>32</v>
      </c>
      <c r="B812" t="s">
        <v>24</v>
      </c>
      <c r="C812" t="s">
        <v>20</v>
      </c>
      <c r="D812">
        <v>3.1755386921674091</v>
      </c>
      <c r="E812" t="s">
        <v>32</v>
      </c>
      <c r="F812">
        <v>72</v>
      </c>
      <c r="G812">
        <v>6.8057775867256041</v>
      </c>
      <c r="H812">
        <v>7.2992349084815178</v>
      </c>
      <c r="I812">
        <v>6.5677723948237228</v>
      </c>
      <c r="J812">
        <v>6</v>
      </c>
      <c r="K812">
        <v>8.0673423444804815</v>
      </c>
      <c r="L812">
        <v>0.1222316678681357</v>
      </c>
      <c r="M812">
        <v>6</v>
      </c>
      <c r="N812" t="b">
        <v>0</v>
      </c>
      <c r="O812" t="b">
        <v>1</v>
      </c>
      <c r="P812">
        <v>2</v>
      </c>
      <c r="Q812">
        <v>18</v>
      </c>
      <c r="R812">
        <v>16.586733800322779</v>
      </c>
      <c r="S812">
        <v>6.4127118788161566</v>
      </c>
      <c r="T812" t="str">
        <f t="shared" si="12"/>
        <v>Satisfied</v>
      </c>
    </row>
    <row r="813" spans="1:20" x14ac:dyDescent="0.3">
      <c r="A813">
        <v>24</v>
      </c>
      <c r="B813" t="s">
        <v>24</v>
      </c>
      <c r="C813" t="s">
        <v>30</v>
      </c>
      <c r="D813">
        <v>0.50444476933036597</v>
      </c>
      <c r="E813" t="s">
        <v>32</v>
      </c>
      <c r="F813">
        <v>69</v>
      </c>
      <c r="G813">
        <v>7.4257544964992013</v>
      </c>
      <c r="H813">
        <v>8.1919777764615951</v>
      </c>
      <c r="I813">
        <v>6.6523581704111496</v>
      </c>
      <c r="J813">
        <v>6</v>
      </c>
      <c r="K813">
        <v>5.2167073687241876</v>
      </c>
      <c r="L813">
        <v>0</v>
      </c>
      <c r="M813">
        <v>9</v>
      </c>
      <c r="N813" t="b">
        <v>1</v>
      </c>
      <c r="O813" t="b">
        <v>0</v>
      </c>
      <c r="P813">
        <v>2</v>
      </c>
      <c r="Q813">
        <v>4</v>
      </c>
      <c r="R813">
        <v>11.059860128577149</v>
      </c>
      <c r="S813">
        <v>3.4807690674461931</v>
      </c>
      <c r="T813" t="str">
        <f t="shared" si="12"/>
        <v>Not Satisfied</v>
      </c>
    </row>
    <row r="814" spans="1:20" x14ac:dyDescent="0.3">
      <c r="A814">
        <v>65</v>
      </c>
      <c r="B814" t="s">
        <v>24</v>
      </c>
      <c r="C814" t="s">
        <v>28</v>
      </c>
      <c r="D814">
        <v>1.531209484204386</v>
      </c>
      <c r="E814" t="s">
        <v>23</v>
      </c>
      <c r="F814">
        <v>54</v>
      </c>
      <c r="G814">
        <v>8.5415409584214572</v>
      </c>
      <c r="H814">
        <v>6.7021868496853481</v>
      </c>
      <c r="I814">
        <v>5.7032867103499854</v>
      </c>
      <c r="J814">
        <v>6</v>
      </c>
      <c r="K814">
        <v>6.873759261827181</v>
      </c>
      <c r="L814">
        <v>0.1162198583640454</v>
      </c>
      <c r="M814">
        <v>2</v>
      </c>
      <c r="N814" t="b">
        <v>0</v>
      </c>
      <c r="O814" t="b">
        <v>0</v>
      </c>
      <c r="P814">
        <v>2</v>
      </c>
      <c r="Q814">
        <v>15</v>
      </c>
      <c r="R814">
        <v>11.81362816675512</v>
      </c>
      <c r="S814">
        <v>5.7773465090711582</v>
      </c>
      <c r="T814" t="str">
        <f t="shared" si="12"/>
        <v>Satisfied</v>
      </c>
    </row>
    <row r="815" spans="1:20" x14ac:dyDescent="0.3">
      <c r="A815">
        <v>40</v>
      </c>
      <c r="B815" t="s">
        <v>19</v>
      </c>
      <c r="C815" t="s">
        <v>28</v>
      </c>
      <c r="D815">
        <v>1.5193322637079261</v>
      </c>
      <c r="E815" t="s">
        <v>25</v>
      </c>
      <c r="F815">
        <v>61</v>
      </c>
      <c r="G815">
        <v>4.1591658612241158</v>
      </c>
      <c r="H815">
        <v>2.7421452919554059</v>
      </c>
      <c r="I815">
        <v>2.5566548984534689</v>
      </c>
      <c r="J815">
        <v>2</v>
      </c>
      <c r="K815">
        <v>5.148597661935975</v>
      </c>
      <c r="L815">
        <v>0.76996807598768635</v>
      </c>
      <c r="M815">
        <v>6</v>
      </c>
      <c r="N815" t="b">
        <v>0</v>
      </c>
      <c r="O815" t="b">
        <v>0</v>
      </c>
      <c r="P815">
        <v>2</v>
      </c>
      <c r="Q815">
        <v>7</v>
      </c>
      <c r="R815">
        <v>5.7425831140120458</v>
      </c>
      <c r="S815">
        <v>2.8701025928911519</v>
      </c>
      <c r="T815" t="str">
        <f t="shared" si="12"/>
        <v>Not Satisfied</v>
      </c>
    </row>
    <row r="816" spans="1:20" x14ac:dyDescent="0.3">
      <c r="A816">
        <v>46</v>
      </c>
      <c r="B816" t="s">
        <v>24</v>
      </c>
      <c r="C816" t="s">
        <v>22</v>
      </c>
      <c r="D816">
        <v>0</v>
      </c>
      <c r="E816" t="s">
        <v>25</v>
      </c>
      <c r="F816">
        <v>57</v>
      </c>
      <c r="G816">
        <v>6.3511613575604446</v>
      </c>
      <c r="H816">
        <v>6.7706753142772236</v>
      </c>
      <c r="I816">
        <v>5.6048087809606271</v>
      </c>
      <c r="J816">
        <v>10</v>
      </c>
      <c r="K816">
        <v>8.716791481708059</v>
      </c>
      <c r="L816">
        <v>2.139421021630711</v>
      </c>
      <c r="M816">
        <v>5</v>
      </c>
      <c r="N816" t="b">
        <v>0</v>
      </c>
      <c r="O816" t="b">
        <v>0</v>
      </c>
      <c r="P816">
        <v>2</v>
      </c>
      <c r="Q816">
        <v>12</v>
      </c>
      <c r="R816">
        <v>4.9432647410464767</v>
      </c>
      <c r="S816">
        <v>6.081406885453311</v>
      </c>
      <c r="T816" t="str">
        <f t="shared" si="12"/>
        <v>Satisfied</v>
      </c>
    </row>
    <row r="817" spans="1:20" x14ac:dyDescent="0.3">
      <c r="A817">
        <v>48</v>
      </c>
      <c r="B817" t="s">
        <v>24</v>
      </c>
      <c r="C817" t="s">
        <v>22</v>
      </c>
      <c r="D817">
        <v>2.7821002747679771</v>
      </c>
      <c r="E817" t="s">
        <v>23</v>
      </c>
      <c r="F817">
        <v>56</v>
      </c>
      <c r="G817">
        <v>6.1263038600124924</v>
      </c>
      <c r="H817">
        <v>2.9640312689637409</v>
      </c>
      <c r="I817">
        <v>1.9618818426672811</v>
      </c>
      <c r="J817">
        <v>8</v>
      </c>
      <c r="K817">
        <v>5.9440126937062896</v>
      </c>
      <c r="L817">
        <v>0.82167342621689798</v>
      </c>
      <c r="M817">
        <v>0</v>
      </c>
      <c r="N817" t="b">
        <v>1</v>
      </c>
      <c r="O817" t="b">
        <v>1</v>
      </c>
      <c r="P817">
        <v>2</v>
      </c>
      <c r="Q817">
        <v>13</v>
      </c>
      <c r="R817">
        <v>19.964050345871438</v>
      </c>
      <c r="S817">
        <v>1.7592245807523701</v>
      </c>
      <c r="T817" t="str">
        <f t="shared" si="12"/>
        <v>Not Satisfied</v>
      </c>
    </row>
    <row r="818" spans="1:20" x14ac:dyDescent="0.3">
      <c r="A818">
        <v>56</v>
      </c>
      <c r="B818" t="s">
        <v>19</v>
      </c>
      <c r="C818" t="s">
        <v>26</v>
      </c>
      <c r="D818">
        <v>0.51582032673830813</v>
      </c>
      <c r="E818" t="s">
        <v>32</v>
      </c>
      <c r="F818">
        <v>61</v>
      </c>
      <c r="G818">
        <v>9.7800154895423805</v>
      </c>
      <c r="H818">
        <v>6.6955968240312647</v>
      </c>
      <c r="I818">
        <v>5.5860312802100758</v>
      </c>
      <c r="J818">
        <v>9</v>
      </c>
      <c r="K818">
        <v>5.4030464349175036</v>
      </c>
      <c r="L818">
        <v>0.2063561745654445</v>
      </c>
      <c r="M818">
        <v>6</v>
      </c>
      <c r="N818" t="b">
        <v>0</v>
      </c>
      <c r="O818" t="b">
        <v>0</v>
      </c>
      <c r="P818">
        <v>1</v>
      </c>
      <c r="Q818">
        <v>1</v>
      </c>
      <c r="R818">
        <v>18.42816382051765</v>
      </c>
      <c r="S818">
        <v>5.7016846796809499</v>
      </c>
      <c r="T818" t="str">
        <f t="shared" si="12"/>
        <v>Satisfied</v>
      </c>
    </row>
    <row r="819" spans="1:20" x14ac:dyDescent="0.3">
      <c r="A819">
        <v>52</v>
      </c>
      <c r="B819" t="s">
        <v>24</v>
      </c>
      <c r="C819" t="s">
        <v>27</v>
      </c>
      <c r="D819">
        <v>4.0530933391376864</v>
      </c>
      <c r="E819" t="s">
        <v>23</v>
      </c>
      <c r="F819">
        <v>52</v>
      </c>
      <c r="G819">
        <v>4.2986667802408816</v>
      </c>
      <c r="H819">
        <v>4.6174637647877574</v>
      </c>
      <c r="I819">
        <v>3.3107796721328402</v>
      </c>
      <c r="J819">
        <v>1</v>
      </c>
      <c r="K819">
        <v>5.483981184149747</v>
      </c>
      <c r="L819">
        <v>1.133044076888531</v>
      </c>
      <c r="M819">
        <v>1</v>
      </c>
      <c r="N819" t="b">
        <v>0</v>
      </c>
      <c r="O819" t="b">
        <v>1</v>
      </c>
      <c r="P819">
        <v>1</v>
      </c>
      <c r="Q819">
        <v>4</v>
      </c>
      <c r="R819">
        <v>25.089265267970749</v>
      </c>
      <c r="S819">
        <v>3.121034256251201</v>
      </c>
      <c r="T819" t="str">
        <f t="shared" si="12"/>
        <v>Not Satisfied</v>
      </c>
    </row>
    <row r="820" spans="1:20" x14ac:dyDescent="0.3">
      <c r="A820">
        <v>59</v>
      </c>
      <c r="B820" t="s">
        <v>24</v>
      </c>
      <c r="C820" t="s">
        <v>20</v>
      </c>
      <c r="D820">
        <v>8.6875165009839994E-2</v>
      </c>
      <c r="E820" t="s">
        <v>32</v>
      </c>
      <c r="F820">
        <v>67</v>
      </c>
      <c r="G820">
        <v>6.0281541188863832</v>
      </c>
      <c r="H820">
        <v>7.3672681113640586</v>
      </c>
      <c r="I820">
        <v>7.068687710806298</v>
      </c>
      <c r="J820">
        <v>2</v>
      </c>
      <c r="K820">
        <v>6.2138274687383106</v>
      </c>
      <c r="L820">
        <v>1.244467068156434</v>
      </c>
      <c r="M820">
        <v>8</v>
      </c>
      <c r="N820" t="b">
        <v>1</v>
      </c>
      <c r="O820" t="b">
        <v>0</v>
      </c>
      <c r="P820">
        <v>4</v>
      </c>
      <c r="Q820">
        <v>12</v>
      </c>
      <c r="R820">
        <v>1.3884519599771039</v>
      </c>
      <c r="S820">
        <v>6.3551943322428119</v>
      </c>
      <c r="T820" t="str">
        <f t="shared" si="12"/>
        <v>Satisfied</v>
      </c>
    </row>
    <row r="821" spans="1:20" x14ac:dyDescent="0.3">
      <c r="A821">
        <v>56</v>
      </c>
      <c r="B821" t="s">
        <v>19</v>
      </c>
      <c r="C821" t="s">
        <v>20</v>
      </c>
      <c r="D821">
        <v>0.81905593049816394</v>
      </c>
      <c r="E821" t="s">
        <v>31</v>
      </c>
      <c r="F821">
        <v>56</v>
      </c>
      <c r="G821">
        <v>7.4829951094300764</v>
      </c>
      <c r="H821">
        <v>4.1282005397436086</v>
      </c>
      <c r="I821">
        <v>3.0368168399566748</v>
      </c>
      <c r="J821">
        <v>2</v>
      </c>
      <c r="K821">
        <v>5.368803278245367</v>
      </c>
      <c r="L821">
        <v>1.616901226570032</v>
      </c>
      <c r="M821">
        <v>10</v>
      </c>
      <c r="N821" t="b">
        <v>0</v>
      </c>
      <c r="O821" t="b">
        <v>0</v>
      </c>
      <c r="P821">
        <v>1</v>
      </c>
      <c r="Q821">
        <v>2</v>
      </c>
      <c r="R821">
        <v>13.95263355038462</v>
      </c>
      <c r="S821">
        <v>2.6818379383208959</v>
      </c>
      <c r="T821" t="str">
        <f t="shared" si="12"/>
        <v>Not Satisfied</v>
      </c>
    </row>
    <row r="822" spans="1:20" x14ac:dyDescent="0.3">
      <c r="A822">
        <v>34</v>
      </c>
      <c r="B822" t="s">
        <v>24</v>
      </c>
      <c r="C822" t="s">
        <v>28</v>
      </c>
      <c r="D822">
        <v>0.48417685355522261</v>
      </c>
      <c r="E822" t="s">
        <v>21</v>
      </c>
      <c r="F822">
        <v>62</v>
      </c>
      <c r="G822">
        <v>5.7386633380050309</v>
      </c>
      <c r="H822">
        <v>3.6180147190386118</v>
      </c>
      <c r="I822">
        <v>3.7446356284069169</v>
      </c>
      <c r="J822">
        <v>7</v>
      </c>
      <c r="K822">
        <v>6.231061413845314</v>
      </c>
      <c r="L822">
        <v>2.614139213418285</v>
      </c>
      <c r="M822">
        <v>8</v>
      </c>
      <c r="N822" t="b">
        <v>0</v>
      </c>
      <c r="O822" t="b">
        <v>0</v>
      </c>
      <c r="P822">
        <v>1</v>
      </c>
      <c r="Q822">
        <v>22</v>
      </c>
      <c r="R822">
        <v>6.6680736645649272</v>
      </c>
      <c r="S822">
        <v>3.4834949050048651</v>
      </c>
      <c r="T822" t="str">
        <f t="shared" si="12"/>
        <v>Not Satisfied</v>
      </c>
    </row>
    <row r="823" spans="1:20" x14ac:dyDescent="0.3">
      <c r="A823">
        <v>31</v>
      </c>
      <c r="B823" t="s">
        <v>24</v>
      </c>
      <c r="C823" t="s">
        <v>20</v>
      </c>
      <c r="D823">
        <v>3.894001235259954</v>
      </c>
      <c r="E823" t="s">
        <v>31</v>
      </c>
      <c r="F823">
        <v>55</v>
      </c>
      <c r="G823">
        <v>6.6369993563744751</v>
      </c>
      <c r="H823">
        <v>4.952646582422874</v>
      </c>
      <c r="I823">
        <v>3.5962769931096998</v>
      </c>
      <c r="J823">
        <v>6</v>
      </c>
      <c r="K823">
        <v>6.5818104924372207</v>
      </c>
      <c r="L823">
        <v>1.5195048332094221</v>
      </c>
      <c r="M823">
        <v>6</v>
      </c>
      <c r="N823" t="b">
        <v>1</v>
      </c>
      <c r="O823" t="b">
        <v>1</v>
      </c>
      <c r="P823">
        <v>2</v>
      </c>
      <c r="Q823">
        <v>15</v>
      </c>
      <c r="R823">
        <v>7.3768147117303036</v>
      </c>
      <c r="S823">
        <v>2.5776233050914179</v>
      </c>
      <c r="T823" t="str">
        <f t="shared" si="12"/>
        <v>Not Satisfied</v>
      </c>
    </row>
    <row r="824" spans="1:20" x14ac:dyDescent="0.3">
      <c r="A824">
        <v>48</v>
      </c>
      <c r="B824" t="s">
        <v>24</v>
      </c>
      <c r="C824" t="s">
        <v>30</v>
      </c>
      <c r="D824">
        <v>3.8151058095909649</v>
      </c>
      <c r="E824" t="s">
        <v>23</v>
      </c>
      <c r="F824">
        <v>63</v>
      </c>
      <c r="G824">
        <v>9.5266809200516764</v>
      </c>
      <c r="H824">
        <v>2.0008906963892699</v>
      </c>
      <c r="I824">
        <v>1.88128933509278</v>
      </c>
      <c r="J824">
        <v>6</v>
      </c>
      <c r="K824">
        <v>5.6133604728758737</v>
      </c>
      <c r="L824">
        <v>0.57586872346445706</v>
      </c>
      <c r="M824">
        <v>10</v>
      </c>
      <c r="N824" t="b">
        <v>0</v>
      </c>
      <c r="O824" t="b">
        <v>0</v>
      </c>
      <c r="P824">
        <v>2</v>
      </c>
      <c r="Q824">
        <v>14</v>
      </c>
      <c r="R824">
        <v>13.51663501653676</v>
      </c>
      <c r="S824">
        <v>1.048678488426436</v>
      </c>
      <c r="T824" t="str">
        <f t="shared" si="12"/>
        <v>Not Satisfied</v>
      </c>
    </row>
    <row r="825" spans="1:20" x14ac:dyDescent="0.3">
      <c r="A825">
        <v>61</v>
      </c>
      <c r="B825" t="s">
        <v>24</v>
      </c>
      <c r="C825" t="s">
        <v>28</v>
      </c>
      <c r="D825">
        <v>6.6017824407189707</v>
      </c>
      <c r="E825" t="s">
        <v>23</v>
      </c>
      <c r="F825">
        <v>56</v>
      </c>
      <c r="G825">
        <v>4.8057752004311194</v>
      </c>
      <c r="H825">
        <v>5.3142009308024116</v>
      </c>
      <c r="I825">
        <v>3.5328379859397541</v>
      </c>
      <c r="J825">
        <v>9</v>
      </c>
      <c r="K825">
        <v>8.3708532793146979</v>
      </c>
      <c r="L825">
        <v>0.45524000208530208</v>
      </c>
      <c r="M825">
        <v>5</v>
      </c>
      <c r="N825" t="b">
        <v>0</v>
      </c>
      <c r="O825" t="b">
        <v>0</v>
      </c>
      <c r="P825">
        <v>1</v>
      </c>
      <c r="Q825">
        <v>5</v>
      </c>
      <c r="R825">
        <v>15.69443949333926</v>
      </c>
      <c r="S825">
        <v>3.972977971476396</v>
      </c>
      <c r="T825" t="str">
        <f t="shared" si="12"/>
        <v>Not Satisfied</v>
      </c>
    </row>
    <row r="826" spans="1:20" x14ac:dyDescent="0.3">
      <c r="A826">
        <v>51</v>
      </c>
      <c r="B826" t="s">
        <v>19</v>
      </c>
      <c r="C826" t="s">
        <v>22</v>
      </c>
      <c r="D826">
        <v>5.5171813396136908</v>
      </c>
      <c r="E826" t="s">
        <v>23</v>
      </c>
      <c r="F826">
        <v>55</v>
      </c>
      <c r="G826">
        <v>8.9893032396512531</v>
      </c>
      <c r="H826">
        <v>5.8316456343740883</v>
      </c>
      <c r="I826">
        <v>4.4449748386207251</v>
      </c>
      <c r="J826">
        <v>4</v>
      </c>
      <c r="K826">
        <v>7.4629024293891746</v>
      </c>
      <c r="L826">
        <v>0</v>
      </c>
      <c r="M826">
        <v>8</v>
      </c>
      <c r="N826" t="b">
        <v>0</v>
      </c>
      <c r="O826" t="b">
        <v>1</v>
      </c>
      <c r="P826">
        <v>1</v>
      </c>
      <c r="Q826">
        <v>27</v>
      </c>
      <c r="R826">
        <v>17.700477447645799</v>
      </c>
      <c r="S826">
        <v>4.2902523192463242</v>
      </c>
      <c r="T826" t="str">
        <f t="shared" si="12"/>
        <v>Not Satisfied</v>
      </c>
    </row>
    <row r="827" spans="1:20" x14ac:dyDescent="0.3">
      <c r="A827">
        <v>20</v>
      </c>
      <c r="B827" t="s">
        <v>24</v>
      </c>
      <c r="C827" t="s">
        <v>27</v>
      </c>
      <c r="D827">
        <v>3.3100060889921279</v>
      </c>
      <c r="E827" t="s">
        <v>25</v>
      </c>
      <c r="F827">
        <v>56</v>
      </c>
      <c r="G827">
        <v>8.1290265514662607</v>
      </c>
      <c r="H827">
        <v>6.9670907380341909</v>
      </c>
      <c r="I827">
        <v>6.9896059710015717</v>
      </c>
      <c r="J827">
        <v>4</v>
      </c>
      <c r="K827">
        <v>5.564294225259351</v>
      </c>
      <c r="L827">
        <v>0.43592859880113971</v>
      </c>
      <c r="M827">
        <v>10</v>
      </c>
      <c r="N827" t="b">
        <v>1</v>
      </c>
      <c r="O827" t="b">
        <v>0</v>
      </c>
      <c r="P827">
        <v>0</v>
      </c>
      <c r="Q827">
        <v>17</v>
      </c>
      <c r="R827">
        <v>7.0699724697151893</v>
      </c>
      <c r="S827">
        <v>7.0601169229053582</v>
      </c>
      <c r="T827" t="str">
        <f t="shared" si="12"/>
        <v>Satisfied</v>
      </c>
    </row>
    <row r="828" spans="1:20" x14ac:dyDescent="0.3">
      <c r="A828">
        <v>60</v>
      </c>
      <c r="B828" t="s">
        <v>19</v>
      </c>
      <c r="C828" t="s">
        <v>20</v>
      </c>
      <c r="D828">
        <v>2.6463721783851342</v>
      </c>
      <c r="E828" t="s">
        <v>21</v>
      </c>
      <c r="F828">
        <v>59</v>
      </c>
      <c r="G828">
        <v>5.0031349661442741</v>
      </c>
      <c r="H828">
        <v>2.0188497903475922</v>
      </c>
      <c r="I828">
        <v>2.2773223229264121</v>
      </c>
      <c r="J828">
        <v>2</v>
      </c>
      <c r="K828">
        <v>6.6129478856506374</v>
      </c>
      <c r="L828">
        <v>1.010693946870822</v>
      </c>
      <c r="M828">
        <v>4</v>
      </c>
      <c r="N828" t="b">
        <v>1</v>
      </c>
      <c r="O828" t="b">
        <v>1</v>
      </c>
      <c r="P828">
        <v>1</v>
      </c>
      <c r="Q828">
        <v>7</v>
      </c>
      <c r="R828">
        <v>8.8637469498560861</v>
      </c>
      <c r="S828">
        <v>3.187495990655945</v>
      </c>
      <c r="T828" t="str">
        <f t="shared" si="12"/>
        <v>Not Satisfied</v>
      </c>
    </row>
    <row r="829" spans="1:20" x14ac:dyDescent="0.3">
      <c r="A829">
        <v>43</v>
      </c>
      <c r="B829" t="s">
        <v>19</v>
      </c>
      <c r="C829" t="s">
        <v>28</v>
      </c>
      <c r="D829">
        <v>4.5888665651100631</v>
      </c>
      <c r="E829" t="s">
        <v>23</v>
      </c>
      <c r="F829">
        <v>62</v>
      </c>
      <c r="G829">
        <v>8.3753569454759056</v>
      </c>
      <c r="H829">
        <v>3.780913360105405</v>
      </c>
      <c r="I829">
        <v>3.8884764736255479</v>
      </c>
      <c r="J829">
        <v>3</v>
      </c>
      <c r="K829">
        <v>6.6694311031849551</v>
      </c>
      <c r="L829">
        <v>2.7926126136237759</v>
      </c>
      <c r="M829">
        <v>5</v>
      </c>
      <c r="N829" t="b">
        <v>0</v>
      </c>
      <c r="O829" t="b">
        <v>0</v>
      </c>
      <c r="P829">
        <v>1</v>
      </c>
      <c r="Q829">
        <v>2</v>
      </c>
      <c r="R829">
        <v>6.9819038121592394</v>
      </c>
      <c r="S829">
        <v>3.067865323260679</v>
      </c>
      <c r="T829" t="str">
        <f t="shared" si="12"/>
        <v>Not Satisfied</v>
      </c>
    </row>
    <row r="830" spans="1:20" x14ac:dyDescent="0.3">
      <c r="A830">
        <v>40</v>
      </c>
      <c r="B830" t="s">
        <v>24</v>
      </c>
      <c r="C830" t="s">
        <v>27</v>
      </c>
      <c r="D830">
        <v>4.4669400647640547</v>
      </c>
      <c r="E830" t="s">
        <v>23</v>
      </c>
      <c r="F830">
        <v>66</v>
      </c>
      <c r="G830">
        <v>6.619343081165467</v>
      </c>
      <c r="H830">
        <v>6.8930453340938529</v>
      </c>
      <c r="I830">
        <v>6.2194384147615898</v>
      </c>
      <c r="J830">
        <v>10</v>
      </c>
      <c r="K830">
        <v>6.9671341896372816</v>
      </c>
      <c r="L830">
        <v>1.51989081038719</v>
      </c>
      <c r="M830">
        <v>6</v>
      </c>
      <c r="N830" t="b">
        <v>0</v>
      </c>
      <c r="O830" t="b">
        <v>0</v>
      </c>
      <c r="P830">
        <v>2</v>
      </c>
      <c r="Q830">
        <v>0</v>
      </c>
      <c r="R830">
        <v>5.8665174480897893</v>
      </c>
      <c r="S830">
        <v>7.9479212548899962</v>
      </c>
      <c r="T830" t="str">
        <f t="shared" si="12"/>
        <v>Satisfied</v>
      </c>
    </row>
    <row r="831" spans="1:20" x14ac:dyDescent="0.3">
      <c r="A831">
        <v>61</v>
      </c>
      <c r="B831" t="s">
        <v>19</v>
      </c>
      <c r="C831" t="s">
        <v>20</v>
      </c>
      <c r="D831">
        <v>4.9846598453668651</v>
      </c>
      <c r="E831" t="s">
        <v>25</v>
      </c>
      <c r="F831">
        <v>52</v>
      </c>
      <c r="G831">
        <v>2.6193059786032</v>
      </c>
      <c r="H831">
        <v>3.7055703330968441</v>
      </c>
      <c r="I831">
        <v>3.2989081709923731</v>
      </c>
      <c r="J831">
        <v>4</v>
      </c>
      <c r="K831">
        <v>7.3827563176040583</v>
      </c>
      <c r="L831">
        <v>1.2487408613922999</v>
      </c>
      <c r="M831">
        <v>0</v>
      </c>
      <c r="N831" t="b">
        <v>0</v>
      </c>
      <c r="O831" t="b">
        <v>0</v>
      </c>
      <c r="P831">
        <v>1</v>
      </c>
      <c r="Q831">
        <v>17</v>
      </c>
      <c r="R831">
        <v>5.7919685741795544</v>
      </c>
      <c r="S831">
        <v>1.3028374643953811</v>
      </c>
      <c r="T831" t="str">
        <f t="shared" si="12"/>
        <v>Not Satisfied</v>
      </c>
    </row>
    <row r="832" spans="1:20" x14ac:dyDescent="0.3">
      <c r="A832">
        <v>46</v>
      </c>
      <c r="B832" t="s">
        <v>24</v>
      </c>
      <c r="C832" t="s">
        <v>22</v>
      </c>
      <c r="D832">
        <v>3.2179132468081959</v>
      </c>
      <c r="E832" t="s">
        <v>21</v>
      </c>
      <c r="F832">
        <v>62</v>
      </c>
      <c r="G832">
        <v>10.203880447481261</v>
      </c>
      <c r="H832">
        <v>5.0018586040181319</v>
      </c>
      <c r="I832">
        <v>4.9230788802536392</v>
      </c>
      <c r="J832">
        <v>5</v>
      </c>
      <c r="K832">
        <v>6.9604752209118619</v>
      </c>
      <c r="L832">
        <v>0.62752698196545564</v>
      </c>
      <c r="M832">
        <v>2</v>
      </c>
      <c r="N832" t="b">
        <v>1</v>
      </c>
      <c r="O832" t="b">
        <v>1</v>
      </c>
      <c r="P832">
        <v>1</v>
      </c>
      <c r="Q832">
        <v>5</v>
      </c>
      <c r="R832">
        <v>8.8667354486151311</v>
      </c>
      <c r="S832">
        <v>3.8147253645676211</v>
      </c>
      <c r="T832" t="str">
        <f t="shared" si="12"/>
        <v>Not Satisfied</v>
      </c>
    </row>
    <row r="833" spans="1:20" x14ac:dyDescent="0.3">
      <c r="A833">
        <v>42</v>
      </c>
      <c r="B833" t="s">
        <v>24</v>
      </c>
      <c r="C833" t="s">
        <v>30</v>
      </c>
      <c r="D833">
        <v>3.9976770394073711</v>
      </c>
      <c r="E833" t="s">
        <v>21</v>
      </c>
      <c r="F833">
        <v>50</v>
      </c>
      <c r="G833">
        <v>2.134759973982816</v>
      </c>
      <c r="H833">
        <v>8.7310048133960976</v>
      </c>
      <c r="I833">
        <v>7.0379094292735944</v>
      </c>
      <c r="J833">
        <v>9</v>
      </c>
      <c r="K833">
        <v>8.5846809435482836</v>
      </c>
      <c r="L833">
        <v>1.3137347552724341</v>
      </c>
      <c r="M833">
        <v>4</v>
      </c>
      <c r="N833" t="b">
        <v>1</v>
      </c>
      <c r="O833" t="b">
        <v>1</v>
      </c>
      <c r="P833">
        <v>3</v>
      </c>
      <c r="Q833">
        <v>7</v>
      </c>
      <c r="R833">
        <v>15.78487978328563</v>
      </c>
      <c r="S833">
        <v>8.6743843849661495</v>
      </c>
      <c r="T833" t="str">
        <f t="shared" si="12"/>
        <v>Satisfied</v>
      </c>
    </row>
    <row r="834" spans="1:20" x14ac:dyDescent="0.3">
      <c r="A834">
        <v>50</v>
      </c>
      <c r="B834" t="s">
        <v>24</v>
      </c>
      <c r="C834" t="s">
        <v>30</v>
      </c>
      <c r="D834">
        <v>1.7065957455645919</v>
      </c>
      <c r="E834" t="s">
        <v>21</v>
      </c>
      <c r="F834">
        <v>46</v>
      </c>
      <c r="G834">
        <v>9.0214956624028595</v>
      </c>
      <c r="H834">
        <v>4.1709898407653618</v>
      </c>
      <c r="I834">
        <v>3.582730672134502</v>
      </c>
      <c r="J834">
        <v>6</v>
      </c>
      <c r="K834">
        <v>6.1304210721880139</v>
      </c>
      <c r="L834">
        <v>0.87676893842343873</v>
      </c>
      <c r="M834">
        <v>2</v>
      </c>
      <c r="N834" t="b">
        <v>0</v>
      </c>
      <c r="O834" t="b">
        <v>0</v>
      </c>
      <c r="P834">
        <v>0</v>
      </c>
      <c r="Q834">
        <v>25</v>
      </c>
      <c r="R834">
        <v>1.1787111653068669</v>
      </c>
      <c r="S834">
        <v>3.7357980428214161</v>
      </c>
      <c r="T834" t="str">
        <f t="shared" si="12"/>
        <v>Not Satisfied</v>
      </c>
    </row>
    <row r="835" spans="1:20" x14ac:dyDescent="0.3">
      <c r="A835">
        <v>61</v>
      </c>
      <c r="B835" t="s">
        <v>24</v>
      </c>
      <c r="C835" t="s">
        <v>22</v>
      </c>
      <c r="D835">
        <v>0</v>
      </c>
      <c r="E835" t="s">
        <v>23</v>
      </c>
      <c r="F835">
        <v>53</v>
      </c>
      <c r="G835">
        <v>2.701401006530904</v>
      </c>
      <c r="H835">
        <v>7.2550189235625737</v>
      </c>
      <c r="I835">
        <v>6.9046308786599058</v>
      </c>
      <c r="J835">
        <v>6</v>
      </c>
      <c r="K835">
        <v>4.8434495890545541</v>
      </c>
      <c r="L835">
        <v>0.32715098648236818</v>
      </c>
      <c r="M835">
        <v>9</v>
      </c>
      <c r="N835" t="b">
        <v>0</v>
      </c>
      <c r="O835" t="b">
        <v>0</v>
      </c>
      <c r="P835">
        <v>0</v>
      </c>
      <c r="Q835">
        <v>15</v>
      </c>
      <c r="R835">
        <v>0</v>
      </c>
      <c r="S835">
        <v>6.2603130234444357</v>
      </c>
      <c r="T835" t="str">
        <f t="shared" ref="T835:T898" si="13">IF(S835&lt;5,"Not Satisfied","Satisfied")</f>
        <v>Satisfied</v>
      </c>
    </row>
    <row r="836" spans="1:20" x14ac:dyDescent="0.3">
      <c r="A836">
        <v>19</v>
      </c>
      <c r="B836" t="s">
        <v>19</v>
      </c>
      <c r="C836" t="s">
        <v>28</v>
      </c>
      <c r="D836">
        <v>1.5549310147681621</v>
      </c>
      <c r="E836" t="s">
        <v>32</v>
      </c>
      <c r="F836">
        <v>66</v>
      </c>
      <c r="G836">
        <v>5.5032320430375474</v>
      </c>
      <c r="H836">
        <v>6.8658769127112764</v>
      </c>
      <c r="I836">
        <v>5.786810535024852</v>
      </c>
      <c r="J836">
        <v>6</v>
      </c>
      <c r="K836">
        <v>7.4768949998763494</v>
      </c>
      <c r="L836">
        <v>1.319358237655559</v>
      </c>
      <c r="M836">
        <v>5</v>
      </c>
      <c r="N836" t="b">
        <v>0</v>
      </c>
      <c r="O836" t="b">
        <v>1</v>
      </c>
      <c r="P836">
        <v>0</v>
      </c>
      <c r="Q836">
        <v>7</v>
      </c>
      <c r="R836">
        <v>0</v>
      </c>
      <c r="S836">
        <v>7.1974120497072338</v>
      </c>
      <c r="T836" t="str">
        <f t="shared" si="13"/>
        <v>Satisfied</v>
      </c>
    </row>
    <row r="837" spans="1:20" x14ac:dyDescent="0.3">
      <c r="A837">
        <v>59</v>
      </c>
      <c r="B837" t="s">
        <v>24</v>
      </c>
      <c r="C837" t="s">
        <v>26</v>
      </c>
      <c r="D837">
        <v>3.4347420996884401</v>
      </c>
      <c r="E837" t="s">
        <v>31</v>
      </c>
      <c r="F837">
        <v>57</v>
      </c>
      <c r="G837">
        <v>7.5927494925143373</v>
      </c>
      <c r="H837">
        <v>4.4996634584276958</v>
      </c>
      <c r="I837">
        <v>3.827806269907533</v>
      </c>
      <c r="J837">
        <v>4</v>
      </c>
      <c r="K837">
        <v>7.8558203687693631</v>
      </c>
      <c r="L837">
        <v>0</v>
      </c>
      <c r="M837">
        <v>9</v>
      </c>
      <c r="N837" t="b">
        <v>0</v>
      </c>
      <c r="O837" t="b">
        <v>1</v>
      </c>
      <c r="P837">
        <v>2</v>
      </c>
      <c r="Q837">
        <v>20</v>
      </c>
      <c r="R837">
        <v>0</v>
      </c>
      <c r="S837">
        <v>3.4868955494424738</v>
      </c>
      <c r="T837" t="str">
        <f t="shared" si="13"/>
        <v>Not Satisfied</v>
      </c>
    </row>
    <row r="838" spans="1:20" x14ac:dyDescent="0.3">
      <c r="A838">
        <v>51</v>
      </c>
      <c r="B838" t="s">
        <v>19</v>
      </c>
      <c r="C838" t="s">
        <v>20</v>
      </c>
      <c r="D838">
        <v>3.2505643844073639</v>
      </c>
      <c r="E838" t="s">
        <v>25</v>
      </c>
      <c r="F838">
        <v>56</v>
      </c>
      <c r="G838">
        <v>6.3808590350505456</v>
      </c>
      <c r="H838">
        <v>2.4827076787656361</v>
      </c>
      <c r="I838">
        <v>1.841084359288808</v>
      </c>
      <c r="J838">
        <v>2</v>
      </c>
      <c r="K838">
        <v>7.036025424132708</v>
      </c>
      <c r="L838">
        <v>0.75638058392572005</v>
      </c>
      <c r="M838">
        <v>6</v>
      </c>
      <c r="N838" t="b">
        <v>0</v>
      </c>
      <c r="O838" t="b">
        <v>0</v>
      </c>
      <c r="P838">
        <v>3</v>
      </c>
      <c r="Q838">
        <v>0</v>
      </c>
      <c r="R838">
        <v>26.861541820783771</v>
      </c>
      <c r="S838">
        <v>0.96334502947124678</v>
      </c>
      <c r="T838" t="str">
        <f t="shared" si="13"/>
        <v>Not Satisfied</v>
      </c>
    </row>
    <row r="839" spans="1:20" x14ac:dyDescent="0.3">
      <c r="A839">
        <v>35</v>
      </c>
      <c r="B839" t="s">
        <v>24</v>
      </c>
      <c r="C839" t="s">
        <v>22</v>
      </c>
      <c r="D839">
        <v>3.610333667878574</v>
      </c>
      <c r="E839" t="s">
        <v>31</v>
      </c>
      <c r="F839">
        <v>67</v>
      </c>
      <c r="G839">
        <v>5.2878666600949957</v>
      </c>
      <c r="H839">
        <v>4.7292167438284096</v>
      </c>
      <c r="I839">
        <v>4.0368276725059626</v>
      </c>
      <c r="J839">
        <v>8</v>
      </c>
      <c r="K839">
        <v>5.6235901966474442</v>
      </c>
      <c r="L839">
        <v>0.96556178438636764</v>
      </c>
      <c r="M839">
        <v>5</v>
      </c>
      <c r="N839" t="b">
        <v>0</v>
      </c>
      <c r="O839" t="b">
        <v>1</v>
      </c>
      <c r="P839">
        <v>0</v>
      </c>
      <c r="Q839">
        <v>7</v>
      </c>
      <c r="R839">
        <v>14.02252154636971</v>
      </c>
      <c r="S839">
        <v>3.4713306843926501</v>
      </c>
      <c r="T839" t="str">
        <f t="shared" si="13"/>
        <v>Not Satisfied</v>
      </c>
    </row>
    <row r="840" spans="1:20" x14ac:dyDescent="0.3">
      <c r="A840">
        <v>49</v>
      </c>
      <c r="B840" t="s">
        <v>19</v>
      </c>
      <c r="C840" t="s">
        <v>30</v>
      </c>
      <c r="D840">
        <v>1.0997409270686349</v>
      </c>
      <c r="E840" t="s">
        <v>25</v>
      </c>
      <c r="F840">
        <v>69</v>
      </c>
      <c r="G840">
        <v>4.5770557732829769</v>
      </c>
      <c r="H840">
        <v>4.9217738778671967</v>
      </c>
      <c r="I840">
        <v>4.779743934356266</v>
      </c>
      <c r="J840">
        <v>5</v>
      </c>
      <c r="K840">
        <v>6.1067745884467177</v>
      </c>
      <c r="L840">
        <v>0.1294420427377985</v>
      </c>
      <c r="M840">
        <v>7</v>
      </c>
      <c r="N840" t="b">
        <v>1</v>
      </c>
      <c r="O840" t="b">
        <v>0</v>
      </c>
      <c r="P840">
        <v>0</v>
      </c>
      <c r="Q840">
        <v>11</v>
      </c>
      <c r="R840">
        <v>5.4230477103075891</v>
      </c>
      <c r="S840">
        <v>3.6796807341454971</v>
      </c>
      <c r="T840" t="str">
        <f t="shared" si="13"/>
        <v>Not Satisfied</v>
      </c>
    </row>
    <row r="841" spans="1:20" x14ac:dyDescent="0.3">
      <c r="A841">
        <v>52</v>
      </c>
      <c r="B841" t="s">
        <v>24</v>
      </c>
      <c r="C841" t="s">
        <v>22</v>
      </c>
      <c r="D841">
        <v>6.3966976000958979</v>
      </c>
      <c r="E841" t="s">
        <v>21</v>
      </c>
      <c r="F841">
        <v>63</v>
      </c>
      <c r="G841">
        <v>5.5069444374583076</v>
      </c>
      <c r="H841">
        <v>7.8221626196216931</v>
      </c>
      <c r="I841">
        <v>6.9107569081190388</v>
      </c>
      <c r="J841">
        <v>1</v>
      </c>
      <c r="K841">
        <v>8.0029804997095511</v>
      </c>
      <c r="L841">
        <v>1.487827913479582</v>
      </c>
      <c r="M841">
        <v>8</v>
      </c>
      <c r="N841" t="b">
        <v>0</v>
      </c>
      <c r="O841" t="b">
        <v>1</v>
      </c>
      <c r="P841">
        <v>1</v>
      </c>
      <c r="Q841">
        <v>28</v>
      </c>
      <c r="R841">
        <v>10.40809270410133</v>
      </c>
      <c r="S841">
        <v>6.6539518763333536</v>
      </c>
      <c r="T841" t="str">
        <f t="shared" si="13"/>
        <v>Satisfied</v>
      </c>
    </row>
    <row r="842" spans="1:20" x14ac:dyDescent="0.3">
      <c r="A842">
        <v>63</v>
      </c>
      <c r="B842" t="s">
        <v>24</v>
      </c>
      <c r="C842" t="s">
        <v>22</v>
      </c>
      <c r="D842">
        <v>2.1470272904247039</v>
      </c>
      <c r="E842" t="s">
        <v>31</v>
      </c>
      <c r="F842">
        <v>71</v>
      </c>
      <c r="G842">
        <v>3.358454882194251</v>
      </c>
      <c r="H842">
        <v>5.2859223572226437</v>
      </c>
      <c r="I842">
        <v>4.6508204842069327</v>
      </c>
      <c r="J842">
        <v>7</v>
      </c>
      <c r="K842">
        <v>7.7253171756029229</v>
      </c>
      <c r="L842">
        <v>0</v>
      </c>
      <c r="M842">
        <v>4</v>
      </c>
      <c r="N842" t="b">
        <v>0</v>
      </c>
      <c r="O842" t="b">
        <v>0</v>
      </c>
      <c r="P842">
        <v>3</v>
      </c>
      <c r="Q842">
        <v>1</v>
      </c>
      <c r="R842">
        <v>7.969187428434708</v>
      </c>
      <c r="S842">
        <v>5.5504009424351057</v>
      </c>
      <c r="T842" t="str">
        <f t="shared" si="13"/>
        <v>Satisfied</v>
      </c>
    </row>
    <row r="843" spans="1:20" x14ac:dyDescent="0.3">
      <c r="A843">
        <v>61</v>
      </c>
      <c r="B843" t="s">
        <v>24</v>
      </c>
      <c r="C843" t="s">
        <v>22</v>
      </c>
      <c r="D843">
        <v>3.7765227970183801</v>
      </c>
      <c r="E843" t="s">
        <v>31</v>
      </c>
      <c r="F843">
        <v>71</v>
      </c>
      <c r="G843">
        <v>5.8702696211592613</v>
      </c>
      <c r="H843">
        <v>6.4680727173224923</v>
      </c>
      <c r="I843">
        <v>5.1742908718005962</v>
      </c>
      <c r="J843">
        <v>6</v>
      </c>
      <c r="K843">
        <v>6.5679444413623207</v>
      </c>
      <c r="L843">
        <v>1.516536254987664</v>
      </c>
      <c r="M843">
        <v>2</v>
      </c>
      <c r="N843" t="b">
        <v>1</v>
      </c>
      <c r="O843" t="b">
        <v>0</v>
      </c>
      <c r="P843">
        <v>2</v>
      </c>
      <c r="Q843">
        <v>18</v>
      </c>
      <c r="R843">
        <v>29.533132532494669</v>
      </c>
      <c r="S843">
        <v>6.4061371760668777</v>
      </c>
      <c r="T843" t="str">
        <f t="shared" si="13"/>
        <v>Satisfied</v>
      </c>
    </row>
    <row r="844" spans="1:20" x14ac:dyDescent="0.3">
      <c r="A844">
        <v>61</v>
      </c>
      <c r="B844" t="s">
        <v>19</v>
      </c>
      <c r="C844" t="s">
        <v>28</v>
      </c>
      <c r="D844">
        <v>0</v>
      </c>
      <c r="E844" t="s">
        <v>32</v>
      </c>
      <c r="F844">
        <v>71</v>
      </c>
      <c r="G844">
        <v>5.1184409943254252</v>
      </c>
      <c r="H844">
        <v>3.3741831187361928</v>
      </c>
      <c r="I844">
        <v>3.54136688675591</v>
      </c>
      <c r="J844">
        <v>9</v>
      </c>
      <c r="K844">
        <v>6.3090393797396356</v>
      </c>
      <c r="L844">
        <v>0.1936776652593733</v>
      </c>
      <c r="M844">
        <v>4</v>
      </c>
      <c r="N844" t="b">
        <v>0</v>
      </c>
      <c r="O844" t="b">
        <v>0</v>
      </c>
      <c r="P844">
        <v>3</v>
      </c>
      <c r="Q844">
        <v>1</v>
      </c>
      <c r="R844">
        <v>5.5235223293599098</v>
      </c>
      <c r="S844">
        <v>3.1357826587752138</v>
      </c>
      <c r="T844" t="str">
        <f t="shared" si="13"/>
        <v>Not Satisfied</v>
      </c>
    </row>
    <row r="845" spans="1:20" x14ac:dyDescent="0.3">
      <c r="A845">
        <v>64</v>
      </c>
      <c r="B845" t="s">
        <v>24</v>
      </c>
      <c r="C845" t="s">
        <v>30</v>
      </c>
      <c r="D845">
        <v>1.289703457560446</v>
      </c>
      <c r="E845" t="s">
        <v>23</v>
      </c>
      <c r="F845">
        <v>59</v>
      </c>
      <c r="G845">
        <v>10.68552901589759</v>
      </c>
      <c r="H845">
        <v>6.9479211397865166</v>
      </c>
      <c r="I845">
        <v>6.1413558865898219</v>
      </c>
      <c r="J845">
        <v>5</v>
      </c>
      <c r="K845">
        <v>3.3441341609414561</v>
      </c>
      <c r="L845">
        <v>0.38468797162310109</v>
      </c>
      <c r="M845">
        <v>3</v>
      </c>
      <c r="N845" t="b">
        <v>1</v>
      </c>
      <c r="O845" t="b">
        <v>0</v>
      </c>
      <c r="P845">
        <v>1</v>
      </c>
      <c r="Q845">
        <v>20</v>
      </c>
      <c r="R845">
        <v>16.039600328556869</v>
      </c>
      <c r="S845">
        <v>6.4906814267183446</v>
      </c>
      <c r="T845" t="str">
        <f t="shared" si="13"/>
        <v>Satisfied</v>
      </c>
    </row>
    <row r="846" spans="1:20" x14ac:dyDescent="0.3">
      <c r="A846">
        <v>27</v>
      </c>
      <c r="B846" t="s">
        <v>19</v>
      </c>
      <c r="C846" t="s">
        <v>22</v>
      </c>
      <c r="D846">
        <v>2.0173948146045588</v>
      </c>
      <c r="E846" t="s">
        <v>32</v>
      </c>
      <c r="F846">
        <v>62</v>
      </c>
      <c r="G846">
        <v>6.3782501129647269</v>
      </c>
      <c r="H846">
        <v>3.3481698089906979</v>
      </c>
      <c r="I846">
        <v>1.918466870348885</v>
      </c>
      <c r="J846">
        <v>4</v>
      </c>
      <c r="K846">
        <v>6.5583914371412559</v>
      </c>
      <c r="L846">
        <v>0.6702294852033841</v>
      </c>
      <c r="M846">
        <v>0</v>
      </c>
      <c r="N846" t="b">
        <v>1</v>
      </c>
      <c r="O846" t="b">
        <v>1</v>
      </c>
      <c r="P846">
        <v>2</v>
      </c>
      <c r="Q846">
        <v>2</v>
      </c>
      <c r="R846">
        <v>20.049104373826928</v>
      </c>
      <c r="S846">
        <v>1.43441522910314</v>
      </c>
      <c r="T846" t="str">
        <f t="shared" si="13"/>
        <v>Not Satisfied</v>
      </c>
    </row>
    <row r="847" spans="1:20" x14ac:dyDescent="0.3">
      <c r="A847">
        <v>47</v>
      </c>
      <c r="B847" t="s">
        <v>19</v>
      </c>
      <c r="C847" t="s">
        <v>30</v>
      </c>
      <c r="D847">
        <v>0.60644261362649043</v>
      </c>
      <c r="E847" t="s">
        <v>31</v>
      </c>
      <c r="F847">
        <v>51</v>
      </c>
      <c r="G847">
        <v>9.7229510203082157</v>
      </c>
      <c r="H847">
        <v>4.7108281295919561</v>
      </c>
      <c r="I847">
        <v>4.0141881328569733</v>
      </c>
      <c r="J847">
        <v>8</v>
      </c>
      <c r="K847">
        <v>5.0194937351519346</v>
      </c>
      <c r="L847">
        <v>0.67069519452624549</v>
      </c>
      <c r="M847">
        <v>1</v>
      </c>
      <c r="N847" t="b">
        <v>0</v>
      </c>
      <c r="O847" t="b">
        <v>0</v>
      </c>
      <c r="P847">
        <v>1</v>
      </c>
      <c r="Q847">
        <v>1</v>
      </c>
      <c r="R847">
        <v>7.474086288652888</v>
      </c>
      <c r="S847">
        <v>3.9897945903535161</v>
      </c>
      <c r="T847" t="str">
        <f t="shared" si="13"/>
        <v>Not Satisfied</v>
      </c>
    </row>
    <row r="848" spans="1:20" x14ac:dyDescent="0.3">
      <c r="A848">
        <v>56</v>
      </c>
      <c r="B848" t="s">
        <v>19</v>
      </c>
      <c r="C848" t="s">
        <v>27</v>
      </c>
      <c r="D848">
        <v>0</v>
      </c>
      <c r="E848" t="s">
        <v>23</v>
      </c>
      <c r="F848">
        <v>60</v>
      </c>
      <c r="G848">
        <v>8.148190636257425</v>
      </c>
      <c r="H848">
        <v>7.290359216976511</v>
      </c>
      <c r="I848">
        <v>6.7474360277144276</v>
      </c>
      <c r="J848">
        <v>9</v>
      </c>
      <c r="K848">
        <v>3.9617640477582361</v>
      </c>
      <c r="L848">
        <v>0.74273714894874232</v>
      </c>
      <c r="M848">
        <v>2</v>
      </c>
      <c r="N848" t="b">
        <v>0</v>
      </c>
      <c r="O848" t="b">
        <v>1</v>
      </c>
      <c r="P848">
        <v>4</v>
      </c>
      <c r="Q848">
        <v>19</v>
      </c>
      <c r="R848">
        <v>13.16418158587474</v>
      </c>
      <c r="S848">
        <v>6.850366449157935</v>
      </c>
      <c r="T848" t="str">
        <f t="shared" si="13"/>
        <v>Satisfied</v>
      </c>
    </row>
    <row r="849" spans="1:20" x14ac:dyDescent="0.3">
      <c r="A849">
        <v>37</v>
      </c>
      <c r="B849" t="s">
        <v>19</v>
      </c>
      <c r="C849" t="s">
        <v>28</v>
      </c>
      <c r="D849">
        <v>5.6608694164195477</v>
      </c>
      <c r="E849" t="s">
        <v>21</v>
      </c>
      <c r="F849">
        <v>56</v>
      </c>
      <c r="G849">
        <v>6.6408010038224976</v>
      </c>
      <c r="H849">
        <v>2.0977840972759978</v>
      </c>
      <c r="I849">
        <v>1.859562144708369</v>
      </c>
      <c r="J849">
        <v>10</v>
      </c>
      <c r="K849">
        <v>6.3555821170128173</v>
      </c>
      <c r="L849">
        <v>1.3313887909092981</v>
      </c>
      <c r="M849">
        <v>3</v>
      </c>
      <c r="N849" t="b">
        <v>0</v>
      </c>
      <c r="O849" t="b">
        <v>0</v>
      </c>
      <c r="P849">
        <v>2</v>
      </c>
      <c r="Q849">
        <v>8</v>
      </c>
      <c r="R849">
        <v>13.145404561125471</v>
      </c>
      <c r="S849">
        <v>1.2842441833450431</v>
      </c>
      <c r="T849" t="str">
        <f t="shared" si="13"/>
        <v>Not Satisfied</v>
      </c>
    </row>
    <row r="850" spans="1:20" x14ac:dyDescent="0.3">
      <c r="A850">
        <v>22</v>
      </c>
      <c r="B850" t="s">
        <v>24</v>
      </c>
      <c r="C850" t="s">
        <v>28</v>
      </c>
      <c r="D850">
        <v>2.0853392125553989</v>
      </c>
      <c r="E850" t="s">
        <v>23</v>
      </c>
      <c r="F850">
        <v>56</v>
      </c>
      <c r="G850">
        <v>7.0770280181465983</v>
      </c>
      <c r="H850">
        <v>5.7687565265658316</v>
      </c>
      <c r="I850">
        <v>5.7456868937551624</v>
      </c>
      <c r="J850">
        <v>3</v>
      </c>
      <c r="K850">
        <v>7.1865116761605057</v>
      </c>
      <c r="L850">
        <v>0.97029855785946117</v>
      </c>
      <c r="M850">
        <v>10</v>
      </c>
      <c r="N850" t="b">
        <v>1</v>
      </c>
      <c r="O850" t="b">
        <v>0</v>
      </c>
      <c r="P850">
        <v>1</v>
      </c>
      <c r="Q850">
        <v>9</v>
      </c>
      <c r="R850">
        <v>11.667831861875021</v>
      </c>
      <c r="S850">
        <v>5.8986474875675734</v>
      </c>
      <c r="T850" t="str">
        <f t="shared" si="13"/>
        <v>Satisfied</v>
      </c>
    </row>
    <row r="851" spans="1:20" x14ac:dyDescent="0.3">
      <c r="A851">
        <v>18</v>
      </c>
      <c r="B851" t="s">
        <v>19</v>
      </c>
      <c r="C851" t="s">
        <v>30</v>
      </c>
      <c r="D851">
        <v>4.4784798204841509</v>
      </c>
      <c r="E851" t="s">
        <v>21</v>
      </c>
      <c r="F851">
        <v>47</v>
      </c>
      <c r="G851">
        <v>6.435406295079769</v>
      </c>
      <c r="H851">
        <v>5.2905459708953746</v>
      </c>
      <c r="I851">
        <v>5.1058346435018436</v>
      </c>
      <c r="J851">
        <v>7</v>
      </c>
      <c r="K851">
        <v>7.7514320337913913</v>
      </c>
      <c r="L851">
        <v>0.5977197058366952</v>
      </c>
      <c r="M851">
        <v>8</v>
      </c>
      <c r="N851" t="b">
        <v>0</v>
      </c>
      <c r="O851" t="b">
        <v>1</v>
      </c>
      <c r="P851">
        <v>1</v>
      </c>
      <c r="Q851">
        <v>18</v>
      </c>
      <c r="R851">
        <v>20.390484299671069</v>
      </c>
      <c r="S851">
        <v>4.5963985596179606</v>
      </c>
      <c r="T851" t="str">
        <f t="shared" si="13"/>
        <v>Not Satisfied</v>
      </c>
    </row>
    <row r="852" spans="1:20" x14ac:dyDescent="0.3">
      <c r="A852">
        <v>47</v>
      </c>
      <c r="B852" t="s">
        <v>24</v>
      </c>
      <c r="C852" t="s">
        <v>22</v>
      </c>
      <c r="D852">
        <v>4.4547360644056386</v>
      </c>
      <c r="E852" t="s">
        <v>23</v>
      </c>
      <c r="F852">
        <v>48</v>
      </c>
      <c r="G852">
        <v>4.9650042925641689</v>
      </c>
      <c r="H852">
        <v>5.4724884515211754</v>
      </c>
      <c r="I852">
        <v>4.0763610349556432</v>
      </c>
      <c r="J852">
        <v>7</v>
      </c>
      <c r="K852">
        <v>4.6989697545125138</v>
      </c>
      <c r="L852">
        <v>1.226867024366646</v>
      </c>
      <c r="M852">
        <v>1</v>
      </c>
      <c r="N852" t="b">
        <v>0</v>
      </c>
      <c r="O852" t="b">
        <v>0</v>
      </c>
      <c r="P852">
        <v>2</v>
      </c>
      <c r="Q852">
        <v>17</v>
      </c>
      <c r="R852">
        <v>10.089339593585461</v>
      </c>
      <c r="S852">
        <v>5.2099954455438056</v>
      </c>
      <c r="T852" t="str">
        <f t="shared" si="13"/>
        <v>Satisfied</v>
      </c>
    </row>
    <row r="853" spans="1:20" x14ac:dyDescent="0.3">
      <c r="A853">
        <v>62</v>
      </c>
      <c r="B853" t="s">
        <v>19</v>
      </c>
      <c r="C853" t="s">
        <v>20</v>
      </c>
      <c r="D853">
        <v>0</v>
      </c>
      <c r="E853" t="s">
        <v>32</v>
      </c>
      <c r="F853">
        <v>59</v>
      </c>
      <c r="G853">
        <v>8.0643681739678534</v>
      </c>
      <c r="H853">
        <v>7.1640767248535973</v>
      </c>
      <c r="I853">
        <v>6.0115113479250644</v>
      </c>
      <c r="J853">
        <v>8</v>
      </c>
      <c r="K853">
        <v>7.399005241672544</v>
      </c>
      <c r="L853">
        <v>0.4816586993822316</v>
      </c>
      <c r="M853">
        <v>10</v>
      </c>
      <c r="N853" t="b">
        <v>0</v>
      </c>
      <c r="O853" t="b">
        <v>0</v>
      </c>
      <c r="P853">
        <v>4</v>
      </c>
      <c r="Q853">
        <v>27</v>
      </c>
      <c r="R853">
        <v>0.39969045849622548</v>
      </c>
      <c r="S853">
        <v>5.8155690090296801</v>
      </c>
      <c r="T853" t="str">
        <f t="shared" si="13"/>
        <v>Satisfied</v>
      </c>
    </row>
    <row r="854" spans="1:20" x14ac:dyDescent="0.3">
      <c r="A854">
        <v>31</v>
      </c>
      <c r="B854" t="s">
        <v>19</v>
      </c>
      <c r="C854" t="s">
        <v>27</v>
      </c>
      <c r="D854">
        <v>1.719888445977737</v>
      </c>
      <c r="E854" t="s">
        <v>23</v>
      </c>
      <c r="F854">
        <v>53</v>
      </c>
      <c r="G854">
        <v>7.3268355422408868</v>
      </c>
      <c r="H854">
        <v>2.6008413736070608</v>
      </c>
      <c r="I854">
        <v>2.9379153797323041</v>
      </c>
      <c r="J854">
        <v>2</v>
      </c>
      <c r="K854">
        <v>7.1988464990785177</v>
      </c>
      <c r="L854">
        <v>0.76892320045807228</v>
      </c>
      <c r="M854">
        <v>1</v>
      </c>
      <c r="N854" t="b">
        <v>1</v>
      </c>
      <c r="O854" t="b">
        <v>0</v>
      </c>
      <c r="P854">
        <v>4</v>
      </c>
      <c r="Q854">
        <v>31</v>
      </c>
      <c r="R854">
        <v>10.51294544033791</v>
      </c>
      <c r="S854">
        <v>2.4048022719213731</v>
      </c>
      <c r="T854" t="str">
        <f t="shared" si="13"/>
        <v>Not Satisfied</v>
      </c>
    </row>
    <row r="855" spans="1:20" x14ac:dyDescent="0.3">
      <c r="A855">
        <v>47</v>
      </c>
      <c r="B855" t="s">
        <v>19</v>
      </c>
      <c r="C855" t="s">
        <v>28</v>
      </c>
      <c r="D855">
        <v>3.7509702903736928</v>
      </c>
      <c r="E855" t="s">
        <v>21</v>
      </c>
      <c r="F855">
        <v>53</v>
      </c>
      <c r="G855">
        <v>7.759022040491848</v>
      </c>
      <c r="H855">
        <v>7.3639939133700656</v>
      </c>
      <c r="I855">
        <v>7.337633205011854</v>
      </c>
      <c r="J855">
        <v>10</v>
      </c>
      <c r="K855">
        <v>7.8370810146923153</v>
      </c>
      <c r="L855">
        <v>0</v>
      </c>
      <c r="M855">
        <v>6</v>
      </c>
      <c r="N855" t="b">
        <v>0</v>
      </c>
      <c r="O855" t="b">
        <v>0</v>
      </c>
      <c r="P855">
        <v>3</v>
      </c>
      <c r="Q855">
        <v>19</v>
      </c>
      <c r="R855">
        <v>4.3913875564833491</v>
      </c>
      <c r="S855">
        <v>6.133356245732406</v>
      </c>
      <c r="T855" t="str">
        <f t="shared" si="13"/>
        <v>Satisfied</v>
      </c>
    </row>
    <row r="856" spans="1:20" x14ac:dyDescent="0.3">
      <c r="A856">
        <v>54</v>
      </c>
      <c r="B856" t="s">
        <v>19</v>
      </c>
      <c r="C856" t="s">
        <v>30</v>
      </c>
      <c r="D856">
        <v>3.7846804553875462</v>
      </c>
      <c r="E856" t="s">
        <v>23</v>
      </c>
      <c r="F856">
        <v>58</v>
      </c>
      <c r="G856">
        <v>7.0068263693463262</v>
      </c>
      <c r="H856">
        <v>4.7414023391940514</v>
      </c>
      <c r="I856">
        <v>4.8036703803552969</v>
      </c>
      <c r="J856">
        <v>4</v>
      </c>
      <c r="K856">
        <v>8.8433542633134152</v>
      </c>
      <c r="L856">
        <v>0.71467831132261284</v>
      </c>
      <c r="M856">
        <v>10</v>
      </c>
      <c r="N856" t="b">
        <v>0</v>
      </c>
      <c r="O856" t="b">
        <v>0</v>
      </c>
      <c r="P856">
        <v>1</v>
      </c>
      <c r="Q856">
        <v>28</v>
      </c>
      <c r="R856">
        <v>12.05541295589172</v>
      </c>
      <c r="S856">
        <v>5.8229147822553333</v>
      </c>
      <c r="T856" t="str">
        <f t="shared" si="13"/>
        <v>Satisfied</v>
      </c>
    </row>
    <row r="857" spans="1:20" x14ac:dyDescent="0.3">
      <c r="A857">
        <v>42</v>
      </c>
      <c r="B857" t="s">
        <v>19</v>
      </c>
      <c r="C857" t="s">
        <v>28</v>
      </c>
      <c r="D857">
        <v>3.9315185473602301</v>
      </c>
      <c r="E857" t="s">
        <v>31</v>
      </c>
      <c r="F857">
        <v>50</v>
      </c>
      <c r="G857">
        <v>8.6769626907858584</v>
      </c>
      <c r="H857">
        <v>4.9207421017988073</v>
      </c>
      <c r="I857">
        <v>4.1790563861941221</v>
      </c>
      <c r="J857">
        <v>5</v>
      </c>
      <c r="K857">
        <v>7.8443377264392424</v>
      </c>
      <c r="L857">
        <v>0.14374910398272861</v>
      </c>
      <c r="M857">
        <v>6</v>
      </c>
      <c r="N857" t="b">
        <v>0</v>
      </c>
      <c r="O857" t="b">
        <v>0</v>
      </c>
      <c r="P857">
        <v>1</v>
      </c>
      <c r="Q857">
        <v>1</v>
      </c>
      <c r="R857">
        <v>0</v>
      </c>
      <c r="S857">
        <v>5.5896088786274278</v>
      </c>
      <c r="T857" t="str">
        <f t="shared" si="13"/>
        <v>Satisfied</v>
      </c>
    </row>
    <row r="858" spans="1:20" x14ac:dyDescent="0.3">
      <c r="A858">
        <v>65</v>
      </c>
      <c r="B858" t="s">
        <v>24</v>
      </c>
      <c r="C858" t="s">
        <v>22</v>
      </c>
      <c r="D858">
        <v>1.3829608677014129</v>
      </c>
      <c r="E858" t="s">
        <v>23</v>
      </c>
      <c r="F858">
        <v>56</v>
      </c>
      <c r="G858">
        <v>3.9122075080064138</v>
      </c>
      <c r="H858">
        <v>3.690427860064275</v>
      </c>
      <c r="I858">
        <v>3.480025847376897</v>
      </c>
      <c r="J858">
        <v>1</v>
      </c>
      <c r="K858">
        <v>9.0339227979506713</v>
      </c>
      <c r="L858">
        <v>0.44292026689193859</v>
      </c>
      <c r="M858">
        <v>8</v>
      </c>
      <c r="N858" t="b">
        <v>1</v>
      </c>
      <c r="O858" t="b">
        <v>1</v>
      </c>
      <c r="P858">
        <v>3</v>
      </c>
      <c r="Q858">
        <v>11</v>
      </c>
      <c r="R858">
        <v>19.46516627679696</v>
      </c>
      <c r="S858">
        <v>4.240533540952665</v>
      </c>
      <c r="T858" t="str">
        <f t="shared" si="13"/>
        <v>Not Satisfied</v>
      </c>
    </row>
    <row r="859" spans="1:20" x14ac:dyDescent="0.3">
      <c r="A859">
        <v>32</v>
      </c>
      <c r="B859" t="s">
        <v>24</v>
      </c>
      <c r="C859" t="s">
        <v>20</v>
      </c>
      <c r="D859">
        <v>4.2358150572906181</v>
      </c>
      <c r="E859" t="s">
        <v>21</v>
      </c>
      <c r="F859">
        <v>67</v>
      </c>
      <c r="G859">
        <v>8.5352045152827465</v>
      </c>
      <c r="H859">
        <v>7.1497681282891756</v>
      </c>
      <c r="I859">
        <v>6.0268477574849442</v>
      </c>
      <c r="J859">
        <v>7</v>
      </c>
      <c r="K859">
        <v>5.0463230486121304</v>
      </c>
      <c r="L859">
        <v>0.3433510150193837</v>
      </c>
      <c r="M859">
        <v>9</v>
      </c>
      <c r="N859" t="b">
        <v>1</v>
      </c>
      <c r="O859" t="b">
        <v>1</v>
      </c>
      <c r="P859">
        <v>2</v>
      </c>
      <c r="Q859">
        <v>29</v>
      </c>
      <c r="R859">
        <v>11.641155528289699</v>
      </c>
      <c r="S859">
        <v>6.5864336864252726</v>
      </c>
      <c r="T859" t="str">
        <f t="shared" si="13"/>
        <v>Satisfied</v>
      </c>
    </row>
    <row r="860" spans="1:20" x14ac:dyDescent="0.3">
      <c r="A860">
        <v>32</v>
      </c>
      <c r="B860" t="s">
        <v>29</v>
      </c>
      <c r="C860" t="s">
        <v>20</v>
      </c>
      <c r="D860">
        <v>2.5351303366276698</v>
      </c>
      <c r="E860" t="s">
        <v>32</v>
      </c>
      <c r="F860">
        <v>67</v>
      </c>
      <c r="G860">
        <v>8.8708202006535384</v>
      </c>
      <c r="H860">
        <v>5.1359852261970858</v>
      </c>
      <c r="I860">
        <v>4.6241062003347837</v>
      </c>
      <c r="J860">
        <v>2</v>
      </c>
      <c r="K860">
        <v>8.2083247301543771</v>
      </c>
      <c r="L860">
        <v>1.093325703455696</v>
      </c>
      <c r="M860">
        <v>10</v>
      </c>
      <c r="N860" t="b">
        <v>0</v>
      </c>
      <c r="O860" t="b">
        <v>1</v>
      </c>
      <c r="P860">
        <v>2</v>
      </c>
      <c r="Q860">
        <v>30</v>
      </c>
      <c r="R860">
        <v>6.2821638601995584</v>
      </c>
      <c r="S860">
        <v>3.3887554290634689</v>
      </c>
      <c r="T860" t="str">
        <f t="shared" si="13"/>
        <v>Not Satisfied</v>
      </c>
    </row>
    <row r="861" spans="1:20" x14ac:dyDescent="0.3">
      <c r="A861">
        <v>54</v>
      </c>
      <c r="B861" t="s">
        <v>19</v>
      </c>
      <c r="C861" t="s">
        <v>27</v>
      </c>
      <c r="D861">
        <v>1.1522420326727569</v>
      </c>
      <c r="E861" t="s">
        <v>31</v>
      </c>
      <c r="F861">
        <v>53</v>
      </c>
      <c r="G861">
        <v>5.2532198032539696</v>
      </c>
      <c r="H861">
        <v>2.2098879503871038</v>
      </c>
      <c r="I861">
        <v>2.4817373294622218</v>
      </c>
      <c r="J861">
        <v>7</v>
      </c>
      <c r="K861">
        <v>6.8253654918482356</v>
      </c>
      <c r="L861">
        <v>2.350786286331271</v>
      </c>
      <c r="M861">
        <v>9</v>
      </c>
      <c r="N861" t="b">
        <v>0</v>
      </c>
      <c r="O861" t="b">
        <v>1</v>
      </c>
      <c r="P861">
        <v>3</v>
      </c>
      <c r="Q861">
        <v>25</v>
      </c>
      <c r="R861">
        <v>12.132322363430459</v>
      </c>
      <c r="S861">
        <v>1.9425325411837211</v>
      </c>
      <c r="T861" t="str">
        <f t="shared" si="13"/>
        <v>Not Satisfied</v>
      </c>
    </row>
    <row r="862" spans="1:20" x14ac:dyDescent="0.3">
      <c r="A862">
        <v>60</v>
      </c>
      <c r="B862" t="s">
        <v>24</v>
      </c>
      <c r="C862" t="s">
        <v>27</v>
      </c>
      <c r="D862">
        <v>1.2336767191151849</v>
      </c>
      <c r="E862" t="s">
        <v>23</v>
      </c>
      <c r="F862">
        <v>48</v>
      </c>
      <c r="G862">
        <v>6.8425278584715414</v>
      </c>
      <c r="H862">
        <v>7.5696860254545681</v>
      </c>
      <c r="I862">
        <v>6.3541009495469156</v>
      </c>
      <c r="J862">
        <v>1</v>
      </c>
      <c r="K862">
        <v>5.6647422519228456</v>
      </c>
      <c r="L862">
        <v>0</v>
      </c>
      <c r="M862">
        <v>10</v>
      </c>
      <c r="N862" t="b">
        <v>0</v>
      </c>
      <c r="O862" t="b">
        <v>0</v>
      </c>
      <c r="P862">
        <v>0</v>
      </c>
      <c r="Q862">
        <v>27</v>
      </c>
      <c r="R862">
        <v>10.860074824279719</v>
      </c>
      <c r="S862">
        <v>7.4372536055674896</v>
      </c>
      <c r="T862" t="str">
        <f t="shared" si="13"/>
        <v>Satisfied</v>
      </c>
    </row>
    <row r="863" spans="1:20" x14ac:dyDescent="0.3">
      <c r="A863">
        <v>28</v>
      </c>
      <c r="B863" t="s">
        <v>19</v>
      </c>
      <c r="C863" t="s">
        <v>22</v>
      </c>
      <c r="D863">
        <v>3.4603916030665141</v>
      </c>
      <c r="E863" t="s">
        <v>32</v>
      </c>
      <c r="F863">
        <v>60</v>
      </c>
      <c r="G863">
        <v>5.2354239125068549</v>
      </c>
      <c r="H863">
        <v>6.1135574652821649</v>
      </c>
      <c r="I863">
        <v>5.0348935438033573</v>
      </c>
      <c r="J863">
        <v>10</v>
      </c>
      <c r="K863">
        <v>6.355744444935052</v>
      </c>
      <c r="L863">
        <v>1.063778558490813</v>
      </c>
      <c r="M863">
        <v>6</v>
      </c>
      <c r="N863" t="b">
        <v>0</v>
      </c>
      <c r="O863" t="b">
        <v>1</v>
      </c>
      <c r="P863">
        <v>1</v>
      </c>
      <c r="Q863">
        <v>4</v>
      </c>
      <c r="R863">
        <v>26.377084982370381</v>
      </c>
      <c r="S863">
        <v>4.9164849825686021</v>
      </c>
      <c r="T863" t="str">
        <f t="shared" si="13"/>
        <v>Not Satisfied</v>
      </c>
    </row>
    <row r="864" spans="1:20" x14ac:dyDescent="0.3">
      <c r="A864">
        <v>30</v>
      </c>
      <c r="B864" t="s">
        <v>24</v>
      </c>
      <c r="C864" t="s">
        <v>20</v>
      </c>
      <c r="D864">
        <v>3.420120658819322</v>
      </c>
      <c r="E864" t="s">
        <v>23</v>
      </c>
      <c r="F864">
        <v>68</v>
      </c>
      <c r="G864">
        <v>5.5366353730323974</v>
      </c>
      <c r="H864">
        <v>7.1714707858316213</v>
      </c>
      <c r="I864">
        <v>7.2226577684960924</v>
      </c>
      <c r="J864">
        <v>8</v>
      </c>
      <c r="K864">
        <v>4.3880265422044662</v>
      </c>
      <c r="L864">
        <v>1.1781537292843409</v>
      </c>
      <c r="M864">
        <v>4</v>
      </c>
      <c r="N864" t="b">
        <v>1</v>
      </c>
      <c r="O864" t="b">
        <v>0</v>
      </c>
      <c r="P864">
        <v>4</v>
      </c>
      <c r="Q864">
        <v>19</v>
      </c>
      <c r="R864">
        <v>2.7676535136596181</v>
      </c>
      <c r="S864">
        <v>6.7292665834088954</v>
      </c>
      <c r="T864" t="str">
        <f t="shared" si="13"/>
        <v>Satisfied</v>
      </c>
    </row>
    <row r="865" spans="1:20" x14ac:dyDescent="0.3">
      <c r="A865">
        <v>51</v>
      </c>
      <c r="B865" t="s">
        <v>24</v>
      </c>
      <c r="C865" t="s">
        <v>22</v>
      </c>
      <c r="D865">
        <v>1.162351722146562</v>
      </c>
      <c r="E865" t="s">
        <v>32</v>
      </c>
      <c r="F865">
        <v>65</v>
      </c>
      <c r="G865">
        <v>6.6862171153152321</v>
      </c>
      <c r="H865">
        <v>2.1867752000952838</v>
      </c>
      <c r="I865">
        <v>1.7907755328411621</v>
      </c>
      <c r="J865">
        <v>2</v>
      </c>
      <c r="K865">
        <v>6.0727195039640769</v>
      </c>
      <c r="L865">
        <v>0.2892232491800415</v>
      </c>
      <c r="M865">
        <v>3</v>
      </c>
      <c r="N865" t="b">
        <v>0</v>
      </c>
      <c r="O865" t="b">
        <v>1</v>
      </c>
      <c r="P865">
        <v>0</v>
      </c>
      <c r="Q865">
        <v>14</v>
      </c>
      <c r="R865">
        <v>9.8193550791002657</v>
      </c>
      <c r="S865">
        <v>3.7606937935852249</v>
      </c>
      <c r="T865" t="str">
        <f t="shared" si="13"/>
        <v>Not Satisfied</v>
      </c>
    </row>
    <row r="866" spans="1:20" x14ac:dyDescent="0.3">
      <c r="A866">
        <v>42</v>
      </c>
      <c r="B866" t="s">
        <v>24</v>
      </c>
      <c r="C866" t="s">
        <v>20</v>
      </c>
      <c r="D866">
        <v>0</v>
      </c>
      <c r="E866" t="s">
        <v>23</v>
      </c>
      <c r="F866">
        <v>59</v>
      </c>
      <c r="G866">
        <v>7.1649917078233836</v>
      </c>
      <c r="H866">
        <v>6.6768456935380343</v>
      </c>
      <c r="I866">
        <v>6.5437763652649128</v>
      </c>
      <c r="J866">
        <v>6</v>
      </c>
      <c r="K866">
        <v>4.1927408151662906</v>
      </c>
      <c r="L866">
        <v>0</v>
      </c>
      <c r="M866">
        <v>2</v>
      </c>
      <c r="N866" t="b">
        <v>0</v>
      </c>
      <c r="O866" t="b">
        <v>0</v>
      </c>
      <c r="P866">
        <v>2</v>
      </c>
      <c r="Q866">
        <v>4</v>
      </c>
      <c r="R866">
        <v>5.8608867896924997</v>
      </c>
      <c r="S866">
        <v>7.8646560904093761</v>
      </c>
      <c r="T866" t="str">
        <f t="shared" si="13"/>
        <v>Satisfied</v>
      </c>
    </row>
    <row r="867" spans="1:20" x14ac:dyDescent="0.3">
      <c r="A867">
        <v>37</v>
      </c>
      <c r="B867" t="s">
        <v>24</v>
      </c>
      <c r="C867" t="s">
        <v>26</v>
      </c>
      <c r="D867">
        <v>2.8112784765763701</v>
      </c>
      <c r="E867" t="s">
        <v>21</v>
      </c>
      <c r="F867">
        <v>75</v>
      </c>
      <c r="G867">
        <v>7.7233582193245356</v>
      </c>
      <c r="H867">
        <v>5.3891291668613182</v>
      </c>
      <c r="I867">
        <v>4.4381735652227148</v>
      </c>
      <c r="J867">
        <v>2</v>
      </c>
      <c r="K867">
        <v>5.2203611732845978</v>
      </c>
      <c r="L867">
        <v>1.3862849670409749</v>
      </c>
      <c r="M867">
        <v>6</v>
      </c>
      <c r="N867" t="b">
        <v>0</v>
      </c>
      <c r="O867" t="b">
        <v>0</v>
      </c>
      <c r="P867">
        <v>1</v>
      </c>
      <c r="Q867">
        <v>8</v>
      </c>
      <c r="R867">
        <v>4.2465553392161537</v>
      </c>
      <c r="S867">
        <v>4.0176653644707256</v>
      </c>
      <c r="T867" t="str">
        <f t="shared" si="13"/>
        <v>Not Satisfied</v>
      </c>
    </row>
    <row r="868" spans="1:20" x14ac:dyDescent="0.3">
      <c r="A868">
        <v>63</v>
      </c>
      <c r="B868" t="s">
        <v>24</v>
      </c>
      <c r="C868" t="s">
        <v>30</v>
      </c>
      <c r="D868">
        <v>1.6078630846113919</v>
      </c>
      <c r="E868" t="s">
        <v>23</v>
      </c>
      <c r="F868">
        <v>67</v>
      </c>
      <c r="G868">
        <v>8.0537424071776513</v>
      </c>
      <c r="H868">
        <v>8.2152952401062223</v>
      </c>
      <c r="I868">
        <v>6.9497106069401209</v>
      </c>
      <c r="J868">
        <v>3</v>
      </c>
      <c r="K868">
        <v>8.7919701634241871</v>
      </c>
      <c r="L868">
        <v>2.069852290065691</v>
      </c>
      <c r="M868">
        <v>5</v>
      </c>
      <c r="N868" t="b">
        <v>0</v>
      </c>
      <c r="O868" t="b">
        <v>0</v>
      </c>
      <c r="P868">
        <v>2</v>
      </c>
      <c r="Q868">
        <v>10</v>
      </c>
      <c r="R868">
        <v>2.909275078640789</v>
      </c>
      <c r="S868">
        <v>7.7935164299403938</v>
      </c>
      <c r="T868" t="str">
        <f t="shared" si="13"/>
        <v>Satisfied</v>
      </c>
    </row>
    <row r="869" spans="1:20" x14ac:dyDescent="0.3">
      <c r="A869">
        <v>60</v>
      </c>
      <c r="B869" t="s">
        <v>29</v>
      </c>
      <c r="C869" t="s">
        <v>26</v>
      </c>
      <c r="D869">
        <v>0</v>
      </c>
      <c r="E869" t="s">
        <v>23</v>
      </c>
      <c r="F869">
        <v>56</v>
      </c>
      <c r="G869">
        <v>5.7354272734338663</v>
      </c>
      <c r="H869">
        <v>4.0696215152907218</v>
      </c>
      <c r="I869">
        <v>3.7657789755070308</v>
      </c>
      <c r="J869">
        <v>7</v>
      </c>
      <c r="K869">
        <v>7.2326038017301029</v>
      </c>
      <c r="L869">
        <v>1.1690604182120681</v>
      </c>
      <c r="M869">
        <v>9</v>
      </c>
      <c r="N869" t="b">
        <v>1</v>
      </c>
      <c r="O869" t="b">
        <v>0</v>
      </c>
      <c r="P869">
        <v>3</v>
      </c>
      <c r="Q869">
        <v>25</v>
      </c>
      <c r="R869">
        <v>25.978708524470751</v>
      </c>
      <c r="S869">
        <v>5.9945975181197539</v>
      </c>
      <c r="T869" t="str">
        <f t="shared" si="13"/>
        <v>Satisfied</v>
      </c>
    </row>
    <row r="870" spans="1:20" x14ac:dyDescent="0.3">
      <c r="A870">
        <v>58</v>
      </c>
      <c r="B870" t="s">
        <v>24</v>
      </c>
      <c r="C870" t="s">
        <v>30</v>
      </c>
      <c r="D870">
        <v>2.4020783385809592</v>
      </c>
      <c r="E870" t="s">
        <v>31</v>
      </c>
      <c r="F870">
        <v>62</v>
      </c>
      <c r="G870">
        <v>6.820966983566894</v>
      </c>
      <c r="H870">
        <v>4.2035471733085341</v>
      </c>
      <c r="I870">
        <v>3.6439574498712539</v>
      </c>
      <c r="J870">
        <v>5</v>
      </c>
      <c r="K870">
        <v>5.312961023643517</v>
      </c>
      <c r="L870">
        <v>0.20464848105607289</v>
      </c>
      <c r="M870">
        <v>3</v>
      </c>
      <c r="N870" t="b">
        <v>0</v>
      </c>
      <c r="O870" t="b">
        <v>1</v>
      </c>
      <c r="P870">
        <v>1</v>
      </c>
      <c r="Q870">
        <v>2</v>
      </c>
      <c r="R870">
        <v>9.2946522468244517</v>
      </c>
      <c r="S870">
        <v>2.9812154802841002</v>
      </c>
      <c r="T870" t="str">
        <f t="shared" si="13"/>
        <v>Not Satisfied</v>
      </c>
    </row>
    <row r="871" spans="1:20" x14ac:dyDescent="0.3">
      <c r="A871">
        <v>23</v>
      </c>
      <c r="B871" t="s">
        <v>24</v>
      </c>
      <c r="C871" t="s">
        <v>30</v>
      </c>
      <c r="D871">
        <v>1.4964937917438099</v>
      </c>
      <c r="E871" t="s">
        <v>25</v>
      </c>
      <c r="F871">
        <v>69</v>
      </c>
      <c r="G871">
        <v>5.0500533645889654</v>
      </c>
      <c r="H871">
        <v>3.6254821443892862</v>
      </c>
      <c r="I871">
        <v>3.0509452154746062</v>
      </c>
      <c r="J871">
        <v>9</v>
      </c>
      <c r="K871">
        <v>3.5507020380226022</v>
      </c>
      <c r="L871">
        <v>0.84557854359515205</v>
      </c>
      <c r="M871">
        <v>4</v>
      </c>
      <c r="N871" t="b">
        <v>0</v>
      </c>
      <c r="O871" t="b">
        <v>0</v>
      </c>
      <c r="P871">
        <v>2</v>
      </c>
      <c r="Q871">
        <v>9</v>
      </c>
      <c r="R871">
        <v>4.7544425064139606</v>
      </c>
      <c r="S871">
        <v>2.6345036592090301</v>
      </c>
      <c r="T871" t="str">
        <f t="shared" si="13"/>
        <v>Not Satisfied</v>
      </c>
    </row>
    <row r="872" spans="1:20" x14ac:dyDescent="0.3">
      <c r="A872">
        <v>40</v>
      </c>
      <c r="B872" t="s">
        <v>24</v>
      </c>
      <c r="C872" t="s">
        <v>27</v>
      </c>
      <c r="D872">
        <v>4.6785451006119363</v>
      </c>
      <c r="E872" t="s">
        <v>25</v>
      </c>
      <c r="F872">
        <v>62</v>
      </c>
      <c r="G872">
        <v>10.841750925199509</v>
      </c>
      <c r="H872">
        <v>6.2290706506366318</v>
      </c>
      <c r="I872">
        <v>6.1944048507300931</v>
      </c>
      <c r="J872">
        <v>6</v>
      </c>
      <c r="K872">
        <v>6.781406975347342</v>
      </c>
      <c r="L872">
        <v>1.144175948662308</v>
      </c>
      <c r="M872">
        <v>4</v>
      </c>
      <c r="N872" t="b">
        <v>0</v>
      </c>
      <c r="O872" t="b">
        <v>1</v>
      </c>
      <c r="P872">
        <v>2</v>
      </c>
      <c r="Q872">
        <v>0</v>
      </c>
      <c r="R872">
        <v>21.734787878467561</v>
      </c>
      <c r="S872">
        <v>6.3991279245234516</v>
      </c>
      <c r="T872" t="str">
        <f t="shared" si="13"/>
        <v>Satisfied</v>
      </c>
    </row>
    <row r="873" spans="1:20" x14ac:dyDescent="0.3">
      <c r="A873">
        <v>52</v>
      </c>
      <c r="B873" t="s">
        <v>19</v>
      </c>
      <c r="C873" t="s">
        <v>26</v>
      </c>
      <c r="D873">
        <v>4.4308216148885231</v>
      </c>
      <c r="E873" t="s">
        <v>32</v>
      </c>
      <c r="F873">
        <v>64</v>
      </c>
      <c r="G873">
        <v>9.2481672765433203</v>
      </c>
      <c r="H873">
        <v>4.8675025930422411</v>
      </c>
      <c r="I873">
        <v>3.442394742375924</v>
      </c>
      <c r="J873">
        <v>4</v>
      </c>
      <c r="K873">
        <v>5.9122181444298114</v>
      </c>
      <c r="L873">
        <v>2.3470449565889688</v>
      </c>
      <c r="M873">
        <v>2</v>
      </c>
      <c r="N873" t="b">
        <v>0</v>
      </c>
      <c r="O873" t="b">
        <v>1</v>
      </c>
      <c r="P873">
        <v>2</v>
      </c>
      <c r="Q873">
        <v>3</v>
      </c>
      <c r="R873">
        <v>0.40365282689012538</v>
      </c>
      <c r="S873">
        <v>4.4266162722985749</v>
      </c>
      <c r="T873" t="str">
        <f t="shared" si="13"/>
        <v>Not Satisfied</v>
      </c>
    </row>
    <row r="874" spans="1:20" x14ac:dyDescent="0.3">
      <c r="A874">
        <v>49</v>
      </c>
      <c r="B874" t="s">
        <v>19</v>
      </c>
      <c r="C874" t="s">
        <v>30</v>
      </c>
      <c r="D874">
        <v>2.5755980897795818</v>
      </c>
      <c r="E874" t="s">
        <v>23</v>
      </c>
      <c r="F874">
        <v>56</v>
      </c>
      <c r="G874">
        <v>10.877647695884599</v>
      </c>
      <c r="H874">
        <v>4.7403528116833282</v>
      </c>
      <c r="I874">
        <v>3.791068594579206</v>
      </c>
      <c r="J874">
        <v>10</v>
      </c>
      <c r="K874">
        <v>6.9659334616995414</v>
      </c>
      <c r="L874">
        <v>1.33688645050863E-2</v>
      </c>
      <c r="M874">
        <v>8</v>
      </c>
      <c r="N874" t="b">
        <v>0</v>
      </c>
      <c r="O874" t="b">
        <v>0</v>
      </c>
      <c r="P874">
        <v>3</v>
      </c>
      <c r="Q874">
        <v>13</v>
      </c>
      <c r="R874">
        <v>10.36959200443709</v>
      </c>
      <c r="S874">
        <v>4.6095092058617384</v>
      </c>
      <c r="T874" t="str">
        <f t="shared" si="13"/>
        <v>Not Satisfied</v>
      </c>
    </row>
    <row r="875" spans="1:20" x14ac:dyDescent="0.3">
      <c r="A875">
        <v>52</v>
      </c>
      <c r="B875" t="s">
        <v>19</v>
      </c>
      <c r="C875" t="s">
        <v>22</v>
      </c>
      <c r="D875">
        <v>3.1434533965314682</v>
      </c>
      <c r="E875" t="s">
        <v>21</v>
      </c>
      <c r="F875">
        <v>59</v>
      </c>
      <c r="G875">
        <v>8.2454836703530638</v>
      </c>
      <c r="H875">
        <v>5.9835538234308316</v>
      </c>
      <c r="I875">
        <v>5.841410483656202</v>
      </c>
      <c r="J875">
        <v>5</v>
      </c>
      <c r="K875">
        <v>7.2219915892693516</v>
      </c>
      <c r="L875">
        <v>1.945945972346671</v>
      </c>
      <c r="M875">
        <v>5</v>
      </c>
      <c r="N875" t="b">
        <v>1</v>
      </c>
      <c r="O875" t="b">
        <v>0</v>
      </c>
      <c r="P875">
        <v>0</v>
      </c>
      <c r="Q875">
        <v>29</v>
      </c>
      <c r="R875">
        <v>0</v>
      </c>
      <c r="S875">
        <v>7.4431786269482201</v>
      </c>
      <c r="T875" t="str">
        <f t="shared" si="13"/>
        <v>Satisfied</v>
      </c>
    </row>
    <row r="876" spans="1:20" x14ac:dyDescent="0.3">
      <c r="A876">
        <v>64</v>
      </c>
      <c r="B876" t="s">
        <v>19</v>
      </c>
      <c r="C876" t="s">
        <v>22</v>
      </c>
      <c r="D876">
        <v>0</v>
      </c>
      <c r="E876" t="s">
        <v>25</v>
      </c>
      <c r="F876">
        <v>54</v>
      </c>
      <c r="G876">
        <v>10.68407754248704</v>
      </c>
      <c r="H876">
        <v>2.2372599050433362</v>
      </c>
      <c r="I876">
        <v>1.832997311173242</v>
      </c>
      <c r="J876">
        <v>8</v>
      </c>
      <c r="K876">
        <v>6.0314245521304564</v>
      </c>
      <c r="L876">
        <v>0.72432085878942387</v>
      </c>
      <c r="M876">
        <v>1</v>
      </c>
      <c r="N876" t="b">
        <v>0</v>
      </c>
      <c r="O876" t="b">
        <v>0</v>
      </c>
      <c r="P876">
        <v>1</v>
      </c>
      <c r="Q876">
        <v>21</v>
      </c>
      <c r="R876">
        <v>21.83022502894536</v>
      </c>
      <c r="S876">
        <v>2.560231757273038</v>
      </c>
      <c r="T876" t="str">
        <f t="shared" si="13"/>
        <v>Not Satisfied</v>
      </c>
    </row>
    <row r="877" spans="1:20" x14ac:dyDescent="0.3">
      <c r="A877">
        <v>42</v>
      </c>
      <c r="B877" t="s">
        <v>19</v>
      </c>
      <c r="C877" t="s">
        <v>22</v>
      </c>
      <c r="D877">
        <v>4.710940306272315</v>
      </c>
      <c r="E877" t="s">
        <v>23</v>
      </c>
      <c r="F877">
        <v>51</v>
      </c>
      <c r="G877">
        <v>4.8533350587393276</v>
      </c>
      <c r="H877">
        <v>6.85841029323017</v>
      </c>
      <c r="I877">
        <v>5.6382848498831768</v>
      </c>
      <c r="J877">
        <v>1</v>
      </c>
      <c r="K877">
        <v>3.9882907153358271</v>
      </c>
      <c r="L877">
        <v>1.9537956247125821</v>
      </c>
      <c r="M877">
        <v>2</v>
      </c>
      <c r="N877" t="b">
        <v>0</v>
      </c>
      <c r="O877" t="b">
        <v>0</v>
      </c>
      <c r="P877">
        <v>2</v>
      </c>
      <c r="Q877">
        <v>1</v>
      </c>
      <c r="R877">
        <v>5.955340355598052</v>
      </c>
      <c r="S877">
        <v>5.8976687903705249</v>
      </c>
      <c r="T877" t="str">
        <f t="shared" si="13"/>
        <v>Satisfied</v>
      </c>
    </row>
    <row r="878" spans="1:20" x14ac:dyDescent="0.3">
      <c r="A878">
        <v>31</v>
      </c>
      <c r="B878" t="s">
        <v>24</v>
      </c>
      <c r="C878" t="s">
        <v>30</v>
      </c>
      <c r="D878">
        <v>4.6972794883666111</v>
      </c>
      <c r="E878" t="s">
        <v>32</v>
      </c>
      <c r="F878">
        <v>60</v>
      </c>
      <c r="G878">
        <v>10.272131624360989</v>
      </c>
      <c r="H878">
        <v>8.5821486120191217</v>
      </c>
      <c r="I878">
        <v>8.0441363220923598</v>
      </c>
      <c r="J878">
        <v>4</v>
      </c>
      <c r="K878">
        <v>6.2118312705415457</v>
      </c>
      <c r="L878">
        <v>1.118663839323546</v>
      </c>
      <c r="M878">
        <v>7</v>
      </c>
      <c r="N878" t="b">
        <v>0</v>
      </c>
      <c r="O878" t="b">
        <v>0</v>
      </c>
      <c r="P878">
        <v>0</v>
      </c>
      <c r="Q878">
        <v>3</v>
      </c>
      <c r="R878">
        <v>17.844299207778189</v>
      </c>
      <c r="S878">
        <v>7.150062798395628</v>
      </c>
      <c r="T878" t="str">
        <f t="shared" si="13"/>
        <v>Satisfied</v>
      </c>
    </row>
    <row r="879" spans="1:20" x14ac:dyDescent="0.3">
      <c r="A879">
        <v>54</v>
      </c>
      <c r="B879" t="s">
        <v>19</v>
      </c>
      <c r="C879" t="s">
        <v>20</v>
      </c>
      <c r="D879">
        <v>2.1543209512862158</v>
      </c>
      <c r="E879" t="s">
        <v>21</v>
      </c>
      <c r="F879">
        <v>54</v>
      </c>
      <c r="G879">
        <v>8.1614285343362987</v>
      </c>
      <c r="H879">
        <v>3.8958934956009359</v>
      </c>
      <c r="I879">
        <v>3.7037664543578841</v>
      </c>
      <c r="J879">
        <v>3</v>
      </c>
      <c r="K879">
        <v>5.2676041931852016</v>
      </c>
      <c r="L879">
        <v>0.78476977235756595</v>
      </c>
      <c r="M879">
        <v>9</v>
      </c>
      <c r="N879" t="b">
        <v>1</v>
      </c>
      <c r="O879" t="b">
        <v>1</v>
      </c>
      <c r="P879">
        <v>3</v>
      </c>
      <c r="Q879">
        <v>21</v>
      </c>
      <c r="R879">
        <v>20.256165926897069</v>
      </c>
      <c r="S879">
        <v>3.0164900438939992</v>
      </c>
      <c r="T879" t="str">
        <f t="shared" si="13"/>
        <v>Not Satisfied</v>
      </c>
    </row>
    <row r="880" spans="1:20" x14ac:dyDescent="0.3">
      <c r="A880">
        <v>58</v>
      </c>
      <c r="B880" t="s">
        <v>24</v>
      </c>
      <c r="C880" t="s">
        <v>30</v>
      </c>
      <c r="D880">
        <v>5.566607722610958</v>
      </c>
      <c r="E880" t="s">
        <v>32</v>
      </c>
      <c r="F880">
        <v>50</v>
      </c>
      <c r="G880">
        <v>7.8693434561168107</v>
      </c>
      <c r="H880">
        <v>7.9225867798754397</v>
      </c>
      <c r="I880">
        <v>6.3822524270303509</v>
      </c>
      <c r="J880">
        <v>2</v>
      </c>
      <c r="K880">
        <v>5.1017917695867858</v>
      </c>
      <c r="L880">
        <v>0.58241364125075001</v>
      </c>
      <c r="M880">
        <v>4</v>
      </c>
      <c r="N880" t="b">
        <v>1</v>
      </c>
      <c r="O880" t="b">
        <v>0</v>
      </c>
      <c r="P880">
        <v>1</v>
      </c>
      <c r="Q880">
        <v>22</v>
      </c>
      <c r="R880">
        <v>3.394278446623384</v>
      </c>
      <c r="S880">
        <v>4.9352589645026157</v>
      </c>
      <c r="T880" t="str">
        <f t="shared" si="13"/>
        <v>Not Satisfied</v>
      </c>
    </row>
    <row r="881" spans="1:20" x14ac:dyDescent="0.3">
      <c r="A881">
        <v>45</v>
      </c>
      <c r="B881" t="s">
        <v>24</v>
      </c>
      <c r="C881" t="s">
        <v>30</v>
      </c>
      <c r="D881">
        <v>1.4077399288189609</v>
      </c>
      <c r="E881" t="s">
        <v>21</v>
      </c>
      <c r="F881">
        <v>61</v>
      </c>
      <c r="G881">
        <v>7.3141307446890194</v>
      </c>
      <c r="H881">
        <v>5.7156211612590573</v>
      </c>
      <c r="I881">
        <v>5.6843216726300181</v>
      </c>
      <c r="J881">
        <v>3</v>
      </c>
      <c r="K881">
        <v>8.1573919212096033</v>
      </c>
      <c r="L881">
        <v>0.61973951213349487</v>
      </c>
      <c r="M881">
        <v>0</v>
      </c>
      <c r="N881" t="b">
        <v>0</v>
      </c>
      <c r="O881" t="b">
        <v>1</v>
      </c>
      <c r="P881">
        <v>1</v>
      </c>
      <c r="Q881">
        <v>2</v>
      </c>
      <c r="R881">
        <v>20.947405821111619</v>
      </c>
      <c r="S881">
        <v>6.9061186616475032</v>
      </c>
      <c r="T881" t="str">
        <f t="shared" si="13"/>
        <v>Satisfied</v>
      </c>
    </row>
    <row r="882" spans="1:20" x14ac:dyDescent="0.3">
      <c r="A882">
        <v>46</v>
      </c>
      <c r="B882" t="s">
        <v>24</v>
      </c>
      <c r="C882" t="s">
        <v>30</v>
      </c>
      <c r="D882">
        <v>0.39545437488359431</v>
      </c>
      <c r="E882" t="s">
        <v>31</v>
      </c>
      <c r="F882">
        <v>59</v>
      </c>
      <c r="G882">
        <v>6.3290071695469612</v>
      </c>
      <c r="H882">
        <v>5.779138189343815</v>
      </c>
      <c r="I882">
        <v>5.2790938179294988</v>
      </c>
      <c r="J882">
        <v>10</v>
      </c>
      <c r="K882">
        <v>5.7748055141735621</v>
      </c>
      <c r="L882">
        <v>1.911491214970966</v>
      </c>
      <c r="M882">
        <v>2</v>
      </c>
      <c r="N882" t="b">
        <v>1</v>
      </c>
      <c r="O882" t="b">
        <v>1</v>
      </c>
      <c r="P882">
        <v>5</v>
      </c>
      <c r="Q882">
        <v>21</v>
      </c>
      <c r="R882">
        <v>5.8338042734866313</v>
      </c>
      <c r="S882">
        <v>4.5431076715135141</v>
      </c>
      <c r="T882" t="str">
        <f t="shared" si="13"/>
        <v>Not Satisfied</v>
      </c>
    </row>
    <row r="883" spans="1:20" x14ac:dyDescent="0.3">
      <c r="A883">
        <v>26</v>
      </c>
      <c r="B883" t="s">
        <v>24</v>
      </c>
      <c r="C883" t="s">
        <v>20</v>
      </c>
      <c r="D883">
        <v>2.1309164160572389</v>
      </c>
      <c r="E883" t="s">
        <v>32</v>
      </c>
      <c r="F883">
        <v>68</v>
      </c>
      <c r="G883">
        <v>8.2074109202180452</v>
      </c>
      <c r="H883">
        <v>5.6360259033657458</v>
      </c>
      <c r="I883">
        <v>5.7858575057383179</v>
      </c>
      <c r="J883">
        <v>9</v>
      </c>
      <c r="K883">
        <v>8.7936188888717979</v>
      </c>
      <c r="L883">
        <v>1.8864577755738341</v>
      </c>
      <c r="M883">
        <v>7</v>
      </c>
      <c r="N883" t="b">
        <v>0</v>
      </c>
      <c r="O883" t="b">
        <v>1</v>
      </c>
      <c r="P883">
        <v>1</v>
      </c>
      <c r="Q883">
        <v>22</v>
      </c>
      <c r="R883">
        <v>19.671341014179351</v>
      </c>
      <c r="S883">
        <v>5.9236384777514139</v>
      </c>
      <c r="T883" t="str">
        <f t="shared" si="13"/>
        <v>Satisfied</v>
      </c>
    </row>
    <row r="884" spans="1:20" x14ac:dyDescent="0.3">
      <c r="A884">
        <v>20</v>
      </c>
      <c r="B884" t="s">
        <v>19</v>
      </c>
      <c r="C884" t="s">
        <v>20</v>
      </c>
      <c r="D884">
        <v>4.7196767787726621</v>
      </c>
      <c r="E884" t="s">
        <v>32</v>
      </c>
      <c r="F884">
        <v>50</v>
      </c>
      <c r="G884">
        <v>11.381661531454551</v>
      </c>
      <c r="H884">
        <v>7.2308505026326282</v>
      </c>
      <c r="I884">
        <v>6.7543596986301537</v>
      </c>
      <c r="J884">
        <v>3</v>
      </c>
      <c r="K884">
        <v>8.5923982224380619</v>
      </c>
      <c r="L884">
        <v>0.3504538004299742</v>
      </c>
      <c r="M884">
        <v>3</v>
      </c>
      <c r="N884" t="b">
        <v>0</v>
      </c>
      <c r="O884" t="b">
        <v>0</v>
      </c>
      <c r="P884">
        <v>4</v>
      </c>
      <c r="Q884">
        <v>23</v>
      </c>
      <c r="R884">
        <v>13.241238287922259</v>
      </c>
      <c r="S884">
        <v>7.3188080246064882</v>
      </c>
      <c r="T884" t="str">
        <f t="shared" si="13"/>
        <v>Satisfied</v>
      </c>
    </row>
    <row r="885" spans="1:20" x14ac:dyDescent="0.3">
      <c r="A885">
        <v>42</v>
      </c>
      <c r="B885" t="s">
        <v>19</v>
      </c>
      <c r="C885" t="s">
        <v>27</v>
      </c>
      <c r="D885">
        <v>0</v>
      </c>
      <c r="E885" t="s">
        <v>25</v>
      </c>
      <c r="F885">
        <v>62</v>
      </c>
      <c r="G885">
        <v>7.8548644785318391</v>
      </c>
      <c r="H885">
        <v>7.6409314335026108</v>
      </c>
      <c r="I885">
        <v>6.5503472916440799</v>
      </c>
      <c r="J885">
        <v>10</v>
      </c>
      <c r="K885">
        <v>3.416892611047825</v>
      </c>
      <c r="L885">
        <v>1.971727282507167</v>
      </c>
      <c r="M885">
        <v>4</v>
      </c>
      <c r="N885" t="b">
        <v>0</v>
      </c>
      <c r="O885" t="b">
        <v>1</v>
      </c>
      <c r="P885">
        <v>1</v>
      </c>
      <c r="Q885">
        <v>15</v>
      </c>
      <c r="R885">
        <v>4.291470577162273</v>
      </c>
      <c r="S885">
        <v>5.2094158718519958</v>
      </c>
      <c r="T885" t="str">
        <f t="shared" si="13"/>
        <v>Satisfied</v>
      </c>
    </row>
    <row r="886" spans="1:20" x14ac:dyDescent="0.3">
      <c r="A886">
        <v>51</v>
      </c>
      <c r="B886" t="s">
        <v>19</v>
      </c>
      <c r="C886" t="s">
        <v>22</v>
      </c>
      <c r="D886">
        <v>1.54704436850831</v>
      </c>
      <c r="E886" t="s">
        <v>23</v>
      </c>
      <c r="F886">
        <v>51</v>
      </c>
      <c r="G886">
        <v>7.7601258425985229</v>
      </c>
      <c r="H886">
        <v>6.773060286516106</v>
      </c>
      <c r="I886">
        <v>6.6386156802612444</v>
      </c>
      <c r="J886">
        <v>3</v>
      </c>
      <c r="K886">
        <v>6.2512653942452348</v>
      </c>
      <c r="L886">
        <v>0.78451235680117271</v>
      </c>
      <c r="M886">
        <v>4</v>
      </c>
      <c r="N886" t="b">
        <v>0</v>
      </c>
      <c r="O886" t="b">
        <v>0</v>
      </c>
      <c r="P886">
        <v>4</v>
      </c>
      <c r="Q886">
        <v>6</v>
      </c>
      <c r="R886">
        <v>17.430482632579771</v>
      </c>
      <c r="S886">
        <v>10</v>
      </c>
      <c r="T886" t="str">
        <f t="shared" si="13"/>
        <v>Satisfied</v>
      </c>
    </row>
    <row r="887" spans="1:20" x14ac:dyDescent="0.3">
      <c r="A887">
        <v>29</v>
      </c>
      <c r="B887" t="s">
        <v>19</v>
      </c>
      <c r="C887" t="s">
        <v>20</v>
      </c>
      <c r="D887">
        <v>8.3556972282331756</v>
      </c>
      <c r="E887" t="s">
        <v>23</v>
      </c>
      <c r="F887">
        <v>58</v>
      </c>
      <c r="G887">
        <v>7.367980250988964</v>
      </c>
      <c r="H887">
        <v>2.290775836859368</v>
      </c>
      <c r="I887">
        <v>2.247193753688606</v>
      </c>
      <c r="J887">
        <v>9</v>
      </c>
      <c r="K887">
        <v>8.1172335449362318</v>
      </c>
      <c r="L887">
        <v>0.5382370543875632</v>
      </c>
      <c r="M887">
        <v>1</v>
      </c>
      <c r="N887" t="b">
        <v>0</v>
      </c>
      <c r="O887" t="b">
        <v>0</v>
      </c>
      <c r="P887">
        <v>1</v>
      </c>
      <c r="Q887">
        <v>26</v>
      </c>
      <c r="R887">
        <v>15.01925720897953</v>
      </c>
      <c r="S887">
        <v>3.1715717143132038</v>
      </c>
      <c r="T887" t="str">
        <f t="shared" si="13"/>
        <v>Not Satisfied</v>
      </c>
    </row>
    <row r="888" spans="1:20" x14ac:dyDescent="0.3">
      <c r="A888">
        <v>59</v>
      </c>
      <c r="B888" t="s">
        <v>19</v>
      </c>
      <c r="C888" t="s">
        <v>27</v>
      </c>
      <c r="D888">
        <v>2.2875009328191132</v>
      </c>
      <c r="E888" t="s">
        <v>31</v>
      </c>
      <c r="F888">
        <v>51</v>
      </c>
      <c r="G888">
        <v>6.1043505701449012</v>
      </c>
      <c r="H888">
        <v>8.068882879998668</v>
      </c>
      <c r="I888">
        <v>7.2635874541584391</v>
      </c>
      <c r="J888">
        <v>1</v>
      </c>
      <c r="K888">
        <v>9.6291032975554494</v>
      </c>
      <c r="L888">
        <v>2.1196797076758611</v>
      </c>
      <c r="M888">
        <v>4</v>
      </c>
      <c r="N888" t="b">
        <v>0</v>
      </c>
      <c r="O888" t="b">
        <v>1</v>
      </c>
      <c r="P888">
        <v>2</v>
      </c>
      <c r="Q888">
        <v>25</v>
      </c>
      <c r="R888">
        <v>14.618039053807211</v>
      </c>
      <c r="S888">
        <v>7.2789666747786859</v>
      </c>
      <c r="T888" t="str">
        <f t="shared" si="13"/>
        <v>Satisfied</v>
      </c>
    </row>
    <row r="889" spans="1:20" x14ac:dyDescent="0.3">
      <c r="A889">
        <v>32</v>
      </c>
      <c r="B889" t="s">
        <v>19</v>
      </c>
      <c r="C889" t="s">
        <v>28</v>
      </c>
      <c r="D889">
        <v>2.9482856613175739</v>
      </c>
      <c r="E889" t="s">
        <v>21</v>
      </c>
      <c r="F889">
        <v>53</v>
      </c>
      <c r="G889">
        <v>4.5503463109272246</v>
      </c>
      <c r="H889">
        <v>6.4599510659459378</v>
      </c>
      <c r="I889">
        <v>5.4440464352815416</v>
      </c>
      <c r="J889">
        <v>3</v>
      </c>
      <c r="K889">
        <v>6.7664842896743869</v>
      </c>
      <c r="L889">
        <v>0.32353397985724291</v>
      </c>
      <c r="M889">
        <v>0</v>
      </c>
      <c r="N889" t="b">
        <v>0</v>
      </c>
      <c r="O889" t="b">
        <v>0</v>
      </c>
      <c r="P889">
        <v>2</v>
      </c>
      <c r="Q889">
        <v>1</v>
      </c>
      <c r="R889">
        <v>6.4041946223170152</v>
      </c>
      <c r="S889">
        <v>4.2715665395315758</v>
      </c>
      <c r="T889" t="str">
        <f t="shared" si="13"/>
        <v>Not Satisfied</v>
      </c>
    </row>
    <row r="890" spans="1:20" x14ac:dyDescent="0.3">
      <c r="A890">
        <v>57</v>
      </c>
      <c r="B890" t="s">
        <v>29</v>
      </c>
      <c r="C890" t="s">
        <v>30</v>
      </c>
      <c r="D890">
        <v>6.4488072902372036</v>
      </c>
      <c r="E890" t="s">
        <v>31</v>
      </c>
      <c r="F890">
        <v>54</v>
      </c>
      <c r="G890">
        <v>5.3689036010362292</v>
      </c>
      <c r="H890">
        <v>8.8378219250292602</v>
      </c>
      <c r="I890">
        <v>7.8996306761270523</v>
      </c>
      <c r="J890">
        <v>3</v>
      </c>
      <c r="K890">
        <v>4.980000182425008</v>
      </c>
      <c r="L890">
        <v>0</v>
      </c>
      <c r="M890">
        <v>3</v>
      </c>
      <c r="N890" t="b">
        <v>0</v>
      </c>
      <c r="O890" t="b">
        <v>0</v>
      </c>
      <c r="P890">
        <v>3</v>
      </c>
      <c r="Q890">
        <v>12</v>
      </c>
      <c r="R890">
        <v>29.84656501078268</v>
      </c>
      <c r="S890">
        <v>8.1496308322832931</v>
      </c>
      <c r="T890" t="str">
        <f t="shared" si="13"/>
        <v>Satisfied</v>
      </c>
    </row>
    <row r="891" spans="1:20" x14ac:dyDescent="0.3">
      <c r="A891">
        <v>22</v>
      </c>
      <c r="B891" t="s">
        <v>19</v>
      </c>
      <c r="C891" t="s">
        <v>30</v>
      </c>
      <c r="D891">
        <v>0</v>
      </c>
      <c r="E891" t="s">
        <v>23</v>
      </c>
      <c r="F891">
        <v>56</v>
      </c>
      <c r="G891">
        <v>3.4260108736734951</v>
      </c>
      <c r="H891">
        <v>8.8930282710033737</v>
      </c>
      <c r="I891">
        <v>7.8396524661246447</v>
      </c>
      <c r="J891">
        <v>9</v>
      </c>
      <c r="K891">
        <v>5.0079722811444034</v>
      </c>
      <c r="L891">
        <v>0</v>
      </c>
      <c r="M891">
        <v>8</v>
      </c>
      <c r="N891" t="b">
        <v>0</v>
      </c>
      <c r="O891" t="b">
        <v>0</v>
      </c>
      <c r="P891">
        <v>0</v>
      </c>
      <c r="Q891">
        <v>9</v>
      </c>
      <c r="R891">
        <v>7.0933874998396282</v>
      </c>
      <c r="S891">
        <v>7.2388104290641717</v>
      </c>
      <c r="T891" t="str">
        <f t="shared" si="13"/>
        <v>Satisfied</v>
      </c>
    </row>
    <row r="892" spans="1:20" x14ac:dyDescent="0.3">
      <c r="A892">
        <v>51</v>
      </c>
      <c r="B892" t="s">
        <v>19</v>
      </c>
      <c r="C892" t="s">
        <v>26</v>
      </c>
      <c r="D892">
        <v>0.86177667029906102</v>
      </c>
      <c r="E892" t="s">
        <v>25</v>
      </c>
      <c r="F892">
        <v>50</v>
      </c>
      <c r="G892">
        <v>4.9013878084489626</v>
      </c>
      <c r="H892">
        <v>8.8881587696708078</v>
      </c>
      <c r="I892">
        <v>7.8969705816914502</v>
      </c>
      <c r="J892">
        <v>2</v>
      </c>
      <c r="K892">
        <v>3.992251169632782</v>
      </c>
      <c r="L892">
        <v>1.08718331244654</v>
      </c>
      <c r="M892">
        <v>2</v>
      </c>
      <c r="N892" t="b">
        <v>1</v>
      </c>
      <c r="O892" t="b">
        <v>1</v>
      </c>
      <c r="P892">
        <v>1</v>
      </c>
      <c r="Q892">
        <v>11</v>
      </c>
      <c r="R892">
        <v>4.9718582667948548</v>
      </c>
      <c r="S892">
        <v>8.5165754454389564</v>
      </c>
      <c r="T892" t="str">
        <f t="shared" si="13"/>
        <v>Satisfied</v>
      </c>
    </row>
    <row r="893" spans="1:20" x14ac:dyDescent="0.3">
      <c r="A893">
        <v>32</v>
      </c>
      <c r="B893" t="s">
        <v>24</v>
      </c>
      <c r="C893" t="s">
        <v>30</v>
      </c>
      <c r="D893">
        <v>6.0522166601514122</v>
      </c>
      <c r="E893" t="s">
        <v>25</v>
      </c>
      <c r="F893">
        <v>56</v>
      </c>
      <c r="G893">
        <v>4.4011710829922261</v>
      </c>
      <c r="H893">
        <v>7.1935159302157192</v>
      </c>
      <c r="I893">
        <v>6.4364178829061123</v>
      </c>
      <c r="J893">
        <v>1</v>
      </c>
      <c r="K893">
        <v>10</v>
      </c>
      <c r="L893">
        <v>1.852256255005815</v>
      </c>
      <c r="M893">
        <v>5</v>
      </c>
      <c r="N893" t="b">
        <v>1</v>
      </c>
      <c r="O893" t="b">
        <v>0</v>
      </c>
      <c r="P893">
        <v>3</v>
      </c>
      <c r="Q893">
        <v>12</v>
      </c>
      <c r="R893">
        <v>0</v>
      </c>
      <c r="S893">
        <v>7.9322822115883174</v>
      </c>
      <c r="T893" t="str">
        <f t="shared" si="13"/>
        <v>Satisfied</v>
      </c>
    </row>
    <row r="894" spans="1:20" x14ac:dyDescent="0.3">
      <c r="A894">
        <v>25</v>
      </c>
      <c r="B894" t="s">
        <v>24</v>
      </c>
      <c r="C894" t="s">
        <v>26</v>
      </c>
      <c r="D894">
        <v>2.269514030751012</v>
      </c>
      <c r="E894" t="s">
        <v>25</v>
      </c>
      <c r="F894">
        <v>55</v>
      </c>
      <c r="G894">
        <v>7.5902449565252992</v>
      </c>
      <c r="H894">
        <v>8.7018130960690083</v>
      </c>
      <c r="I894">
        <v>9.2083701717891646</v>
      </c>
      <c r="J894">
        <v>5</v>
      </c>
      <c r="K894">
        <v>7.6970730873269373</v>
      </c>
      <c r="L894">
        <v>0.51475504777004244</v>
      </c>
      <c r="M894">
        <v>6</v>
      </c>
      <c r="N894" t="b">
        <v>0</v>
      </c>
      <c r="O894" t="b">
        <v>0</v>
      </c>
      <c r="P894">
        <v>1</v>
      </c>
      <c r="Q894">
        <v>17</v>
      </c>
      <c r="R894">
        <v>2.1073059093391722</v>
      </c>
      <c r="S894">
        <v>9.3022856702924877</v>
      </c>
      <c r="T894" t="str">
        <f t="shared" si="13"/>
        <v>Satisfied</v>
      </c>
    </row>
    <row r="895" spans="1:20" x14ac:dyDescent="0.3">
      <c r="A895">
        <v>22</v>
      </c>
      <c r="B895" t="s">
        <v>24</v>
      </c>
      <c r="C895" t="s">
        <v>22</v>
      </c>
      <c r="D895">
        <v>5.3095045327515908</v>
      </c>
      <c r="E895" t="s">
        <v>23</v>
      </c>
      <c r="F895">
        <v>64</v>
      </c>
      <c r="G895">
        <v>10.1660260524684</v>
      </c>
      <c r="H895">
        <v>4.8441868710933731</v>
      </c>
      <c r="I895">
        <v>4.0161128091023448</v>
      </c>
      <c r="J895">
        <v>6</v>
      </c>
      <c r="K895">
        <v>4.0699097221521043</v>
      </c>
      <c r="L895">
        <v>2.435263898338436</v>
      </c>
      <c r="M895">
        <v>3</v>
      </c>
      <c r="N895" t="b">
        <v>1</v>
      </c>
      <c r="O895" t="b">
        <v>1</v>
      </c>
      <c r="P895">
        <v>2</v>
      </c>
      <c r="Q895">
        <v>28</v>
      </c>
      <c r="R895">
        <v>3.4290508409121729</v>
      </c>
      <c r="S895">
        <v>3.5200418695714171</v>
      </c>
      <c r="T895" t="str">
        <f t="shared" si="13"/>
        <v>Not Satisfied</v>
      </c>
    </row>
    <row r="896" spans="1:20" x14ac:dyDescent="0.3">
      <c r="A896">
        <v>65</v>
      </c>
      <c r="B896" t="s">
        <v>19</v>
      </c>
      <c r="C896" t="s">
        <v>28</v>
      </c>
      <c r="D896">
        <v>4.950493230008302</v>
      </c>
      <c r="E896" t="s">
        <v>21</v>
      </c>
      <c r="F896">
        <v>74</v>
      </c>
      <c r="G896">
        <v>8.5802771881161402</v>
      </c>
      <c r="H896">
        <v>4.9846806191993718</v>
      </c>
      <c r="I896">
        <v>4.3564167076163107</v>
      </c>
      <c r="J896">
        <v>5</v>
      </c>
      <c r="K896">
        <v>8.5924511346035963</v>
      </c>
      <c r="L896">
        <v>1.5190575024861419</v>
      </c>
      <c r="M896">
        <v>8</v>
      </c>
      <c r="N896" t="b">
        <v>1</v>
      </c>
      <c r="O896" t="b">
        <v>0</v>
      </c>
      <c r="P896">
        <v>3</v>
      </c>
      <c r="Q896">
        <v>21</v>
      </c>
      <c r="R896">
        <v>13.166017457125781</v>
      </c>
      <c r="S896">
        <v>2.4470231118165402</v>
      </c>
      <c r="T896" t="str">
        <f t="shared" si="13"/>
        <v>Not Satisfied</v>
      </c>
    </row>
    <row r="897" spans="1:20" x14ac:dyDescent="0.3">
      <c r="A897">
        <v>43</v>
      </c>
      <c r="B897" t="s">
        <v>24</v>
      </c>
      <c r="C897" t="s">
        <v>22</v>
      </c>
      <c r="D897">
        <v>1.635038548402467</v>
      </c>
      <c r="E897" t="s">
        <v>21</v>
      </c>
      <c r="F897">
        <v>56</v>
      </c>
      <c r="G897">
        <v>7.4975637747600814</v>
      </c>
      <c r="H897">
        <v>7.854363295800967</v>
      </c>
      <c r="I897">
        <v>6.7517413527348458</v>
      </c>
      <c r="J897">
        <v>7</v>
      </c>
      <c r="K897">
        <v>5.35960408918847</v>
      </c>
      <c r="L897">
        <v>0.2691869147038487</v>
      </c>
      <c r="M897">
        <v>7</v>
      </c>
      <c r="N897" t="b">
        <v>0</v>
      </c>
      <c r="O897" t="b">
        <v>0</v>
      </c>
      <c r="P897">
        <v>4</v>
      </c>
      <c r="Q897">
        <v>4</v>
      </c>
      <c r="R897">
        <v>2.1364465133911068</v>
      </c>
      <c r="S897">
        <v>5.6053880572100194</v>
      </c>
      <c r="T897" t="str">
        <f t="shared" si="13"/>
        <v>Satisfied</v>
      </c>
    </row>
    <row r="898" spans="1:20" x14ac:dyDescent="0.3">
      <c r="A898">
        <v>35</v>
      </c>
      <c r="B898" t="s">
        <v>24</v>
      </c>
      <c r="C898" t="s">
        <v>30</v>
      </c>
      <c r="D898">
        <v>3.3811292479161752</v>
      </c>
      <c r="E898" t="s">
        <v>31</v>
      </c>
      <c r="F898">
        <v>54</v>
      </c>
      <c r="G898">
        <v>7.4452118465538808</v>
      </c>
      <c r="H898">
        <v>4.939960112937154</v>
      </c>
      <c r="I898">
        <v>4.2344740105371654</v>
      </c>
      <c r="J898">
        <v>3</v>
      </c>
      <c r="K898">
        <v>8.6648185886001361</v>
      </c>
      <c r="L898">
        <v>1.54426464481874</v>
      </c>
      <c r="M898">
        <v>4</v>
      </c>
      <c r="N898" t="b">
        <v>0</v>
      </c>
      <c r="O898" t="b">
        <v>1</v>
      </c>
      <c r="P898">
        <v>2</v>
      </c>
      <c r="Q898">
        <v>3</v>
      </c>
      <c r="R898">
        <v>0</v>
      </c>
      <c r="S898">
        <v>4.8115803375857489</v>
      </c>
      <c r="T898" t="str">
        <f t="shared" si="13"/>
        <v>Not Satisfied</v>
      </c>
    </row>
    <row r="899" spans="1:20" x14ac:dyDescent="0.3">
      <c r="A899">
        <v>23</v>
      </c>
      <c r="B899" t="s">
        <v>19</v>
      </c>
      <c r="C899" t="s">
        <v>28</v>
      </c>
      <c r="D899">
        <v>2.7862648581786922</v>
      </c>
      <c r="E899" t="s">
        <v>25</v>
      </c>
      <c r="F899">
        <v>57</v>
      </c>
      <c r="G899">
        <v>7.8364457145052029</v>
      </c>
      <c r="H899">
        <v>3.135185649254705</v>
      </c>
      <c r="I899">
        <v>1.871767348062124</v>
      </c>
      <c r="J899">
        <v>3</v>
      </c>
      <c r="K899">
        <v>5.8809138616447321</v>
      </c>
      <c r="L899">
        <v>1.3382005260325811</v>
      </c>
      <c r="M899">
        <v>7</v>
      </c>
      <c r="N899" t="b">
        <v>0</v>
      </c>
      <c r="O899" t="b">
        <v>0</v>
      </c>
      <c r="P899">
        <v>0</v>
      </c>
      <c r="Q899">
        <v>15</v>
      </c>
      <c r="R899">
        <v>10.03919927824457</v>
      </c>
      <c r="S899">
        <v>1.864024307688918</v>
      </c>
      <c r="T899" t="str">
        <f t="shared" ref="T899:T962" si="14">IF(S899&lt;5,"Not Satisfied","Satisfied")</f>
        <v>Not Satisfied</v>
      </c>
    </row>
    <row r="900" spans="1:20" x14ac:dyDescent="0.3">
      <c r="A900">
        <v>45</v>
      </c>
      <c r="B900" t="s">
        <v>19</v>
      </c>
      <c r="C900" t="s">
        <v>28</v>
      </c>
      <c r="D900">
        <v>1.130999767637608</v>
      </c>
      <c r="E900" t="s">
        <v>32</v>
      </c>
      <c r="F900">
        <v>49</v>
      </c>
      <c r="G900">
        <v>7.1499161203424517</v>
      </c>
      <c r="H900">
        <v>8.0848511179146421</v>
      </c>
      <c r="I900">
        <v>7.1395573808780828</v>
      </c>
      <c r="J900">
        <v>4</v>
      </c>
      <c r="K900">
        <v>3.964990345289968</v>
      </c>
      <c r="L900">
        <v>1.6312051046864371</v>
      </c>
      <c r="M900">
        <v>3</v>
      </c>
      <c r="N900" t="b">
        <v>0</v>
      </c>
      <c r="O900" t="b">
        <v>0</v>
      </c>
      <c r="P900">
        <v>1</v>
      </c>
      <c r="Q900">
        <v>31</v>
      </c>
      <c r="R900">
        <v>2.7673273383091002</v>
      </c>
      <c r="S900">
        <v>7.3135985852677816</v>
      </c>
      <c r="T900" t="str">
        <f t="shared" si="14"/>
        <v>Satisfied</v>
      </c>
    </row>
    <row r="901" spans="1:20" x14ac:dyDescent="0.3">
      <c r="A901">
        <v>22</v>
      </c>
      <c r="B901" t="s">
        <v>29</v>
      </c>
      <c r="C901" t="s">
        <v>27</v>
      </c>
      <c r="D901">
        <v>4.6458826304876393</v>
      </c>
      <c r="E901" t="s">
        <v>31</v>
      </c>
      <c r="F901">
        <v>52</v>
      </c>
      <c r="G901">
        <v>7.5689891131821252</v>
      </c>
      <c r="H901">
        <v>8.0980258841593304</v>
      </c>
      <c r="I901">
        <v>6.6705712151432062</v>
      </c>
      <c r="J901">
        <v>2</v>
      </c>
      <c r="K901">
        <v>7.5770525885623758</v>
      </c>
      <c r="L901">
        <v>0.92381196475140637</v>
      </c>
      <c r="M901">
        <v>0</v>
      </c>
      <c r="N901" t="b">
        <v>0</v>
      </c>
      <c r="O901" t="b">
        <v>0</v>
      </c>
      <c r="P901">
        <v>1</v>
      </c>
      <c r="Q901">
        <v>2</v>
      </c>
      <c r="R901">
        <v>16.637977586892539</v>
      </c>
      <c r="S901">
        <v>5.8852852193718697</v>
      </c>
      <c r="T901" t="str">
        <f t="shared" si="14"/>
        <v>Satisfied</v>
      </c>
    </row>
    <row r="902" spans="1:20" x14ac:dyDescent="0.3">
      <c r="A902">
        <v>30</v>
      </c>
      <c r="B902" t="s">
        <v>24</v>
      </c>
      <c r="C902" t="s">
        <v>28</v>
      </c>
      <c r="D902">
        <v>0</v>
      </c>
      <c r="E902" t="s">
        <v>25</v>
      </c>
      <c r="F902">
        <v>58</v>
      </c>
      <c r="G902">
        <v>7.813584504559719</v>
      </c>
      <c r="H902">
        <v>4.6446688554226743</v>
      </c>
      <c r="I902">
        <v>5.2908211396535769</v>
      </c>
      <c r="J902">
        <v>8</v>
      </c>
      <c r="K902">
        <v>4.5684598916918624</v>
      </c>
      <c r="L902">
        <v>0.66165649378893043</v>
      </c>
      <c r="M902">
        <v>2</v>
      </c>
      <c r="N902" t="b">
        <v>0</v>
      </c>
      <c r="O902" t="b">
        <v>0</v>
      </c>
      <c r="P902">
        <v>3</v>
      </c>
      <c r="Q902">
        <v>21</v>
      </c>
      <c r="R902">
        <v>24.318163046030008</v>
      </c>
      <c r="S902">
        <v>5.3724462744270181</v>
      </c>
      <c r="T902" t="str">
        <f t="shared" si="14"/>
        <v>Satisfied</v>
      </c>
    </row>
    <row r="903" spans="1:20" x14ac:dyDescent="0.3">
      <c r="A903">
        <v>57</v>
      </c>
      <c r="B903" t="s">
        <v>19</v>
      </c>
      <c r="C903" t="s">
        <v>30</v>
      </c>
      <c r="D903">
        <v>1.5271206737338601</v>
      </c>
      <c r="E903" t="s">
        <v>32</v>
      </c>
      <c r="F903">
        <v>51</v>
      </c>
      <c r="G903">
        <v>2.0485009543564918</v>
      </c>
      <c r="H903">
        <v>8.3417500438135228</v>
      </c>
      <c r="I903">
        <v>7.0165782077161856</v>
      </c>
      <c r="J903">
        <v>9</v>
      </c>
      <c r="K903">
        <v>5.0150503739765693</v>
      </c>
      <c r="L903">
        <v>0.71708865419849932</v>
      </c>
      <c r="M903">
        <v>6</v>
      </c>
      <c r="N903" t="b">
        <v>0</v>
      </c>
      <c r="O903" t="b">
        <v>1</v>
      </c>
      <c r="P903">
        <v>1</v>
      </c>
      <c r="Q903">
        <v>21</v>
      </c>
      <c r="R903">
        <v>8.1196399996000412</v>
      </c>
      <c r="S903">
        <v>6.9782892507674186</v>
      </c>
      <c r="T903" t="str">
        <f t="shared" si="14"/>
        <v>Satisfied</v>
      </c>
    </row>
    <row r="904" spans="1:20" x14ac:dyDescent="0.3">
      <c r="A904">
        <v>49</v>
      </c>
      <c r="B904" t="s">
        <v>24</v>
      </c>
      <c r="C904" t="s">
        <v>30</v>
      </c>
      <c r="D904">
        <v>0</v>
      </c>
      <c r="E904" t="s">
        <v>23</v>
      </c>
      <c r="F904">
        <v>64</v>
      </c>
      <c r="G904">
        <v>5.7879956119473874</v>
      </c>
      <c r="H904">
        <v>4.0745949958506387</v>
      </c>
      <c r="I904">
        <v>3.5233491391590488</v>
      </c>
      <c r="J904">
        <v>4</v>
      </c>
      <c r="K904">
        <v>7.7491040210571196</v>
      </c>
      <c r="L904">
        <v>1.1259612403104271</v>
      </c>
      <c r="M904">
        <v>2</v>
      </c>
      <c r="N904" t="b">
        <v>0</v>
      </c>
      <c r="O904" t="b">
        <v>0</v>
      </c>
      <c r="P904">
        <v>2</v>
      </c>
      <c r="Q904">
        <v>11</v>
      </c>
      <c r="R904">
        <v>9.4617355175066393</v>
      </c>
      <c r="S904">
        <v>4.5121784783180292</v>
      </c>
      <c r="T904" t="str">
        <f t="shared" si="14"/>
        <v>Not Satisfied</v>
      </c>
    </row>
    <row r="905" spans="1:20" x14ac:dyDescent="0.3">
      <c r="A905">
        <v>44</v>
      </c>
      <c r="B905" t="s">
        <v>19</v>
      </c>
      <c r="C905" t="s">
        <v>30</v>
      </c>
      <c r="D905">
        <v>3.4544036607634299</v>
      </c>
      <c r="E905" t="s">
        <v>21</v>
      </c>
      <c r="F905">
        <v>51</v>
      </c>
      <c r="G905">
        <v>6.6786598191134274</v>
      </c>
      <c r="H905">
        <v>3.6998367806350241</v>
      </c>
      <c r="I905">
        <v>3.6692136447935999</v>
      </c>
      <c r="J905">
        <v>6</v>
      </c>
      <c r="K905">
        <v>5.2350910514962186</v>
      </c>
      <c r="L905">
        <v>0</v>
      </c>
      <c r="M905">
        <v>8</v>
      </c>
      <c r="N905" t="b">
        <v>0</v>
      </c>
      <c r="O905" t="b">
        <v>1</v>
      </c>
      <c r="P905">
        <v>4</v>
      </c>
      <c r="Q905">
        <v>0</v>
      </c>
      <c r="R905">
        <v>15.725877095747871</v>
      </c>
      <c r="S905">
        <v>3.0264312670385309</v>
      </c>
      <c r="T905" t="str">
        <f t="shared" si="14"/>
        <v>Not Satisfied</v>
      </c>
    </row>
    <row r="906" spans="1:20" x14ac:dyDescent="0.3">
      <c r="A906">
        <v>62</v>
      </c>
      <c r="B906" t="s">
        <v>24</v>
      </c>
      <c r="C906" t="s">
        <v>28</v>
      </c>
      <c r="D906">
        <v>4.2466635563510744</v>
      </c>
      <c r="E906" t="s">
        <v>23</v>
      </c>
      <c r="F906">
        <v>52</v>
      </c>
      <c r="G906">
        <v>4.7079662203304338</v>
      </c>
      <c r="H906">
        <v>4.4364093291633608</v>
      </c>
      <c r="I906">
        <v>3.8196306228263519</v>
      </c>
      <c r="J906">
        <v>3</v>
      </c>
      <c r="K906">
        <v>6.5305516207459684</v>
      </c>
      <c r="L906">
        <v>0.74102475011354429</v>
      </c>
      <c r="M906">
        <v>6</v>
      </c>
      <c r="N906" t="b">
        <v>1</v>
      </c>
      <c r="O906" t="b">
        <v>1</v>
      </c>
      <c r="P906">
        <v>1</v>
      </c>
      <c r="Q906">
        <v>6</v>
      </c>
      <c r="R906">
        <v>21.221661311653762</v>
      </c>
      <c r="S906">
        <v>3.9004679187297651</v>
      </c>
      <c r="T906" t="str">
        <f t="shared" si="14"/>
        <v>Not Satisfied</v>
      </c>
    </row>
    <row r="907" spans="1:20" x14ac:dyDescent="0.3">
      <c r="A907">
        <v>50</v>
      </c>
      <c r="B907" t="s">
        <v>24</v>
      </c>
      <c r="C907" t="s">
        <v>30</v>
      </c>
      <c r="D907">
        <v>0</v>
      </c>
      <c r="E907" t="s">
        <v>23</v>
      </c>
      <c r="F907">
        <v>58</v>
      </c>
      <c r="G907">
        <v>8.7521315734814547</v>
      </c>
      <c r="H907">
        <v>2.534736121605031</v>
      </c>
      <c r="I907">
        <v>1.565062440957862</v>
      </c>
      <c r="J907">
        <v>9</v>
      </c>
      <c r="K907">
        <v>6.4797491925713997</v>
      </c>
      <c r="L907">
        <v>0</v>
      </c>
      <c r="M907">
        <v>2</v>
      </c>
      <c r="N907" t="b">
        <v>0</v>
      </c>
      <c r="O907" t="b">
        <v>1</v>
      </c>
      <c r="P907">
        <v>4</v>
      </c>
      <c r="Q907">
        <v>12</v>
      </c>
      <c r="R907">
        <v>3.8219333854202703E-2</v>
      </c>
      <c r="S907">
        <v>0</v>
      </c>
      <c r="T907" t="str">
        <f t="shared" si="14"/>
        <v>Not Satisfied</v>
      </c>
    </row>
    <row r="908" spans="1:20" x14ac:dyDescent="0.3">
      <c r="A908">
        <v>23</v>
      </c>
      <c r="B908" t="s">
        <v>24</v>
      </c>
      <c r="C908" t="s">
        <v>28</v>
      </c>
      <c r="D908">
        <v>3.058520952016353</v>
      </c>
      <c r="E908" t="s">
        <v>31</v>
      </c>
      <c r="F908">
        <v>73</v>
      </c>
      <c r="G908">
        <v>6.9766827856304854</v>
      </c>
      <c r="H908">
        <v>7.2911661271201371</v>
      </c>
      <c r="I908">
        <v>5.9128522251315303</v>
      </c>
      <c r="J908">
        <v>1</v>
      </c>
      <c r="K908">
        <v>3.2580525480225431</v>
      </c>
      <c r="L908">
        <v>0.90664369451022264</v>
      </c>
      <c r="M908">
        <v>2</v>
      </c>
      <c r="N908" t="b">
        <v>0</v>
      </c>
      <c r="O908" t="b">
        <v>0</v>
      </c>
      <c r="P908">
        <v>0</v>
      </c>
      <c r="Q908">
        <v>21</v>
      </c>
      <c r="R908">
        <v>17.23660996220087</v>
      </c>
      <c r="S908">
        <v>8.1195824332269098</v>
      </c>
      <c r="T908" t="str">
        <f t="shared" si="14"/>
        <v>Satisfied</v>
      </c>
    </row>
    <row r="909" spans="1:20" x14ac:dyDescent="0.3">
      <c r="A909">
        <v>41</v>
      </c>
      <c r="B909" t="s">
        <v>19</v>
      </c>
      <c r="C909" t="s">
        <v>26</v>
      </c>
      <c r="D909">
        <v>6.5241460616970146</v>
      </c>
      <c r="E909" t="s">
        <v>25</v>
      </c>
      <c r="F909">
        <v>70</v>
      </c>
      <c r="G909">
        <v>6.1991137625685431</v>
      </c>
      <c r="H909">
        <v>5.1617674707604646</v>
      </c>
      <c r="I909">
        <v>4.2471093341291981</v>
      </c>
      <c r="J909">
        <v>9</v>
      </c>
      <c r="K909">
        <v>6.0166649630736284</v>
      </c>
      <c r="L909">
        <v>1.0470296656112661</v>
      </c>
      <c r="M909">
        <v>1</v>
      </c>
      <c r="N909" t="b">
        <v>0</v>
      </c>
      <c r="O909" t="b">
        <v>0</v>
      </c>
      <c r="P909">
        <v>0</v>
      </c>
      <c r="Q909">
        <v>4</v>
      </c>
      <c r="R909">
        <v>0.79812984396735409</v>
      </c>
      <c r="S909">
        <v>2.9588110811522599</v>
      </c>
      <c r="T909" t="str">
        <f t="shared" si="14"/>
        <v>Not Satisfied</v>
      </c>
    </row>
    <row r="910" spans="1:20" x14ac:dyDescent="0.3">
      <c r="A910">
        <v>36</v>
      </c>
      <c r="B910" t="s">
        <v>24</v>
      </c>
      <c r="C910" t="s">
        <v>27</v>
      </c>
      <c r="D910">
        <v>1.2799396249716171</v>
      </c>
      <c r="E910" t="s">
        <v>23</v>
      </c>
      <c r="F910">
        <v>59</v>
      </c>
      <c r="G910">
        <v>8.562528241141413</v>
      </c>
      <c r="H910">
        <v>8.0344424547899553</v>
      </c>
      <c r="I910">
        <v>7.7812907887479277</v>
      </c>
      <c r="J910">
        <v>6</v>
      </c>
      <c r="K910">
        <v>8.5380330075006565</v>
      </c>
      <c r="L910">
        <v>0</v>
      </c>
      <c r="M910">
        <v>8</v>
      </c>
      <c r="N910" t="b">
        <v>1</v>
      </c>
      <c r="O910" t="b">
        <v>0</v>
      </c>
      <c r="P910">
        <v>2</v>
      </c>
      <c r="Q910">
        <v>2</v>
      </c>
      <c r="R910">
        <v>0</v>
      </c>
      <c r="S910">
        <v>7.3451182757149063</v>
      </c>
      <c r="T910" t="str">
        <f t="shared" si="14"/>
        <v>Satisfied</v>
      </c>
    </row>
    <row r="911" spans="1:20" x14ac:dyDescent="0.3">
      <c r="A911">
        <v>33</v>
      </c>
      <c r="B911" t="s">
        <v>19</v>
      </c>
      <c r="C911" t="s">
        <v>26</v>
      </c>
      <c r="D911">
        <v>2.4020524261560432</v>
      </c>
      <c r="E911" t="s">
        <v>23</v>
      </c>
      <c r="F911">
        <v>57</v>
      </c>
      <c r="G911">
        <v>9.8252621965442515</v>
      </c>
      <c r="H911">
        <v>8.9331727589585856</v>
      </c>
      <c r="I911">
        <v>8.2726795449204822</v>
      </c>
      <c r="J911">
        <v>4</v>
      </c>
      <c r="K911">
        <v>6.7095369185371627</v>
      </c>
      <c r="L911">
        <v>2.4213248550887618</v>
      </c>
      <c r="M911">
        <v>3</v>
      </c>
      <c r="N911" t="b">
        <v>1</v>
      </c>
      <c r="O911" t="b">
        <v>0</v>
      </c>
      <c r="P911">
        <v>2</v>
      </c>
      <c r="Q911">
        <v>31</v>
      </c>
      <c r="R911">
        <v>6.6917960883268908</v>
      </c>
      <c r="S911">
        <v>8.3035640408367222</v>
      </c>
      <c r="T911" t="str">
        <f t="shared" si="14"/>
        <v>Satisfied</v>
      </c>
    </row>
    <row r="912" spans="1:20" x14ac:dyDescent="0.3">
      <c r="A912">
        <v>57</v>
      </c>
      <c r="B912" t="s">
        <v>19</v>
      </c>
      <c r="C912" t="s">
        <v>26</v>
      </c>
      <c r="D912">
        <v>1.422421673872803</v>
      </c>
      <c r="E912" t="s">
        <v>32</v>
      </c>
      <c r="F912">
        <v>54</v>
      </c>
      <c r="G912">
        <v>7.0319648380743214</v>
      </c>
      <c r="H912">
        <v>7.5446171348569306</v>
      </c>
      <c r="I912">
        <v>7.3139431942298394</v>
      </c>
      <c r="J912">
        <v>7</v>
      </c>
      <c r="K912">
        <v>8.5576160209718246</v>
      </c>
      <c r="L912">
        <v>0.95701093689249639</v>
      </c>
      <c r="M912">
        <v>2</v>
      </c>
      <c r="N912" t="b">
        <v>0</v>
      </c>
      <c r="O912" t="b">
        <v>0</v>
      </c>
      <c r="P912">
        <v>2</v>
      </c>
      <c r="Q912">
        <v>13</v>
      </c>
      <c r="R912">
        <v>8.393848041358039</v>
      </c>
      <c r="S912">
        <v>6.3659528321012253</v>
      </c>
      <c r="T912" t="str">
        <f t="shared" si="14"/>
        <v>Satisfied</v>
      </c>
    </row>
    <row r="913" spans="1:20" x14ac:dyDescent="0.3">
      <c r="A913">
        <v>50</v>
      </c>
      <c r="B913" t="s">
        <v>19</v>
      </c>
      <c r="C913" t="s">
        <v>28</v>
      </c>
      <c r="D913">
        <v>3.620770872770517</v>
      </c>
      <c r="E913" t="s">
        <v>23</v>
      </c>
      <c r="F913">
        <v>65</v>
      </c>
      <c r="G913">
        <v>9.0070677072851968</v>
      </c>
      <c r="H913">
        <v>2.1704720218713338</v>
      </c>
      <c r="I913">
        <v>2.2727393649143361</v>
      </c>
      <c r="J913">
        <v>6</v>
      </c>
      <c r="K913">
        <v>7.6432386063457827</v>
      </c>
      <c r="L913">
        <v>1.6589186678975361</v>
      </c>
      <c r="M913">
        <v>9</v>
      </c>
      <c r="N913" t="b">
        <v>1</v>
      </c>
      <c r="O913" t="b">
        <v>1</v>
      </c>
      <c r="P913">
        <v>1</v>
      </c>
      <c r="Q913">
        <v>19</v>
      </c>
      <c r="R913">
        <v>15.815372852274971</v>
      </c>
      <c r="S913">
        <v>1.5687028941215519</v>
      </c>
      <c r="T913" t="str">
        <f t="shared" si="14"/>
        <v>Not Satisfied</v>
      </c>
    </row>
    <row r="914" spans="1:20" x14ac:dyDescent="0.3">
      <c r="A914">
        <v>65</v>
      </c>
      <c r="B914" t="s">
        <v>24</v>
      </c>
      <c r="C914" t="s">
        <v>27</v>
      </c>
      <c r="D914">
        <v>6.2265375039511346</v>
      </c>
      <c r="E914" t="s">
        <v>21</v>
      </c>
      <c r="F914">
        <v>62</v>
      </c>
      <c r="G914">
        <v>8.5278247223783836</v>
      </c>
      <c r="H914">
        <v>2.4808899061112801</v>
      </c>
      <c r="I914">
        <v>1.7143046914429949</v>
      </c>
      <c r="J914">
        <v>2</v>
      </c>
      <c r="K914">
        <v>7.3837965112807371</v>
      </c>
      <c r="L914">
        <v>0.40663050672213591</v>
      </c>
      <c r="M914">
        <v>7</v>
      </c>
      <c r="N914" t="b">
        <v>0</v>
      </c>
      <c r="O914" t="b">
        <v>0</v>
      </c>
      <c r="P914">
        <v>1</v>
      </c>
      <c r="Q914">
        <v>21</v>
      </c>
      <c r="R914">
        <v>13.618287982448249</v>
      </c>
      <c r="S914">
        <v>0.92739478088465299</v>
      </c>
      <c r="T914" t="str">
        <f t="shared" si="14"/>
        <v>Not Satisfied</v>
      </c>
    </row>
    <row r="915" spans="1:20" x14ac:dyDescent="0.3">
      <c r="A915">
        <v>58</v>
      </c>
      <c r="B915" t="s">
        <v>24</v>
      </c>
      <c r="C915" t="s">
        <v>27</v>
      </c>
      <c r="D915">
        <v>2.9298238321633181</v>
      </c>
      <c r="E915" t="s">
        <v>25</v>
      </c>
      <c r="F915">
        <v>66</v>
      </c>
      <c r="G915">
        <v>7.0151383815188018</v>
      </c>
      <c r="H915">
        <v>8.3713286027612668</v>
      </c>
      <c r="I915">
        <v>6.5231401463810084</v>
      </c>
      <c r="J915">
        <v>1</v>
      </c>
      <c r="K915">
        <v>5.5617323500059408</v>
      </c>
      <c r="L915">
        <v>0.87758697897349558</v>
      </c>
      <c r="M915">
        <v>10</v>
      </c>
      <c r="N915" t="b">
        <v>0</v>
      </c>
      <c r="O915" t="b">
        <v>0</v>
      </c>
      <c r="P915">
        <v>4</v>
      </c>
      <c r="Q915">
        <v>9</v>
      </c>
      <c r="R915">
        <v>0</v>
      </c>
      <c r="S915">
        <v>5.8279169800531854</v>
      </c>
      <c r="T915" t="str">
        <f t="shared" si="14"/>
        <v>Satisfied</v>
      </c>
    </row>
    <row r="916" spans="1:20" x14ac:dyDescent="0.3">
      <c r="A916">
        <v>30</v>
      </c>
      <c r="B916" t="s">
        <v>24</v>
      </c>
      <c r="C916" t="s">
        <v>20</v>
      </c>
      <c r="D916">
        <v>5.3854698126479201</v>
      </c>
      <c r="E916" t="s">
        <v>32</v>
      </c>
      <c r="F916">
        <v>68</v>
      </c>
      <c r="G916">
        <v>7.4236601522884316</v>
      </c>
      <c r="H916">
        <v>5.3283032273632092</v>
      </c>
      <c r="I916">
        <v>5.9223927039882964</v>
      </c>
      <c r="J916">
        <v>4</v>
      </c>
      <c r="K916">
        <v>7.8574840934867716</v>
      </c>
      <c r="L916">
        <v>1.3297369177688849</v>
      </c>
      <c r="M916">
        <v>6</v>
      </c>
      <c r="N916" t="b">
        <v>0</v>
      </c>
      <c r="O916" t="b">
        <v>0</v>
      </c>
      <c r="P916">
        <v>2</v>
      </c>
      <c r="Q916">
        <v>30</v>
      </c>
      <c r="R916">
        <v>12.514246071304729</v>
      </c>
      <c r="S916">
        <v>4.2542371994317261</v>
      </c>
      <c r="T916" t="str">
        <f t="shared" si="14"/>
        <v>Not Satisfied</v>
      </c>
    </row>
    <row r="917" spans="1:20" x14ac:dyDescent="0.3">
      <c r="A917">
        <v>42</v>
      </c>
      <c r="B917" t="s">
        <v>19</v>
      </c>
      <c r="C917" t="s">
        <v>30</v>
      </c>
      <c r="D917">
        <v>6.3255227268720962</v>
      </c>
      <c r="E917" t="s">
        <v>31</v>
      </c>
      <c r="F917">
        <v>63</v>
      </c>
      <c r="G917">
        <v>7.9366152526707596</v>
      </c>
      <c r="H917">
        <v>7.1263140391360977</v>
      </c>
      <c r="I917">
        <v>6.1416466084006096</v>
      </c>
      <c r="J917">
        <v>1</v>
      </c>
      <c r="K917">
        <v>7.2198977781827427</v>
      </c>
      <c r="L917">
        <v>1.1049024598499491</v>
      </c>
      <c r="M917">
        <v>5</v>
      </c>
      <c r="N917" t="b">
        <v>0</v>
      </c>
      <c r="O917" t="b">
        <v>0</v>
      </c>
      <c r="P917">
        <v>1</v>
      </c>
      <c r="Q917">
        <v>17</v>
      </c>
      <c r="R917">
        <v>9.7088578332404296</v>
      </c>
      <c r="S917">
        <v>7.3520406702497443</v>
      </c>
      <c r="T917" t="str">
        <f t="shared" si="14"/>
        <v>Satisfied</v>
      </c>
    </row>
    <row r="918" spans="1:20" x14ac:dyDescent="0.3">
      <c r="A918">
        <v>53</v>
      </c>
      <c r="B918" t="s">
        <v>29</v>
      </c>
      <c r="C918" t="s">
        <v>28</v>
      </c>
      <c r="D918">
        <v>4.4592746583836664</v>
      </c>
      <c r="E918" t="s">
        <v>25</v>
      </c>
      <c r="F918">
        <v>59</v>
      </c>
      <c r="G918">
        <v>5.7933194912399131</v>
      </c>
      <c r="H918">
        <v>6.7360807072580133</v>
      </c>
      <c r="I918">
        <v>5.369443785376296</v>
      </c>
      <c r="J918">
        <v>2</v>
      </c>
      <c r="K918">
        <v>7.3876387423832126</v>
      </c>
      <c r="L918">
        <v>1.1815478406384741</v>
      </c>
      <c r="M918">
        <v>5</v>
      </c>
      <c r="N918" t="b">
        <v>0</v>
      </c>
      <c r="O918" t="b">
        <v>0</v>
      </c>
      <c r="P918">
        <v>1</v>
      </c>
      <c r="Q918">
        <v>18</v>
      </c>
      <c r="R918">
        <v>3.4801489250713749</v>
      </c>
      <c r="S918">
        <v>6.4134235534926907</v>
      </c>
      <c r="T918" t="str">
        <f t="shared" si="14"/>
        <v>Satisfied</v>
      </c>
    </row>
    <row r="919" spans="1:20" x14ac:dyDescent="0.3">
      <c r="A919">
        <v>44</v>
      </c>
      <c r="B919" t="s">
        <v>24</v>
      </c>
      <c r="C919" t="s">
        <v>26</v>
      </c>
      <c r="D919">
        <v>4.2633914389184797</v>
      </c>
      <c r="E919" t="s">
        <v>32</v>
      </c>
      <c r="F919">
        <v>74</v>
      </c>
      <c r="G919">
        <v>2.6643926180229278</v>
      </c>
      <c r="H919">
        <v>7.4544501333515356</v>
      </c>
      <c r="I919">
        <v>7.1424578923251802</v>
      </c>
      <c r="J919">
        <v>4</v>
      </c>
      <c r="K919">
        <v>3.319927044987196</v>
      </c>
      <c r="L919">
        <v>0.1189918119877295</v>
      </c>
      <c r="M919">
        <v>6</v>
      </c>
      <c r="N919" t="b">
        <v>1</v>
      </c>
      <c r="O919" t="b">
        <v>0</v>
      </c>
      <c r="P919">
        <v>2</v>
      </c>
      <c r="Q919">
        <v>11</v>
      </c>
      <c r="R919">
        <v>11.88248738802365</v>
      </c>
      <c r="S919">
        <v>6.5936303846466364</v>
      </c>
      <c r="T919" t="str">
        <f t="shared" si="14"/>
        <v>Satisfied</v>
      </c>
    </row>
    <row r="920" spans="1:20" x14ac:dyDescent="0.3">
      <c r="A920">
        <v>55</v>
      </c>
      <c r="B920" t="s">
        <v>19</v>
      </c>
      <c r="C920" t="s">
        <v>27</v>
      </c>
      <c r="D920">
        <v>1.482727625946114</v>
      </c>
      <c r="E920" t="s">
        <v>23</v>
      </c>
      <c r="F920">
        <v>54</v>
      </c>
      <c r="G920">
        <v>5.7969107462155147</v>
      </c>
      <c r="H920">
        <v>5.7812113055549617</v>
      </c>
      <c r="I920">
        <v>5.4623140886208086</v>
      </c>
      <c r="J920">
        <v>2</v>
      </c>
      <c r="K920">
        <v>10</v>
      </c>
      <c r="L920">
        <v>1.26170259793202</v>
      </c>
      <c r="M920">
        <v>0</v>
      </c>
      <c r="N920" t="b">
        <v>0</v>
      </c>
      <c r="O920" t="b">
        <v>0</v>
      </c>
      <c r="P920">
        <v>2</v>
      </c>
      <c r="Q920">
        <v>19</v>
      </c>
      <c r="R920">
        <v>8.7930812783311687</v>
      </c>
      <c r="S920">
        <v>6.6962250449703173</v>
      </c>
      <c r="T920" t="str">
        <f t="shared" si="14"/>
        <v>Satisfied</v>
      </c>
    </row>
    <row r="921" spans="1:20" x14ac:dyDescent="0.3">
      <c r="A921">
        <v>24</v>
      </c>
      <c r="B921" t="s">
        <v>24</v>
      </c>
      <c r="C921" t="s">
        <v>20</v>
      </c>
      <c r="D921">
        <v>4.9766281540729797E-2</v>
      </c>
      <c r="E921" t="s">
        <v>23</v>
      </c>
      <c r="F921">
        <v>65</v>
      </c>
      <c r="G921">
        <v>7.2739984715107644</v>
      </c>
      <c r="H921">
        <v>7.330159637480901</v>
      </c>
      <c r="I921">
        <v>7.580439820403269</v>
      </c>
      <c r="J921">
        <v>7</v>
      </c>
      <c r="K921">
        <v>9.917230269356418</v>
      </c>
      <c r="L921">
        <v>0.94833189123057038</v>
      </c>
      <c r="M921">
        <v>1</v>
      </c>
      <c r="N921" t="b">
        <v>1</v>
      </c>
      <c r="O921" t="b">
        <v>0</v>
      </c>
      <c r="P921">
        <v>2</v>
      </c>
      <c r="Q921">
        <v>7</v>
      </c>
      <c r="R921">
        <v>13.557245696421409</v>
      </c>
      <c r="S921">
        <v>8.9846564272513554</v>
      </c>
      <c r="T921" t="str">
        <f t="shared" si="14"/>
        <v>Satisfied</v>
      </c>
    </row>
    <row r="922" spans="1:20" x14ac:dyDescent="0.3">
      <c r="A922">
        <v>60</v>
      </c>
      <c r="B922" t="s">
        <v>19</v>
      </c>
      <c r="C922" t="s">
        <v>26</v>
      </c>
      <c r="D922">
        <v>1.428567186517322</v>
      </c>
      <c r="E922" t="s">
        <v>32</v>
      </c>
      <c r="F922">
        <v>60</v>
      </c>
      <c r="G922">
        <v>4.8049805653002524</v>
      </c>
      <c r="H922">
        <v>5.673040450227278</v>
      </c>
      <c r="I922">
        <v>5.336985652840843</v>
      </c>
      <c r="J922">
        <v>2</v>
      </c>
      <c r="K922">
        <v>7.895733740808577</v>
      </c>
      <c r="L922">
        <v>2.0376920385637809</v>
      </c>
      <c r="M922">
        <v>10</v>
      </c>
      <c r="N922" t="b">
        <v>0</v>
      </c>
      <c r="O922" t="b">
        <v>0</v>
      </c>
      <c r="P922">
        <v>2</v>
      </c>
      <c r="Q922">
        <v>5</v>
      </c>
      <c r="R922">
        <v>0</v>
      </c>
      <c r="S922">
        <v>4.7654414668983991</v>
      </c>
      <c r="T922" t="str">
        <f t="shared" si="14"/>
        <v>Not Satisfied</v>
      </c>
    </row>
    <row r="923" spans="1:20" x14ac:dyDescent="0.3">
      <c r="A923">
        <v>62</v>
      </c>
      <c r="B923" t="s">
        <v>19</v>
      </c>
      <c r="C923" t="s">
        <v>22</v>
      </c>
      <c r="D923">
        <v>1.5861950085152059</v>
      </c>
      <c r="E923" t="s">
        <v>23</v>
      </c>
      <c r="F923">
        <v>57</v>
      </c>
      <c r="G923">
        <v>9.4009718921211807</v>
      </c>
      <c r="H923">
        <v>7.2642995302682989</v>
      </c>
      <c r="I923">
        <v>6.7413427519842264</v>
      </c>
      <c r="J923">
        <v>9</v>
      </c>
      <c r="K923">
        <v>6.0291689803739263</v>
      </c>
      <c r="L923">
        <v>1.296878575830249</v>
      </c>
      <c r="M923">
        <v>1</v>
      </c>
      <c r="N923" t="b">
        <v>1</v>
      </c>
      <c r="O923" t="b">
        <v>0</v>
      </c>
      <c r="P923">
        <v>3</v>
      </c>
      <c r="Q923">
        <v>13</v>
      </c>
      <c r="R923">
        <v>17.997734972105111</v>
      </c>
      <c r="S923">
        <v>7.0623974099919034</v>
      </c>
      <c r="T923" t="str">
        <f t="shared" si="14"/>
        <v>Satisfied</v>
      </c>
    </row>
    <row r="924" spans="1:20" x14ac:dyDescent="0.3">
      <c r="A924">
        <v>48</v>
      </c>
      <c r="B924" t="s">
        <v>19</v>
      </c>
      <c r="C924" t="s">
        <v>27</v>
      </c>
      <c r="D924">
        <v>2.5663873318200602E-2</v>
      </c>
      <c r="E924" t="s">
        <v>23</v>
      </c>
      <c r="F924">
        <v>59</v>
      </c>
      <c r="G924">
        <v>5.7292233268731616</v>
      </c>
      <c r="H924">
        <v>8.8655084852077497</v>
      </c>
      <c r="I924">
        <v>8.0900833026900543</v>
      </c>
      <c r="J924">
        <v>8</v>
      </c>
      <c r="K924">
        <v>4.7902741377064944</v>
      </c>
      <c r="L924">
        <v>1.0418602701345381</v>
      </c>
      <c r="M924">
        <v>7</v>
      </c>
      <c r="N924" t="b">
        <v>0</v>
      </c>
      <c r="O924" t="b">
        <v>0</v>
      </c>
      <c r="P924">
        <v>0</v>
      </c>
      <c r="Q924">
        <v>0</v>
      </c>
      <c r="R924">
        <v>6.2043964674778493</v>
      </c>
      <c r="S924">
        <v>7.0870580123894662</v>
      </c>
      <c r="T924" t="str">
        <f t="shared" si="14"/>
        <v>Satisfied</v>
      </c>
    </row>
    <row r="925" spans="1:20" x14ac:dyDescent="0.3">
      <c r="A925">
        <v>59</v>
      </c>
      <c r="B925" t="s">
        <v>24</v>
      </c>
      <c r="C925" t="s">
        <v>30</v>
      </c>
      <c r="D925">
        <v>5.172886938964135</v>
      </c>
      <c r="E925" t="s">
        <v>25</v>
      </c>
      <c r="F925">
        <v>56</v>
      </c>
      <c r="G925">
        <v>7.1898426714068782</v>
      </c>
      <c r="H925">
        <v>6.4689976238392424</v>
      </c>
      <c r="I925">
        <v>6.3977594776178996</v>
      </c>
      <c r="J925">
        <v>6</v>
      </c>
      <c r="K925">
        <v>7.4518432666899628</v>
      </c>
      <c r="L925">
        <v>0.84754451887720639</v>
      </c>
      <c r="M925">
        <v>3</v>
      </c>
      <c r="N925" t="b">
        <v>0</v>
      </c>
      <c r="O925" t="b">
        <v>0</v>
      </c>
      <c r="P925">
        <v>2</v>
      </c>
      <c r="Q925">
        <v>28</v>
      </c>
      <c r="R925">
        <v>17.891872923193521</v>
      </c>
      <c r="S925">
        <v>7.17079158411455</v>
      </c>
      <c r="T925" t="str">
        <f t="shared" si="14"/>
        <v>Satisfied</v>
      </c>
    </row>
    <row r="926" spans="1:20" x14ac:dyDescent="0.3">
      <c r="A926">
        <v>27</v>
      </c>
      <c r="B926" t="s">
        <v>24</v>
      </c>
      <c r="C926" t="s">
        <v>26</v>
      </c>
      <c r="D926">
        <v>4.9125201591165819</v>
      </c>
      <c r="E926" t="s">
        <v>31</v>
      </c>
      <c r="F926">
        <v>41</v>
      </c>
      <c r="G926">
        <v>5.2110662862145309</v>
      </c>
      <c r="H926">
        <v>5.6049357936127127</v>
      </c>
      <c r="I926">
        <v>4.7026931510053878</v>
      </c>
      <c r="J926">
        <v>10</v>
      </c>
      <c r="K926">
        <v>7.0344794996480502</v>
      </c>
      <c r="L926">
        <v>1.0374246774121769</v>
      </c>
      <c r="M926">
        <v>10</v>
      </c>
      <c r="N926" t="b">
        <v>0</v>
      </c>
      <c r="O926" t="b">
        <v>0</v>
      </c>
      <c r="P926">
        <v>3</v>
      </c>
      <c r="Q926">
        <v>13</v>
      </c>
      <c r="R926">
        <v>6.8786894657509254</v>
      </c>
      <c r="S926">
        <v>5.6753179685290913</v>
      </c>
      <c r="T926" t="str">
        <f t="shared" si="14"/>
        <v>Satisfied</v>
      </c>
    </row>
    <row r="927" spans="1:20" x14ac:dyDescent="0.3">
      <c r="A927">
        <v>49</v>
      </c>
      <c r="B927" t="s">
        <v>19</v>
      </c>
      <c r="C927" t="s">
        <v>20</v>
      </c>
      <c r="D927">
        <v>0.3623754328750492</v>
      </c>
      <c r="E927" t="s">
        <v>21</v>
      </c>
      <c r="F927">
        <v>66</v>
      </c>
      <c r="G927">
        <v>4.407900883554408</v>
      </c>
      <c r="H927">
        <v>4.5419531013296863</v>
      </c>
      <c r="I927">
        <v>4.1467102264500637</v>
      </c>
      <c r="J927">
        <v>7</v>
      </c>
      <c r="K927">
        <v>7.6911238351799351</v>
      </c>
      <c r="L927">
        <v>0</v>
      </c>
      <c r="M927">
        <v>7</v>
      </c>
      <c r="N927" t="b">
        <v>1</v>
      </c>
      <c r="O927" t="b">
        <v>0</v>
      </c>
      <c r="P927">
        <v>6</v>
      </c>
      <c r="Q927">
        <v>12</v>
      </c>
      <c r="R927">
        <v>15.33295298651873</v>
      </c>
      <c r="S927">
        <v>3.8685613734005759</v>
      </c>
      <c r="T927" t="str">
        <f t="shared" si="14"/>
        <v>Not Satisfied</v>
      </c>
    </row>
    <row r="928" spans="1:20" x14ac:dyDescent="0.3">
      <c r="A928">
        <v>60</v>
      </c>
      <c r="B928" t="s">
        <v>24</v>
      </c>
      <c r="C928" t="s">
        <v>27</v>
      </c>
      <c r="D928">
        <v>1.0666793232361751</v>
      </c>
      <c r="E928" t="s">
        <v>31</v>
      </c>
      <c r="F928">
        <v>56</v>
      </c>
      <c r="G928">
        <v>5.363108423022652</v>
      </c>
      <c r="H928">
        <v>8.1983356622063148</v>
      </c>
      <c r="I928">
        <v>7.1420357762646276</v>
      </c>
      <c r="J928">
        <v>1</v>
      </c>
      <c r="K928">
        <v>5.3488113840229126</v>
      </c>
      <c r="L928">
        <v>1.5150372475138569</v>
      </c>
      <c r="M928">
        <v>0</v>
      </c>
      <c r="N928" t="b">
        <v>1</v>
      </c>
      <c r="O928" t="b">
        <v>0</v>
      </c>
      <c r="P928">
        <v>1</v>
      </c>
      <c r="Q928">
        <v>10</v>
      </c>
      <c r="R928">
        <v>17.378994545366929</v>
      </c>
      <c r="S928">
        <v>7.3451012568334209</v>
      </c>
      <c r="T928" t="str">
        <f t="shared" si="14"/>
        <v>Satisfied</v>
      </c>
    </row>
    <row r="929" spans="1:20" x14ac:dyDescent="0.3">
      <c r="A929">
        <v>48</v>
      </c>
      <c r="B929" t="s">
        <v>24</v>
      </c>
      <c r="C929" t="s">
        <v>22</v>
      </c>
      <c r="D929">
        <v>3.3745589570765451</v>
      </c>
      <c r="E929" t="s">
        <v>32</v>
      </c>
      <c r="F929">
        <v>61</v>
      </c>
      <c r="G929">
        <v>6.4156457285783164</v>
      </c>
      <c r="H929">
        <v>5.0062522878779649</v>
      </c>
      <c r="I929">
        <v>3.786381191344641</v>
      </c>
      <c r="J929">
        <v>5</v>
      </c>
      <c r="K929">
        <v>5.1934511895973783</v>
      </c>
      <c r="L929">
        <v>0.52976724176546408</v>
      </c>
      <c r="M929">
        <v>2</v>
      </c>
      <c r="N929" t="b">
        <v>1</v>
      </c>
      <c r="O929" t="b">
        <v>0</v>
      </c>
      <c r="P929">
        <v>1</v>
      </c>
      <c r="Q929">
        <v>13</v>
      </c>
      <c r="R929">
        <v>5.3365870303712519</v>
      </c>
      <c r="S929">
        <v>4.062713109008671</v>
      </c>
      <c r="T929" t="str">
        <f t="shared" si="14"/>
        <v>Not Satisfied</v>
      </c>
    </row>
    <row r="930" spans="1:20" x14ac:dyDescent="0.3">
      <c r="A930">
        <v>35</v>
      </c>
      <c r="B930" t="s">
        <v>19</v>
      </c>
      <c r="C930" t="s">
        <v>26</v>
      </c>
      <c r="D930">
        <v>3.5454299135675531</v>
      </c>
      <c r="E930" t="s">
        <v>31</v>
      </c>
      <c r="F930">
        <v>56</v>
      </c>
      <c r="G930">
        <v>7.7652697813120479</v>
      </c>
      <c r="H930">
        <v>5.6370092435063466</v>
      </c>
      <c r="I930">
        <v>4.8723189958621624</v>
      </c>
      <c r="J930">
        <v>1</v>
      </c>
      <c r="K930">
        <v>4.7111799291444552</v>
      </c>
      <c r="L930">
        <v>0.70631520470496989</v>
      </c>
      <c r="M930">
        <v>3</v>
      </c>
      <c r="N930" t="b">
        <v>0</v>
      </c>
      <c r="O930" t="b">
        <v>0</v>
      </c>
      <c r="P930">
        <v>4</v>
      </c>
      <c r="Q930">
        <v>3</v>
      </c>
      <c r="R930">
        <v>13.807916762347419</v>
      </c>
      <c r="S930">
        <v>5.0769615634819658</v>
      </c>
      <c r="T930" t="str">
        <f t="shared" si="14"/>
        <v>Satisfied</v>
      </c>
    </row>
    <row r="931" spans="1:20" x14ac:dyDescent="0.3">
      <c r="A931">
        <v>31</v>
      </c>
      <c r="B931" t="s">
        <v>24</v>
      </c>
      <c r="C931" t="s">
        <v>27</v>
      </c>
      <c r="D931">
        <v>2.418815317249174</v>
      </c>
      <c r="E931" t="s">
        <v>25</v>
      </c>
      <c r="F931">
        <v>52</v>
      </c>
      <c r="G931">
        <v>7.2537366159374832</v>
      </c>
      <c r="H931">
        <v>5.1044222402015382</v>
      </c>
      <c r="I931">
        <v>4.6067142852459879</v>
      </c>
      <c r="J931">
        <v>9</v>
      </c>
      <c r="K931">
        <v>6.0342657293574629</v>
      </c>
      <c r="L931">
        <v>0.63866189495498205</v>
      </c>
      <c r="M931">
        <v>1</v>
      </c>
      <c r="N931" t="b">
        <v>1</v>
      </c>
      <c r="O931" t="b">
        <v>1</v>
      </c>
      <c r="P931">
        <v>6</v>
      </c>
      <c r="Q931">
        <v>9</v>
      </c>
      <c r="R931">
        <v>0</v>
      </c>
      <c r="S931">
        <v>5.8243033712066117</v>
      </c>
      <c r="T931" t="str">
        <f t="shared" si="14"/>
        <v>Satisfied</v>
      </c>
    </row>
    <row r="932" spans="1:20" x14ac:dyDescent="0.3">
      <c r="A932">
        <v>30</v>
      </c>
      <c r="B932" t="s">
        <v>19</v>
      </c>
      <c r="C932" t="s">
        <v>28</v>
      </c>
      <c r="D932">
        <v>4.9148532859092144</v>
      </c>
      <c r="E932" t="s">
        <v>21</v>
      </c>
      <c r="F932">
        <v>68</v>
      </c>
      <c r="G932">
        <v>7.8513424426640279</v>
      </c>
      <c r="H932">
        <v>3.2218232469484498</v>
      </c>
      <c r="I932">
        <v>3.0187474951370801</v>
      </c>
      <c r="J932">
        <v>1</v>
      </c>
      <c r="K932">
        <v>6.7190739531046813</v>
      </c>
      <c r="L932">
        <v>0</v>
      </c>
      <c r="M932">
        <v>1</v>
      </c>
      <c r="N932" t="b">
        <v>0</v>
      </c>
      <c r="O932" t="b">
        <v>0</v>
      </c>
      <c r="P932">
        <v>1</v>
      </c>
      <c r="Q932">
        <v>28</v>
      </c>
      <c r="R932">
        <v>13.98768736716854</v>
      </c>
      <c r="S932">
        <v>4.4629107083010169</v>
      </c>
      <c r="T932" t="str">
        <f t="shared" si="14"/>
        <v>Not Satisfied</v>
      </c>
    </row>
    <row r="933" spans="1:20" x14ac:dyDescent="0.3">
      <c r="A933">
        <v>29</v>
      </c>
      <c r="B933" t="s">
        <v>24</v>
      </c>
      <c r="C933" t="s">
        <v>20</v>
      </c>
      <c r="D933">
        <v>4.7396835029463968</v>
      </c>
      <c r="E933" t="s">
        <v>21</v>
      </c>
      <c r="F933">
        <v>68</v>
      </c>
      <c r="G933">
        <v>9.3129069896345555</v>
      </c>
      <c r="H933">
        <v>8.9823282923570602</v>
      </c>
      <c r="I933">
        <v>8.104988201253347</v>
      </c>
      <c r="J933">
        <v>7</v>
      </c>
      <c r="K933">
        <v>3.797446609523325</v>
      </c>
      <c r="L933">
        <v>0.67732261999603927</v>
      </c>
      <c r="M933">
        <v>2</v>
      </c>
      <c r="N933" t="b">
        <v>0</v>
      </c>
      <c r="O933" t="b">
        <v>0</v>
      </c>
      <c r="P933">
        <v>1</v>
      </c>
      <c r="Q933">
        <v>14</v>
      </c>
      <c r="R933">
        <v>11.546265810601261</v>
      </c>
      <c r="S933">
        <v>8.2516647249624953</v>
      </c>
      <c r="T933" t="str">
        <f t="shared" si="14"/>
        <v>Satisfied</v>
      </c>
    </row>
    <row r="934" spans="1:20" x14ac:dyDescent="0.3">
      <c r="A934">
        <v>30</v>
      </c>
      <c r="B934" t="s">
        <v>19</v>
      </c>
      <c r="C934" t="s">
        <v>26</v>
      </c>
      <c r="D934">
        <v>6.5082710215759292</v>
      </c>
      <c r="E934" t="s">
        <v>25</v>
      </c>
      <c r="F934">
        <v>69</v>
      </c>
      <c r="G934">
        <v>3.977987280829764</v>
      </c>
      <c r="H934">
        <v>8.0072950377799526</v>
      </c>
      <c r="I934">
        <v>7.5055854292210773</v>
      </c>
      <c r="J934">
        <v>4</v>
      </c>
      <c r="K934">
        <v>7.1425466307309176</v>
      </c>
      <c r="L934">
        <v>1.3315183162155111</v>
      </c>
      <c r="M934">
        <v>0</v>
      </c>
      <c r="N934" t="b">
        <v>0</v>
      </c>
      <c r="O934" t="b">
        <v>1</v>
      </c>
      <c r="P934">
        <v>1</v>
      </c>
      <c r="Q934">
        <v>3</v>
      </c>
      <c r="R934">
        <v>6.7571835095009023</v>
      </c>
      <c r="S934">
        <v>6.1551420257787193</v>
      </c>
      <c r="T934" t="str">
        <f t="shared" si="14"/>
        <v>Satisfied</v>
      </c>
    </row>
    <row r="935" spans="1:20" x14ac:dyDescent="0.3">
      <c r="A935">
        <v>63</v>
      </c>
      <c r="B935" t="s">
        <v>24</v>
      </c>
      <c r="C935" t="s">
        <v>20</v>
      </c>
      <c r="D935">
        <v>1.5702916024566529</v>
      </c>
      <c r="E935" t="s">
        <v>31</v>
      </c>
      <c r="F935">
        <v>53</v>
      </c>
      <c r="G935">
        <v>5.4406425571382204</v>
      </c>
      <c r="H935">
        <v>2.6955625024431349</v>
      </c>
      <c r="I935">
        <v>2.403433385986359</v>
      </c>
      <c r="J935">
        <v>2</v>
      </c>
      <c r="K935">
        <v>8.3092261268364922</v>
      </c>
      <c r="L935">
        <v>1.3750005913658261</v>
      </c>
      <c r="M935">
        <v>3</v>
      </c>
      <c r="N935" t="b">
        <v>0</v>
      </c>
      <c r="O935" t="b">
        <v>0</v>
      </c>
      <c r="P935">
        <v>1</v>
      </c>
      <c r="Q935">
        <v>5</v>
      </c>
      <c r="R935">
        <v>8.9561109870907138</v>
      </c>
      <c r="S935">
        <v>0.33029155296900381</v>
      </c>
      <c r="T935" t="str">
        <f t="shared" si="14"/>
        <v>Not Satisfied</v>
      </c>
    </row>
    <row r="936" spans="1:20" x14ac:dyDescent="0.3">
      <c r="A936">
        <v>44</v>
      </c>
      <c r="B936" t="s">
        <v>19</v>
      </c>
      <c r="C936" t="s">
        <v>30</v>
      </c>
      <c r="D936">
        <v>7.5620988747793207</v>
      </c>
      <c r="E936" t="s">
        <v>21</v>
      </c>
      <c r="F936">
        <v>50</v>
      </c>
      <c r="G936">
        <v>5.2811519966166314</v>
      </c>
      <c r="H936">
        <v>2.464761541675097</v>
      </c>
      <c r="I936">
        <v>2.2602702285076441</v>
      </c>
      <c r="J936">
        <v>7</v>
      </c>
      <c r="K936">
        <v>6.1407091438525949</v>
      </c>
      <c r="L936">
        <v>0.65551874375918961</v>
      </c>
      <c r="M936">
        <v>9</v>
      </c>
      <c r="N936" t="b">
        <v>0</v>
      </c>
      <c r="O936" t="b">
        <v>1</v>
      </c>
      <c r="P936">
        <v>1</v>
      </c>
      <c r="Q936">
        <v>21</v>
      </c>
      <c r="R936">
        <v>0</v>
      </c>
      <c r="S936">
        <v>2.114536899933122</v>
      </c>
      <c r="T936" t="str">
        <f t="shared" si="14"/>
        <v>Not Satisfied</v>
      </c>
    </row>
    <row r="937" spans="1:20" x14ac:dyDescent="0.3">
      <c r="A937">
        <v>34</v>
      </c>
      <c r="B937" t="s">
        <v>24</v>
      </c>
      <c r="C937" t="s">
        <v>22</v>
      </c>
      <c r="D937">
        <v>5.2914673406932904</v>
      </c>
      <c r="E937" t="s">
        <v>21</v>
      </c>
      <c r="F937">
        <v>56</v>
      </c>
      <c r="G937">
        <v>7.4376395911091704</v>
      </c>
      <c r="H937">
        <v>6.6017124979495581</v>
      </c>
      <c r="I937">
        <v>6.1174745868090694</v>
      </c>
      <c r="J937">
        <v>4</v>
      </c>
      <c r="K937">
        <v>4.7157657322672897</v>
      </c>
      <c r="L937">
        <v>1.9803660415021811</v>
      </c>
      <c r="M937">
        <v>7</v>
      </c>
      <c r="N937" t="b">
        <v>0</v>
      </c>
      <c r="O937" t="b">
        <v>1</v>
      </c>
      <c r="P937">
        <v>2</v>
      </c>
      <c r="Q937">
        <v>14</v>
      </c>
      <c r="R937">
        <v>0</v>
      </c>
      <c r="S937">
        <v>5.0363435483335302</v>
      </c>
      <c r="T937" t="str">
        <f t="shared" si="14"/>
        <v>Satisfied</v>
      </c>
    </row>
    <row r="938" spans="1:20" x14ac:dyDescent="0.3">
      <c r="A938">
        <v>57</v>
      </c>
      <c r="B938" t="s">
        <v>19</v>
      </c>
      <c r="C938" t="s">
        <v>28</v>
      </c>
      <c r="D938">
        <v>5.9098380866840792</v>
      </c>
      <c r="E938" t="s">
        <v>23</v>
      </c>
      <c r="F938">
        <v>69</v>
      </c>
      <c r="G938">
        <v>6.8903745890515928</v>
      </c>
      <c r="H938">
        <v>6.1167292093894599</v>
      </c>
      <c r="I938">
        <v>5.5345620011287657</v>
      </c>
      <c r="J938">
        <v>5</v>
      </c>
      <c r="K938">
        <v>5.4002349321262306</v>
      </c>
      <c r="L938">
        <v>0.17519923117327271</v>
      </c>
      <c r="M938">
        <v>8</v>
      </c>
      <c r="N938" t="b">
        <v>0</v>
      </c>
      <c r="O938" t="b">
        <v>0</v>
      </c>
      <c r="P938">
        <v>2</v>
      </c>
      <c r="Q938">
        <v>3</v>
      </c>
      <c r="R938">
        <v>0</v>
      </c>
      <c r="S938">
        <v>6.5577471217193981</v>
      </c>
      <c r="T938" t="str">
        <f t="shared" si="14"/>
        <v>Satisfied</v>
      </c>
    </row>
    <row r="939" spans="1:20" x14ac:dyDescent="0.3">
      <c r="A939">
        <v>48</v>
      </c>
      <c r="B939" t="s">
        <v>24</v>
      </c>
      <c r="C939" t="s">
        <v>22</v>
      </c>
      <c r="D939">
        <v>4.5584160703282661</v>
      </c>
      <c r="E939" t="s">
        <v>25</v>
      </c>
      <c r="F939">
        <v>61</v>
      </c>
      <c r="G939">
        <v>5.241242591181849</v>
      </c>
      <c r="H939">
        <v>2.1632725890533169</v>
      </c>
      <c r="I939">
        <v>2.4952655934089552</v>
      </c>
      <c r="J939">
        <v>10</v>
      </c>
      <c r="K939">
        <v>7.7078954123275487</v>
      </c>
      <c r="L939">
        <v>0.65098109432987972</v>
      </c>
      <c r="M939">
        <v>2</v>
      </c>
      <c r="N939" t="b">
        <v>1</v>
      </c>
      <c r="O939" t="b">
        <v>0</v>
      </c>
      <c r="P939">
        <v>1</v>
      </c>
      <c r="Q939">
        <v>27</v>
      </c>
      <c r="R939">
        <v>5.2785816617483343</v>
      </c>
      <c r="S939">
        <v>3.0189482070767331</v>
      </c>
      <c r="T939" t="str">
        <f t="shared" si="14"/>
        <v>Not Satisfied</v>
      </c>
    </row>
    <row r="940" spans="1:20" x14ac:dyDescent="0.3">
      <c r="A940">
        <v>51</v>
      </c>
      <c r="B940" t="s">
        <v>24</v>
      </c>
      <c r="C940" t="s">
        <v>26</v>
      </c>
      <c r="D940">
        <v>6.7522362348681364</v>
      </c>
      <c r="E940" t="s">
        <v>21</v>
      </c>
      <c r="F940">
        <v>57</v>
      </c>
      <c r="G940">
        <v>1.7361381065882551</v>
      </c>
      <c r="H940">
        <v>7.1491743220626267</v>
      </c>
      <c r="I940">
        <v>7.3969026065256429</v>
      </c>
      <c r="J940">
        <v>8</v>
      </c>
      <c r="K940">
        <v>4.6239556090569138</v>
      </c>
      <c r="L940">
        <v>0.98497908672379164</v>
      </c>
      <c r="M940">
        <v>8</v>
      </c>
      <c r="N940" t="b">
        <v>0</v>
      </c>
      <c r="O940" t="b">
        <v>0</v>
      </c>
      <c r="P940">
        <v>3</v>
      </c>
      <c r="Q940">
        <v>2</v>
      </c>
      <c r="R940">
        <v>8.7006581693183254</v>
      </c>
      <c r="S940">
        <v>6.9772781013362906</v>
      </c>
      <c r="T940" t="str">
        <f t="shared" si="14"/>
        <v>Satisfied</v>
      </c>
    </row>
    <row r="941" spans="1:20" x14ac:dyDescent="0.3">
      <c r="A941">
        <v>41</v>
      </c>
      <c r="B941" t="s">
        <v>19</v>
      </c>
      <c r="C941" t="s">
        <v>22</v>
      </c>
      <c r="D941">
        <v>4.894343503461295</v>
      </c>
      <c r="E941" t="s">
        <v>23</v>
      </c>
      <c r="F941">
        <v>68</v>
      </c>
      <c r="G941">
        <v>12</v>
      </c>
      <c r="H941">
        <v>3.1565157904175272</v>
      </c>
      <c r="I941">
        <v>2.934343937611243</v>
      </c>
      <c r="J941">
        <v>7</v>
      </c>
      <c r="K941">
        <v>5.1178096641743087</v>
      </c>
      <c r="L941">
        <v>1.9202049504656209</v>
      </c>
      <c r="M941">
        <v>3</v>
      </c>
      <c r="N941" t="b">
        <v>1</v>
      </c>
      <c r="O941" t="b">
        <v>1</v>
      </c>
      <c r="P941">
        <v>3</v>
      </c>
      <c r="Q941">
        <v>19</v>
      </c>
      <c r="R941">
        <v>0</v>
      </c>
      <c r="S941">
        <v>3.6133482721843109</v>
      </c>
      <c r="T941" t="str">
        <f t="shared" si="14"/>
        <v>Not Satisfied</v>
      </c>
    </row>
    <row r="942" spans="1:20" x14ac:dyDescent="0.3">
      <c r="A942">
        <v>36</v>
      </c>
      <c r="B942" t="s">
        <v>24</v>
      </c>
      <c r="C942" t="s">
        <v>20</v>
      </c>
      <c r="D942">
        <v>1.3268756860553359</v>
      </c>
      <c r="E942" t="s">
        <v>25</v>
      </c>
      <c r="F942">
        <v>59</v>
      </c>
      <c r="G942">
        <v>4.5165072066102541</v>
      </c>
      <c r="H942">
        <v>3.9255053842718142</v>
      </c>
      <c r="I942">
        <v>3.3439198941505159</v>
      </c>
      <c r="J942">
        <v>4</v>
      </c>
      <c r="K942">
        <v>7.2639515672440087</v>
      </c>
      <c r="L942">
        <v>0</v>
      </c>
      <c r="M942">
        <v>1</v>
      </c>
      <c r="N942" t="b">
        <v>1</v>
      </c>
      <c r="O942" t="b">
        <v>0</v>
      </c>
      <c r="P942">
        <v>3</v>
      </c>
      <c r="Q942">
        <v>10</v>
      </c>
      <c r="R942">
        <v>0</v>
      </c>
      <c r="S942">
        <v>3.5819375226699912</v>
      </c>
      <c r="T942" t="str">
        <f t="shared" si="14"/>
        <v>Not Satisfied</v>
      </c>
    </row>
    <row r="943" spans="1:20" x14ac:dyDescent="0.3">
      <c r="A943">
        <v>27</v>
      </c>
      <c r="B943" t="s">
        <v>19</v>
      </c>
      <c r="C943" t="s">
        <v>28</v>
      </c>
      <c r="D943">
        <v>1.5494548618500961</v>
      </c>
      <c r="E943" t="s">
        <v>32</v>
      </c>
      <c r="F943">
        <v>67</v>
      </c>
      <c r="G943">
        <v>5.5210708487513998</v>
      </c>
      <c r="H943">
        <v>8.1736693015805866</v>
      </c>
      <c r="I943">
        <v>8.6586067881123672</v>
      </c>
      <c r="J943">
        <v>7</v>
      </c>
      <c r="K943">
        <v>6.4868912337688043</v>
      </c>
      <c r="L943">
        <v>0</v>
      </c>
      <c r="M943">
        <v>10</v>
      </c>
      <c r="N943" t="b">
        <v>1</v>
      </c>
      <c r="O943" t="b">
        <v>1</v>
      </c>
      <c r="P943">
        <v>5</v>
      </c>
      <c r="Q943">
        <v>3</v>
      </c>
      <c r="R943">
        <v>6.9621940613936726</v>
      </c>
      <c r="S943">
        <v>9.7484371968797756</v>
      </c>
      <c r="T943" t="str">
        <f t="shared" si="14"/>
        <v>Satisfied</v>
      </c>
    </row>
    <row r="944" spans="1:20" x14ac:dyDescent="0.3">
      <c r="A944">
        <v>49</v>
      </c>
      <c r="B944" t="s">
        <v>29</v>
      </c>
      <c r="C944" t="s">
        <v>20</v>
      </c>
      <c r="D944">
        <v>2.5781151552860369</v>
      </c>
      <c r="E944" t="s">
        <v>32</v>
      </c>
      <c r="F944">
        <v>55</v>
      </c>
      <c r="G944">
        <v>4.7606441256289038</v>
      </c>
      <c r="H944">
        <v>5.5318619758754819</v>
      </c>
      <c r="I944">
        <v>5.1399410219046624</v>
      </c>
      <c r="J944">
        <v>9</v>
      </c>
      <c r="K944">
        <v>6.6320664421338273</v>
      </c>
      <c r="L944">
        <v>1.479716753840483</v>
      </c>
      <c r="M944">
        <v>0</v>
      </c>
      <c r="N944" t="b">
        <v>0</v>
      </c>
      <c r="O944" t="b">
        <v>0</v>
      </c>
      <c r="P944">
        <v>0</v>
      </c>
      <c r="Q944">
        <v>28</v>
      </c>
      <c r="R944">
        <v>3.9329401187881752</v>
      </c>
      <c r="S944">
        <v>5.0009312139122439</v>
      </c>
      <c r="T944" t="str">
        <f t="shared" si="14"/>
        <v>Satisfied</v>
      </c>
    </row>
    <row r="945" spans="1:20" x14ac:dyDescent="0.3">
      <c r="A945">
        <v>51</v>
      </c>
      <c r="B945" t="s">
        <v>19</v>
      </c>
      <c r="C945" t="s">
        <v>27</v>
      </c>
      <c r="D945">
        <v>0.44512843246832068</v>
      </c>
      <c r="E945" t="s">
        <v>23</v>
      </c>
      <c r="F945">
        <v>79</v>
      </c>
      <c r="G945">
        <v>8.1482577271361514</v>
      </c>
      <c r="H945">
        <v>7.0776885303980031</v>
      </c>
      <c r="I945">
        <v>5.8247586824795414</v>
      </c>
      <c r="J945">
        <v>5</v>
      </c>
      <c r="K945">
        <v>7.0198021625740754</v>
      </c>
      <c r="L945">
        <v>1.850229163885168</v>
      </c>
      <c r="M945">
        <v>3</v>
      </c>
      <c r="N945" t="b">
        <v>0</v>
      </c>
      <c r="O945" t="b">
        <v>0</v>
      </c>
      <c r="P945">
        <v>5</v>
      </c>
      <c r="Q945">
        <v>26</v>
      </c>
      <c r="R945">
        <v>21.36211512222037</v>
      </c>
      <c r="S945">
        <v>4.8993902458177807</v>
      </c>
      <c r="T945" t="str">
        <f t="shared" si="14"/>
        <v>Not Satisfied</v>
      </c>
    </row>
    <row r="946" spans="1:20" x14ac:dyDescent="0.3">
      <c r="A946">
        <v>45</v>
      </c>
      <c r="B946" t="s">
        <v>29</v>
      </c>
      <c r="C946" t="s">
        <v>30</v>
      </c>
      <c r="D946">
        <v>1.790225104605804</v>
      </c>
      <c r="E946" t="s">
        <v>21</v>
      </c>
      <c r="F946">
        <v>72</v>
      </c>
      <c r="G946">
        <v>4.7185400430030624</v>
      </c>
      <c r="H946">
        <v>2.4666907634996438</v>
      </c>
      <c r="I946">
        <v>2.6572131039507219</v>
      </c>
      <c r="J946">
        <v>4</v>
      </c>
      <c r="K946">
        <v>9.9710859148779836</v>
      </c>
      <c r="L946">
        <v>0.47912919651854091</v>
      </c>
      <c r="M946">
        <v>3</v>
      </c>
      <c r="N946" t="b">
        <v>1</v>
      </c>
      <c r="O946" t="b">
        <v>0</v>
      </c>
      <c r="P946">
        <v>1</v>
      </c>
      <c r="Q946">
        <v>14</v>
      </c>
      <c r="R946">
        <v>18.650586574229148</v>
      </c>
      <c r="S946">
        <v>2.5189817572609718</v>
      </c>
      <c r="T946" t="str">
        <f t="shared" si="14"/>
        <v>Not Satisfied</v>
      </c>
    </row>
    <row r="947" spans="1:20" x14ac:dyDescent="0.3">
      <c r="A947">
        <v>47</v>
      </c>
      <c r="B947" t="s">
        <v>19</v>
      </c>
      <c r="C947" t="s">
        <v>22</v>
      </c>
      <c r="D947">
        <v>0.91534102042080556</v>
      </c>
      <c r="E947" t="s">
        <v>21</v>
      </c>
      <c r="F947">
        <v>48</v>
      </c>
      <c r="G947">
        <v>4.6235985665704042</v>
      </c>
      <c r="H947">
        <v>6.1333602447894844</v>
      </c>
      <c r="I947">
        <v>5.3764280015184642</v>
      </c>
      <c r="J947">
        <v>1</v>
      </c>
      <c r="K947">
        <v>8.9281983462363268</v>
      </c>
      <c r="L947">
        <v>0</v>
      </c>
      <c r="M947">
        <v>0</v>
      </c>
      <c r="N947" t="b">
        <v>0</v>
      </c>
      <c r="O947" t="b">
        <v>0</v>
      </c>
      <c r="P947">
        <v>2</v>
      </c>
      <c r="Q947">
        <v>28</v>
      </c>
      <c r="R947">
        <v>9.5055057730225343</v>
      </c>
      <c r="S947">
        <v>5.8105645853913304</v>
      </c>
      <c r="T947" t="str">
        <f t="shared" si="14"/>
        <v>Satisfied</v>
      </c>
    </row>
    <row r="948" spans="1:20" x14ac:dyDescent="0.3">
      <c r="A948">
        <v>46</v>
      </c>
      <c r="B948" t="s">
        <v>24</v>
      </c>
      <c r="C948" t="s">
        <v>27</v>
      </c>
      <c r="D948">
        <v>4.038185514640003</v>
      </c>
      <c r="E948" t="s">
        <v>25</v>
      </c>
      <c r="F948">
        <v>61</v>
      </c>
      <c r="G948">
        <v>5.063685184299195</v>
      </c>
      <c r="H948">
        <v>8.7965736594872901</v>
      </c>
      <c r="I948">
        <v>8.3348204782127784</v>
      </c>
      <c r="J948">
        <v>9</v>
      </c>
      <c r="K948">
        <v>6.3925814941903356</v>
      </c>
      <c r="L948">
        <v>0.67558852802961344</v>
      </c>
      <c r="M948">
        <v>8</v>
      </c>
      <c r="N948" t="b">
        <v>0</v>
      </c>
      <c r="O948" t="b">
        <v>0</v>
      </c>
      <c r="P948">
        <v>2</v>
      </c>
      <c r="Q948">
        <v>11</v>
      </c>
      <c r="R948">
        <v>11.59690442698631</v>
      </c>
      <c r="S948">
        <v>8.7520301857815586</v>
      </c>
      <c r="T948" t="str">
        <f t="shared" si="14"/>
        <v>Satisfied</v>
      </c>
    </row>
    <row r="949" spans="1:20" x14ac:dyDescent="0.3">
      <c r="A949">
        <v>37</v>
      </c>
      <c r="B949" t="s">
        <v>19</v>
      </c>
      <c r="C949" t="s">
        <v>22</v>
      </c>
      <c r="D949">
        <v>0</v>
      </c>
      <c r="E949" t="s">
        <v>21</v>
      </c>
      <c r="F949">
        <v>73</v>
      </c>
      <c r="G949">
        <v>8.5561774018888936</v>
      </c>
      <c r="H949">
        <v>7.5318106470174886</v>
      </c>
      <c r="I949">
        <v>6.9885058478727213</v>
      </c>
      <c r="J949">
        <v>6</v>
      </c>
      <c r="K949">
        <v>6.4359267199841383</v>
      </c>
      <c r="L949">
        <v>6.8628600034271903E-2</v>
      </c>
      <c r="M949">
        <v>3</v>
      </c>
      <c r="N949" t="b">
        <v>0</v>
      </c>
      <c r="O949" t="b">
        <v>0</v>
      </c>
      <c r="P949">
        <v>3</v>
      </c>
      <c r="Q949">
        <v>9</v>
      </c>
      <c r="R949">
        <v>21.02485505532389</v>
      </c>
      <c r="S949">
        <v>8.9939825451559177</v>
      </c>
      <c r="T949" t="str">
        <f t="shared" si="14"/>
        <v>Satisfied</v>
      </c>
    </row>
    <row r="950" spans="1:20" x14ac:dyDescent="0.3">
      <c r="A950">
        <v>49</v>
      </c>
      <c r="B950" t="s">
        <v>19</v>
      </c>
      <c r="C950" t="s">
        <v>28</v>
      </c>
      <c r="D950">
        <v>3.9500909500246548</v>
      </c>
      <c r="E950" t="s">
        <v>25</v>
      </c>
      <c r="F950">
        <v>58</v>
      </c>
      <c r="G950">
        <v>6.5538905871723996</v>
      </c>
      <c r="H950">
        <v>8.7627281099322012</v>
      </c>
      <c r="I950">
        <v>8.165059755520252</v>
      </c>
      <c r="J950">
        <v>1</v>
      </c>
      <c r="K950">
        <v>7.8196055722980944</v>
      </c>
      <c r="L950">
        <v>0.8368183496987176</v>
      </c>
      <c r="M950">
        <v>1</v>
      </c>
      <c r="N950" t="b">
        <v>1</v>
      </c>
      <c r="O950" t="b">
        <v>0</v>
      </c>
      <c r="P950">
        <v>2</v>
      </c>
      <c r="Q950">
        <v>26</v>
      </c>
      <c r="R950">
        <v>11.209718048782751</v>
      </c>
      <c r="S950">
        <v>8.7497966834233889</v>
      </c>
      <c r="T950" t="str">
        <f t="shared" si="14"/>
        <v>Satisfied</v>
      </c>
    </row>
    <row r="951" spans="1:20" x14ac:dyDescent="0.3">
      <c r="A951">
        <v>53</v>
      </c>
      <c r="B951" t="s">
        <v>19</v>
      </c>
      <c r="C951" t="s">
        <v>20</v>
      </c>
      <c r="D951">
        <v>2.8135003511725172</v>
      </c>
      <c r="E951" t="s">
        <v>32</v>
      </c>
      <c r="F951">
        <v>52</v>
      </c>
      <c r="G951">
        <v>7.5208649858343213</v>
      </c>
      <c r="H951">
        <v>7.0553204985151199</v>
      </c>
      <c r="I951">
        <v>6.2186985507989414</v>
      </c>
      <c r="J951">
        <v>10</v>
      </c>
      <c r="K951">
        <v>9.7721809405195366</v>
      </c>
      <c r="L951">
        <v>0</v>
      </c>
      <c r="M951">
        <v>4</v>
      </c>
      <c r="N951" t="b">
        <v>1</v>
      </c>
      <c r="O951" t="b">
        <v>0</v>
      </c>
      <c r="P951">
        <v>1</v>
      </c>
      <c r="Q951">
        <v>9</v>
      </c>
      <c r="R951">
        <v>0</v>
      </c>
      <c r="S951">
        <v>6.3407553916205153</v>
      </c>
      <c r="T951" t="str">
        <f t="shared" si="14"/>
        <v>Satisfied</v>
      </c>
    </row>
    <row r="952" spans="1:20" x14ac:dyDescent="0.3">
      <c r="A952">
        <v>21</v>
      </c>
      <c r="B952" t="s">
        <v>24</v>
      </c>
      <c r="C952" t="s">
        <v>20</v>
      </c>
      <c r="D952">
        <v>6.2684350179110062</v>
      </c>
      <c r="E952" t="s">
        <v>31</v>
      </c>
      <c r="F952">
        <v>75</v>
      </c>
      <c r="G952">
        <v>6.5348953618626764</v>
      </c>
      <c r="H952">
        <v>4.0242835112263151</v>
      </c>
      <c r="I952">
        <v>3.8994565024858652</v>
      </c>
      <c r="J952">
        <v>1</v>
      </c>
      <c r="K952">
        <v>6.4653512341923154</v>
      </c>
      <c r="L952">
        <v>0.28248706232619231</v>
      </c>
      <c r="M952">
        <v>8</v>
      </c>
      <c r="N952" t="b">
        <v>1</v>
      </c>
      <c r="O952" t="b">
        <v>1</v>
      </c>
      <c r="P952">
        <v>1</v>
      </c>
      <c r="Q952">
        <v>3</v>
      </c>
      <c r="R952">
        <v>8.2687678911539653</v>
      </c>
      <c r="S952">
        <v>3.6639506367374688</v>
      </c>
      <c r="T952" t="str">
        <f t="shared" si="14"/>
        <v>Not Satisfied</v>
      </c>
    </row>
    <row r="953" spans="1:20" x14ac:dyDescent="0.3">
      <c r="A953">
        <v>29</v>
      </c>
      <c r="B953" t="s">
        <v>19</v>
      </c>
      <c r="C953" t="s">
        <v>20</v>
      </c>
      <c r="D953">
        <v>4.035672348381091</v>
      </c>
      <c r="E953" t="s">
        <v>32</v>
      </c>
      <c r="F953">
        <v>66</v>
      </c>
      <c r="G953">
        <v>6.2143364389695863</v>
      </c>
      <c r="H953">
        <v>2.8841401427399189</v>
      </c>
      <c r="I953">
        <v>3.2595354238729639</v>
      </c>
      <c r="J953">
        <v>5</v>
      </c>
      <c r="K953">
        <v>7.4224598572011704</v>
      </c>
      <c r="L953">
        <v>0.69131033890036875</v>
      </c>
      <c r="M953">
        <v>7</v>
      </c>
      <c r="N953" t="b">
        <v>1</v>
      </c>
      <c r="O953" t="b">
        <v>0</v>
      </c>
      <c r="P953">
        <v>2</v>
      </c>
      <c r="Q953">
        <v>23</v>
      </c>
      <c r="R953">
        <v>4.9154896659703704</v>
      </c>
      <c r="S953">
        <v>2.239906741748432</v>
      </c>
      <c r="T953" t="str">
        <f t="shared" si="14"/>
        <v>Not Satisfied</v>
      </c>
    </row>
    <row r="954" spans="1:20" x14ac:dyDescent="0.3">
      <c r="A954">
        <v>27</v>
      </c>
      <c r="B954" t="s">
        <v>19</v>
      </c>
      <c r="C954" t="s">
        <v>22</v>
      </c>
      <c r="D954">
        <v>0</v>
      </c>
      <c r="E954" t="s">
        <v>21</v>
      </c>
      <c r="F954">
        <v>53</v>
      </c>
      <c r="G954">
        <v>7.9879701139382391</v>
      </c>
      <c r="H954">
        <v>6.3205265888450981</v>
      </c>
      <c r="I954">
        <v>6.0198483297859946</v>
      </c>
      <c r="J954">
        <v>10</v>
      </c>
      <c r="K954">
        <v>5.7630666522854641</v>
      </c>
      <c r="L954">
        <v>0.45522800818887488</v>
      </c>
      <c r="M954">
        <v>9</v>
      </c>
      <c r="N954" t="b">
        <v>0</v>
      </c>
      <c r="O954" t="b">
        <v>1</v>
      </c>
      <c r="P954">
        <v>4</v>
      </c>
      <c r="Q954">
        <v>9</v>
      </c>
      <c r="R954">
        <v>3.3915356210463088</v>
      </c>
      <c r="S954">
        <v>5.1398242204711604</v>
      </c>
      <c r="T954" t="str">
        <f t="shared" si="14"/>
        <v>Satisfied</v>
      </c>
    </row>
    <row r="955" spans="1:20" x14ac:dyDescent="0.3">
      <c r="A955">
        <v>43</v>
      </c>
      <c r="B955" t="s">
        <v>24</v>
      </c>
      <c r="C955" t="s">
        <v>27</v>
      </c>
      <c r="D955">
        <v>1.5253892362197841</v>
      </c>
      <c r="E955" t="s">
        <v>31</v>
      </c>
      <c r="F955">
        <v>57</v>
      </c>
      <c r="G955">
        <v>5.3671554455270236</v>
      </c>
      <c r="H955">
        <v>6.1156790964426877</v>
      </c>
      <c r="I955">
        <v>5.2343659977590606</v>
      </c>
      <c r="J955">
        <v>8</v>
      </c>
      <c r="K955">
        <v>6.8815514618800488</v>
      </c>
      <c r="L955">
        <v>0.74294862250275107</v>
      </c>
      <c r="M955">
        <v>3</v>
      </c>
      <c r="N955" t="b">
        <v>0</v>
      </c>
      <c r="O955" t="b">
        <v>1</v>
      </c>
      <c r="P955">
        <v>3</v>
      </c>
      <c r="Q955">
        <v>10</v>
      </c>
      <c r="R955">
        <v>20.766431491212</v>
      </c>
      <c r="S955">
        <v>3.2060075641734471</v>
      </c>
      <c r="T955" t="str">
        <f t="shared" si="14"/>
        <v>Not Satisfied</v>
      </c>
    </row>
    <row r="956" spans="1:20" x14ac:dyDescent="0.3">
      <c r="A956">
        <v>35</v>
      </c>
      <c r="B956" t="s">
        <v>19</v>
      </c>
      <c r="C956" t="s">
        <v>30</v>
      </c>
      <c r="D956">
        <v>3.1512146209106251</v>
      </c>
      <c r="E956" t="s">
        <v>21</v>
      </c>
      <c r="F956">
        <v>59</v>
      </c>
      <c r="G956">
        <v>9.4395810729111496</v>
      </c>
      <c r="H956">
        <v>7.08586903528722</v>
      </c>
      <c r="I956">
        <v>6.7903899843200444</v>
      </c>
      <c r="J956">
        <v>5</v>
      </c>
      <c r="K956">
        <v>4.9004559170123114</v>
      </c>
      <c r="L956">
        <v>1.2072097230041521</v>
      </c>
      <c r="M956">
        <v>6</v>
      </c>
      <c r="N956" t="b">
        <v>1</v>
      </c>
      <c r="O956" t="b">
        <v>0</v>
      </c>
      <c r="P956">
        <v>3</v>
      </c>
      <c r="Q956">
        <v>11</v>
      </c>
      <c r="R956">
        <v>8.1445321300697238</v>
      </c>
      <c r="S956">
        <v>7.2319322133979291</v>
      </c>
      <c r="T956" t="str">
        <f t="shared" si="14"/>
        <v>Satisfied</v>
      </c>
    </row>
    <row r="957" spans="1:20" x14ac:dyDescent="0.3">
      <c r="A957">
        <v>31</v>
      </c>
      <c r="B957" t="s">
        <v>19</v>
      </c>
      <c r="C957" t="s">
        <v>28</v>
      </c>
      <c r="D957">
        <v>3.703161630554046</v>
      </c>
      <c r="E957" t="s">
        <v>32</v>
      </c>
      <c r="F957">
        <v>60</v>
      </c>
      <c r="G957">
        <v>10.62889865385009</v>
      </c>
      <c r="H957">
        <v>5.3021774776681241</v>
      </c>
      <c r="I957">
        <v>4.0896767641273382</v>
      </c>
      <c r="J957">
        <v>7</v>
      </c>
      <c r="K957">
        <v>6.6741756801960861</v>
      </c>
      <c r="L957">
        <v>0.56297308585067662</v>
      </c>
      <c r="M957">
        <v>8</v>
      </c>
      <c r="N957" t="b">
        <v>0</v>
      </c>
      <c r="O957" t="b">
        <v>0</v>
      </c>
      <c r="P957">
        <v>2</v>
      </c>
      <c r="Q957">
        <v>13</v>
      </c>
      <c r="R957">
        <v>3.6662708319323638</v>
      </c>
      <c r="S957">
        <v>3.6284524629342081</v>
      </c>
      <c r="T957" t="str">
        <f t="shared" si="14"/>
        <v>Not Satisfied</v>
      </c>
    </row>
    <row r="958" spans="1:20" x14ac:dyDescent="0.3">
      <c r="A958">
        <v>46</v>
      </c>
      <c r="B958" t="s">
        <v>24</v>
      </c>
      <c r="C958" t="s">
        <v>30</v>
      </c>
      <c r="D958">
        <v>2.9143733671035119</v>
      </c>
      <c r="E958" t="s">
        <v>32</v>
      </c>
      <c r="F958">
        <v>51</v>
      </c>
      <c r="G958">
        <v>7.8363835851344117</v>
      </c>
      <c r="H958">
        <v>6.7528500270326672</v>
      </c>
      <c r="I958">
        <v>5.9235840446277717</v>
      </c>
      <c r="J958">
        <v>7</v>
      </c>
      <c r="K958">
        <v>6.2075451341500809</v>
      </c>
      <c r="L958">
        <v>1.783157491025263</v>
      </c>
      <c r="M958">
        <v>6</v>
      </c>
      <c r="N958" t="b">
        <v>1</v>
      </c>
      <c r="O958" t="b">
        <v>0</v>
      </c>
      <c r="P958">
        <v>1</v>
      </c>
      <c r="Q958">
        <v>14</v>
      </c>
      <c r="R958">
        <v>12.16255163004123</v>
      </c>
      <c r="S958">
        <v>6.1158051456818976</v>
      </c>
      <c r="T958" t="str">
        <f t="shared" si="14"/>
        <v>Satisfied</v>
      </c>
    </row>
    <row r="959" spans="1:20" x14ac:dyDescent="0.3">
      <c r="A959">
        <v>53</v>
      </c>
      <c r="B959" t="s">
        <v>19</v>
      </c>
      <c r="C959" t="s">
        <v>22</v>
      </c>
      <c r="D959">
        <v>0.22689409302453711</v>
      </c>
      <c r="E959" t="s">
        <v>31</v>
      </c>
      <c r="F959">
        <v>64</v>
      </c>
      <c r="G959">
        <v>5.7348978002014528</v>
      </c>
      <c r="H959">
        <v>2.411708341877933</v>
      </c>
      <c r="I959">
        <v>2.4518941339788718</v>
      </c>
      <c r="J959">
        <v>4</v>
      </c>
      <c r="K959">
        <v>5.0834640837635794</v>
      </c>
      <c r="L959">
        <v>0.122931905847393</v>
      </c>
      <c r="M959">
        <v>3</v>
      </c>
      <c r="N959" t="b">
        <v>1</v>
      </c>
      <c r="O959" t="b">
        <v>1</v>
      </c>
      <c r="P959">
        <v>3</v>
      </c>
      <c r="Q959">
        <v>8</v>
      </c>
      <c r="R959">
        <v>2.163269456881824</v>
      </c>
      <c r="S959">
        <v>2.3452028285436621</v>
      </c>
      <c r="T959" t="str">
        <f t="shared" si="14"/>
        <v>Not Satisfied</v>
      </c>
    </row>
    <row r="960" spans="1:20" x14ac:dyDescent="0.3">
      <c r="A960">
        <v>52</v>
      </c>
      <c r="B960" t="s">
        <v>19</v>
      </c>
      <c r="C960" t="s">
        <v>30</v>
      </c>
      <c r="D960">
        <v>6.0066478415849129</v>
      </c>
      <c r="E960" t="s">
        <v>25</v>
      </c>
      <c r="F960">
        <v>55</v>
      </c>
      <c r="G960">
        <v>6.9229571812632482</v>
      </c>
      <c r="H960">
        <v>5.930204949489065</v>
      </c>
      <c r="I960">
        <v>5.7558720257656644</v>
      </c>
      <c r="J960">
        <v>1</v>
      </c>
      <c r="K960">
        <v>6.3697639824509027</v>
      </c>
      <c r="L960">
        <v>0</v>
      </c>
      <c r="M960">
        <v>6</v>
      </c>
      <c r="N960" t="b">
        <v>0</v>
      </c>
      <c r="O960" t="b">
        <v>0</v>
      </c>
      <c r="P960">
        <v>2</v>
      </c>
      <c r="Q960">
        <v>14</v>
      </c>
      <c r="R960">
        <v>8.7995714230485174</v>
      </c>
      <c r="S960">
        <v>5.17460204264213</v>
      </c>
      <c r="T960" t="str">
        <f t="shared" si="14"/>
        <v>Satisfied</v>
      </c>
    </row>
    <row r="961" spans="1:20" x14ac:dyDescent="0.3">
      <c r="A961">
        <v>29</v>
      </c>
      <c r="B961" t="s">
        <v>24</v>
      </c>
      <c r="C961" t="s">
        <v>30</v>
      </c>
      <c r="D961">
        <v>2.7543349795732901</v>
      </c>
      <c r="E961" t="s">
        <v>31</v>
      </c>
      <c r="F961">
        <v>59</v>
      </c>
      <c r="G961">
        <v>8.3716566332687155</v>
      </c>
      <c r="H961">
        <v>3.102438567396411</v>
      </c>
      <c r="I961">
        <v>2.876117213392583</v>
      </c>
      <c r="J961">
        <v>4</v>
      </c>
      <c r="K961">
        <v>4.6803477355149514</v>
      </c>
      <c r="L961">
        <v>1.831659237145798</v>
      </c>
      <c r="M961">
        <v>3</v>
      </c>
      <c r="N961" t="b">
        <v>0</v>
      </c>
      <c r="O961" t="b">
        <v>0</v>
      </c>
      <c r="P961">
        <v>1</v>
      </c>
      <c r="Q961">
        <v>13</v>
      </c>
      <c r="R961">
        <v>14.94854258231384</v>
      </c>
      <c r="S961">
        <v>1.731868686749386</v>
      </c>
      <c r="T961" t="str">
        <f t="shared" si="14"/>
        <v>Not Satisfied</v>
      </c>
    </row>
    <row r="962" spans="1:20" x14ac:dyDescent="0.3">
      <c r="A962">
        <v>24</v>
      </c>
      <c r="B962" t="s">
        <v>19</v>
      </c>
      <c r="C962" t="s">
        <v>26</v>
      </c>
      <c r="D962">
        <v>4.0976172917518037</v>
      </c>
      <c r="E962" t="s">
        <v>25</v>
      </c>
      <c r="F962">
        <v>51</v>
      </c>
      <c r="G962">
        <v>8.3334196553640751</v>
      </c>
      <c r="H962">
        <v>5.5176578719544462</v>
      </c>
      <c r="I962">
        <v>4.4587337942568661</v>
      </c>
      <c r="J962">
        <v>1</v>
      </c>
      <c r="K962">
        <v>7.5179954761079246</v>
      </c>
      <c r="L962">
        <v>1.141883063278202</v>
      </c>
      <c r="M962">
        <v>2</v>
      </c>
      <c r="N962" t="b">
        <v>0</v>
      </c>
      <c r="O962" t="b">
        <v>0</v>
      </c>
      <c r="P962">
        <v>3</v>
      </c>
      <c r="Q962">
        <v>12</v>
      </c>
      <c r="R962">
        <v>20.509764824676619</v>
      </c>
      <c r="S962">
        <v>4.5354500453019169</v>
      </c>
      <c r="T962" t="str">
        <f t="shared" si="14"/>
        <v>Not Satisfied</v>
      </c>
    </row>
    <row r="963" spans="1:20" x14ac:dyDescent="0.3">
      <c r="A963">
        <v>46</v>
      </c>
      <c r="B963" t="s">
        <v>24</v>
      </c>
      <c r="C963" t="s">
        <v>27</v>
      </c>
      <c r="D963">
        <v>3.877008535534205</v>
      </c>
      <c r="E963" t="s">
        <v>21</v>
      </c>
      <c r="F963">
        <v>71</v>
      </c>
      <c r="G963">
        <v>2.0453820268410801</v>
      </c>
      <c r="H963">
        <v>5.9105919889306051</v>
      </c>
      <c r="I963">
        <v>5.7659404774519398</v>
      </c>
      <c r="J963">
        <v>3</v>
      </c>
      <c r="K963">
        <v>6.0373470658642141</v>
      </c>
      <c r="L963">
        <v>1.158203470664638</v>
      </c>
      <c r="M963">
        <v>0</v>
      </c>
      <c r="N963" t="b">
        <v>0</v>
      </c>
      <c r="O963" t="b">
        <v>0</v>
      </c>
      <c r="P963">
        <v>1</v>
      </c>
      <c r="Q963">
        <v>14</v>
      </c>
      <c r="R963">
        <v>18.771903706385778</v>
      </c>
      <c r="S963">
        <v>4.3678202592804389</v>
      </c>
      <c r="T963" t="str">
        <f t="shared" ref="T963:T1026" si="15">IF(S963&lt;5,"Not Satisfied","Satisfied")</f>
        <v>Not Satisfied</v>
      </c>
    </row>
    <row r="964" spans="1:20" x14ac:dyDescent="0.3">
      <c r="A964">
        <v>28</v>
      </c>
      <c r="B964" t="s">
        <v>19</v>
      </c>
      <c r="C964" t="s">
        <v>22</v>
      </c>
      <c r="D964">
        <v>1.091758499147319</v>
      </c>
      <c r="E964" t="s">
        <v>32</v>
      </c>
      <c r="F964">
        <v>47</v>
      </c>
      <c r="G964">
        <v>8.9744885660687412</v>
      </c>
      <c r="H964">
        <v>6.6849077261394578</v>
      </c>
      <c r="I964">
        <v>6.2644927724156823</v>
      </c>
      <c r="J964">
        <v>2</v>
      </c>
      <c r="K964">
        <v>7.164799725254186</v>
      </c>
      <c r="L964">
        <v>1.4900869922977931</v>
      </c>
      <c r="M964">
        <v>7</v>
      </c>
      <c r="N964" t="b">
        <v>0</v>
      </c>
      <c r="O964" t="b">
        <v>1</v>
      </c>
      <c r="P964">
        <v>2</v>
      </c>
      <c r="Q964">
        <v>22</v>
      </c>
      <c r="R964">
        <v>0</v>
      </c>
      <c r="S964">
        <v>6.1022006208491018</v>
      </c>
      <c r="T964" t="str">
        <f t="shared" si="15"/>
        <v>Satisfied</v>
      </c>
    </row>
    <row r="965" spans="1:20" x14ac:dyDescent="0.3">
      <c r="A965">
        <v>50</v>
      </c>
      <c r="B965" t="s">
        <v>24</v>
      </c>
      <c r="C965" t="s">
        <v>28</v>
      </c>
      <c r="D965">
        <v>0.3899752767754423</v>
      </c>
      <c r="E965" t="s">
        <v>32</v>
      </c>
      <c r="F965">
        <v>51</v>
      </c>
      <c r="G965">
        <v>8.0245588437742779</v>
      </c>
      <c r="H965">
        <v>4.992721543235664</v>
      </c>
      <c r="I965">
        <v>4.113355076846096</v>
      </c>
      <c r="J965">
        <v>5</v>
      </c>
      <c r="K965">
        <v>6.5190300567637616</v>
      </c>
      <c r="L965">
        <v>0.53622034985263678</v>
      </c>
      <c r="M965">
        <v>3</v>
      </c>
      <c r="N965" t="b">
        <v>1</v>
      </c>
      <c r="O965" t="b">
        <v>0</v>
      </c>
      <c r="P965">
        <v>1</v>
      </c>
      <c r="Q965">
        <v>2</v>
      </c>
      <c r="R965">
        <v>19.086794156167279</v>
      </c>
      <c r="S965">
        <v>4.2350711633856619</v>
      </c>
      <c r="T965" t="str">
        <f t="shared" si="15"/>
        <v>Not Satisfied</v>
      </c>
    </row>
    <row r="966" spans="1:20" x14ac:dyDescent="0.3">
      <c r="A966">
        <v>23</v>
      </c>
      <c r="B966" t="s">
        <v>29</v>
      </c>
      <c r="C966" t="s">
        <v>22</v>
      </c>
      <c r="D966">
        <v>1.7662410542553431</v>
      </c>
      <c r="E966" t="s">
        <v>32</v>
      </c>
      <c r="F966">
        <v>60</v>
      </c>
      <c r="G966">
        <v>7.3225173311228016</v>
      </c>
      <c r="H966">
        <v>5.0204151977507987</v>
      </c>
      <c r="I966">
        <v>4.8466601447537929</v>
      </c>
      <c r="J966">
        <v>8</v>
      </c>
      <c r="K966">
        <v>8.0301692013534005</v>
      </c>
      <c r="L966">
        <v>1.8306480763042781</v>
      </c>
      <c r="M966">
        <v>4</v>
      </c>
      <c r="N966" t="b">
        <v>0</v>
      </c>
      <c r="O966" t="b">
        <v>0</v>
      </c>
      <c r="P966">
        <v>2</v>
      </c>
      <c r="Q966">
        <v>28</v>
      </c>
      <c r="R966">
        <v>10.288439387912121</v>
      </c>
      <c r="S966">
        <v>4.0981609656519984</v>
      </c>
      <c r="T966" t="str">
        <f t="shared" si="15"/>
        <v>Not Satisfied</v>
      </c>
    </row>
    <row r="967" spans="1:20" x14ac:dyDescent="0.3">
      <c r="A967">
        <v>64</v>
      </c>
      <c r="B967" t="s">
        <v>29</v>
      </c>
      <c r="C967" t="s">
        <v>27</v>
      </c>
      <c r="D967">
        <v>3.4446004377470301</v>
      </c>
      <c r="E967" t="s">
        <v>23</v>
      </c>
      <c r="F967">
        <v>67</v>
      </c>
      <c r="G967">
        <v>8.6568375844812131</v>
      </c>
      <c r="H967">
        <v>2.5901765563324828</v>
      </c>
      <c r="I967">
        <v>2.4096817147425962</v>
      </c>
      <c r="J967">
        <v>4</v>
      </c>
      <c r="K967">
        <v>6.2578401095126406</v>
      </c>
      <c r="L967">
        <v>0.73058425122305226</v>
      </c>
      <c r="M967">
        <v>2</v>
      </c>
      <c r="N967" t="b">
        <v>0</v>
      </c>
      <c r="O967" t="b">
        <v>0</v>
      </c>
      <c r="P967">
        <v>1</v>
      </c>
      <c r="Q967">
        <v>26</v>
      </c>
      <c r="R967">
        <v>19.092836823725939</v>
      </c>
      <c r="S967">
        <v>1.25276094598331</v>
      </c>
      <c r="T967" t="str">
        <f t="shared" si="15"/>
        <v>Not Satisfied</v>
      </c>
    </row>
    <row r="968" spans="1:20" x14ac:dyDescent="0.3">
      <c r="A968">
        <v>49</v>
      </c>
      <c r="B968" t="s">
        <v>19</v>
      </c>
      <c r="C968" t="s">
        <v>26</v>
      </c>
      <c r="D968">
        <v>2.064511082060863</v>
      </c>
      <c r="E968" t="s">
        <v>23</v>
      </c>
      <c r="F968">
        <v>45</v>
      </c>
      <c r="G968">
        <v>8.5659207744979451</v>
      </c>
      <c r="H968">
        <v>5.659458365708911</v>
      </c>
      <c r="I968">
        <v>6.2573241189256086</v>
      </c>
      <c r="J968">
        <v>5</v>
      </c>
      <c r="K968">
        <v>6.9206807184707131</v>
      </c>
      <c r="L968">
        <v>0</v>
      </c>
      <c r="M968">
        <v>6</v>
      </c>
      <c r="N968" t="b">
        <v>0</v>
      </c>
      <c r="O968" t="b">
        <v>0</v>
      </c>
      <c r="P968">
        <v>1</v>
      </c>
      <c r="Q968">
        <v>2</v>
      </c>
      <c r="R968">
        <v>10.00608124244623</v>
      </c>
      <c r="S968">
        <v>7.8540102557488778</v>
      </c>
      <c r="T968" t="str">
        <f t="shared" si="15"/>
        <v>Satisfied</v>
      </c>
    </row>
    <row r="969" spans="1:20" x14ac:dyDescent="0.3">
      <c r="A969">
        <v>40</v>
      </c>
      <c r="B969" t="s">
        <v>19</v>
      </c>
      <c r="C969" t="s">
        <v>26</v>
      </c>
      <c r="D969">
        <v>2.92203288979597</v>
      </c>
      <c r="E969" t="s">
        <v>25</v>
      </c>
      <c r="F969">
        <v>46</v>
      </c>
      <c r="G969">
        <v>10.08669471055536</v>
      </c>
      <c r="H969">
        <v>8.6756350263876776</v>
      </c>
      <c r="I969">
        <v>7.6060360975703976</v>
      </c>
      <c r="J969">
        <v>2</v>
      </c>
      <c r="K969">
        <v>5.8431909923080543</v>
      </c>
      <c r="L969">
        <v>0.89439631089039784</v>
      </c>
      <c r="M969">
        <v>3</v>
      </c>
      <c r="N969" t="b">
        <v>0</v>
      </c>
      <c r="O969" t="b">
        <v>0</v>
      </c>
      <c r="P969">
        <v>1</v>
      </c>
      <c r="Q969">
        <v>1</v>
      </c>
      <c r="R969">
        <v>1.4305504162557861</v>
      </c>
      <c r="S969">
        <v>7.4094254204155581</v>
      </c>
      <c r="T969" t="str">
        <f t="shared" si="15"/>
        <v>Satisfied</v>
      </c>
    </row>
    <row r="970" spans="1:20" x14ac:dyDescent="0.3">
      <c r="A970">
        <v>63</v>
      </c>
      <c r="B970" t="s">
        <v>19</v>
      </c>
      <c r="C970" t="s">
        <v>27</v>
      </c>
      <c r="D970">
        <v>0.98329769922016474</v>
      </c>
      <c r="E970" t="s">
        <v>21</v>
      </c>
      <c r="F970">
        <v>53</v>
      </c>
      <c r="G970">
        <v>7.498404887210496</v>
      </c>
      <c r="H970">
        <v>3.4593174508930158</v>
      </c>
      <c r="I970">
        <v>3.1814137805882301</v>
      </c>
      <c r="J970">
        <v>2</v>
      </c>
      <c r="K970">
        <v>4.8274712308541492</v>
      </c>
      <c r="L970">
        <v>0</v>
      </c>
      <c r="M970">
        <v>7</v>
      </c>
      <c r="N970" t="b">
        <v>1</v>
      </c>
      <c r="O970" t="b">
        <v>0</v>
      </c>
      <c r="P970">
        <v>0</v>
      </c>
      <c r="Q970">
        <v>28</v>
      </c>
      <c r="R970">
        <v>7.3510549893441777</v>
      </c>
      <c r="S970">
        <v>1.4178523588902829</v>
      </c>
      <c r="T970" t="str">
        <f t="shared" si="15"/>
        <v>Not Satisfied</v>
      </c>
    </row>
    <row r="971" spans="1:20" x14ac:dyDescent="0.3">
      <c r="A971">
        <v>51</v>
      </c>
      <c r="B971" t="s">
        <v>19</v>
      </c>
      <c r="C971" t="s">
        <v>22</v>
      </c>
      <c r="D971">
        <v>1.0275204952541861</v>
      </c>
      <c r="E971" t="s">
        <v>25</v>
      </c>
      <c r="F971">
        <v>48</v>
      </c>
      <c r="G971">
        <v>7.8297668454361933</v>
      </c>
      <c r="H971">
        <v>5.9929033090623669</v>
      </c>
      <c r="I971">
        <v>5.1504398551043309</v>
      </c>
      <c r="J971">
        <v>1</v>
      </c>
      <c r="K971">
        <v>5.8606897240821203</v>
      </c>
      <c r="L971">
        <v>0.8257022995174006</v>
      </c>
      <c r="M971">
        <v>4</v>
      </c>
      <c r="N971" t="b">
        <v>0</v>
      </c>
      <c r="O971" t="b">
        <v>0</v>
      </c>
      <c r="P971">
        <v>1</v>
      </c>
      <c r="Q971">
        <v>15</v>
      </c>
      <c r="R971">
        <v>14.42873890398408</v>
      </c>
      <c r="S971">
        <v>3.3706921297697852</v>
      </c>
      <c r="T971" t="str">
        <f t="shared" si="15"/>
        <v>Not Satisfied</v>
      </c>
    </row>
    <row r="972" spans="1:20" x14ac:dyDescent="0.3">
      <c r="A972">
        <v>21</v>
      </c>
      <c r="B972" t="s">
        <v>29</v>
      </c>
      <c r="C972" t="s">
        <v>28</v>
      </c>
      <c r="D972">
        <v>2.150783488958083</v>
      </c>
      <c r="E972" t="s">
        <v>31</v>
      </c>
      <c r="F972">
        <v>69</v>
      </c>
      <c r="G972">
        <v>7.3268178804162201</v>
      </c>
      <c r="H972">
        <v>7.2924271002421577</v>
      </c>
      <c r="I972">
        <v>6.7064018673955319</v>
      </c>
      <c r="J972">
        <v>9</v>
      </c>
      <c r="K972">
        <v>8.3228870831108761</v>
      </c>
      <c r="L972">
        <v>1.7169633986539119</v>
      </c>
      <c r="M972">
        <v>9</v>
      </c>
      <c r="N972" t="b">
        <v>0</v>
      </c>
      <c r="O972" t="b">
        <v>0</v>
      </c>
      <c r="P972">
        <v>3</v>
      </c>
      <c r="Q972">
        <v>14</v>
      </c>
      <c r="R972">
        <v>11.1340958461371</v>
      </c>
      <c r="S972">
        <v>5.9644613645851576</v>
      </c>
      <c r="T972" t="str">
        <f t="shared" si="15"/>
        <v>Satisfied</v>
      </c>
    </row>
    <row r="973" spans="1:20" x14ac:dyDescent="0.3">
      <c r="A973">
        <v>34</v>
      </c>
      <c r="B973" t="s">
        <v>24</v>
      </c>
      <c r="C973" t="s">
        <v>27</v>
      </c>
      <c r="D973">
        <v>1.575194477242668</v>
      </c>
      <c r="E973" t="s">
        <v>21</v>
      </c>
      <c r="F973">
        <v>46</v>
      </c>
      <c r="G973">
        <v>6.6324891563352804</v>
      </c>
      <c r="H973">
        <v>5.5663914412274744</v>
      </c>
      <c r="I973">
        <v>4.4667339574520426</v>
      </c>
      <c r="J973">
        <v>2</v>
      </c>
      <c r="K973">
        <v>6.6385075713669934</v>
      </c>
      <c r="L973">
        <v>1.2044950980411919</v>
      </c>
      <c r="M973">
        <v>8</v>
      </c>
      <c r="N973" t="b">
        <v>0</v>
      </c>
      <c r="O973" t="b">
        <v>0</v>
      </c>
      <c r="P973">
        <v>2</v>
      </c>
      <c r="Q973">
        <v>18</v>
      </c>
      <c r="R973">
        <v>9.9048876409278392</v>
      </c>
      <c r="S973">
        <v>6.5764491188836738</v>
      </c>
      <c r="T973" t="str">
        <f t="shared" si="15"/>
        <v>Satisfied</v>
      </c>
    </row>
    <row r="974" spans="1:20" x14ac:dyDescent="0.3">
      <c r="A974">
        <v>52</v>
      </c>
      <c r="B974" t="s">
        <v>19</v>
      </c>
      <c r="C974" t="s">
        <v>20</v>
      </c>
      <c r="D974">
        <v>5.8221249975288663</v>
      </c>
      <c r="E974" t="s">
        <v>25</v>
      </c>
      <c r="F974">
        <v>62</v>
      </c>
      <c r="G974">
        <v>6.0037558756731944</v>
      </c>
      <c r="H974">
        <v>7.4497592632941174</v>
      </c>
      <c r="I974">
        <v>7.7896719969245298</v>
      </c>
      <c r="J974">
        <v>8</v>
      </c>
      <c r="K974">
        <v>5.2815481583808062</v>
      </c>
      <c r="L974">
        <v>0.30916789034057129</v>
      </c>
      <c r="M974">
        <v>2</v>
      </c>
      <c r="N974" t="b">
        <v>1</v>
      </c>
      <c r="O974" t="b">
        <v>0</v>
      </c>
      <c r="P974">
        <v>4</v>
      </c>
      <c r="Q974">
        <v>13</v>
      </c>
      <c r="R974">
        <v>0.70812772432797644</v>
      </c>
      <c r="S974">
        <v>7.088072070813551</v>
      </c>
      <c r="T974" t="str">
        <f t="shared" si="15"/>
        <v>Satisfied</v>
      </c>
    </row>
    <row r="975" spans="1:20" x14ac:dyDescent="0.3">
      <c r="A975">
        <v>30</v>
      </c>
      <c r="B975" t="s">
        <v>19</v>
      </c>
      <c r="C975" t="s">
        <v>30</v>
      </c>
      <c r="D975">
        <v>6.6100997248439004</v>
      </c>
      <c r="E975" t="s">
        <v>23</v>
      </c>
      <c r="F975">
        <v>62</v>
      </c>
      <c r="G975">
        <v>7.1080230861420812</v>
      </c>
      <c r="H975">
        <v>8.3258615532938229</v>
      </c>
      <c r="I975">
        <v>8.6290926758418465</v>
      </c>
      <c r="J975">
        <v>6</v>
      </c>
      <c r="K975">
        <v>7.7324023683722576</v>
      </c>
      <c r="L975">
        <v>1.819994280131531</v>
      </c>
      <c r="M975">
        <v>4</v>
      </c>
      <c r="N975" t="b">
        <v>0</v>
      </c>
      <c r="O975" t="b">
        <v>0</v>
      </c>
      <c r="P975">
        <v>1</v>
      </c>
      <c r="Q975">
        <v>19</v>
      </c>
      <c r="R975">
        <v>3.032084017365531</v>
      </c>
      <c r="S975">
        <v>6.7125899156185067</v>
      </c>
      <c r="T975" t="str">
        <f t="shared" si="15"/>
        <v>Satisfied</v>
      </c>
    </row>
    <row r="976" spans="1:20" x14ac:dyDescent="0.3">
      <c r="A976">
        <v>56</v>
      </c>
      <c r="B976" t="s">
        <v>24</v>
      </c>
      <c r="C976" t="s">
        <v>28</v>
      </c>
      <c r="D976">
        <v>3.1969392474643832</v>
      </c>
      <c r="E976" t="s">
        <v>25</v>
      </c>
      <c r="F976">
        <v>51</v>
      </c>
      <c r="G976">
        <v>8.3146461645665291</v>
      </c>
      <c r="H976">
        <v>3.1159467113564161</v>
      </c>
      <c r="I976">
        <v>2.564233397333882</v>
      </c>
      <c r="J976">
        <v>8</v>
      </c>
      <c r="K976">
        <v>7.0751968452048111</v>
      </c>
      <c r="L976">
        <v>8.7786013370499794E-2</v>
      </c>
      <c r="M976">
        <v>0</v>
      </c>
      <c r="N976" t="b">
        <v>0</v>
      </c>
      <c r="O976" t="b">
        <v>1</v>
      </c>
      <c r="P976">
        <v>1</v>
      </c>
      <c r="Q976">
        <v>3</v>
      </c>
      <c r="R976">
        <v>1.0064363623731329</v>
      </c>
      <c r="S976">
        <v>3.7990014501294289</v>
      </c>
      <c r="T976" t="str">
        <f t="shared" si="15"/>
        <v>Not Satisfied</v>
      </c>
    </row>
    <row r="977" spans="1:20" x14ac:dyDescent="0.3">
      <c r="A977">
        <v>32</v>
      </c>
      <c r="B977" t="s">
        <v>29</v>
      </c>
      <c r="C977" t="s">
        <v>27</v>
      </c>
      <c r="D977">
        <v>2.3646693923567428</v>
      </c>
      <c r="E977" t="s">
        <v>21</v>
      </c>
      <c r="F977">
        <v>59</v>
      </c>
      <c r="G977">
        <v>7.8236372202596023</v>
      </c>
      <c r="H977">
        <v>4.7193284668644031</v>
      </c>
      <c r="I977">
        <v>3.2302736375629082</v>
      </c>
      <c r="J977">
        <v>8</v>
      </c>
      <c r="K977">
        <v>6.9817874271824119</v>
      </c>
      <c r="L977">
        <v>3.8003124193534001E-2</v>
      </c>
      <c r="M977">
        <v>9</v>
      </c>
      <c r="N977" t="b">
        <v>0</v>
      </c>
      <c r="O977" t="b">
        <v>0</v>
      </c>
      <c r="P977">
        <v>1</v>
      </c>
      <c r="Q977">
        <v>1</v>
      </c>
      <c r="R977">
        <v>12.334975608265919</v>
      </c>
      <c r="S977">
        <v>3.04142317397634</v>
      </c>
      <c r="T977" t="str">
        <f t="shared" si="15"/>
        <v>Not Satisfied</v>
      </c>
    </row>
    <row r="978" spans="1:20" x14ac:dyDescent="0.3">
      <c r="A978">
        <v>46</v>
      </c>
      <c r="B978" t="s">
        <v>24</v>
      </c>
      <c r="C978" t="s">
        <v>20</v>
      </c>
      <c r="D978">
        <v>1.3171691012405089</v>
      </c>
      <c r="E978" t="s">
        <v>23</v>
      </c>
      <c r="F978">
        <v>63</v>
      </c>
      <c r="G978">
        <v>10.13249108593104</v>
      </c>
      <c r="H978">
        <v>5.4505444520863318</v>
      </c>
      <c r="I978">
        <v>5.5941785056016817</v>
      </c>
      <c r="J978">
        <v>2</v>
      </c>
      <c r="K978">
        <v>6.276443784772276</v>
      </c>
      <c r="L978">
        <v>0.1403038348053475</v>
      </c>
      <c r="M978">
        <v>5</v>
      </c>
      <c r="N978" t="b">
        <v>1</v>
      </c>
      <c r="O978" t="b">
        <v>0</v>
      </c>
      <c r="P978">
        <v>1</v>
      </c>
      <c r="Q978">
        <v>15</v>
      </c>
      <c r="R978">
        <v>16.171601825343259</v>
      </c>
      <c r="S978">
        <v>2.7263289646942712</v>
      </c>
      <c r="T978" t="str">
        <f t="shared" si="15"/>
        <v>Not Satisfied</v>
      </c>
    </row>
    <row r="979" spans="1:20" x14ac:dyDescent="0.3">
      <c r="A979">
        <v>46</v>
      </c>
      <c r="B979" t="s">
        <v>24</v>
      </c>
      <c r="C979" t="s">
        <v>30</v>
      </c>
      <c r="D979">
        <v>3.1321954796957829</v>
      </c>
      <c r="E979" t="s">
        <v>21</v>
      </c>
      <c r="F979">
        <v>48</v>
      </c>
      <c r="G979">
        <v>6.420884345492361</v>
      </c>
      <c r="H979">
        <v>2.0773896420343738</v>
      </c>
      <c r="I979">
        <v>2.1780791878187609</v>
      </c>
      <c r="J979">
        <v>3</v>
      </c>
      <c r="K979">
        <v>5.7613759789484318</v>
      </c>
      <c r="L979">
        <v>0.83865772375234671</v>
      </c>
      <c r="M979">
        <v>2</v>
      </c>
      <c r="N979" t="b">
        <v>0</v>
      </c>
      <c r="O979" t="b">
        <v>0</v>
      </c>
      <c r="P979">
        <v>1</v>
      </c>
      <c r="Q979">
        <v>8</v>
      </c>
      <c r="R979">
        <v>3.7187127216727949</v>
      </c>
      <c r="S979">
        <v>1.7488081590286471</v>
      </c>
      <c r="T979" t="str">
        <f t="shared" si="15"/>
        <v>Not Satisfied</v>
      </c>
    </row>
    <row r="980" spans="1:20" x14ac:dyDescent="0.3">
      <c r="A980">
        <v>28</v>
      </c>
      <c r="B980" t="s">
        <v>24</v>
      </c>
      <c r="C980" t="s">
        <v>30</v>
      </c>
      <c r="D980">
        <v>2.673906623428107</v>
      </c>
      <c r="E980" t="s">
        <v>21</v>
      </c>
      <c r="F980">
        <v>66</v>
      </c>
      <c r="G980">
        <v>8.4078489080720402</v>
      </c>
      <c r="H980">
        <v>4.5265643957696406</v>
      </c>
      <c r="I980">
        <v>4.0100663829660324</v>
      </c>
      <c r="J980">
        <v>10</v>
      </c>
      <c r="K980">
        <v>3.9391914876769309</v>
      </c>
      <c r="L980">
        <v>1.4525275480117179</v>
      </c>
      <c r="M980">
        <v>9</v>
      </c>
      <c r="N980" t="b">
        <v>0</v>
      </c>
      <c r="O980" t="b">
        <v>0</v>
      </c>
      <c r="P980">
        <v>1</v>
      </c>
      <c r="Q980">
        <v>23</v>
      </c>
      <c r="R980">
        <v>0</v>
      </c>
      <c r="S980">
        <v>3.5328904136978512</v>
      </c>
      <c r="T980" t="str">
        <f t="shared" si="15"/>
        <v>Not Satisfied</v>
      </c>
    </row>
    <row r="981" spans="1:20" x14ac:dyDescent="0.3">
      <c r="A981">
        <v>49</v>
      </c>
      <c r="B981" t="s">
        <v>24</v>
      </c>
      <c r="C981" t="s">
        <v>30</v>
      </c>
      <c r="D981">
        <v>0.93160135986879677</v>
      </c>
      <c r="E981" t="s">
        <v>25</v>
      </c>
      <c r="F981">
        <v>71</v>
      </c>
      <c r="G981">
        <v>6.7425423237976316</v>
      </c>
      <c r="H981">
        <v>8.1905800511565179</v>
      </c>
      <c r="I981">
        <v>7.3665382852413162</v>
      </c>
      <c r="J981">
        <v>10</v>
      </c>
      <c r="K981">
        <v>5.26901428978484</v>
      </c>
      <c r="L981">
        <v>0.8547339226776407</v>
      </c>
      <c r="M981">
        <v>9</v>
      </c>
      <c r="N981" t="b">
        <v>0</v>
      </c>
      <c r="O981" t="b">
        <v>0</v>
      </c>
      <c r="P981">
        <v>2</v>
      </c>
      <c r="Q981">
        <v>20</v>
      </c>
      <c r="R981">
        <v>10.883617891808271</v>
      </c>
      <c r="S981">
        <v>9.2441925373828138</v>
      </c>
      <c r="T981" t="str">
        <f t="shared" si="15"/>
        <v>Satisfied</v>
      </c>
    </row>
    <row r="982" spans="1:20" x14ac:dyDescent="0.3">
      <c r="A982">
        <v>19</v>
      </c>
      <c r="B982" t="s">
        <v>24</v>
      </c>
      <c r="C982" t="s">
        <v>30</v>
      </c>
      <c r="D982">
        <v>1.417317358731021</v>
      </c>
      <c r="E982" t="s">
        <v>32</v>
      </c>
      <c r="F982">
        <v>56</v>
      </c>
      <c r="G982">
        <v>5.1006108946284829</v>
      </c>
      <c r="H982">
        <v>8.4199275317906448</v>
      </c>
      <c r="I982">
        <v>8.2550608885159313</v>
      </c>
      <c r="J982">
        <v>1</v>
      </c>
      <c r="K982">
        <v>4.6086827147843401</v>
      </c>
      <c r="L982">
        <v>1.7596837884198959</v>
      </c>
      <c r="M982">
        <v>6</v>
      </c>
      <c r="N982" t="b">
        <v>0</v>
      </c>
      <c r="O982" t="b">
        <v>1</v>
      </c>
      <c r="P982">
        <v>3</v>
      </c>
      <c r="Q982">
        <v>30</v>
      </c>
      <c r="R982">
        <v>16.949453968764882</v>
      </c>
      <c r="S982">
        <v>7.4864546261724758</v>
      </c>
      <c r="T982" t="str">
        <f t="shared" si="15"/>
        <v>Satisfied</v>
      </c>
    </row>
    <row r="983" spans="1:20" x14ac:dyDescent="0.3">
      <c r="A983">
        <v>64</v>
      </c>
      <c r="B983" t="s">
        <v>24</v>
      </c>
      <c r="C983" t="s">
        <v>26</v>
      </c>
      <c r="D983">
        <v>0</v>
      </c>
      <c r="E983" t="s">
        <v>32</v>
      </c>
      <c r="F983">
        <v>59</v>
      </c>
      <c r="G983">
        <v>3.102262955695315</v>
      </c>
      <c r="H983">
        <v>4.6059337079631328</v>
      </c>
      <c r="I983">
        <v>4.8043324496105413</v>
      </c>
      <c r="J983">
        <v>6</v>
      </c>
      <c r="K983">
        <v>6.8032805004160322</v>
      </c>
      <c r="L983">
        <v>1.3462602840970941</v>
      </c>
      <c r="M983">
        <v>2</v>
      </c>
      <c r="N983" t="b">
        <v>1</v>
      </c>
      <c r="O983" t="b">
        <v>0</v>
      </c>
      <c r="P983">
        <v>0</v>
      </c>
      <c r="Q983">
        <v>13</v>
      </c>
      <c r="R983">
        <v>4.6768596973702223</v>
      </c>
      <c r="S983">
        <v>4.7869718675489974</v>
      </c>
      <c r="T983" t="str">
        <f t="shared" si="15"/>
        <v>Not Satisfied</v>
      </c>
    </row>
    <row r="984" spans="1:20" x14ac:dyDescent="0.3">
      <c r="A984">
        <v>31</v>
      </c>
      <c r="B984" t="s">
        <v>19</v>
      </c>
      <c r="C984" t="s">
        <v>22</v>
      </c>
      <c r="D984">
        <v>0.96755853192022323</v>
      </c>
      <c r="E984" t="s">
        <v>21</v>
      </c>
      <c r="F984">
        <v>59</v>
      </c>
      <c r="G984">
        <v>7.3215012845377858</v>
      </c>
      <c r="H984">
        <v>7.1751320467262234</v>
      </c>
      <c r="I984">
        <v>6.6217771404784909</v>
      </c>
      <c r="J984">
        <v>2</v>
      </c>
      <c r="K984">
        <v>7.5315263444791416</v>
      </c>
      <c r="L984">
        <v>2.55483039164208</v>
      </c>
      <c r="M984">
        <v>4</v>
      </c>
      <c r="N984" t="b">
        <v>0</v>
      </c>
      <c r="O984" t="b">
        <v>0</v>
      </c>
      <c r="P984">
        <v>4</v>
      </c>
      <c r="Q984">
        <v>26</v>
      </c>
      <c r="R984">
        <v>14.452408504869579</v>
      </c>
      <c r="S984">
        <v>8.7777261485851206</v>
      </c>
      <c r="T984" t="str">
        <f t="shared" si="15"/>
        <v>Satisfied</v>
      </c>
    </row>
    <row r="985" spans="1:20" x14ac:dyDescent="0.3">
      <c r="A985">
        <v>28</v>
      </c>
      <c r="B985" t="s">
        <v>19</v>
      </c>
      <c r="C985" t="s">
        <v>20</v>
      </c>
      <c r="D985">
        <v>4.0549254617236379</v>
      </c>
      <c r="E985" t="s">
        <v>21</v>
      </c>
      <c r="F985">
        <v>60</v>
      </c>
      <c r="G985">
        <v>5.8965185602513284</v>
      </c>
      <c r="H985">
        <v>2.250892975027484</v>
      </c>
      <c r="I985">
        <v>2.49582049506366</v>
      </c>
      <c r="J985">
        <v>1</v>
      </c>
      <c r="K985">
        <v>6.6060999897110078</v>
      </c>
      <c r="L985">
        <v>1.1020531232814701</v>
      </c>
      <c r="M985">
        <v>9</v>
      </c>
      <c r="N985" t="b">
        <v>0</v>
      </c>
      <c r="O985" t="b">
        <v>0</v>
      </c>
      <c r="P985">
        <v>0</v>
      </c>
      <c r="Q985">
        <v>5</v>
      </c>
      <c r="R985">
        <v>6.9066546408120848</v>
      </c>
      <c r="S985">
        <v>1.958868495979492</v>
      </c>
      <c r="T985" t="str">
        <f t="shared" si="15"/>
        <v>Not Satisfied</v>
      </c>
    </row>
    <row r="986" spans="1:20" x14ac:dyDescent="0.3">
      <c r="A986">
        <v>61</v>
      </c>
      <c r="B986" t="s">
        <v>19</v>
      </c>
      <c r="C986" t="s">
        <v>22</v>
      </c>
      <c r="D986">
        <v>3.882712914035479</v>
      </c>
      <c r="E986" t="s">
        <v>31</v>
      </c>
      <c r="F986">
        <v>61</v>
      </c>
      <c r="G986">
        <v>7.2930234112727668</v>
      </c>
      <c r="H986">
        <v>6.5036361319760223</v>
      </c>
      <c r="I986">
        <v>6.6447850776005684</v>
      </c>
      <c r="J986">
        <v>10</v>
      </c>
      <c r="K986">
        <v>7.3278544525986824</v>
      </c>
      <c r="L986">
        <v>0.2272430535419617</v>
      </c>
      <c r="M986">
        <v>9</v>
      </c>
      <c r="N986" t="b">
        <v>0</v>
      </c>
      <c r="O986" t="b">
        <v>0</v>
      </c>
      <c r="P986">
        <v>2</v>
      </c>
      <c r="Q986">
        <v>10</v>
      </c>
      <c r="R986">
        <v>22.060427336705921</v>
      </c>
      <c r="S986">
        <v>6.2364246791165074</v>
      </c>
      <c r="T986" t="str">
        <f t="shared" si="15"/>
        <v>Satisfied</v>
      </c>
    </row>
    <row r="987" spans="1:20" x14ac:dyDescent="0.3">
      <c r="A987">
        <v>45</v>
      </c>
      <c r="B987" t="s">
        <v>24</v>
      </c>
      <c r="C987" t="s">
        <v>27</v>
      </c>
      <c r="D987">
        <v>3.8136877444786439</v>
      </c>
      <c r="E987" t="s">
        <v>21</v>
      </c>
      <c r="F987">
        <v>63</v>
      </c>
      <c r="G987">
        <v>7.4689574340726272</v>
      </c>
      <c r="H987">
        <v>7.1821454731677434</v>
      </c>
      <c r="I987">
        <v>6.9488983863903604</v>
      </c>
      <c r="J987">
        <v>1</v>
      </c>
      <c r="K987">
        <v>5.7659308811948824</v>
      </c>
      <c r="L987">
        <v>2.0549619223934319</v>
      </c>
      <c r="M987">
        <v>3</v>
      </c>
      <c r="N987" t="b">
        <v>0</v>
      </c>
      <c r="O987" t="b">
        <v>1</v>
      </c>
      <c r="P987">
        <v>1</v>
      </c>
      <c r="Q987">
        <v>24</v>
      </c>
      <c r="R987">
        <v>3.3851447413197242</v>
      </c>
      <c r="S987">
        <v>7.0749943953063523</v>
      </c>
      <c r="T987" t="str">
        <f t="shared" si="15"/>
        <v>Satisfied</v>
      </c>
    </row>
    <row r="988" spans="1:20" x14ac:dyDescent="0.3">
      <c r="A988">
        <v>46</v>
      </c>
      <c r="B988" t="s">
        <v>24</v>
      </c>
      <c r="C988" t="s">
        <v>26</v>
      </c>
      <c r="D988">
        <v>1.6989425847752491</v>
      </c>
      <c r="E988" t="s">
        <v>23</v>
      </c>
      <c r="F988">
        <v>73</v>
      </c>
      <c r="G988">
        <v>9.5662379983356161</v>
      </c>
      <c r="H988">
        <v>8.3106810231602779</v>
      </c>
      <c r="I988">
        <v>7.4021333754884067</v>
      </c>
      <c r="J988">
        <v>4</v>
      </c>
      <c r="K988">
        <v>5.837213486701744</v>
      </c>
      <c r="L988">
        <v>0.96467371879713082</v>
      </c>
      <c r="M988">
        <v>5</v>
      </c>
      <c r="N988" t="b">
        <v>1</v>
      </c>
      <c r="O988" t="b">
        <v>1</v>
      </c>
      <c r="P988">
        <v>1</v>
      </c>
      <c r="Q988">
        <v>30</v>
      </c>
      <c r="R988">
        <v>12.14774470889844</v>
      </c>
      <c r="S988">
        <v>5.5825077370073419</v>
      </c>
      <c r="T988" t="str">
        <f t="shared" si="15"/>
        <v>Satisfied</v>
      </c>
    </row>
    <row r="989" spans="1:20" x14ac:dyDescent="0.3">
      <c r="A989">
        <v>64</v>
      </c>
      <c r="B989" t="s">
        <v>24</v>
      </c>
      <c r="C989" t="s">
        <v>20</v>
      </c>
      <c r="D989">
        <v>6.8517544804681041</v>
      </c>
      <c r="E989" t="s">
        <v>21</v>
      </c>
      <c r="F989">
        <v>69</v>
      </c>
      <c r="G989">
        <v>4.1047349553181194</v>
      </c>
      <c r="H989">
        <v>5.2919935514310303</v>
      </c>
      <c r="I989">
        <v>4.5392918315492494</v>
      </c>
      <c r="J989">
        <v>9</v>
      </c>
      <c r="K989">
        <v>6.7473936312153899</v>
      </c>
      <c r="L989">
        <v>0</v>
      </c>
      <c r="M989">
        <v>1</v>
      </c>
      <c r="N989" t="b">
        <v>0</v>
      </c>
      <c r="O989" t="b">
        <v>0</v>
      </c>
      <c r="P989">
        <v>1</v>
      </c>
      <c r="Q989">
        <v>11</v>
      </c>
      <c r="R989">
        <v>5.5303018943433289</v>
      </c>
      <c r="S989">
        <v>3.083050464552457</v>
      </c>
      <c r="T989" t="str">
        <f t="shared" si="15"/>
        <v>Not Satisfied</v>
      </c>
    </row>
    <row r="990" spans="1:20" x14ac:dyDescent="0.3">
      <c r="A990">
        <v>33</v>
      </c>
      <c r="B990" t="s">
        <v>19</v>
      </c>
      <c r="C990" t="s">
        <v>26</v>
      </c>
      <c r="D990">
        <v>0</v>
      </c>
      <c r="E990" t="s">
        <v>31</v>
      </c>
      <c r="F990">
        <v>53</v>
      </c>
      <c r="G990">
        <v>5.9114014978525136</v>
      </c>
      <c r="H990">
        <v>7.488251401040932</v>
      </c>
      <c r="I990">
        <v>6.7011285202935946</v>
      </c>
      <c r="J990">
        <v>3</v>
      </c>
      <c r="K990">
        <v>6.0113906765002634</v>
      </c>
      <c r="L990">
        <v>1.8995704171824459</v>
      </c>
      <c r="M990">
        <v>2</v>
      </c>
      <c r="N990" t="b">
        <v>0</v>
      </c>
      <c r="O990" t="b">
        <v>1</v>
      </c>
      <c r="P990">
        <v>3</v>
      </c>
      <c r="Q990">
        <v>21</v>
      </c>
      <c r="R990">
        <v>4.1814268708363578</v>
      </c>
      <c r="S990">
        <v>7.6940051742908047</v>
      </c>
      <c r="T990" t="str">
        <f t="shared" si="15"/>
        <v>Satisfied</v>
      </c>
    </row>
    <row r="991" spans="1:20" x14ac:dyDescent="0.3">
      <c r="A991">
        <v>37</v>
      </c>
      <c r="B991" t="s">
        <v>24</v>
      </c>
      <c r="C991" t="s">
        <v>30</v>
      </c>
      <c r="D991">
        <v>0.57161441544138425</v>
      </c>
      <c r="E991" t="s">
        <v>31</v>
      </c>
      <c r="F991">
        <v>62</v>
      </c>
      <c r="G991">
        <v>8.0426342696820203</v>
      </c>
      <c r="H991">
        <v>3.0990879506091362</v>
      </c>
      <c r="I991">
        <v>3.3265704431767862</v>
      </c>
      <c r="J991">
        <v>4</v>
      </c>
      <c r="K991">
        <v>5.7677153418016553</v>
      </c>
      <c r="L991">
        <v>1.5470773185597091</v>
      </c>
      <c r="M991">
        <v>3</v>
      </c>
      <c r="N991" t="b">
        <v>1</v>
      </c>
      <c r="O991" t="b">
        <v>0</v>
      </c>
      <c r="P991">
        <v>1</v>
      </c>
      <c r="Q991">
        <v>28</v>
      </c>
      <c r="R991">
        <v>7.5899340556213453</v>
      </c>
      <c r="S991">
        <v>5.0719441935221834</v>
      </c>
      <c r="T991" t="str">
        <f t="shared" si="15"/>
        <v>Satisfied</v>
      </c>
    </row>
    <row r="992" spans="1:20" x14ac:dyDescent="0.3">
      <c r="A992">
        <v>22</v>
      </c>
      <c r="B992" t="s">
        <v>19</v>
      </c>
      <c r="C992" t="s">
        <v>22</v>
      </c>
      <c r="D992">
        <v>6.3935203604350281</v>
      </c>
      <c r="E992" t="s">
        <v>21</v>
      </c>
      <c r="F992">
        <v>47</v>
      </c>
      <c r="G992">
        <v>7.4620680285855361</v>
      </c>
      <c r="H992">
        <v>3.791292916548811</v>
      </c>
      <c r="I992">
        <v>3.4875201612610041</v>
      </c>
      <c r="J992">
        <v>6</v>
      </c>
      <c r="K992">
        <v>6.1972818618886896</v>
      </c>
      <c r="L992">
        <v>1.2962811517012209</v>
      </c>
      <c r="M992">
        <v>7</v>
      </c>
      <c r="N992" t="b">
        <v>0</v>
      </c>
      <c r="O992" t="b">
        <v>0</v>
      </c>
      <c r="P992">
        <v>0</v>
      </c>
      <c r="Q992">
        <v>29</v>
      </c>
      <c r="R992">
        <v>10.482348803204211</v>
      </c>
      <c r="S992">
        <v>2.108115444200807</v>
      </c>
      <c r="T992" t="str">
        <f t="shared" si="15"/>
        <v>Not Satisfied</v>
      </c>
    </row>
    <row r="993" spans="1:20" x14ac:dyDescent="0.3">
      <c r="A993">
        <v>18</v>
      </c>
      <c r="B993" t="s">
        <v>19</v>
      </c>
      <c r="C993" t="s">
        <v>26</v>
      </c>
      <c r="D993">
        <v>6.1259576350248164</v>
      </c>
      <c r="E993" t="s">
        <v>21</v>
      </c>
      <c r="F993">
        <v>69</v>
      </c>
      <c r="G993">
        <v>5.8642368443293167</v>
      </c>
      <c r="H993">
        <v>7.9235451995812527</v>
      </c>
      <c r="I993">
        <v>7.2019324200551322</v>
      </c>
      <c r="J993">
        <v>1</v>
      </c>
      <c r="K993">
        <v>6.0976980205495286</v>
      </c>
      <c r="L993">
        <v>1.452081139404225</v>
      </c>
      <c r="M993">
        <v>9</v>
      </c>
      <c r="N993" t="b">
        <v>1</v>
      </c>
      <c r="O993" t="b">
        <v>1</v>
      </c>
      <c r="P993">
        <v>2</v>
      </c>
      <c r="Q993">
        <v>30</v>
      </c>
      <c r="R993">
        <v>0.52042766869591617</v>
      </c>
      <c r="S993">
        <v>6.3676875354812914</v>
      </c>
      <c r="T993" t="str">
        <f t="shared" si="15"/>
        <v>Satisfied</v>
      </c>
    </row>
    <row r="994" spans="1:20" x14ac:dyDescent="0.3">
      <c r="A994">
        <v>55</v>
      </c>
      <c r="B994" t="s">
        <v>19</v>
      </c>
      <c r="C994" t="s">
        <v>28</v>
      </c>
      <c r="D994">
        <v>0</v>
      </c>
      <c r="E994" t="s">
        <v>31</v>
      </c>
      <c r="F994">
        <v>48</v>
      </c>
      <c r="G994">
        <v>5.0170699768517304</v>
      </c>
      <c r="H994">
        <v>6.2421716850611224</v>
      </c>
      <c r="I994">
        <v>5.1131469187242713</v>
      </c>
      <c r="J994">
        <v>3</v>
      </c>
      <c r="K994">
        <v>6.6201666600052649</v>
      </c>
      <c r="L994">
        <v>1.6627516036029431</v>
      </c>
      <c r="M994">
        <v>8</v>
      </c>
      <c r="N994" t="b">
        <v>0</v>
      </c>
      <c r="O994" t="b">
        <v>1</v>
      </c>
      <c r="P994">
        <v>1</v>
      </c>
      <c r="Q994">
        <v>25</v>
      </c>
      <c r="R994">
        <v>0</v>
      </c>
      <c r="S994">
        <v>5.0628812217740498</v>
      </c>
      <c r="T994" t="str">
        <f t="shared" si="15"/>
        <v>Satisfied</v>
      </c>
    </row>
    <row r="995" spans="1:20" x14ac:dyDescent="0.3">
      <c r="A995">
        <v>52</v>
      </c>
      <c r="B995" t="s">
        <v>19</v>
      </c>
      <c r="C995" t="s">
        <v>20</v>
      </c>
      <c r="D995">
        <v>2.5112072570897679</v>
      </c>
      <c r="E995" t="s">
        <v>31</v>
      </c>
      <c r="F995">
        <v>60</v>
      </c>
      <c r="G995">
        <v>4.4420687187839087</v>
      </c>
      <c r="H995">
        <v>3.5999775291642009</v>
      </c>
      <c r="I995">
        <v>2.6102470353576499</v>
      </c>
      <c r="J995">
        <v>4</v>
      </c>
      <c r="K995">
        <v>6.8530389556283806</v>
      </c>
      <c r="L995">
        <v>1.8257525825112859</v>
      </c>
      <c r="M995">
        <v>3</v>
      </c>
      <c r="N995" t="b">
        <v>0</v>
      </c>
      <c r="O995" t="b">
        <v>0</v>
      </c>
      <c r="P995">
        <v>1</v>
      </c>
      <c r="Q995">
        <v>27</v>
      </c>
      <c r="R995">
        <v>23.50202655307632</v>
      </c>
      <c r="S995">
        <v>3.2904027446648492</v>
      </c>
      <c r="T995" t="str">
        <f t="shared" si="15"/>
        <v>Not Satisfied</v>
      </c>
    </row>
    <row r="996" spans="1:20" x14ac:dyDescent="0.3">
      <c r="A996">
        <v>42</v>
      </c>
      <c r="B996" t="s">
        <v>19</v>
      </c>
      <c r="C996" t="s">
        <v>30</v>
      </c>
      <c r="D996">
        <v>4.6613393063591806</v>
      </c>
      <c r="E996" t="s">
        <v>25</v>
      </c>
      <c r="F996">
        <v>68</v>
      </c>
      <c r="G996">
        <v>7.772685849789668</v>
      </c>
      <c r="H996">
        <v>3.6096697911565192</v>
      </c>
      <c r="I996">
        <v>3.3857720465186838</v>
      </c>
      <c r="J996">
        <v>6</v>
      </c>
      <c r="K996">
        <v>5.421675836064539</v>
      </c>
      <c r="L996">
        <v>0.52994734923723819</v>
      </c>
      <c r="M996">
        <v>9</v>
      </c>
      <c r="N996" t="b">
        <v>0</v>
      </c>
      <c r="O996" t="b">
        <v>1</v>
      </c>
      <c r="P996">
        <v>1</v>
      </c>
      <c r="Q996">
        <v>24</v>
      </c>
      <c r="R996">
        <v>16.600029245189681</v>
      </c>
      <c r="S996">
        <v>4.1229841461638612</v>
      </c>
      <c r="T996" t="str">
        <f t="shared" si="15"/>
        <v>Not Satisfied</v>
      </c>
    </row>
    <row r="997" spans="1:20" x14ac:dyDescent="0.3">
      <c r="A997">
        <v>29</v>
      </c>
      <c r="B997" t="s">
        <v>24</v>
      </c>
      <c r="C997" t="s">
        <v>20</v>
      </c>
      <c r="D997">
        <v>3.300036750226564</v>
      </c>
      <c r="E997" t="s">
        <v>23</v>
      </c>
      <c r="F997">
        <v>56</v>
      </c>
      <c r="G997">
        <v>5.7007280451182751</v>
      </c>
      <c r="H997">
        <v>2.7631202270780051</v>
      </c>
      <c r="I997">
        <v>2.3456062819647321</v>
      </c>
      <c r="J997">
        <v>7</v>
      </c>
      <c r="K997">
        <v>8.2309967101455044</v>
      </c>
      <c r="L997">
        <v>0.58180610846529013</v>
      </c>
      <c r="M997">
        <v>6</v>
      </c>
      <c r="N997" t="b">
        <v>0</v>
      </c>
      <c r="O997" t="b">
        <v>0</v>
      </c>
      <c r="P997">
        <v>1</v>
      </c>
      <c r="Q997">
        <v>8</v>
      </c>
      <c r="R997">
        <v>1.5657500401471209</v>
      </c>
      <c r="S997">
        <v>2.0705520951263772</v>
      </c>
      <c r="T997" t="str">
        <f t="shared" si="15"/>
        <v>Not Satisfied</v>
      </c>
    </row>
    <row r="998" spans="1:20" x14ac:dyDescent="0.3">
      <c r="A998">
        <v>35</v>
      </c>
      <c r="B998" t="s">
        <v>19</v>
      </c>
      <c r="C998" t="s">
        <v>28</v>
      </c>
      <c r="D998">
        <v>2.215415583256783</v>
      </c>
      <c r="E998" t="s">
        <v>21</v>
      </c>
      <c r="F998">
        <v>62</v>
      </c>
      <c r="G998">
        <v>7.5544192996340129</v>
      </c>
      <c r="H998">
        <v>5.7135672155477977</v>
      </c>
      <c r="I998">
        <v>5.1837420061442332</v>
      </c>
      <c r="J998">
        <v>3</v>
      </c>
      <c r="K998">
        <v>8.4307040418681485</v>
      </c>
      <c r="L998">
        <v>1.037730748534808</v>
      </c>
      <c r="M998">
        <v>9</v>
      </c>
      <c r="N998" t="b">
        <v>0</v>
      </c>
      <c r="O998" t="b">
        <v>0</v>
      </c>
      <c r="P998">
        <v>1</v>
      </c>
      <c r="Q998">
        <v>12</v>
      </c>
      <c r="R998">
        <v>8.1876991784111244</v>
      </c>
      <c r="S998">
        <v>4.6740517964173964</v>
      </c>
      <c r="T998" t="str">
        <f t="shared" si="15"/>
        <v>Not Satisfied</v>
      </c>
    </row>
    <row r="999" spans="1:20" x14ac:dyDescent="0.3">
      <c r="A999">
        <v>33</v>
      </c>
      <c r="B999" t="s">
        <v>24</v>
      </c>
      <c r="C999" t="s">
        <v>30</v>
      </c>
      <c r="D999">
        <v>2.460390647013202</v>
      </c>
      <c r="E999" t="s">
        <v>31</v>
      </c>
      <c r="F999">
        <v>55</v>
      </c>
      <c r="G999">
        <v>6.9496204975463121</v>
      </c>
      <c r="H999">
        <v>8.9838371432390165</v>
      </c>
      <c r="I999">
        <v>8.1160102894396484</v>
      </c>
      <c r="J999">
        <v>1</v>
      </c>
      <c r="K999">
        <v>7.1995681801363238</v>
      </c>
      <c r="L999">
        <v>2.386190062962811</v>
      </c>
      <c r="M999">
        <v>8</v>
      </c>
      <c r="N999" t="b">
        <v>1</v>
      </c>
      <c r="O999" t="b">
        <v>0</v>
      </c>
      <c r="P999">
        <v>1</v>
      </c>
      <c r="Q999">
        <v>24</v>
      </c>
      <c r="R999">
        <v>0</v>
      </c>
      <c r="S999">
        <v>8.758585163996166</v>
      </c>
      <c r="T999" t="str">
        <f t="shared" si="15"/>
        <v>Satisfied</v>
      </c>
    </row>
    <row r="1000" spans="1:20" x14ac:dyDescent="0.3">
      <c r="A1000">
        <v>44</v>
      </c>
      <c r="B1000" t="s">
        <v>19</v>
      </c>
      <c r="C1000" t="s">
        <v>30</v>
      </c>
      <c r="D1000">
        <v>1.8945818844760069</v>
      </c>
      <c r="E1000" t="s">
        <v>25</v>
      </c>
      <c r="F1000">
        <v>58</v>
      </c>
      <c r="G1000">
        <v>8.945183720133528</v>
      </c>
      <c r="H1000">
        <v>7.4999815234955269</v>
      </c>
      <c r="I1000">
        <v>7.3660324642155288</v>
      </c>
      <c r="J1000">
        <v>6</v>
      </c>
      <c r="K1000">
        <v>4.2975222734276333</v>
      </c>
      <c r="L1000">
        <v>1.352941755470352</v>
      </c>
      <c r="M1000">
        <v>8</v>
      </c>
      <c r="N1000" t="b">
        <v>0</v>
      </c>
      <c r="O1000" t="b">
        <v>0</v>
      </c>
      <c r="P1000">
        <v>3</v>
      </c>
      <c r="Q1000">
        <v>17</v>
      </c>
      <c r="R1000">
        <v>20.824776242644429</v>
      </c>
      <c r="S1000">
        <v>8.7615272201484693</v>
      </c>
      <c r="T1000" t="str">
        <f t="shared" si="15"/>
        <v>Satisfied</v>
      </c>
    </row>
    <row r="1001" spans="1:20" x14ac:dyDescent="0.3">
      <c r="A1001">
        <v>42</v>
      </c>
      <c r="B1001" t="s">
        <v>19</v>
      </c>
      <c r="C1001" t="s">
        <v>30</v>
      </c>
      <c r="D1001">
        <v>2.8919283732427892</v>
      </c>
      <c r="E1001" t="s">
        <v>31</v>
      </c>
      <c r="F1001">
        <v>69</v>
      </c>
      <c r="G1001">
        <v>6.5591645335324884</v>
      </c>
      <c r="H1001">
        <v>7.8431370897396304</v>
      </c>
      <c r="I1001">
        <v>6.5422426824823168</v>
      </c>
      <c r="J1001">
        <v>2</v>
      </c>
      <c r="K1001">
        <v>6.5949134351183867</v>
      </c>
      <c r="L1001">
        <v>1.7182775403576489</v>
      </c>
      <c r="M1001">
        <v>8</v>
      </c>
      <c r="N1001" t="b">
        <v>0</v>
      </c>
      <c r="O1001" t="b">
        <v>0</v>
      </c>
      <c r="P1001">
        <v>1</v>
      </c>
      <c r="Q1001">
        <v>25</v>
      </c>
      <c r="R1001">
        <v>6.1425860874026164</v>
      </c>
      <c r="S1001">
        <v>7.8117657886645411</v>
      </c>
      <c r="T1001" t="str">
        <f t="shared" si="15"/>
        <v>Satisfied</v>
      </c>
    </row>
    <row r="1002" spans="1:20" x14ac:dyDescent="0.3">
      <c r="A1002">
        <v>46</v>
      </c>
      <c r="B1002" t="s">
        <v>19</v>
      </c>
      <c r="C1002" t="s">
        <v>22</v>
      </c>
      <c r="D1002">
        <v>2.6280810710233502</v>
      </c>
      <c r="E1002" t="s">
        <v>21</v>
      </c>
      <c r="F1002">
        <v>60</v>
      </c>
      <c r="G1002">
        <v>6.9504455126541371</v>
      </c>
      <c r="H1002">
        <v>4.5330065897001024</v>
      </c>
      <c r="I1002">
        <v>3.89788220653281</v>
      </c>
      <c r="J1002">
        <v>9</v>
      </c>
      <c r="K1002">
        <v>3.8635059727401448</v>
      </c>
      <c r="L1002">
        <v>1.659664169298144</v>
      </c>
      <c r="M1002">
        <v>7</v>
      </c>
      <c r="N1002" t="b">
        <v>0</v>
      </c>
      <c r="O1002" t="b">
        <v>1</v>
      </c>
      <c r="P1002">
        <v>3</v>
      </c>
      <c r="Q1002">
        <v>10</v>
      </c>
      <c r="R1002">
        <v>0.78730552594746506</v>
      </c>
      <c r="S1002">
        <v>3.9986345785367581</v>
      </c>
      <c r="T1002" t="str">
        <f t="shared" si="15"/>
        <v>Not Satisfied</v>
      </c>
    </row>
    <row r="1003" spans="1:20" x14ac:dyDescent="0.3">
      <c r="A1003">
        <v>25</v>
      </c>
      <c r="B1003" t="s">
        <v>24</v>
      </c>
      <c r="C1003" t="s">
        <v>20</v>
      </c>
      <c r="D1003">
        <v>3.040977368170688</v>
      </c>
      <c r="E1003" t="s">
        <v>31</v>
      </c>
      <c r="F1003">
        <v>61</v>
      </c>
      <c r="G1003">
        <v>8.3308330186025383</v>
      </c>
      <c r="H1003">
        <v>8.7546919826076373</v>
      </c>
      <c r="I1003">
        <v>8.9068896347806437</v>
      </c>
      <c r="J1003">
        <v>3</v>
      </c>
      <c r="K1003">
        <v>5.9145622892086704</v>
      </c>
      <c r="L1003">
        <v>0.94165315233943003</v>
      </c>
      <c r="M1003">
        <v>7</v>
      </c>
      <c r="N1003" t="b">
        <v>0</v>
      </c>
      <c r="O1003" t="b">
        <v>1</v>
      </c>
      <c r="P1003">
        <v>3</v>
      </c>
      <c r="Q1003">
        <v>9</v>
      </c>
      <c r="R1003">
        <v>13.14208263007837</v>
      </c>
      <c r="S1003">
        <v>9.7811183451340646</v>
      </c>
      <c r="T1003" t="str">
        <f t="shared" si="15"/>
        <v>Satisfied</v>
      </c>
    </row>
    <row r="1004" spans="1:20" x14ac:dyDescent="0.3">
      <c r="A1004">
        <v>32</v>
      </c>
      <c r="B1004" t="s">
        <v>24</v>
      </c>
      <c r="C1004" t="s">
        <v>28</v>
      </c>
      <c r="D1004">
        <v>1.348983796893156</v>
      </c>
      <c r="E1004" t="s">
        <v>21</v>
      </c>
      <c r="F1004">
        <v>64</v>
      </c>
      <c r="G1004">
        <v>6.1541290050201178</v>
      </c>
      <c r="H1004">
        <v>4.9630687727465599</v>
      </c>
      <c r="I1004">
        <v>4.7240350041002932</v>
      </c>
      <c r="J1004">
        <v>4</v>
      </c>
      <c r="K1004">
        <v>9.0058195313062068</v>
      </c>
      <c r="L1004">
        <v>1.524540738709286</v>
      </c>
      <c r="M1004">
        <v>0</v>
      </c>
      <c r="N1004" t="b">
        <v>0</v>
      </c>
      <c r="O1004" t="b">
        <v>0</v>
      </c>
      <c r="P1004">
        <v>3</v>
      </c>
      <c r="Q1004">
        <v>19</v>
      </c>
      <c r="R1004">
        <v>15.20232550682095</v>
      </c>
      <c r="S1004">
        <v>4.3787180881032297</v>
      </c>
      <c r="T1004" t="str">
        <f t="shared" si="15"/>
        <v>Not Satisfied</v>
      </c>
    </row>
    <row r="1005" spans="1:20" x14ac:dyDescent="0.3">
      <c r="A1005">
        <v>44</v>
      </c>
      <c r="B1005" t="s">
        <v>24</v>
      </c>
      <c r="C1005" t="s">
        <v>20</v>
      </c>
      <c r="D1005">
        <v>4.1257653082946364</v>
      </c>
      <c r="E1005" t="s">
        <v>23</v>
      </c>
      <c r="F1005">
        <v>64</v>
      </c>
      <c r="G1005">
        <v>6.5952409712135394</v>
      </c>
      <c r="H1005">
        <v>5.326861321958658</v>
      </c>
      <c r="I1005">
        <v>4.6479095951084934</v>
      </c>
      <c r="J1005">
        <v>5</v>
      </c>
      <c r="K1005">
        <v>4.2097530436875878</v>
      </c>
      <c r="L1005">
        <v>0.93403269846559245</v>
      </c>
      <c r="M1005">
        <v>9</v>
      </c>
      <c r="N1005" t="b">
        <v>0</v>
      </c>
      <c r="O1005" t="b">
        <v>1</v>
      </c>
      <c r="P1005">
        <v>0</v>
      </c>
      <c r="Q1005">
        <v>16</v>
      </c>
      <c r="R1005">
        <v>1.740409922598815</v>
      </c>
      <c r="S1005">
        <v>3.088305707494996</v>
      </c>
      <c r="T1005" t="str">
        <f t="shared" si="15"/>
        <v>Not Satisfied</v>
      </c>
    </row>
    <row r="1006" spans="1:20" x14ac:dyDescent="0.3">
      <c r="A1006">
        <v>24</v>
      </c>
      <c r="B1006" t="s">
        <v>19</v>
      </c>
      <c r="C1006" t="s">
        <v>26</v>
      </c>
      <c r="D1006">
        <v>6.0659139547089058</v>
      </c>
      <c r="E1006" t="s">
        <v>31</v>
      </c>
      <c r="F1006">
        <v>61</v>
      </c>
      <c r="G1006">
        <v>6.3197539168219592</v>
      </c>
      <c r="H1006">
        <v>2.328278119593806</v>
      </c>
      <c r="I1006">
        <v>1.8620223541602501</v>
      </c>
      <c r="J1006">
        <v>1</v>
      </c>
      <c r="K1006">
        <v>4.1934868527310449</v>
      </c>
      <c r="L1006">
        <v>0.88206652689317566</v>
      </c>
      <c r="M1006">
        <v>9</v>
      </c>
      <c r="N1006" t="b">
        <v>1</v>
      </c>
      <c r="O1006" t="b">
        <v>0</v>
      </c>
      <c r="P1006">
        <v>2</v>
      </c>
      <c r="Q1006">
        <v>14</v>
      </c>
      <c r="R1006">
        <v>12.044507671035481</v>
      </c>
      <c r="S1006">
        <v>1.4552728927614129</v>
      </c>
      <c r="T1006" t="str">
        <f t="shared" si="15"/>
        <v>Not Satisfied</v>
      </c>
    </row>
    <row r="1007" spans="1:20" x14ac:dyDescent="0.3">
      <c r="A1007">
        <v>20</v>
      </c>
      <c r="B1007" t="s">
        <v>19</v>
      </c>
      <c r="C1007" t="s">
        <v>20</v>
      </c>
      <c r="D1007">
        <v>3.2357830171061548</v>
      </c>
      <c r="E1007" t="s">
        <v>25</v>
      </c>
      <c r="F1007">
        <v>65</v>
      </c>
      <c r="G1007">
        <v>6.2380458162125754</v>
      </c>
      <c r="H1007">
        <v>8.2754422320113292</v>
      </c>
      <c r="I1007">
        <v>7.9155101285418814</v>
      </c>
      <c r="J1007">
        <v>2</v>
      </c>
      <c r="K1007">
        <v>6.5713111042952832</v>
      </c>
      <c r="L1007">
        <v>0.65876030221360993</v>
      </c>
      <c r="M1007">
        <v>3</v>
      </c>
      <c r="N1007" t="b">
        <v>1</v>
      </c>
      <c r="O1007" t="b">
        <v>0</v>
      </c>
      <c r="P1007">
        <v>2</v>
      </c>
      <c r="Q1007">
        <v>19</v>
      </c>
      <c r="R1007">
        <v>2.847773723206799</v>
      </c>
      <c r="S1007">
        <v>6.9985854528229936</v>
      </c>
      <c r="T1007" t="str">
        <f t="shared" si="15"/>
        <v>Satisfied</v>
      </c>
    </row>
    <row r="1008" spans="1:20" x14ac:dyDescent="0.3">
      <c r="A1008">
        <v>46</v>
      </c>
      <c r="B1008" t="s">
        <v>19</v>
      </c>
      <c r="C1008" t="s">
        <v>20</v>
      </c>
      <c r="D1008">
        <v>5.0586831751176309</v>
      </c>
      <c r="E1008" t="s">
        <v>21</v>
      </c>
      <c r="F1008">
        <v>65</v>
      </c>
      <c r="G1008">
        <v>5.3978511017306552</v>
      </c>
      <c r="H1008">
        <v>5.5021048641257089</v>
      </c>
      <c r="I1008">
        <v>4.3040363357207196</v>
      </c>
      <c r="J1008">
        <v>2</v>
      </c>
      <c r="K1008">
        <v>5.4409045274922434</v>
      </c>
      <c r="L1008">
        <v>1.2835598631490479</v>
      </c>
      <c r="M1008">
        <v>6</v>
      </c>
      <c r="N1008" t="b">
        <v>0</v>
      </c>
      <c r="O1008" t="b">
        <v>0</v>
      </c>
      <c r="P1008">
        <v>1</v>
      </c>
      <c r="Q1008">
        <v>19</v>
      </c>
      <c r="R1008">
        <v>6.6360105426166491</v>
      </c>
      <c r="S1008">
        <v>5.1795514205589672</v>
      </c>
      <c r="T1008" t="str">
        <f t="shared" si="15"/>
        <v>Satisfied</v>
      </c>
    </row>
    <row r="1009" spans="1:20" x14ac:dyDescent="0.3">
      <c r="A1009">
        <v>61</v>
      </c>
      <c r="B1009" t="s">
        <v>29</v>
      </c>
      <c r="C1009" t="s">
        <v>26</v>
      </c>
      <c r="D1009">
        <v>4.2580437202461052</v>
      </c>
      <c r="E1009" t="s">
        <v>25</v>
      </c>
      <c r="F1009">
        <v>59</v>
      </c>
      <c r="G1009">
        <v>5.8684851374334004</v>
      </c>
      <c r="H1009">
        <v>3.2463910838420809</v>
      </c>
      <c r="I1009">
        <v>2.966370606964456</v>
      </c>
      <c r="J1009">
        <v>3</v>
      </c>
      <c r="K1009">
        <v>6.8160518298254793</v>
      </c>
      <c r="L1009">
        <v>0.54022546300172014</v>
      </c>
      <c r="M1009">
        <v>4</v>
      </c>
      <c r="N1009" t="b">
        <v>1</v>
      </c>
      <c r="O1009" t="b">
        <v>0</v>
      </c>
      <c r="P1009">
        <v>1</v>
      </c>
      <c r="Q1009">
        <v>19</v>
      </c>
      <c r="R1009">
        <v>11.46762846069721</v>
      </c>
      <c r="S1009">
        <v>3.406907220630031</v>
      </c>
      <c r="T1009" t="str">
        <f t="shared" si="15"/>
        <v>Not Satisfied</v>
      </c>
    </row>
    <row r="1010" spans="1:20" x14ac:dyDescent="0.3">
      <c r="A1010">
        <v>20</v>
      </c>
      <c r="B1010" t="s">
        <v>29</v>
      </c>
      <c r="C1010" t="s">
        <v>28</v>
      </c>
      <c r="D1010">
        <v>2.104373247114971</v>
      </c>
      <c r="E1010" t="s">
        <v>32</v>
      </c>
      <c r="F1010">
        <v>61</v>
      </c>
      <c r="G1010">
        <v>6.1285753710349393</v>
      </c>
      <c r="H1010">
        <v>7.2373503348846668</v>
      </c>
      <c r="I1010">
        <v>7.2170356375644822</v>
      </c>
      <c r="J1010">
        <v>3</v>
      </c>
      <c r="K1010">
        <v>4.6002432012348784</v>
      </c>
      <c r="L1010">
        <v>1.040764584270599</v>
      </c>
      <c r="M1010">
        <v>9</v>
      </c>
      <c r="N1010" t="b">
        <v>0</v>
      </c>
      <c r="O1010" t="b">
        <v>0</v>
      </c>
      <c r="P1010">
        <v>2</v>
      </c>
      <c r="Q1010">
        <v>15</v>
      </c>
      <c r="R1010">
        <v>6.9802789524396029</v>
      </c>
      <c r="S1010">
        <v>8.0476124562726614</v>
      </c>
      <c r="T1010" t="str">
        <f t="shared" si="15"/>
        <v>Satisfied</v>
      </c>
    </row>
    <row r="1011" spans="1:20" x14ac:dyDescent="0.3">
      <c r="A1011">
        <v>42</v>
      </c>
      <c r="B1011" t="s">
        <v>24</v>
      </c>
      <c r="C1011" t="s">
        <v>20</v>
      </c>
      <c r="D1011">
        <v>1.363842979117305</v>
      </c>
      <c r="E1011" t="s">
        <v>31</v>
      </c>
      <c r="F1011">
        <v>52</v>
      </c>
      <c r="G1011">
        <v>7.0642999199841299</v>
      </c>
      <c r="H1011">
        <v>5.4329123904096974</v>
      </c>
      <c r="I1011">
        <v>5.3815433001809136</v>
      </c>
      <c r="J1011">
        <v>4</v>
      </c>
      <c r="K1011">
        <v>7.6688289304268968</v>
      </c>
      <c r="L1011">
        <v>1.32743869060445</v>
      </c>
      <c r="M1011">
        <v>9</v>
      </c>
      <c r="N1011" t="b">
        <v>0</v>
      </c>
      <c r="O1011" t="b">
        <v>1</v>
      </c>
      <c r="P1011">
        <v>5</v>
      </c>
      <c r="Q1011">
        <v>17</v>
      </c>
      <c r="R1011">
        <v>15.964247491689131</v>
      </c>
      <c r="S1011">
        <v>4.6325648195832807</v>
      </c>
      <c r="T1011" t="str">
        <f t="shared" si="15"/>
        <v>Not Satisfied</v>
      </c>
    </row>
    <row r="1012" spans="1:20" x14ac:dyDescent="0.3">
      <c r="A1012">
        <v>31</v>
      </c>
      <c r="B1012" t="s">
        <v>24</v>
      </c>
      <c r="C1012" t="s">
        <v>20</v>
      </c>
      <c r="D1012">
        <v>2.7681767733900058</v>
      </c>
      <c r="E1012" t="s">
        <v>21</v>
      </c>
      <c r="F1012">
        <v>55</v>
      </c>
      <c r="G1012">
        <v>4.6496940341474362</v>
      </c>
      <c r="H1012">
        <v>5.9148238074351491</v>
      </c>
      <c r="I1012">
        <v>5.8723251453718799</v>
      </c>
      <c r="J1012">
        <v>10</v>
      </c>
      <c r="K1012">
        <v>7.5636249283513433</v>
      </c>
      <c r="L1012">
        <v>0</v>
      </c>
      <c r="M1012">
        <v>8</v>
      </c>
      <c r="N1012" t="b">
        <v>1</v>
      </c>
      <c r="O1012" t="b">
        <v>0</v>
      </c>
      <c r="P1012">
        <v>4</v>
      </c>
      <c r="Q1012">
        <v>29</v>
      </c>
      <c r="R1012">
        <v>12.540974403030051</v>
      </c>
      <c r="S1012">
        <v>6.2799954261334783</v>
      </c>
      <c r="T1012" t="str">
        <f t="shared" si="15"/>
        <v>Satisfied</v>
      </c>
    </row>
    <row r="1013" spans="1:20" x14ac:dyDescent="0.3">
      <c r="A1013">
        <v>24</v>
      </c>
      <c r="B1013" t="s">
        <v>19</v>
      </c>
      <c r="C1013" t="s">
        <v>26</v>
      </c>
      <c r="D1013">
        <v>4.4940568785669601</v>
      </c>
      <c r="E1013" t="s">
        <v>23</v>
      </c>
      <c r="F1013">
        <v>62</v>
      </c>
      <c r="G1013">
        <v>7.3462465050754799</v>
      </c>
      <c r="H1013">
        <v>7.4719582712035244</v>
      </c>
      <c r="I1013">
        <v>6.976965883107356</v>
      </c>
      <c r="J1013">
        <v>7</v>
      </c>
      <c r="K1013">
        <v>8.5316945250914653</v>
      </c>
      <c r="L1013">
        <v>0</v>
      </c>
      <c r="M1013">
        <v>5</v>
      </c>
      <c r="N1013" t="b">
        <v>0</v>
      </c>
      <c r="O1013" t="b">
        <v>1</v>
      </c>
      <c r="P1013">
        <v>2</v>
      </c>
      <c r="Q1013">
        <v>27</v>
      </c>
      <c r="R1013">
        <v>10.74662475436646</v>
      </c>
      <c r="S1013">
        <v>6.8923176403056221</v>
      </c>
      <c r="T1013" t="str">
        <f t="shared" si="15"/>
        <v>Satisfied</v>
      </c>
    </row>
    <row r="1014" spans="1:20" x14ac:dyDescent="0.3">
      <c r="A1014">
        <v>61</v>
      </c>
      <c r="B1014" t="s">
        <v>24</v>
      </c>
      <c r="C1014" t="s">
        <v>26</v>
      </c>
      <c r="D1014">
        <v>1.6543892868322689</v>
      </c>
      <c r="E1014" t="s">
        <v>31</v>
      </c>
      <c r="F1014">
        <v>43</v>
      </c>
      <c r="G1014">
        <v>8.8618353055293948</v>
      </c>
      <c r="H1014">
        <v>8.4833844838885781</v>
      </c>
      <c r="I1014">
        <v>7.5559198697743302</v>
      </c>
      <c r="J1014">
        <v>6</v>
      </c>
      <c r="K1014">
        <v>7.9596561121945824</v>
      </c>
      <c r="L1014">
        <v>1.7047353196247419</v>
      </c>
      <c r="M1014">
        <v>6</v>
      </c>
      <c r="N1014" t="b">
        <v>0</v>
      </c>
      <c r="O1014" t="b">
        <v>1</v>
      </c>
      <c r="P1014">
        <v>2</v>
      </c>
      <c r="Q1014">
        <v>31</v>
      </c>
      <c r="R1014">
        <v>10.190539933136529</v>
      </c>
      <c r="S1014">
        <v>9.2919331571192121</v>
      </c>
      <c r="T1014" t="str">
        <f t="shared" si="15"/>
        <v>Satisfied</v>
      </c>
    </row>
    <row r="1015" spans="1:20" x14ac:dyDescent="0.3">
      <c r="A1015">
        <v>53</v>
      </c>
      <c r="B1015" t="s">
        <v>19</v>
      </c>
      <c r="C1015" t="s">
        <v>27</v>
      </c>
      <c r="D1015">
        <v>0</v>
      </c>
      <c r="E1015" t="s">
        <v>32</v>
      </c>
      <c r="F1015">
        <v>68</v>
      </c>
      <c r="G1015">
        <v>5.8692898985103898</v>
      </c>
      <c r="H1015">
        <v>7.3673426240639213</v>
      </c>
      <c r="I1015">
        <v>6.0678490928355346</v>
      </c>
      <c r="J1015">
        <v>5</v>
      </c>
      <c r="K1015">
        <v>9.6166714079523299</v>
      </c>
      <c r="L1015">
        <v>1.4772205510742009</v>
      </c>
      <c r="M1015">
        <v>9</v>
      </c>
      <c r="N1015" t="b">
        <v>0</v>
      </c>
      <c r="O1015" t="b">
        <v>0</v>
      </c>
      <c r="P1015">
        <v>1</v>
      </c>
      <c r="Q1015">
        <v>17</v>
      </c>
      <c r="R1015">
        <v>6.3783803059534616</v>
      </c>
      <c r="S1015">
        <v>5.037192647135015</v>
      </c>
      <c r="T1015" t="str">
        <f t="shared" si="15"/>
        <v>Satisfied</v>
      </c>
    </row>
    <row r="1016" spans="1:20" x14ac:dyDescent="0.3">
      <c r="A1016">
        <v>55</v>
      </c>
      <c r="B1016" t="s">
        <v>19</v>
      </c>
      <c r="C1016" t="s">
        <v>26</v>
      </c>
      <c r="D1016">
        <v>4.1784222212403002</v>
      </c>
      <c r="E1016" t="s">
        <v>23</v>
      </c>
      <c r="F1016">
        <v>57</v>
      </c>
      <c r="G1016">
        <v>5.8148883751586249</v>
      </c>
      <c r="H1016">
        <v>5.9366824170257511</v>
      </c>
      <c r="I1016">
        <v>4.8713895859175977</v>
      </c>
      <c r="J1016">
        <v>7</v>
      </c>
      <c r="K1016">
        <v>7.6718922012263064</v>
      </c>
      <c r="L1016">
        <v>3.8479811879315103E-2</v>
      </c>
      <c r="M1016">
        <v>6</v>
      </c>
      <c r="N1016" t="b">
        <v>1</v>
      </c>
      <c r="O1016" t="b">
        <v>0</v>
      </c>
      <c r="P1016">
        <v>0</v>
      </c>
      <c r="Q1016">
        <v>0</v>
      </c>
      <c r="R1016">
        <v>22.765521707710981</v>
      </c>
      <c r="S1016">
        <v>4.3270490338845908</v>
      </c>
      <c r="T1016" t="str">
        <f t="shared" si="15"/>
        <v>Not Satisfied</v>
      </c>
    </row>
    <row r="1017" spans="1:20" x14ac:dyDescent="0.3">
      <c r="A1017">
        <v>39</v>
      </c>
      <c r="B1017" t="s">
        <v>19</v>
      </c>
      <c r="C1017" t="s">
        <v>27</v>
      </c>
      <c r="D1017">
        <v>0</v>
      </c>
      <c r="E1017" t="s">
        <v>32</v>
      </c>
      <c r="F1017">
        <v>60</v>
      </c>
      <c r="G1017">
        <v>7.0168133196120586</v>
      </c>
      <c r="H1017">
        <v>4.4152652415415581</v>
      </c>
      <c r="I1017">
        <v>3.918889335311059</v>
      </c>
      <c r="J1017">
        <v>1</v>
      </c>
      <c r="K1017">
        <v>5.9187486557558628</v>
      </c>
      <c r="L1017">
        <v>0</v>
      </c>
      <c r="M1017">
        <v>7</v>
      </c>
      <c r="N1017" t="b">
        <v>0</v>
      </c>
      <c r="O1017" t="b">
        <v>0</v>
      </c>
      <c r="P1017">
        <v>1</v>
      </c>
      <c r="Q1017">
        <v>3</v>
      </c>
      <c r="R1017">
        <v>14.006883459129631</v>
      </c>
      <c r="S1017">
        <v>2.2692432457178571</v>
      </c>
      <c r="T1017" t="str">
        <f t="shared" si="15"/>
        <v>Not Satisfied</v>
      </c>
    </row>
    <row r="1018" spans="1:20" x14ac:dyDescent="0.3">
      <c r="A1018">
        <v>19</v>
      </c>
      <c r="B1018" t="s">
        <v>19</v>
      </c>
      <c r="C1018" t="s">
        <v>26</v>
      </c>
      <c r="D1018">
        <v>0.36459544527041388</v>
      </c>
      <c r="E1018" t="s">
        <v>25</v>
      </c>
      <c r="F1018">
        <v>55</v>
      </c>
      <c r="G1018">
        <v>7.0767600169274152</v>
      </c>
      <c r="H1018">
        <v>3.6842242805105099</v>
      </c>
      <c r="I1018">
        <v>2.8512493347367949</v>
      </c>
      <c r="J1018">
        <v>7</v>
      </c>
      <c r="K1018">
        <v>8.0885196645527131</v>
      </c>
      <c r="L1018">
        <v>0.16190940248013291</v>
      </c>
      <c r="M1018">
        <v>8</v>
      </c>
      <c r="N1018" t="b">
        <v>1</v>
      </c>
      <c r="O1018" t="b">
        <v>0</v>
      </c>
      <c r="P1018">
        <v>1</v>
      </c>
      <c r="Q1018">
        <v>16</v>
      </c>
      <c r="R1018">
        <v>24.768921957420648</v>
      </c>
      <c r="S1018">
        <v>0</v>
      </c>
      <c r="T1018" t="str">
        <f t="shared" si="15"/>
        <v>Not Satisfied</v>
      </c>
    </row>
    <row r="1019" spans="1:20" x14ac:dyDescent="0.3">
      <c r="A1019">
        <v>25</v>
      </c>
      <c r="B1019" t="s">
        <v>19</v>
      </c>
      <c r="C1019" t="s">
        <v>30</v>
      </c>
      <c r="D1019">
        <v>2.2525913542931622</v>
      </c>
      <c r="E1019" t="s">
        <v>21</v>
      </c>
      <c r="F1019">
        <v>58</v>
      </c>
      <c r="G1019">
        <v>7.0412097444798656</v>
      </c>
      <c r="H1019">
        <v>4.160309002121144</v>
      </c>
      <c r="I1019">
        <v>4.9406423964170871</v>
      </c>
      <c r="J1019">
        <v>6</v>
      </c>
      <c r="K1019">
        <v>8.1359628701887825</v>
      </c>
      <c r="L1019">
        <v>2.2054970567360428</v>
      </c>
      <c r="M1019">
        <v>6</v>
      </c>
      <c r="N1019" t="b">
        <v>0</v>
      </c>
      <c r="O1019" t="b">
        <v>0</v>
      </c>
      <c r="P1019">
        <v>2</v>
      </c>
      <c r="Q1019">
        <v>12</v>
      </c>
      <c r="R1019">
        <v>8.1357842936023896</v>
      </c>
      <c r="S1019">
        <v>6.2508033596069383</v>
      </c>
      <c r="T1019" t="str">
        <f t="shared" si="15"/>
        <v>Satisfied</v>
      </c>
    </row>
    <row r="1020" spans="1:20" x14ac:dyDescent="0.3">
      <c r="A1020">
        <v>34</v>
      </c>
      <c r="B1020" t="s">
        <v>19</v>
      </c>
      <c r="C1020" t="s">
        <v>26</v>
      </c>
      <c r="D1020">
        <v>1.186404543462402</v>
      </c>
      <c r="E1020" t="s">
        <v>21</v>
      </c>
      <c r="F1020">
        <v>71</v>
      </c>
      <c r="G1020">
        <v>5.3484071618417781</v>
      </c>
      <c r="H1020">
        <v>4.1047243021938931</v>
      </c>
      <c r="I1020">
        <v>3.435941624678351</v>
      </c>
      <c r="J1020">
        <v>7</v>
      </c>
      <c r="K1020">
        <v>4.183466795482139</v>
      </c>
      <c r="L1020">
        <v>2.0004336577317989</v>
      </c>
      <c r="M1020">
        <v>1</v>
      </c>
      <c r="N1020" t="b">
        <v>1</v>
      </c>
      <c r="O1020" t="b">
        <v>0</v>
      </c>
      <c r="P1020">
        <v>2</v>
      </c>
      <c r="Q1020">
        <v>22</v>
      </c>
      <c r="R1020">
        <v>0</v>
      </c>
      <c r="S1020">
        <v>3.6796513965332531</v>
      </c>
      <c r="T1020" t="str">
        <f t="shared" si="15"/>
        <v>Not Satisfied</v>
      </c>
    </row>
    <row r="1021" spans="1:20" x14ac:dyDescent="0.3">
      <c r="A1021">
        <v>25</v>
      </c>
      <c r="B1021" t="s">
        <v>24</v>
      </c>
      <c r="C1021" t="s">
        <v>28</v>
      </c>
      <c r="D1021">
        <v>0</v>
      </c>
      <c r="E1021" t="s">
        <v>31</v>
      </c>
      <c r="F1021">
        <v>50</v>
      </c>
      <c r="G1021">
        <v>8.8907324955341736</v>
      </c>
      <c r="H1021">
        <v>2.336630574806088</v>
      </c>
      <c r="I1021">
        <v>2.916405933733929</v>
      </c>
      <c r="J1021">
        <v>3</v>
      </c>
      <c r="K1021">
        <v>6.986796119770192</v>
      </c>
      <c r="L1021">
        <v>1.029832065665174</v>
      </c>
      <c r="M1021">
        <v>2</v>
      </c>
      <c r="N1021" t="b">
        <v>0</v>
      </c>
      <c r="O1021" t="b">
        <v>0</v>
      </c>
      <c r="P1021">
        <v>3</v>
      </c>
      <c r="Q1021">
        <v>2</v>
      </c>
      <c r="R1021">
        <v>0</v>
      </c>
      <c r="S1021">
        <v>4.5559743297081656</v>
      </c>
      <c r="T1021" t="str">
        <f t="shared" si="15"/>
        <v>Not Satisfied</v>
      </c>
    </row>
    <row r="1022" spans="1:20" x14ac:dyDescent="0.3">
      <c r="A1022">
        <v>38</v>
      </c>
      <c r="B1022" t="s">
        <v>24</v>
      </c>
      <c r="C1022" t="s">
        <v>20</v>
      </c>
      <c r="D1022">
        <v>2.239061981289197</v>
      </c>
      <c r="E1022" t="s">
        <v>23</v>
      </c>
      <c r="F1022">
        <v>77</v>
      </c>
      <c r="G1022">
        <v>10.02564070916449</v>
      </c>
      <c r="H1022">
        <v>4.3169027172356804</v>
      </c>
      <c r="I1022">
        <v>5.2928603283795592</v>
      </c>
      <c r="J1022">
        <v>3</v>
      </c>
      <c r="K1022">
        <v>7.8001293484103176</v>
      </c>
      <c r="L1022">
        <v>1.77032237956507</v>
      </c>
      <c r="M1022">
        <v>3</v>
      </c>
      <c r="N1022" t="b">
        <v>0</v>
      </c>
      <c r="O1022" t="b">
        <v>1</v>
      </c>
      <c r="P1022">
        <v>0</v>
      </c>
      <c r="Q1022">
        <v>5</v>
      </c>
      <c r="R1022">
        <v>19.822352904643921</v>
      </c>
      <c r="S1022">
        <v>4.9509665567471979</v>
      </c>
      <c r="T1022" t="str">
        <f t="shared" si="15"/>
        <v>Not Satisfied</v>
      </c>
    </row>
    <row r="1023" spans="1:20" x14ac:dyDescent="0.3">
      <c r="A1023">
        <v>35</v>
      </c>
      <c r="B1023" t="s">
        <v>19</v>
      </c>
      <c r="C1023" t="s">
        <v>30</v>
      </c>
      <c r="D1023">
        <v>0.3491360579298845</v>
      </c>
      <c r="E1023" t="s">
        <v>21</v>
      </c>
      <c r="F1023">
        <v>61</v>
      </c>
      <c r="G1023">
        <v>6.0781756126890798</v>
      </c>
      <c r="H1023">
        <v>2.2697500413654428</v>
      </c>
      <c r="I1023">
        <v>1.7574532537755789</v>
      </c>
      <c r="J1023">
        <v>8</v>
      </c>
      <c r="K1023">
        <v>6.1665092203627694</v>
      </c>
      <c r="L1023">
        <v>1.4039626637089599</v>
      </c>
      <c r="M1023">
        <v>5</v>
      </c>
      <c r="N1023" t="b">
        <v>1</v>
      </c>
      <c r="O1023" t="b">
        <v>0</v>
      </c>
      <c r="P1023">
        <v>5</v>
      </c>
      <c r="Q1023">
        <v>7</v>
      </c>
      <c r="R1023">
        <v>0</v>
      </c>
      <c r="S1023">
        <v>3.62277605232681</v>
      </c>
      <c r="T1023" t="str">
        <f t="shared" si="15"/>
        <v>Not Satisfied</v>
      </c>
    </row>
    <row r="1024" spans="1:20" x14ac:dyDescent="0.3">
      <c r="A1024">
        <v>47</v>
      </c>
      <c r="B1024" t="s">
        <v>24</v>
      </c>
      <c r="C1024" t="s">
        <v>22</v>
      </c>
      <c r="D1024">
        <v>1.268972003063134</v>
      </c>
      <c r="E1024" t="s">
        <v>32</v>
      </c>
      <c r="F1024">
        <v>48</v>
      </c>
      <c r="G1024">
        <v>7.7335170647071676</v>
      </c>
      <c r="H1024">
        <v>8.2543876859782159</v>
      </c>
      <c r="I1024">
        <v>8.0702442291243788</v>
      </c>
      <c r="J1024">
        <v>10</v>
      </c>
      <c r="K1024">
        <v>5.0692052461166366</v>
      </c>
      <c r="L1024">
        <v>0.11311342205724211</v>
      </c>
      <c r="M1024">
        <v>0</v>
      </c>
      <c r="N1024" t="b">
        <v>0</v>
      </c>
      <c r="O1024" t="b">
        <v>0</v>
      </c>
      <c r="P1024">
        <v>1</v>
      </c>
      <c r="Q1024">
        <v>10</v>
      </c>
      <c r="R1024">
        <v>15.02580122024483</v>
      </c>
      <c r="S1024">
        <v>8.2659850232899732</v>
      </c>
      <c r="T1024" t="str">
        <f t="shared" si="15"/>
        <v>Satisfied</v>
      </c>
    </row>
    <row r="1025" spans="1:20" x14ac:dyDescent="0.3">
      <c r="A1025">
        <v>35</v>
      </c>
      <c r="B1025" t="s">
        <v>24</v>
      </c>
      <c r="C1025" t="s">
        <v>22</v>
      </c>
      <c r="D1025">
        <v>5.5980155507674567</v>
      </c>
      <c r="E1025" t="s">
        <v>31</v>
      </c>
      <c r="F1025">
        <v>54</v>
      </c>
      <c r="G1025">
        <v>5.1540035722934192</v>
      </c>
      <c r="H1025">
        <v>7.7539684345864046</v>
      </c>
      <c r="I1025">
        <v>6.754039527836496</v>
      </c>
      <c r="J1025">
        <v>9</v>
      </c>
      <c r="K1025">
        <v>6.2034442202208222</v>
      </c>
      <c r="L1025">
        <v>0.45960724242434031</v>
      </c>
      <c r="M1025">
        <v>2</v>
      </c>
      <c r="N1025" t="b">
        <v>0</v>
      </c>
      <c r="O1025" t="b">
        <v>0</v>
      </c>
      <c r="P1025">
        <v>2</v>
      </c>
      <c r="Q1025">
        <v>17</v>
      </c>
      <c r="R1025">
        <v>12.03106482800923</v>
      </c>
      <c r="S1025">
        <v>5.9804447460744754</v>
      </c>
      <c r="T1025" t="str">
        <f t="shared" si="15"/>
        <v>Satisfied</v>
      </c>
    </row>
    <row r="1026" spans="1:20" x14ac:dyDescent="0.3">
      <c r="A1026">
        <v>64</v>
      </c>
      <c r="B1026" t="s">
        <v>24</v>
      </c>
      <c r="C1026" t="s">
        <v>28</v>
      </c>
      <c r="D1026">
        <v>1.195469305570974</v>
      </c>
      <c r="E1026" t="s">
        <v>32</v>
      </c>
      <c r="F1026">
        <v>70</v>
      </c>
      <c r="G1026">
        <v>9.1897598438043566</v>
      </c>
      <c r="H1026">
        <v>8.7852547109281556</v>
      </c>
      <c r="I1026">
        <v>8.0655259492324003</v>
      </c>
      <c r="J1026">
        <v>10</v>
      </c>
      <c r="K1026">
        <v>6.4168735569430178</v>
      </c>
      <c r="L1026">
        <v>1.4024545248120579</v>
      </c>
      <c r="M1026">
        <v>4</v>
      </c>
      <c r="N1026" t="b">
        <v>0</v>
      </c>
      <c r="O1026" t="b">
        <v>0</v>
      </c>
      <c r="P1026">
        <v>2</v>
      </c>
      <c r="Q1026">
        <v>10</v>
      </c>
      <c r="R1026">
        <v>11.62799429667607</v>
      </c>
      <c r="S1026">
        <v>7.9974829913132766</v>
      </c>
      <c r="T1026" t="str">
        <f t="shared" si="15"/>
        <v>Satisfied</v>
      </c>
    </row>
    <row r="1027" spans="1:20" x14ac:dyDescent="0.3">
      <c r="A1027">
        <v>55</v>
      </c>
      <c r="B1027" t="s">
        <v>29</v>
      </c>
      <c r="C1027" t="s">
        <v>30</v>
      </c>
      <c r="D1027">
        <v>4.2462997382503556</v>
      </c>
      <c r="E1027" t="s">
        <v>32</v>
      </c>
      <c r="F1027">
        <v>54</v>
      </c>
      <c r="G1027">
        <v>9.7272655927367087</v>
      </c>
      <c r="H1027">
        <v>3.497691479183779</v>
      </c>
      <c r="I1027">
        <v>2.6384364666862119</v>
      </c>
      <c r="J1027">
        <v>7</v>
      </c>
      <c r="K1027">
        <v>5.8965114447703098</v>
      </c>
      <c r="L1027">
        <v>0.61920634129021956</v>
      </c>
      <c r="M1027">
        <v>10</v>
      </c>
      <c r="N1027" t="b">
        <v>0</v>
      </c>
      <c r="O1027" t="b">
        <v>0</v>
      </c>
      <c r="P1027">
        <v>1</v>
      </c>
      <c r="Q1027">
        <v>28</v>
      </c>
      <c r="R1027">
        <v>19.659172695872581</v>
      </c>
      <c r="S1027">
        <v>1.6362645475231401</v>
      </c>
      <c r="T1027" t="str">
        <f t="shared" ref="T1027:T1090" si="16">IF(S1027&lt;5,"Not Satisfied","Satisfied")</f>
        <v>Not Satisfied</v>
      </c>
    </row>
    <row r="1028" spans="1:20" x14ac:dyDescent="0.3">
      <c r="A1028">
        <v>28</v>
      </c>
      <c r="B1028" t="s">
        <v>19</v>
      </c>
      <c r="C1028" t="s">
        <v>30</v>
      </c>
      <c r="D1028">
        <v>1.060048571675396</v>
      </c>
      <c r="E1028" t="s">
        <v>23</v>
      </c>
      <c r="F1028">
        <v>72</v>
      </c>
      <c r="G1028">
        <v>4.1813024163071004</v>
      </c>
      <c r="H1028">
        <v>3.8911421965226052</v>
      </c>
      <c r="I1028">
        <v>3.7167031086600821</v>
      </c>
      <c r="J1028">
        <v>10</v>
      </c>
      <c r="K1028">
        <v>7.4084855836152368</v>
      </c>
      <c r="L1028">
        <v>0.1833133942967794</v>
      </c>
      <c r="M1028">
        <v>10</v>
      </c>
      <c r="N1028" t="b">
        <v>1</v>
      </c>
      <c r="O1028" t="b">
        <v>0</v>
      </c>
      <c r="P1028">
        <v>1</v>
      </c>
      <c r="Q1028">
        <v>2</v>
      </c>
      <c r="R1028">
        <v>18.533277487065721</v>
      </c>
      <c r="S1028">
        <v>1.459411859388754</v>
      </c>
      <c r="T1028" t="str">
        <f t="shared" si="16"/>
        <v>Not Satisfied</v>
      </c>
    </row>
    <row r="1029" spans="1:20" x14ac:dyDescent="0.3">
      <c r="A1029">
        <v>62</v>
      </c>
      <c r="B1029" t="s">
        <v>19</v>
      </c>
      <c r="C1029" t="s">
        <v>27</v>
      </c>
      <c r="D1029">
        <v>4.2723828776705428</v>
      </c>
      <c r="E1029" t="s">
        <v>32</v>
      </c>
      <c r="F1029">
        <v>56</v>
      </c>
      <c r="G1029">
        <v>8.5724973827467128</v>
      </c>
      <c r="H1029">
        <v>4.5847715232892003</v>
      </c>
      <c r="I1029">
        <v>4.4194960881539913</v>
      </c>
      <c r="J1029">
        <v>4</v>
      </c>
      <c r="K1029">
        <v>9.3523283647941078</v>
      </c>
      <c r="L1029">
        <v>1.723144401490561</v>
      </c>
      <c r="M1029">
        <v>10</v>
      </c>
      <c r="N1029" t="b">
        <v>1</v>
      </c>
      <c r="O1029" t="b">
        <v>0</v>
      </c>
      <c r="P1029">
        <v>2</v>
      </c>
      <c r="Q1029">
        <v>29</v>
      </c>
      <c r="R1029">
        <v>13.12717355032488</v>
      </c>
      <c r="S1029">
        <v>6.6897358244803966</v>
      </c>
      <c r="T1029" t="str">
        <f t="shared" si="16"/>
        <v>Satisfied</v>
      </c>
    </row>
    <row r="1030" spans="1:20" x14ac:dyDescent="0.3">
      <c r="A1030">
        <v>42</v>
      </c>
      <c r="B1030" t="s">
        <v>19</v>
      </c>
      <c r="C1030" t="s">
        <v>20</v>
      </c>
      <c r="D1030">
        <v>2.5422925611923</v>
      </c>
      <c r="E1030" t="s">
        <v>23</v>
      </c>
      <c r="F1030">
        <v>65</v>
      </c>
      <c r="G1030">
        <v>5.4514387932737653</v>
      </c>
      <c r="H1030">
        <v>4.8023561049493821</v>
      </c>
      <c r="I1030">
        <v>5.2883908681225664</v>
      </c>
      <c r="J1030">
        <v>8</v>
      </c>
      <c r="K1030">
        <v>6.8794642904424279</v>
      </c>
      <c r="L1030">
        <v>0.51638547126786527</v>
      </c>
      <c r="M1030">
        <v>10</v>
      </c>
      <c r="N1030" t="b">
        <v>0</v>
      </c>
      <c r="O1030" t="b">
        <v>0</v>
      </c>
      <c r="P1030">
        <v>2</v>
      </c>
      <c r="Q1030">
        <v>23</v>
      </c>
      <c r="R1030">
        <v>10.454289143065999</v>
      </c>
      <c r="S1030">
        <v>5.0723932048590177</v>
      </c>
      <c r="T1030" t="str">
        <f t="shared" si="16"/>
        <v>Satisfied</v>
      </c>
    </row>
    <row r="1031" spans="1:20" x14ac:dyDescent="0.3">
      <c r="A1031">
        <v>50</v>
      </c>
      <c r="B1031" t="s">
        <v>24</v>
      </c>
      <c r="C1031" t="s">
        <v>28</v>
      </c>
      <c r="D1031">
        <v>2.5689322975565179</v>
      </c>
      <c r="E1031" t="s">
        <v>32</v>
      </c>
      <c r="F1031">
        <v>69</v>
      </c>
      <c r="G1031">
        <v>4.8841867786339659</v>
      </c>
      <c r="H1031">
        <v>3.4262784778198032</v>
      </c>
      <c r="I1031">
        <v>3.1522500920085998</v>
      </c>
      <c r="J1031">
        <v>8</v>
      </c>
      <c r="K1031">
        <v>6.2391299553717072</v>
      </c>
      <c r="L1031">
        <v>1.729612418704487</v>
      </c>
      <c r="M1031">
        <v>9</v>
      </c>
      <c r="N1031" t="b">
        <v>1</v>
      </c>
      <c r="O1031" t="b">
        <v>1</v>
      </c>
      <c r="P1031">
        <v>6</v>
      </c>
      <c r="Q1031">
        <v>27</v>
      </c>
      <c r="R1031">
        <v>6.777975874817427</v>
      </c>
      <c r="S1031">
        <v>3.9891127893076979</v>
      </c>
      <c r="T1031" t="str">
        <f t="shared" si="16"/>
        <v>Not Satisfied</v>
      </c>
    </row>
    <row r="1032" spans="1:20" x14ac:dyDescent="0.3">
      <c r="A1032">
        <v>25</v>
      </c>
      <c r="B1032" t="s">
        <v>19</v>
      </c>
      <c r="C1032" t="s">
        <v>20</v>
      </c>
      <c r="D1032">
        <v>3.12553589446975</v>
      </c>
      <c r="E1032" t="s">
        <v>23</v>
      </c>
      <c r="F1032">
        <v>62</v>
      </c>
      <c r="G1032">
        <v>8.471351146919778</v>
      </c>
      <c r="H1032">
        <v>2.5271244876616339</v>
      </c>
      <c r="I1032">
        <v>2.6072942820047489</v>
      </c>
      <c r="J1032">
        <v>1</v>
      </c>
      <c r="K1032">
        <v>6.3797821873005676</v>
      </c>
      <c r="L1032">
        <v>1.120891373560059</v>
      </c>
      <c r="M1032">
        <v>3</v>
      </c>
      <c r="N1032" t="b">
        <v>0</v>
      </c>
      <c r="O1032" t="b">
        <v>1</v>
      </c>
      <c r="P1032">
        <v>2</v>
      </c>
      <c r="Q1032">
        <v>24</v>
      </c>
      <c r="R1032">
        <v>7.4615818493986339</v>
      </c>
      <c r="S1032">
        <v>2.5061561793607292</v>
      </c>
      <c r="T1032" t="str">
        <f t="shared" si="16"/>
        <v>Not Satisfied</v>
      </c>
    </row>
    <row r="1033" spans="1:20" x14ac:dyDescent="0.3">
      <c r="A1033">
        <v>39</v>
      </c>
      <c r="B1033" t="s">
        <v>19</v>
      </c>
      <c r="C1033" t="s">
        <v>22</v>
      </c>
      <c r="D1033">
        <v>3.1836650096281591</v>
      </c>
      <c r="E1033" t="s">
        <v>31</v>
      </c>
      <c r="F1033">
        <v>66</v>
      </c>
      <c r="G1033">
        <v>7.4843655748241114</v>
      </c>
      <c r="H1033">
        <v>8.744675279925529</v>
      </c>
      <c r="I1033">
        <v>7.4333959915855061</v>
      </c>
      <c r="J1033">
        <v>8</v>
      </c>
      <c r="K1033">
        <v>8.8622645431776021</v>
      </c>
      <c r="L1033">
        <v>1.9595129719424611</v>
      </c>
      <c r="M1033">
        <v>2</v>
      </c>
      <c r="N1033" t="b">
        <v>1</v>
      </c>
      <c r="O1033" t="b">
        <v>0</v>
      </c>
      <c r="P1033">
        <v>2</v>
      </c>
      <c r="Q1033">
        <v>21</v>
      </c>
      <c r="R1033">
        <v>9.231522057390956</v>
      </c>
      <c r="S1033">
        <v>7.9270205027694134</v>
      </c>
      <c r="T1033" t="str">
        <f t="shared" si="16"/>
        <v>Satisfied</v>
      </c>
    </row>
    <row r="1034" spans="1:20" x14ac:dyDescent="0.3">
      <c r="A1034">
        <v>58</v>
      </c>
      <c r="B1034" t="s">
        <v>24</v>
      </c>
      <c r="C1034" t="s">
        <v>30</v>
      </c>
      <c r="D1034">
        <v>3.2967101578899309</v>
      </c>
      <c r="E1034" t="s">
        <v>25</v>
      </c>
      <c r="F1034">
        <v>54</v>
      </c>
      <c r="G1034">
        <v>4.2659659872979532</v>
      </c>
      <c r="H1034">
        <v>8.2008330724773124</v>
      </c>
      <c r="I1034">
        <v>7.0730315565677868</v>
      </c>
      <c r="J1034">
        <v>7</v>
      </c>
      <c r="K1034">
        <v>7.0303117083610243</v>
      </c>
      <c r="L1034">
        <v>0.55133489392382851</v>
      </c>
      <c r="M1034">
        <v>4</v>
      </c>
      <c r="N1034" t="b">
        <v>1</v>
      </c>
      <c r="O1034" t="b">
        <v>1</v>
      </c>
      <c r="P1034">
        <v>5</v>
      </c>
      <c r="Q1034">
        <v>14</v>
      </c>
      <c r="R1034">
        <v>16.49017548312305</v>
      </c>
      <c r="S1034">
        <v>8.258727620222853</v>
      </c>
      <c r="T1034" t="str">
        <f t="shared" si="16"/>
        <v>Satisfied</v>
      </c>
    </row>
    <row r="1035" spans="1:20" x14ac:dyDescent="0.3">
      <c r="A1035">
        <v>63</v>
      </c>
      <c r="B1035" t="s">
        <v>24</v>
      </c>
      <c r="C1035" t="s">
        <v>28</v>
      </c>
      <c r="D1035">
        <v>2.933044264348609</v>
      </c>
      <c r="E1035" t="s">
        <v>23</v>
      </c>
      <c r="F1035">
        <v>51</v>
      </c>
      <c r="G1035">
        <v>6.0869414950396354</v>
      </c>
      <c r="H1035">
        <v>6.5942048574143382</v>
      </c>
      <c r="I1035">
        <v>5.5947791543314658</v>
      </c>
      <c r="J1035">
        <v>7</v>
      </c>
      <c r="K1035">
        <v>7.7646549982823672</v>
      </c>
      <c r="L1035">
        <v>0.76387310432290911</v>
      </c>
      <c r="M1035">
        <v>7</v>
      </c>
      <c r="N1035" t="b">
        <v>1</v>
      </c>
      <c r="O1035" t="b">
        <v>1</v>
      </c>
      <c r="P1035">
        <v>1</v>
      </c>
      <c r="Q1035">
        <v>26</v>
      </c>
      <c r="R1035">
        <v>8.797643829553552</v>
      </c>
      <c r="S1035">
        <v>6.3280044833880407</v>
      </c>
      <c r="T1035" t="str">
        <f t="shared" si="16"/>
        <v>Satisfied</v>
      </c>
    </row>
    <row r="1036" spans="1:20" x14ac:dyDescent="0.3">
      <c r="A1036">
        <v>32</v>
      </c>
      <c r="B1036" t="s">
        <v>24</v>
      </c>
      <c r="C1036" t="s">
        <v>30</v>
      </c>
      <c r="D1036">
        <v>1.5769304539168161</v>
      </c>
      <c r="E1036" t="s">
        <v>32</v>
      </c>
      <c r="F1036">
        <v>53</v>
      </c>
      <c r="G1036">
        <v>7.2524870405927873</v>
      </c>
      <c r="H1036">
        <v>2.4559119932453162</v>
      </c>
      <c r="I1036">
        <v>1.796127589142255</v>
      </c>
      <c r="J1036">
        <v>1</v>
      </c>
      <c r="K1036">
        <v>6.7812064916760324</v>
      </c>
      <c r="L1036">
        <v>2.1209139507718788</v>
      </c>
      <c r="M1036">
        <v>8</v>
      </c>
      <c r="N1036" t="b">
        <v>0</v>
      </c>
      <c r="O1036" t="b">
        <v>0</v>
      </c>
      <c r="P1036">
        <v>3</v>
      </c>
      <c r="Q1036">
        <v>27</v>
      </c>
      <c r="R1036">
        <v>1.577156833718419</v>
      </c>
      <c r="S1036">
        <v>1.8668516238355619</v>
      </c>
      <c r="T1036" t="str">
        <f t="shared" si="16"/>
        <v>Not Satisfied</v>
      </c>
    </row>
    <row r="1037" spans="1:20" x14ac:dyDescent="0.3">
      <c r="A1037">
        <v>33</v>
      </c>
      <c r="B1037" t="s">
        <v>24</v>
      </c>
      <c r="C1037" t="s">
        <v>22</v>
      </c>
      <c r="D1037">
        <v>2.769005992437672</v>
      </c>
      <c r="E1037" t="s">
        <v>25</v>
      </c>
      <c r="F1037">
        <v>43</v>
      </c>
      <c r="G1037">
        <v>2.1733687861982398</v>
      </c>
      <c r="H1037">
        <v>7.1303633685030547</v>
      </c>
      <c r="I1037">
        <v>6.2079807043651769</v>
      </c>
      <c r="J1037">
        <v>3</v>
      </c>
      <c r="K1037">
        <v>4.2787989457936808</v>
      </c>
      <c r="L1037">
        <v>0.84053769275678969</v>
      </c>
      <c r="M1037">
        <v>6</v>
      </c>
      <c r="N1037" t="b">
        <v>0</v>
      </c>
      <c r="O1037" t="b">
        <v>1</v>
      </c>
      <c r="P1037">
        <v>2</v>
      </c>
      <c r="Q1037">
        <v>20</v>
      </c>
      <c r="R1037">
        <v>9.04219974751636</v>
      </c>
      <c r="S1037">
        <v>7.1175169786471493</v>
      </c>
      <c r="T1037" t="str">
        <f t="shared" si="16"/>
        <v>Satisfied</v>
      </c>
    </row>
    <row r="1038" spans="1:20" x14ac:dyDescent="0.3">
      <c r="A1038">
        <v>45</v>
      </c>
      <c r="B1038" t="s">
        <v>19</v>
      </c>
      <c r="C1038" t="s">
        <v>26</v>
      </c>
      <c r="D1038">
        <v>3.2096893778679791</v>
      </c>
      <c r="E1038" t="s">
        <v>21</v>
      </c>
      <c r="F1038">
        <v>52</v>
      </c>
      <c r="G1038">
        <v>6.8343821707771939</v>
      </c>
      <c r="H1038">
        <v>5.4228765351899044</v>
      </c>
      <c r="I1038">
        <v>4.5463915029013924</v>
      </c>
      <c r="J1038">
        <v>2</v>
      </c>
      <c r="K1038">
        <v>4.7187047026531426</v>
      </c>
      <c r="L1038">
        <v>1.527839837738908</v>
      </c>
      <c r="M1038">
        <v>8</v>
      </c>
      <c r="N1038" t="b">
        <v>1</v>
      </c>
      <c r="O1038" t="b">
        <v>0</v>
      </c>
      <c r="P1038">
        <v>1</v>
      </c>
      <c r="Q1038">
        <v>23</v>
      </c>
      <c r="R1038">
        <v>19.543838198775909</v>
      </c>
      <c r="S1038">
        <v>4.8752352080134473</v>
      </c>
      <c r="T1038" t="str">
        <f t="shared" si="16"/>
        <v>Not Satisfied</v>
      </c>
    </row>
    <row r="1039" spans="1:20" x14ac:dyDescent="0.3">
      <c r="A1039">
        <v>37</v>
      </c>
      <c r="B1039" t="s">
        <v>24</v>
      </c>
      <c r="C1039" t="s">
        <v>30</v>
      </c>
      <c r="D1039">
        <v>3.4623849248323779</v>
      </c>
      <c r="E1039" t="s">
        <v>31</v>
      </c>
      <c r="F1039">
        <v>55</v>
      </c>
      <c r="G1039">
        <v>7.3918157332733196</v>
      </c>
      <c r="H1039">
        <v>7.8734375489777086</v>
      </c>
      <c r="I1039">
        <v>7.6868634015589157</v>
      </c>
      <c r="J1039">
        <v>10</v>
      </c>
      <c r="K1039">
        <v>9.7917131463027953</v>
      </c>
      <c r="L1039">
        <v>0.11821565973822511</v>
      </c>
      <c r="M1039">
        <v>0</v>
      </c>
      <c r="N1039" t="b">
        <v>1</v>
      </c>
      <c r="O1039" t="b">
        <v>1</v>
      </c>
      <c r="P1039">
        <v>5</v>
      </c>
      <c r="Q1039">
        <v>20</v>
      </c>
      <c r="R1039">
        <v>22.101626258918991</v>
      </c>
      <c r="S1039">
        <v>8.0302382124024732</v>
      </c>
      <c r="T1039" t="str">
        <f t="shared" si="16"/>
        <v>Satisfied</v>
      </c>
    </row>
    <row r="1040" spans="1:20" x14ac:dyDescent="0.3">
      <c r="A1040">
        <v>50</v>
      </c>
      <c r="B1040" t="s">
        <v>24</v>
      </c>
      <c r="C1040" t="s">
        <v>28</v>
      </c>
      <c r="D1040">
        <v>2.9842717757545261</v>
      </c>
      <c r="E1040" t="s">
        <v>31</v>
      </c>
      <c r="F1040">
        <v>61</v>
      </c>
      <c r="G1040">
        <v>3.5569575271521021</v>
      </c>
      <c r="H1040">
        <v>8.4641738967402276</v>
      </c>
      <c r="I1040">
        <v>7.8446254807207714</v>
      </c>
      <c r="J1040">
        <v>1</v>
      </c>
      <c r="K1040">
        <v>5.9427455503801632</v>
      </c>
      <c r="L1040">
        <v>1.096362201317524</v>
      </c>
      <c r="M1040">
        <v>3</v>
      </c>
      <c r="N1040" t="b">
        <v>0</v>
      </c>
      <c r="O1040" t="b">
        <v>1</v>
      </c>
      <c r="P1040">
        <v>0</v>
      </c>
      <c r="Q1040">
        <v>2</v>
      </c>
      <c r="R1040">
        <v>5.7437137359715296</v>
      </c>
      <c r="S1040">
        <v>6.4877700353668697</v>
      </c>
      <c r="T1040" t="str">
        <f t="shared" si="16"/>
        <v>Satisfied</v>
      </c>
    </row>
    <row r="1041" spans="1:20" x14ac:dyDescent="0.3">
      <c r="A1041">
        <v>27</v>
      </c>
      <c r="B1041" t="s">
        <v>24</v>
      </c>
      <c r="C1041" t="s">
        <v>20</v>
      </c>
      <c r="D1041">
        <v>4.6119627966624597</v>
      </c>
      <c r="E1041" t="s">
        <v>25</v>
      </c>
      <c r="F1041">
        <v>71</v>
      </c>
      <c r="G1041">
        <v>7.3972460214573044</v>
      </c>
      <c r="H1041">
        <v>2.9281436602076631</v>
      </c>
      <c r="I1041">
        <v>2.9673137598013621</v>
      </c>
      <c r="J1041">
        <v>2</v>
      </c>
      <c r="K1041">
        <v>6.2532573082419942</v>
      </c>
      <c r="L1041">
        <v>1.0431157572531531</v>
      </c>
      <c r="M1041">
        <v>1</v>
      </c>
      <c r="N1041" t="b">
        <v>0</v>
      </c>
      <c r="O1041" t="b">
        <v>0</v>
      </c>
      <c r="P1041">
        <v>1</v>
      </c>
      <c r="Q1041">
        <v>25</v>
      </c>
      <c r="R1041">
        <v>14.10646805099096</v>
      </c>
      <c r="S1041">
        <v>2.9401521215443971</v>
      </c>
      <c r="T1041" t="str">
        <f t="shared" si="16"/>
        <v>Not Satisfied</v>
      </c>
    </row>
    <row r="1042" spans="1:20" x14ac:dyDescent="0.3">
      <c r="A1042">
        <v>57</v>
      </c>
      <c r="B1042" t="s">
        <v>19</v>
      </c>
      <c r="C1042" t="s">
        <v>20</v>
      </c>
      <c r="D1042">
        <v>3.8168633838782182</v>
      </c>
      <c r="E1042" t="s">
        <v>21</v>
      </c>
      <c r="F1042">
        <v>60</v>
      </c>
      <c r="G1042">
        <v>7.7005810688555663</v>
      </c>
      <c r="H1042">
        <v>6.127550346670688</v>
      </c>
      <c r="I1042">
        <v>4.7008382414364487</v>
      </c>
      <c r="J1042">
        <v>2</v>
      </c>
      <c r="K1042">
        <v>4.0358862685636154</v>
      </c>
      <c r="L1042">
        <v>1.9277244667460209</v>
      </c>
      <c r="M1042">
        <v>9</v>
      </c>
      <c r="N1042" t="b">
        <v>0</v>
      </c>
      <c r="O1042" t="b">
        <v>1</v>
      </c>
      <c r="P1042">
        <v>2</v>
      </c>
      <c r="Q1042">
        <v>8</v>
      </c>
      <c r="R1042">
        <v>12.851995932094431</v>
      </c>
      <c r="S1042">
        <v>4.5007996122717424</v>
      </c>
      <c r="T1042" t="str">
        <f t="shared" si="16"/>
        <v>Not Satisfied</v>
      </c>
    </row>
    <row r="1043" spans="1:20" x14ac:dyDescent="0.3">
      <c r="A1043">
        <v>49</v>
      </c>
      <c r="B1043" t="s">
        <v>24</v>
      </c>
      <c r="C1043" t="s">
        <v>30</v>
      </c>
      <c r="D1043">
        <v>7.8886059410566771</v>
      </c>
      <c r="E1043" t="s">
        <v>21</v>
      </c>
      <c r="F1043">
        <v>55</v>
      </c>
      <c r="G1043">
        <v>3.8628795837210159</v>
      </c>
      <c r="H1043">
        <v>8.1156283583324651</v>
      </c>
      <c r="I1043">
        <v>6.9633864185429344</v>
      </c>
      <c r="J1043">
        <v>10</v>
      </c>
      <c r="K1043">
        <v>4.7708972555158411</v>
      </c>
      <c r="L1043">
        <v>0.78507090477621611</v>
      </c>
      <c r="M1043">
        <v>8</v>
      </c>
      <c r="N1043" t="b">
        <v>0</v>
      </c>
      <c r="O1043" t="b">
        <v>0</v>
      </c>
      <c r="P1043">
        <v>1</v>
      </c>
      <c r="Q1043">
        <v>5</v>
      </c>
      <c r="R1043">
        <v>0</v>
      </c>
      <c r="S1043">
        <v>6.7119928914176352</v>
      </c>
      <c r="T1043" t="str">
        <f t="shared" si="16"/>
        <v>Satisfied</v>
      </c>
    </row>
    <row r="1044" spans="1:20" x14ac:dyDescent="0.3">
      <c r="A1044">
        <v>50</v>
      </c>
      <c r="B1044" t="s">
        <v>19</v>
      </c>
      <c r="C1044" t="s">
        <v>28</v>
      </c>
      <c r="D1044">
        <v>8.2091218224821692</v>
      </c>
      <c r="E1044" t="s">
        <v>23</v>
      </c>
      <c r="F1044">
        <v>66</v>
      </c>
      <c r="G1044">
        <v>6.2574673853789884</v>
      </c>
      <c r="H1044">
        <v>8.2192629070077068</v>
      </c>
      <c r="I1044">
        <v>7.6882140016250311</v>
      </c>
      <c r="J1044">
        <v>2</v>
      </c>
      <c r="K1044">
        <v>5.3689355774015439</v>
      </c>
      <c r="L1044">
        <v>2.8751590334793158</v>
      </c>
      <c r="M1044">
        <v>3</v>
      </c>
      <c r="N1044" t="b">
        <v>1</v>
      </c>
      <c r="O1044" t="b">
        <v>0</v>
      </c>
      <c r="P1044">
        <v>2</v>
      </c>
      <c r="Q1044">
        <v>24</v>
      </c>
      <c r="R1044">
        <v>21.151677485760889</v>
      </c>
      <c r="S1044">
        <v>7.1284874750708296</v>
      </c>
      <c r="T1044" t="str">
        <f t="shared" si="16"/>
        <v>Satisfied</v>
      </c>
    </row>
    <row r="1045" spans="1:20" x14ac:dyDescent="0.3">
      <c r="A1045">
        <v>19</v>
      </c>
      <c r="B1045" t="s">
        <v>29</v>
      </c>
      <c r="C1045" t="s">
        <v>27</v>
      </c>
      <c r="D1045">
        <v>1.5926619361660159</v>
      </c>
      <c r="E1045" t="s">
        <v>32</v>
      </c>
      <c r="F1045">
        <v>52</v>
      </c>
      <c r="G1045">
        <v>5.1993714738358152</v>
      </c>
      <c r="H1045">
        <v>5.2102268910428071</v>
      </c>
      <c r="I1045">
        <v>4.2596449590938956</v>
      </c>
      <c r="J1045">
        <v>3</v>
      </c>
      <c r="K1045">
        <v>3.613231407916202</v>
      </c>
      <c r="L1045">
        <v>1.708005110572254</v>
      </c>
      <c r="M1045">
        <v>9</v>
      </c>
      <c r="N1045" t="b">
        <v>0</v>
      </c>
      <c r="O1045" t="b">
        <v>0</v>
      </c>
      <c r="P1045">
        <v>0</v>
      </c>
      <c r="Q1045">
        <v>22</v>
      </c>
      <c r="R1045">
        <v>8.0517763431486262</v>
      </c>
      <c r="S1045">
        <v>5.1863817921639654</v>
      </c>
      <c r="T1045" t="str">
        <f t="shared" si="16"/>
        <v>Satisfied</v>
      </c>
    </row>
    <row r="1046" spans="1:20" x14ac:dyDescent="0.3">
      <c r="A1046">
        <v>50</v>
      </c>
      <c r="B1046" t="s">
        <v>24</v>
      </c>
      <c r="C1046" t="s">
        <v>26</v>
      </c>
      <c r="D1046">
        <v>0.4285326681801207</v>
      </c>
      <c r="E1046" t="s">
        <v>23</v>
      </c>
      <c r="F1046">
        <v>65</v>
      </c>
      <c r="G1046">
        <v>3.3990982291970742</v>
      </c>
      <c r="H1046">
        <v>7.746126948539632</v>
      </c>
      <c r="I1046">
        <v>6.5414661433501751</v>
      </c>
      <c r="J1046">
        <v>3</v>
      </c>
      <c r="K1046">
        <v>4.6999513660324794</v>
      </c>
      <c r="L1046">
        <v>1.205356153507692</v>
      </c>
      <c r="M1046">
        <v>1</v>
      </c>
      <c r="N1046" t="b">
        <v>1</v>
      </c>
      <c r="O1046" t="b">
        <v>0</v>
      </c>
      <c r="P1046">
        <v>2</v>
      </c>
      <c r="Q1046">
        <v>5</v>
      </c>
      <c r="R1046">
        <v>17.721928458202619</v>
      </c>
      <c r="S1046">
        <v>5.6317719827622783</v>
      </c>
      <c r="T1046" t="str">
        <f t="shared" si="16"/>
        <v>Satisfied</v>
      </c>
    </row>
    <row r="1047" spans="1:20" x14ac:dyDescent="0.3">
      <c r="A1047">
        <v>58</v>
      </c>
      <c r="B1047" t="s">
        <v>24</v>
      </c>
      <c r="C1047" t="s">
        <v>28</v>
      </c>
      <c r="D1047">
        <v>6.226644813787293</v>
      </c>
      <c r="E1047" t="s">
        <v>25</v>
      </c>
      <c r="F1047">
        <v>59</v>
      </c>
      <c r="G1047">
        <v>9.2552779734386288</v>
      </c>
      <c r="H1047">
        <v>2.3052289273043729</v>
      </c>
      <c r="I1047">
        <v>3.09395607549056</v>
      </c>
      <c r="J1047">
        <v>4</v>
      </c>
      <c r="K1047">
        <v>7.9992873366448869</v>
      </c>
      <c r="L1047">
        <v>0</v>
      </c>
      <c r="M1047">
        <v>3</v>
      </c>
      <c r="N1047" t="b">
        <v>1</v>
      </c>
      <c r="O1047" t="b">
        <v>1</v>
      </c>
      <c r="P1047">
        <v>2</v>
      </c>
      <c r="Q1047">
        <v>28</v>
      </c>
      <c r="R1047">
        <v>13.316749798662</v>
      </c>
      <c r="S1047">
        <v>2.843153647738645</v>
      </c>
      <c r="T1047" t="str">
        <f t="shared" si="16"/>
        <v>Not Satisfied</v>
      </c>
    </row>
    <row r="1048" spans="1:20" x14ac:dyDescent="0.3">
      <c r="A1048">
        <v>30</v>
      </c>
      <c r="B1048" t="s">
        <v>19</v>
      </c>
      <c r="C1048" t="s">
        <v>20</v>
      </c>
      <c r="D1048">
        <v>2.1191016678002139</v>
      </c>
      <c r="E1048" t="s">
        <v>25</v>
      </c>
      <c r="F1048">
        <v>58</v>
      </c>
      <c r="G1048">
        <v>10.65911340185904</v>
      </c>
      <c r="H1048">
        <v>6.289774147963592</v>
      </c>
      <c r="I1048">
        <v>5.7579906789722468</v>
      </c>
      <c r="J1048">
        <v>8</v>
      </c>
      <c r="K1048">
        <v>7.2857400001347337</v>
      </c>
      <c r="L1048">
        <v>0.72089879810275637</v>
      </c>
      <c r="M1048">
        <v>3</v>
      </c>
      <c r="N1048" t="b">
        <v>0</v>
      </c>
      <c r="O1048" t="b">
        <v>1</v>
      </c>
      <c r="P1048">
        <v>1</v>
      </c>
      <c r="Q1048">
        <v>12</v>
      </c>
      <c r="R1048">
        <v>13.713532361580929</v>
      </c>
      <c r="S1048">
        <v>5.7891696775785846</v>
      </c>
      <c r="T1048" t="str">
        <f t="shared" si="16"/>
        <v>Satisfied</v>
      </c>
    </row>
    <row r="1049" spans="1:20" x14ac:dyDescent="0.3">
      <c r="A1049">
        <v>47</v>
      </c>
      <c r="B1049" t="s">
        <v>19</v>
      </c>
      <c r="C1049" t="s">
        <v>27</v>
      </c>
      <c r="D1049">
        <v>3.5048563356217382</v>
      </c>
      <c r="E1049" t="s">
        <v>31</v>
      </c>
      <c r="F1049">
        <v>72</v>
      </c>
      <c r="G1049">
        <v>6.9153926165910127</v>
      </c>
      <c r="H1049">
        <v>8.5120229105879623</v>
      </c>
      <c r="I1049">
        <v>7.7977591312356971</v>
      </c>
      <c r="J1049">
        <v>5</v>
      </c>
      <c r="K1049">
        <v>6.7001929196156667</v>
      </c>
      <c r="L1049">
        <v>0.21697058151490739</v>
      </c>
      <c r="M1049">
        <v>1</v>
      </c>
      <c r="N1049" t="b">
        <v>0</v>
      </c>
      <c r="O1049" t="b">
        <v>1</v>
      </c>
      <c r="P1049">
        <v>3</v>
      </c>
      <c r="Q1049">
        <v>26</v>
      </c>
      <c r="R1049">
        <v>0</v>
      </c>
      <c r="S1049">
        <v>7.8571220198957823</v>
      </c>
      <c r="T1049" t="str">
        <f t="shared" si="16"/>
        <v>Satisfied</v>
      </c>
    </row>
    <row r="1050" spans="1:20" x14ac:dyDescent="0.3">
      <c r="A1050">
        <v>50</v>
      </c>
      <c r="B1050" t="s">
        <v>19</v>
      </c>
      <c r="C1050" t="s">
        <v>22</v>
      </c>
      <c r="D1050">
        <v>0.58408652513333648</v>
      </c>
      <c r="E1050" t="s">
        <v>25</v>
      </c>
      <c r="F1050">
        <v>56</v>
      </c>
      <c r="G1050">
        <v>11.73580031278836</v>
      </c>
      <c r="H1050">
        <v>5.8549124946055846</v>
      </c>
      <c r="I1050">
        <v>4.7161790950085516</v>
      </c>
      <c r="J1050">
        <v>2</v>
      </c>
      <c r="K1050">
        <v>8.7730610041955792</v>
      </c>
      <c r="L1050">
        <v>1.100628270339878</v>
      </c>
      <c r="M1050">
        <v>7</v>
      </c>
      <c r="N1050" t="b">
        <v>0</v>
      </c>
      <c r="O1050" t="b">
        <v>0</v>
      </c>
      <c r="P1050">
        <v>1</v>
      </c>
      <c r="Q1050">
        <v>22</v>
      </c>
      <c r="R1050">
        <v>20.232200277290641</v>
      </c>
      <c r="S1050">
        <v>4.0914089252733241</v>
      </c>
      <c r="T1050" t="str">
        <f t="shared" si="16"/>
        <v>Not Satisfied</v>
      </c>
    </row>
    <row r="1051" spans="1:20" x14ac:dyDescent="0.3">
      <c r="A1051">
        <v>30</v>
      </c>
      <c r="B1051" t="s">
        <v>19</v>
      </c>
      <c r="C1051" t="s">
        <v>30</v>
      </c>
      <c r="D1051">
        <v>3.2429276725384808</v>
      </c>
      <c r="E1051" t="s">
        <v>32</v>
      </c>
      <c r="F1051">
        <v>59</v>
      </c>
      <c r="G1051">
        <v>6.8924407647229522</v>
      </c>
      <c r="H1051">
        <v>3.5061630932482619</v>
      </c>
      <c r="I1051">
        <v>3.4171160599313262</v>
      </c>
      <c r="J1051">
        <v>3</v>
      </c>
      <c r="K1051">
        <v>7.6869804797676977</v>
      </c>
      <c r="L1051">
        <v>1.0421139697337309</v>
      </c>
      <c r="M1051">
        <v>3</v>
      </c>
      <c r="N1051" t="b">
        <v>0</v>
      </c>
      <c r="O1051" t="b">
        <v>0</v>
      </c>
      <c r="P1051">
        <v>2</v>
      </c>
      <c r="Q1051">
        <v>13</v>
      </c>
      <c r="R1051">
        <v>5.6912098998186194</v>
      </c>
      <c r="S1051">
        <v>2.7061248802067248</v>
      </c>
      <c r="T1051" t="str">
        <f t="shared" si="16"/>
        <v>Not Satisfied</v>
      </c>
    </row>
    <row r="1052" spans="1:20" x14ac:dyDescent="0.3">
      <c r="A1052">
        <v>39</v>
      </c>
      <c r="B1052" t="s">
        <v>19</v>
      </c>
      <c r="C1052" t="s">
        <v>27</v>
      </c>
      <c r="D1052">
        <v>5.3878011131202879</v>
      </c>
      <c r="E1052" t="s">
        <v>23</v>
      </c>
      <c r="F1052">
        <v>75</v>
      </c>
      <c r="G1052">
        <v>9.2178108659738527</v>
      </c>
      <c r="H1052">
        <v>5.0047639547944787</v>
      </c>
      <c r="I1052">
        <v>3.9605923315816298</v>
      </c>
      <c r="J1052">
        <v>10</v>
      </c>
      <c r="K1052">
        <v>6.9564274381496238</v>
      </c>
      <c r="L1052">
        <v>1.2161054252330401</v>
      </c>
      <c r="M1052">
        <v>0</v>
      </c>
      <c r="N1052" t="b">
        <v>1</v>
      </c>
      <c r="O1052" t="b">
        <v>0</v>
      </c>
      <c r="P1052">
        <v>2</v>
      </c>
      <c r="Q1052">
        <v>5</v>
      </c>
      <c r="R1052">
        <v>0</v>
      </c>
      <c r="S1052">
        <v>3.3537073802368811</v>
      </c>
      <c r="T1052" t="str">
        <f t="shared" si="16"/>
        <v>Not Satisfied</v>
      </c>
    </row>
    <row r="1053" spans="1:20" x14ac:dyDescent="0.3">
      <c r="A1053">
        <v>55</v>
      </c>
      <c r="B1053" t="s">
        <v>24</v>
      </c>
      <c r="C1053" t="s">
        <v>27</v>
      </c>
      <c r="D1053">
        <v>1.1020635793294851</v>
      </c>
      <c r="E1053" t="s">
        <v>21</v>
      </c>
      <c r="F1053">
        <v>53</v>
      </c>
      <c r="G1053">
        <v>3.3575385253365071</v>
      </c>
      <c r="H1053">
        <v>2.3657913447473149</v>
      </c>
      <c r="I1053">
        <v>1.649936910906334</v>
      </c>
      <c r="J1053">
        <v>8</v>
      </c>
      <c r="K1053">
        <v>3.0218446015366891</v>
      </c>
      <c r="L1053">
        <v>1.5240119816037989</v>
      </c>
      <c r="M1053">
        <v>4</v>
      </c>
      <c r="N1053" t="b">
        <v>0</v>
      </c>
      <c r="O1053" t="b">
        <v>0</v>
      </c>
      <c r="P1053">
        <v>4</v>
      </c>
      <c r="Q1053">
        <v>10</v>
      </c>
      <c r="R1053">
        <v>2.299446353987793</v>
      </c>
      <c r="S1053">
        <v>2.0190454408997618</v>
      </c>
      <c r="T1053" t="str">
        <f t="shared" si="16"/>
        <v>Not Satisfied</v>
      </c>
    </row>
    <row r="1054" spans="1:20" x14ac:dyDescent="0.3">
      <c r="A1054">
        <v>32</v>
      </c>
      <c r="B1054" t="s">
        <v>19</v>
      </c>
      <c r="C1054" t="s">
        <v>20</v>
      </c>
      <c r="D1054">
        <v>4.6923520993790282</v>
      </c>
      <c r="E1054" t="s">
        <v>25</v>
      </c>
      <c r="F1054">
        <v>66</v>
      </c>
      <c r="G1054">
        <v>8.2313262438837427</v>
      </c>
      <c r="H1054">
        <v>4.6702808808657652</v>
      </c>
      <c r="I1054">
        <v>4.4558099429689264</v>
      </c>
      <c r="J1054">
        <v>4</v>
      </c>
      <c r="K1054">
        <v>4.348428451563942</v>
      </c>
      <c r="L1054">
        <v>1.976006838097262</v>
      </c>
      <c r="M1054">
        <v>10</v>
      </c>
      <c r="N1054" t="b">
        <v>0</v>
      </c>
      <c r="O1054" t="b">
        <v>1</v>
      </c>
      <c r="P1054">
        <v>0</v>
      </c>
      <c r="Q1054">
        <v>26</v>
      </c>
      <c r="R1054">
        <v>14.255920401667741</v>
      </c>
      <c r="S1054">
        <v>4.8009131128334017</v>
      </c>
      <c r="T1054" t="str">
        <f t="shared" si="16"/>
        <v>Not Satisfied</v>
      </c>
    </row>
    <row r="1055" spans="1:20" x14ac:dyDescent="0.3">
      <c r="A1055">
        <v>57</v>
      </c>
      <c r="B1055" t="s">
        <v>24</v>
      </c>
      <c r="C1055" t="s">
        <v>26</v>
      </c>
      <c r="D1055">
        <v>5.6320766372572901</v>
      </c>
      <c r="E1055" t="s">
        <v>25</v>
      </c>
      <c r="F1055">
        <v>60</v>
      </c>
      <c r="G1055">
        <v>7.8894408793398538</v>
      </c>
      <c r="H1055">
        <v>2.249188258365971</v>
      </c>
      <c r="I1055">
        <v>1.542385154817224</v>
      </c>
      <c r="J1055">
        <v>6</v>
      </c>
      <c r="K1055">
        <v>6.9747632498001533</v>
      </c>
      <c r="L1055">
        <v>0.30043450743323158</v>
      </c>
      <c r="M1055">
        <v>6</v>
      </c>
      <c r="N1055" t="b">
        <v>0</v>
      </c>
      <c r="O1055" t="b">
        <v>1</v>
      </c>
      <c r="P1055">
        <v>3</v>
      </c>
      <c r="Q1055">
        <v>28</v>
      </c>
      <c r="R1055">
        <v>5.6959310177934714</v>
      </c>
      <c r="S1055">
        <v>2.9150132965255509</v>
      </c>
      <c r="T1055" t="str">
        <f t="shared" si="16"/>
        <v>Not Satisfied</v>
      </c>
    </row>
    <row r="1056" spans="1:20" x14ac:dyDescent="0.3">
      <c r="A1056">
        <v>20</v>
      </c>
      <c r="B1056" t="s">
        <v>24</v>
      </c>
      <c r="C1056" t="s">
        <v>27</v>
      </c>
      <c r="D1056">
        <v>4.0529964758955739</v>
      </c>
      <c r="E1056" t="s">
        <v>32</v>
      </c>
      <c r="F1056">
        <v>45</v>
      </c>
      <c r="G1056">
        <v>5.8441861330663807</v>
      </c>
      <c r="H1056">
        <v>6.6797210973716368</v>
      </c>
      <c r="I1056">
        <v>5.2975376436100987</v>
      </c>
      <c r="J1056">
        <v>5</v>
      </c>
      <c r="K1056">
        <v>7.5674134824067902</v>
      </c>
      <c r="L1056">
        <v>0.64844614151289948</v>
      </c>
      <c r="M1056">
        <v>0</v>
      </c>
      <c r="N1056" t="b">
        <v>0</v>
      </c>
      <c r="O1056" t="b">
        <v>0</v>
      </c>
      <c r="P1056">
        <v>2</v>
      </c>
      <c r="Q1056">
        <v>22</v>
      </c>
      <c r="R1056">
        <v>18.862273253296131</v>
      </c>
      <c r="S1056">
        <v>4.0733156602616116</v>
      </c>
      <c r="T1056" t="str">
        <f t="shared" si="16"/>
        <v>Not Satisfied</v>
      </c>
    </row>
    <row r="1057" spans="1:20" x14ac:dyDescent="0.3">
      <c r="A1057">
        <v>26</v>
      </c>
      <c r="B1057" t="s">
        <v>24</v>
      </c>
      <c r="C1057" t="s">
        <v>27</v>
      </c>
      <c r="D1057">
        <v>3.191066593813741</v>
      </c>
      <c r="E1057" t="s">
        <v>25</v>
      </c>
      <c r="F1057">
        <v>61</v>
      </c>
      <c r="G1057">
        <v>11.548070269580711</v>
      </c>
      <c r="H1057">
        <v>2.5585478671811179</v>
      </c>
      <c r="I1057">
        <v>2.7400893464394822</v>
      </c>
      <c r="J1057">
        <v>9</v>
      </c>
      <c r="K1057">
        <v>5.6410205931997401</v>
      </c>
      <c r="L1057">
        <v>0.55257416951175253</v>
      </c>
      <c r="M1057">
        <v>0</v>
      </c>
      <c r="N1057" t="b">
        <v>0</v>
      </c>
      <c r="O1057" t="b">
        <v>0</v>
      </c>
      <c r="P1057">
        <v>1</v>
      </c>
      <c r="Q1057">
        <v>13</v>
      </c>
      <c r="R1057">
        <v>14.0832204817684</v>
      </c>
      <c r="S1057">
        <v>3.0104205376857291</v>
      </c>
      <c r="T1057" t="str">
        <f t="shared" si="16"/>
        <v>Not Satisfied</v>
      </c>
    </row>
    <row r="1058" spans="1:20" x14ac:dyDescent="0.3">
      <c r="A1058">
        <v>23</v>
      </c>
      <c r="B1058" t="s">
        <v>24</v>
      </c>
      <c r="C1058" t="s">
        <v>28</v>
      </c>
      <c r="D1058">
        <v>1.6427477109617721</v>
      </c>
      <c r="E1058" t="s">
        <v>32</v>
      </c>
      <c r="F1058">
        <v>78</v>
      </c>
      <c r="G1058">
        <v>7.5470443089381538</v>
      </c>
      <c r="H1058">
        <v>6.8449035017633726</v>
      </c>
      <c r="I1058">
        <v>6.4903279358978647</v>
      </c>
      <c r="J1058">
        <v>10</v>
      </c>
      <c r="K1058">
        <v>3.9530671461437108</v>
      </c>
      <c r="L1058">
        <v>1.058468234278767</v>
      </c>
      <c r="M1058">
        <v>5</v>
      </c>
      <c r="N1058" t="b">
        <v>0</v>
      </c>
      <c r="O1058" t="b">
        <v>0</v>
      </c>
      <c r="P1058">
        <v>3</v>
      </c>
      <c r="Q1058">
        <v>1</v>
      </c>
      <c r="R1058">
        <v>3.764896301605726</v>
      </c>
      <c r="S1058">
        <v>6.7529402031468058</v>
      </c>
      <c r="T1058" t="str">
        <f t="shared" si="16"/>
        <v>Satisfied</v>
      </c>
    </row>
    <row r="1059" spans="1:20" x14ac:dyDescent="0.3">
      <c r="A1059">
        <v>26</v>
      </c>
      <c r="B1059" t="s">
        <v>24</v>
      </c>
      <c r="C1059" t="s">
        <v>28</v>
      </c>
      <c r="D1059">
        <v>4.0020013365301637</v>
      </c>
      <c r="E1059" t="s">
        <v>25</v>
      </c>
      <c r="F1059">
        <v>67</v>
      </c>
      <c r="G1059">
        <v>2.59731703112503</v>
      </c>
      <c r="H1059">
        <v>5.1236318580169176</v>
      </c>
      <c r="I1059">
        <v>5.1600801202084714</v>
      </c>
      <c r="J1059">
        <v>7</v>
      </c>
      <c r="K1059">
        <v>8.7539012548860384</v>
      </c>
      <c r="L1059">
        <v>1.6140191486291691</v>
      </c>
      <c r="M1059">
        <v>8</v>
      </c>
      <c r="N1059" t="b">
        <v>0</v>
      </c>
      <c r="O1059" t="b">
        <v>0</v>
      </c>
      <c r="P1059">
        <v>2</v>
      </c>
      <c r="Q1059">
        <v>22</v>
      </c>
      <c r="R1059">
        <v>0</v>
      </c>
      <c r="S1059">
        <v>3.942519778172485</v>
      </c>
      <c r="T1059" t="str">
        <f t="shared" si="16"/>
        <v>Not Satisfied</v>
      </c>
    </row>
    <row r="1060" spans="1:20" x14ac:dyDescent="0.3">
      <c r="A1060">
        <v>56</v>
      </c>
      <c r="B1060" t="s">
        <v>19</v>
      </c>
      <c r="C1060" t="s">
        <v>20</v>
      </c>
      <c r="D1060">
        <v>1.1276351380679159</v>
      </c>
      <c r="E1060" t="s">
        <v>21</v>
      </c>
      <c r="F1060">
        <v>59</v>
      </c>
      <c r="G1060">
        <v>9.523681821519526</v>
      </c>
      <c r="H1060">
        <v>7.5451865592347227</v>
      </c>
      <c r="I1060">
        <v>7.0083039044140394</v>
      </c>
      <c r="J1060">
        <v>7</v>
      </c>
      <c r="K1060">
        <v>5.405020181484737</v>
      </c>
      <c r="L1060">
        <v>0.92511605277106623</v>
      </c>
      <c r="M1060">
        <v>9</v>
      </c>
      <c r="N1060" t="b">
        <v>0</v>
      </c>
      <c r="O1060" t="b">
        <v>0</v>
      </c>
      <c r="P1060">
        <v>2</v>
      </c>
      <c r="Q1060">
        <v>7</v>
      </c>
      <c r="R1060">
        <v>7.430384259325872</v>
      </c>
      <c r="S1060">
        <v>5.4199310292673886</v>
      </c>
      <c r="T1060" t="str">
        <f t="shared" si="16"/>
        <v>Satisfied</v>
      </c>
    </row>
    <row r="1061" spans="1:20" x14ac:dyDescent="0.3">
      <c r="A1061">
        <v>58</v>
      </c>
      <c r="B1061" t="s">
        <v>19</v>
      </c>
      <c r="C1061" t="s">
        <v>30</v>
      </c>
      <c r="D1061">
        <v>1.5208357766033851</v>
      </c>
      <c r="E1061" t="s">
        <v>23</v>
      </c>
      <c r="F1061">
        <v>44</v>
      </c>
      <c r="G1061">
        <v>6.5280304909377742</v>
      </c>
      <c r="H1061">
        <v>4.3264876573045417</v>
      </c>
      <c r="I1061">
        <v>4.0796317884651829</v>
      </c>
      <c r="J1061">
        <v>9</v>
      </c>
      <c r="K1061">
        <v>4.5068298627635421</v>
      </c>
      <c r="L1061">
        <v>1.3391300457783011</v>
      </c>
      <c r="M1061">
        <v>4</v>
      </c>
      <c r="N1061" t="b">
        <v>0</v>
      </c>
      <c r="O1061" t="b">
        <v>1</v>
      </c>
      <c r="P1061">
        <v>1</v>
      </c>
      <c r="Q1061">
        <v>27</v>
      </c>
      <c r="R1061">
        <v>0</v>
      </c>
      <c r="S1061">
        <v>5.1840510914049904</v>
      </c>
      <c r="T1061" t="str">
        <f t="shared" si="16"/>
        <v>Satisfied</v>
      </c>
    </row>
    <row r="1062" spans="1:20" x14ac:dyDescent="0.3">
      <c r="A1062">
        <v>29</v>
      </c>
      <c r="B1062" t="s">
        <v>19</v>
      </c>
      <c r="C1062" t="s">
        <v>27</v>
      </c>
      <c r="D1062">
        <v>2.3704930417896422</v>
      </c>
      <c r="E1062" t="s">
        <v>25</v>
      </c>
      <c r="F1062">
        <v>74</v>
      </c>
      <c r="G1062">
        <v>9.1177737629245446</v>
      </c>
      <c r="H1062">
        <v>5.7043580550326034</v>
      </c>
      <c r="I1062">
        <v>5.4601897706150453</v>
      </c>
      <c r="J1062">
        <v>8</v>
      </c>
      <c r="K1062">
        <v>5.2967751019710452</v>
      </c>
      <c r="L1062">
        <v>0</v>
      </c>
      <c r="M1062">
        <v>5</v>
      </c>
      <c r="N1062" t="b">
        <v>0</v>
      </c>
      <c r="O1062" t="b">
        <v>0</v>
      </c>
      <c r="P1062">
        <v>1</v>
      </c>
      <c r="Q1062">
        <v>13</v>
      </c>
      <c r="R1062">
        <v>16.54248867902735</v>
      </c>
      <c r="S1062">
        <v>6.1561498601269449</v>
      </c>
      <c r="T1062" t="str">
        <f t="shared" si="16"/>
        <v>Satisfied</v>
      </c>
    </row>
    <row r="1063" spans="1:20" x14ac:dyDescent="0.3">
      <c r="A1063">
        <v>25</v>
      </c>
      <c r="B1063" t="s">
        <v>24</v>
      </c>
      <c r="C1063" t="s">
        <v>30</v>
      </c>
      <c r="D1063">
        <v>4.4254556949192896</v>
      </c>
      <c r="E1063" t="s">
        <v>32</v>
      </c>
      <c r="F1063">
        <v>57</v>
      </c>
      <c r="G1063">
        <v>5.9949312566132118</v>
      </c>
      <c r="H1063">
        <v>4.0942820780866667</v>
      </c>
      <c r="I1063">
        <v>3.397288663653967</v>
      </c>
      <c r="J1063">
        <v>7</v>
      </c>
      <c r="K1063">
        <v>5.3437903463336474</v>
      </c>
      <c r="L1063">
        <v>1.195588101254011</v>
      </c>
      <c r="M1063">
        <v>9</v>
      </c>
      <c r="N1063" t="b">
        <v>1</v>
      </c>
      <c r="O1063" t="b">
        <v>1</v>
      </c>
      <c r="P1063">
        <v>1</v>
      </c>
      <c r="Q1063">
        <v>18</v>
      </c>
      <c r="R1063">
        <v>0.59756334480587903</v>
      </c>
      <c r="S1063">
        <v>3.569130605264756</v>
      </c>
      <c r="T1063" t="str">
        <f t="shared" si="16"/>
        <v>Not Satisfied</v>
      </c>
    </row>
    <row r="1064" spans="1:20" x14ac:dyDescent="0.3">
      <c r="A1064">
        <v>64</v>
      </c>
      <c r="B1064" t="s">
        <v>24</v>
      </c>
      <c r="C1064" t="s">
        <v>28</v>
      </c>
      <c r="D1064">
        <v>5.0166187636849369</v>
      </c>
      <c r="E1064" t="s">
        <v>31</v>
      </c>
      <c r="F1064">
        <v>55</v>
      </c>
      <c r="G1064">
        <v>10.439700479576111</v>
      </c>
      <c r="H1064">
        <v>4.6413697418254909</v>
      </c>
      <c r="I1064">
        <v>4.0453792825859738</v>
      </c>
      <c r="J1064">
        <v>3</v>
      </c>
      <c r="K1064">
        <v>9.5458084948318351</v>
      </c>
      <c r="L1064">
        <v>0.59470345080668729</v>
      </c>
      <c r="M1064">
        <v>1</v>
      </c>
      <c r="N1064" t="b">
        <v>0</v>
      </c>
      <c r="O1064" t="b">
        <v>0</v>
      </c>
      <c r="P1064">
        <v>5</v>
      </c>
      <c r="Q1064">
        <v>29</v>
      </c>
      <c r="R1064">
        <v>16.082180492531641</v>
      </c>
      <c r="S1064">
        <v>2.9897700299859729</v>
      </c>
      <c r="T1064" t="str">
        <f t="shared" si="16"/>
        <v>Not Satisfied</v>
      </c>
    </row>
    <row r="1065" spans="1:20" x14ac:dyDescent="0.3">
      <c r="A1065">
        <v>24</v>
      </c>
      <c r="B1065" t="s">
        <v>19</v>
      </c>
      <c r="C1065" t="s">
        <v>27</v>
      </c>
      <c r="D1065">
        <v>2.2641209052533369</v>
      </c>
      <c r="E1065" t="s">
        <v>21</v>
      </c>
      <c r="F1065">
        <v>59</v>
      </c>
      <c r="G1065">
        <v>7.3021087886098703</v>
      </c>
      <c r="H1065">
        <v>6.3478090268163641</v>
      </c>
      <c r="I1065">
        <v>5.8472702599849962</v>
      </c>
      <c r="J1065">
        <v>5</v>
      </c>
      <c r="K1065">
        <v>6.9945820153063591</v>
      </c>
      <c r="L1065">
        <v>1.223361213662354</v>
      </c>
      <c r="M1065">
        <v>1</v>
      </c>
      <c r="N1065" t="b">
        <v>0</v>
      </c>
      <c r="O1065" t="b">
        <v>1</v>
      </c>
      <c r="P1065">
        <v>3</v>
      </c>
      <c r="Q1065">
        <v>24</v>
      </c>
      <c r="R1065">
        <v>7.1907694667464233</v>
      </c>
      <c r="S1065">
        <v>6.1857807471352997</v>
      </c>
      <c r="T1065" t="str">
        <f t="shared" si="16"/>
        <v>Satisfied</v>
      </c>
    </row>
    <row r="1066" spans="1:20" x14ac:dyDescent="0.3">
      <c r="A1066">
        <v>33</v>
      </c>
      <c r="B1066" t="s">
        <v>19</v>
      </c>
      <c r="C1066" t="s">
        <v>28</v>
      </c>
      <c r="D1066">
        <v>4.7940408871411426</v>
      </c>
      <c r="E1066" t="s">
        <v>32</v>
      </c>
      <c r="F1066">
        <v>58</v>
      </c>
      <c r="G1066">
        <v>7.4294228864133274</v>
      </c>
      <c r="H1066">
        <v>2.0568457995983391</v>
      </c>
      <c r="I1066">
        <v>1.7290777235672861</v>
      </c>
      <c r="J1066">
        <v>3</v>
      </c>
      <c r="K1066">
        <v>6.6031955828866487</v>
      </c>
      <c r="L1066">
        <v>1.537318085470309</v>
      </c>
      <c r="M1066">
        <v>10</v>
      </c>
      <c r="N1066" t="b">
        <v>0</v>
      </c>
      <c r="O1066" t="b">
        <v>0</v>
      </c>
      <c r="P1066">
        <v>2</v>
      </c>
      <c r="Q1066">
        <v>7</v>
      </c>
      <c r="R1066">
        <v>14.07971194782608</v>
      </c>
      <c r="S1066">
        <v>1.859375733775376</v>
      </c>
      <c r="T1066" t="str">
        <f t="shared" si="16"/>
        <v>Not Satisfied</v>
      </c>
    </row>
    <row r="1067" spans="1:20" x14ac:dyDescent="0.3">
      <c r="A1067">
        <v>21</v>
      </c>
      <c r="B1067" t="s">
        <v>24</v>
      </c>
      <c r="C1067" t="s">
        <v>20</v>
      </c>
      <c r="D1067">
        <v>6.3470897235043697</v>
      </c>
      <c r="E1067" t="s">
        <v>21</v>
      </c>
      <c r="F1067">
        <v>62</v>
      </c>
      <c r="G1067">
        <v>5.7725412197656976</v>
      </c>
      <c r="H1067">
        <v>2.3349857699786458</v>
      </c>
      <c r="I1067">
        <v>2.0179535814265872</v>
      </c>
      <c r="J1067">
        <v>9</v>
      </c>
      <c r="K1067">
        <v>4.0471409855390741</v>
      </c>
      <c r="L1067">
        <v>0.44436917889896488</v>
      </c>
      <c r="M1067">
        <v>5</v>
      </c>
      <c r="N1067" t="b">
        <v>1</v>
      </c>
      <c r="O1067" t="b">
        <v>0</v>
      </c>
      <c r="P1067">
        <v>2</v>
      </c>
      <c r="Q1067">
        <v>19</v>
      </c>
      <c r="R1067">
        <v>0</v>
      </c>
      <c r="S1067">
        <v>3.0383821362443291</v>
      </c>
      <c r="T1067" t="str">
        <f t="shared" si="16"/>
        <v>Not Satisfied</v>
      </c>
    </row>
    <row r="1068" spans="1:20" x14ac:dyDescent="0.3">
      <c r="A1068">
        <v>23</v>
      </c>
      <c r="B1068" t="s">
        <v>24</v>
      </c>
      <c r="C1068" t="s">
        <v>20</v>
      </c>
      <c r="D1068">
        <v>5.4109351600526701</v>
      </c>
      <c r="E1068" t="s">
        <v>23</v>
      </c>
      <c r="F1068">
        <v>56</v>
      </c>
      <c r="G1068">
        <v>9.8257218542683304</v>
      </c>
      <c r="H1068">
        <v>5.1547438646880979</v>
      </c>
      <c r="I1068">
        <v>5.2888414671192319</v>
      </c>
      <c r="J1068">
        <v>8</v>
      </c>
      <c r="K1068">
        <v>7.3303454160611743</v>
      </c>
      <c r="L1068">
        <v>0.49870901810199042</v>
      </c>
      <c r="M1068">
        <v>2</v>
      </c>
      <c r="N1068" t="b">
        <v>0</v>
      </c>
      <c r="O1068" t="b">
        <v>0</v>
      </c>
      <c r="P1068">
        <v>2</v>
      </c>
      <c r="Q1068">
        <v>31</v>
      </c>
      <c r="R1068">
        <v>25.83642273305054</v>
      </c>
      <c r="S1068">
        <v>5.2175962406120311</v>
      </c>
      <c r="T1068" t="str">
        <f t="shared" si="16"/>
        <v>Satisfied</v>
      </c>
    </row>
    <row r="1069" spans="1:20" x14ac:dyDescent="0.3">
      <c r="A1069">
        <v>39</v>
      </c>
      <c r="B1069" t="s">
        <v>19</v>
      </c>
      <c r="C1069" t="s">
        <v>20</v>
      </c>
      <c r="D1069">
        <v>2.768950643648882</v>
      </c>
      <c r="E1069" t="s">
        <v>25</v>
      </c>
      <c r="F1069">
        <v>62</v>
      </c>
      <c r="G1069">
        <v>7.9116161103063156</v>
      </c>
      <c r="H1069">
        <v>3.7434349952194852</v>
      </c>
      <c r="I1069">
        <v>2.9437401210656242</v>
      </c>
      <c r="J1069">
        <v>8</v>
      </c>
      <c r="K1069">
        <v>3.8214903042213182</v>
      </c>
      <c r="L1069">
        <v>2.1487369491565289</v>
      </c>
      <c r="M1069">
        <v>5</v>
      </c>
      <c r="N1069" t="b">
        <v>1</v>
      </c>
      <c r="O1069" t="b">
        <v>0</v>
      </c>
      <c r="P1069">
        <v>1</v>
      </c>
      <c r="Q1069">
        <v>21</v>
      </c>
      <c r="R1069">
        <v>13.128242295731379</v>
      </c>
      <c r="S1069">
        <v>2.5816763762265431</v>
      </c>
      <c r="T1069" t="str">
        <f t="shared" si="16"/>
        <v>Not Satisfied</v>
      </c>
    </row>
    <row r="1070" spans="1:20" x14ac:dyDescent="0.3">
      <c r="A1070">
        <v>20</v>
      </c>
      <c r="B1070" t="s">
        <v>19</v>
      </c>
      <c r="C1070" t="s">
        <v>22</v>
      </c>
      <c r="D1070">
        <v>1.08539343320216</v>
      </c>
      <c r="E1070" t="s">
        <v>32</v>
      </c>
      <c r="F1070">
        <v>60</v>
      </c>
      <c r="G1070">
        <v>7.843057345537245</v>
      </c>
      <c r="H1070">
        <v>4.8796999448024039</v>
      </c>
      <c r="I1070">
        <v>4.5700230483978928</v>
      </c>
      <c r="J1070">
        <v>10</v>
      </c>
      <c r="K1070">
        <v>4.1395641501216733</v>
      </c>
      <c r="L1070">
        <v>1.3601940670494641</v>
      </c>
      <c r="M1070">
        <v>4</v>
      </c>
      <c r="N1070" t="b">
        <v>1</v>
      </c>
      <c r="O1070" t="b">
        <v>0</v>
      </c>
      <c r="P1070">
        <v>0</v>
      </c>
      <c r="Q1070">
        <v>22</v>
      </c>
      <c r="R1070">
        <v>8.6547717335764318</v>
      </c>
      <c r="S1070">
        <v>4.1132094867587536</v>
      </c>
      <c r="T1070" t="str">
        <f t="shared" si="16"/>
        <v>Not Satisfied</v>
      </c>
    </row>
    <row r="1071" spans="1:20" x14ac:dyDescent="0.3">
      <c r="A1071">
        <v>31</v>
      </c>
      <c r="B1071" t="s">
        <v>19</v>
      </c>
      <c r="C1071" t="s">
        <v>22</v>
      </c>
      <c r="D1071">
        <v>2.930934998443441</v>
      </c>
      <c r="E1071" t="s">
        <v>21</v>
      </c>
      <c r="F1071">
        <v>58</v>
      </c>
      <c r="G1071">
        <v>6.3292334855798407</v>
      </c>
      <c r="H1071">
        <v>6.6558774149267688</v>
      </c>
      <c r="I1071">
        <v>5.7862446312437559</v>
      </c>
      <c r="J1071">
        <v>4</v>
      </c>
      <c r="K1071">
        <v>4.0218055513951079</v>
      </c>
      <c r="L1071">
        <v>1.5148133227126359</v>
      </c>
      <c r="M1071">
        <v>3</v>
      </c>
      <c r="N1071" t="b">
        <v>0</v>
      </c>
      <c r="O1071" t="b">
        <v>0</v>
      </c>
      <c r="P1071">
        <v>1</v>
      </c>
      <c r="Q1071">
        <v>18</v>
      </c>
      <c r="R1071">
        <v>22.89433507420798</v>
      </c>
      <c r="S1071">
        <v>4.3771264805432963</v>
      </c>
      <c r="T1071" t="str">
        <f t="shared" si="16"/>
        <v>Not Satisfied</v>
      </c>
    </row>
    <row r="1072" spans="1:20" x14ac:dyDescent="0.3">
      <c r="A1072">
        <v>29</v>
      </c>
      <c r="B1072" t="s">
        <v>19</v>
      </c>
      <c r="C1072" t="s">
        <v>27</v>
      </c>
      <c r="D1072">
        <v>4.9228391308002211</v>
      </c>
      <c r="E1072" t="s">
        <v>31</v>
      </c>
      <c r="F1072">
        <v>59</v>
      </c>
      <c r="G1072">
        <v>8.8419072355040367</v>
      </c>
      <c r="H1072">
        <v>4.2815974127033858</v>
      </c>
      <c r="I1072">
        <v>4.6875370963967526</v>
      </c>
      <c r="J1072">
        <v>2</v>
      </c>
      <c r="K1072">
        <v>9.3222345538532458</v>
      </c>
      <c r="L1072">
        <v>0</v>
      </c>
      <c r="M1072">
        <v>8</v>
      </c>
      <c r="N1072" t="b">
        <v>0</v>
      </c>
      <c r="O1072" t="b">
        <v>0</v>
      </c>
      <c r="P1072">
        <v>1</v>
      </c>
      <c r="Q1072">
        <v>8</v>
      </c>
      <c r="R1072">
        <v>23.80831964581974</v>
      </c>
      <c r="S1072">
        <v>5.8051519729182752</v>
      </c>
      <c r="T1072" t="str">
        <f t="shared" si="16"/>
        <v>Satisfied</v>
      </c>
    </row>
    <row r="1073" spans="1:20" x14ac:dyDescent="0.3">
      <c r="A1073">
        <v>30</v>
      </c>
      <c r="B1073" t="s">
        <v>24</v>
      </c>
      <c r="C1073" t="s">
        <v>27</v>
      </c>
      <c r="D1073">
        <v>4.3020798401542963</v>
      </c>
      <c r="E1073" t="s">
        <v>32</v>
      </c>
      <c r="F1073">
        <v>57</v>
      </c>
      <c r="G1073">
        <v>3.9655440627803089</v>
      </c>
      <c r="H1073">
        <v>4.160852464448701</v>
      </c>
      <c r="I1073">
        <v>3.557677045667567</v>
      </c>
      <c r="J1073">
        <v>10</v>
      </c>
      <c r="K1073">
        <v>5.2229771067444499</v>
      </c>
      <c r="L1073">
        <v>1.10902448476549</v>
      </c>
      <c r="M1073">
        <v>1</v>
      </c>
      <c r="N1073" t="b">
        <v>1</v>
      </c>
      <c r="O1073" t="b">
        <v>0</v>
      </c>
      <c r="P1073">
        <v>1</v>
      </c>
      <c r="Q1073">
        <v>13</v>
      </c>
      <c r="R1073">
        <v>3.902109855796517</v>
      </c>
      <c r="S1073">
        <v>3.5459195688092442</v>
      </c>
      <c r="T1073" t="str">
        <f t="shared" si="16"/>
        <v>Not Satisfied</v>
      </c>
    </row>
    <row r="1074" spans="1:20" x14ac:dyDescent="0.3">
      <c r="A1074">
        <v>42</v>
      </c>
      <c r="B1074" t="s">
        <v>24</v>
      </c>
      <c r="C1074" t="s">
        <v>28</v>
      </c>
      <c r="D1074">
        <v>2.469037846332323</v>
      </c>
      <c r="E1074" t="s">
        <v>23</v>
      </c>
      <c r="F1074">
        <v>62</v>
      </c>
      <c r="G1074">
        <v>10.171723963641769</v>
      </c>
      <c r="H1074">
        <v>3.5857196725709932</v>
      </c>
      <c r="I1074">
        <v>3.1736279310378972</v>
      </c>
      <c r="J1074">
        <v>4</v>
      </c>
      <c r="K1074">
        <v>3.7647561658106201</v>
      </c>
      <c r="L1074">
        <v>0.34466119905961279</v>
      </c>
      <c r="M1074">
        <v>8</v>
      </c>
      <c r="N1074" t="b">
        <v>0</v>
      </c>
      <c r="O1074" t="b">
        <v>0</v>
      </c>
      <c r="P1074">
        <v>4</v>
      </c>
      <c r="Q1074">
        <v>23</v>
      </c>
      <c r="R1074">
        <v>10.70830523175491</v>
      </c>
      <c r="S1074">
        <v>1.935184187271856</v>
      </c>
      <c r="T1074" t="str">
        <f t="shared" si="16"/>
        <v>Not Satisfied</v>
      </c>
    </row>
    <row r="1075" spans="1:20" x14ac:dyDescent="0.3">
      <c r="A1075">
        <v>62</v>
      </c>
      <c r="B1075" t="s">
        <v>24</v>
      </c>
      <c r="C1075" t="s">
        <v>30</v>
      </c>
      <c r="D1075">
        <v>3.6079865295441231</v>
      </c>
      <c r="E1075" t="s">
        <v>31</v>
      </c>
      <c r="F1075">
        <v>53</v>
      </c>
      <c r="G1075">
        <v>3.4899458046340328</v>
      </c>
      <c r="H1075">
        <v>7.3793766097838587</v>
      </c>
      <c r="I1075">
        <v>6.4276877478880667</v>
      </c>
      <c r="J1075">
        <v>4</v>
      </c>
      <c r="K1075">
        <v>7.116513146736283</v>
      </c>
      <c r="L1075">
        <v>2.1155764791104681</v>
      </c>
      <c r="M1075">
        <v>7</v>
      </c>
      <c r="N1075" t="b">
        <v>0</v>
      </c>
      <c r="O1075" t="b">
        <v>0</v>
      </c>
      <c r="P1075">
        <v>0</v>
      </c>
      <c r="Q1075">
        <v>29</v>
      </c>
      <c r="R1075">
        <v>18.053787305214431</v>
      </c>
      <c r="S1075">
        <v>6.156248735546896</v>
      </c>
      <c r="T1075" t="str">
        <f t="shared" si="16"/>
        <v>Satisfied</v>
      </c>
    </row>
    <row r="1076" spans="1:20" x14ac:dyDescent="0.3">
      <c r="A1076">
        <v>36</v>
      </c>
      <c r="B1076" t="s">
        <v>24</v>
      </c>
      <c r="C1076" t="s">
        <v>28</v>
      </c>
      <c r="D1076">
        <v>2.5447871700086551</v>
      </c>
      <c r="E1076" t="s">
        <v>32</v>
      </c>
      <c r="F1076">
        <v>62</v>
      </c>
      <c r="G1076">
        <v>7.6722869154197646</v>
      </c>
      <c r="H1076">
        <v>7.5051091271488746</v>
      </c>
      <c r="I1076">
        <v>7.297491402025611</v>
      </c>
      <c r="J1076">
        <v>4</v>
      </c>
      <c r="K1076">
        <v>6.2578833640493574</v>
      </c>
      <c r="L1076">
        <v>1.052373304048088</v>
      </c>
      <c r="M1076">
        <v>0</v>
      </c>
      <c r="N1076" t="b">
        <v>0</v>
      </c>
      <c r="O1076" t="b">
        <v>0</v>
      </c>
      <c r="P1076">
        <v>0</v>
      </c>
      <c r="Q1076">
        <v>8</v>
      </c>
      <c r="R1076">
        <v>13.537496758590979</v>
      </c>
      <c r="S1076">
        <v>7.4968622779979333</v>
      </c>
      <c r="T1076" t="str">
        <f t="shared" si="16"/>
        <v>Satisfied</v>
      </c>
    </row>
    <row r="1077" spans="1:20" x14ac:dyDescent="0.3">
      <c r="A1077">
        <v>25</v>
      </c>
      <c r="B1077" t="s">
        <v>24</v>
      </c>
      <c r="C1077" t="s">
        <v>22</v>
      </c>
      <c r="D1077">
        <v>2.4608044076001629</v>
      </c>
      <c r="E1077" t="s">
        <v>32</v>
      </c>
      <c r="F1077">
        <v>63</v>
      </c>
      <c r="G1077">
        <v>7.0746668621686828</v>
      </c>
      <c r="H1077">
        <v>4.9815035125832559</v>
      </c>
      <c r="I1077">
        <v>4.3887952395578331</v>
      </c>
      <c r="J1077">
        <v>1</v>
      </c>
      <c r="K1077">
        <v>7.2534413677774632</v>
      </c>
      <c r="L1077">
        <v>1.9548482136029941</v>
      </c>
      <c r="M1077">
        <v>0</v>
      </c>
      <c r="N1077" t="b">
        <v>0</v>
      </c>
      <c r="O1077" t="b">
        <v>0</v>
      </c>
      <c r="P1077">
        <v>0</v>
      </c>
      <c r="Q1077">
        <v>9</v>
      </c>
      <c r="R1077">
        <v>0</v>
      </c>
      <c r="S1077">
        <v>4.0948388251285186</v>
      </c>
      <c r="T1077" t="str">
        <f t="shared" si="16"/>
        <v>Not Satisfied</v>
      </c>
    </row>
    <row r="1078" spans="1:20" x14ac:dyDescent="0.3">
      <c r="A1078">
        <v>49</v>
      </c>
      <c r="B1078" t="s">
        <v>19</v>
      </c>
      <c r="C1078" t="s">
        <v>26</v>
      </c>
      <c r="D1078">
        <v>4.8989311536633391</v>
      </c>
      <c r="E1078" t="s">
        <v>23</v>
      </c>
      <c r="F1078">
        <v>63</v>
      </c>
      <c r="G1078">
        <v>6.984098880242394</v>
      </c>
      <c r="H1078">
        <v>2.2445050952643251</v>
      </c>
      <c r="I1078">
        <v>1.747792023051691</v>
      </c>
      <c r="J1078">
        <v>5</v>
      </c>
      <c r="K1078">
        <v>6.6249699377313869</v>
      </c>
      <c r="L1078">
        <v>1.0155539595481451</v>
      </c>
      <c r="M1078">
        <v>5</v>
      </c>
      <c r="N1078" t="b">
        <v>0</v>
      </c>
      <c r="O1078" t="b">
        <v>1</v>
      </c>
      <c r="P1078">
        <v>2</v>
      </c>
      <c r="Q1078">
        <v>11</v>
      </c>
      <c r="R1078">
        <v>7.6175172941773734</v>
      </c>
      <c r="S1078">
        <v>0</v>
      </c>
      <c r="T1078" t="str">
        <f t="shared" si="16"/>
        <v>Not Satisfied</v>
      </c>
    </row>
    <row r="1079" spans="1:20" x14ac:dyDescent="0.3">
      <c r="A1079">
        <v>61</v>
      </c>
      <c r="B1079" t="s">
        <v>24</v>
      </c>
      <c r="C1079" t="s">
        <v>30</v>
      </c>
      <c r="D1079">
        <v>3.9803129132246471</v>
      </c>
      <c r="E1079" t="s">
        <v>31</v>
      </c>
      <c r="F1079">
        <v>48</v>
      </c>
      <c r="G1079">
        <v>6.0865711752210556</v>
      </c>
      <c r="H1079">
        <v>3.999743221669668</v>
      </c>
      <c r="I1079">
        <v>3.3325558035382339</v>
      </c>
      <c r="J1079">
        <v>6</v>
      </c>
      <c r="K1079">
        <v>6.442929835054767</v>
      </c>
      <c r="L1079">
        <v>2.1201416591378268</v>
      </c>
      <c r="M1079">
        <v>7</v>
      </c>
      <c r="N1079" t="b">
        <v>0</v>
      </c>
      <c r="O1079" t="b">
        <v>1</v>
      </c>
      <c r="P1079">
        <v>1</v>
      </c>
      <c r="Q1079">
        <v>5</v>
      </c>
      <c r="R1079">
        <v>2.1976342140132421</v>
      </c>
      <c r="S1079">
        <v>2.843959188353649</v>
      </c>
      <c r="T1079" t="str">
        <f t="shared" si="16"/>
        <v>Not Satisfied</v>
      </c>
    </row>
    <row r="1080" spans="1:20" x14ac:dyDescent="0.3">
      <c r="A1080">
        <v>35</v>
      </c>
      <c r="B1080" t="s">
        <v>24</v>
      </c>
      <c r="C1080" t="s">
        <v>27</v>
      </c>
      <c r="D1080">
        <v>1.0868011643208679</v>
      </c>
      <c r="E1080" t="s">
        <v>31</v>
      </c>
      <c r="F1080">
        <v>53</v>
      </c>
      <c r="G1080">
        <v>8.2665511105021583</v>
      </c>
      <c r="H1080">
        <v>2.529140964417854</v>
      </c>
      <c r="I1080">
        <v>2.2024416875566479</v>
      </c>
      <c r="J1080">
        <v>5</v>
      </c>
      <c r="K1080">
        <v>6.1101004019904446</v>
      </c>
      <c r="L1080">
        <v>0.1947809301946305</v>
      </c>
      <c r="M1080">
        <v>2</v>
      </c>
      <c r="N1080" t="b">
        <v>0</v>
      </c>
      <c r="O1080" t="b">
        <v>1</v>
      </c>
      <c r="P1080">
        <v>1</v>
      </c>
      <c r="Q1080">
        <v>10</v>
      </c>
      <c r="R1080">
        <v>14.33343831038613</v>
      </c>
      <c r="S1080">
        <v>1.516307409708556</v>
      </c>
      <c r="T1080" t="str">
        <f t="shared" si="16"/>
        <v>Not Satisfied</v>
      </c>
    </row>
    <row r="1081" spans="1:20" x14ac:dyDescent="0.3">
      <c r="A1081">
        <v>35</v>
      </c>
      <c r="B1081" t="s">
        <v>29</v>
      </c>
      <c r="C1081" t="s">
        <v>28</v>
      </c>
      <c r="D1081">
        <v>0</v>
      </c>
      <c r="E1081" t="s">
        <v>23</v>
      </c>
      <c r="F1081">
        <v>65</v>
      </c>
      <c r="G1081">
        <v>8.8056373938997101</v>
      </c>
      <c r="H1081">
        <v>4.0889844260784676</v>
      </c>
      <c r="I1081">
        <v>2.1270582987978042</v>
      </c>
      <c r="J1081">
        <v>3</v>
      </c>
      <c r="K1081">
        <v>3.430943106983547</v>
      </c>
      <c r="L1081">
        <v>1.7476975744387859</v>
      </c>
      <c r="M1081">
        <v>2</v>
      </c>
      <c r="N1081" t="b">
        <v>1</v>
      </c>
      <c r="O1081" t="b">
        <v>0</v>
      </c>
      <c r="P1081">
        <v>2</v>
      </c>
      <c r="Q1081">
        <v>18</v>
      </c>
      <c r="R1081">
        <v>11.45231259969286</v>
      </c>
      <c r="S1081">
        <v>1.767777505519232</v>
      </c>
      <c r="T1081" t="str">
        <f t="shared" si="16"/>
        <v>Not Satisfied</v>
      </c>
    </row>
    <row r="1082" spans="1:20" x14ac:dyDescent="0.3">
      <c r="A1082">
        <v>36</v>
      </c>
      <c r="B1082" t="s">
        <v>19</v>
      </c>
      <c r="C1082" t="s">
        <v>26</v>
      </c>
      <c r="D1082">
        <v>4.3573152667120274</v>
      </c>
      <c r="E1082" t="s">
        <v>31</v>
      </c>
      <c r="F1082">
        <v>51</v>
      </c>
      <c r="G1082">
        <v>6.5119238592808069</v>
      </c>
      <c r="H1082">
        <v>4.5031323408287349</v>
      </c>
      <c r="I1082">
        <v>3.575473083453188</v>
      </c>
      <c r="J1082">
        <v>9</v>
      </c>
      <c r="K1082">
        <v>7.0846874534315836</v>
      </c>
      <c r="L1082">
        <v>1.4112080659473121</v>
      </c>
      <c r="M1082">
        <v>3</v>
      </c>
      <c r="N1082" t="b">
        <v>1</v>
      </c>
      <c r="O1082" t="b">
        <v>0</v>
      </c>
      <c r="P1082">
        <v>3</v>
      </c>
      <c r="Q1082">
        <v>8</v>
      </c>
      <c r="R1082">
        <v>11.758151946528651</v>
      </c>
      <c r="S1082">
        <v>3.7994718664900429</v>
      </c>
      <c r="T1082" t="str">
        <f t="shared" si="16"/>
        <v>Not Satisfied</v>
      </c>
    </row>
    <row r="1083" spans="1:20" x14ac:dyDescent="0.3">
      <c r="A1083">
        <v>54</v>
      </c>
      <c r="B1083" t="s">
        <v>19</v>
      </c>
      <c r="C1083" t="s">
        <v>26</v>
      </c>
      <c r="D1083">
        <v>3.7446071013991928</v>
      </c>
      <c r="E1083" t="s">
        <v>31</v>
      </c>
      <c r="F1083">
        <v>55</v>
      </c>
      <c r="G1083">
        <v>6.4231583979618154</v>
      </c>
      <c r="H1083">
        <v>5.7617285314795339</v>
      </c>
      <c r="I1083">
        <v>4.72387077244582</v>
      </c>
      <c r="J1083">
        <v>2</v>
      </c>
      <c r="K1083">
        <v>8.0097851408321432</v>
      </c>
      <c r="L1083">
        <v>1.069712364933719</v>
      </c>
      <c r="M1083">
        <v>5</v>
      </c>
      <c r="N1083" t="b">
        <v>1</v>
      </c>
      <c r="O1083" t="b">
        <v>0</v>
      </c>
      <c r="P1083">
        <v>0</v>
      </c>
      <c r="Q1083">
        <v>31</v>
      </c>
      <c r="R1083">
        <v>0</v>
      </c>
      <c r="S1083">
        <v>5.8706008741138209</v>
      </c>
      <c r="T1083" t="str">
        <f t="shared" si="16"/>
        <v>Satisfied</v>
      </c>
    </row>
    <row r="1084" spans="1:20" x14ac:dyDescent="0.3">
      <c r="A1084">
        <v>58</v>
      </c>
      <c r="B1084" t="s">
        <v>24</v>
      </c>
      <c r="C1084" t="s">
        <v>20</v>
      </c>
      <c r="D1084">
        <v>1.222956248768853</v>
      </c>
      <c r="E1084" t="s">
        <v>32</v>
      </c>
      <c r="F1084">
        <v>61</v>
      </c>
      <c r="G1084">
        <v>4.3322316690051439</v>
      </c>
      <c r="H1084">
        <v>2.4538116612617249</v>
      </c>
      <c r="I1084">
        <v>2.6481060473151241</v>
      </c>
      <c r="J1084">
        <v>6</v>
      </c>
      <c r="K1084">
        <v>6.4050981769367237</v>
      </c>
      <c r="L1084">
        <v>0.62237262804692872</v>
      </c>
      <c r="M1084">
        <v>8</v>
      </c>
      <c r="N1084" t="b">
        <v>1</v>
      </c>
      <c r="O1084" t="b">
        <v>1</v>
      </c>
      <c r="P1084">
        <v>1</v>
      </c>
      <c r="Q1084">
        <v>31</v>
      </c>
      <c r="R1084">
        <v>1.3690739602764099</v>
      </c>
      <c r="S1084">
        <v>2.7320574291393491</v>
      </c>
      <c r="T1084" t="str">
        <f t="shared" si="16"/>
        <v>Not Satisfied</v>
      </c>
    </row>
    <row r="1085" spans="1:20" x14ac:dyDescent="0.3">
      <c r="A1085">
        <v>20</v>
      </c>
      <c r="B1085" t="s">
        <v>29</v>
      </c>
      <c r="C1085" t="s">
        <v>26</v>
      </c>
      <c r="D1085">
        <v>3.5423929924751412</v>
      </c>
      <c r="E1085" t="s">
        <v>23</v>
      </c>
      <c r="F1085">
        <v>57</v>
      </c>
      <c r="G1085">
        <v>6.4873378195689337</v>
      </c>
      <c r="H1085">
        <v>7.4468916122871738</v>
      </c>
      <c r="I1085">
        <v>6.9338174672153077</v>
      </c>
      <c r="J1085">
        <v>1</v>
      </c>
      <c r="K1085">
        <v>7.7718363101059884</v>
      </c>
      <c r="L1085">
        <v>1.8710225734694521</v>
      </c>
      <c r="M1085">
        <v>6</v>
      </c>
      <c r="N1085" t="b">
        <v>0</v>
      </c>
      <c r="O1085" t="b">
        <v>1</v>
      </c>
      <c r="P1085">
        <v>0</v>
      </c>
      <c r="Q1085">
        <v>4</v>
      </c>
      <c r="R1085">
        <v>12.67675119783881</v>
      </c>
      <c r="S1085">
        <v>8.730588127991437</v>
      </c>
      <c r="T1085" t="str">
        <f t="shared" si="16"/>
        <v>Satisfied</v>
      </c>
    </row>
    <row r="1086" spans="1:20" x14ac:dyDescent="0.3">
      <c r="A1086">
        <v>45</v>
      </c>
      <c r="B1086" t="s">
        <v>19</v>
      </c>
      <c r="C1086" t="s">
        <v>22</v>
      </c>
      <c r="D1086">
        <v>6.6211799901958752</v>
      </c>
      <c r="E1086" t="s">
        <v>32</v>
      </c>
      <c r="F1086">
        <v>55</v>
      </c>
      <c r="G1086">
        <v>8.1206440524699701</v>
      </c>
      <c r="H1086">
        <v>4.1229917000023422</v>
      </c>
      <c r="I1086">
        <v>3.1875746544437731</v>
      </c>
      <c r="J1086">
        <v>6</v>
      </c>
      <c r="K1086">
        <v>6.0270922593428651</v>
      </c>
      <c r="L1086">
        <v>1.6285595717310239</v>
      </c>
      <c r="M1086">
        <v>3</v>
      </c>
      <c r="N1086" t="b">
        <v>0</v>
      </c>
      <c r="O1086" t="b">
        <v>0</v>
      </c>
      <c r="P1086">
        <v>3</v>
      </c>
      <c r="Q1086">
        <v>6</v>
      </c>
      <c r="R1086">
        <v>7.4892805864629084</v>
      </c>
      <c r="S1086">
        <v>2.9666928012136662</v>
      </c>
      <c r="T1086" t="str">
        <f t="shared" si="16"/>
        <v>Not Satisfied</v>
      </c>
    </row>
    <row r="1087" spans="1:20" x14ac:dyDescent="0.3">
      <c r="A1087">
        <v>27</v>
      </c>
      <c r="B1087" t="s">
        <v>24</v>
      </c>
      <c r="C1087" t="s">
        <v>22</v>
      </c>
      <c r="D1087">
        <v>2.2990535425817971</v>
      </c>
      <c r="E1087" t="s">
        <v>25</v>
      </c>
      <c r="F1087">
        <v>66</v>
      </c>
      <c r="G1087">
        <v>6.2987329675239101</v>
      </c>
      <c r="H1087">
        <v>8.3546682794679548</v>
      </c>
      <c r="I1087">
        <v>6.0404448870042131</v>
      </c>
      <c r="J1087">
        <v>3</v>
      </c>
      <c r="K1087">
        <v>5.2112006991812603</v>
      </c>
      <c r="L1087">
        <v>0.4746900376518306</v>
      </c>
      <c r="M1087">
        <v>7</v>
      </c>
      <c r="N1087" t="b">
        <v>0</v>
      </c>
      <c r="O1087" t="b">
        <v>0</v>
      </c>
      <c r="P1087">
        <v>1</v>
      </c>
      <c r="Q1087">
        <v>21</v>
      </c>
      <c r="R1087">
        <v>23.20838005196261</v>
      </c>
      <c r="S1087">
        <v>7.2319870935847961</v>
      </c>
      <c r="T1087" t="str">
        <f t="shared" si="16"/>
        <v>Satisfied</v>
      </c>
    </row>
    <row r="1088" spans="1:20" x14ac:dyDescent="0.3">
      <c r="A1088">
        <v>52</v>
      </c>
      <c r="B1088" t="s">
        <v>24</v>
      </c>
      <c r="C1088" t="s">
        <v>22</v>
      </c>
      <c r="D1088">
        <v>5.1690739946512876</v>
      </c>
      <c r="E1088" t="s">
        <v>23</v>
      </c>
      <c r="F1088">
        <v>66</v>
      </c>
      <c r="G1088">
        <v>10.00164941469145</v>
      </c>
      <c r="H1088">
        <v>8.2974240456941413</v>
      </c>
      <c r="I1088">
        <v>7.4695264668704091</v>
      </c>
      <c r="J1088">
        <v>3</v>
      </c>
      <c r="K1088">
        <v>6.0197416576768772</v>
      </c>
      <c r="L1088">
        <v>0</v>
      </c>
      <c r="M1088">
        <v>6</v>
      </c>
      <c r="N1088" t="b">
        <v>1</v>
      </c>
      <c r="O1088" t="b">
        <v>0</v>
      </c>
      <c r="P1088">
        <v>0</v>
      </c>
      <c r="Q1088">
        <v>24</v>
      </c>
      <c r="R1088">
        <v>14.316638098904081</v>
      </c>
      <c r="S1088">
        <v>10</v>
      </c>
      <c r="T1088" t="str">
        <f t="shared" si="16"/>
        <v>Satisfied</v>
      </c>
    </row>
    <row r="1089" spans="1:20" x14ac:dyDescent="0.3">
      <c r="A1089">
        <v>46</v>
      </c>
      <c r="B1089" t="s">
        <v>24</v>
      </c>
      <c r="C1089" t="s">
        <v>26</v>
      </c>
      <c r="D1089">
        <v>3.5326586041648809</v>
      </c>
      <c r="E1089" t="s">
        <v>25</v>
      </c>
      <c r="F1089">
        <v>56</v>
      </c>
      <c r="G1089">
        <v>9.0027204211511531</v>
      </c>
      <c r="H1089">
        <v>4.9360714180775869</v>
      </c>
      <c r="I1089">
        <v>4.5399172872810158</v>
      </c>
      <c r="J1089">
        <v>5</v>
      </c>
      <c r="K1089">
        <v>6.8558804516803891</v>
      </c>
      <c r="L1089">
        <v>1.0502605797089819</v>
      </c>
      <c r="M1089">
        <v>0</v>
      </c>
      <c r="N1089" t="b">
        <v>0</v>
      </c>
      <c r="O1089" t="b">
        <v>0</v>
      </c>
      <c r="P1089">
        <v>1</v>
      </c>
      <c r="Q1089">
        <v>31</v>
      </c>
      <c r="R1089">
        <v>19.140007642569909</v>
      </c>
      <c r="S1089">
        <v>5.3241781685936562</v>
      </c>
      <c r="T1089" t="str">
        <f t="shared" si="16"/>
        <v>Satisfied</v>
      </c>
    </row>
    <row r="1090" spans="1:20" x14ac:dyDescent="0.3">
      <c r="A1090">
        <v>32</v>
      </c>
      <c r="B1090" t="s">
        <v>19</v>
      </c>
      <c r="C1090" t="s">
        <v>27</v>
      </c>
      <c r="D1090">
        <v>3.6116078525811148</v>
      </c>
      <c r="E1090" t="s">
        <v>21</v>
      </c>
      <c r="F1090">
        <v>54</v>
      </c>
      <c r="G1090">
        <v>10.38238651429778</v>
      </c>
      <c r="H1090">
        <v>4.9326141799389784</v>
      </c>
      <c r="I1090">
        <v>4.5641995385608256</v>
      </c>
      <c r="J1090">
        <v>9</v>
      </c>
      <c r="K1090">
        <v>5.154071754987581</v>
      </c>
      <c r="L1090">
        <v>0.28011976570272551</v>
      </c>
      <c r="M1090">
        <v>0</v>
      </c>
      <c r="N1090" t="b">
        <v>0</v>
      </c>
      <c r="O1090" t="b">
        <v>1</v>
      </c>
      <c r="P1090">
        <v>0</v>
      </c>
      <c r="Q1090">
        <v>7</v>
      </c>
      <c r="R1090">
        <v>5.5285492039414947</v>
      </c>
      <c r="S1090">
        <v>4.9648205580657558</v>
      </c>
      <c r="T1090" t="str">
        <f t="shared" si="16"/>
        <v>Not Satisfied</v>
      </c>
    </row>
    <row r="1091" spans="1:20" x14ac:dyDescent="0.3">
      <c r="A1091">
        <v>50</v>
      </c>
      <c r="B1091" t="s">
        <v>24</v>
      </c>
      <c r="C1091" t="s">
        <v>28</v>
      </c>
      <c r="D1091">
        <v>2.8169795527956611</v>
      </c>
      <c r="E1091" t="s">
        <v>23</v>
      </c>
      <c r="F1091">
        <v>57</v>
      </c>
      <c r="G1091">
        <v>7.3444173657437002</v>
      </c>
      <c r="H1091">
        <v>6.1446530704805946</v>
      </c>
      <c r="I1091">
        <v>5.7041790194050508</v>
      </c>
      <c r="J1091">
        <v>6</v>
      </c>
      <c r="K1091">
        <v>5.5067604734495141</v>
      </c>
      <c r="L1091">
        <v>0.52523234964261767</v>
      </c>
      <c r="M1091">
        <v>3</v>
      </c>
      <c r="N1091" t="b">
        <v>0</v>
      </c>
      <c r="O1091" t="b">
        <v>0</v>
      </c>
      <c r="P1091">
        <v>1</v>
      </c>
      <c r="Q1091">
        <v>5</v>
      </c>
      <c r="R1091">
        <v>8.9021351901368853</v>
      </c>
      <c r="S1091">
        <v>5.3942994359252454</v>
      </c>
      <c r="T1091" t="str">
        <f t="shared" ref="T1091:T1154" si="17">IF(S1091&lt;5,"Not Satisfied","Satisfied")</f>
        <v>Satisfied</v>
      </c>
    </row>
    <row r="1092" spans="1:20" x14ac:dyDescent="0.3">
      <c r="A1092">
        <v>24</v>
      </c>
      <c r="B1092" t="s">
        <v>29</v>
      </c>
      <c r="C1092" t="s">
        <v>27</v>
      </c>
      <c r="D1092">
        <v>4.8653364251404128</v>
      </c>
      <c r="E1092" t="s">
        <v>31</v>
      </c>
      <c r="F1092">
        <v>65</v>
      </c>
      <c r="G1092">
        <v>8.8247727560826643</v>
      </c>
      <c r="H1092">
        <v>3.8154493396163169</v>
      </c>
      <c r="I1092">
        <v>3.9301297764911411</v>
      </c>
      <c r="J1092">
        <v>8</v>
      </c>
      <c r="K1092">
        <v>5.8674774267155581</v>
      </c>
      <c r="L1092">
        <v>0.46170455579904413</v>
      </c>
      <c r="M1092">
        <v>5</v>
      </c>
      <c r="N1092" t="b">
        <v>0</v>
      </c>
      <c r="O1092" t="b">
        <v>0</v>
      </c>
      <c r="P1092">
        <v>1</v>
      </c>
      <c r="Q1092">
        <v>24</v>
      </c>
      <c r="R1092">
        <v>6.1783507895190137</v>
      </c>
      <c r="S1092">
        <v>3.8540369230941338</v>
      </c>
      <c r="T1092" t="str">
        <f t="shared" si="17"/>
        <v>Not Satisfied</v>
      </c>
    </row>
    <row r="1093" spans="1:20" x14ac:dyDescent="0.3">
      <c r="A1093">
        <v>29</v>
      </c>
      <c r="B1093" t="s">
        <v>29</v>
      </c>
      <c r="C1093" t="s">
        <v>28</v>
      </c>
      <c r="D1093">
        <v>2.6855748037244891</v>
      </c>
      <c r="E1093" t="s">
        <v>32</v>
      </c>
      <c r="F1093">
        <v>51</v>
      </c>
      <c r="G1093">
        <v>6.7338090976764837</v>
      </c>
      <c r="H1093">
        <v>2.0619787901262692</v>
      </c>
      <c r="I1093">
        <v>2.696824390067126</v>
      </c>
      <c r="J1093">
        <v>9</v>
      </c>
      <c r="K1093">
        <v>7.3546807809290664</v>
      </c>
      <c r="L1093">
        <v>1.0155755274188969</v>
      </c>
      <c r="M1093">
        <v>8</v>
      </c>
      <c r="N1093" t="b">
        <v>0</v>
      </c>
      <c r="O1093" t="b">
        <v>0</v>
      </c>
      <c r="P1093">
        <v>1</v>
      </c>
      <c r="Q1093">
        <v>15</v>
      </c>
      <c r="R1093">
        <v>8.04155465977537</v>
      </c>
      <c r="S1093">
        <v>2.7836122755281831</v>
      </c>
      <c r="T1093" t="str">
        <f t="shared" si="17"/>
        <v>Not Satisfied</v>
      </c>
    </row>
    <row r="1094" spans="1:20" x14ac:dyDescent="0.3">
      <c r="A1094">
        <v>41</v>
      </c>
      <c r="B1094" t="s">
        <v>19</v>
      </c>
      <c r="C1094" t="s">
        <v>28</v>
      </c>
      <c r="D1094">
        <v>4.1283462924402006</v>
      </c>
      <c r="E1094" t="s">
        <v>23</v>
      </c>
      <c r="F1094">
        <v>58</v>
      </c>
      <c r="G1094">
        <v>9.710202736632894</v>
      </c>
      <c r="H1094">
        <v>8.7386051828603861</v>
      </c>
      <c r="I1094">
        <v>7.3579714434060248</v>
      </c>
      <c r="J1094">
        <v>8</v>
      </c>
      <c r="K1094">
        <v>6.3670860218597447</v>
      </c>
      <c r="L1094">
        <v>0.88351076809825602</v>
      </c>
      <c r="M1094">
        <v>1</v>
      </c>
      <c r="N1094" t="b">
        <v>1</v>
      </c>
      <c r="O1094" t="b">
        <v>0</v>
      </c>
      <c r="P1094">
        <v>1</v>
      </c>
      <c r="Q1094">
        <v>25</v>
      </c>
      <c r="R1094">
        <v>4.2982100553394247</v>
      </c>
      <c r="S1094">
        <v>7.6046176905804277</v>
      </c>
      <c r="T1094" t="str">
        <f t="shared" si="17"/>
        <v>Satisfied</v>
      </c>
    </row>
    <row r="1095" spans="1:20" x14ac:dyDescent="0.3">
      <c r="A1095">
        <v>37</v>
      </c>
      <c r="B1095" t="s">
        <v>24</v>
      </c>
      <c r="C1095" t="s">
        <v>22</v>
      </c>
      <c r="D1095">
        <v>4.5189125561358452</v>
      </c>
      <c r="E1095" t="s">
        <v>32</v>
      </c>
      <c r="F1095">
        <v>50</v>
      </c>
      <c r="G1095">
        <v>5.165710756665618</v>
      </c>
      <c r="H1095">
        <v>7.3510730065125083</v>
      </c>
      <c r="I1095">
        <v>6.4049298240968637</v>
      </c>
      <c r="J1095">
        <v>3</v>
      </c>
      <c r="K1095">
        <v>5.3655217857272479</v>
      </c>
      <c r="L1095">
        <v>2.353745177761847</v>
      </c>
      <c r="M1095">
        <v>10</v>
      </c>
      <c r="N1095" t="b">
        <v>0</v>
      </c>
      <c r="O1095" t="b">
        <v>0</v>
      </c>
      <c r="P1095">
        <v>2</v>
      </c>
      <c r="Q1095">
        <v>12</v>
      </c>
      <c r="R1095">
        <v>13.447532356230941</v>
      </c>
      <c r="S1095">
        <v>6.2605403261284751</v>
      </c>
      <c r="T1095" t="str">
        <f t="shared" si="17"/>
        <v>Satisfied</v>
      </c>
    </row>
    <row r="1096" spans="1:20" x14ac:dyDescent="0.3">
      <c r="A1096">
        <v>45</v>
      </c>
      <c r="B1096" t="s">
        <v>19</v>
      </c>
      <c r="C1096" t="s">
        <v>22</v>
      </c>
      <c r="D1096">
        <v>3.6599389589096551</v>
      </c>
      <c r="E1096" t="s">
        <v>31</v>
      </c>
      <c r="F1096">
        <v>54</v>
      </c>
      <c r="G1096">
        <v>10.0835678110807</v>
      </c>
      <c r="H1096">
        <v>5.2616587600343534</v>
      </c>
      <c r="I1096">
        <v>5.3990191105189762</v>
      </c>
      <c r="J1096">
        <v>4</v>
      </c>
      <c r="K1096">
        <v>8.5736434726530515</v>
      </c>
      <c r="L1096">
        <v>9.1506066214852605E-2</v>
      </c>
      <c r="M1096">
        <v>6</v>
      </c>
      <c r="N1096" t="b">
        <v>1</v>
      </c>
      <c r="O1096" t="b">
        <v>0</v>
      </c>
      <c r="P1096">
        <v>0</v>
      </c>
      <c r="Q1096">
        <v>21</v>
      </c>
      <c r="R1096">
        <v>23.339420123479641</v>
      </c>
      <c r="S1096">
        <v>8.0285527485184982</v>
      </c>
      <c r="T1096" t="str">
        <f t="shared" si="17"/>
        <v>Satisfied</v>
      </c>
    </row>
    <row r="1097" spans="1:20" x14ac:dyDescent="0.3">
      <c r="A1097">
        <v>61</v>
      </c>
      <c r="B1097" t="s">
        <v>24</v>
      </c>
      <c r="C1097" t="s">
        <v>20</v>
      </c>
      <c r="D1097">
        <v>3.6787096829077179</v>
      </c>
      <c r="E1097" t="s">
        <v>23</v>
      </c>
      <c r="F1097">
        <v>58</v>
      </c>
      <c r="G1097">
        <v>3.9887325855240872</v>
      </c>
      <c r="H1097">
        <v>6.095024574132033</v>
      </c>
      <c r="I1097">
        <v>5.1025465470048026</v>
      </c>
      <c r="J1097">
        <v>2</v>
      </c>
      <c r="K1097">
        <v>4.7392651293922041</v>
      </c>
      <c r="L1097">
        <v>1.29509603472609</v>
      </c>
      <c r="M1097">
        <v>9</v>
      </c>
      <c r="N1097" t="b">
        <v>0</v>
      </c>
      <c r="O1097" t="b">
        <v>0</v>
      </c>
      <c r="P1097">
        <v>0</v>
      </c>
      <c r="Q1097">
        <v>26</v>
      </c>
      <c r="R1097">
        <v>14.45917958889658</v>
      </c>
      <c r="S1097">
        <v>3.9395564525407378</v>
      </c>
      <c r="T1097" t="str">
        <f t="shared" si="17"/>
        <v>Not Satisfied</v>
      </c>
    </row>
    <row r="1098" spans="1:20" x14ac:dyDescent="0.3">
      <c r="A1098">
        <v>37</v>
      </c>
      <c r="B1098" t="s">
        <v>24</v>
      </c>
      <c r="C1098" t="s">
        <v>22</v>
      </c>
      <c r="D1098">
        <v>3.6690282155259939</v>
      </c>
      <c r="E1098" t="s">
        <v>31</v>
      </c>
      <c r="F1098">
        <v>51</v>
      </c>
      <c r="G1098">
        <v>6.5326757416838399</v>
      </c>
      <c r="H1098">
        <v>5.6071396089682821</v>
      </c>
      <c r="I1098">
        <v>4.2580121046628259</v>
      </c>
      <c r="J1098">
        <v>10</v>
      </c>
      <c r="K1098">
        <v>9.5343812058927604</v>
      </c>
      <c r="L1098">
        <v>1.4607932097351319</v>
      </c>
      <c r="M1098">
        <v>9</v>
      </c>
      <c r="N1098" t="b">
        <v>1</v>
      </c>
      <c r="O1098" t="b">
        <v>0</v>
      </c>
      <c r="P1098">
        <v>0</v>
      </c>
      <c r="Q1098">
        <v>31</v>
      </c>
      <c r="R1098">
        <v>8.3322330326476486</v>
      </c>
      <c r="S1098">
        <v>5.9279170192563209</v>
      </c>
      <c r="T1098" t="str">
        <f t="shared" si="17"/>
        <v>Satisfied</v>
      </c>
    </row>
    <row r="1099" spans="1:20" x14ac:dyDescent="0.3">
      <c r="A1099">
        <v>41</v>
      </c>
      <c r="B1099" t="s">
        <v>19</v>
      </c>
      <c r="C1099" t="s">
        <v>20</v>
      </c>
      <c r="D1099">
        <v>5.2297297305229131</v>
      </c>
      <c r="E1099" t="s">
        <v>23</v>
      </c>
      <c r="F1099">
        <v>56</v>
      </c>
      <c r="G1099">
        <v>7.4762548348752667</v>
      </c>
      <c r="H1099">
        <v>6.9456588288842509</v>
      </c>
      <c r="I1099">
        <v>6.6124311425673934</v>
      </c>
      <c r="J1099">
        <v>5</v>
      </c>
      <c r="K1099">
        <v>6.6765782763905888</v>
      </c>
      <c r="L1099">
        <v>2.0732344788066381</v>
      </c>
      <c r="M1099">
        <v>7</v>
      </c>
      <c r="N1099" t="b">
        <v>0</v>
      </c>
      <c r="O1099" t="b">
        <v>0</v>
      </c>
      <c r="P1099">
        <v>1</v>
      </c>
      <c r="Q1099">
        <v>15</v>
      </c>
      <c r="R1099">
        <v>9.3807238526618288</v>
      </c>
      <c r="S1099">
        <v>5.5316974868669444</v>
      </c>
      <c r="T1099" t="str">
        <f t="shared" si="17"/>
        <v>Satisfied</v>
      </c>
    </row>
    <row r="1100" spans="1:20" x14ac:dyDescent="0.3">
      <c r="A1100">
        <v>49</v>
      </c>
      <c r="B1100" t="s">
        <v>24</v>
      </c>
      <c r="C1100" t="s">
        <v>30</v>
      </c>
      <c r="D1100">
        <v>3.0682790376543201</v>
      </c>
      <c r="E1100" t="s">
        <v>32</v>
      </c>
      <c r="F1100">
        <v>69</v>
      </c>
      <c r="G1100">
        <v>11.17356067880271</v>
      </c>
      <c r="H1100">
        <v>5.213920943754589</v>
      </c>
      <c r="I1100">
        <v>4.4905786511949222</v>
      </c>
      <c r="J1100">
        <v>4</v>
      </c>
      <c r="K1100">
        <v>7.0353963279901128</v>
      </c>
      <c r="L1100">
        <v>1.416307075618078</v>
      </c>
      <c r="M1100">
        <v>9</v>
      </c>
      <c r="N1100" t="b">
        <v>1</v>
      </c>
      <c r="O1100" t="b">
        <v>0</v>
      </c>
      <c r="P1100">
        <v>3</v>
      </c>
      <c r="Q1100">
        <v>24</v>
      </c>
      <c r="R1100">
        <v>16.244217054101028</v>
      </c>
      <c r="S1100">
        <v>4.148988786888963</v>
      </c>
      <c r="T1100" t="str">
        <f t="shared" si="17"/>
        <v>Not Satisfied</v>
      </c>
    </row>
    <row r="1101" spans="1:20" x14ac:dyDescent="0.3">
      <c r="A1101">
        <v>53</v>
      </c>
      <c r="B1101" t="s">
        <v>19</v>
      </c>
      <c r="C1101" t="s">
        <v>28</v>
      </c>
      <c r="D1101">
        <v>0</v>
      </c>
      <c r="E1101" t="s">
        <v>31</v>
      </c>
      <c r="F1101">
        <v>78</v>
      </c>
      <c r="G1101">
        <v>3.106701971813266</v>
      </c>
      <c r="H1101">
        <v>6.2689427973501388</v>
      </c>
      <c r="I1101">
        <v>5.9743516157926306</v>
      </c>
      <c r="J1101">
        <v>6</v>
      </c>
      <c r="K1101">
        <v>6.7702157985847196</v>
      </c>
      <c r="L1101">
        <v>1.1000352670617211</v>
      </c>
      <c r="M1101">
        <v>0</v>
      </c>
      <c r="N1101" t="b">
        <v>1</v>
      </c>
      <c r="O1101" t="b">
        <v>0</v>
      </c>
      <c r="P1101">
        <v>4</v>
      </c>
      <c r="Q1101">
        <v>22</v>
      </c>
      <c r="R1101">
        <v>15.81112571020296</v>
      </c>
      <c r="S1101">
        <v>6.3017856629738924</v>
      </c>
      <c r="T1101" t="str">
        <f t="shared" si="17"/>
        <v>Satisfied</v>
      </c>
    </row>
    <row r="1102" spans="1:20" x14ac:dyDescent="0.3">
      <c r="A1102">
        <v>51</v>
      </c>
      <c r="B1102" t="s">
        <v>19</v>
      </c>
      <c r="C1102" t="s">
        <v>26</v>
      </c>
      <c r="D1102">
        <v>3.3765545337524041</v>
      </c>
      <c r="E1102" t="s">
        <v>23</v>
      </c>
      <c r="F1102">
        <v>70</v>
      </c>
      <c r="G1102">
        <v>5.1173238581692173</v>
      </c>
      <c r="H1102">
        <v>4.4630713677966041</v>
      </c>
      <c r="I1102">
        <v>4.9480403886744426</v>
      </c>
      <c r="J1102">
        <v>5</v>
      </c>
      <c r="K1102">
        <v>6.22392400947549</v>
      </c>
      <c r="L1102">
        <v>1.738250754670954</v>
      </c>
      <c r="M1102">
        <v>5</v>
      </c>
      <c r="N1102" t="b">
        <v>0</v>
      </c>
      <c r="O1102" t="b">
        <v>0</v>
      </c>
      <c r="P1102">
        <v>2</v>
      </c>
      <c r="Q1102">
        <v>16</v>
      </c>
      <c r="R1102">
        <v>0</v>
      </c>
      <c r="S1102">
        <v>4.9156275100927989</v>
      </c>
      <c r="T1102" t="str">
        <f t="shared" si="17"/>
        <v>Not Satisfied</v>
      </c>
    </row>
    <row r="1103" spans="1:20" x14ac:dyDescent="0.3">
      <c r="A1103">
        <v>53</v>
      </c>
      <c r="B1103" t="s">
        <v>24</v>
      </c>
      <c r="C1103" t="s">
        <v>26</v>
      </c>
      <c r="D1103">
        <v>5.0548079883458801</v>
      </c>
      <c r="E1103" t="s">
        <v>21</v>
      </c>
      <c r="F1103">
        <v>64</v>
      </c>
      <c r="G1103">
        <v>5.8398476601568277</v>
      </c>
      <c r="H1103">
        <v>5.5843771753070639</v>
      </c>
      <c r="I1103">
        <v>5.7567073972308984</v>
      </c>
      <c r="J1103">
        <v>8</v>
      </c>
      <c r="K1103">
        <v>6.4954603170587744</v>
      </c>
      <c r="L1103">
        <v>0.34101404713288652</v>
      </c>
      <c r="M1103">
        <v>8</v>
      </c>
      <c r="N1103" t="b">
        <v>1</v>
      </c>
      <c r="O1103" t="b">
        <v>0</v>
      </c>
      <c r="P1103">
        <v>0</v>
      </c>
      <c r="Q1103">
        <v>24</v>
      </c>
      <c r="R1103">
        <v>0</v>
      </c>
      <c r="S1103">
        <v>5.1863826666656561</v>
      </c>
      <c r="T1103" t="str">
        <f t="shared" si="17"/>
        <v>Satisfied</v>
      </c>
    </row>
    <row r="1104" spans="1:20" x14ac:dyDescent="0.3">
      <c r="A1104">
        <v>19</v>
      </c>
      <c r="B1104" t="s">
        <v>24</v>
      </c>
      <c r="C1104" t="s">
        <v>28</v>
      </c>
      <c r="D1104">
        <v>2.580947900760497</v>
      </c>
      <c r="E1104" t="s">
        <v>25</v>
      </c>
      <c r="F1104">
        <v>69</v>
      </c>
      <c r="G1104">
        <v>7.2842204769197911</v>
      </c>
      <c r="H1104">
        <v>5.67853622679793</v>
      </c>
      <c r="I1104">
        <v>4.8824961194593151</v>
      </c>
      <c r="J1104">
        <v>9</v>
      </c>
      <c r="K1104">
        <v>4.8773888051332621</v>
      </c>
      <c r="L1104">
        <v>0.52342416386020951</v>
      </c>
      <c r="M1104">
        <v>0</v>
      </c>
      <c r="N1104" t="b">
        <v>0</v>
      </c>
      <c r="O1104" t="b">
        <v>0</v>
      </c>
      <c r="P1104">
        <v>3</v>
      </c>
      <c r="Q1104">
        <v>25</v>
      </c>
      <c r="R1104">
        <v>10.34190770033922</v>
      </c>
      <c r="S1104">
        <v>5.2819975137497686</v>
      </c>
      <c r="T1104" t="str">
        <f t="shared" si="17"/>
        <v>Satisfied</v>
      </c>
    </row>
    <row r="1105" spans="1:20" x14ac:dyDescent="0.3">
      <c r="A1105">
        <v>32</v>
      </c>
      <c r="B1105" t="s">
        <v>19</v>
      </c>
      <c r="C1105" t="s">
        <v>26</v>
      </c>
      <c r="D1105">
        <v>6.7571587978919174</v>
      </c>
      <c r="E1105" t="s">
        <v>31</v>
      </c>
      <c r="F1105">
        <v>59</v>
      </c>
      <c r="G1105">
        <v>5.698147847108519</v>
      </c>
      <c r="H1105">
        <v>6.5772831168223114</v>
      </c>
      <c r="I1105">
        <v>5.7408295415355601</v>
      </c>
      <c r="J1105">
        <v>1</v>
      </c>
      <c r="K1105">
        <v>5.4191178277749454</v>
      </c>
      <c r="L1105">
        <v>1.686368576715491</v>
      </c>
      <c r="M1105">
        <v>0</v>
      </c>
      <c r="N1105" t="b">
        <v>1</v>
      </c>
      <c r="O1105" t="b">
        <v>0</v>
      </c>
      <c r="P1105">
        <v>2</v>
      </c>
      <c r="Q1105">
        <v>27</v>
      </c>
      <c r="R1105">
        <v>14.620560485986021</v>
      </c>
      <c r="S1105">
        <v>5.2903831921416948</v>
      </c>
      <c r="T1105" t="str">
        <f t="shared" si="17"/>
        <v>Satisfied</v>
      </c>
    </row>
    <row r="1106" spans="1:20" x14ac:dyDescent="0.3">
      <c r="A1106">
        <v>51</v>
      </c>
      <c r="B1106" t="s">
        <v>19</v>
      </c>
      <c r="C1106" t="s">
        <v>30</v>
      </c>
      <c r="D1106">
        <v>3.3289853898727451</v>
      </c>
      <c r="E1106" t="s">
        <v>32</v>
      </c>
      <c r="F1106">
        <v>58</v>
      </c>
      <c r="G1106">
        <v>8.1985909038758642</v>
      </c>
      <c r="H1106">
        <v>4.9052243012967232</v>
      </c>
      <c r="I1106">
        <v>4.3287355056179786</v>
      </c>
      <c r="J1106">
        <v>2</v>
      </c>
      <c r="K1106">
        <v>4.8673264750279532</v>
      </c>
      <c r="L1106">
        <v>1.0893760403514221</v>
      </c>
      <c r="M1106">
        <v>1</v>
      </c>
      <c r="N1106" t="b">
        <v>0</v>
      </c>
      <c r="O1106" t="b">
        <v>0</v>
      </c>
      <c r="P1106">
        <v>3</v>
      </c>
      <c r="Q1106">
        <v>30</v>
      </c>
      <c r="R1106">
        <v>1.3872439259367559</v>
      </c>
      <c r="S1106">
        <v>3.6705647761905862</v>
      </c>
      <c r="T1106" t="str">
        <f t="shared" si="17"/>
        <v>Not Satisfied</v>
      </c>
    </row>
    <row r="1107" spans="1:20" x14ac:dyDescent="0.3">
      <c r="A1107">
        <v>23</v>
      </c>
      <c r="B1107" t="s">
        <v>19</v>
      </c>
      <c r="C1107" t="s">
        <v>27</v>
      </c>
      <c r="D1107">
        <v>2.8284999680973701</v>
      </c>
      <c r="E1107" t="s">
        <v>25</v>
      </c>
      <c r="F1107">
        <v>47</v>
      </c>
      <c r="G1107">
        <v>7.8307580403622801</v>
      </c>
      <c r="H1107">
        <v>3.8949572790303582</v>
      </c>
      <c r="I1107">
        <v>3.2636642394580031</v>
      </c>
      <c r="J1107">
        <v>2</v>
      </c>
      <c r="K1107">
        <v>9.53640540753889</v>
      </c>
      <c r="L1107">
        <v>0.91028196835527198</v>
      </c>
      <c r="M1107">
        <v>0</v>
      </c>
      <c r="N1107" t="b">
        <v>0</v>
      </c>
      <c r="O1107" t="b">
        <v>0</v>
      </c>
      <c r="P1107">
        <v>2</v>
      </c>
      <c r="Q1107">
        <v>9</v>
      </c>
      <c r="R1107">
        <v>19.51908641446655</v>
      </c>
      <c r="S1107">
        <v>2.704919806146751</v>
      </c>
      <c r="T1107" t="str">
        <f t="shared" si="17"/>
        <v>Not Satisfied</v>
      </c>
    </row>
    <row r="1108" spans="1:20" x14ac:dyDescent="0.3">
      <c r="A1108">
        <v>56</v>
      </c>
      <c r="B1108" t="s">
        <v>19</v>
      </c>
      <c r="C1108" t="s">
        <v>26</v>
      </c>
      <c r="D1108">
        <v>6.1649449610069311</v>
      </c>
      <c r="E1108" t="s">
        <v>25</v>
      </c>
      <c r="F1108">
        <v>70</v>
      </c>
      <c r="G1108">
        <v>4.5182240294478131</v>
      </c>
      <c r="H1108">
        <v>4.2524310258927667</v>
      </c>
      <c r="I1108">
        <v>4.3554153965604554</v>
      </c>
      <c r="J1108">
        <v>1</v>
      </c>
      <c r="K1108">
        <v>7.110687282726488</v>
      </c>
      <c r="L1108">
        <v>0.58530527825473955</v>
      </c>
      <c r="M1108">
        <v>0</v>
      </c>
      <c r="N1108" t="b">
        <v>0</v>
      </c>
      <c r="O1108" t="b">
        <v>0</v>
      </c>
      <c r="P1108">
        <v>4</v>
      </c>
      <c r="Q1108">
        <v>6</v>
      </c>
      <c r="R1108">
        <v>9.9421065698403677</v>
      </c>
      <c r="S1108">
        <v>3.5798729791399571</v>
      </c>
      <c r="T1108" t="str">
        <f t="shared" si="17"/>
        <v>Not Satisfied</v>
      </c>
    </row>
    <row r="1109" spans="1:20" x14ac:dyDescent="0.3">
      <c r="A1109">
        <v>20</v>
      </c>
      <c r="B1109" t="s">
        <v>24</v>
      </c>
      <c r="C1109" t="s">
        <v>30</v>
      </c>
      <c r="D1109">
        <v>4.1982373687073347</v>
      </c>
      <c r="E1109" t="s">
        <v>31</v>
      </c>
      <c r="F1109">
        <v>63</v>
      </c>
      <c r="G1109">
        <v>8.8567977952553019</v>
      </c>
      <c r="H1109">
        <v>3.6909192505745181</v>
      </c>
      <c r="I1109">
        <v>3.4272124459242082</v>
      </c>
      <c r="J1109">
        <v>4</v>
      </c>
      <c r="K1109">
        <v>6.9698882761451681</v>
      </c>
      <c r="L1109">
        <v>1.530304854857385</v>
      </c>
      <c r="M1109">
        <v>7</v>
      </c>
      <c r="N1109" t="b">
        <v>0</v>
      </c>
      <c r="O1109" t="b">
        <v>0</v>
      </c>
      <c r="P1109">
        <v>1</v>
      </c>
      <c r="Q1109">
        <v>15</v>
      </c>
      <c r="R1109">
        <v>20.2097987295213</v>
      </c>
      <c r="S1109">
        <v>1.2892557741811259</v>
      </c>
      <c r="T1109" t="str">
        <f t="shared" si="17"/>
        <v>Not Satisfied</v>
      </c>
    </row>
    <row r="1110" spans="1:20" x14ac:dyDescent="0.3">
      <c r="A1110">
        <v>62</v>
      </c>
      <c r="B1110" t="s">
        <v>19</v>
      </c>
      <c r="C1110" t="s">
        <v>26</v>
      </c>
      <c r="D1110">
        <v>3.717728368707748</v>
      </c>
      <c r="E1110" t="s">
        <v>21</v>
      </c>
      <c r="F1110">
        <v>65</v>
      </c>
      <c r="G1110">
        <v>4.9178428558702416</v>
      </c>
      <c r="H1110">
        <v>6.3959851102453351</v>
      </c>
      <c r="I1110">
        <v>6.2008715128159464</v>
      </c>
      <c r="J1110">
        <v>6</v>
      </c>
      <c r="K1110">
        <v>7.0708376319644559</v>
      </c>
      <c r="L1110">
        <v>1.758217192631637</v>
      </c>
      <c r="M1110">
        <v>2</v>
      </c>
      <c r="N1110" t="b">
        <v>0</v>
      </c>
      <c r="O1110" t="b">
        <v>0</v>
      </c>
      <c r="P1110">
        <v>2</v>
      </c>
      <c r="Q1110">
        <v>6</v>
      </c>
      <c r="R1110">
        <v>6.8763967128443726</v>
      </c>
      <c r="S1110">
        <v>6.4700950023913606</v>
      </c>
      <c r="T1110" t="str">
        <f t="shared" si="17"/>
        <v>Satisfied</v>
      </c>
    </row>
    <row r="1111" spans="1:20" x14ac:dyDescent="0.3">
      <c r="A1111">
        <v>35</v>
      </c>
      <c r="B1111" t="s">
        <v>24</v>
      </c>
      <c r="C1111" t="s">
        <v>22</v>
      </c>
      <c r="D1111">
        <v>3.7090950326824141</v>
      </c>
      <c r="E1111" t="s">
        <v>23</v>
      </c>
      <c r="F1111">
        <v>54</v>
      </c>
      <c r="G1111">
        <v>4.690599950028016</v>
      </c>
      <c r="H1111">
        <v>8.1656328289250961</v>
      </c>
      <c r="I1111">
        <v>7.8921094548930331</v>
      </c>
      <c r="J1111">
        <v>8</v>
      </c>
      <c r="K1111">
        <v>7.9305815326326021</v>
      </c>
      <c r="L1111">
        <v>0</v>
      </c>
      <c r="M1111">
        <v>0</v>
      </c>
      <c r="N1111" t="b">
        <v>0</v>
      </c>
      <c r="O1111" t="b">
        <v>0</v>
      </c>
      <c r="P1111">
        <v>2</v>
      </c>
      <c r="Q1111">
        <v>20</v>
      </c>
      <c r="R1111">
        <v>26.016559941157048</v>
      </c>
      <c r="S1111">
        <v>8.0401186247481675</v>
      </c>
      <c r="T1111" t="str">
        <f t="shared" si="17"/>
        <v>Satisfied</v>
      </c>
    </row>
    <row r="1112" spans="1:20" x14ac:dyDescent="0.3">
      <c r="A1112">
        <v>57</v>
      </c>
      <c r="B1112" t="s">
        <v>19</v>
      </c>
      <c r="C1112" t="s">
        <v>26</v>
      </c>
      <c r="D1112">
        <v>5.8586522553031566</v>
      </c>
      <c r="E1112" t="s">
        <v>25</v>
      </c>
      <c r="F1112">
        <v>59</v>
      </c>
      <c r="G1112">
        <v>4.5257148597519006</v>
      </c>
      <c r="H1112">
        <v>8.9084757879342042</v>
      </c>
      <c r="I1112">
        <v>9.5108195671776592</v>
      </c>
      <c r="J1112">
        <v>2</v>
      </c>
      <c r="K1112">
        <v>7.061616330204834</v>
      </c>
      <c r="L1112">
        <v>0.94367932756809136</v>
      </c>
      <c r="M1112">
        <v>0</v>
      </c>
      <c r="N1112" t="b">
        <v>0</v>
      </c>
      <c r="O1112" t="b">
        <v>1</v>
      </c>
      <c r="P1112">
        <v>3</v>
      </c>
      <c r="Q1112">
        <v>12</v>
      </c>
      <c r="R1112">
        <v>0</v>
      </c>
      <c r="S1112">
        <v>9.7283860589972821</v>
      </c>
      <c r="T1112" t="str">
        <f t="shared" si="17"/>
        <v>Satisfied</v>
      </c>
    </row>
    <row r="1113" spans="1:20" x14ac:dyDescent="0.3">
      <c r="A1113">
        <v>38</v>
      </c>
      <c r="B1113" t="s">
        <v>19</v>
      </c>
      <c r="C1113" t="s">
        <v>27</v>
      </c>
      <c r="D1113">
        <v>2.68274165520589</v>
      </c>
      <c r="E1113" t="s">
        <v>21</v>
      </c>
      <c r="F1113">
        <v>59</v>
      </c>
      <c r="G1113">
        <v>9.8713513519232485</v>
      </c>
      <c r="H1113">
        <v>6.6674374306559496</v>
      </c>
      <c r="I1113">
        <v>6.2009047833115556</v>
      </c>
      <c r="J1113">
        <v>10</v>
      </c>
      <c r="K1113">
        <v>5.2941359701983393</v>
      </c>
      <c r="L1113">
        <v>1.288120106855777</v>
      </c>
      <c r="M1113">
        <v>0</v>
      </c>
      <c r="N1113" t="b">
        <v>0</v>
      </c>
      <c r="O1113" t="b">
        <v>0</v>
      </c>
      <c r="P1113">
        <v>3</v>
      </c>
      <c r="Q1113">
        <v>9</v>
      </c>
      <c r="R1113">
        <v>14.803409922661871</v>
      </c>
      <c r="S1113">
        <v>4.7620668295737882</v>
      </c>
      <c r="T1113" t="str">
        <f t="shared" si="17"/>
        <v>Not Satisfied</v>
      </c>
    </row>
    <row r="1114" spans="1:20" x14ac:dyDescent="0.3">
      <c r="A1114">
        <v>52</v>
      </c>
      <c r="B1114" t="s">
        <v>19</v>
      </c>
      <c r="C1114" t="s">
        <v>27</v>
      </c>
      <c r="D1114">
        <v>4.1231749317434279</v>
      </c>
      <c r="E1114" t="s">
        <v>21</v>
      </c>
      <c r="F1114">
        <v>60</v>
      </c>
      <c r="G1114">
        <v>5.9374668856789476</v>
      </c>
      <c r="H1114">
        <v>4.7504177098701126</v>
      </c>
      <c r="I1114">
        <v>3.926160413300706</v>
      </c>
      <c r="J1114">
        <v>1</v>
      </c>
      <c r="K1114">
        <v>4.4701893048793764</v>
      </c>
      <c r="L1114">
        <v>1.7429637774960489</v>
      </c>
      <c r="M1114">
        <v>4</v>
      </c>
      <c r="N1114" t="b">
        <v>1</v>
      </c>
      <c r="O1114" t="b">
        <v>0</v>
      </c>
      <c r="P1114">
        <v>3</v>
      </c>
      <c r="Q1114">
        <v>30</v>
      </c>
      <c r="R1114">
        <v>12.472567917499349</v>
      </c>
      <c r="S1114">
        <v>4.6968630857050746</v>
      </c>
      <c r="T1114" t="str">
        <f t="shared" si="17"/>
        <v>Not Satisfied</v>
      </c>
    </row>
    <row r="1115" spans="1:20" x14ac:dyDescent="0.3">
      <c r="A1115">
        <v>43</v>
      </c>
      <c r="B1115" t="s">
        <v>24</v>
      </c>
      <c r="C1115" t="s">
        <v>28</v>
      </c>
      <c r="D1115">
        <v>5.5040464519125507</v>
      </c>
      <c r="E1115" t="s">
        <v>31</v>
      </c>
      <c r="F1115">
        <v>64</v>
      </c>
      <c r="G1115">
        <v>8.8582544872942037</v>
      </c>
      <c r="H1115">
        <v>2.819567547260585</v>
      </c>
      <c r="I1115">
        <v>2.2067781421504651</v>
      </c>
      <c r="J1115">
        <v>7</v>
      </c>
      <c r="K1115">
        <v>6.9735644592859209</v>
      </c>
      <c r="L1115">
        <v>0.72452206462472613</v>
      </c>
      <c r="M1115">
        <v>9</v>
      </c>
      <c r="N1115" t="b">
        <v>1</v>
      </c>
      <c r="O1115" t="b">
        <v>0</v>
      </c>
      <c r="P1115">
        <v>2</v>
      </c>
      <c r="Q1115">
        <v>16</v>
      </c>
      <c r="R1115">
        <v>0</v>
      </c>
      <c r="S1115">
        <v>3.115276466263929</v>
      </c>
      <c r="T1115" t="str">
        <f t="shared" si="17"/>
        <v>Not Satisfied</v>
      </c>
    </row>
    <row r="1116" spans="1:20" x14ac:dyDescent="0.3">
      <c r="A1116">
        <v>25</v>
      </c>
      <c r="B1116" t="s">
        <v>24</v>
      </c>
      <c r="C1116" t="s">
        <v>30</v>
      </c>
      <c r="D1116">
        <v>2.5465957525403939</v>
      </c>
      <c r="E1116" t="s">
        <v>32</v>
      </c>
      <c r="F1116">
        <v>70</v>
      </c>
      <c r="G1116">
        <v>7.310478356997808</v>
      </c>
      <c r="H1116">
        <v>6.0133654549179774</v>
      </c>
      <c r="I1116">
        <v>5.0757364262048323</v>
      </c>
      <c r="J1116">
        <v>6</v>
      </c>
      <c r="K1116">
        <v>7.5277662261439273</v>
      </c>
      <c r="L1116">
        <v>1.1204725280814991</v>
      </c>
      <c r="M1116">
        <v>8</v>
      </c>
      <c r="N1116" t="b">
        <v>0</v>
      </c>
      <c r="O1116" t="b">
        <v>0</v>
      </c>
      <c r="P1116">
        <v>2</v>
      </c>
      <c r="Q1116">
        <v>7</v>
      </c>
      <c r="R1116">
        <v>6.8822914026781037</v>
      </c>
      <c r="S1116">
        <v>4.0182374168806634</v>
      </c>
      <c r="T1116" t="str">
        <f t="shared" si="17"/>
        <v>Not Satisfied</v>
      </c>
    </row>
    <row r="1117" spans="1:20" x14ac:dyDescent="0.3">
      <c r="A1117">
        <v>65</v>
      </c>
      <c r="B1117" t="s">
        <v>24</v>
      </c>
      <c r="C1117" t="s">
        <v>27</v>
      </c>
      <c r="D1117">
        <v>4.5784082042201408</v>
      </c>
      <c r="E1117" t="s">
        <v>31</v>
      </c>
      <c r="F1117">
        <v>72</v>
      </c>
      <c r="G1117">
        <v>7.0011802446634857</v>
      </c>
      <c r="H1117">
        <v>3.4378750889893208</v>
      </c>
      <c r="I1117">
        <v>3.4951119204330232</v>
      </c>
      <c r="J1117">
        <v>9</v>
      </c>
      <c r="K1117">
        <v>5.50540814674385</v>
      </c>
      <c r="L1117">
        <v>0.88818615426013769</v>
      </c>
      <c r="M1117">
        <v>2</v>
      </c>
      <c r="N1117" t="b">
        <v>0</v>
      </c>
      <c r="O1117" t="b">
        <v>0</v>
      </c>
      <c r="P1117">
        <v>6</v>
      </c>
      <c r="Q1117">
        <v>17</v>
      </c>
      <c r="R1117">
        <v>19.63852504608543</v>
      </c>
      <c r="S1117">
        <v>4.1055170865263984</v>
      </c>
      <c r="T1117" t="str">
        <f t="shared" si="17"/>
        <v>Not Satisfied</v>
      </c>
    </row>
    <row r="1118" spans="1:20" x14ac:dyDescent="0.3">
      <c r="A1118">
        <v>47</v>
      </c>
      <c r="B1118" t="s">
        <v>29</v>
      </c>
      <c r="C1118" t="s">
        <v>20</v>
      </c>
      <c r="D1118">
        <v>3.47724539369348</v>
      </c>
      <c r="E1118" t="s">
        <v>25</v>
      </c>
      <c r="F1118">
        <v>62</v>
      </c>
      <c r="G1118">
        <v>7.4895907990659794</v>
      </c>
      <c r="H1118">
        <v>6.5700360746276756</v>
      </c>
      <c r="I1118">
        <v>5.2866342435140732</v>
      </c>
      <c r="J1118">
        <v>1</v>
      </c>
      <c r="K1118">
        <v>7.4715388514107746</v>
      </c>
      <c r="L1118">
        <v>0.71544547850061524</v>
      </c>
      <c r="M1118">
        <v>10</v>
      </c>
      <c r="N1118" t="b">
        <v>1</v>
      </c>
      <c r="O1118" t="b">
        <v>0</v>
      </c>
      <c r="P1118">
        <v>4</v>
      </c>
      <c r="Q1118">
        <v>25</v>
      </c>
      <c r="R1118">
        <v>3.0094110549160651</v>
      </c>
      <c r="S1118">
        <v>4.3967774191768578</v>
      </c>
      <c r="T1118" t="str">
        <f t="shared" si="17"/>
        <v>Not Satisfied</v>
      </c>
    </row>
    <row r="1119" spans="1:20" x14ac:dyDescent="0.3">
      <c r="A1119">
        <v>59</v>
      </c>
      <c r="B1119" t="s">
        <v>24</v>
      </c>
      <c r="C1119" t="s">
        <v>20</v>
      </c>
      <c r="D1119">
        <v>0</v>
      </c>
      <c r="E1119" t="s">
        <v>25</v>
      </c>
      <c r="F1119">
        <v>56</v>
      </c>
      <c r="G1119">
        <v>6.1811809039292074</v>
      </c>
      <c r="H1119">
        <v>5.7880299881840616</v>
      </c>
      <c r="I1119">
        <v>4.412977715130542</v>
      </c>
      <c r="J1119">
        <v>10</v>
      </c>
      <c r="K1119">
        <v>7.4987842386719477</v>
      </c>
      <c r="L1119">
        <v>1.037883897796082</v>
      </c>
      <c r="M1119">
        <v>9</v>
      </c>
      <c r="N1119" t="b">
        <v>0</v>
      </c>
      <c r="O1119" t="b">
        <v>0</v>
      </c>
      <c r="P1119">
        <v>1</v>
      </c>
      <c r="Q1119">
        <v>13</v>
      </c>
      <c r="R1119">
        <v>9.1681623234185672</v>
      </c>
      <c r="S1119">
        <v>4.6795336253715396</v>
      </c>
      <c r="T1119" t="str">
        <f t="shared" si="17"/>
        <v>Not Satisfied</v>
      </c>
    </row>
    <row r="1120" spans="1:20" x14ac:dyDescent="0.3">
      <c r="A1120">
        <v>61</v>
      </c>
      <c r="B1120" t="s">
        <v>19</v>
      </c>
      <c r="C1120" t="s">
        <v>20</v>
      </c>
      <c r="D1120">
        <v>0</v>
      </c>
      <c r="E1120" t="s">
        <v>23</v>
      </c>
      <c r="F1120">
        <v>64</v>
      </c>
      <c r="G1120">
        <v>10.94659287996911</v>
      </c>
      <c r="H1120">
        <v>8.1215101036803379</v>
      </c>
      <c r="I1120">
        <v>7.6922587168100227</v>
      </c>
      <c r="J1120">
        <v>5</v>
      </c>
      <c r="K1120">
        <v>8.5176161580761569</v>
      </c>
      <c r="L1120">
        <v>1.3701481453151521</v>
      </c>
      <c r="M1120">
        <v>3</v>
      </c>
      <c r="N1120" t="b">
        <v>0</v>
      </c>
      <c r="O1120" t="b">
        <v>1</v>
      </c>
      <c r="P1120">
        <v>3</v>
      </c>
      <c r="Q1120">
        <v>9</v>
      </c>
      <c r="R1120">
        <v>17.769023777221879</v>
      </c>
      <c r="S1120">
        <v>7.4925173359326616</v>
      </c>
      <c r="T1120" t="str">
        <f t="shared" si="17"/>
        <v>Satisfied</v>
      </c>
    </row>
    <row r="1121" spans="1:20" x14ac:dyDescent="0.3">
      <c r="A1121">
        <v>54</v>
      </c>
      <c r="B1121" t="s">
        <v>19</v>
      </c>
      <c r="C1121" t="s">
        <v>22</v>
      </c>
      <c r="D1121">
        <v>0</v>
      </c>
      <c r="E1121" t="s">
        <v>25</v>
      </c>
      <c r="F1121">
        <v>65</v>
      </c>
      <c r="G1121">
        <v>8.5493694326587004</v>
      </c>
      <c r="H1121">
        <v>5.5888787776875919</v>
      </c>
      <c r="I1121">
        <v>4.819351266955997</v>
      </c>
      <c r="J1121">
        <v>6</v>
      </c>
      <c r="K1121">
        <v>3.0684667371338241</v>
      </c>
      <c r="L1121">
        <v>0.82612647494970015</v>
      </c>
      <c r="M1121">
        <v>7</v>
      </c>
      <c r="N1121" t="b">
        <v>1</v>
      </c>
      <c r="O1121" t="b">
        <v>0</v>
      </c>
      <c r="P1121">
        <v>1</v>
      </c>
      <c r="Q1121">
        <v>25</v>
      </c>
      <c r="R1121">
        <v>6.6198143288086992</v>
      </c>
      <c r="S1121">
        <v>2.8754234517651232</v>
      </c>
      <c r="T1121" t="str">
        <f t="shared" si="17"/>
        <v>Not Satisfied</v>
      </c>
    </row>
    <row r="1122" spans="1:20" x14ac:dyDescent="0.3">
      <c r="A1122">
        <v>22</v>
      </c>
      <c r="B1122" t="s">
        <v>29</v>
      </c>
      <c r="C1122" t="s">
        <v>22</v>
      </c>
      <c r="D1122">
        <v>1.2650949024262861</v>
      </c>
      <c r="E1122" t="s">
        <v>23</v>
      </c>
      <c r="F1122">
        <v>54</v>
      </c>
      <c r="G1122">
        <v>6.1511637442483753</v>
      </c>
      <c r="H1122">
        <v>7.7025502202977369</v>
      </c>
      <c r="I1122">
        <v>7.2855020301438378</v>
      </c>
      <c r="J1122">
        <v>4</v>
      </c>
      <c r="K1122">
        <v>6.3113338638437684</v>
      </c>
      <c r="L1122">
        <v>1.602437599021328</v>
      </c>
      <c r="M1122">
        <v>5</v>
      </c>
      <c r="N1122" t="b">
        <v>1</v>
      </c>
      <c r="O1122" t="b">
        <v>0</v>
      </c>
      <c r="P1122">
        <v>0</v>
      </c>
      <c r="Q1122">
        <v>31</v>
      </c>
      <c r="R1122">
        <v>11.27179384130833</v>
      </c>
      <c r="S1122">
        <v>8.3330380510618998</v>
      </c>
      <c r="T1122" t="str">
        <f t="shared" si="17"/>
        <v>Satisfied</v>
      </c>
    </row>
    <row r="1123" spans="1:20" x14ac:dyDescent="0.3">
      <c r="A1123">
        <v>31</v>
      </c>
      <c r="B1123" t="s">
        <v>24</v>
      </c>
      <c r="C1123" t="s">
        <v>26</v>
      </c>
      <c r="D1123">
        <v>3.3266933972851289</v>
      </c>
      <c r="E1123" t="s">
        <v>32</v>
      </c>
      <c r="F1123">
        <v>71</v>
      </c>
      <c r="G1123">
        <v>6.4200032222191563</v>
      </c>
      <c r="H1123">
        <v>6.6256331567549003</v>
      </c>
      <c r="I1123">
        <v>6.4913269431770226</v>
      </c>
      <c r="J1123">
        <v>4</v>
      </c>
      <c r="K1123">
        <v>5.8381744079396114</v>
      </c>
      <c r="L1123">
        <v>2.1236808721992322</v>
      </c>
      <c r="M1123">
        <v>0</v>
      </c>
      <c r="N1123" t="b">
        <v>0</v>
      </c>
      <c r="O1123" t="b">
        <v>0</v>
      </c>
      <c r="P1123">
        <v>3</v>
      </c>
      <c r="Q1123">
        <v>9</v>
      </c>
      <c r="R1123">
        <v>10.615121997326151</v>
      </c>
      <c r="S1123">
        <v>6.0179999526763224</v>
      </c>
      <c r="T1123" t="str">
        <f t="shared" si="17"/>
        <v>Satisfied</v>
      </c>
    </row>
    <row r="1124" spans="1:20" x14ac:dyDescent="0.3">
      <c r="A1124">
        <v>42</v>
      </c>
      <c r="B1124" t="s">
        <v>19</v>
      </c>
      <c r="C1124" t="s">
        <v>27</v>
      </c>
      <c r="D1124">
        <v>4.3201821680948393</v>
      </c>
      <c r="E1124" t="s">
        <v>23</v>
      </c>
      <c r="F1124">
        <v>42</v>
      </c>
      <c r="G1124">
        <v>5.5071141595602633</v>
      </c>
      <c r="H1124">
        <v>5.9980381502887949</v>
      </c>
      <c r="I1124">
        <v>5.5052294954085301</v>
      </c>
      <c r="J1124">
        <v>3</v>
      </c>
      <c r="K1124">
        <v>6.2569975165010394</v>
      </c>
      <c r="L1124">
        <v>0.92099945976176956</v>
      </c>
      <c r="M1124">
        <v>3</v>
      </c>
      <c r="N1124" t="b">
        <v>1</v>
      </c>
      <c r="O1124" t="b">
        <v>1</v>
      </c>
      <c r="P1124">
        <v>0</v>
      </c>
      <c r="Q1124">
        <v>8</v>
      </c>
      <c r="R1124">
        <v>13.083085679793321</v>
      </c>
      <c r="S1124">
        <v>6.2093654011943622</v>
      </c>
      <c r="T1124" t="str">
        <f t="shared" si="17"/>
        <v>Satisfied</v>
      </c>
    </row>
    <row r="1125" spans="1:20" x14ac:dyDescent="0.3">
      <c r="A1125">
        <v>37</v>
      </c>
      <c r="B1125" t="s">
        <v>24</v>
      </c>
      <c r="C1125" t="s">
        <v>30</v>
      </c>
      <c r="D1125">
        <v>0.51884207308743102</v>
      </c>
      <c r="E1125" t="s">
        <v>31</v>
      </c>
      <c r="F1125">
        <v>58</v>
      </c>
      <c r="G1125">
        <v>5.3368846696683097</v>
      </c>
      <c r="H1125">
        <v>2.004710000519359</v>
      </c>
      <c r="I1125">
        <v>2.2307923040574038</v>
      </c>
      <c r="J1125">
        <v>3</v>
      </c>
      <c r="K1125">
        <v>8.025344174337647</v>
      </c>
      <c r="L1125">
        <v>0.49639512680753661</v>
      </c>
      <c r="M1125">
        <v>3</v>
      </c>
      <c r="N1125" t="b">
        <v>0</v>
      </c>
      <c r="O1125" t="b">
        <v>1</v>
      </c>
      <c r="P1125">
        <v>2</v>
      </c>
      <c r="Q1125">
        <v>28</v>
      </c>
      <c r="R1125">
        <v>20.016371091320831</v>
      </c>
      <c r="S1125">
        <v>2.0861359281416281</v>
      </c>
      <c r="T1125" t="str">
        <f t="shared" si="17"/>
        <v>Not Satisfied</v>
      </c>
    </row>
    <row r="1126" spans="1:20" x14ac:dyDescent="0.3">
      <c r="A1126">
        <v>56</v>
      </c>
      <c r="B1126" t="s">
        <v>24</v>
      </c>
      <c r="C1126" t="s">
        <v>27</v>
      </c>
      <c r="D1126">
        <v>1.4241524566909951</v>
      </c>
      <c r="E1126" t="s">
        <v>23</v>
      </c>
      <c r="F1126">
        <v>53</v>
      </c>
      <c r="G1126">
        <v>4.5760652875331376</v>
      </c>
      <c r="H1126">
        <v>7.9365928413545559</v>
      </c>
      <c r="I1126">
        <v>6.8389315392815728</v>
      </c>
      <c r="J1126">
        <v>8</v>
      </c>
      <c r="K1126">
        <v>5.7833855155459029</v>
      </c>
      <c r="L1126">
        <v>1.4045055019731749</v>
      </c>
      <c r="M1126">
        <v>5</v>
      </c>
      <c r="N1126" t="b">
        <v>1</v>
      </c>
      <c r="O1126" t="b">
        <v>0</v>
      </c>
      <c r="P1126">
        <v>1</v>
      </c>
      <c r="Q1126">
        <v>13</v>
      </c>
      <c r="R1126">
        <v>8.2861809935659707</v>
      </c>
      <c r="S1126">
        <v>7.5488105249584363</v>
      </c>
      <c r="T1126" t="str">
        <f t="shared" si="17"/>
        <v>Satisfied</v>
      </c>
    </row>
    <row r="1127" spans="1:20" x14ac:dyDescent="0.3">
      <c r="A1127">
        <v>23</v>
      </c>
      <c r="B1127" t="s">
        <v>29</v>
      </c>
      <c r="C1127" t="s">
        <v>27</v>
      </c>
      <c r="D1127">
        <v>2.88383020331948</v>
      </c>
      <c r="E1127" t="s">
        <v>23</v>
      </c>
      <c r="F1127">
        <v>53</v>
      </c>
      <c r="G1127">
        <v>6.7807943861249864</v>
      </c>
      <c r="H1127">
        <v>5.5060255760074224</v>
      </c>
      <c r="I1127">
        <v>5.3653492275415484</v>
      </c>
      <c r="J1127">
        <v>2</v>
      </c>
      <c r="K1127">
        <v>4.8677348203032746</v>
      </c>
      <c r="L1127">
        <v>0.99739722589133284</v>
      </c>
      <c r="M1127">
        <v>1</v>
      </c>
      <c r="N1127" t="b">
        <v>0</v>
      </c>
      <c r="O1127" t="b">
        <v>0</v>
      </c>
      <c r="P1127">
        <v>2</v>
      </c>
      <c r="Q1127">
        <v>31</v>
      </c>
      <c r="R1127">
        <v>23.99420682685049</v>
      </c>
      <c r="S1127">
        <v>4.5529526428153124</v>
      </c>
      <c r="T1127" t="str">
        <f t="shared" si="17"/>
        <v>Not Satisfied</v>
      </c>
    </row>
    <row r="1128" spans="1:20" x14ac:dyDescent="0.3">
      <c r="A1128">
        <v>34</v>
      </c>
      <c r="B1128" t="s">
        <v>19</v>
      </c>
      <c r="C1128" t="s">
        <v>27</v>
      </c>
      <c r="D1128">
        <v>0</v>
      </c>
      <c r="E1128" t="s">
        <v>25</v>
      </c>
      <c r="F1128">
        <v>63</v>
      </c>
      <c r="G1128">
        <v>8.9079157407639435</v>
      </c>
      <c r="H1128">
        <v>7.1402998501386454</v>
      </c>
      <c r="I1128">
        <v>5.923925836617574</v>
      </c>
      <c r="J1128">
        <v>8</v>
      </c>
      <c r="K1128">
        <v>5.8801830923653924</v>
      </c>
      <c r="L1128">
        <v>0.96120064776260838</v>
      </c>
      <c r="M1128">
        <v>9</v>
      </c>
      <c r="N1128" t="b">
        <v>0</v>
      </c>
      <c r="O1128" t="b">
        <v>0</v>
      </c>
      <c r="P1128">
        <v>0</v>
      </c>
      <c r="Q1128">
        <v>19</v>
      </c>
      <c r="R1128">
        <v>9.9482850328558285</v>
      </c>
      <c r="S1128">
        <v>6.5765178112734501</v>
      </c>
      <c r="T1128" t="str">
        <f t="shared" si="17"/>
        <v>Satisfied</v>
      </c>
    </row>
    <row r="1129" spans="1:20" x14ac:dyDescent="0.3">
      <c r="A1129">
        <v>42</v>
      </c>
      <c r="B1129" t="s">
        <v>24</v>
      </c>
      <c r="C1129" t="s">
        <v>26</v>
      </c>
      <c r="D1129">
        <v>7.5664024458594987</v>
      </c>
      <c r="E1129" t="s">
        <v>32</v>
      </c>
      <c r="F1129">
        <v>75</v>
      </c>
      <c r="G1129">
        <v>4.8234104773893289</v>
      </c>
      <c r="H1129">
        <v>5.7890631846453502</v>
      </c>
      <c r="I1129">
        <v>4.5099411337430997</v>
      </c>
      <c r="J1129">
        <v>7</v>
      </c>
      <c r="K1129">
        <v>6.1917750358722587</v>
      </c>
      <c r="L1129">
        <v>0.8395501714887037</v>
      </c>
      <c r="M1129">
        <v>7</v>
      </c>
      <c r="N1129" t="b">
        <v>0</v>
      </c>
      <c r="O1129" t="b">
        <v>0</v>
      </c>
      <c r="P1129">
        <v>3</v>
      </c>
      <c r="Q1129">
        <v>22</v>
      </c>
      <c r="R1129">
        <v>16.265838794461612</v>
      </c>
      <c r="S1129">
        <v>6.7030332489208364</v>
      </c>
      <c r="T1129" t="str">
        <f t="shared" si="17"/>
        <v>Satisfied</v>
      </c>
    </row>
    <row r="1130" spans="1:20" x14ac:dyDescent="0.3">
      <c r="A1130">
        <v>54</v>
      </c>
      <c r="B1130" t="s">
        <v>24</v>
      </c>
      <c r="C1130" t="s">
        <v>20</v>
      </c>
      <c r="D1130">
        <v>3.4412134180350038</v>
      </c>
      <c r="E1130" t="s">
        <v>25</v>
      </c>
      <c r="F1130">
        <v>54</v>
      </c>
      <c r="G1130">
        <v>7.3305997066096298</v>
      </c>
      <c r="H1130">
        <v>6.1355141636415702</v>
      </c>
      <c r="I1130">
        <v>4.7476561781673361</v>
      </c>
      <c r="J1130">
        <v>9</v>
      </c>
      <c r="K1130">
        <v>7.3380085801630059</v>
      </c>
      <c r="L1130">
        <v>1.486394562192763</v>
      </c>
      <c r="M1130">
        <v>8</v>
      </c>
      <c r="N1130" t="b">
        <v>0</v>
      </c>
      <c r="O1130" t="b">
        <v>0</v>
      </c>
      <c r="P1130">
        <v>3</v>
      </c>
      <c r="Q1130">
        <v>6</v>
      </c>
      <c r="R1130">
        <v>23.611850126850388</v>
      </c>
      <c r="S1130">
        <v>4.056128267418746</v>
      </c>
      <c r="T1130" t="str">
        <f t="shared" si="17"/>
        <v>Not Satisfied</v>
      </c>
    </row>
    <row r="1131" spans="1:20" x14ac:dyDescent="0.3">
      <c r="A1131">
        <v>18</v>
      </c>
      <c r="B1131" t="s">
        <v>19</v>
      </c>
      <c r="C1131" t="s">
        <v>26</v>
      </c>
      <c r="D1131">
        <v>5.2358506953909938</v>
      </c>
      <c r="E1131" t="s">
        <v>32</v>
      </c>
      <c r="F1131">
        <v>68</v>
      </c>
      <c r="G1131">
        <v>5.8321364491613119</v>
      </c>
      <c r="H1131">
        <v>5.4136216593916009</v>
      </c>
      <c r="I1131">
        <v>4.9490296902210424</v>
      </c>
      <c r="J1131">
        <v>4</v>
      </c>
      <c r="K1131">
        <v>8.3352935809293136</v>
      </c>
      <c r="L1131">
        <v>0.74920888959544008</v>
      </c>
      <c r="M1131">
        <v>5</v>
      </c>
      <c r="N1131" t="b">
        <v>0</v>
      </c>
      <c r="O1131" t="b">
        <v>0</v>
      </c>
      <c r="P1131">
        <v>1</v>
      </c>
      <c r="Q1131">
        <v>3</v>
      </c>
      <c r="R1131">
        <v>12.06925482976605</v>
      </c>
      <c r="S1131">
        <v>3.6605271693218819</v>
      </c>
      <c r="T1131" t="str">
        <f t="shared" si="17"/>
        <v>Not Satisfied</v>
      </c>
    </row>
    <row r="1132" spans="1:20" x14ac:dyDescent="0.3">
      <c r="A1132">
        <v>29</v>
      </c>
      <c r="B1132" t="s">
        <v>24</v>
      </c>
      <c r="C1132" t="s">
        <v>20</v>
      </c>
      <c r="D1132">
        <v>2.292127449485136</v>
      </c>
      <c r="E1132" t="s">
        <v>25</v>
      </c>
      <c r="F1132">
        <v>60</v>
      </c>
      <c r="G1132">
        <v>5.5416823143244169</v>
      </c>
      <c r="H1132">
        <v>2.4676951412153971</v>
      </c>
      <c r="I1132">
        <v>1.7712077109482409</v>
      </c>
      <c r="J1132">
        <v>10</v>
      </c>
      <c r="K1132">
        <v>8.1837423358821866</v>
      </c>
      <c r="L1132">
        <v>0.58482119284595413</v>
      </c>
      <c r="M1132">
        <v>10</v>
      </c>
      <c r="N1132" t="b">
        <v>0</v>
      </c>
      <c r="O1132" t="b">
        <v>0</v>
      </c>
      <c r="P1132">
        <v>1</v>
      </c>
      <c r="Q1132">
        <v>27</v>
      </c>
      <c r="R1132">
        <v>6.3142022388415597</v>
      </c>
      <c r="S1132">
        <v>0</v>
      </c>
      <c r="T1132" t="str">
        <f t="shared" si="17"/>
        <v>Not Satisfied</v>
      </c>
    </row>
    <row r="1133" spans="1:20" x14ac:dyDescent="0.3">
      <c r="A1133">
        <v>53</v>
      </c>
      <c r="B1133" t="s">
        <v>24</v>
      </c>
      <c r="C1133" t="s">
        <v>22</v>
      </c>
      <c r="D1133">
        <v>2.8885450661009329</v>
      </c>
      <c r="E1133" t="s">
        <v>32</v>
      </c>
      <c r="F1133">
        <v>64</v>
      </c>
      <c r="G1133">
        <v>10.79354125236137</v>
      </c>
      <c r="H1133">
        <v>4.5388802922583338</v>
      </c>
      <c r="I1133">
        <v>3.3367895790172559</v>
      </c>
      <c r="J1133">
        <v>10</v>
      </c>
      <c r="K1133">
        <v>5.4942334937207269</v>
      </c>
      <c r="L1133">
        <v>0</v>
      </c>
      <c r="M1133">
        <v>4</v>
      </c>
      <c r="N1133" t="b">
        <v>0</v>
      </c>
      <c r="O1133" t="b">
        <v>0</v>
      </c>
      <c r="P1133">
        <v>2</v>
      </c>
      <c r="Q1133">
        <v>13</v>
      </c>
      <c r="R1133">
        <v>7.0271043314243187</v>
      </c>
      <c r="S1133">
        <v>4.5717730591782813</v>
      </c>
      <c r="T1133" t="str">
        <f t="shared" si="17"/>
        <v>Not Satisfied</v>
      </c>
    </row>
    <row r="1134" spans="1:20" x14ac:dyDescent="0.3">
      <c r="A1134">
        <v>62</v>
      </c>
      <c r="B1134" t="s">
        <v>24</v>
      </c>
      <c r="C1134" t="s">
        <v>26</v>
      </c>
      <c r="D1134">
        <v>5.7698337074649508</v>
      </c>
      <c r="E1134" t="s">
        <v>23</v>
      </c>
      <c r="F1134">
        <v>55</v>
      </c>
      <c r="G1134">
        <v>5.0166883228904151</v>
      </c>
      <c r="H1134">
        <v>2.910079673828724</v>
      </c>
      <c r="I1134">
        <v>2.243635823598142</v>
      </c>
      <c r="J1134">
        <v>2</v>
      </c>
      <c r="K1134">
        <v>6.8223940738942357</v>
      </c>
      <c r="L1134">
        <v>1.8730609495636901</v>
      </c>
      <c r="M1134">
        <v>0</v>
      </c>
      <c r="N1134" t="b">
        <v>0</v>
      </c>
      <c r="O1134" t="b">
        <v>1</v>
      </c>
      <c r="P1134">
        <v>1</v>
      </c>
      <c r="Q1134">
        <v>23</v>
      </c>
      <c r="R1134">
        <v>16.604534954681078</v>
      </c>
      <c r="S1134">
        <v>1.958484289294363</v>
      </c>
      <c r="T1134" t="str">
        <f t="shared" si="17"/>
        <v>Not Satisfied</v>
      </c>
    </row>
    <row r="1135" spans="1:20" x14ac:dyDescent="0.3">
      <c r="A1135">
        <v>40</v>
      </c>
      <c r="B1135" t="s">
        <v>24</v>
      </c>
      <c r="C1135" t="s">
        <v>27</v>
      </c>
      <c r="D1135">
        <v>0</v>
      </c>
      <c r="E1135" t="s">
        <v>25</v>
      </c>
      <c r="F1135">
        <v>62</v>
      </c>
      <c r="G1135">
        <v>4.6908371232178494</v>
      </c>
      <c r="H1135">
        <v>7.3831378732103943</v>
      </c>
      <c r="I1135">
        <v>6.3340278762692117</v>
      </c>
      <c r="J1135">
        <v>3</v>
      </c>
      <c r="K1135">
        <v>6.4368101579516086</v>
      </c>
      <c r="L1135">
        <v>0.89772958549812676</v>
      </c>
      <c r="M1135">
        <v>1</v>
      </c>
      <c r="N1135" t="b">
        <v>1</v>
      </c>
      <c r="O1135" t="b">
        <v>0</v>
      </c>
      <c r="P1135">
        <v>3</v>
      </c>
      <c r="Q1135">
        <v>17</v>
      </c>
      <c r="R1135">
        <v>0</v>
      </c>
      <c r="S1135">
        <v>7.959591399626504</v>
      </c>
      <c r="T1135" t="str">
        <f t="shared" si="17"/>
        <v>Satisfied</v>
      </c>
    </row>
    <row r="1136" spans="1:20" x14ac:dyDescent="0.3">
      <c r="A1136">
        <v>28</v>
      </c>
      <c r="B1136" t="s">
        <v>19</v>
      </c>
      <c r="C1136" t="s">
        <v>22</v>
      </c>
      <c r="D1136">
        <v>5.1621420905789162</v>
      </c>
      <c r="E1136" t="s">
        <v>21</v>
      </c>
      <c r="F1136">
        <v>62</v>
      </c>
      <c r="G1136">
        <v>7.2178221833569394</v>
      </c>
      <c r="H1136">
        <v>4.547464393261972</v>
      </c>
      <c r="I1136">
        <v>4.6228950638038029</v>
      </c>
      <c r="J1136">
        <v>7</v>
      </c>
      <c r="K1136">
        <v>6.416166465700524</v>
      </c>
      <c r="L1136">
        <v>1.068269801512586</v>
      </c>
      <c r="M1136">
        <v>8</v>
      </c>
      <c r="N1136" t="b">
        <v>0</v>
      </c>
      <c r="O1136" t="b">
        <v>0</v>
      </c>
      <c r="P1136">
        <v>1</v>
      </c>
      <c r="Q1136">
        <v>0</v>
      </c>
      <c r="R1136">
        <v>0</v>
      </c>
      <c r="S1136">
        <v>4.3958596722729322</v>
      </c>
      <c r="T1136" t="str">
        <f t="shared" si="17"/>
        <v>Not Satisfied</v>
      </c>
    </row>
    <row r="1137" spans="1:20" x14ac:dyDescent="0.3">
      <c r="A1137">
        <v>27</v>
      </c>
      <c r="B1137" t="s">
        <v>19</v>
      </c>
      <c r="C1137" t="s">
        <v>22</v>
      </c>
      <c r="D1137">
        <v>4.9269860349361316</v>
      </c>
      <c r="E1137" t="s">
        <v>32</v>
      </c>
      <c r="F1137">
        <v>55</v>
      </c>
      <c r="G1137">
        <v>4.832409646716755</v>
      </c>
      <c r="H1137">
        <v>4.8613896714180873</v>
      </c>
      <c r="I1137">
        <v>4.854331494243989</v>
      </c>
      <c r="J1137">
        <v>4</v>
      </c>
      <c r="K1137">
        <v>6.0912544586810764</v>
      </c>
      <c r="L1137">
        <v>0.1863363013837914</v>
      </c>
      <c r="M1137">
        <v>10</v>
      </c>
      <c r="N1137" t="b">
        <v>0</v>
      </c>
      <c r="O1137" t="b">
        <v>0</v>
      </c>
      <c r="P1137">
        <v>2</v>
      </c>
      <c r="Q1137">
        <v>31</v>
      </c>
      <c r="R1137">
        <v>19.373715598281411</v>
      </c>
      <c r="S1137">
        <v>4.9914354660188121</v>
      </c>
      <c r="T1137" t="str">
        <f t="shared" si="17"/>
        <v>Not Satisfied</v>
      </c>
    </row>
    <row r="1138" spans="1:20" x14ac:dyDescent="0.3">
      <c r="A1138">
        <v>20</v>
      </c>
      <c r="B1138" t="s">
        <v>19</v>
      </c>
      <c r="C1138" t="s">
        <v>27</v>
      </c>
      <c r="D1138">
        <v>0.58460928634025233</v>
      </c>
      <c r="E1138" t="s">
        <v>25</v>
      </c>
      <c r="F1138">
        <v>52</v>
      </c>
      <c r="G1138">
        <v>12</v>
      </c>
      <c r="H1138">
        <v>2.789165706062104</v>
      </c>
      <c r="I1138">
        <v>1.8983612475864029</v>
      </c>
      <c r="J1138">
        <v>8</v>
      </c>
      <c r="K1138">
        <v>7.1333298091972841</v>
      </c>
      <c r="L1138">
        <v>0.38431051777258091</v>
      </c>
      <c r="M1138">
        <v>0</v>
      </c>
      <c r="N1138" t="b">
        <v>1</v>
      </c>
      <c r="O1138" t="b">
        <v>0</v>
      </c>
      <c r="P1138">
        <v>1</v>
      </c>
      <c r="Q1138">
        <v>13</v>
      </c>
      <c r="R1138">
        <v>11.923864693709071</v>
      </c>
      <c r="S1138">
        <v>1.114367995627318</v>
      </c>
      <c r="T1138" t="str">
        <f t="shared" si="17"/>
        <v>Not Satisfied</v>
      </c>
    </row>
    <row r="1139" spans="1:20" x14ac:dyDescent="0.3">
      <c r="A1139">
        <v>31</v>
      </c>
      <c r="B1139" t="s">
        <v>24</v>
      </c>
      <c r="C1139" t="s">
        <v>22</v>
      </c>
      <c r="D1139">
        <v>0.15400153657548579</v>
      </c>
      <c r="E1139" t="s">
        <v>31</v>
      </c>
      <c r="F1139">
        <v>53</v>
      </c>
      <c r="G1139">
        <v>5.80126887235709</v>
      </c>
      <c r="H1139">
        <v>2.1488775865844398</v>
      </c>
      <c r="I1139">
        <v>2.966469683331157</v>
      </c>
      <c r="J1139">
        <v>1</v>
      </c>
      <c r="K1139">
        <v>5.8959378994080813</v>
      </c>
      <c r="L1139">
        <v>0.87263407252353165</v>
      </c>
      <c r="M1139">
        <v>4</v>
      </c>
      <c r="N1139" t="b">
        <v>0</v>
      </c>
      <c r="O1139" t="b">
        <v>0</v>
      </c>
      <c r="P1139">
        <v>1</v>
      </c>
      <c r="Q1139">
        <v>6</v>
      </c>
      <c r="R1139">
        <v>9.1356680073095031</v>
      </c>
      <c r="S1139">
        <v>3.7965668903845149</v>
      </c>
      <c r="T1139" t="str">
        <f t="shared" si="17"/>
        <v>Not Satisfied</v>
      </c>
    </row>
    <row r="1140" spans="1:20" x14ac:dyDescent="0.3">
      <c r="A1140">
        <v>27</v>
      </c>
      <c r="B1140" t="s">
        <v>24</v>
      </c>
      <c r="C1140" t="s">
        <v>22</v>
      </c>
      <c r="D1140">
        <v>0.10833070934191449</v>
      </c>
      <c r="E1140" t="s">
        <v>31</v>
      </c>
      <c r="F1140">
        <v>54</v>
      </c>
      <c r="G1140">
        <v>8.413136601104739</v>
      </c>
      <c r="H1140">
        <v>2.154370834721798</v>
      </c>
      <c r="I1140">
        <v>2.371367545992404</v>
      </c>
      <c r="J1140">
        <v>8</v>
      </c>
      <c r="K1140">
        <v>5.1581721710808939</v>
      </c>
      <c r="L1140">
        <v>1.151321845694069</v>
      </c>
      <c r="M1140">
        <v>0</v>
      </c>
      <c r="N1140" t="b">
        <v>0</v>
      </c>
      <c r="O1140" t="b">
        <v>0</v>
      </c>
      <c r="P1140">
        <v>1</v>
      </c>
      <c r="Q1140">
        <v>11</v>
      </c>
      <c r="R1140">
        <v>17.005185502214481</v>
      </c>
      <c r="S1140">
        <v>2.7587198748194401</v>
      </c>
      <c r="T1140" t="str">
        <f t="shared" si="17"/>
        <v>Not Satisfied</v>
      </c>
    </row>
    <row r="1141" spans="1:20" x14ac:dyDescent="0.3">
      <c r="A1141">
        <v>27</v>
      </c>
      <c r="B1141" t="s">
        <v>19</v>
      </c>
      <c r="C1141" t="s">
        <v>20</v>
      </c>
      <c r="D1141">
        <v>1.9000993449805419</v>
      </c>
      <c r="E1141" t="s">
        <v>32</v>
      </c>
      <c r="F1141">
        <v>62</v>
      </c>
      <c r="G1141">
        <v>11.932485097125211</v>
      </c>
      <c r="H1141">
        <v>6.7666253148665234</v>
      </c>
      <c r="I1141">
        <v>5.0434118406357857</v>
      </c>
      <c r="J1141">
        <v>3</v>
      </c>
      <c r="K1141">
        <v>6.1208673644172391</v>
      </c>
      <c r="L1141">
        <v>1.4659353227099421</v>
      </c>
      <c r="M1141">
        <v>1</v>
      </c>
      <c r="N1141" t="b">
        <v>1</v>
      </c>
      <c r="O1141" t="b">
        <v>0</v>
      </c>
      <c r="P1141">
        <v>1</v>
      </c>
      <c r="Q1141">
        <v>17</v>
      </c>
      <c r="R1141">
        <v>24.3615214930328</v>
      </c>
      <c r="S1141">
        <v>4.7629835109850003</v>
      </c>
      <c r="T1141" t="str">
        <f t="shared" si="17"/>
        <v>Not Satisfied</v>
      </c>
    </row>
    <row r="1142" spans="1:20" x14ac:dyDescent="0.3">
      <c r="A1142">
        <v>47</v>
      </c>
      <c r="B1142" t="s">
        <v>24</v>
      </c>
      <c r="C1142" t="s">
        <v>20</v>
      </c>
      <c r="D1142">
        <v>2.6701739827593491</v>
      </c>
      <c r="E1142" t="s">
        <v>25</v>
      </c>
      <c r="F1142">
        <v>62</v>
      </c>
      <c r="G1142">
        <v>3.3699424444640012</v>
      </c>
      <c r="H1142">
        <v>4.8793370800865814</v>
      </c>
      <c r="I1142">
        <v>5.1712113032455473</v>
      </c>
      <c r="J1142">
        <v>9</v>
      </c>
      <c r="K1142">
        <v>4.6137247198385536</v>
      </c>
      <c r="L1142">
        <v>0.49575990585624591</v>
      </c>
      <c r="M1142">
        <v>10</v>
      </c>
      <c r="N1142" t="b">
        <v>0</v>
      </c>
      <c r="O1142" t="b">
        <v>0</v>
      </c>
      <c r="P1142">
        <v>1</v>
      </c>
      <c r="Q1142">
        <v>14</v>
      </c>
      <c r="R1142">
        <v>19.3673637248361</v>
      </c>
      <c r="S1142">
        <v>5.948374924800337</v>
      </c>
      <c r="T1142" t="str">
        <f t="shared" si="17"/>
        <v>Satisfied</v>
      </c>
    </row>
    <row r="1143" spans="1:20" x14ac:dyDescent="0.3">
      <c r="A1143">
        <v>58</v>
      </c>
      <c r="B1143" t="s">
        <v>19</v>
      </c>
      <c r="C1143" t="s">
        <v>27</v>
      </c>
      <c r="D1143">
        <v>5.5479807674500563</v>
      </c>
      <c r="E1143" t="s">
        <v>25</v>
      </c>
      <c r="F1143">
        <v>59</v>
      </c>
      <c r="G1143">
        <v>8.1664294655109657</v>
      </c>
      <c r="H1143">
        <v>3.9639165840107569</v>
      </c>
      <c r="I1143">
        <v>3.1521661507729211</v>
      </c>
      <c r="J1143">
        <v>1</v>
      </c>
      <c r="K1143">
        <v>6.8924838724486177</v>
      </c>
      <c r="L1143">
        <v>1.2125535171791779</v>
      </c>
      <c r="M1143">
        <v>2</v>
      </c>
      <c r="N1143" t="b">
        <v>1</v>
      </c>
      <c r="O1143" t="b">
        <v>0</v>
      </c>
      <c r="P1143">
        <v>3</v>
      </c>
      <c r="Q1143">
        <v>23</v>
      </c>
      <c r="R1143">
        <v>12.99379805470808</v>
      </c>
      <c r="S1143">
        <v>2.778403817599512</v>
      </c>
      <c r="T1143" t="str">
        <f t="shared" si="17"/>
        <v>Not Satisfied</v>
      </c>
    </row>
    <row r="1144" spans="1:20" x14ac:dyDescent="0.3">
      <c r="A1144">
        <v>18</v>
      </c>
      <c r="B1144" t="s">
        <v>19</v>
      </c>
      <c r="C1144" t="s">
        <v>28</v>
      </c>
      <c r="D1144">
        <v>3.920759321695559</v>
      </c>
      <c r="E1144" t="s">
        <v>21</v>
      </c>
      <c r="F1144">
        <v>63</v>
      </c>
      <c r="G1144">
        <v>8.7562900257692036</v>
      </c>
      <c r="H1144">
        <v>8.2112191827406633</v>
      </c>
      <c r="I1144">
        <v>7.5909725567251876</v>
      </c>
      <c r="J1144">
        <v>9</v>
      </c>
      <c r="K1144">
        <v>5.9905489300023156</v>
      </c>
      <c r="L1144">
        <v>1.3858311645914081</v>
      </c>
      <c r="M1144">
        <v>7</v>
      </c>
      <c r="N1144" t="b">
        <v>0</v>
      </c>
      <c r="O1144" t="b">
        <v>0</v>
      </c>
      <c r="P1144">
        <v>4</v>
      </c>
      <c r="Q1144">
        <v>3</v>
      </c>
      <c r="R1144">
        <v>8.5569392617886013</v>
      </c>
      <c r="S1144">
        <v>8.6492482265246728</v>
      </c>
      <c r="T1144" t="str">
        <f t="shared" si="17"/>
        <v>Satisfied</v>
      </c>
    </row>
    <row r="1145" spans="1:20" x14ac:dyDescent="0.3">
      <c r="A1145">
        <v>37</v>
      </c>
      <c r="B1145" t="s">
        <v>19</v>
      </c>
      <c r="C1145" t="s">
        <v>26</v>
      </c>
      <c r="D1145">
        <v>1.841602000672929</v>
      </c>
      <c r="E1145" t="s">
        <v>25</v>
      </c>
      <c r="F1145">
        <v>50</v>
      </c>
      <c r="G1145">
        <v>6.7771462485377283</v>
      </c>
      <c r="H1145">
        <v>3.3285900173563272</v>
      </c>
      <c r="I1145">
        <v>3.0960485689121242</v>
      </c>
      <c r="J1145">
        <v>6</v>
      </c>
      <c r="K1145">
        <v>7.6555190038046739</v>
      </c>
      <c r="L1145">
        <v>5.7889799456234202E-2</v>
      </c>
      <c r="M1145">
        <v>3</v>
      </c>
      <c r="N1145" t="b">
        <v>0</v>
      </c>
      <c r="O1145" t="b">
        <v>0</v>
      </c>
      <c r="P1145">
        <v>1</v>
      </c>
      <c r="Q1145">
        <v>25</v>
      </c>
      <c r="R1145">
        <v>25.274799113950088</v>
      </c>
      <c r="S1145">
        <v>2.8406000170741552</v>
      </c>
      <c r="T1145" t="str">
        <f t="shared" si="17"/>
        <v>Not Satisfied</v>
      </c>
    </row>
    <row r="1146" spans="1:20" x14ac:dyDescent="0.3">
      <c r="A1146">
        <v>25</v>
      </c>
      <c r="B1146" t="s">
        <v>24</v>
      </c>
      <c r="C1146" t="s">
        <v>30</v>
      </c>
      <c r="D1146">
        <v>3.1560499383184681</v>
      </c>
      <c r="E1146" t="s">
        <v>32</v>
      </c>
      <c r="F1146">
        <v>72</v>
      </c>
      <c r="G1146">
        <v>8.7507611099504903</v>
      </c>
      <c r="H1146">
        <v>8.0398308753293364</v>
      </c>
      <c r="I1146">
        <v>6.9686417751644054</v>
      </c>
      <c r="J1146">
        <v>10</v>
      </c>
      <c r="K1146">
        <v>6.9606736127998898</v>
      </c>
      <c r="L1146">
        <v>1.933320228204314</v>
      </c>
      <c r="M1146">
        <v>7</v>
      </c>
      <c r="N1146" t="b">
        <v>0</v>
      </c>
      <c r="O1146" t="b">
        <v>0</v>
      </c>
      <c r="P1146">
        <v>1</v>
      </c>
      <c r="Q1146">
        <v>3</v>
      </c>
      <c r="R1146">
        <v>23.364356373986219</v>
      </c>
      <c r="S1146">
        <v>8.4274015400440749</v>
      </c>
      <c r="T1146" t="str">
        <f t="shared" si="17"/>
        <v>Satisfied</v>
      </c>
    </row>
    <row r="1147" spans="1:20" x14ac:dyDescent="0.3">
      <c r="A1147">
        <v>18</v>
      </c>
      <c r="B1147" t="s">
        <v>19</v>
      </c>
      <c r="C1147" t="s">
        <v>28</v>
      </c>
      <c r="D1147">
        <v>4.1157059908341758</v>
      </c>
      <c r="E1147" t="s">
        <v>21</v>
      </c>
      <c r="F1147">
        <v>63</v>
      </c>
      <c r="G1147">
        <v>4.7463958009055034</v>
      </c>
      <c r="H1147">
        <v>4.8020694985753076</v>
      </c>
      <c r="I1147">
        <v>4.1723817555897131</v>
      </c>
      <c r="J1147">
        <v>8</v>
      </c>
      <c r="K1147">
        <v>6.6962544037749057</v>
      </c>
      <c r="L1147">
        <v>0</v>
      </c>
      <c r="M1147">
        <v>3</v>
      </c>
      <c r="N1147" t="b">
        <v>0</v>
      </c>
      <c r="O1147" t="b">
        <v>0</v>
      </c>
      <c r="P1147">
        <v>0</v>
      </c>
      <c r="Q1147">
        <v>19</v>
      </c>
      <c r="R1147">
        <v>7.2430376657166562</v>
      </c>
      <c r="S1147">
        <v>3.804493399179226</v>
      </c>
      <c r="T1147" t="str">
        <f t="shared" si="17"/>
        <v>Not Satisfied</v>
      </c>
    </row>
    <row r="1148" spans="1:20" x14ac:dyDescent="0.3">
      <c r="A1148">
        <v>60</v>
      </c>
      <c r="B1148" t="s">
        <v>19</v>
      </c>
      <c r="C1148" t="s">
        <v>27</v>
      </c>
      <c r="D1148">
        <v>2.2784643113779062</v>
      </c>
      <c r="E1148" t="s">
        <v>23</v>
      </c>
      <c r="F1148">
        <v>54</v>
      </c>
      <c r="G1148">
        <v>6.914289396200278</v>
      </c>
      <c r="H1148">
        <v>3.913786873111742</v>
      </c>
      <c r="I1148">
        <v>3.3901638608748179</v>
      </c>
      <c r="J1148">
        <v>8</v>
      </c>
      <c r="K1148">
        <v>4.6939781473195046</v>
      </c>
      <c r="L1148">
        <v>1.0936098459444441</v>
      </c>
      <c r="M1148">
        <v>9</v>
      </c>
      <c r="N1148" t="b">
        <v>0</v>
      </c>
      <c r="O1148" t="b">
        <v>1</v>
      </c>
      <c r="P1148">
        <v>2</v>
      </c>
      <c r="Q1148">
        <v>26</v>
      </c>
      <c r="R1148">
        <v>1.118130935891777</v>
      </c>
      <c r="S1148">
        <v>3.7167938259071058</v>
      </c>
      <c r="T1148" t="str">
        <f t="shared" si="17"/>
        <v>Not Satisfied</v>
      </c>
    </row>
    <row r="1149" spans="1:20" x14ac:dyDescent="0.3">
      <c r="A1149">
        <v>54</v>
      </c>
      <c r="B1149" t="s">
        <v>24</v>
      </c>
      <c r="C1149" t="s">
        <v>22</v>
      </c>
      <c r="D1149">
        <v>0.8810336509682144</v>
      </c>
      <c r="E1149" t="s">
        <v>21</v>
      </c>
      <c r="F1149">
        <v>61</v>
      </c>
      <c r="G1149">
        <v>5.6368846192896704</v>
      </c>
      <c r="H1149">
        <v>5.0746272721291934</v>
      </c>
      <c r="I1149">
        <v>4.7111560598484914</v>
      </c>
      <c r="J1149">
        <v>9</v>
      </c>
      <c r="K1149">
        <v>6.6369206824500404</v>
      </c>
      <c r="L1149">
        <v>1.6749967520911559</v>
      </c>
      <c r="M1149">
        <v>10</v>
      </c>
      <c r="N1149" t="b">
        <v>0</v>
      </c>
      <c r="O1149" t="b">
        <v>0</v>
      </c>
      <c r="P1149">
        <v>2</v>
      </c>
      <c r="Q1149">
        <v>25</v>
      </c>
      <c r="R1149">
        <v>17.137978664290468</v>
      </c>
      <c r="S1149">
        <v>5.928001969337898</v>
      </c>
      <c r="T1149" t="str">
        <f t="shared" si="17"/>
        <v>Satisfied</v>
      </c>
    </row>
    <row r="1150" spans="1:20" x14ac:dyDescent="0.3">
      <c r="A1150">
        <v>54</v>
      </c>
      <c r="B1150" t="s">
        <v>19</v>
      </c>
      <c r="C1150" t="s">
        <v>28</v>
      </c>
      <c r="D1150">
        <v>2.2770809127060678</v>
      </c>
      <c r="E1150" t="s">
        <v>31</v>
      </c>
      <c r="F1150">
        <v>50</v>
      </c>
      <c r="G1150">
        <v>9.8225113164565876</v>
      </c>
      <c r="H1150">
        <v>6.7798106877438942</v>
      </c>
      <c r="I1150">
        <v>5.090415379161529</v>
      </c>
      <c r="J1150">
        <v>8</v>
      </c>
      <c r="K1150">
        <v>4.9738501952404954</v>
      </c>
      <c r="L1150">
        <v>0.58964932944146065</v>
      </c>
      <c r="M1150">
        <v>0</v>
      </c>
      <c r="N1150" t="b">
        <v>0</v>
      </c>
      <c r="O1150" t="b">
        <v>0</v>
      </c>
      <c r="P1150">
        <v>3</v>
      </c>
      <c r="Q1150">
        <v>31</v>
      </c>
      <c r="R1150">
        <v>20.251856905323969</v>
      </c>
      <c r="S1150">
        <v>3.9985541926169108</v>
      </c>
      <c r="T1150" t="str">
        <f t="shared" si="17"/>
        <v>Not Satisfied</v>
      </c>
    </row>
    <row r="1151" spans="1:20" x14ac:dyDescent="0.3">
      <c r="A1151">
        <v>61</v>
      </c>
      <c r="B1151" t="s">
        <v>24</v>
      </c>
      <c r="C1151" t="s">
        <v>27</v>
      </c>
      <c r="D1151">
        <v>2.501669746962861</v>
      </c>
      <c r="E1151" t="s">
        <v>23</v>
      </c>
      <c r="F1151">
        <v>57</v>
      </c>
      <c r="G1151">
        <v>9.2739696818648607</v>
      </c>
      <c r="H1151">
        <v>7.1051459605734362</v>
      </c>
      <c r="I1151">
        <v>6.7725029313203962</v>
      </c>
      <c r="J1151">
        <v>4</v>
      </c>
      <c r="K1151">
        <v>7.5152967797245456</v>
      </c>
      <c r="L1151">
        <v>1.1698061717355219</v>
      </c>
      <c r="M1151">
        <v>1</v>
      </c>
      <c r="N1151" t="b">
        <v>1</v>
      </c>
      <c r="O1151" t="b">
        <v>0</v>
      </c>
      <c r="P1151">
        <v>2</v>
      </c>
      <c r="Q1151">
        <v>18</v>
      </c>
      <c r="R1151">
        <v>8.5363539294799651</v>
      </c>
      <c r="S1151">
        <v>7.1184837992844754</v>
      </c>
      <c r="T1151" t="str">
        <f t="shared" si="17"/>
        <v>Satisfied</v>
      </c>
    </row>
    <row r="1152" spans="1:20" x14ac:dyDescent="0.3">
      <c r="A1152">
        <v>32</v>
      </c>
      <c r="B1152" t="s">
        <v>24</v>
      </c>
      <c r="C1152" t="s">
        <v>30</v>
      </c>
      <c r="D1152">
        <v>3.0149558174191111</v>
      </c>
      <c r="E1152" t="s">
        <v>23</v>
      </c>
      <c r="F1152">
        <v>55</v>
      </c>
      <c r="G1152">
        <v>6.0069850977844883</v>
      </c>
      <c r="H1152">
        <v>3.4701610058100552</v>
      </c>
      <c r="I1152">
        <v>3.0539265677421938</v>
      </c>
      <c r="J1152">
        <v>6</v>
      </c>
      <c r="K1152">
        <v>3.0017635358267798</v>
      </c>
      <c r="L1152">
        <v>0.65020488645663832</v>
      </c>
      <c r="M1152">
        <v>8</v>
      </c>
      <c r="N1152" t="b">
        <v>0</v>
      </c>
      <c r="O1152" t="b">
        <v>0</v>
      </c>
      <c r="P1152">
        <v>1</v>
      </c>
      <c r="Q1152">
        <v>22</v>
      </c>
      <c r="R1152">
        <v>8.5747559807954179</v>
      </c>
      <c r="S1152">
        <v>5.0311479189228514</v>
      </c>
      <c r="T1152" t="str">
        <f t="shared" si="17"/>
        <v>Satisfied</v>
      </c>
    </row>
    <row r="1153" spans="1:20" x14ac:dyDescent="0.3">
      <c r="A1153">
        <v>23</v>
      </c>
      <c r="B1153" t="s">
        <v>19</v>
      </c>
      <c r="C1153" t="s">
        <v>28</v>
      </c>
      <c r="D1153">
        <v>4.8577776852856376</v>
      </c>
      <c r="E1153" t="s">
        <v>31</v>
      </c>
      <c r="F1153">
        <v>62</v>
      </c>
      <c r="G1153">
        <v>8.1749095604464301</v>
      </c>
      <c r="H1153">
        <v>6.7441818694275906</v>
      </c>
      <c r="I1153">
        <v>5.4644939154170391</v>
      </c>
      <c r="J1153">
        <v>4</v>
      </c>
      <c r="K1153">
        <v>5.1478880865633823</v>
      </c>
      <c r="L1153">
        <v>0.91262935835369918</v>
      </c>
      <c r="M1153">
        <v>5</v>
      </c>
      <c r="N1153" t="b">
        <v>0</v>
      </c>
      <c r="O1153" t="b">
        <v>1</v>
      </c>
      <c r="P1153">
        <v>1</v>
      </c>
      <c r="Q1153">
        <v>31</v>
      </c>
      <c r="R1153">
        <v>27.208617459774601</v>
      </c>
      <c r="S1153">
        <v>6.0290368183263903</v>
      </c>
      <c r="T1153" t="str">
        <f t="shared" si="17"/>
        <v>Satisfied</v>
      </c>
    </row>
    <row r="1154" spans="1:20" x14ac:dyDescent="0.3">
      <c r="A1154">
        <v>61</v>
      </c>
      <c r="B1154" t="s">
        <v>19</v>
      </c>
      <c r="C1154" t="s">
        <v>27</v>
      </c>
      <c r="D1154">
        <v>4.7938670579701137</v>
      </c>
      <c r="E1154" t="s">
        <v>23</v>
      </c>
      <c r="F1154">
        <v>59</v>
      </c>
      <c r="G1154">
        <v>5.7088082689311932</v>
      </c>
      <c r="H1154">
        <v>2.5962764013408521</v>
      </c>
      <c r="I1154">
        <v>1.6643397642352959</v>
      </c>
      <c r="J1154">
        <v>9</v>
      </c>
      <c r="K1154">
        <v>3.9132456558313429</v>
      </c>
      <c r="L1154">
        <v>1.5038959157915239</v>
      </c>
      <c r="M1154">
        <v>0</v>
      </c>
      <c r="N1154" t="b">
        <v>0</v>
      </c>
      <c r="O1154" t="b">
        <v>0</v>
      </c>
      <c r="P1154">
        <v>2</v>
      </c>
      <c r="Q1154">
        <v>5</v>
      </c>
      <c r="R1154">
        <v>29.33949924165896</v>
      </c>
      <c r="S1154">
        <v>1.5639209197139301</v>
      </c>
      <c r="T1154" t="str">
        <f t="shared" si="17"/>
        <v>Not Satisfied</v>
      </c>
    </row>
    <row r="1155" spans="1:20" x14ac:dyDescent="0.3">
      <c r="A1155">
        <v>37</v>
      </c>
      <c r="B1155" t="s">
        <v>19</v>
      </c>
      <c r="C1155" t="s">
        <v>28</v>
      </c>
      <c r="D1155">
        <v>0</v>
      </c>
      <c r="E1155" t="s">
        <v>23</v>
      </c>
      <c r="F1155">
        <v>67</v>
      </c>
      <c r="G1155">
        <v>2.0273728431862641</v>
      </c>
      <c r="H1155">
        <v>5.1093471382091513</v>
      </c>
      <c r="I1155">
        <v>4.5921025920030631</v>
      </c>
      <c r="J1155">
        <v>7</v>
      </c>
      <c r="K1155">
        <v>6.4244322846620348</v>
      </c>
      <c r="L1155">
        <v>1.757137444191079</v>
      </c>
      <c r="M1155">
        <v>5</v>
      </c>
      <c r="N1155" t="b">
        <v>1</v>
      </c>
      <c r="O1155" t="b">
        <v>1</v>
      </c>
      <c r="P1155">
        <v>0</v>
      </c>
      <c r="Q1155">
        <v>10</v>
      </c>
      <c r="R1155">
        <v>4.0688249059321873</v>
      </c>
      <c r="S1155">
        <v>4.7122339563962674</v>
      </c>
      <c r="T1155" t="str">
        <f t="shared" ref="T1155:T1218" si="18">IF(S1155&lt;5,"Not Satisfied","Satisfied")</f>
        <v>Not Satisfied</v>
      </c>
    </row>
    <row r="1156" spans="1:20" x14ac:dyDescent="0.3">
      <c r="A1156">
        <v>19</v>
      </c>
      <c r="B1156" t="s">
        <v>19</v>
      </c>
      <c r="C1156" t="s">
        <v>20</v>
      </c>
      <c r="D1156">
        <v>0</v>
      </c>
      <c r="E1156" t="s">
        <v>31</v>
      </c>
      <c r="F1156">
        <v>62</v>
      </c>
      <c r="G1156">
        <v>7.5983201548042976</v>
      </c>
      <c r="H1156">
        <v>8.4816253851740022</v>
      </c>
      <c r="I1156">
        <v>7.5642901387467179</v>
      </c>
      <c r="J1156">
        <v>1</v>
      </c>
      <c r="K1156">
        <v>4.0635244959242733</v>
      </c>
      <c r="L1156">
        <v>0.81090069456373715</v>
      </c>
      <c r="M1156">
        <v>3</v>
      </c>
      <c r="N1156" t="b">
        <v>0</v>
      </c>
      <c r="O1156" t="b">
        <v>0</v>
      </c>
      <c r="P1156">
        <v>2</v>
      </c>
      <c r="Q1156">
        <v>23</v>
      </c>
      <c r="R1156">
        <v>13.973371103852561</v>
      </c>
      <c r="S1156">
        <v>6.1322873466466774</v>
      </c>
      <c r="T1156" t="str">
        <f t="shared" si="18"/>
        <v>Satisfied</v>
      </c>
    </row>
    <row r="1157" spans="1:20" x14ac:dyDescent="0.3">
      <c r="A1157">
        <v>26</v>
      </c>
      <c r="B1157" t="s">
        <v>24</v>
      </c>
      <c r="C1157" t="s">
        <v>28</v>
      </c>
      <c r="D1157">
        <v>4.1379232944306974</v>
      </c>
      <c r="E1157" t="s">
        <v>32</v>
      </c>
      <c r="F1157">
        <v>57</v>
      </c>
      <c r="G1157">
        <v>6.603078255508585</v>
      </c>
      <c r="H1157">
        <v>2.9983346437916971</v>
      </c>
      <c r="I1157">
        <v>2.821460116552065</v>
      </c>
      <c r="J1157">
        <v>10</v>
      </c>
      <c r="K1157">
        <v>7.3987918093760996</v>
      </c>
      <c r="L1157">
        <v>0</v>
      </c>
      <c r="M1157">
        <v>8</v>
      </c>
      <c r="N1157" t="b">
        <v>0</v>
      </c>
      <c r="O1157" t="b">
        <v>0</v>
      </c>
      <c r="P1157">
        <v>2</v>
      </c>
      <c r="Q1157">
        <v>12</v>
      </c>
      <c r="R1157">
        <v>4.4709238487785603</v>
      </c>
      <c r="S1157">
        <v>3.0718995278409649</v>
      </c>
      <c r="T1157" t="str">
        <f t="shared" si="18"/>
        <v>Not Satisfied</v>
      </c>
    </row>
    <row r="1158" spans="1:20" x14ac:dyDescent="0.3">
      <c r="A1158">
        <v>54</v>
      </c>
      <c r="B1158" t="s">
        <v>24</v>
      </c>
      <c r="C1158" t="s">
        <v>20</v>
      </c>
      <c r="D1158">
        <v>4.0969754282764654</v>
      </c>
      <c r="E1158" t="s">
        <v>25</v>
      </c>
      <c r="F1158">
        <v>56</v>
      </c>
      <c r="G1158">
        <v>4.5079708843925301</v>
      </c>
      <c r="H1158">
        <v>6.7493707013597657</v>
      </c>
      <c r="I1158">
        <v>6.3434337993030336</v>
      </c>
      <c r="J1158">
        <v>5</v>
      </c>
      <c r="K1158">
        <v>4.1731079214950162</v>
      </c>
      <c r="L1158">
        <v>1.869835918863709</v>
      </c>
      <c r="M1158">
        <v>5</v>
      </c>
      <c r="N1158" t="b">
        <v>0</v>
      </c>
      <c r="O1158" t="b">
        <v>0</v>
      </c>
      <c r="P1158">
        <v>2</v>
      </c>
      <c r="Q1158">
        <v>2</v>
      </c>
      <c r="R1158">
        <v>3.6025334823859891</v>
      </c>
      <c r="S1158">
        <v>6.7838555201403041</v>
      </c>
      <c r="T1158" t="str">
        <f t="shared" si="18"/>
        <v>Satisfied</v>
      </c>
    </row>
    <row r="1159" spans="1:20" x14ac:dyDescent="0.3">
      <c r="A1159">
        <v>37</v>
      </c>
      <c r="B1159" t="s">
        <v>24</v>
      </c>
      <c r="C1159" t="s">
        <v>22</v>
      </c>
      <c r="D1159">
        <v>0.99210191400103243</v>
      </c>
      <c r="E1159" t="s">
        <v>32</v>
      </c>
      <c r="F1159">
        <v>60</v>
      </c>
      <c r="G1159">
        <v>4.7410221204705199</v>
      </c>
      <c r="H1159">
        <v>7.6025919204993642</v>
      </c>
      <c r="I1159">
        <v>6.2603656019631684</v>
      </c>
      <c r="J1159">
        <v>6</v>
      </c>
      <c r="K1159">
        <v>6.9821291116718118</v>
      </c>
      <c r="L1159">
        <v>7.2093640342656598E-2</v>
      </c>
      <c r="M1159">
        <v>9</v>
      </c>
      <c r="N1159" t="b">
        <v>1</v>
      </c>
      <c r="O1159" t="b">
        <v>1</v>
      </c>
      <c r="P1159">
        <v>1</v>
      </c>
      <c r="Q1159">
        <v>26</v>
      </c>
      <c r="R1159">
        <v>3.3216173820521528</v>
      </c>
      <c r="S1159">
        <v>4.4931698521229668</v>
      </c>
      <c r="T1159" t="str">
        <f t="shared" si="18"/>
        <v>Not Satisfied</v>
      </c>
    </row>
    <row r="1160" spans="1:20" x14ac:dyDescent="0.3">
      <c r="A1160">
        <v>46</v>
      </c>
      <c r="B1160" t="s">
        <v>19</v>
      </c>
      <c r="C1160" t="s">
        <v>20</v>
      </c>
      <c r="D1160">
        <v>0.93166518845671398</v>
      </c>
      <c r="E1160" t="s">
        <v>23</v>
      </c>
      <c r="F1160">
        <v>47</v>
      </c>
      <c r="G1160">
        <v>5.3235955091451403</v>
      </c>
      <c r="H1160">
        <v>6.1703390193559056</v>
      </c>
      <c r="I1160">
        <v>5.5417087893087444</v>
      </c>
      <c r="J1160">
        <v>4</v>
      </c>
      <c r="K1160">
        <v>7.3115298719609658</v>
      </c>
      <c r="L1160">
        <v>1.4410149772967411</v>
      </c>
      <c r="M1160">
        <v>5</v>
      </c>
      <c r="N1160" t="b">
        <v>0</v>
      </c>
      <c r="O1160" t="b">
        <v>0</v>
      </c>
      <c r="P1160">
        <v>1</v>
      </c>
      <c r="Q1160">
        <v>21</v>
      </c>
      <c r="R1160">
        <v>0.52482012876433615</v>
      </c>
      <c r="S1160">
        <v>6.6730941183054293</v>
      </c>
      <c r="T1160" t="str">
        <f t="shared" si="18"/>
        <v>Satisfied</v>
      </c>
    </row>
    <row r="1161" spans="1:20" x14ac:dyDescent="0.3">
      <c r="A1161">
        <v>50</v>
      </c>
      <c r="B1161" t="s">
        <v>19</v>
      </c>
      <c r="C1161" t="s">
        <v>26</v>
      </c>
      <c r="D1161">
        <v>4.0023135251041708</v>
      </c>
      <c r="E1161" t="s">
        <v>25</v>
      </c>
      <c r="F1161">
        <v>63</v>
      </c>
      <c r="G1161">
        <v>10.218379143997691</v>
      </c>
      <c r="H1161">
        <v>8.1722403886252053</v>
      </c>
      <c r="I1161">
        <v>7.2559043557054128</v>
      </c>
      <c r="J1161">
        <v>10</v>
      </c>
      <c r="K1161">
        <v>6.5255800844504979</v>
      </c>
      <c r="L1161">
        <v>0.55035549185754795</v>
      </c>
      <c r="M1161">
        <v>3</v>
      </c>
      <c r="N1161" t="b">
        <v>0</v>
      </c>
      <c r="O1161" t="b">
        <v>0</v>
      </c>
      <c r="P1161">
        <v>1</v>
      </c>
      <c r="Q1161">
        <v>2</v>
      </c>
      <c r="R1161">
        <v>24.864794163567371</v>
      </c>
      <c r="S1161">
        <v>8.7319879055135541</v>
      </c>
      <c r="T1161" t="str">
        <f t="shared" si="18"/>
        <v>Satisfied</v>
      </c>
    </row>
    <row r="1162" spans="1:20" x14ac:dyDescent="0.3">
      <c r="A1162">
        <v>31</v>
      </c>
      <c r="B1162" t="s">
        <v>24</v>
      </c>
      <c r="C1162" t="s">
        <v>26</v>
      </c>
      <c r="D1162">
        <v>0.53883198502953444</v>
      </c>
      <c r="E1162" t="s">
        <v>32</v>
      </c>
      <c r="F1162">
        <v>56</v>
      </c>
      <c r="G1162">
        <v>7.1921629408123371</v>
      </c>
      <c r="H1162">
        <v>3.7855307892932859</v>
      </c>
      <c r="I1162">
        <v>3.269094084384069</v>
      </c>
      <c r="J1162">
        <v>3</v>
      </c>
      <c r="K1162">
        <v>9.2895592486050358</v>
      </c>
      <c r="L1162">
        <v>2.66310668192525</v>
      </c>
      <c r="M1162">
        <v>3</v>
      </c>
      <c r="N1162" t="b">
        <v>0</v>
      </c>
      <c r="O1162" t="b">
        <v>0</v>
      </c>
      <c r="P1162">
        <v>0</v>
      </c>
      <c r="Q1162">
        <v>4</v>
      </c>
      <c r="R1162">
        <v>11.076786359827979</v>
      </c>
      <c r="S1162">
        <v>3.3859278130242991</v>
      </c>
      <c r="T1162" t="str">
        <f t="shared" si="18"/>
        <v>Not Satisfied</v>
      </c>
    </row>
    <row r="1163" spans="1:20" x14ac:dyDescent="0.3">
      <c r="A1163">
        <v>37</v>
      </c>
      <c r="B1163" t="s">
        <v>24</v>
      </c>
      <c r="C1163" t="s">
        <v>20</v>
      </c>
      <c r="D1163">
        <v>1.018664223584931</v>
      </c>
      <c r="E1163" t="s">
        <v>32</v>
      </c>
      <c r="F1163">
        <v>62</v>
      </c>
      <c r="G1163">
        <v>9.0247835665734524</v>
      </c>
      <c r="H1163">
        <v>7.5600827278260958</v>
      </c>
      <c r="I1163">
        <v>5.6483059085045628</v>
      </c>
      <c r="J1163">
        <v>9</v>
      </c>
      <c r="K1163">
        <v>5.1313546204442746</v>
      </c>
      <c r="L1163">
        <v>1.654213856266864</v>
      </c>
      <c r="M1163">
        <v>3</v>
      </c>
      <c r="N1163" t="b">
        <v>0</v>
      </c>
      <c r="O1163" t="b">
        <v>1</v>
      </c>
      <c r="P1163">
        <v>2</v>
      </c>
      <c r="Q1163">
        <v>24</v>
      </c>
      <c r="R1163">
        <v>21.479126996469851</v>
      </c>
      <c r="S1163">
        <v>4.9381573778091541</v>
      </c>
      <c r="T1163" t="str">
        <f t="shared" si="18"/>
        <v>Not Satisfied</v>
      </c>
    </row>
    <row r="1164" spans="1:20" x14ac:dyDescent="0.3">
      <c r="A1164">
        <v>60</v>
      </c>
      <c r="B1164" t="s">
        <v>24</v>
      </c>
      <c r="C1164" t="s">
        <v>26</v>
      </c>
      <c r="D1164">
        <v>4.0939169583260506</v>
      </c>
      <c r="E1164" t="s">
        <v>25</v>
      </c>
      <c r="F1164">
        <v>49</v>
      </c>
      <c r="G1164">
        <v>4.6104520218004046</v>
      </c>
      <c r="H1164">
        <v>2.806957609331298</v>
      </c>
      <c r="I1164">
        <v>2.6609104443280058</v>
      </c>
      <c r="J1164">
        <v>9</v>
      </c>
      <c r="K1164">
        <v>6.8966216950810946</v>
      </c>
      <c r="L1164">
        <v>1.1344457588072729</v>
      </c>
      <c r="M1164">
        <v>1</v>
      </c>
      <c r="N1164" t="b">
        <v>1</v>
      </c>
      <c r="O1164" t="b">
        <v>0</v>
      </c>
      <c r="P1164">
        <v>3</v>
      </c>
      <c r="Q1164">
        <v>27</v>
      </c>
      <c r="R1164">
        <v>24.620986288558431</v>
      </c>
      <c r="S1164">
        <v>3.8738353661934859</v>
      </c>
      <c r="T1164" t="str">
        <f t="shared" si="18"/>
        <v>Not Satisfied</v>
      </c>
    </row>
    <row r="1165" spans="1:20" x14ac:dyDescent="0.3">
      <c r="A1165">
        <v>51</v>
      </c>
      <c r="B1165" t="s">
        <v>24</v>
      </c>
      <c r="C1165" t="s">
        <v>30</v>
      </c>
      <c r="D1165">
        <v>2.5581652922220748</v>
      </c>
      <c r="E1165" t="s">
        <v>32</v>
      </c>
      <c r="F1165">
        <v>55</v>
      </c>
      <c r="G1165">
        <v>7.0508177555223002</v>
      </c>
      <c r="H1165">
        <v>8.6714550553347785</v>
      </c>
      <c r="I1165">
        <v>8.2839448243299074</v>
      </c>
      <c r="J1165">
        <v>8</v>
      </c>
      <c r="K1165">
        <v>8.4632398342371626</v>
      </c>
      <c r="L1165">
        <v>1.222817085242613</v>
      </c>
      <c r="M1165">
        <v>0</v>
      </c>
      <c r="N1165" t="b">
        <v>0</v>
      </c>
      <c r="O1165" t="b">
        <v>0</v>
      </c>
      <c r="P1165">
        <v>3</v>
      </c>
      <c r="Q1165">
        <v>27</v>
      </c>
      <c r="R1165">
        <v>7.7037775345990722</v>
      </c>
      <c r="S1165">
        <v>9.28288093854602</v>
      </c>
      <c r="T1165" t="str">
        <f t="shared" si="18"/>
        <v>Satisfied</v>
      </c>
    </row>
    <row r="1166" spans="1:20" x14ac:dyDescent="0.3">
      <c r="A1166">
        <v>48</v>
      </c>
      <c r="B1166" t="s">
        <v>24</v>
      </c>
      <c r="C1166" t="s">
        <v>22</v>
      </c>
      <c r="D1166">
        <v>3.714412262407651</v>
      </c>
      <c r="E1166" t="s">
        <v>31</v>
      </c>
      <c r="F1166">
        <v>68</v>
      </c>
      <c r="G1166">
        <v>6.3284212618921183</v>
      </c>
      <c r="H1166">
        <v>2.8828071302316451</v>
      </c>
      <c r="I1166">
        <v>2.3200519726742339</v>
      </c>
      <c r="J1166">
        <v>5</v>
      </c>
      <c r="K1166">
        <v>6.0267739200659927</v>
      </c>
      <c r="L1166">
        <v>0.83581354129763397</v>
      </c>
      <c r="M1166">
        <v>0</v>
      </c>
      <c r="N1166" t="b">
        <v>0</v>
      </c>
      <c r="O1166" t="b">
        <v>0</v>
      </c>
      <c r="P1166">
        <v>1</v>
      </c>
      <c r="Q1166">
        <v>7</v>
      </c>
      <c r="R1166">
        <v>2.4170151536152442</v>
      </c>
      <c r="S1166">
        <v>1.7365129234457</v>
      </c>
      <c r="T1166" t="str">
        <f t="shared" si="18"/>
        <v>Not Satisfied</v>
      </c>
    </row>
    <row r="1167" spans="1:20" x14ac:dyDescent="0.3">
      <c r="A1167">
        <v>60</v>
      </c>
      <c r="B1167" t="s">
        <v>24</v>
      </c>
      <c r="C1167" t="s">
        <v>26</v>
      </c>
      <c r="D1167">
        <v>3.8041098166186451</v>
      </c>
      <c r="E1167" t="s">
        <v>21</v>
      </c>
      <c r="F1167">
        <v>53</v>
      </c>
      <c r="G1167">
        <v>7.4541116392272126</v>
      </c>
      <c r="H1167">
        <v>4.9162103270659099</v>
      </c>
      <c r="I1167">
        <v>4.1088312327814078</v>
      </c>
      <c r="J1167">
        <v>3</v>
      </c>
      <c r="K1167">
        <v>5.1888262011387276</v>
      </c>
      <c r="L1167">
        <v>1.2430414861688519</v>
      </c>
      <c r="M1167">
        <v>8</v>
      </c>
      <c r="N1167" t="b">
        <v>1</v>
      </c>
      <c r="O1167" t="b">
        <v>0</v>
      </c>
      <c r="P1167">
        <v>4</v>
      </c>
      <c r="Q1167">
        <v>11</v>
      </c>
      <c r="R1167">
        <v>7.3003426502544526</v>
      </c>
      <c r="S1167">
        <v>2.7900525170562638</v>
      </c>
      <c r="T1167" t="str">
        <f t="shared" si="18"/>
        <v>Not Satisfied</v>
      </c>
    </row>
    <row r="1168" spans="1:20" x14ac:dyDescent="0.3">
      <c r="A1168">
        <v>55</v>
      </c>
      <c r="B1168" t="s">
        <v>19</v>
      </c>
      <c r="C1168" t="s">
        <v>30</v>
      </c>
      <c r="D1168">
        <v>4.4198581908482932</v>
      </c>
      <c r="E1168" t="s">
        <v>23</v>
      </c>
      <c r="F1168">
        <v>68</v>
      </c>
      <c r="G1168">
        <v>9.0204264022278799</v>
      </c>
      <c r="H1168">
        <v>4.0334763041221304</v>
      </c>
      <c r="I1168">
        <v>4.1623028768391714</v>
      </c>
      <c r="J1168">
        <v>4</v>
      </c>
      <c r="K1168">
        <v>8.4672035857333316</v>
      </c>
      <c r="L1168">
        <v>1.3554880123680799</v>
      </c>
      <c r="M1168">
        <v>7</v>
      </c>
      <c r="N1168" t="b">
        <v>1</v>
      </c>
      <c r="O1168" t="b">
        <v>0</v>
      </c>
      <c r="P1168">
        <v>0</v>
      </c>
      <c r="Q1168">
        <v>29</v>
      </c>
      <c r="R1168">
        <v>4.3677439133016858</v>
      </c>
      <c r="S1168">
        <v>4.8720814574841613</v>
      </c>
      <c r="T1168" t="str">
        <f t="shared" si="18"/>
        <v>Not Satisfied</v>
      </c>
    </row>
    <row r="1169" spans="1:20" x14ac:dyDescent="0.3">
      <c r="A1169">
        <v>40</v>
      </c>
      <c r="B1169" t="s">
        <v>24</v>
      </c>
      <c r="C1169" t="s">
        <v>26</v>
      </c>
      <c r="D1169">
        <v>5.0306184077257194</v>
      </c>
      <c r="E1169" t="s">
        <v>21</v>
      </c>
      <c r="F1169">
        <v>69</v>
      </c>
      <c r="G1169">
        <v>6.375828234013257</v>
      </c>
      <c r="H1169">
        <v>8.8269548679287091</v>
      </c>
      <c r="I1169">
        <v>8.4826394313543521</v>
      </c>
      <c r="J1169">
        <v>3</v>
      </c>
      <c r="K1169">
        <v>6.5094095687991294</v>
      </c>
      <c r="L1169">
        <v>0.18406853809829171</v>
      </c>
      <c r="M1169">
        <v>6</v>
      </c>
      <c r="N1169" t="b">
        <v>0</v>
      </c>
      <c r="O1169" t="b">
        <v>0</v>
      </c>
      <c r="P1169">
        <v>4</v>
      </c>
      <c r="Q1169">
        <v>21</v>
      </c>
      <c r="R1169">
        <v>18.865984391303499</v>
      </c>
      <c r="S1169">
        <v>8.3545980769902961</v>
      </c>
      <c r="T1169" t="str">
        <f t="shared" si="18"/>
        <v>Satisfied</v>
      </c>
    </row>
    <row r="1170" spans="1:20" x14ac:dyDescent="0.3">
      <c r="A1170">
        <v>33</v>
      </c>
      <c r="B1170" t="s">
        <v>19</v>
      </c>
      <c r="C1170" t="s">
        <v>26</v>
      </c>
      <c r="D1170">
        <v>0</v>
      </c>
      <c r="E1170" t="s">
        <v>32</v>
      </c>
      <c r="F1170">
        <v>71</v>
      </c>
      <c r="G1170">
        <v>6.0054816952130636</v>
      </c>
      <c r="H1170">
        <v>7.9691829463980683</v>
      </c>
      <c r="I1170">
        <v>6.8756440916219468</v>
      </c>
      <c r="J1170">
        <v>9</v>
      </c>
      <c r="K1170">
        <v>7.144282938844098</v>
      </c>
      <c r="L1170">
        <v>1.877310276453116</v>
      </c>
      <c r="M1170">
        <v>7</v>
      </c>
      <c r="N1170" t="b">
        <v>0</v>
      </c>
      <c r="O1170" t="b">
        <v>0</v>
      </c>
      <c r="P1170">
        <v>2</v>
      </c>
      <c r="Q1170">
        <v>2</v>
      </c>
      <c r="R1170">
        <v>16.560438570826161</v>
      </c>
      <c r="S1170">
        <v>7.7993767427420257</v>
      </c>
      <c r="T1170" t="str">
        <f t="shared" si="18"/>
        <v>Satisfied</v>
      </c>
    </row>
    <row r="1171" spans="1:20" x14ac:dyDescent="0.3">
      <c r="A1171">
        <v>25</v>
      </c>
      <c r="B1171" t="s">
        <v>19</v>
      </c>
      <c r="C1171" t="s">
        <v>20</v>
      </c>
      <c r="D1171">
        <v>2.0720738392499132</v>
      </c>
      <c r="E1171" t="s">
        <v>31</v>
      </c>
      <c r="F1171">
        <v>54</v>
      </c>
      <c r="G1171">
        <v>5.444104753195198</v>
      </c>
      <c r="H1171">
        <v>2.751228337797865</v>
      </c>
      <c r="I1171">
        <v>2.6649352456840161</v>
      </c>
      <c r="J1171">
        <v>9</v>
      </c>
      <c r="K1171">
        <v>6.1597470782478299</v>
      </c>
      <c r="L1171">
        <v>1.053417315439364</v>
      </c>
      <c r="M1171">
        <v>1</v>
      </c>
      <c r="N1171" t="b">
        <v>1</v>
      </c>
      <c r="O1171" t="b">
        <v>0</v>
      </c>
      <c r="P1171">
        <v>2</v>
      </c>
      <c r="Q1171">
        <v>7</v>
      </c>
      <c r="R1171">
        <v>7.2121198510452942</v>
      </c>
      <c r="S1171">
        <v>2.0322515652170932</v>
      </c>
      <c r="T1171" t="str">
        <f t="shared" si="18"/>
        <v>Not Satisfied</v>
      </c>
    </row>
    <row r="1172" spans="1:20" x14ac:dyDescent="0.3">
      <c r="A1172">
        <v>38</v>
      </c>
      <c r="B1172" t="s">
        <v>24</v>
      </c>
      <c r="C1172" t="s">
        <v>30</v>
      </c>
      <c r="D1172">
        <v>4.5955179736033402</v>
      </c>
      <c r="E1172" t="s">
        <v>31</v>
      </c>
      <c r="F1172">
        <v>56</v>
      </c>
      <c r="G1172">
        <v>6.1176419856259336</v>
      </c>
      <c r="H1172">
        <v>6.0098656729682096</v>
      </c>
      <c r="I1172">
        <v>5.6974601052263667</v>
      </c>
      <c r="J1172">
        <v>7</v>
      </c>
      <c r="K1172">
        <v>7.7945293134687246</v>
      </c>
      <c r="L1172">
        <v>1.101982931428656</v>
      </c>
      <c r="M1172">
        <v>6</v>
      </c>
      <c r="N1172" t="b">
        <v>1</v>
      </c>
      <c r="O1172" t="b">
        <v>0</v>
      </c>
      <c r="P1172">
        <v>3</v>
      </c>
      <c r="Q1172">
        <v>28</v>
      </c>
      <c r="R1172">
        <v>0</v>
      </c>
      <c r="S1172">
        <v>5.2596790359744894</v>
      </c>
      <c r="T1172" t="str">
        <f t="shared" si="18"/>
        <v>Satisfied</v>
      </c>
    </row>
    <row r="1173" spans="1:20" x14ac:dyDescent="0.3">
      <c r="A1173">
        <v>25</v>
      </c>
      <c r="B1173" t="s">
        <v>29</v>
      </c>
      <c r="C1173" t="s">
        <v>26</v>
      </c>
      <c r="D1173">
        <v>5.3318235170702009</v>
      </c>
      <c r="E1173" t="s">
        <v>32</v>
      </c>
      <c r="F1173">
        <v>65</v>
      </c>
      <c r="G1173">
        <v>5.3164482291777144</v>
      </c>
      <c r="H1173">
        <v>4.9964402396478089</v>
      </c>
      <c r="I1173">
        <v>4.7119319414245613</v>
      </c>
      <c r="J1173">
        <v>7</v>
      </c>
      <c r="K1173">
        <v>7.6596717208177889</v>
      </c>
      <c r="L1173">
        <v>1.316833778920016</v>
      </c>
      <c r="M1173">
        <v>8</v>
      </c>
      <c r="N1173" t="b">
        <v>1</v>
      </c>
      <c r="O1173" t="b">
        <v>1</v>
      </c>
      <c r="P1173">
        <v>6</v>
      </c>
      <c r="Q1173">
        <v>23</v>
      </c>
      <c r="R1173">
        <v>19.00202030395679</v>
      </c>
      <c r="S1173">
        <v>6.8751761776668117</v>
      </c>
      <c r="T1173" t="str">
        <f t="shared" si="18"/>
        <v>Satisfied</v>
      </c>
    </row>
    <row r="1174" spans="1:20" x14ac:dyDescent="0.3">
      <c r="A1174">
        <v>46</v>
      </c>
      <c r="B1174" t="s">
        <v>24</v>
      </c>
      <c r="C1174" t="s">
        <v>22</v>
      </c>
      <c r="D1174">
        <v>2.7966211030099948</v>
      </c>
      <c r="E1174" t="s">
        <v>32</v>
      </c>
      <c r="F1174">
        <v>58</v>
      </c>
      <c r="G1174">
        <v>7.9800088024960658</v>
      </c>
      <c r="H1174">
        <v>5.0532601335322758</v>
      </c>
      <c r="I1174">
        <v>4.3772015479670454</v>
      </c>
      <c r="J1174">
        <v>3</v>
      </c>
      <c r="K1174">
        <v>7.6873337071463261</v>
      </c>
      <c r="L1174">
        <v>0.64069474809081506</v>
      </c>
      <c r="M1174">
        <v>9</v>
      </c>
      <c r="N1174" t="b">
        <v>1</v>
      </c>
      <c r="O1174" t="b">
        <v>1</v>
      </c>
      <c r="P1174">
        <v>3</v>
      </c>
      <c r="Q1174">
        <v>19</v>
      </c>
      <c r="R1174">
        <v>12.31713493438173</v>
      </c>
      <c r="S1174">
        <v>2.9287789317533539</v>
      </c>
      <c r="T1174" t="str">
        <f t="shared" si="18"/>
        <v>Not Satisfied</v>
      </c>
    </row>
    <row r="1175" spans="1:20" x14ac:dyDescent="0.3">
      <c r="A1175">
        <v>55</v>
      </c>
      <c r="B1175" t="s">
        <v>29</v>
      </c>
      <c r="C1175" t="s">
        <v>27</v>
      </c>
      <c r="D1175">
        <v>2.993023483330925</v>
      </c>
      <c r="E1175" t="s">
        <v>31</v>
      </c>
      <c r="F1175">
        <v>54</v>
      </c>
      <c r="G1175">
        <v>5.8849812762355116</v>
      </c>
      <c r="H1175">
        <v>7.6332901953434664</v>
      </c>
      <c r="I1175">
        <v>6.816208425762758</v>
      </c>
      <c r="J1175">
        <v>6</v>
      </c>
      <c r="K1175">
        <v>9.311417827596804</v>
      </c>
      <c r="L1175">
        <v>0.34503627997795983</v>
      </c>
      <c r="M1175">
        <v>5</v>
      </c>
      <c r="N1175" t="b">
        <v>0</v>
      </c>
      <c r="O1175" t="b">
        <v>0</v>
      </c>
      <c r="P1175">
        <v>3</v>
      </c>
      <c r="Q1175">
        <v>5</v>
      </c>
      <c r="R1175">
        <v>10.090083344285221</v>
      </c>
      <c r="S1175">
        <v>6.1869546421179553</v>
      </c>
      <c r="T1175" t="str">
        <f t="shared" si="18"/>
        <v>Satisfied</v>
      </c>
    </row>
    <row r="1176" spans="1:20" x14ac:dyDescent="0.3">
      <c r="A1176">
        <v>64</v>
      </c>
      <c r="B1176" t="s">
        <v>24</v>
      </c>
      <c r="C1176" t="s">
        <v>26</v>
      </c>
      <c r="D1176">
        <v>2.244078622951136</v>
      </c>
      <c r="E1176" t="s">
        <v>23</v>
      </c>
      <c r="F1176">
        <v>50</v>
      </c>
      <c r="G1176">
        <v>5.1548836358879333</v>
      </c>
      <c r="H1176">
        <v>3.28192844229625</v>
      </c>
      <c r="I1176">
        <v>3.5859901908456959</v>
      </c>
      <c r="J1176">
        <v>4</v>
      </c>
      <c r="K1176">
        <v>7.6645108761398921</v>
      </c>
      <c r="L1176">
        <v>1.0438929347746291</v>
      </c>
      <c r="M1176">
        <v>6</v>
      </c>
      <c r="N1176" t="b">
        <v>1</v>
      </c>
      <c r="O1176" t="b">
        <v>0</v>
      </c>
      <c r="P1176">
        <v>3</v>
      </c>
      <c r="Q1176">
        <v>8</v>
      </c>
      <c r="R1176">
        <v>7.5440209221728391</v>
      </c>
      <c r="S1176">
        <v>4.0665282936305527</v>
      </c>
      <c r="T1176" t="str">
        <f t="shared" si="18"/>
        <v>Not Satisfied</v>
      </c>
    </row>
    <row r="1177" spans="1:20" x14ac:dyDescent="0.3">
      <c r="A1177">
        <v>39</v>
      </c>
      <c r="B1177" t="s">
        <v>19</v>
      </c>
      <c r="C1177" t="s">
        <v>30</v>
      </c>
      <c r="D1177">
        <v>2.0898226155728259</v>
      </c>
      <c r="E1177" t="s">
        <v>21</v>
      </c>
      <c r="F1177">
        <v>66</v>
      </c>
      <c r="G1177">
        <v>7.9200072587956987</v>
      </c>
      <c r="H1177">
        <v>2.2057697553848969</v>
      </c>
      <c r="I1177">
        <v>1.661481968184328</v>
      </c>
      <c r="J1177">
        <v>10</v>
      </c>
      <c r="K1177">
        <v>7.772564116900706</v>
      </c>
      <c r="L1177">
        <v>0</v>
      </c>
      <c r="M1177">
        <v>0</v>
      </c>
      <c r="N1177" t="b">
        <v>0</v>
      </c>
      <c r="O1177" t="b">
        <v>0</v>
      </c>
      <c r="P1177">
        <v>3</v>
      </c>
      <c r="Q1177">
        <v>29</v>
      </c>
      <c r="R1177">
        <v>8.236886295170418</v>
      </c>
      <c r="S1177">
        <v>3.010897449072321</v>
      </c>
      <c r="T1177" t="str">
        <f t="shared" si="18"/>
        <v>Not Satisfied</v>
      </c>
    </row>
    <row r="1178" spans="1:20" x14ac:dyDescent="0.3">
      <c r="A1178">
        <v>51</v>
      </c>
      <c r="B1178" t="s">
        <v>24</v>
      </c>
      <c r="C1178" t="s">
        <v>22</v>
      </c>
      <c r="D1178">
        <v>2.3822780128785959</v>
      </c>
      <c r="E1178" t="s">
        <v>21</v>
      </c>
      <c r="F1178">
        <v>58</v>
      </c>
      <c r="G1178">
        <v>9.4464549731156335</v>
      </c>
      <c r="H1178">
        <v>3.1252633766267701</v>
      </c>
      <c r="I1178">
        <v>2.8036614544156331</v>
      </c>
      <c r="J1178">
        <v>10</v>
      </c>
      <c r="K1178">
        <v>6.137729687653799</v>
      </c>
      <c r="L1178">
        <v>1.171632107506972</v>
      </c>
      <c r="M1178">
        <v>6</v>
      </c>
      <c r="N1178" t="b">
        <v>0</v>
      </c>
      <c r="O1178" t="b">
        <v>0</v>
      </c>
      <c r="P1178">
        <v>4</v>
      </c>
      <c r="Q1178">
        <v>17</v>
      </c>
      <c r="R1178">
        <v>0</v>
      </c>
      <c r="S1178">
        <v>1.9901664925272169</v>
      </c>
      <c r="T1178" t="str">
        <f t="shared" si="18"/>
        <v>Not Satisfied</v>
      </c>
    </row>
    <row r="1179" spans="1:20" x14ac:dyDescent="0.3">
      <c r="A1179">
        <v>18</v>
      </c>
      <c r="B1179" t="s">
        <v>24</v>
      </c>
      <c r="C1179" t="s">
        <v>30</v>
      </c>
      <c r="D1179">
        <v>1.816703949618848</v>
      </c>
      <c r="E1179" t="s">
        <v>23</v>
      </c>
      <c r="F1179">
        <v>56</v>
      </c>
      <c r="G1179">
        <v>8.4274566070231529</v>
      </c>
      <c r="H1179">
        <v>3.6678219190317041</v>
      </c>
      <c r="I1179">
        <v>3.0985718629564998</v>
      </c>
      <c r="J1179">
        <v>1</v>
      </c>
      <c r="K1179">
        <v>5.8078494890976717</v>
      </c>
      <c r="L1179">
        <v>0</v>
      </c>
      <c r="M1179">
        <v>7</v>
      </c>
      <c r="N1179" t="b">
        <v>0</v>
      </c>
      <c r="O1179" t="b">
        <v>1</v>
      </c>
      <c r="P1179">
        <v>1</v>
      </c>
      <c r="Q1179">
        <v>15</v>
      </c>
      <c r="R1179">
        <v>12.118425588022671</v>
      </c>
      <c r="S1179">
        <v>3.0342956778673451</v>
      </c>
      <c r="T1179" t="str">
        <f t="shared" si="18"/>
        <v>Not Satisfied</v>
      </c>
    </row>
    <row r="1180" spans="1:20" x14ac:dyDescent="0.3">
      <c r="A1180">
        <v>27</v>
      </c>
      <c r="B1180" t="s">
        <v>29</v>
      </c>
      <c r="C1180" t="s">
        <v>30</v>
      </c>
      <c r="D1180">
        <v>3.8047636645765159</v>
      </c>
      <c r="E1180" t="s">
        <v>32</v>
      </c>
      <c r="F1180">
        <v>61</v>
      </c>
      <c r="G1180">
        <v>8.070493308647519</v>
      </c>
      <c r="H1180">
        <v>2.2093793509317519</v>
      </c>
      <c r="I1180">
        <v>2.9394441713371569</v>
      </c>
      <c r="J1180">
        <v>8</v>
      </c>
      <c r="K1180">
        <v>7.5284150467376252</v>
      </c>
      <c r="L1180">
        <v>1.5901217641882179</v>
      </c>
      <c r="M1180">
        <v>10</v>
      </c>
      <c r="N1180" t="b">
        <v>1</v>
      </c>
      <c r="O1180" t="b">
        <v>0</v>
      </c>
      <c r="P1180">
        <v>1</v>
      </c>
      <c r="Q1180">
        <v>1</v>
      </c>
      <c r="R1180">
        <v>0</v>
      </c>
      <c r="S1180">
        <v>3.4255430455375282</v>
      </c>
      <c r="T1180" t="str">
        <f t="shared" si="18"/>
        <v>Not Satisfied</v>
      </c>
    </row>
    <row r="1181" spans="1:20" x14ac:dyDescent="0.3">
      <c r="A1181">
        <v>43</v>
      </c>
      <c r="B1181" t="s">
        <v>19</v>
      </c>
      <c r="C1181" t="s">
        <v>27</v>
      </c>
      <c r="D1181">
        <v>0</v>
      </c>
      <c r="E1181" t="s">
        <v>25</v>
      </c>
      <c r="F1181">
        <v>64</v>
      </c>
      <c r="G1181">
        <v>4.6510568105659598</v>
      </c>
      <c r="H1181">
        <v>8.2505375745491456</v>
      </c>
      <c r="I1181">
        <v>7.0704083748462203</v>
      </c>
      <c r="J1181">
        <v>1</v>
      </c>
      <c r="K1181">
        <v>4.1947519901593928</v>
      </c>
      <c r="L1181">
        <v>0.93708091786846714</v>
      </c>
      <c r="M1181">
        <v>4</v>
      </c>
      <c r="N1181" t="b">
        <v>1</v>
      </c>
      <c r="O1181" t="b">
        <v>0</v>
      </c>
      <c r="P1181">
        <v>0</v>
      </c>
      <c r="Q1181">
        <v>12</v>
      </c>
      <c r="R1181">
        <v>8.8598105891966963</v>
      </c>
      <c r="S1181">
        <v>8.4499710182499381</v>
      </c>
      <c r="T1181" t="str">
        <f t="shared" si="18"/>
        <v>Satisfied</v>
      </c>
    </row>
    <row r="1182" spans="1:20" x14ac:dyDescent="0.3">
      <c r="A1182">
        <v>25</v>
      </c>
      <c r="B1182" t="s">
        <v>19</v>
      </c>
      <c r="C1182" t="s">
        <v>27</v>
      </c>
      <c r="D1182">
        <v>0.54489676190379921</v>
      </c>
      <c r="E1182" t="s">
        <v>23</v>
      </c>
      <c r="F1182">
        <v>56</v>
      </c>
      <c r="G1182">
        <v>5.7189705020062638</v>
      </c>
      <c r="H1182">
        <v>5.5642140412763643</v>
      </c>
      <c r="I1182">
        <v>3.7735574543670451</v>
      </c>
      <c r="J1182">
        <v>1</v>
      </c>
      <c r="K1182">
        <v>5.5330471857945831</v>
      </c>
      <c r="L1182">
        <v>1.70963016222266</v>
      </c>
      <c r="M1182">
        <v>4</v>
      </c>
      <c r="N1182" t="b">
        <v>1</v>
      </c>
      <c r="O1182" t="b">
        <v>0</v>
      </c>
      <c r="P1182">
        <v>4</v>
      </c>
      <c r="Q1182">
        <v>31</v>
      </c>
      <c r="R1182">
        <v>20.613607298916889</v>
      </c>
      <c r="S1182">
        <v>3.6848051715010559</v>
      </c>
      <c r="T1182" t="str">
        <f t="shared" si="18"/>
        <v>Not Satisfied</v>
      </c>
    </row>
    <row r="1183" spans="1:20" x14ac:dyDescent="0.3">
      <c r="A1183">
        <v>64</v>
      </c>
      <c r="B1183" t="s">
        <v>19</v>
      </c>
      <c r="C1183" t="s">
        <v>28</v>
      </c>
      <c r="D1183">
        <v>0</v>
      </c>
      <c r="E1183" t="s">
        <v>23</v>
      </c>
      <c r="F1183">
        <v>51</v>
      </c>
      <c r="G1183">
        <v>6.0782639147844231</v>
      </c>
      <c r="H1183">
        <v>7.4704837738847107</v>
      </c>
      <c r="I1183">
        <v>7.0118910878684044</v>
      </c>
      <c r="J1183">
        <v>2</v>
      </c>
      <c r="K1183">
        <v>6.1939885213530266</v>
      </c>
      <c r="L1183">
        <v>0.96942340217106515</v>
      </c>
      <c r="M1183">
        <v>6</v>
      </c>
      <c r="N1183" t="b">
        <v>0</v>
      </c>
      <c r="O1183" t="b">
        <v>0</v>
      </c>
      <c r="P1183">
        <v>3</v>
      </c>
      <c r="Q1183">
        <v>10</v>
      </c>
      <c r="R1183">
        <v>6.348204169426328</v>
      </c>
      <c r="S1183">
        <v>5.1355871346639361</v>
      </c>
      <c r="T1183" t="str">
        <f t="shared" si="18"/>
        <v>Satisfied</v>
      </c>
    </row>
    <row r="1184" spans="1:20" x14ac:dyDescent="0.3">
      <c r="A1184">
        <v>29</v>
      </c>
      <c r="B1184" t="s">
        <v>19</v>
      </c>
      <c r="C1184" t="s">
        <v>22</v>
      </c>
      <c r="D1184">
        <v>1.405583634305787</v>
      </c>
      <c r="E1184" t="s">
        <v>23</v>
      </c>
      <c r="F1184">
        <v>65</v>
      </c>
      <c r="G1184">
        <v>7.069899224072409</v>
      </c>
      <c r="H1184">
        <v>5.806373469766231</v>
      </c>
      <c r="I1184">
        <v>5.2683115822043307</v>
      </c>
      <c r="J1184">
        <v>6</v>
      </c>
      <c r="K1184">
        <v>6.6540347348666353</v>
      </c>
      <c r="L1184">
        <v>1.113017118351691</v>
      </c>
      <c r="M1184">
        <v>7</v>
      </c>
      <c r="N1184" t="b">
        <v>0</v>
      </c>
      <c r="O1184" t="b">
        <v>0</v>
      </c>
      <c r="P1184">
        <v>3</v>
      </c>
      <c r="Q1184">
        <v>21</v>
      </c>
      <c r="R1184">
        <v>12.05609256725946</v>
      </c>
      <c r="S1184">
        <v>5.2080395544150013</v>
      </c>
      <c r="T1184" t="str">
        <f t="shared" si="18"/>
        <v>Satisfied</v>
      </c>
    </row>
    <row r="1185" spans="1:20" x14ac:dyDescent="0.3">
      <c r="A1185">
        <v>25</v>
      </c>
      <c r="B1185" t="s">
        <v>19</v>
      </c>
      <c r="C1185" t="s">
        <v>22</v>
      </c>
      <c r="D1185">
        <v>5.6623496327320959</v>
      </c>
      <c r="E1185" t="s">
        <v>21</v>
      </c>
      <c r="F1185">
        <v>70</v>
      </c>
      <c r="G1185">
        <v>5.8666401406052682</v>
      </c>
      <c r="H1185">
        <v>8.9419373946470841</v>
      </c>
      <c r="I1185">
        <v>8.490836427323833</v>
      </c>
      <c r="J1185">
        <v>2</v>
      </c>
      <c r="K1185">
        <v>6.5405896034224087</v>
      </c>
      <c r="L1185">
        <v>0.81457289514068099</v>
      </c>
      <c r="M1185">
        <v>6</v>
      </c>
      <c r="N1185" t="b">
        <v>0</v>
      </c>
      <c r="O1185" t="b">
        <v>0</v>
      </c>
      <c r="P1185">
        <v>3</v>
      </c>
      <c r="Q1185">
        <v>31</v>
      </c>
      <c r="R1185">
        <v>10.636651009390119</v>
      </c>
      <c r="S1185">
        <v>8.4236685189795573</v>
      </c>
      <c r="T1185" t="str">
        <f t="shared" si="18"/>
        <v>Satisfied</v>
      </c>
    </row>
    <row r="1186" spans="1:20" x14ac:dyDescent="0.3">
      <c r="A1186">
        <v>42</v>
      </c>
      <c r="B1186" t="s">
        <v>24</v>
      </c>
      <c r="C1186" t="s">
        <v>28</v>
      </c>
      <c r="D1186">
        <v>2.9987196462494961</v>
      </c>
      <c r="E1186" t="s">
        <v>23</v>
      </c>
      <c r="F1186">
        <v>61</v>
      </c>
      <c r="G1186">
        <v>10.8104856656705</v>
      </c>
      <c r="H1186">
        <v>5.1325463106172382</v>
      </c>
      <c r="I1186">
        <v>5.2770548808454727</v>
      </c>
      <c r="J1186">
        <v>6</v>
      </c>
      <c r="K1186">
        <v>5.3341278320463612</v>
      </c>
      <c r="L1186">
        <v>1.5401653267073769</v>
      </c>
      <c r="M1186">
        <v>1</v>
      </c>
      <c r="N1186" t="b">
        <v>0</v>
      </c>
      <c r="O1186" t="b">
        <v>0</v>
      </c>
      <c r="P1186">
        <v>0</v>
      </c>
      <c r="Q1186">
        <v>28</v>
      </c>
      <c r="R1186">
        <v>3.3606029108084701</v>
      </c>
      <c r="S1186">
        <v>3.8487518189571599</v>
      </c>
      <c r="T1186" t="str">
        <f t="shared" si="18"/>
        <v>Not Satisfied</v>
      </c>
    </row>
    <row r="1187" spans="1:20" x14ac:dyDescent="0.3">
      <c r="A1187">
        <v>63</v>
      </c>
      <c r="B1187" t="s">
        <v>24</v>
      </c>
      <c r="C1187" t="s">
        <v>28</v>
      </c>
      <c r="D1187">
        <v>3.5838066627723721</v>
      </c>
      <c r="E1187" t="s">
        <v>32</v>
      </c>
      <c r="F1187">
        <v>61</v>
      </c>
      <c r="G1187">
        <v>8.0910393989337202</v>
      </c>
      <c r="H1187">
        <v>2.7654529495996778</v>
      </c>
      <c r="I1187">
        <v>2.620097731183781</v>
      </c>
      <c r="J1187">
        <v>3</v>
      </c>
      <c r="K1187">
        <v>5.6124858695313211</v>
      </c>
      <c r="L1187">
        <v>1.1961413715728659</v>
      </c>
      <c r="M1187">
        <v>4</v>
      </c>
      <c r="N1187" t="b">
        <v>0</v>
      </c>
      <c r="O1187" t="b">
        <v>0</v>
      </c>
      <c r="P1187">
        <v>5</v>
      </c>
      <c r="Q1187">
        <v>24</v>
      </c>
      <c r="R1187">
        <v>9.8070512466064592</v>
      </c>
      <c r="S1187">
        <v>3.8842835457944398</v>
      </c>
      <c r="T1187" t="str">
        <f t="shared" si="18"/>
        <v>Not Satisfied</v>
      </c>
    </row>
    <row r="1188" spans="1:20" x14ac:dyDescent="0.3">
      <c r="A1188">
        <v>50</v>
      </c>
      <c r="B1188" t="s">
        <v>19</v>
      </c>
      <c r="C1188" t="s">
        <v>26</v>
      </c>
      <c r="D1188">
        <v>1.5309228162393369</v>
      </c>
      <c r="E1188" t="s">
        <v>31</v>
      </c>
      <c r="F1188">
        <v>50</v>
      </c>
      <c r="G1188">
        <v>5.4535555183620801</v>
      </c>
      <c r="H1188">
        <v>5.7776258491099171</v>
      </c>
      <c r="I1188">
        <v>4.938259900216015</v>
      </c>
      <c r="J1188">
        <v>1</v>
      </c>
      <c r="K1188">
        <v>6.161022406989014</v>
      </c>
      <c r="L1188">
        <v>0</v>
      </c>
      <c r="M1188">
        <v>1</v>
      </c>
      <c r="N1188" t="b">
        <v>0</v>
      </c>
      <c r="O1188" t="b">
        <v>0</v>
      </c>
      <c r="P1188">
        <v>1</v>
      </c>
      <c r="Q1188">
        <v>18</v>
      </c>
      <c r="R1188">
        <v>25.008092853297761</v>
      </c>
      <c r="S1188">
        <v>5.1307833411070511</v>
      </c>
      <c r="T1188" t="str">
        <f t="shared" si="18"/>
        <v>Satisfied</v>
      </c>
    </row>
    <row r="1189" spans="1:20" x14ac:dyDescent="0.3">
      <c r="A1189">
        <v>48</v>
      </c>
      <c r="B1189" t="s">
        <v>29</v>
      </c>
      <c r="C1189" t="s">
        <v>26</v>
      </c>
      <c r="D1189">
        <v>6.0882964833818942</v>
      </c>
      <c r="E1189" t="s">
        <v>32</v>
      </c>
      <c r="F1189">
        <v>54</v>
      </c>
      <c r="G1189">
        <v>7.5422094975807292</v>
      </c>
      <c r="H1189">
        <v>6.6455529526561996</v>
      </c>
      <c r="I1189">
        <v>6.1830416023045141</v>
      </c>
      <c r="J1189">
        <v>5</v>
      </c>
      <c r="K1189">
        <v>4.0866671504832102</v>
      </c>
      <c r="L1189">
        <v>1.77715358061557</v>
      </c>
      <c r="M1189">
        <v>10</v>
      </c>
      <c r="N1189" t="b">
        <v>1</v>
      </c>
      <c r="O1189" t="b">
        <v>0</v>
      </c>
      <c r="P1189">
        <v>0</v>
      </c>
      <c r="Q1189">
        <v>22</v>
      </c>
      <c r="R1189">
        <v>16.018331121564199</v>
      </c>
      <c r="S1189">
        <v>5.0921633395161319</v>
      </c>
      <c r="T1189" t="str">
        <f t="shared" si="18"/>
        <v>Satisfied</v>
      </c>
    </row>
    <row r="1190" spans="1:20" x14ac:dyDescent="0.3">
      <c r="A1190">
        <v>33</v>
      </c>
      <c r="B1190" t="s">
        <v>19</v>
      </c>
      <c r="C1190" t="s">
        <v>30</v>
      </c>
      <c r="D1190">
        <v>5.3417128562462084</v>
      </c>
      <c r="E1190" t="s">
        <v>32</v>
      </c>
      <c r="F1190">
        <v>66</v>
      </c>
      <c r="G1190">
        <v>9.5965146070511196</v>
      </c>
      <c r="H1190">
        <v>8.073468003363466</v>
      </c>
      <c r="I1190">
        <v>6.5585447326671309</v>
      </c>
      <c r="J1190">
        <v>4</v>
      </c>
      <c r="K1190">
        <v>8.2052591293452242</v>
      </c>
      <c r="L1190">
        <v>0.82300707778654103</v>
      </c>
      <c r="M1190">
        <v>6</v>
      </c>
      <c r="N1190" t="b">
        <v>0</v>
      </c>
      <c r="O1190" t="b">
        <v>0</v>
      </c>
      <c r="P1190">
        <v>1</v>
      </c>
      <c r="Q1190">
        <v>24</v>
      </c>
      <c r="R1190">
        <v>7.1640499697413302</v>
      </c>
      <c r="S1190">
        <v>6.903240742744897</v>
      </c>
      <c r="T1190" t="str">
        <f t="shared" si="18"/>
        <v>Satisfied</v>
      </c>
    </row>
    <row r="1191" spans="1:20" x14ac:dyDescent="0.3">
      <c r="A1191">
        <v>31</v>
      </c>
      <c r="B1191" t="s">
        <v>19</v>
      </c>
      <c r="C1191" t="s">
        <v>22</v>
      </c>
      <c r="D1191">
        <v>0.62458050714920965</v>
      </c>
      <c r="E1191" t="s">
        <v>32</v>
      </c>
      <c r="F1191">
        <v>44</v>
      </c>
      <c r="G1191">
        <v>10.99676279566812</v>
      </c>
      <c r="H1191">
        <v>7.830063809335293</v>
      </c>
      <c r="I1191">
        <v>6.4726228221231921</v>
      </c>
      <c r="J1191">
        <v>9</v>
      </c>
      <c r="K1191">
        <v>7.5173932391302607</v>
      </c>
      <c r="L1191">
        <v>1.4013081746113849</v>
      </c>
      <c r="M1191">
        <v>2</v>
      </c>
      <c r="N1191" t="b">
        <v>1</v>
      </c>
      <c r="O1191" t="b">
        <v>0</v>
      </c>
      <c r="P1191">
        <v>0</v>
      </c>
      <c r="Q1191">
        <v>25</v>
      </c>
      <c r="R1191">
        <v>11.03637559305724</v>
      </c>
      <c r="S1191">
        <v>7.3875054186360254</v>
      </c>
      <c r="T1191" t="str">
        <f t="shared" si="18"/>
        <v>Satisfied</v>
      </c>
    </row>
    <row r="1192" spans="1:20" x14ac:dyDescent="0.3">
      <c r="A1192">
        <v>65</v>
      </c>
      <c r="B1192" t="s">
        <v>24</v>
      </c>
      <c r="C1192" t="s">
        <v>28</v>
      </c>
      <c r="D1192">
        <v>5.5123081406756009</v>
      </c>
      <c r="E1192" t="s">
        <v>23</v>
      </c>
      <c r="F1192">
        <v>60</v>
      </c>
      <c r="G1192">
        <v>11.599946737846819</v>
      </c>
      <c r="H1192">
        <v>3.810609411583985</v>
      </c>
      <c r="I1192">
        <v>2.7045015300476889</v>
      </c>
      <c r="J1192">
        <v>10</v>
      </c>
      <c r="K1192">
        <v>8.6747209117513009</v>
      </c>
      <c r="L1192">
        <v>0</v>
      </c>
      <c r="M1192">
        <v>0</v>
      </c>
      <c r="N1192" t="b">
        <v>0</v>
      </c>
      <c r="O1192" t="b">
        <v>0</v>
      </c>
      <c r="P1192">
        <v>0</v>
      </c>
      <c r="Q1192">
        <v>6</v>
      </c>
      <c r="R1192">
        <v>14.91692115066812</v>
      </c>
      <c r="S1192">
        <v>3.9481707692637662</v>
      </c>
      <c r="T1192" t="str">
        <f t="shared" si="18"/>
        <v>Not Satisfied</v>
      </c>
    </row>
    <row r="1193" spans="1:20" x14ac:dyDescent="0.3">
      <c r="A1193">
        <v>22</v>
      </c>
      <c r="B1193" t="s">
        <v>24</v>
      </c>
      <c r="C1193" t="s">
        <v>30</v>
      </c>
      <c r="D1193">
        <v>2.6767217664992091</v>
      </c>
      <c r="E1193" t="s">
        <v>23</v>
      </c>
      <c r="F1193">
        <v>50</v>
      </c>
      <c r="G1193">
        <v>4.8992812110482902</v>
      </c>
      <c r="H1193">
        <v>3.3689746434753718</v>
      </c>
      <c r="I1193">
        <v>3.9360794367666418</v>
      </c>
      <c r="J1193">
        <v>6</v>
      </c>
      <c r="K1193">
        <v>8.746353154068375</v>
      </c>
      <c r="L1193">
        <v>0.69849345090158788</v>
      </c>
      <c r="M1193">
        <v>8</v>
      </c>
      <c r="N1193" t="b">
        <v>1</v>
      </c>
      <c r="O1193" t="b">
        <v>0</v>
      </c>
      <c r="P1193">
        <v>1</v>
      </c>
      <c r="Q1193">
        <v>19</v>
      </c>
      <c r="R1193">
        <v>3.1258528362227498</v>
      </c>
      <c r="S1193">
        <v>2.509854389332649</v>
      </c>
      <c r="T1193" t="str">
        <f t="shared" si="18"/>
        <v>Not Satisfied</v>
      </c>
    </row>
    <row r="1194" spans="1:20" x14ac:dyDescent="0.3">
      <c r="A1194">
        <v>58</v>
      </c>
      <c r="B1194" t="s">
        <v>19</v>
      </c>
      <c r="C1194" t="s">
        <v>26</v>
      </c>
      <c r="D1194">
        <v>5.9428716622371773</v>
      </c>
      <c r="E1194" t="s">
        <v>23</v>
      </c>
      <c r="F1194">
        <v>54</v>
      </c>
      <c r="G1194">
        <v>6.0790219423874197</v>
      </c>
      <c r="H1194">
        <v>8.4079921313548809</v>
      </c>
      <c r="I1194">
        <v>7.7551239295199608</v>
      </c>
      <c r="J1194">
        <v>10</v>
      </c>
      <c r="K1194">
        <v>7.7800761341413409</v>
      </c>
      <c r="L1194">
        <v>0.66494018344243577</v>
      </c>
      <c r="M1194">
        <v>10</v>
      </c>
      <c r="N1194" t="b">
        <v>0</v>
      </c>
      <c r="O1194" t="b">
        <v>0</v>
      </c>
      <c r="P1194">
        <v>4</v>
      </c>
      <c r="Q1194">
        <v>27</v>
      </c>
      <c r="R1194">
        <v>4.2505178372673651</v>
      </c>
      <c r="S1194">
        <v>8.3001815073312954</v>
      </c>
      <c r="T1194" t="str">
        <f t="shared" si="18"/>
        <v>Satisfied</v>
      </c>
    </row>
    <row r="1195" spans="1:20" x14ac:dyDescent="0.3">
      <c r="A1195">
        <v>19</v>
      </c>
      <c r="B1195" t="s">
        <v>29</v>
      </c>
      <c r="C1195" t="s">
        <v>30</v>
      </c>
      <c r="D1195">
        <v>3.6811942938485829</v>
      </c>
      <c r="E1195" t="s">
        <v>23</v>
      </c>
      <c r="F1195">
        <v>65</v>
      </c>
      <c r="G1195">
        <v>8.2334715422894451</v>
      </c>
      <c r="H1195">
        <v>6.8501903630856464</v>
      </c>
      <c r="I1195">
        <v>6.6608761636634846</v>
      </c>
      <c r="J1195">
        <v>9</v>
      </c>
      <c r="K1195">
        <v>6.7525025869022421</v>
      </c>
      <c r="L1195">
        <v>0</v>
      </c>
      <c r="M1195">
        <v>0</v>
      </c>
      <c r="N1195" t="b">
        <v>1</v>
      </c>
      <c r="O1195" t="b">
        <v>1</v>
      </c>
      <c r="P1195">
        <v>3</v>
      </c>
      <c r="Q1195">
        <v>23</v>
      </c>
      <c r="R1195">
        <v>7.5437317164842952</v>
      </c>
      <c r="S1195">
        <v>4.2790035358869192</v>
      </c>
      <c r="T1195" t="str">
        <f t="shared" si="18"/>
        <v>Not Satisfied</v>
      </c>
    </row>
    <row r="1196" spans="1:20" x14ac:dyDescent="0.3">
      <c r="A1196">
        <v>42</v>
      </c>
      <c r="B1196" t="s">
        <v>24</v>
      </c>
      <c r="C1196" t="s">
        <v>26</v>
      </c>
      <c r="D1196">
        <v>3.234068139481816</v>
      </c>
      <c r="E1196" t="s">
        <v>25</v>
      </c>
      <c r="F1196">
        <v>70</v>
      </c>
      <c r="G1196">
        <v>10.84680716401949</v>
      </c>
      <c r="H1196">
        <v>2.0479655369933969</v>
      </c>
      <c r="I1196">
        <v>2.1934333448772279</v>
      </c>
      <c r="J1196">
        <v>5</v>
      </c>
      <c r="K1196">
        <v>8.267652564865525</v>
      </c>
      <c r="L1196">
        <v>1.5077241107857411</v>
      </c>
      <c r="M1196">
        <v>0</v>
      </c>
      <c r="N1196" t="b">
        <v>1</v>
      </c>
      <c r="O1196" t="b">
        <v>0</v>
      </c>
      <c r="P1196">
        <v>0</v>
      </c>
      <c r="Q1196">
        <v>26</v>
      </c>
      <c r="R1196">
        <v>7.4292787545100927</v>
      </c>
      <c r="S1196">
        <v>2.72655863615585</v>
      </c>
      <c r="T1196" t="str">
        <f t="shared" si="18"/>
        <v>Not Satisfied</v>
      </c>
    </row>
    <row r="1197" spans="1:20" x14ac:dyDescent="0.3">
      <c r="A1197">
        <v>30</v>
      </c>
      <c r="B1197" t="s">
        <v>24</v>
      </c>
      <c r="C1197" t="s">
        <v>28</v>
      </c>
      <c r="D1197">
        <v>1.9882604547423861</v>
      </c>
      <c r="E1197" t="s">
        <v>23</v>
      </c>
      <c r="F1197">
        <v>53</v>
      </c>
      <c r="G1197">
        <v>10.411518553303511</v>
      </c>
      <c r="H1197">
        <v>6.3907004164276673</v>
      </c>
      <c r="I1197">
        <v>6.0824020515636574</v>
      </c>
      <c r="J1197">
        <v>8</v>
      </c>
      <c r="K1197">
        <v>6.5434886107387964</v>
      </c>
      <c r="L1197">
        <v>0.66742740412511803</v>
      </c>
      <c r="M1197">
        <v>1</v>
      </c>
      <c r="N1197" t="b">
        <v>1</v>
      </c>
      <c r="O1197" t="b">
        <v>0</v>
      </c>
      <c r="P1197">
        <v>3</v>
      </c>
      <c r="Q1197">
        <v>2</v>
      </c>
      <c r="R1197">
        <v>3.2696076417102722</v>
      </c>
      <c r="S1197">
        <v>4.1238003210894609</v>
      </c>
      <c r="T1197" t="str">
        <f t="shared" si="18"/>
        <v>Not Satisfied</v>
      </c>
    </row>
    <row r="1198" spans="1:20" x14ac:dyDescent="0.3">
      <c r="A1198">
        <v>26</v>
      </c>
      <c r="B1198" t="s">
        <v>19</v>
      </c>
      <c r="C1198" t="s">
        <v>27</v>
      </c>
      <c r="D1198">
        <v>5.4795316766450917</v>
      </c>
      <c r="E1198" t="s">
        <v>32</v>
      </c>
      <c r="F1198">
        <v>62</v>
      </c>
      <c r="G1198">
        <v>7.906418766253859</v>
      </c>
      <c r="H1198">
        <v>6.982390293171548</v>
      </c>
      <c r="I1198">
        <v>6.6896829667980899</v>
      </c>
      <c r="J1198">
        <v>2</v>
      </c>
      <c r="K1198">
        <v>5.0486744688466292</v>
      </c>
      <c r="L1198">
        <v>1.507955165776258</v>
      </c>
      <c r="M1198">
        <v>6</v>
      </c>
      <c r="N1198" t="b">
        <v>0</v>
      </c>
      <c r="O1198" t="b">
        <v>0</v>
      </c>
      <c r="P1198">
        <v>3</v>
      </c>
      <c r="Q1198">
        <v>31</v>
      </c>
      <c r="R1198">
        <v>15.285786024481469</v>
      </c>
      <c r="S1198">
        <v>6.0865283294263666</v>
      </c>
      <c r="T1198" t="str">
        <f t="shared" si="18"/>
        <v>Satisfied</v>
      </c>
    </row>
    <row r="1199" spans="1:20" x14ac:dyDescent="0.3">
      <c r="A1199">
        <v>58</v>
      </c>
      <c r="B1199" t="s">
        <v>24</v>
      </c>
      <c r="C1199" t="s">
        <v>20</v>
      </c>
      <c r="D1199">
        <v>1.550792524948539</v>
      </c>
      <c r="E1199" t="s">
        <v>32</v>
      </c>
      <c r="F1199">
        <v>53</v>
      </c>
      <c r="G1199">
        <v>6.7348326145622028</v>
      </c>
      <c r="H1199">
        <v>2.49669228942173</v>
      </c>
      <c r="I1199">
        <v>2.4529251313655358</v>
      </c>
      <c r="J1199">
        <v>8</v>
      </c>
      <c r="K1199">
        <v>8.0917055037593482</v>
      </c>
      <c r="L1199">
        <v>1.779623861478298</v>
      </c>
      <c r="M1199">
        <v>9</v>
      </c>
      <c r="N1199" t="b">
        <v>0</v>
      </c>
      <c r="O1199" t="b">
        <v>1</v>
      </c>
      <c r="P1199">
        <v>4</v>
      </c>
      <c r="Q1199">
        <v>20</v>
      </c>
      <c r="R1199">
        <v>11.5912247779357</v>
      </c>
      <c r="S1199">
        <v>3.4681708070968238</v>
      </c>
      <c r="T1199" t="str">
        <f t="shared" si="18"/>
        <v>Not Satisfied</v>
      </c>
    </row>
    <row r="1200" spans="1:20" x14ac:dyDescent="0.3">
      <c r="A1200">
        <v>28</v>
      </c>
      <c r="B1200" t="s">
        <v>19</v>
      </c>
      <c r="C1200" t="s">
        <v>30</v>
      </c>
      <c r="D1200">
        <v>3.8380188794782342</v>
      </c>
      <c r="E1200" t="s">
        <v>23</v>
      </c>
      <c r="F1200">
        <v>45</v>
      </c>
      <c r="G1200">
        <v>9.0346342996088076</v>
      </c>
      <c r="H1200">
        <v>4.7026175330870359</v>
      </c>
      <c r="I1200">
        <v>3.9735427139949069</v>
      </c>
      <c r="J1200">
        <v>5</v>
      </c>
      <c r="K1200">
        <v>4.5364087651468932</v>
      </c>
      <c r="L1200">
        <v>0.70567008755886795</v>
      </c>
      <c r="M1200">
        <v>4</v>
      </c>
      <c r="N1200" t="b">
        <v>0</v>
      </c>
      <c r="O1200" t="b">
        <v>0</v>
      </c>
      <c r="P1200">
        <v>0</v>
      </c>
      <c r="Q1200">
        <v>29</v>
      </c>
      <c r="R1200">
        <v>9.8748617472162756</v>
      </c>
      <c r="S1200">
        <v>3.716972290434017</v>
      </c>
      <c r="T1200" t="str">
        <f t="shared" si="18"/>
        <v>Not Satisfied</v>
      </c>
    </row>
    <row r="1201" spans="1:20" x14ac:dyDescent="0.3">
      <c r="A1201">
        <v>21</v>
      </c>
      <c r="B1201" t="s">
        <v>24</v>
      </c>
      <c r="C1201" t="s">
        <v>20</v>
      </c>
      <c r="D1201">
        <v>5.56094269126665</v>
      </c>
      <c r="E1201" t="s">
        <v>21</v>
      </c>
      <c r="F1201">
        <v>60</v>
      </c>
      <c r="G1201">
        <v>6.0709677839549023</v>
      </c>
      <c r="H1201">
        <v>6.7210853874525576</v>
      </c>
      <c r="I1201">
        <v>6.2561348721795573</v>
      </c>
      <c r="J1201">
        <v>3</v>
      </c>
      <c r="K1201">
        <v>6.0058539242159998</v>
      </c>
      <c r="L1201">
        <v>1.752749844441617</v>
      </c>
      <c r="M1201">
        <v>9</v>
      </c>
      <c r="N1201" t="b">
        <v>0</v>
      </c>
      <c r="O1201" t="b">
        <v>0</v>
      </c>
      <c r="P1201">
        <v>0</v>
      </c>
      <c r="Q1201">
        <v>12</v>
      </c>
      <c r="R1201">
        <v>3.2747751193052999</v>
      </c>
      <c r="S1201">
        <v>5.1018847586488549</v>
      </c>
      <c r="T1201" t="str">
        <f t="shared" si="18"/>
        <v>Satisfied</v>
      </c>
    </row>
    <row r="1202" spans="1:20" x14ac:dyDescent="0.3">
      <c r="A1202">
        <v>55</v>
      </c>
      <c r="B1202" t="s">
        <v>19</v>
      </c>
      <c r="C1202" t="s">
        <v>30</v>
      </c>
      <c r="D1202">
        <v>4.2398591763439688</v>
      </c>
      <c r="E1202" t="s">
        <v>23</v>
      </c>
      <c r="F1202">
        <v>47</v>
      </c>
      <c r="G1202">
        <v>4.8865970093771196</v>
      </c>
      <c r="H1202">
        <v>6.6419390477075009</v>
      </c>
      <c r="I1202">
        <v>6.1903483018144767</v>
      </c>
      <c r="J1202">
        <v>7</v>
      </c>
      <c r="K1202">
        <v>7.3914908853829608</v>
      </c>
      <c r="L1202">
        <v>2.3723254589091209</v>
      </c>
      <c r="M1202">
        <v>2</v>
      </c>
      <c r="N1202" t="b">
        <v>1</v>
      </c>
      <c r="O1202" t="b">
        <v>1</v>
      </c>
      <c r="P1202">
        <v>6</v>
      </c>
      <c r="Q1202">
        <v>13</v>
      </c>
      <c r="R1202">
        <v>1.2318458092623299</v>
      </c>
      <c r="S1202">
        <v>4.5437349030689216</v>
      </c>
      <c r="T1202" t="str">
        <f t="shared" si="18"/>
        <v>Not Satisfied</v>
      </c>
    </row>
    <row r="1203" spans="1:20" x14ac:dyDescent="0.3">
      <c r="A1203">
        <v>36</v>
      </c>
      <c r="B1203" t="s">
        <v>24</v>
      </c>
      <c r="C1203" t="s">
        <v>26</v>
      </c>
      <c r="D1203">
        <v>3.6938961459537532</v>
      </c>
      <c r="E1203" t="s">
        <v>31</v>
      </c>
      <c r="F1203">
        <v>57</v>
      </c>
      <c r="G1203">
        <v>6.1674651281630526</v>
      </c>
      <c r="H1203">
        <v>5.7117038650883494</v>
      </c>
      <c r="I1203">
        <v>5.8379993468269227</v>
      </c>
      <c r="J1203">
        <v>8</v>
      </c>
      <c r="K1203">
        <v>7.0603955776475633</v>
      </c>
      <c r="L1203">
        <v>0</v>
      </c>
      <c r="M1203">
        <v>9</v>
      </c>
      <c r="N1203" t="b">
        <v>0</v>
      </c>
      <c r="O1203" t="b">
        <v>0</v>
      </c>
      <c r="P1203">
        <v>4</v>
      </c>
      <c r="Q1203">
        <v>3</v>
      </c>
      <c r="R1203">
        <v>11.94434713108773</v>
      </c>
      <c r="S1203">
        <v>5.0421780596133248</v>
      </c>
      <c r="T1203" t="str">
        <f t="shared" si="18"/>
        <v>Satisfied</v>
      </c>
    </row>
    <row r="1204" spans="1:20" x14ac:dyDescent="0.3">
      <c r="A1204">
        <v>23</v>
      </c>
      <c r="B1204" t="s">
        <v>19</v>
      </c>
      <c r="C1204" t="s">
        <v>20</v>
      </c>
      <c r="D1204">
        <v>4.2679702484630084</v>
      </c>
      <c r="E1204" t="s">
        <v>32</v>
      </c>
      <c r="F1204">
        <v>66</v>
      </c>
      <c r="G1204">
        <v>9.0199154044658272</v>
      </c>
      <c r="H1204">
        <v>7.6844044778795881</v>
      </c>
      <c r="I1204">
        <v>6.8836534531952047</v>
      </c>
      <c r="J1204">
        <v>2</v>
      </c>
      <c r="K1204">
        <v>7.3715132185480234</v>
      </c>
      <c r="L1204">
        <v>2.140783281563206</v>
      </c>
      <c r="M1204">
        <v>9</v>
      </c>
      <c r="N1204" t="b">
        <v>0</v>
      </c>
      <c r="O1204" t="b">
        <v>0</v>
      </c>
      <c r="P1204">
        <v>0</v>
      </c>
      <c r="Q1204">
        <v>22</v>
      </c>
      <c r="R1204">
        <v>12.862984929745201</v>
      </c>
      <c r="S1204">
        <v>7.5422697407485577</v>
      </c>
      <c r="T1204" t="str">
        <f t="shared" si="18"/>
        <v>Satisfied</v>
      </c>
    </row>
    <row r="1205" spans="1:20" x14ac:dyDescent="0.3">
      <c r="A1205">
        <v>51</v>
      </c>
      <c r="B1205" t="s">
        <v>19</v>
      </c>
      <c r="C1205" t="s">
        <v>26</v>
      </c>
      <c r="D1205">
        <v>3.8368822128178088</v>
      </c>
      <c r="E1205" t="s">
        <v>25</v>
      </c>
      <c r="F1205">
        <v>56</v>
      </c>
      <c r="G1205">
        <v>10.176821534171831</v>
      </c>
      <c r="H1205">
        <v>4.1161908139398964</v>
      </c>
      <c r="I1205">
        <v>4.1042423688728586</v>
      </c>
      <c r="J1205">
        <v>4</v>
      </c>
      <c r="K1205">
        <v>10</v>
      </c>
      <c r="L1205">
        <v>0.91148822377450356</v>
      </c>
      <c r="M1205">
        <v>8</v>
      </c>
      <c r="N1205" t="b">
        <v>0</v>
      </c>
      <c r="O1205" t="b">
        <v>0</v>
      </c>
      <c r="P1205">
        <v>0</v>
      </c>
      <c r="Q1205">
        <v>24</v>
      </c>
      <c r="R1205">
        <v>28.837724199248321</v>
      </c>
      <c r="S1205">
        <v>4.8309629138480439</v>
      </c>
      <c r="T1205" t="str">
        <f t="shared" si="18"/>
        <v>Not Satisfied</v>
      </c>
    </row>
    <row r="1206" spans="1:20" x14ac:dyDescent="0.3">
      <c r="A1206">
        <v>35</v>
      </c>
      <c r="B1206" t="s">
        <v>24</v>
      </c>
      <c r="C1206" t="s">
        <v>27</v>
      </c>
      <c r="D1206">
        <v>0.55191728151451613</v>
      </c>
      <c r="E1206" t="s">
        <v>21</v>
      </c>
      <c r="F1206">
        <v>66</v>
      </c>
      <c r="G1206">
        <v>8.564051578261676</v>
      </c>
      <c r="H1206">
        <v>5.6079110621039661</v>
      </c>
      <c r="I1206">
        <v>5.2887835738001039</v>
      </c>
      <c r="J1206">
        <v>9</v>
      </c>
      <c r="K1206">
        <v>6.3648076104498417</v>
      </c>
      <c r="L1206">
        <v>1.055371376345325</v>
      </c>
      <c r="M1206">
        <v>2</v>
      </c>
      <c r="N1206" t="b">
        <v>0</v>
      </c>
      <c r="O1206" t="b">
        <v>0</v>
      </c>
      <c r="P1206">
        <v>2</v>
      </c>
      <c r="Q1206">
        <v>26</v>
      </c>
      <c r="R1206">
        <v>1.98326521200141</v>
      </c>
      <c r="S1206">
        <v>5.4256979212117704</v>
      </c>
      <c r="T1206" t="str">
        <f t="shared" si="18"/>
        <v>Satisfied</v>
      </c>
    </row>
    <row r="1207" spans="1:20" x14ac:dyDescent="0.3">
      <c r="A1207">
        <v>28</v>
      </c>
      <c r="B1207" t="s">
        <v>24</v>
      </c>
      <c r="C1207" t="s">
        <v>30</v>
      </c>
      <c r="D1207">
        <v>3.409295597855361</v>
      </c>
      <c r="E1207" t="s">
        <v>25</v>
      </c>
      <c r="F1207">
        <v>54</v>
      </c>
      <c r="G1207">
        <v>9.6287836433473419</v>
      </c>
      <c r="H1207">
        <v>5.8051698930220699</v>
      </c>
      <c r="I1207">
        <v>5.4953886700704571</v>
      </c>
      <c r="J1207">
        <v>3</v>
      </c>
      <c r="K1207">
        <v>8.5156300780347678</v>
      </c>
      <c r="L1207">
        <v>0.20332410588995281</v>
      </c>
      <c r="M1207">
        <v>3</v>
      </c>
      <c r="N1207" t="b">
        <v>1</v>
      </c>
      <c r="O1207" t="b">
        <v>1</v>
      </c>
      <c r="P1207">
        <v>1</v>
      </c>
      <c r="Q1207">
        <v>15</v>
      </c>
      <c r="R1207">
        <v>12.761576137224861</v>
      </c>
      <c r="S1207">
        <v>6.8104928504882292</v>
      </c>
      <c r="T1207" t="str">
        <f t="shared" si="18"/>
        <v>Satisfied</v>
      </c>
    </row>
    <row r="1208" spans="1:20" x14ac:dyDescent="0.3">
      <c r="A1208">
        <v>18</v>
      </c>
      <c r="B1208" t="s">
        <v>19</v>
      </c>
      <c r="C1208" t="s">
        <v>28</v>
      </c>
      <c r="D1208">
        <v>2.1394227950833402</v>
      </c>
      <c r="E1208" t="s">
        <v>25</v>
      </c>
      <c r="F1208">
        <v>59</v>
      </c>
      <c r="G1208">
        <v>6.2811211597934138</v>
      </c>
      <c r="H1208">
        <v>6.1668276670978308</v>
      </c>
      <c r="I1208">
        <v>5.9069430222760202</v>
      </c>
      <c r="J1208">
        <v>6</v>
      </c>
      <c r="K1208">
        <v>4.7008238512234346</v>
      </c>
      <c r="L1208">
        <v>0.35118201666484589</v>
      </c>
      <c r="M1208">
        <v>1</v>
      </c>
      <c r="N1208" t="b">
        <v>0</v>
      </c>
      <c r="O1208" t="b">
        <v>1</v>
      </c>
      <c r="P1208">
        <v>2</v>
      </c>
      <c r="Q1208">
        <v>11</v>
      </c>
      <c r="R1208">
        <v>8.1980838531081623</v>
      </c>
      <c r="S1208">
        <v>4.038678203372303</v>
      </c>
      <c r="T1208" t="str">
        <f t="shared" si="18"/>
        <v>Not Satisfied</v>
      </c>
    </row>
    <row r="1209" spans="1:20" x14ac:dyDescent="0.3">
      <c r="A1209">
        <v>42</v>
      </c>
      <c r="B1209" t="s">
        <v>24</v>
      </c>
      <c r="C1209" t="s">
        <v>27</v>
      </c>
      <c r="D1209">
        <v>3.065445973220823</v>
      </c>
      <c r="E1209" t="s">
        <v>21</v>
      </c>
      <c r="F1209">
        <v>56</v>
      </c>
      <c r="G1209">
        <v>5.5821155539999889</v>
      </c>
      <c r="H1209">
        <v>6.4877280815341383</v>
      </c>
      <c r="I1209">
        <v>6.3748360872031968</v>
      </c>
      <c r="J1209">
        <v>7</v>
      </c>
      <c r="K1209">
        <v>8.1160954832098646</v>
      </c>
      <c r="L1209">
        <v>0.4753877965210645</v>
      </c>
      <c r="M1209">
        <v>1</v>
      </c>
      <c r="N1209" t="b">
        <v>0</v>
      </c>
      <c r="O1209" t="b">
        <v>0</v>
      </c>
      <c r="P1209">
        <v>2</v>
      </c>
      <c r="Q1209">
        <v>5</v>
      </c>
      <c r="R1209">
        <v>12.66739184934384</v>
      </c>
      <c r="S1209">
        <v>5.4955428739824779</v>
      </c>
      <c r="T1209" t="str">
        <f t="shared" si="18"/>
        <v>Satisfied</v>
      </c>
    </row>
    <row r="1210" spans="1:20" x14ac:dyDescent="0.3">
      <c r="A1210">
        <v>32</v>
      </c>
      <c r="B1210" t="s">
        <v>19</v>
      </c>
      <c r="C1210" t="s">
        <v>22</v>
      </c>
      <c r="D1210">
        <v>0.76287808682256619</v>
      </c>
      <c r="E1210" t="s">
        <v>23</v>
      </c>
      <c r="F1210">
        <v>61</v>
      </c>
      <c r="G1210">
        <v>5.9764682096067876</v>
      </c>
      <c r="H1210">
        <v>2.0163656850362921</v>
      </c>
      <c r="I1210">
        <v>1.509754873697601</v>
      </c>
      <c r="J1210">
        <v>5</v>
      </c>
      <c r="K1210">
        <v>5.6699306757716421</v>
      </c>
      <c r="L1210">
        <v>1.1907921407352089</v>
      </c>
      <c r="M1210">
        <v>1</v>
      </c>
      <c r="N1210" t="b">
        <v>0</v>
      </c>
      <c r="O1210" t="b">
        <v>0</v>
      </c>
      <c r="P1210">
        <v>2</v>
      </c>
      <c r="Q1210">
        <v>20</v>
      </c>
      <c r="R1210">
        <v>8.8346332191175776</v>
      </c>
      <c r="S1210">
        <v>0</v>
      </c>
      <c r="T1210" t="str">
        <f t="shared" si="18"/>
        <v>Not Satisfied</v>
      </c>
    </row>
    <row r="1211" spans="1:20" x14ac:dyDescent="0.3">
      <c r="A1211">
        <v>18</v>
      </c>
      <c r="B1211" t="s">
        <v>19</v>
      </c>
      <c r="C1211" t="s">
        <v>26</v>
      </c>
      <c r="D1211">
        <v>0</v>
      </c>
      <c r="E1211" t="s">
        <v>25</v>
      </c>
      <c r="F1211">
        <v>78</v>
      </c>
      <c r="G1211">
        <v>6.7326460471428211</v>
      </c>
      <c r="H1211">
        <v>5.4981689477706484</v>
      </c>
      <c r="I1211">
        <v>5.6465718592292724</v>
      </c>
      <c r="J1211">
        <v>9</v>
      </c>
      <c r="K1211">
        <v>4.9292288162417819</v>
      </c>
      <c r="L1211">
        <v>1.177391460991202</v>
      </c>
      <c r="M1211">
        <v>5</v>
      </c>
      <c r="N1211" t="b">
        <v>0</v>
      </c>
      <c r="O1211" t="b">
        <v>1</v>
      </c>
      <c r="P1211">
        <v>4</v>
      </c>
      <c r="Q1211">
        <v>27</v>
      </c>
      <c r="R1211">
        <v>1.451444082336391</v>
      </c>
      <c r="S1211">
        <v>3.1311239638820441</v>
      </c>
      <c r="T1211" t="str">
        <f t="shared" si="18"/>
        <v>Not Satisfied</v>
      </c>
    </row>
    <row r="1212" spans="1:20" x14ac:dyDescent="0.3">
      <c r="A1212">
        <v>29</v>
      </c>
      <c r="B1212" t="s">
        <v>24</v>
      </c>
      <c r="C1212" t="s">
        <v>26</v>
      </c>
      <c r="D1212">
        <v>0.66259749857502825</v>
      </c>
      <c r="E1212" t="s">
        <v>31</v>
      </c>
      <c r="F1212">
        <v>55</v>
      </c>
      <c r="G1212">
        <v>8.0004271033570138</v>
      </c>
      <c r="H1212">
        <v>5.4970380976653166</v>
      </c>
      <c r="I1212">
        <v>5.4237554770765852</v>
      </c>
      <c r="J1212">
        <v>2</v>
      </c>
      <c r="K1212">
        <v>5.2486687646201382</v>
      </c>
      <c r="L1212">
        <v>1.276519372942243</v>
      </c>
      <c r="M1212">
        <v>3</v>
      </c>
      <c r="N1212" t="b">
        <v>1</v>
      </c>
      <c r="O1212" t="b">
        <v>0</v>
      </c>
      <c r="P1212">
        <v>3</v>
      </c>
      <c r="Q1212">
        <v>5</v>
      </c>
      <c r="R1212">
        <v>0</v>
      </c>
      <c r="S1212">
        <v>4.5339974976746493</v>
      </c>
      <c r="T1212" t="str">
        <f t="shared" si="18"/>
        <v>Not Satisfied</v>
      </c>
    </row>
    <row r="1213" spans="1:20" x14ac:dyDescent="0.3">
      <c r="A1213">
        <v>24</v>
      </c>
      <c r="B1213" t="s">
        <v>24</v>
      </c>
      <c r="C1213" t="s">
        <v>20</v>
      </c>
      <c r="D1213">
        <v>4.690369218135193</v>
      </c>
      <c r="E1213" t="s">
        <v>25</v>
      </c>
      <c r="F1213">
        <v>55</v>
      </c>
      <c r="G1213">
        <v>5.7829719156247892</v>
      </c>
      <c r="H1213">
        <v>8.2080505035786828</v>
      </c>
      <c r="I1213">
        <v>7.3980875694194417</v>
      </c>
      <c r="J1213">
        <v>3</v>
      </c>
      <c r="K1213">
        <v>7.8308010949466187</v>
      </c>
      <c r="L1213">
        <v>0.54365601687976051</v>
      </c>
      <c r="M1213">
        <v>3</v>
      </c>
      <c r="N1213" t="b">
        <v>0</v>
      </c>
      <c r="O1213" t="b">
        <v>0</v>
      </c>
      <c r="P1213">
        <v>2</v>
      </c>
      <c r="Q1213">
        <v>30</v>
      </c>
      <c r="R1213">
        <v>0</v>
      </c>
      <c r="S1213">
        <v>6.0222738692751294</v>
      </c>
      <c r="T1213" t="str">
        <f t="shared" si="18"/>
        <v>Satisfied</v>
      </c>
    </row>
    <row r="1214" spans="1:20" x14ac:dyDescent="0.3">
      <c r="A1214">
        <v>38</v>
      </c>
      <c r="B1214" t="s">
        <v>19</v>
      </c>
      <c r="C1214" t="s">
        <v>20</v>
      </c>
      <c r="D1214">
        <v>0</v>
      </c>
      <c r="E1214" t="s">
        <v>31</v>
      </c>
      <c r="F1214">
        <v>71</v>
      </c>
      <c r="G1214">
        <v>2.542114814676216</v>
      </c>
      <c r="H1214">
        <v>4.8808141265415301</v>
      </c>
      <c r="I1214">
        <v>4.7386881248529971</v>
      </c>
      <c r="J1214">
        <v>7</v>
      </c>
      <c r="K1214">
        <v>6.5884592064460179</v>
      </c>
      <c r="L1214">
        <v>0.95490249647088044</v>
      </c>
      <c r="M1214">
        <v>4</v>
      </c>
      <c r="N1214" t="b">
        <v>0</v>
      </c>
      <c r="O1214" t="b">
        <v>0</v>
      </c>
      <c r="P1214">
        <v>1</v>
      </c>
      <c r="Q1214">
        <v>1</v>
      </c>
      <c r="R1214">
        <v>28.288861538832261</v>
      </c>
      <c r="S1214">
        <v>4.6009834149010453</v>
      </c>
      <c r="T1214" t="str">
        <f t="shared" si="18"/>
        <v>Not Satisfied</v>
      </c>
    </row>
    <row r="1215" spans="1:20" x14ac:dyDescent="0.3">
      <c r="A1215">
        <v>36</v>
      </c>
      <c r="B1215" t="s">
        <v>19</v>
      </c>
      <c r="C1215" t="s">
        <v>30</v>
      </c>
      <c r="D1215">
        <v>0.31974603721467248</v>
      </c>
      <c r="E1215" t="s">
        <v>21</v>
      </c>
      <c r="F1215">
        <v>63</v>
      </c>
      <c r="G1215">
        <v>7.9993606105425332</v>
      </c>
      <c r="H1215">
        <v>4.3108813553115688</v>
      </c>
      <c r="I1215">
        <v>3.2037996416046899</v>
      </c>
      <c r="J1215">
        <v>10</v>
      </c>
      <c r="K1215">
        <v>5.7088976840234098</v>
      </c>
      <c r="L1215">
        <v>1.4970869224201071</v>
      </c>
      <c r="M1215">
        <v>8</v>
      </c>
      <c r="N1215" t="b">
        <v>0</v>
      </c>
      <c r="O1215" t="b">
        <v>0</v>
      </c>
      <c r="P1215">
        <v>1</v>
      </c>
      <c r="Q1215">
        <v>4</v>
      </c>
      <c r="R1215">
        <v>0</v>
      </c>
      <c r="S1215">
        <v>3.4279987514931261</v>
      </c>
      <c r="T1215" t="str">
        <f t="shared" si="18"/>
        <v>Not Satisfied</v>
      </c>
    </row>
    <row r="1216" spans="1:20" x14ac:dyDescent="0.3">
      <c r="A1216">
        <v>46</v>
      </c>
      <c r="B1216" t="s">
        <v>19</v>
      </c>
      <c r="C1216" t="s">
        <v>30</v>
      </c>
      <c r="D1216">
        <v>5.4537138507075626</v>
      </c>
      <c r="E1216" t="s">
        <v>21</v>
      </c>
      <c r="F1216">
        <v>59</v>
      </c>
      <c r="G1216">
        <v>9.5313534028008515</v>
      </c>
      <c r="H1216">
        <v>2.3216280336967969</v>
      </c>
      <c r="I1216">
        <v>1.9605107224890881</v>
      </c>
      <c r="J1216">
        <v>3</v>
      </c>
      <c r="K1216">
        <v>6.1401520404776253</v>
      </c>
      <c r="L1216">
        <v>1.37376065409972</v>
      </c>
      <c r="M1216">
        <v>0</v>
      </c>
      <c r="N1216" t="b">
        <v>0</v>
      </c>
      <c r="O1216" t="b">
        <v>1</v>
      </c>
      <c r="P1216">
        <v>1</v>
      </c>
      <c r="Q1216">
        <v>0</v>
      </c>
      <c r="R1216">
        <v>0</v>
      </c>
      <c r="S1216">
        <v>3.258177994123244</v>
      </c>
      <c r="T1216" t="str">
        <f t="shared" si="18"/>
        <v>Not Satisfied</v>
      </c>
    </row>
    <row r="1217" spans="1:20" x14ac:dyDescent="0.3">
      <c r="A1217">
        <v>50</v>
      </c>
      <c r="B1217" t="s">
        <v>24</v>
      </c>
      <c r="C1217" t="s">
        <v>22</v>
      </c>
      <c r="D1217">
        <v>2.0775809984074889</v>
      </c>
      <c r="E1217" t="s">
        <v>31</v>
      </c>
      <c r="F1217">
        <v>50</v>
      </c>
      <c r="G1217">
        <v>5.5546308077142186</v>
      </c>
      <c r="H1217">
        <v>7.2563528010439162</v>
      </c>
      <c r="I1217">
        <v>6.5741038677637542</v>
      </c>
      <c r="J1217">
        <v>9</v>
      </c>
      <c r="K1217">
        <v>8.4725558813038191</v>
      </c>
      <c r="L1217">
        <v>1.2882057938633089</v>
      </c>
      <c r="M1217">
        <v>3</v>
      </c>
      <c r="N1217" t="b">
        <v>0</v>
      </c>
      <c r="O1217" t="b">
        <v>0</v>
      </c>
      <c r="P1217">
        <v>3</v>
      </c>
      <c r="Q1217">
        <v>25</v>
      </c>
      <c r="R1217">
        <v>9.8034466502815363</v>
      </c>
      <c r="S1217">
        <v>7.0473004783250799</v>
      </c>
      <c r="T1217" t="str">
        <f t="shared" si="18"/>
        <v>Satisfied</v>
      </c>
    </row>
    <row r="1218" spans="1:20" x14ac:dyDescent="0.3">
      <c r="A1218">
        <v>52</v>
      </c>
      <c r="B1218" t="s">
        <v>19</v>
      </c>
      <c r="C1218" t="s">
        <v>26</v>
      </c>
      <c r="D1218">
        <v>4.8338911357745733</v>
      </c>
      <c r="E1218" t="s">
        <v>31</v>
      </c>
      <c r="F1218">
        <v>56</v>
      </c>
      <c r="G1218">
        <v>9.1174914162615721</v>
      </c>
      <c r="H1218">
        <v>2.4748620330160112</v>
      </c>
      <c r="I1218">
        <v>2.3159011866997892</v>
      </c>
      <c r="J1218">
        <v>2</v>
      </c>
      <c r="K1218">
        <v>7.2740879443659168</v>
      </c>
      <c r="L1218">
        <v>0.87496540886234286</v>
      </c>
      <c r="M1218">
        <v>1</v>
      </c>
      <c r="N1218" t="b">
        <v>0</v>
      </c>
      <c r="O1218" t="b">
        <v>0</v>
      </c>
      <c r="P1218">
        <v>2</v>
      </c>
      <c r="Q1218">
        <v>26</v>
      </c>
      <c r="R1218">
        <v>16.8939167611545</v>
      </c>
      <c r="S1218">
        <v>1.8445069532598291</v>
      </c>
      <c r="T1218" t="str">
        <f t="shared" si="18"/>
        <v>Not Satisfied</v>
      </c>
    </row>
    <row r="1219" spans="1:20" x14ac:dyDescent="0.3">
      <c r="A1219">
        <v>61</v>
      </c>
      <c r="B1219" t="s">
        <v>24</v>
      </c>
      <c r="C1219" t="s">
        <v>30</v>
      </c>
      <c r="D1219">
        <v>6.3473582337509349</v>
      </c>
      <c r="E1219" t="s">
        <v>21</v>
      </c>
      <c r="F1219">
        <v>58</v>
      </c>
      <c r="G1219">
        <v>8.1375769493886541</v>
      </c>
      <c r="H1219">
        <v>8.6177882033010142</v>
      </c>
      <c r="I1219">
        <v>8.6567772939773242</v>
      </c>
      <c r="J1219">
        <v>7</v>
      </c>
      <c r="K1219">
        <v>7.8670761222074699</v>
      </c>
      <c r="L1219">
        <v>1.8864706642136611</v>
      </c>
      <c r="M1219">
        <v>9</v>
      </c>
      <c r="N1219" t="b">
        <v>0</v>
      </c>
      <c r="O1219" t="b">
        <v>0</v>
      </c>
      <c r="P1219">
        <v>2</v>
      </c>
      <c r="Q1219">
        <v>19</v>
      </c>
      <c r="R1219">
        <v>10.381199435810601</v>
      </c>
      <c r="S1219">
        <v>9.1761600276835544</v>
      </c>
      <c r="T1219" t="str">
        <f t="shared" ref="T1219:T1282" si="19">IF(S1219&lt;5,"Not Satisfied","Satisfied")</f>
        <v>Satisfied</v>
      </c>
    </row>
    <row r="1220" spans="1:20" x14ac:dyDescent="0.3">
      <c r="A1220">
        <v>55</v>
      </c>
      <c r="B1220" t="s">
        <v>19</v>
      </c>
      <c r="C1220" t="s">
        <v>30</v>
      </c>
      <c r="D1220">
        <v>3.1473061434895202</v>
      </c>
      <c r="E1220" t="s">
        <v>32</v>
      </c>
      <c r="F1220">
        <v>60</v>
      </c>
      <c r="G1220">
        <v>6.1997758240949974</v>
      </c>
      <c r="H1220">
        <v>8.6751496213738708</v>
      </c>
      <c r="I1220">
        <v>8.1988325305455767</v>
      </c>
      <c r="J1220">
        <v>1</v>
      </c>
      <c r="K1220">
        <v>6.1744906770536074</v>
      </c>
      <c r="L1220">
        <v>1.443233134804548</v>
      </c>
      <c r="M1220">
        <v>6</v>
      </c>
      <c r="N1220" t="b">
        <v>0</v>
      </c>
      <c r="O1220" t="b">
        <v>0</v>
      </c>
      <c r="P1220">
        <v>4</v>
      </c>
      <c r="Q1220">
        <v>31</v>
      </c>
      <c r="R1220">
        <v>5.3842530626241913</v>
      </c>
      <c r="S1220">
        <v>7.84652793940261</v>
      </c>
      <c r="T1220" t="str">
        <f t="shared" si="19"/>
        <v>Satisfied</v>
      </c>
    </row>
    <row r="1221" spans="1:20" x14ac:dyDescent="0.3">
      <c r="A1221">
        <v>43</v>
      </c>
      <c r="B1221" t="s">
        <v>19</v>
      </c>
      <c r="C1221" t="s">
        <v>30</v>
      </c>
      <c r="D1221">
        <v>2.1219949056197431</v>
      </c>
      <c r="E1221" t="s">
        <v>32</v>
      </c>
      <c r="F1221">
        <v>61</v>
      </c>
      <c r="G1221">
        <v>6.3609170390431489</v>
      </c>
      <c r="H1221">
        <v>2.8006559103750601</v>
      </c>
      <c r="I1221">
        <v>2.2271499071269898</v>
      </c>
      <c r="J1221">
        <v>5</v>
      </c>
      <c r="K1221">
        <v>6.0944297239121354</v>
      </c>
      <c r="L1221">
        <v>1.477446015764617</v>
      </c>
      <c r="M1221">
        <v>7</v>
      </c>
      <c r="N1221" t="b">
        <v>1</v>
      </c>
      <c r="O1221" t="b">
        <v>0</v>
      </c>
      <c r="P1221">
        <v>2</v>
      </c>
      <c r="Q1221">
        <v>31</v>
      </c>
      <c r="R1221">
        <v>3.7675588143772951</v>
      </c>
      <c r="S1221">
        <v>0.74199599749392164</v>
      </c>
      <c r="T1221" t="str">
        <f t="shared" si="19"/>
        <v>Not Satisfied</v>
      </c>
    </row>
    <row r="1222" spans="1:20" x14ac:dyDescent="0.3">
      <c r="A1222">
        <v>52</v>
      </c>
      <c r="B1222" t="s">
        <v>19</v>
      </c>
      <c r="C1222" t="s">
        <v>22</v>
      </c>
      <c r="D1222">
        <v>4.7836917083220323</v>
      </c>
      <c r="E1222" t="s">
        <v>21</v>
      </c>
      <c r="F1222">
        <v>65</v>
      </c>
      <c r="G1222">
        <v>5.2509227903712539</v>
      </c>
      <c r="H1222">
        <v>6.8059925787663316</v>
      </c>
      <c r="I1222">
        <v>6.6396692005490499</v>
      </c>
      <c r="J1222">
        <v>4</v>
      </c>
      <c r="K1222">
        <v>6.1102175654867477</v>
      </c>
      <c r="L1222">
        <v>1.46905040288466</v>
      </c>
      <c r="M1222">
        <v>6</v>
      </c>
      <c r="N1222" t="b">
        <v>0</v>
      </c>
      <c r="O1222" t="b">
        <v>0</v>
      </c>
      <c r="P1222">
        <v>2</v>
      </c>
      <c r="Q1222">
        <v>24</v>
      </c>
      <c r="R1222">
        <v>14.16289356275462</v>
      </c>
      <c r="S1222">
        <v>6.9715087328029579</v>
      </c>
      <c r="T1222" t="str">
        <f t="shared" si="19"/>
        <v>Satisfied</v>
      </c>
    </row>
    <row r="1223" spans="1:20" x14ac:dyDescent="0.3">
      <c r="A1223">
        <v>25</v>
      </c>
      <c r="B1223" t="s">
        <v>24</v>
      </c>
      <c r="C1223" t="s">
        <v>22</v>
      </c>
      <c r="D1223">
        <v>4.0503358443281936</v>
      </c>
      <c r="E1223" t="s">
        <v>21</v>
      </c>
      <c r="F1223">
        <v>68</v>
      </c>
      <c r="G1223">
        <v>7.7585054992048281</v>
      </c>
      <c r="H1223">
        <v>7.1862521874306999</v>
      </c>
      <c r="I1223">
        <v>6.607258401452035</v>
      </c>
      <c r="J1223">
        <v>3</v>
      </c>
      <c r="K1223">
        <v>7.2868187801850022</v>
      </c>
      <c r="L1223">
        <v>0.70933900514901627</v>
      </c>
      <c r="M1223">
        <v>9</v>
      </c>
      <c r="N1223" t="b">
        <v>0</v>
      </c>
      <c r="O1223" t="b">
        <v>0</v>
      </c>
      <c r="P1223">
        <v>4</v>
      </c>
      <c r="Q1223">
        <v>3</v>
      </c>
      <c r="R1223">
        <v>26.560432571032099</v>
      </c>
      <c r="S1223">
        <v>5.7836996154492128</v>
      </c>
      <c r="T1223" t="str">
        <f t="shared" si="19"/>
        <v>Satisfied</v>
      </c>
    </row>
    <row r="1224" spans="1:20" x14ac:dyDescent="0.3">
      <c r="A1224">
        <v>63</v>
      </c>
      <c r="B1224" t="s">
        <v>24</v>
      </c>
      <c r="C1224" t="s">
        <v>27</v>
      </c>
      <c r="D1224">
        <v>2.4987863513746351</v>
      </c>
      <c r="E1224" t="s">
        <v>32</v>
      </c>
      <c r="F1224">
        <v>66</v>
      </c>
      <c r="G1224">
        <v>10.82741015755134</v>
      </c>
      <c r="H1224">
        <v>5.0448762027559084</v>
      </c>
      <c r="I1224">
        <v>4.6061163754277379</v>
      </c>
      <c r="J1224">
        <v>2</v>
      </c>
      <c r="K1224">
        <v>6.1724007125654587</v>
      </c>
      <c r="L1224">
        <v>1.737142566777409</v>
      </c>
      <c r="M1224">
        <v>0</v>
      </c>
      <c r="N1224" t="b">
        <v>0</v>
      </c>
      <c r="O1224" t="b">
        <v>0</v>
      </c>
      <c r="P1224">
        <v>1</v>
      </c>
      <c r="Q1224">
        <v>27</v>
      </c>
      <c r="R1224">
        <v>10.10444065600179</v>
      </c>
      <c r="S1224">
        <v>4.990657613825495</v>
      </c>
      <c r="T1224" t="str">
        <f t="shared" si="19"/>
        <v>Not Satisfied</v>
      </c>
    </row>
    <row r="1225" spans="1:20" x14ac:dyDescent="0.3">
      <c r="A1225">
        <v>27</v>
      </c>
      <c r="B1225" t="s">
        <v>19</v>
      </c>
      <c r="C1225" t="s">
        <v>20</v>
      </c>
      <c r="D1225">
        <v>1.5642582437833461</v>
      </c>
      <c r="E1225" t="s">
        <v>31</v>
      </c>
      <c r="F1225">
        <v>62</v>
      </c>
      <c r="G1225">
        <v>7.2051503953587837</v>
      </c>
      <c r="H1225">
        <v>4.4426727805252604</v>
      </c>
      <c r="I1225">
        <v>3.988778691948025</v>
      </c>
      <c r="J1225">
        <v>6</v>
      </c>
      <c r="K1225">
        <v>6.7956270006561512</v>
      </c>
      <c r="L1225">
        <v>1.2820118543615231</v>
      </c>
      <c r="M1225">
        <v>0</v>
      </c>
      <c r="N1225" t="b">
        <v>0</v>
      </c>
      <c r="O1225" t="b">
        <v>0</v>
      </c>
      <c r="P1225">
        <v>1</v>
      </c>
      <c r="Q1225">
        <v>30</v>
      </c>
      <c r="R1225">
        <v>13.826382609853111</v>
      </c>
      <c r="S1225">
        <v>5.5618478167679068</v>
      </c>
      <c r="T1225" t="str">
        <f t="shared" si="19"/>
        <v>Satisfied</v>
      </c>
    </row>
    <row r="1226" spans="1:20" x14ac:dyDescent="0.3">
      <c r="A1226">
        <v>19</v>
      </c>
      <c r="B1226" t="s">
        <v>19</v>
      </c>
      <c r="C1226" t="s">
        <v>20</v>
      </c>
      <c r="D1226">
        <v>1.662731136848774</v>
      </c>
      <c r="E1226" t="s">
        <v>23</v>
      </c>
      <c r="F1226">
        <v>49</v>
      </c>
      <c r="G1226">
        <v>8.62537048995401</v>
      </c>
      <c r="H1226">
        <v>4.9498301103990876</v>
      </c>
      <c r="I1226">
        <v>5.0138073205188052</v>
      </c>
      <c r="J1226">
        <v>4</v>
      </c>
      <c r="K1226">
        <v>6.6851866258450627</v>
      </c>
      <c r="L1226">
        <v>1.013701912244156</v>
      </c>
      <c r="M1226">
        <v>10</v>
      </c>
      <c r="N1226" t="b">
        <v>0</v>
      </c>
      <c r="O1226" t="b">
        <v>0</v>
      </c>
      <c r="P1226">
        <v>0</v>
      </c>
      <c r="Q1226">
        <v>14</v>
      </c>
      <c r="R1226">
        <v>5.6780875711648413</v>
      </c>
      <c r="S1226">
        <v>5.9729973738350566</v>
      </c>
      <c r="T1226" t="str">
        <f t="shared" si="19"/>
        <v>Satisfied</v>
      </c>
    </row>
    <row r="1227" spans="1:20" x14ac:dyDescent="0.3">
      <c r="A1227">
        <v>26</v>
      </c>
      <c r="B1227" t="s">
        <v>24</v>
      </c>
      <c r="C1227" t="s">
        <v>28</v>
      </c>
      <c r="D1227">
        <v>5.2912602817412084</v>
      </c>
      <c r="E1227" t="s">
        <v>21</v>
      </c>
      <c r="F1227">
        <v>61</v>
      </c>
      <c r="G1227">
        <v>8.1640590852377724</v>
      </c>
      <c r="H1227">
        <v>3.3261544471763158</v>
      </c>
      <c r="I1227">
        <v>2.927964669091295</v>
      </c>
      <c r="J1227">
        <v>10</v>
      </c>
      <c r="K1227">
        <v>6.3904119270458386</v>
      </c>
      <c r="L1227">
        <v>0</v>
      </c>
      <c r="M1227">
        <v>1</v>
      </c>
      <c r="N1227" t="b">
        <v>0</v>
      </c>
      <c r="O1227" t="b">
        <v>0</v>
      </c>
      <c r="P1227">
        <v>0</v>
      </c>
      <c r="Q1227">
        <v>22</v>
      </c>
      <c r="R1227">
        <v>3.4389283263954771</v>
      </c>
      <c r="S1227">
        <v>2.769135482391508</v>
      </c>
      <c r="T1227" t="str">
        <f t="shared" si="19"/>
        <v>Not Satisfied</v>
      </c>
    </row>
    <row r="1228" spans="1:20" x14ac:dyDescent="0.3">
      <c r="A1228">
        <v>43</v>
      </c>
      <c r="B1228" t="s">
        <v>19</v>
      </c>
      <c r="C1228" t="s">
        <v>30</v>
      </c>
      <c r="D1228">
        <v>2.9465697563295858</v>
      </c>
      <c r="E1228" t="s">
        <v>23</v>
      </c>
      <c r="F1228">
        <v>51</v>
      </c>
      <c r="G1228">
        <v>7.1013164680851046</v>
      </c>
      <c r="H1228">
        <v>3.330856017876628</v>
      </c>
      <c r="I1228">
        <v>2.7347809040952891</v>
      </c>
      <c r="J1228">
        <v>3</v>
      </c>
      <c r="K1228">
        <v>6.9092287823662026</v>
      </c>
      <c r="L1228">
        <v>0.96822044717964117</v>
      </c>
      <c r="M1228">
        <v>10</v>
      </c>
      <c r="N1228" t="b">
        <v>1</v>
      </c>
      <c r="O1228" t="b">
        <v>1</v>
      </c>
      <c r="P1228">
        <v>5</v>
      </c>
      <c r="Q1228">
        <v>7</v>
      </c>
      <c r="R1228">
        <v>8.2276618206506544</v>
      </c>
      <c r="S1228">
        <v>5.1162418822573024</v>
      </c>
      <c r="T1228" t="str">
        <f t="shared" si="19"/>
        <v>Satisfied</v>
      </c>
    </row>
    <row r="1229" spans="1:20" x14ac:dyDescent="0.3">
      <c r="A1229">
        <v>65</v>
      </c>
      <c r="B1229" t="s">
        <v>24</v>
      </c>
      <c r="C1229" t="s">
        <v>20</v>
      </c>
      <c r="D1229">
        <v>1.775457131588742</v>
      </c>
      <c r="E1229" t="s">
        <v>21</v>
      </c>
      <c r="F1229">
        <v>65</v>
      </c>
      <c r="G1229">
        <v>10.26121415432455</v>
      </c>
      <c r="H1229">
        <v>3.4143918581153261</v>
      </c>
      <c r="I1229">
        <v>3.4119633634128621</v>
      </c>
      <c r="J1229">
        <v>2</v>
      </c>
      <c r="K1229">
        <v>5.9686524488484389</v>
      </c>
      <c r="L1229">
        <v>0.3879682791649583</v>
      </c>
      <c r="M1229">
        <v>3</v>
      </c>
      <c r="N1229" t="b">
        <v>0</v>
      </c>
      <c r="O1229" t="b">
        <v>0</v>
      </c>
      <c r="P1229">
        <v>1</v>
      </c>
      <c r="Q1229">
        <v>27</v>
      </c>
      <c r="R1229">
        <v>4.8465969645988674</v>
      </c>
      <c r="S1229">
        <v>2.8350218655175179</v>
      </c>
      <c r="T1229" t="str">
        <f t="shared" si="19"/>
        <v>Not Satisfied</v>
      </c>
    </row>
    <row r="1230" spans="1:20" x14ac:dyDescent="0.3">
      <c r="A1230">
        <v>19</v>
      </c>
      <c r="B1230" t="s">
        <v>24</v>
      </c>
      <c r="C1230" t="s">
        <v>30</v>
      </c>
      <c r="D1230">
        <v>2.4122160847860452</v>
      </c>
      <c r="E1230" t="s">
        <v>25</v>
      </c>
      <c r="F1230">
        <v>66</v>
      </c>
      <c r="G1230">
        <v>7.1384368881782994</v>
      </c>
      <c r="H1230">
        <v>6.6944890324738431</v>
      </c>
      <c r="I1230">
        <v>5.9241889873352394</v>
      </c>
      <c r="J1230">
        <v>7</v>
      </c>
      <c r="K1230">
        <v>7.0533068331981843</v>
      </c>
      <c r="L1230">
        <v>0.99552577244646323</v>
      </c>
      <c r="M1230">
        <v>5</v>
      </c>
      <c r="N1230" t="b">
        <v>0</v>
      </c>
      <c r="O1230" t="b">
        <v>1</v>
      </c>
      <c r="P1230">
        <v>1</v>
      </c>
      <c r="Q1230">
        <v>15</v>
      </c>
      <c r="R1230">
        <v>18.367665923104951</v>
      </c>
      <c r="S1230">
        <v>5.7514656567555669</v>
      </c>
      <c r="T1230" t="str">
        <f t="shared" si="19"/>
        <v>Satisfied</v>
      </c>
    </row>
    <row r="1231" spans="1:20" x14ac:dyDescent="0.3">
      <c r="A1231">
        <v>45</v>
      </c>
      <c r="B1231" t="s">
        <v>24</v>
      </c>
      <c r="C1231" t="s">
        <v>28</v>
      </c>
      <c r="D1231">
        <v>3.146235397389467</v>
      </c>
      <c r="E1231" t="s">
        <v>21</v>
      </c>
      <c r="F1231">
        <v>56</v>
      </c>
      <c r="G1231">
        <v>8.6473143475126566</v>
      </c>
      <c r="H1231">
        <v>8.2786935542910065</v>
      </c>
      <c r="I1231">
        <v>7.1684629704295331</v>
      </c>
      <c r="J1231">
        <v>9</v>
      </c>
      <c r="K1231">
        <v>6.1664878903761942</v>
      </c>
      <c r="L1231">
        <v>1.2535982932747649</v>
      </c>
      <c r="M1231">
        <v>1</v>
      </c>
      <c r="N1231" t="b">
        <v>0</v>
      </c>
      <c r="O1231" t="b">
        <v>0</v>
      </c>
      <c r="P1231">
        <v>0</v>
      </c>
      <c r="Q1231">
        <v>0</v>
      </c>
      <c r="R1231">
        <v>11.63067489593174</v>
      </c>
      <c r="S1231">
        <v>6.002007338024379</v>
      </c>
      <c r="T1231" t="str">
        <f t="shared" si="19"/>
        <v>Satisfied</v>
      </c>
    </row>
    <row r="1232" spans="1:20" x14ac:dyDescent="0.3">
      <c r="A1232">
        <v>46</v>
      </c>
      <c r="B1232" t="s">
        <v>24</v>
      </c>
      <c r="C1232" t="s">
        <v>22</v>
      </c>
      <c r="D1232">
        <v>3.3230586441398642</v>
      </c>
      <c r="E1232" t="s">
        <v>31</v>
      </c>
      <c r="F1232">
        <v>69</v>
      </c>
      <c r="G1232">
        <v>9.1086432213564006</v>
      </c>
      <c r="H1232">
        <v>8.6264913622495492</v>
      </c>
      <c r="I1232">
        <v>8.1398355781253446</v>
      </c>
      <c r="J1232">
        <v>7</v>
      </c>
      <c r="K1232">
        <v>7.1448889087693859</v>
      </c>
      <c r="L1232">
        <v>0.79218400170668768</v>
      </c>
      <c r="M1232">
        <v>10</v>
      </c>
      <c r="N1232" t="b">
        <v>0</v>
      </c>
      <c r="O1232" t="b">
        <v>0</v>
      </c>
      <c r="P1232">
        <v>3</v>
      </c>
      <c r="Q1232">
        <v>10</v>
      </c>
      <c r="R1232">
        <v>12.99276140990824</v>
      </c>
      <c r="S1232">
        <v>9.6964756557494756</v>
      </c>
      <c r="T1232" t="str">
        <f t="shared" si="19"/>
        <v>Satisfied</v>
      </c>
    </row>
    <row r="1233" spans="1:20" x14ac:dyDescent="0.3">
      <c r="A1233">
        <v>22</v>
      </c>
      <c r="B1233" t="s">
        <v>19</v>
      </c>
      <c r="C1233" t="s">
        <v>20</v>
      </c>
      <c r="D1233">
        <v>4.0544377482597493</v>
      </c>
      <c r="E1233" t="s">
        <v>25</v>
      </c>
      <c r="F1233">
        <v>63</v>
      </c>
      <c r="G1233">
        <v>7.2568320041442522</v>
      </c>
      <c r="H1233">
        <v>3.197009350359505</v>
      </c>
      <c r="I1233">
        <v>2.037562707558052</v>
      </c>
      <c r="J1233">
        <v>9</v>
      </c>
      <c r="K1233">
        <v>4.6193816945691877</v>
      </c>
      <c r="L1233">
        <v>1.410443073927806</v>
      </c>
      <c r="M1233">
        <v>8</v>
      </c>
      <c r="N1233" t="b">
        <v>0</v>
      </c>
      <c r="O1233" t="b">
        <v>1</v>
      </c>
      <c r="P1233">
        <v>1</v>
      </c>
      <c r="Q1233">
        <v>25</v>
      </c>
      <c r="R1233">
        <v>7.5369847385152422</v>
      </c>
      <c r="S1233">
        <v>0.8800538096890429</v>
      </c>
      <c r="T1233" t="str">
        <f t="shared" si="19"/>
        <v>Not Satisfied</v>
      </c>
    </row>
    <row r="1234" spans="1:20" x14ac:dyDescent="0.3">
      <c r="A1234">
        <v>51</v>
      </c>
      <c r="B1234" t="s">
        <v>24</v>
      </c>
      <c r="C1234" t="s">
        <v>28</v>
      </c>
      <c r="D1234">
        <v>1.318976391985057</v>
      </c>
      <c r="E1234" t="s">
        <v>25</v>
      </c>
      <c r="F1234">
        <v>66</v>
      </c>
      <c r="G1234">
        <v>7.561270433418315</v>
      </c>
      <c r="H1234">
        <v>7.1844057737505578</v>
      </c>
      <c r="I1234">
        <v>6.0654516581143216</v>
      </c>
      <c r="J1234">
        <v>4</v>
      </c>
      <c r="K1234">
        <v>6.4885733000847932</v>
      </c>
      <c r="L1234">
        <v>2.6487310050291009</v>
      </c>
      <c r="M1234">
        <v>4</v>
      </c>
      <c r="N1234" t="b">
        <v>1</v>
      </c>
      <c r="O1234" t="b">
        <v>0</v>
      </c>
      <c r="P1234">
        <v>1</v>
      </c>
      <c r="Q1234">
        <v>22</v>
      </c>
      <c r="R1234">
        <v>22.80572641647808</v>
      </c>
      <c r="S1234">
        <v>8.2548748825585232</v>
      </c>
      <c r="T1234" t="str">
        <f t="shared" si="19"/>
        <v>Satisfied</v>
      </c>
    </row>
    <row r="1235" spans="1:20" x14ac:dyDescent="0.3">
      <c r="A1235">
        <v>65</v>
      </c>
      <c r="B1235" t="s">
        <v>19</v>
      </c>
      <c r="C1235" t="s">
        <v>20</v>
      </c>
      <c r="D1235">
        <v>2.806685752145619</v>
      </c>
      <c r="E1235" t="s">
        <v>32</v>
      </c>
      <c r="F1235">
        <v>60</v>
      </c>
      <c r="G1235">
        <v>6.2528219865928074</v>
      </c>
      <c r="H1235">
        <v>7.4649490837314589</v>
      </c>
      <c r="I1235">
        <v>7.2870053651700788</v>
      </c>
      <c r="J1235">
        <v>10</v>
      </c>
      <c r="K1235">
        <v>6.8380402041362283</v>
      </c>
      <c r="L1235">
        <v>0.57723799409757715</v>
      </c>
      <c r="M1235">
        <v>9</v>
      </c>
      <c r="N1235" t="b">
        <v>0</v>
      </c>
      <c r="O1235" t="b">
        <v>0</v>
      </c>
      <c r="P1235">
        <v>1</v>
      </c>
      <c r="Q1235">
        <v>5</v>
      </c>
      <c r="R1235">
        <v>0</v>
      </c>
      <c r="S1235">
        <v>6.5460806141002363</v>
      </c>
      <c r="T1235" t="str">
        <f t="shared" si="19"/>
        <v>Satisfied</v>
      </c>
    </row>
    <row r="1236" spans="1:20" x14ac:dyDescent="0.3">
      <c r="A1236">
        <v>54</v>
      </c>
      <c r="B1236" t="s">
        <v>24</v>
      </c>
      <c r="C1236" t="s">
        <v>22</v>
      </c>
      <c r="D1236">
        <v>5.3231216407671926</v>
      </c>
      <c r="E1236" t="s">
        <v>32</v>
      </c>
      <c r="F1236">
        <v>60</v>
      </c>
      <c r="G1236">
        <v>6.8722777500376466</v>
      </c>
      <c r="H1236">
        <v>6.067157161837974</v>
      </c>
      <c r="I1236">
        <v>5.1487990045572412</v>
      </c>
      <c r="J1236">
        <v>6</v>
      </c>
      <c r="K1236">
        <v>5.1694302128206431</v>
      </c>
      <c r="L1236">
        <v>0.73720799277710913</v>
      </c>
      <c r="M1236">
        <v>0</v>
      </c>
      <c r="N1236" t="b">
        <v>1</v>
      </c>
      <c r="O1236" t="b">
        <v>0</v>
      </c>
      <c r="P1236">
        <v>2</v>
      </c>
      <c r="Q1236">
        <v>27</v>
      </c>
      <c r="R1236">
        <v>11.60073606782244</v>
      </c>
      <c r="S1236">
        <v>5.7778714956044483</v>
      </c>
      <c r="T1236" t="str">
        <f t="shared" si="19"/>
        <v>Satisfied</v>
      </c>
    </row>
    <row r="1237" spans="1:20" x14ac:dyDescent="0.3">
      <c r="A1237">
        <v>32</v>
      </c>
      <c r="B1237" t="s">
        <v>24</v>
      </c>
      <c r="C1237" t="s">
        <v>22</v>
      </c>
      <c r="D1237">
        <v>1.659296609501919</v>
      </c>
      <c r="E1237" t="s">
        <v>31</v>
      </c>
      <c r="F1237">
        <v>58</v>
      </c>
      <c r="G1237">
        <v>6.0011754941186881</v>
      </c>
      <c r="H1237">
        <v>5.5714459776018064</v>
      </c>
      <c r="I1237">
        <v>5.4885590242938367</v>
      </c>
      <c r="J1237">
        <v>1</v>
      </c>
      <c r="K1237">
        <v>5.6177005541428464</v>
      </c>
      <c r="L1237">
        <v>0.66136366933692159</v>
      </c>
      <c r="M1237">
        <v>2</v>
      </c>
      <c r="N1237" t="b">
        <v>0</v>
      </c>
      <c r="O1237" t="b">
        <v>1</v>
      </c>
      <c r="P1237">
        <v>1</v>
      </c>
      <c r="Q1237">
        <v>9</v>
      </c>
      <c r="R1237">
        <v>9.6179871054555459</v>
      </c>
      <c r="S1237">
        <v>6.0026267575735126</v>
      </c>
      <c r="T1237" t="str">
        <f t="shared" si="19"/>
        <v>Satisfied</v>
      </c>
    </row>
    <row r="1238" spans="1:20" x14ac:dyDescent="0.3">
      <c r="A1238">
        <v>53</v>
      </c>
      <c r="B1238" t="s">
        <v>24</v>
      </c>
      <c r="C1238" t="s">
        <v>22</v>
      </c>
      <c r="D1238">
        <v>2.4449211598401601</v>
      </c>
      <c r="E1238" t="s">
        <v>21</v>
      </c>
      <c r="F1238">
        <v>57</v>
      </c>
      <c r="G1238">
        <v>5.4671444302802774</v>
      </c>
      <c r="H1238">
        <v>7.4902103532538744</v>
      </c>
      <c r="I1238">
        <v>6.9421236502177681</v>
      </c>
      <c r="J1238">
        <v>5</v>
      </c>
      <c r="K1238">
        <v>6.0797032292817867</v>
      </c>
      <c r="L1238">
        <v>1.907963086963848</v>
      </c>
      <c r="M1238">
        <v>9</v>
      </c>
      <c r="N1238" t="b">
        <v>1</v>
      </c>
      <c r="O1238" t="b">
        <v>1</v>
      </c>
      <c r="P1238">
        <v>4</v>
      </c>
      <c r="Q1238">
        <v>17</v>
      </c>
      <c r="R1238">
        <v>0</v>
      </c>
      <c r="S1238">
        <v>6.8140488390180032</v>
      </c>
      <c r="T1238" t="str">
        <f t="shared" si="19"/>
        <v>Satisfied</v>
      </c>
    </row>
    <row r="1239" spans="1:20" x14ac:dyDescent="0.3">
      <c r="A1239">
        <v>32</v>
      </c>
      <c r="B1239" t="s">
        <v>19</v>
      </c>
      <c r="C1239" t="s">
        <v>30</v>
      </c>
      <c r="D1239">
        <v>4.0048814065600844</v>
      </c>
      <c r="E1239" t="s">
        <v>31</v>
      </c>
      <c r="F1239">
        <v>59</v>
      </c>
      <c r="G1239">
        <v>7.5767860423661197</v>
      </c>
      <c r="H1239">
        <v>8.7553221674183543</v>
      </c>
      <c r="I1239">
        <v>8.5640682329436917</v>
      </c>
      <c r="J1239">
        <v>6</v>
      </c>
      <c r="K1239">
        <v>7.6639703332105249</v>
      </c>
      <c r="L1239">
        <v>0.88181128017980237</v>
      </c>
      <c r="M1239">
        <v>6</v>
      </c>
      <c r="N1239" t="b">
        <v>0</v>
      </c>
      <c r="O1239" t="b">
        <v>0</v>
      </c>
      <c r="P1239">
        <v>2</v>
      </c>
      <c r="Q1239">
        <v>21</v>
      </c>
      <c r="R1239">
        <v>12.372366159035909</v>
      </c>
      <c r="S1239">
        <v>8.4032491460616168</v>
      </c>
      <c r="T1239" t="str">
        <f t="shared" si="19"/>
        <v>Satisfied</v>
      </c>
    </row>
    <row r="1240" spans="1:20" x14ac:dyDescent="0.3">
      <c r="A1240">
        <v>60</v>
      </c>
      <c r="B1240" t="s">
        <v>19</v>
      </c>
      <c r="C1240" t="s">
        <v>28</v>
      </c>
      <c r="D1240">
        <v>3.2906778101609881</v>
      </c>
      <c r="E1240" t="s">
        <v>21</v>
      </c>
      <c r="F1240">
        <v>71</v>
      </c>
      <c r="G1240">
        <v>6.82567557488112</v>
      </c>
      <c r="H1240">
        <v>7.2917352456490994</v>
      </c>
      <c r="I1240">
        <v>6.2355748896464576</v>
      </c>
      <c r="J1240">
        <v>1</v>
      </c>
      <c r="K1240">
        <v>6.5741056004735334</v>
      </c>
      <c r="L1240">
        <v>1.5440919180951951</v>
      </c>
      <c r="M1240">
        <v>3</v>
      </c>
      <c r="N1240" t="b">
        <v>1</v>
      </c>
      <c r="O1240" t="b">
        <v>0</v>
      </c>
      <c r="P1240">
        <v>2</v>
      </c>
      <c r="Q1240">
        <v>16</v>
      </c>
      <c r="R1240">
        <v>16.253534426582259</v>
      </c>
      <c r="S1240">
        <v>4.5284702768132608</v>
      </c>
      <c r="T1240" t="str">
        <f t="shared" si="19"/>
        <v>Not Satisfied</v>
      </c>
    </row>
    <row r="1241" spans="1:20" x14ac:dyDescent="0.3">
      <c r="A1241">
        <v>40</v>
      </c>
      <c r="B1241" t="s">
        <v>19</v>
      </c>
      <c r="C1241" t="s">
        <v>26</v>
      </c>
      <c r="D1241">
        <v>1.934296703690974</v>
      </c>
      <c r="E1241" t="s">
        <v>31</v>
      </c>
      <c r="F1241">
        <v>78</v>
      </c>
      <c r="G1241">
        <v>9.8327507295704102</v>
      </c>
      <c r="H1241">
        <v>4.9530313858832438</v>
      </c>
      <c r="I1241">
        <v>4.4085519916828826</v>
      </c>
      <c r="J1241">
        <v>10</v>
      </c>
      <c r="K1241">
        <v>4.8840316740010534</v>
      </c>
      <c r="L1241">
        <v>0.58344578053630369</v>
      </c>
      <c r="M1241">
        <v>1</v>
      </c>
      <c r="N1241" t="b">
        <v>0</v>
      </c>
      <c r="O1241" t="b">
        <v>0</v>
      </c>
      <c r="P1241">
        <v>2</v>
      </c>
      <c r="Q1241">
        <v>30</v>
      </c>
      <c r="R1241">
        <v>0</v>
      </c>
      <c r="S1241">
        <v>3.9825343836906888</v>
      </c>
      <c r="T1241" t="str">
        <f t="shared" si="19"/>
        <v>Not Satisfied</v>
      </c>
    </row>
    <row r="1242" spans="1:20" x14ac:dyDescent="0.3">
      <c r="A1242">
        <v>63</v>
      </c>
      <c r="B1242" t="s">
        <v>19</v>
      </c>
      <c r="C1242" t="s">
        <v>30</v>
      </c>
      <c r="D1242">
        <v>1.5583991471904071</v>
      </c>
      <c r="E1242" t="s">
        <v>23</v>
      </c>
      <c r="F1242">
        <v>43</v>
      </c>
      <c r="G1242">
        <v>7.5901847902422652</v>
      </c>
      <c r="H1242">
        <v>6.1860625701107148</v>
      </c>
      <c r="I1242">
        <v>5.4550242749636784</v>
      </c>
      <c r="J1242">
        <v>9</v>
      </c>
      <c r="K1242">
        <v>7.9626923051967644</v>
      </c>
      <c r="L1242">
        <v>0.91415352765438485</v>
      </c>
      <c r="M1242">
        <v>5</v>
      </c>
      <c r="N1242" t="b">
        <v>1</v>
      </c>
      <c r="O1242" t="b">
        <v>1</v>
      </c>
      <c r="P1242">
        <v>0</v>
      </c>
      <c r="Q1242">
        <v>27</v>
      </c>
      <c r="R1242">
        <v>15.50715244696076</v>
      </c>
      <c r="S1242">
        <v>5.939015130702443</v>
      </c>
      <c r="T1242" t="str">
        <f t="shared" si="19"/>
        <v>Satisfied</v>
      </c>
    </row>
    <row r="1243" spans="1:20" x14ac:dyDescent="0.3">
      <c r="A1243">
        <v>62</v>
      </c>
      <c r="B1243" t="s">
        <v>24</v>
      </c>
      <c r="C1243" t="s">
        <v>27</v>
      </c>
      <c r="D1243">
        <v>1.6614724446787219</v>
      </c>
      <c r="E1243" t="s">
        <v>31</v>
      </c>
      <c r="F1243">
        <v>45</v>
      </c>
      <c r="G1243">
        <v>8.7934780652393219</v>
      </c>
      <c r="H1243">
        <v>5.5556498862980597</v>
      </c>
      <c r="I1243">
        <v>4.7324864551942989</v>
      </c>
      <c r="J1243">
        <v>1</v>
      </c>
      <c r="K1243">
        <v>8.8787983424350738</v>
      </c>
      <c r="L1243">
        <v>1.480232616078148</v>
      </c>
      <c r="M1243">
        <v>2</v>
      </c>
      <c r="N1243" t="b">
        <v>0</v>
      </c>
      <c r="O1243" t="b">
        <v>0</v>
      </c>
      <c r="P1243">
        <v>2</v>
      </c>
      <c r="Q1243">
        <v>4</v>
      </c>
      <c r="R1243">
        <v>18.07220315127655</v>
      </c>
      <c r="S1243">
        <v>4.2997783171981148</v>
      </c>
      <c r="T1243" t="str">
        <f t="shared" si="19"/>
        <v>Not Satisfied</v>
      </c>
    </row>
    <row r="1244" spans="1:20" x14ac:dyDescent="0.3">
      <c r="A1244">
        <v>38</v>
      </c>
      <c r="B1244" t="s">
        <v>24</v>
      </c>
      <c r="C1244" t="s">
        <v>28</v>
      </c>
      <c r="D1244">
        <v>3.9672686033902949</v>
      </c>
      <c r="E1244" t="s">
        <v>32</v>
      </c>
      <c r="F1244">
        <v>59</v>
      </c>
      <c r="G1244">
        <v>6.9727338805654586</v>
      </c>
      <c r="H1244">
        <v>5.1163593182006979</v>
      </c>
      <c r="I1244">
        <v>5.2452544906482181</v>
      </c>
      <c r="J1244">
        <v>10</v>
      </c>
      <c r="K1244">
        <v>5.8992237532680942</v>
      </c>
      <c r="L1244">
        <v>0</v>
      </c>
      <c r="M1244">
        <v>7</v>
      </c>
      <c r="N1244" t="b">
        <v>0</v>
      </c>
      <c r="O1244" t="b">
        <v>0</v>
      </c>
      <c r="P1244">
        <v>1</v>
      </c>
      <c r="Q1244">
        <v>26</v>
      </c>
      <c r="R1244">
        <v>19.962268642216021</v>
      </c>
      <c r="S1244">
        <v>4.929505375093254</v>
      </c>
      <c r="T1244" t="str">
        <f t="shared" si="19"/>
        <v>Not Satisfied</v>
      </c>
    </row>
    <row r="1245" spans="1:20" x14ac:dyDescent="0.3">
      <c r="A1245">
        <v>40</v>
      </c>
      <c r="B1245" t="s">
        <v>19</v>
      </c>
      <c r="C1245" t="s">
        <v>27</v>
      </c>
      <c r="D1245">
        <v>3.1691422982442359</v>
      </c>
      <c r="E1245" t="s">
        <v>32</v>
      </c>
      <c r="F1245">
        <v>61</v>
      </c>
      <c r="G1245">
        <v>7.5948471249047991</v>
      </c>
      <c r="H1245">
        <v>7.9801800949287998</v>
      </c>
      <c r="I1245">
        <v>7.3087441813544283</v>
      </c>
      <c r="J1245">
        <v>1</v>
      </c>
      <c r="K1245">
        <v>7.6669201749864868</v>
      </c>
      <c r="L1245">
        <v>1.5950949475282481</v>
      </c>
      <c r="M1245">
        <v>1</v>
      </c>
      <c r="N1245" t="b">
        <v>0</v>
      </c>
      <c r="O1245" t="b">
        <v>0</v>
      </c>
      <c r="P1245">
        <v>3</v>
      </c>
      <c r="Q1245">
        <v>28</v>
      </c>
      <c r="R1245">
        <v>0</v>
      </c>
      <c r="S1245">
        <v>5.0382557498183207</v>
      </c>
      <c r="T1245" t="str">
        <f t="shared" si="19"/>
        <v>Satisfied</v>
      </c>
    </row>
    <row r="1246" spans="1:20" x14ac:dyDescent="0.3">
      <c r="A1246">
        <v>60</v>
      </c>
      <c r="B1246" t="s">
        <v>24</v>
      </c>
      <c r="C1246" t="s">
        <v>22</v>
      </c>
      <c r="D1246">
        <v>2.2448154053975218</v>
      </c>
      <c r="E1246" t="s">
        <v>25</v>
      </c>
      <c r="F1246">
        <v>53</v>
      </c>
      <c r="G1246">
        <v>8.1446857846129284</v>
      </c>
      <c r="H1246">
        <v>7.2254669683091111</v>
      </c>
      <c r="I1246">
        <v>6.7444631967294422</v>
      </c>
      <c r="J1246">
        <v>9</v>
      </c>
      <c r="K1246">
        <v>6.0644802695391844</v>
      </c>
      <c r="L1246">
        <v>0.95111470938650355</v>
      </c>
      <c r="M1246">
        <v>7</v>
      </c>
      <c r="N1246" t="b">
        <v>0</v>
      </c>
      <c r="O1246" t="b">
        <v>0</v>
      </c>
      <c r="P1246">
        <v>1</v>
      </c>
      <c r="Q1246">
        <v>5</v>
      </c>
      <c r="R1246">
        <v>12.474019221447699</v>
      </c>
      <c r="S1246">
        <v>6.421978220269442</v>
      </c>
      <c r="T1246" t="str">
        <f t="shared" si="19"/>
        <v>Satisfied</v>
      </c>
    </row>
    <row r="1247" spans="1:20" x14ac:dyDescent="0.3">
      <c r="A1247">
        <v>33</v>
      </c>
      <c r="B1247" t="s">
        <v>19</v>
      </c>
      <c r="C1247" t="s">
        <v>28</v>
      </c>
      <c r="D1247">
        <v>2.081444655089947</v>
      </c>
      <c r="E1247" t="s">
        <v>25</v>
      </c>
      <c r="F1247">
        <v>58</v>
      </c>
      <c r="G1247">
        <v>6.8526018746877684</v>
      </c>
      <c r="H1247">
        <v>6.1740017863996748</v>
      </c>
      <c r="I1247">
        <v>5.3048479657317529</v>
      </c>
      <c r="J1247">
        <v>8</v>
      </c>
      <c r="K1247">
        <v>6.9769645512283267</v>
      </c>
      <c r="L1247">
        <v>1.440445332747742</v>
      </c>
      <c r="M1247">
        <v>8</v>
      </c>
      <c r="N1247" t="b">
        <v>0</v>
      </c>
      <c r="O1247" t="b">
        <v>0</v>
      </c>
      <c r="P1247">
        <v>5</v>
      </c>
      <c r="Q1247">
        <v>4</v>
      </c>
      <c r="R1247">
        <v>0.54287528709510902</v>
      </c>
      <c r="S1247">
        <v>5.2805876352329033</v>
      </c>
      <c r="T1247" t="str">
        <f t="shared" si="19"/>
        <v>Satisfied</v>
      </c>
    </row>
    <row r="1248" spans="1:20" x14ac:dyDescent="0.3">
      <c r="A1248">
        <v>64</v>
      </c>
      <c r="B1248" t="s">
        <v>24</v>
      </c>
      <c r="C1248" t="s">
        <v>20</v>
      </c>
      <c r="D1248">
        <v>0.35904814177964312</v>
      </c>
      <c r="E1248" t="s">
        <v>31</v>
      </c>
      <c r="F1248">
        <v>65</v>
      </c>
      <c r="G1248">
        <v>4.4888370594317912</v>
      </c>
      <c r="H1248">
        <v>5.9542467943020014</v>
      </c>
      <c r="I1248">
        <v>5.6154408971875274</v>
      </c>
      <c r="J1248">
        <v>8</v>
      </c>
      <c r="K1248">
        <v>5.3556051408734868</v>
      </c>
      <c r="L1248">
        <v>1.083900567068796</v>
      </c>
      <c r="M1248">
        <v>4</v>
      </c>
      <c r="N1248" t="b">
        <v>0</v>
      </c>
      <c r="O1248" t="b">
        <v>0</v>
      </c>
      <c r="P1248">
        <v>1</v>
      </c>
      <c r="Q1248">
        <v>7</v>
      </c>
      <c r="R1248">
        <v>12.61378749192651</v>
      </c>
      <c r="S1248">
        <v>5.8919967341171873</v>
      </c>
      <c r="T1248" t="str">
        <f t="shared" si="19"/>
        <v>Satisfied</v>
      </c>
    </row>
    <row r="1249" spans="1:20" x14ac:dyDescent="0.3">
      <c r="A1249">
        <v>32</v>
      </c>
      <c r="B1249" t="s">
        <v>24</v>
      </c>
      <c r="C1249" t="s">
        <v>30</v>
      </c>
      <c r="D1249">
        <v>3.2586046854063491</v>
      </c>
      <c r="E1249" t="s">
        <v>31</v>
      </c>
      <c r="F1249">
        <v>59</v>
      </c>
      <c r="G1249">
        <v>8.3730601261778919</v>
      </c>
      <c r="H1249">
        <v>7.336703393123952</v>
      </c>
      <c r="I1249">
        <v>7.7489962612511993</v>
      </c>
      <c r="J1249">
        <v>1</v>
      </c>
      <c r="K1249">
        <v>5.7934886183690777</v>
      </c>
      <c r="L1249">
        <v>0.46909423220849128</v>
      </c>
      <c r="M1249">
        <v>6</v>
      </c>
      <c r="N1249" t="b">
        <v>0</v>
      </c>
      <c r="O1249" t="b">
        <v>0</v>
      </c>
      <c r="P1249">
        <v>2</v>
      </c>
      <c r="Q1249">
        <v>19</v>
      </c>
      <c r="R1249">
        <v>0</v>
      </c>
      <c r="S1249">
        <v>6.0502283378269954</v>
      </c>
      <c r="T1249" t="str">
        <f t="shared" si="19"/>
        <v>Satisfied</v>
      </c>
    </row>
    <row r="1250" spans="1:20" x14ac:dyDescent="0.3">
      <c r="A1250">
        <v>42</v>
      </c>
      <c r="B1250" t="s">
        <v>24</v>
      </c>
      <c r="C1250" t="s">
        <v>30</v>
      </c>
      <c r="D1250">
        <v>2.833686465018908</v>
      </c>
      <c r="E1250" t="s">
        <v>23</v>
      </c>
      <c r="F1250">
        <v>47</v>
      </c>
      <c r="G1250">
        <v>6.7295571638781801</v>
      </c>
      <c r="H1250">
        <v>8.237653786324028</v>
      </c>
      <c r="I1250">
        <v>6.7382470383215178</v>
      </c>
      <c r="J1250">
        <v>3</v>
      </c>
      <c r="K1250">
        <v>4.4805809015583149</v>
      </c>
      <c r="L1250">
        <v>1.190939227607557</v>
      </c>
      <c r="M1250">
        <v>2</v>
      </c>
      <c r="N1250" t="b">
        <v>0</v>
      </c>
      <c r="O1250" t="b">
        <v>0</v>
      </c>
      <c r="P1250">
        <v>1</v>
      </c>
      <c r="Q1250">
        <v>28</v>
      </c>
      <c r="R1250">
        <v>12.735496555520729</v>
      </c>
      <c r="S1250">
        <v>6.6350278753695884</v>
      </c>
      <c r="T1250" t="str">
        <f t="shared" si="19"/>
        <v>Satisfied</v>
      </c>
    </row>
    <row r="1251" spans="1:20" x14ac:dyDescent="0.3">
      <c r="A1251">
        <v>53</v>
      </c>
      <c r="B1251" t="s">
        <v>19</v>
      </c>
      <c r="C1251" t="s">
        <v>20</v>
      </c>
      <c r="D1251">
        <v>1.753550574945473</v>
      </c>
      <c r="E1251" t="s">
        <v>23</v>
      </c>
      <c r="F1251">
        <v>63</v>
      </c>
      <c r="G1251">
        <v>8.3527460143153753</v>
      </c>
      <c r="H1251">
        <v>4.899913920679646</v>
      </c>
      <c r="I1251">
        <v>4.2027858509758032</v>
      </c>
      <c r="J1251">
        <v>4</v>
      </c>
      <c r="K1251">
        <v>4.1979282242657243</v>
      </c>
      <c r="L1251">
        <v>1.6918308428546529</v>
      </c>
      <c r="M1251">
        <v>4</v>
      </c>
      <c r="N1251" t="b">
        <v>0</v>
      </c>
      <c r="O1251" t="b">
        <v>0</v>
      </c>
      <c r="P1251">
        <v>4</v>
      </c>
      <c r="Q1251">
        <v>13</v>
      </c>
      <c r="R1251">
        <v>4.0126419901629768</v>
      </c>
      <c r="S1251">
        <v>2.295807021422962</v>
      </c>
      <c r="T1251" t="str">
        <f t="shared" si="19"/>
        <v>Not Satisfied</v>
      </c>
    </row>
    <row r="1252" spans="1:20" x14ac:dyDescent="0.3">
      <c r="A1252">
        <v>32</v>
      </c>
      <c r="B1252" t="s">
        <v>24</v>
      </c>
      <c r="C1252" t="s">
        <v>30</v>
      </c>
      <c r="D1252">
        <v>2.5884238139516271</v>
      </c>
      <c r="E1252" t="s">
        <v>31</v>
      </c>
      <c r="F1252">
        <v>62</v>
      </c>
      <c r="G1252">
        <v>7.8706158670954487</v>
      </c>
      <c r="H1252">
        <v>4.7474027696523882</v>
      </c>
      <c r="I1252">
        <v>3.4700385931158579</v>
      </c>
      <c r="J1252">
        <v>4</v>
      </c>
      <c r="K1252">
        <v>3</v>
      </c>
      <c r="L1252">
        <v>2.047776980227209</v>
      </c>
      <c r="M1252">
        <v>7</v>
      </c>
      <c r="N1252" t="b">
        <v>0</v>
      </c>
      <c r="O1252" t="b">
        <v>0</v>
      </c>
      <c r="P1252">
        <v>2</v>
      </c>
      <c r="Q1252">
        <v>26</v>
      </c>
      <c r="R1252">
        <v>9.8660525413744207</v>
      </c>
      <c r="S1252">
        <v>2.1272553381785881</v>
      </c>
      <c r="T1252" t="str">
        <f t="shared" si="19"/>
        <v>Not Satisfied</v>
      </c>
    </row>
    <row r="1253" spans="1:20" x14ac:dyDescent="0.3">
      <c r="A1253">
        <v>21</v>
      </c>
      <c r="B1253" t="s">
        <v>24</v>
      </c>
      <c r="C1253" t="s">
        <v>22</v>
      </c>
      <c r="D1253">
        <v>2.737124936145793</v>
      </c>
      <c r="E1253" t="s">
        <v>31</v>
      </c>
      <c r="F1253">
        <v>65</v>
      </c>
      <c r="G1253">
        <v>9.1637927783645203</v>
      </c>
      <c r="H1253">
        <v>6.3207283904263178</v>
      </c>
      <c r="I1253">
        <v>6.1328798072875923</v>
      </c>
      <c r="J1253">
        <v>8</v>
      </c>
      <c r="K1253">
        <v>7.0233837805461672</v>
      </c>
      <c r="L1253">
        <v>0.86412527711083154</v>
      </c>
      <c r="M1253">
        <v>3</v>
      </c>
      <c r="N1253" t="b">
        <v>1</v>
      </c>
      <c r="O1253" t="b">
        <v>0</v>
      </c>
      <c r="P1253">
        <v>1</v>
      </c>
      <c r="Q1253">
        <v>10</v>
      </c>
      <c r="R1253">
        <v>9.4757267740153992</v>
      </c>
      <c r="S1253">
        <v>5.6106981920258354</v>
      </c>
      <c r="T1253" t="str">
        <f t="shared" si="19"/>
        <v>Satisfied</v>
      </c>
    </row>
    <row r="1254" spans="1:20" x14ac:dyDescent="0.3">
      <c r="A1254">
        <v>51</v>
      </c>
      <c r="B1254" t="s">
        <v>24</v>
      </c>
      <c r="C1254" t="s">
        <v>20</v>
      </c>
      <c r="D1254">
        <v>2.468770622881459</v>
      </c>
      <c r="E1254" t="s">
        <v>25</v>
      </c>
      <c r="F1254">
        <v>62</v>
      </c>
      <c r="G1254">
        <v>6.9215257238271333</v>
      </c>
      <c r="H1254">
        <v>3.962008238740728</v>
      </c>
      <c r="I1254">
        <v>4.1343132454902678</v>
      </c>
      <c r="J1254">
        <v>6</v>
      </c>
      <c r="K1254">
        <v>6.8355596327627008</v>
      </c>
      <c r="L1254">
        <v>0.60961343509683008</v>
      </c>
      <c r="M1254">
        <v>9</v>
      </c>
      <c r="N1254" t="b">
        <v>0</v>
      </c>
      <c r="O1254" t="b">
        <v>0</v>
      </c>
      <c r="P1254">
        <v>2</v>
      </c>
      <c r="Q1254">
        <v>5</v>
      </c>
      <c r="R1254">
        <v>13.21492361753301</v>
      </c>
      <c r="S1254">
        <v>3.0633316520352998</v>
      </c>
      <c r="T1254" t="str">
        <f t="shared" si="19"/>
        <v>Not Satisfied</v>
      </c>
    </row>
    <row r="1255" spans="1:20" x14ac:dyDescent="0.3">
      <c r="A1255">
        <v>31</v>
      </c>
      <c r="B1255" t="s">
        <v>19</v>
      </c>
      <c r="C1255" t="s">
        <v>28</v>
      </c>
      <c r="D1255">
        <v>0.98429426308584356</v>
      </c>
      <c r="E1255" t="s">
        <v>21</v>
      </c>
      <c r="F1255">
        <v>78</v>
      </c>
      <c r="G1255">
        <v>5.4164550480067168</v>
      </c>
      <c r="H1255">
        <v>7.0169099131209753</v>
      </c>
      <c r="I1255">
        <v>6.461999856775634</v>
      </c>
      <c r="J1255">
        <v>3</v>
      </c>
      <c r="K1255">
        <v>8.6173973414251286</v>
      </c>
      <c r="L1255">
        <v>1.7177599689526371</v>
      </c>
      <c r="M1255">
        <v>0</v>
      </c>
      <c r="N1255" t="b">
        <v>0</v>
      </c>
      <c r="O1255" t="b">
        <v>1</v>
      </c>
      <c r="P1255">
        <v>2</v>
      </c>
      <c r="Q1255">
        <v>8</v>
      </c>
      <c r="R1255">
        <v>9.2300760264709272</v>
      </c>
      <c r="S1255">
        <v>6.7100361965467172</v>
      </c>
      <c r="T1255" t="str">
        <f t="shared" si="19"/>
        <v>Satisfied</v>
      </c>
    </row>
    <row r="1256" spans="1:20" x14ac:dyDescent="0.3">
      <c r="A1256">
        <v>21</v>
      </c>
      <c r="B1256" t="s">
        <v>19</v>
      </c>
      <c r="C1256" t="s">
        <v>20</v>
      </c>
      <c r="D1256">
        <v>2.469636813045716</v>
      </c>
      <c r="E1256" t="s">
        <v>25</v>
      </c>
      <c r="F1256">
        <v>71</v>
      </c>
      <c r="G1256">
        <v>8.0161376230861876</v>
      </c>
      <c r="H1256">
        <v>5.7515040998023164</v>
      </c>
      <c r="I1256">
        <v>5.0990632386669237</v>
      </c>
      <c r="J1256">
        <v>10</v>
      </c>
      <c r="K1256">
        <v>6.2975586346010841</v>
      </c>
      <c r="L1256">
        <v>0.72077897596252449</v>
      </c>
      <c r="M1256">
        <v>7</v>
      </c>
      <c r="N1256" t="b">
        <v>0</v>
      </c>
      <c r="O1256" t="b">
        <v>0</v>
      </c>
      <c r="P1256">
        <v>4</v>
      </c>
      <c r="Q1256">
        <v>26</v>
      </c>
      <c r="R1256">
        <v>16.616015354785659</v>
      </c>
      <c r="S1256">
        <v>3.7922920316958191</v>
      </c>
      <c r="T1256" t="str">
        <f t="shared" si="19"/>
        <v>Not Satisfied</v>
      </c>
    </row>
    <row r="1257" spans="1:20" x14ac:dyDescent="0.3">
      <c r="A1257">
        <v>46</v>
      </c>
      <c r="B1257" t="s">
        <v>24</v>
      </c>
      <c r="C1257" t="s">
        <v>22</v>
      </c>
      <c r="D1257">
        <v>0.30925687523071321</v>
      </c>
      <c r="E1257" t="s">
        <v>32</v>
      </c>
      <c r="F1257">
        <v>67</v>
      </c>
      <c r="G1257">
        <v>8.5487154280078528</v>
      </c>
      <c r="H1257">
        <v>7.1143993631245621</v>
      </c>
      <c r="I1257">
        <v>6.2626388729675604</v>
      </c>
      <c r="J1257">
        <v>6</v>
      </c>
      <c r="K1257">
        <v>4.7363852236602124</v>
      </c>
      <c r="L1257">
        <v>0.78230197506537602</v>
      </c>
      <c r="M1257">
        <v>1</v>
      </c>
      <c r="N1257" t="b">
        <v>0</v>
      </c>
      <c r="O1257" t="b">
        <v>0</v>
      </c>
      <c r="P1257">
        <v>2</v>
      </c>
      <c r="Q1257">
        <v>12</v>
      </c>
      <c r="R1257">
        <v>3.8955349994615092</v>
      </c>
      <c r="S1257">
        <v>6.6976161437235699</v>
      </c>
      <c r="T1257" t="str">
        <f t="shared" si="19"/>
        <v>Satisfied</v>
      </c>
    </row>
    <row r="1258" spans="1:20" x14ac:dyDescent="0.3">
      <c r="A1258">
        <v>64</v>
      </c>
      <c r="B1258" t="s">
        <v>24</v>
      </c>
      <c r="C1258" t="s">
        <v>28</v>
      </c>
      <c r="D1258">
        <v>0.1896150197915567</v>
      </c>
      <c r="E1258" t="s">
        <v>23</v>
      </c>
      <c r="F1258">
        <v>59</v>
      </c>
      <c r="G1258">
        <v>5.4228005309601652</v>
      </c>
      <c r="H1258">
        <v>6.7516756418346597</v>
      </c>
      <c r="I1258">
        <v>6.6482100684821779</v>
      </c>
      <c r="J1258">
        <v>3</v>
      </c>
      <c r="K1258">
        <v>7.076172829369626</v>
      </c>
      <c r="L1258">
        <v>0.39246639239876768</v>
      </c>
      <c r="M1258">
        <v>10</v>
      </c>
      <c r="N1258" t="b">
        <v>1</v>
      </c>
      <c r="O1258" t="b">
        <v>0</v>
      </c>
      <c r="P1258">
        <v>1</v>
      </c>
      <c r="Q1258">
        <v>7</v>
      </c>
      <c r="R1258">
        <v>20.438996670864981</v>
      </c>
      <c r="S1258">
        <v>5.8667466351881563</v>
      </c>
      <c r="T1258" t="str">
        <f t="shared" si="19"/>
        <v>Satisfied</v>
      </c>
    </row>
    <row r="1259" spans="1:20" x14ac:dyDescent="0.3">
      <c r="A1259">
        <v>45</v>
      </c>
      <c r="B1259" t="s">
        <v>24</v>
      </c>
      <c r="C1259" t="s">
        <v>30</v>
      </c>
      <c r="D1259">
        <v>2.5027809377246908</v>
      </c>
      <c r="E1259" t="s">
        <v>23</v>
      </c>
      <c r="F1259">
        <v>74</v>
      </c>
      <c r="G1259">
        <v>9.0951529839718432</v>
      </c>
      <c r="H1259">
        <v>2.0744892324050328</v>
      </c>
      <c r="I1259">
        <v>2.0668150722862579</v>
      </c>
      <c r="J1259">
        <v>8</v>
      </c>
      <c r="K1259">
        <v>5.694475784602373</v>
      </c>
      <c r="L1259">
        <v>1.0069041456573531</v>
      </c>
      <c r="M1259">
        <v>8</v>
      </c>
      <c r="N1259" t="b">
        <v>0</v>
      </c>
      <c r="O1259" t="b">
        <v>0</v>
      </c>
      <c r="P1259">
        <v>3</v>
      </c>
      <c r="Q1259">
        <v>23</v>
      </c>
      <c r="R1259">
        <v>9.0480530715444552</v>
      </c>
      <c r="S1259">
        <v>3.0921588239539122</v>
      </c>
      <c r="T1259" t="str">
        <f t="shared" si="19"/>
        <v>Not Satisfied</v>
      </c>
    </row>
    <row r="1260" spans="1:20" x14ac:dyDescent="0.3">
      <c r="A1260">
        <v>25</v>
      </c>
      <c r="B1260" t="s">
        <v>19</v>
      </c>
      <c r="C1260" t="s">
        <v>30</v>
      </c>
      <c r="D1260">
        <v>4.3262542218992959</v>
      </c>
      <c r="E1260" t="s">
        <v>32</v>
      </c>
      <c r="F1260">
        <v>64</v>
      </c>
      <c r="G1260">
        <v>9.1845971561080901</v>
      </c>
      <c r="H1260">
        <v>8.0935870791916606</v>
      </c>
      <c r="I1260">
        <v>6.478552844758406</v>
      </c>
      <c r="J1260">
        <v>4</v>
      </c>
      <c r="K1260">
        <v>8.5546386639786718</v>
      </c>
      <c r="L1260">
        <v>0.95963834863147079</v>
      </c>
      <c r="M1260">
        <v>0</v>
      </c>
      <c r="N1260" t="b">
        <v>0</v>
      </c>
      <c r="O1260" t="b">
        <v>0</v>
      </c>
      <c r="P1260">
        <v>2</v>
      </c>
      <c r="Q1260">
        <v>25</v>
      </c>
      <c r="R1260">
        <v>1.5470502839357061</v>
      </c>
      <c r="S1260">
        <v>5.5667396979264883</v>
      </c>
      <c r="T1260" t="str">
        <f t="shared" si="19"/>
        <v>Satisfied</v>
      </c>
    </row>
    <row r="1261" spans="1:20" x14ac:dyDescent="0.3">
      <c r="A1261">
        <v>33</v>
      </c>
      <c r="B1261" t="s">
        <v>24</v>
      </c>
      <c r="C1261" t="s">
        <v>22</v>
      </c>
      <c r="D1261">
        <v>3.9473092023645422</v>
      </c>
      <c r="E1261" t="s">
        <v>23</v>
      </c>
      <c r="F1261">
        <v>63</v>
      </c>
      <c r="G1261">
        <v>10.681904423476521</v>
      </c>
      <c r="H1261">
        <v>6.6324790587575144</v>
      </c>
      <c r="I1261">
        <v>5.451026853892305</v>
      </c>
      <c r="J1261">
        <v>6</v>
      </c>
      <c r="K1261">
        <v>9.9852909635849194</v>
      </c>
      <c r="L1261">
        <v>0.84492302953558984</v>
      </c>
      <c r="M1261">
        <v>0</v>
      </c>
      <c r="N1261" t="b">
        <v>0</v>
      </c>
      <c r="O1261" t="b">
        <v>0</v>
      </c>
      <c r="P1261">
        <v>3</v>
      </c>
      <c r="Q1261">
        <v>24</v>
      </c>
      <c r="R1261">
        <v>3.7491701905395711</v>
      </c>
      <c r="S1261">
        <v>6.6145230237858588</v>
      </c>
      <c r="T1261" t="str">
        <f t="shared" si="19"/>
        <v>Satisfied</v>
      </c>
    </row>
    <row r="1262" spans="1:20" x14ac:dyDescent="0.3">
      <c r="A1262">
        <v>59</v>
      </c>
      <c r="B1262" t="s">
        <v>24</v>
      </c>
      <c r="C1262" t="s">
        <v>27</v>
      </c>
      <c r="D1262">
        <v>3.6895191297151708</v>
      </c>
      <c r="E1262" t="s">
        <v>25</v>
      </c>
      <c r="F1262">
        <v>72</v>
      </c>
      <c r="G1262">
        <v>8.7645218907024098</v>
      </c>
      <c r="H1262">
        <v>7.3706429051760036</v>
      </c>
      <c r="I1262">
        <v>6.8407937950806872</v>
      </c>
      <c r="J1262">
        <v>2</v>
      </c>
      <c r="K1262">
        <v>3.5491449048071759</v>
      </c>
      <c r="L1262">
        <v>0.98160367604096421</v>
      </c>
      <c r="M1262">
        <v>4</v>
      </c>
      <c r="N1262" t="b">
        <v>0</v>
      </c>
      <c r="O1262" t="b">
        <v>0</v>
      </c>
      <c r="P1262">
        <v>1</v>
      </c>
      <c r="Q1262">
        <v>28</v>
      </c>
      <c r="R1262">
        <v>0</v>
      </c>
      <c r="S1262">
        <v>7.6219371305647021</v>
      </c>
      <c r="T1262" t="str">
        <f t="shared" si="19"/>
        <v>Satisfied</v>
      </c>
    </row>
    <row r="1263" spans="1:20" x14ac:dyDescent="0.3">
      <c r="A1263">
        <v>53</v>
      </c>
      <c r="B1263" t="s">
        <v>24</v>
      </c>
      <c r="C1263" t="s">
        <v>20</v>
      </c>
      <c r="D1263">
        <v>1.85661295754482</v>
      </c>
      <c r="E1263" t="s">
        <v>32</v>
      </c>
      <c r="F1263">
        <v>51</v>
      </c>
      <c r="G1263">
        <v>8.4043002502376378</v>
      </c>
      <c r="H1263">
        <v>4.5735651029148547</v>
      </c>
      <c r="I1263">
        <v>4.4362332734891936</v>
      </c>
      <c r="J1263">
        <v>6</v>
      </c>
      <c r="K1263">
        <v>6.5586569597545354</v>
      </c>
      <c r="L1263">
        <v>1.4510992796258471</v>
      </c>
      <c r="M1263">
        <v>4</v>
      </c>
      <c r="N1263" t="b">
        <v>1</v>
      </c>
      <c r="O1263" t="b">
        <v>1</v>
      </c>
      <c r="P1263">
        <v>1</v>
      </c>
      <c r="Q1263">
        <v>21</v>
      </c>
      <c r="R1263">
        <v>16.135475925326361</v>
      </c>
      <c r="S1263">
        <v>5.333984862190599</v>
      </c>
      <c r="T1263" t="str">
        <f t="shared" si="19"/>
        <v>Satisfied</v>
      </c>
    </row>
    <row r="1264" spans="1:20" x14ac:dyDescent="0.3">
      <c r="A1264">
        <v>35</v>
      </c>
      <c r="B1264" t="s">
        <v>19</v>
      </c>
      <c r="C1264" t="s">
        <v>20</v>
      </c>
      <c r="D1264">
        <v>3.6679713384097772</v>
      </c>
      <c r="E1264" t="s">
        <v>25</v>
      </c>
      <c r="F1264">
        <v>64</v>
      </c>
      <c r="G1264">
        <v>7.2530383014754438</v>
      </c>
      <c r="H1264">
        <v>6.7826645149085074</v>
      </c>
      <c r="I1264">
        <v>6.3682772178961109</v>
      </c>
      <c r="J1264">
        <v>4</v>
      </c>
      <c r="K1264">
        <v>7.2808432223702502</v>
      </c>
      <c r="L1264">
        <v>1.871848656188053</v>
      </c>
      <c r="M1264">
        <v>2</v>
      </c>
      <c r="N1264" t="b">
        <v>0</v>
      </c>
      <c r="O1264" t="b">
        <v>0</v>
      </c>
      <c r="P1264">
        <v>1</v>
      </c>
      <c r="Q1264">
        <v>28</v>
      </c>
      <c r="R1264">
        <v>15.484915731872441</v>
      </c>
      <c r="S1264">
        <v>6.1116545591776523</v>
      </c>
      <c r="T1264" t="str">
        <f t="shared" si="19"/>
        <v>Satisfied</v>
      </c>
    </row>
    <row r="1265" spans="1:20" x14ac:dyDescent="0.3">
      <c r="A1265">
        <v>42</v>
      </c>
      <c r="B1265" t="s">
        <v>24</v>
      </c>
      <c r="C1265" t="s">
        <v>27</v>
      </c>
      <c r="D1265">
        <v>1.8432726960644841</v>
      </c>
      <c r="E1265" t="s">
        <v>32</v>
      </c>
      <c r="F1265">
        <v>66</v>
      </c>
      <c r="G1265">
        <v>9.6288003087862961</v>
      </c>
      <c r="H1265">
        <v>3.3511639974938721</v>
      </c>
      <c r="I1265">
        <v>3.9518433814791489</v>
      </c>
      <c r="J1265">
        <v>1</v>
      </c>
      <c r="K1265">
        <v>9.8943010203931205</v>
      </c>
      <c r="L1265">
        <v>0.42433495230606061</v>
      </c>
      <c r="M1265">
        <v>2</v>
      </c>
      <c r="N1265" t="b">
        <v>0</v>
      </c>
      <c r="O1265" t="b">
        <v>0</v>
      </c>
      <c r="P1265">
        <v>5</v>
      </c>
      <c r="Q1265">
        <v>10</v>
      </c>
      <c r="R1265">
        <v>8.8505083444659984</v>
      </c>
      <c r="S1265">
        <v>4.2053379206053689</v>
      </c>
      <c r="T1265" t="str">
        <f t="shared" si="19"/>
        <v>Not Satisfied</v>
      </c>
    </row>
    <row r="1266" spans="1:20" x14ac:dyDescent="0.3">
      <c r="A1266">
        <v>48</v>
      </c>
      <c r="B1266" t="s">
        <v>29</v>
      </c>
      <c r="C1266" t="s">
        <v>22</v>
      </c>
      <c r="D1266">
        <v>3.0552731794007641</v>
      </c>
      <c r="E1266" t="s">
        <v>21</v>
      </c>
      <c r="F1266">
        <v>67</v>
      </c>
      <c r="G1266">
        <v>8.1326137763784363</v>
      </c>
      <c r="H1266">
        <v>2.4752159628741199</v>
      </c>
      <c r="I1266">
        <v>2.6175648422854469</v>
      </c>
      <c r="J1266">
        <v>1</v>
      </c>
      <c r="K1266">
        <v>6.3631697212454634</v>
      </c>
      <c r="L1266">
        <v>0</v>
      </c>
      <c r="M1266">
        <v>1</v>
      </c>
      <c r="N1266" t="b">
        <v>0</v>
      </c>
      <c r="O1266" t="b">
        <v>0</v>
      </c>
      <c r="P1266">
        <v>2</v>
      </c>
      <c r="Q1266">
        <v>17</v>
      </c>
      <c r="R1266">
        <v>0</v>
      </c>
      <c r="S1266">
        <v>1.7578497592342419</v>
      </c>
      <c r="T1266" t="str">
        <f t="shared" si="19"/>
        <v>Not Satisfied</v>
      </c>
    </row>
    <row r="1267" spans="1:20" x14ac:dyDescent="0.3">
      <c r="A1267">
        <v>61</v>
      </c>
      <c r="B1267" t="s">
        <v>24</v>
      </c>
      <c r="C1267" t="s">
        <v>26</v>
      </c>
      <c r="D1267">
        <v>4.2915732610654498</v>
      </c>
      <c r="E1267" t="s">
        <v>25</v>
      </c>
      <c r="F1267">
        <v>66</v>
      </c>
      <c r="G1267">
        <v>8.6361518669202599</v>
      </c>
      <c r="H1267">
        <v>4.354695408347891</v>
      </c>
      <c r="I1267">
        <v>3.226080876233818</v>
      </c>
      <c r="J1267">
        <v>4</v>
      </c>
      <c r="K1267">
        <v>5.1406301098009699</v>
      </c>
      <c r="L1267">
        <v>0.67334570173945285</v>
      </c>
      <c r="M1267">
        <v>7</v>
      </c>
      <c r="N1267" t="b">
        <v>0</v>
      </c>
      <c r="O1267" t="b">
        <v>0</v>
      </c>
      <c r="P1267">
        <v>4</v>
      </c>
      <c r="Q1267">
        <v>28</v>
      </c>
      <c r="R1267">
        <v>0</v>
      </c>
      <c r="S1267">
        <v>4.4706251682821208</v>
      </c>
      <c r="T1267" t="str">
        <f t="shared" si="19"/>
        <v>Not Satisfied</v>
      </c>
    </row>
    <row r="1268" spans="1:20" x14ac:dyDescent="0.3">
      <c r="A1268">
        <v>27</v>
      </c>
      <c r="B1268" t="s">
        <v>19</v>
      </c>
      <c r="C1268" t="s">
        <v>26</v>
      </c>
      <c r="D1268">
        <v>1.4826978730133951</v>
      </c>
      <c r="E1268" t="s">
        <v>31</v>
      </c>
      <c r="F1268">
        <v>67</v>
      </c>
      <c r="G1268">
        <v>7.5493294959970472</v>
      </c>
      <c r="H1268">
        <v>2.0604108732362891</v>
      </c>
      <c r="I1268">
        <v>0.914779731293903</v>
      </c>
      <c r="J1268">
        <v>9</v>
      </c>
      <c r="K1268">
        <v>6.5378236280506323</v>
      </c>
      <c r="L1268">
        <v>1.0517386282299519</v>
      </c>
      <c r="M1268">
        <v>5</v>
      </c>
      <c r="N1268" t="b">
        <v>0</v>
      </c>
      <c r="O1268" t="b">
        <v>0</v>
      </c>
      <c r="P1268">
        <v>1</v>
      </c>
      <c r="Q1268">
        <v>31</v>
      </c>
      <c r="R1268">
        <v>10.398685570239589</v>
      </c>
      <c r="S1268">
        <v>1.3734042521429071</v>
      </c>
      <c r="T1268" t="str">
        <f t="shared" si="19"/>
        <v>Not Satisfied</v>
      </c>
    </row>
    <row r="1269" spans="1:20" x14ac:dyDescent="0.3">
      <c r="A1269">
        <v>48</v>
      </c>
      <c r="B1269" t="s">
        <v>24</v>
      </c>
      <c r="C1269" t="s">
        <v>28</v>
      </c>
      <c r="D1269">
        <v>0</v>
      </c>
      <c r="E1269" t="s">
        <v>32</v>
      </c>
      <c r="F1269">
        <v>62</v>
      </c>
      <c r="G1269">
        <v>8.9721397942580143</v>
      </c>
      <c r="H1269">
        <v>4.5587194609940029</v>
      </c>
      <c r="I1269">
        <v>3.914306518624008</v>
      </c>
      <c r="J1269">
        <v>5</v>
      </c>
      <c r="K1269">
        <v>6.9544329395627562</v>
      </c>
      <c r="L1269">
        <v>0.2420615728769494</v>
      </c>
      <c r="M1269">
        <v>9</v>
      </c>
      <c r="N1269" t="b">
        <v>0</v>
      </c>
      <c r="O1269" t="b">
        <v>0</v>
      </c>
      <c r="P1269">
        <v>0</v>
      </c>
      <c r="Q1269">
        <v>28</v>
      </c>
      <c r="R1269">
        <v>9.8291105055362564</v>
      </c>
      <c r="S1269">
        <v>3.1431454940078329</v>
      </c>
      <c r="T1269" t="str">
        <f t="shared" si="19"/>
        <v>Not Satisfied</v>
      </c>
    </row>
    <row r="1270" spans="1:20" x14ac:dyDescent="0.3">
      <c r="A1270">
        <v>24</v>
      </c>
      <c r="B1270" t="s">
        <v>24</v>
      </c>
      <c r="C1270" t="s">
        <v>20</v>
      </c>
      <c r="D1270">
        <v>3.7127680761239961</v>
      </c>
      <c r="E1270" t="s">
        <v>31</v>
      </c>
      <c r="F1270">
        <v>71</v>
      </c>
      <c r="G1270">
        <v>7.6839434650278182</v>
      </c>
      <c r="H1270">
        <v>5.1079916931504687</v>
      </c>
      <c r="I1270">
        <v>4.035861826391077</v>
      </c>
      <c r="J1270">
        <v>3</v>
      </c>
      <c r="K1270">
        <v>5.540631794559685</v>
      </c>
      <c r="L1270">
        <v>1.4728907686906889</v>
      </c>
      <c r="M1270">
        <v>9</v>
      </c>
      <c r="N1270" t="b">
        <v>0</v>
      </c>
      <c r="O1270" t="b">
        <v>0</v>
      </c>
      <c r="P1270">
        <v>1</v>
      </c>
      <c r="Q1270">
        <v>11</v>
      </c>
      <c r="R1270">
        <v>12.7345740703276</v>
      </c>
      <c r="S1270">
        <v>2.7093743543020441</v>
      </c>
      <c r="T1270" t="str">
        <f t="shared" si="19"/>
        <v>Not Satisfied</v>
      </c>
    </row>
    <row r="1271" spans="1:20" x14ac:dyDescent="0.3">
      <c r="A1271">
        <v>59</v>
      </c>
      <c r="B1271" t="s">
        <v>24</v>
      </c>
      <c r="C1271" t="s">
        <v>26</v>
      </c>
      <c r="D1271">
        <v>5.0689216034547773</v>
      </c>
      <c r="E1271" t="s">
        <v>25</v>
      </c>
      <c r="F1271">
        <v>65</v>
      </c>
      <c r="G1271">
        <v>9.1019044549111463</v>
      </c>
      <c r="H1271">
        <v>7.9589808614340107</v>
      </c>
      <c r="I1271">
        <v>7.7222042433322553</v>
      </c>
      <c r="J1271">
        <v>10</v>
      </c>
      <c r="K1271">
        <v>4.7669208264296161</v>
      </c>
      <c r="L1271">
        <v>0.83010091295072852</v>
      </c>
      <c r="M1271">
        <v>5</v>
      </c>
      <c r="N1271" t="b">
        <v>0</v>
      </c>
      <c r="O1271" t="b">
        <v>1</v>
      </c>
      <c r="P1271">
        <v>0</v>
      </c>
      <c r="Q1271">
        <v>21</v>
      </c>
      <c r="R1271">
        <v>9.5641801080084878</v>
      </c>
      <c r="S1271">
        <v>7.4395928280159049</v>
      </c>
      <c r="T1271" t="str">
        <f t="shared" si="19"/>
        <v>Satisfied</v>
      </c>
    </row>
    <row r="1272" spans="1:20" x14ac:dyDescent="0.3">
      <c r="A1272">
        <v>53</v>
      </c>
      <c r="B1272" t="s">
        <v>24</v>
      </c>
      <c r="C1272" t="s">
        <v>30</v>
      </c>
      <c r="D1272">
        <v>4.0802094336191121</v>
      </c>
      <c r="E1272" t="s">
        <v>31</v>
      </c>
      <c r="F1272">
        <v>49</v>
      </c>
      <c r="G1272">
        <v>6.125710886165761</v>
      </c>
      <c r="H1272">
        <v>8.2984235306587877</v>
      </c>
      <c r="I1272">
        <v>7.3645586709355131</v>
      </c>
      <c r="J1272">
        <v>6</v>
      </c>
      <c r="K1272">
        <v>10</v>
      </c>
      <c r="L1272">
        <v>1.8993527162665</v>
      </c>
      <c r="M1272">
        <v>1</v>
      </c>
      <c r="N1272" t="b">
        <v>0</v>
      </c>
      <c r="O1272" t="b">
        <v>0</v>
      </c>
      <c r="P1272">
        <v>3</v>
      </c>
      <c r="Q1272">
        <v>15</v>
      </c>
      <c r="R1272">
        <v>6.6149124027275796</v>
      </c>
      <c r="S1272">
        <v>5.312218623199386</v>
      </c>
      <c r="T1272" t="str">
        <f t="shared" si="19"/>
        <v>Satisfied</v>
      </c>
    </row>
    <row r="1273" spans="1:20" x14ac:dyDescent="0.3">
      <c r="A1273">
        <v>18</v>
      </c>
      <c r="B1273" t="s">
        <v>19</v>
      </c>
      <c r="C1273" t="s">
        <v>22</v>
      </c>
      <c r="D1273">
        <v>1.0485918711576141</v>
      </c>
      <c r="E1273" t="s">
        <v>32</v>
      </c>
      <c r="F1273">
        <v>75</v>
      </c>
      <c r="G1273">
        <v>7.5996977181123544</v>
      </c>
      <c r="H1273">
        <v>2.4495000277141199</v>
      </c>
      <c r="I1273">
        <v>1.780330150947887</v>
      </c>
      <c r="J1273">
        <v>6</v>
      </c>
      <c r="K1273">
        <v>7.9178428183319713</v>
      </c>
      <c r="L1273">
        <v>1.5817303034771411</v>
      </c>
      <c r="M1273">
        <v>4</v>
      </c>
      <c r="N1273" t="b">
        <v>0</v>
      </c>
      <c r="O1273" t="b">
        <v>0</v>
      </c>
      <c r="P1273">
        <v>2</v>
      </c>
      <c r="Q1273">
        <v>14</v>
      </c>
      <c r="R1273">
        <v>6.6094576792869297</v>
      </c>
      <c r="S1273">
        <v>1.916983031671444</v>
      </c>
      <c r="T1273" t="str">
        <f t="shared" si="19"/>
        <v>Not Satisfied</v>
      </c>
    </row>
    <row r="1274" spans="1:20" x14ac:dyDescent="0.3">
      <c r="A1274">
        <v>30</v>
      </c>
      <c r="B1274" t="s">
        <v>19</v>
      </c>
      <c r="C1274" t="s">
        <v>27</v>
      </c>
      <c r="D1274">
        <v>1.804476571471902</v>
      </c>
      <c r="E1274" t="s">
        <v>31</v>
      </c>
      <c r="F1274">
        <v>55</v>
      </c>
      <c r="G1274">
        <v>3.8378105127079478</v>
      </c>
      <c r="H1274">
        <v>3.5133694196851488</v>
      </c>
      <c r="I1274">
        <v>3.2539466074971499</v>
      </c>
      <c r="J1274">
        <v>2</v>
      </c>
      <c r="K1274">
        <v>6.9066920426102616</v>
      </c>
      <c r="L1274">
        <v>1.4027777386091911</v>
      </c>
      <c r="M1274">
        <v>1</v>
      </c>
      <c r="N1274" t="b">
        <v>1</v>
      </c>
      <c r="O1274" t="b">
        <v>0</v>
      </c>
      <c r="P1274">
        <v>1</v>
      </c>
      <c r="Q1274">
        <v>21</v>
      </c>
      <c r="R1274">
        <v>0.2935519059925546</v>
      </c>
      <c r="S1274">
        <v>3.92435609522648</v>
      </c>
      <c r="T1274" t="str">
        <f t="shared" si="19"/>
        <v>Not Satisfied</v>
      </c>
    </row>
    <row r="1275" spans="1:20" x14ac:dyDescent="0.3">
      <c r="A1275">
        <v>39</v>
      </c>
      <c r="B1275" t="s">
        <v>24</v>
      </c>
      <c r="C1275" t="s">
        <v>30</v>
      </c>
      <c r="D1275">
        <v>3.0906956082950838</v>
      </c>
      <c r="E1275" t="s">
        <v>25</v>
      </c>
      <c r="F1275">
        <v>58</v>
      </c>
      <c r="G1275">
        <v>6.5171102930775611</v>
      </c>
      <c r="H1275">
        <v>2.974209396726573</v>
      </c>
      <c r="I1275">
        <v>2.750338649028639</v>
      </c>
      <c r="J1275">
        <v>1</v>
      </c>
      <c r="K1275">
        <v>7.74267052310468</v>
      </c>
      <c r="L1275">
        <v>1.6141000282075511</v>
      </c>
      <c r="M1275">
        <v>8</v>
      </c>
      <c r="N1275" t="b">
        <v>1</v>
      </c>
      <c r="O1275" t="b">
        <v>0</v>
      </c>
      <c r="P1275">
        <v>3</v>
      </c>
      <c r="Q1275">
        <v>6</v>
      </c>
      <c r="R1275">
        <v>10.559711730097369</v>
      </c>
      <c r="S1275">
        <v>3.0505252607295201</v>
      </c>
      <c r="T1275" t="str">
        <f t="shared" si="19"/>
        <v>Not Satisfied</v>
      </c>
    </row>
    <row r="1276" spans="1:20" x14ac:dyDescent="0.3">
      <c r="A1276">
        <v>45</v>
      </c>
      <c r="B1276" t="s">
        <v>24</v>
      </c>
      <c r="C1276" t="s">
        <v>30</v>
      </c>
      <c r="D1276">
        <v>0</v>
      </c>
      <c r="E1276" t="s">
        <v>32</v>
      </c>
      <c r="F1276">
        <v>64</v>
      </c>
      <c r="G1276">
        <v>6.4005976650480543</v>
      </c>
      <c r="H1276">
        <v>5.7220084256181716</v>
      </c>
      <c r="I1276">
        <v>5.7359659102495542</v>
      </c>
      <c r="J1276">
        <v>4</v>
      </c>
      <c r="K1276">
        <v>4.8922040779924671</v>
      </c>
      <c r="L1276">
        <v>0.75282575008330066</v>
      </c>
      <c r="M1276">
        <v>0</v>
      </c>
      <c r="N1276" t="b">
        <v>0</v>
      </c>
      <c r="O1276" t="b">
        <v>0</v>
      </c>
      <c r="P1276">
        <v>0</v>
      </c>
      <c r="Q1276">
        <v>0</v>
      </c>
      <c r="R1276">
        <v>0</v>
      </c>
      <c r="S1276">
        <v>5.9770556068392642</v>
      </c>
      <c r="T1276" t="str">
        <f t="shared" si="19"/>
        <v>Satisfied</v>
      </c>
    </row>
    <row r="1277" spans="1:20" x14ac:dyDescent="0.3">
      <c r="A1277">
        <v>26</v>
      </c>
      <c r="B1277" t="s">
        <v>19</v>
      </c>
      <c r="C1277" t="s">
        <v>30</v>
      </c>
      <c r="D1277">
        <v>2.093959948583493</v>
      </c>
      <c r="E1277" t="s">
        <v>25</v>
      </c>
      <c r="F1277">
        <v>56</v>
      </c>
      <c r="G1277">
        <v>7.6692518837418104</v>
      </c>
      <c r="H1277">
        <v>2.5376246753275491</v>
      </c>
      <c r="I1277">
        <v>2.2152710954625681</v>
      </c>
      <c r="J1277">
        <v>7</v>
      </c>
      <c r="K1277">
        <v>9.2468692054518158</v>
      </c>
      <c r="L1277">
        <v>1.70287759900702</v>
      </c>
      <c r="M1277">
        <v>5</v>
      </c>
      <c r="N1277" t="b">
        <v>0</v>
      </c>
      <c r="O1277" t="b">
        <v>0</v>
      </c>
      <c r="P1277">
        <v>1</v>
      </c>
      <c r="Q1277">
        <v>17</v>
      </c>
      <c r="R1277">
        <v>10.95552121638883</v>
      </c>
      <c r="S1277">
        <v>3.2691217360668658</v>
      </c>
      <c r="T1277" t="str">
        <f t="shared" si="19"/>
        <v>Not Satisfied</v>
      </c>
    </row>
    <row r="1278" spans="1:20" x14ac:dyDescent="0.3">
      <c r="A1278">
        <v>32</v>
      </c>
      <c r="B1278" t="s">
        <v>24</v>
      </c>
      <c r="C1278" t="s">
        <v>20</v>
      </c>
      <c r="D1278">
        <v>3.0790220021692551</v>
      </c>
      <c r="E1278" t="s">
        <v>25</v>
      </c>
      <c r="F1278">
        <v>51</v>
      </c>
      <c r="G1278">
        <v>8.9268963568407038</v>
      </c>
      <c r="H1278">
        <v>6.9396537905096984</v>
      </c>
      <c r="I1278">
        <v>5.9426517094610602</v>
      </c>
      <c r="J1278">
        <v>5</v>
      </c>
      <c r="K1278">
        <v>5.4992793622689131</v>
      </c>
      <c r="L1278">
        <v>0</v>
      </c>
      <c r="M1278">
        <v>9</v>
      </c>
      <c r="N1278" t="b">
        <v>0</v>
      </c>
      <c r="O1278" t="b">
        <v>1</v>
      </c>
      <c r="P1278">
        <v>2</v>
      </c>
      <c r="Q1278">
        <v>28</v>
      </c>
      <c r="R1278">
        <v>6.0002728259168228</v>
      </c>
      <c r="S1278">
        <v>6.8934259244647658</v>
      </c>
      <c r="T1278" t="str">
        <f t="shared" si="19"/>
        <v>Satisfied</v>
      </c>
    </row>
    <row r="1279" spans="1:20" x14ac:dyDescent="0.3">
      <c r="A1279">
        <v>59</v>
      </c>
      <c r="B1279" t="s">
        <v>24</v>
      </c>
      <c r="C1279" t="s">
        <v>28</v>
      </c>
      <c r="D1279">
        <v>3.0833290011955241</v>
      </c>
      <c r="E1279" t="s">
        <v>25</v>
      </c>
      <c r="F1279">
        <v>57</v>
      </c>
      <c r="G1279">
        <v>7.2466816760649566</v>
      </c>
      <c r="H1279">
        <v>5.8327853909445517</v>
      </c>
      <c r="I1279">
        <v>4.455154548588939</v>
      </c>
      <c r="J1279">
        <v>1</v>
      </c>
      <c r="K1279">
        <v>7.2135574567883669</v>
      </c>
      <c r="L1279">
        <v>1.8446910910333549</v>
      </c>
      <c r="M1279">
        <v>7</v>
      </c>
      <c r="N1279" t="b">
        <v>0</v>
      </c>
      <c r="O1279" t="b">
        <v>1</v>
      </c>
      <c r="P1279">
        <v>2</v>
      </c>
      <c r="Q1279">
        <v>16</v>
      </c>
      <c r="R1279">
        <v>17.946337647922991</v>
      </c>
      <c r="S1279">
        <v>4.4109386171850682</v>
      </c>
      <c r="T1279" t="str">
        <f t="shared" si="19"/>
        <v>Not Satisfied</v>
      </c>
    </row>
    <row r="1280" spans="1:20" x14ac:dyDescent="0.3">
      <c r="A1280">
        <v>41</v>
      </c>
      <c r="B1280" t="s">
        <v>29</v>
      </c>
      <c r="C1280" t="s">
        <v>30</v>
      </c>
      <c r="D1280">
        <v>3.5349335831249489</v>
      </c>
      <c r="E1280" t="s">
        <v>23</v>
      </c>
      <c r="F1280">
        <v>58</v>
      </c>
      <c r="G1280">
        <v>10.14022742194213</v>
      </c>
      <c r="H1280">
        <v>4.5978217051582764</v>
      </c>
      <c r="I1280">
        <v>4.0567353091980003</v>
      </c>
      <c r="J1280">
        <v>5</v>
      </c>
      <c r="K1280">
        <v>4.1369843544722773</v>
      </c>
      <c r="L1280">
        <v>1.3572663994253369</v>
      </c>
      <c r="M1280">
        <v>10</v>
      </c>
      <c r="N1280" t="b">
        <v>1</v>
      </c>
      <c r="O1280" t="b">
        <v>0</v>
      </c>
      <c r="P1280">
        <v>1</v>
      </c>
      <c r="Q1280">
        <v>16</v>
      </c>
      <c r="R1280">
        <v>18.62580710526224</v>
      </c>
      <c r="S1280">
        <v>4.3194570748772936</v>
      </c>
      <c r="T1280" t="str">
        <f t="shared" si="19"/>
        <v>Not Satisfied</v>
      </c>
    </row>
    <row r="1281" spans="1:20" x14ac:dyDescent="0.3">
      <c r="A1281">
        <v>33</v>
      </c>
      <c r="B1281" t="s">
        <v>24</v>
      </c>
      <c r="C1281" t="s">
        <v>27</v>
      </c>
      <c r="D1281">
        <v>3.140332175500121</v>
      </c>
      <c r="E1281" t="s">
        <v>25</v>
      </c>
      <c r="F1281">
        <v>48</v>
      </c>
      <c r="G1281">
        <v>5.6598222357000676</v>
      </c>
      <c r="H1281">
        <v>8.9393073125897136</v>
      </c>
      <c r="I1281">
        <v>8.3433771165660797</v>
      </c>
      <c r="J1281">
        <v>6</v>
      </c>
      <c r="K1281">
        <v>6.0041099933251258</v>
      </c>
      <c r="L1281">
        <v>2.019183996921373</v>
      </c>
      <c r="M1281">
        <v>0</v>
      </c>
      <c r="N1281" t="b">
        <v>1</v>
      </c>
      <c r="O1281" t="b">
        <v>0</v>
      </c>
      <c r="P1281">
        <v>2</v>
      </c>
      <c r="Q1281">
        <v>22</v>
      </c>
      <c r="R1281">
        <v>16.009527323700318</v>
      </c>
      <c r="S1281">
        <v>8.6768617758117017</v>
      </c>
      <c r="T1281" t="str">
        <f t="shared" si="19"/>
        <v>Satisfied</v>
      </c>
    </row>
    <row r="1282" spans="1:20" x14ac:dyDescent="0.3">
      <c r="A1282">
        <v>44</v>
      </c>
      <c r="B1282" t="s">
        <v>24</v>
      </c>
      <c r="C1282" t="s">
        <v>27</v>
      </c>
      <c r="D1282">
        <v>2.1588451781689528</v>
      </c>
      <c r="E1282" t="s">
        <v>32</v>
      </c>
      <c r="F1282">
        <v>64</v>
      </c>
      <c r="G1282">
        <v>5.9744036918475114</v>
      </c>
      <c r="H1282">
        <v>5.8354310332248556</v>
      </c>
      <c r="I1282">
        <v>4.0126597510893927</v>
      </c>
      <c r="J1282">
        <v>5</v>
      </c>
      <c r="K1282">
        <v>8.04064904891281</v>
      </c>
      <c r="L1282">
        <v>2.3383080215780798</v>
      </c>
      <c r="M1282">
        <v>8</v>
      </c>
      <c r="N1282" t="b">
        <v>1</v>
      </c>
      <c r="O1282" t="b">
        <v>0</v>
      </c>
      <c r="P1282">
        <v>2</v>
      </c>
      <c r="Q1282">
        <v>16</v>
      </c>
      <c r="R1282">
        <v>18.68663856078776</v>
      </c>
      <c r="S1282">
        <v>3.7534832281385619</v>
      </c>
      <c r="T1282" t="str">
        <f t="shared" si="19"/>
        <v>Not Satisfied</v>
      </c>
    </row>
    <row r="1283" spans="1:20" x14ac:dyDescent="0.3">
      <c r="A1283">
        <v>54</v>
      </c>
      <c r="B1283" t="s">
        <v>19</v>
      </c>
      <c r="C1283" t="s">
        <v>27</v>
      </c>
      <c r="D1283">
        <v>0.50849636125735032</v>
      </c>
      <c r="E1283" t="s">
        <v>31</v>
      </c>
      <c r="F1283">
        <v>59</v>
      </c>
      <c r="G1283">
        <v>10.95171558379408</v>
      </c>
      <c r="H1283">
        <v>5.2502188866405124</v>
      </c>
      <c r="I1283">
        <v>4.8194911709442634</v>
      </c>
      <c r="J1283">
        <v>3</v>
      </c>
      <c r="K1283">
        <v>4.8575146620833758</v>
      </c>
      <c r="L1283">
        <v>0</v>
      </c>
      <c r="M1283">
        <v>2</v>
      </c>
      <c r="N1283" t="b">
        <v>0</v>
      </c>
      <c r="O1283" t="b">
        <v>0</v>
      </c>
      <c r="P1283">
        <v>3</v>
      </c>
      <c r="Q1283">
        <v>9</v>
      </c>
      <c r="R1283">
        <v>18.562488722539289</v>
      </c>
      <c r="S1283">
        <v>5.0241876009157407</v>
      </c>
      <c r="T1283" t="str">
        <f t="shared" ref="T1283:T1346" si="20">IF(S1283&lt;5,"Not Satisfied","Satisfied")</f>
        <v>Satisfied</v>
      </c>
    </row>
    <row r="1284" spans="1:20" x14ac:dyDescent="0.3">
      <c r="A1284">
        <v>21</v>
      </c>
      <c r="B1284" t="s">
        <v>24</v>
      </c>
      <c r="C1284" t="s">
        <v>28</v>
      </c>
      <c r="D1284">
        <v>5.2174153844301481</v>
      </c>
      <c r="E1284" t="s">
        <v>23</v>
      </c>
      <c r="F1284">
        <v>53</v>
      </c>
      <c r="G1284">
        <v>6.0463107765535016</v>
      </c>
      <c r="H1284">
        <v>2.048463418135817</v>
      </c>
      <c r="I1284">
        <v>0.72553185864796976</v>
      </c>
      <c r="J1284">
        <v>9</v>
      </c>
      <c r="K1284">
        <v>3.172218417391099</v>
      </c>
      <c r="L1284">
        <v>0.82850330347411971</v>
      </c>
      <c r="M1284">
        <v>2</v>
      </c>
      <c r="N1284" t="b">
        <v>1</v>
      </c>
      <c r="O1284" t="b">
        <v>0</v>
      </c>
      <c r="P1284">
        <v>3</v>
      </c>
      <c r="Q1284">
        <v>31</v>
      </c>
      <c r="R1284">
        <v>0</v>
      </c>
      <c r="S1284">
        <v>0.79627799380693931</v>
      </c>
      <c r="T1284" t="str">
        <f t="shared" si="20"/>
        <v>Not Satisfied</v>
      </c>
    </row>
    <row r="1285" spans="1:20" x14ac:dyDescent="0.3">
      <c r="A1285">
        <v>36</v>
      </c>
      <c r="B1285" t="s">
        <v>19</v>
      </c>
      <c r="C1285" t="s">
        <v>30</v>
      </c>
      <c r="D1285">
        <v>3.575191914197827</v>
      </c>
      <c r="E1285" t="s">
        <v>25</v>
      </c>
      <c r="F1285">
        <v>44</v>
      </c>
      <c r="G1285">
        <v>3.9260791649394688</v>
      </c>
      <c r="H1285">
        <v>2.4427428534028368</v>
      </c>
      <c r="I1285">
        <v>2.506585661739503</v>
      </c>
      <c r="J1285">
        <v>7</v>
      </c>
      <c r="K1285">
        <v>7.0900097721804212</v>
      </c>
      <c r="L1285">
        <v>1.093435734649888</v>
      </c>
      <c r="M1285">
        <v>5</v>
      </c>
      <c r="N1285" t="b">
        <v>1</v>
      </c>
      <c r="O1285" t="b">
        <v>0</v>
      </c>
      <c r="P1285">
        <v>2</v>
      </c>
      <c r="Q1285">
        <v>25</v>
      </c>
      <c r="R1285">
        <v>19.097437212227721</v>
      </c>
      <c r="S1285">
        <v>4.449588223032559</v>
      </c>
      <c r="T1285" t="str">
        <f t="shared" si="20"/>
        <v>Not Satisfied</v>
      </c>
    </row>
    <row r="1286" spans="1:20" x14ac:dyDescent="0.3">
      <c r="A1286">
        <v>27</v>
      </c>
      <c r="B1286" t="s">
        <v>24</v>
      </c>
      <c r="C1286" t="s">
        <v>20</v>
      </c>
      <c r="D1286">
        <v>6.392154735968651</v>
      </c>
      <c r="E1286" t="s">
        <v>21</v>
      </c>
      <c r="F1286">
        <v>60</v>
      </c>
      <c r="G1286">
        <v>8.2428323044732856</v>
      </c>
      <c r="H1286">
        <v>4.0423390333176963</v>
      </c>
      <c r="I1286">
        <v>3.817194273847841</v>
      </c>
      <c r="J1286">
        <v>2</v>
      </c>
      <c r="K1286">
        <v>4.9008755747752559</v>
      </c>
      <c r="L1286">
        <v>0.34885875786382098</v>
      </c>
      <c r="M1286">
        <v>8</v>
      </c>
      <c r="N1286" t="b">
        <v>0</v>
      </c>
      <c r="O1286" t="b">
        <v>0</v>
      </c>
      <c r="P1286">
        <v>1</v>
      </c>
      <c r="Q1286">
        <v>29</v>
      </c>
      <c r="R1286">
        <v>7.6299435000916276</v>
      </c>
      <c r="S1286">
        <v>4.9980220742112724</v>
      </c>
      <c r="T1286" t="str">
        <f t="shared" si="20"/>
        <v>Not Satisfied</v>
      </c>
    </row>
    <row r="1287" spans="1:20" x14ac:dyDescent="0.3">
      <c r="A1287">
        <v>42</v>
      </c>
      <c r="B1287" t="s">
        <v>19</v>
      </c>
      <c r="C1287" t="s">
        <v>22</v>
      </c>
      <c r="D1287">
        <v>0</v>
      </c>
      <c r="E1287" t="s">
        <v>23</v>
      </c>
      <c r="F1287">
        <v>76</v>
      </c>
      <c r="G1287">
        <v>6.0147980199279809</v>
      </c>
      <c r="H1287">
        <v>3.8352874268175849</v>
      </c>
      <c r="I1287">
        <v>3.4893931151929349</v>
      </c>
      <c r="J1287">
        <v>3</v>
      </c>
      <c r="K1287">
        <v>7.6470580672668156</v>
      </c>
      <c r="L1287">
        <v>0.70383261279638165</v>
      </c>
      <c r="M1287">
        <v>3</v>
      </c>
      <c r="N1287" t="b">
        <v>0</v>
      </c>
      <c r="O1287" t="b">
        <v>0</v>
      </c>
      <c r="P1287">
        <v>6</v>
      </c>
      <c r="Q1287">
        <v>22</v>
      </c>
      <c r="R1287">
        <v>10.397680947800399</v>
      </c>
      <c r="S1287">
        <v>2.9585590539151299</v>
      </c>
      <c r="T1287" t="str">
        <f t="shared" si="20"/>
        <v>Not Satisfied</v>
      </c>
    </row>
    <row r="1288" spans="1:20" x14ac:dyDescent="0.3">
      <c r="A1288">
        <v>35</v>
      </c>
      <c r="B1288" t="s">
        <v>19</v>
      </c>
      <c r="C1288" t="s">
        <v>20</v>
      </c>
      <c r="D1288">
        <v>4.7797667979060883</v>
      </c>
      <c r="E1288" t="s">
        <v>25</v>
      </c>
      <c r="F1288">
        <v>57</v>
      </c>
      <c r="G1288">
        <v>7.7781736490024063</v>
      </c>
      <c r="H1288">
        <v>8.1820468319249162</v>
      </c>
      <c r="I1288">
        <v>7.9920673919683107</v>
      </c>
      <c r="J1288">
        <v>10</v>
      </c>
      <c r="K1288">
        <v>3.5972514203333659</v>
      </c>
      <c r="L1288">
        <v>0.26359263657078907</v>
      </c>
      <c r="M1288">
        <v>1</v>
      </c>
      <c r="N1288" t="b">
        <v>0</v>
      </c>
      <c r="O1288" t="b">
        <v>0</v>
      </c>
      <c r="P1288">
        <v>1</v>
      </c>
      <c r="Q1288">
        <v>1</v>
      </c>
      <c r="R1288">
        <v>13.417015843505959</v>
      </c>
      <c r="S1288">
        <v>10</v>
      </c>
      <c r="T1288" t="str">
        <f t="shared" si="20"/>
        <v>Satisfied</v>
      </c>
    </row>
    <row r="1289" spans="1:20" x14ac:dyDescent="0.3">
      <c r="A1289">
        <v>27</v>
      </c>
      <c r="B1289" t="s">
        <v>24</v>
      </c>
      <c r="C1289" t="s">
        <v>22</v>
      </c>
      <c r="D1289">
        <v>3.208747322945773</v>
      </c>
      <c r="E1289" t="s">
        <v>21</v>
      </c>
      <c r="F1289">
        <v>58</v>
      </c>
      <c r="G1289">
        <v>4.588955647907591</v>
      </c>
      <c r="H1289">
        <v>3.0521211972495701</v>
      </c>
      <c r="I1289">
        <v>2.8008440821098599</v>
      </c>
      <c r="J1289">
        <v>1</v>
      </c>
      <c r="K1289">
        <v>4.8962456718979084</v>
      </c>
      <c r="L1289">
        <v>0.2806352233323311</v>
      </c>
      <c r="M1289">
        <v>4</v>
      </c>
      <c r="N1289" t="b">
        <v>0</v>
      </c>
      <c r="O1289" t="b">
        <v>1</v>
      </c>
      <c r="P1289">
        <v>0</v>
      </c>
      <c r="Q1289">
        <v>30</v>
      </c>
      <c r="R1289">
        <v>9.6233684071973045</v>
      </c>
      <c r="S1289">
        <v>3.9311168016762679</v>
      </c>
      <c r="T1289" t="str">
        <f t="shared" si="20"/>
        <v>Not Satisfied</v>
      </c>
    </row>
    <row r="1290" spans="1:20" x14ac:dyDescent="0.3">
      <c r="A1290">
        <v>64</v>
      </c>
      <c r="B1290" t="s">
        <v>24</v>
      </c>
      <c r="C1290" t="s">
        <v>27</v>
      </c>
      <c r="D1290">
        <v>5.4019233225172201</v>
      </c>
      <c r="E1290" t="s">
        <v>21</v>
      </c>
      <c r="F1290">
        <v>65</v>
      </c>
      <c r="G1290">
        <v>7.7689526796175201</v>
      </c>
      <c r="H1290">
        <v>2.4796951073236571</v>
      </c>
      <c r="I1290">
        <v>2.5317641320924928</v>
      </c>
      <c r="J1290">
        <v>3</v>
      </c>
      <c r="K1290">
        <v>5.1472838055203338</v>
      </c>
      <c r="L1290">
        <v>0.2058090401885051</v>
      </c>
      <c r="M1290">
        <v>5</v>
      </c>
      <c r="N1290" t="b">
        <v>1</v>
      </c>
      <c r="O1290" t="b">
        <v>0</v>
      </c>
      <c r="P1290">
        <v>3</v>
      </c>
      <c r="Q1290">
        <v>10</v>
      </c>
      <c r="R1290">
        <v>9.1530966889997565</v>
      </c>
      <c r="S1290">
        <v>1.674108007404788</v>
      </c>
      <c r="T1290" t="str">
        <f t="shared" si="20"/>
        <v>Not Satisfied</v>
      </c>
    </row>
    <row r="1291" spans="1:20" x14ac:dyDescent="0.3">
      <c r="A1291">
        <v>61</v>
      </c>
      <c r="B1291" t="s">
        <v>19</v>
      </c>
      <c r="C1291" t="s">
        <v>30</v>
      </c>
      <c r="D1291">
        <v>0.87369657697580516</v>
      </c>
      <c r="E1291" t="s">
        <v>23</v>
      </c>
      <c r="F1291">
        <v>67</v>
      </c>
      <c r="G1291">
        <v>5.8192559053040744</v>
      </c>
      <c r="H1291">
        <v>7.3746235612207789</v>
      </c>
      <c r="I1291">
        <v>6.4569480734622573</v>
      </c>
      <c r="J1291">
        <v>6</v>
      </c>
      <c r="K1291">
        <v>6.4046552646097812</v>
      </c>
      <c r="L1291">
        <v>0.14179540710976041</v>
      </c>
      <c r="M1291">
        <v>7</v>
      </c>
      <c r="N1291" t="b">
        <v>0</v>
      </c>
      <c r="O1291" t="b">
        <v>0</v>
      </c>
      <c r="P1291">
        <v>1</v>
      </c>
      <c r="Q1291">
        <v>21</v>
      </c>
      <c r="R1291">
        <v>6.7332918170557097</v>
      </c>
      <c r="S1291">
        <v>6.0770261295725163</v>
      </c>
      <c r="T1291" t="str">
        <f t="shared" si="20"/>
        <v>Satisfied</v>
      </c>
    </row>
    <row r="1292" spans="1:20" x14ac:dyDescent="0.3">
      <c r="A1292">
        <v>50</v>
      </c>
      <c r="B1292" t="s">
        <v>24</v>
      </c>
      <c r="C1292" t="s">
        <v>27</v>
      </c>
      <c r="D1292">
        <v>0.13656272927982721</v>
      </c>
      <c r="E1292" t="s">
        <v>23</v>
      </c>
      <c r="F1292">
        <v>73</v>
      </c>
      <c r="G1292">
        <v>6.324788410728015</v>
      </c>
      <c r="H1292">
        <v>8.3908658724382512</v>
      </c>
      <c r="I1292">
        <v>8.0395241620470621</v>
      </c>
      <c r="J1292">
        <v>6</v>
      </c>
      <c r="K1292">
        <v>8.0031046007503139</v>
      </c>
      <c r="L1292">
        <v>0</v>
      </c>
      <c r="M1292">
        <v>9</v>
      </c>
      <c r="N1292" t="b">
        <v>0</v>
      </c>
      <c r="O1292" t="b">
        <v>0</v>
      </c>
      <c r="P1292">
        <v>2</v>
      </c>
      <c r="Q1292">
        <v>21</v>
      </c>
      <c r="R1292">
        <v>0</v>
      </c>
      <c r="S1292">
        <v>7.2448901067680032</v>
      </c>
      <c r="T1292" t="str">
        <f t="shared" si="20"/>
        <v>Satisfied</v>
      </c>
    </row>
    <row r="1293" spans="1:20" x14ac:dyDescent="0.3">
      <c r="A1293">
        <v>34</v>
      </c>
      <c r="B1293" t="s">
        <v>19</v>
      </c>
      <c r="C1293" t="s">
        <v>20</v>
      </c>
      <c r="D1293">
        <v>6.208542037285314</v>
      </c>
      <c r="E1293" t="s">
        <v>25</v>
      </c>
      <c r="F1293">
        <v>50</v>
      </c>
      <c r="G1293">
        <v>6.6078744532364828</v>
      </c>
      <c r="H1293">
        <v>7.002856018406411</v>
      </c>
      <c r="I1293">
        <v>5.2389747863790204</v>
      </c>
      <c r="J1293">
        <v>9</v>
      </c>
      <c r="K1293">
        <v>6.6714902391334032</v>
      </c>
      <c r="L1293">
        <v>0</v>
      </c>
      <c r="M1293">
        <v>0</v>
      </c>
      <c r="N1293" t="b">
        <v>0</v>
      </c>
      <c r="O1293" t="b">
        <v>0</v>
      </c>
      <c r="P1293">
        <v>1</v>
      </c>
      <c r="Q1293">
        <v>21</v>
      </c>
      <c r="R1293">
        <v>18.056754771115969</v>
      </c>
      <c r="S1293">
        <v>5.2856856138698189</v>
      </c>
      <c r="T1293" t="str">
        <f t="shared" si="20"/>
        <v>Satisfied</v>
      </c>
    </row>
    <row r="1294" spans="1:20" x14ac:dyDescent="0.3">
      <c r="A1294">
        <v>39</v>
      </c>
      <c r="B1294" t="s">
        <v>24</v>
      </c>
      <c r="C1294" t="s">
        <v>27</v>
      </c>
      <c r="D1294">
        <v>4.7006890836485278</v>
      </c>
      <c r="E1294" t="s">
        <v>23</v>
      </c>
      <c r="F1294">
        <v>55</v>
      </c>
      <c r="G1294">
        <v>7.5489276670799512</v>
      </c>
      <c r="H1294">
        <v>7.5222845335755038</v>
      </c>
      <c r="I1294">
        <v>6.4157660974719644</v>
      </c>
      <c r="J1294">
        <v>5</v>
      </c>
      <c r="K1294">
        <v>6.2400296400944697</v>
      </c>
      <c r="L1294">
        <v>0.46777262257789187</v>
      </c>
      <c r="M1294">
        <v>6</v>
      </c>
      <c r="N1294" t="b">
        <v>1</v>
      </c>
      <c r="O1294" t="b">
        <v>1</v>
      </c>
      <c r="P1294">
        <v>0</v>
      </c>
      <c r="Q1294">
        <v>17</v>
      </c>
      <c r="R1294">
        <v>0</v>
      </c>
      <c r="S1294">
        <v>6.9908570251176014</v>
      </c>
      <c r="T1294" t="str">
        <f t="shared" si="20"/>
        <v>Satisfied</v>
      </c>
    </row>
    <row r="1295" spans="1:20" x14ac:dyDescent="0.3">
      <c r="A1295">
        <v>54</v>
      </c>
      <c r="B1295" t="s">
        <v>24</v>
      </c>
      <c r="C1295" t="s">
        <v>28</v>
      </c>
      <c r="D1295">
        <v>5.7781321833919783</v>
      </c>
      <c r="E1295" t="s">
        <v>31</v>
      </c>
      <c r="F1295">
        <v>55</v>
      </c>
      <c r="G1295">
        <v>7.0577858871285981</v>
      </c>
      <c r="H1295">
        <v>4.1663044633549076</v>
      </c>
      <c r="I1295">
        <v>3.2799048323334699</v>
      </c>
      <c r="J1295">
        <v>1</v>
      </c>
      <c r="K1295">
        <v>6.1108747900144706</v>
      </c>
      <c r="L1295">
        <v>0.98854859666251116</v>
      </c>
      <c r="M1295">
        <v>6</v>
      </c>
      <c r="N1295" t="b">
        <v>0</v>
      </c>
      <c r="O1295" t="b">
        <v>0</v>
      </c>
      <c r="P1295">
        <v>4</v>
      </c>
      <c r="Q1295">
        <v>11</v>
      </c>
      <c r="R1295">
        <v>25.943362161638401</v>
      </c>
      <c r="S1295">
        <v>4.3790915815180309</v>
      </c>
      <c r="T1295" t="str">
        <f t="shared" si="20"/>
        <v>Not Satisfied</v>
      </c>
    </row>
    <row r="1296" spans="1:20" x14ac:dyDescent="0.3">
      <c r="A1296">
        <v>32</v>
      </c>
      <c r="B1296" t="s">
        <v>24</v>
      </c>
      <c r="C1296" t="s">
        <v>22</v>
      </c>
      <c r="D1296">
        <v>5.060934928380421</v>
      </c>
      <c r="E1296" t="s">
        <v>23</v>
      </c>
      <c r="F1296">
        <v>63</v>
      </c>
      <c r="G1296">
        <v>3.9109483592472971</v>
      </c>
      <c r="H1296">
        <v>6.7015248184250034</v>
      </c>
      <c r="I1296">
        <v>5.7298510494800468</v>
      </c>
      <c r="J1296">
        <v>8</v>
      </c>
      <c r="K1296">
        <v>7.2990207711541313</v>
      </c>
      <c r="L1296">
        <v>0.25866875756968588</v>
      </c>
      <c r="M1296">
        <v>7</v>
      </c>
      <c r="N1296" t="b">
        <v>1</v>
      </c>
      <c r="O1296" t="b">
        <v>0</v>
      </c>
      <c r="P1296">
        <v>1</v>
      </c>
      <c r="Q1296">
        <v>9</v>
      </c>
      <c r="R1296">
        <v>6.1285825596369552</v>
      </c>
      <c r="S1296">
        <v>6.0294280474194961</v>
      </c>
      <c r="T1296" t="str">
        <f t="shared" si="20"/>
        <v>Satisfied</v>
      </c>
    </row>
    <row r="1297" spans="1:20" x14ac:dyDescent="0.3">
      <c r="A1297">
        <v>52</v>
      </c>
      <c r="B1297" t="s">
        <v>19</v>
      </c>
      <c r="C1297" t="s">
        <v>28</v>
      </c>
      <c r="D1297">
        <v>1.6577334200583489</v>
      </c>
      <c r="E1297" t="s">
        <v>32</v>
      </c>
      <c r="F1297">
        <v>74</v>
      </c>
      <c r="G1297">
        <v>10.38705280001413</v>
      </c>
      <c r="H1297">
        <v>6.5974488667665074</v>
      </c>
      <c r="I1297">
        <v>5.7717704726746559</v>
      </c>
      <c r="J1297">
        <v>4</v>
      </c>
      <c r="K1297">
        <v>8.3084729874240217</v>
      </c>
      <c r="L1297">
        <v>0.85499411539797088</v>
      </c>
      <c r="M1297">
        <v>3</v>
      </c>
      <c r="N1297" t="b">
        <v>1</v>
      </c>
      <c r="O1297" t="b">
        <v>1</v>
      </c>
      <c r="P1297">
        <v>3</v>
      </c>
      <c r="Q1297">
        <v>26</v>
      </c>
      <c r="R1297">
        <v>13.53948180028849</v>
      </c>
      <c r="S1297">
        <v>5.7881146942595132</v>
      </c>
      <c r="T1297" t="str">
        <f t="shared" si="20"/>
        <v>Satisfied</v>
      </c>
    </row>
    <row r="1298" spans="1:20" x14ac:dyDescent="0.3">
      <c r="A1298">
        <v>24</v>
      </c>
      <c r="B1298" t="s">
        <v>24</v>
      </c>
      <c r="C1298" t="s">
        <v>20</v>
      </c>
      <c r="D1298">
        <v>3.579092090814032</v>
      </c>
      <c r="E1298" t="s">
        <v>21</v>
      </c>
      <c r="F1298">
        <v>58</v>
      </c>
      <c r="G1298">
        <v>11.576694633652931</v>
      </c>
      <c r="H1298">
        <v>2.887221461278854</v>
      </c>
      <c r="I1298">
        <v>3.2149158444842589</v>
      </c>
      <c r="J1298">
        <v>8</v>
      </c>
      <c r="K1298">
        <v>7.0956849664523833</v>
      </c>
      <c r="L1298">
        <v>1.705919670920754</v>
      </c>
      <c r="M1298">
        <v>1</v>
      </c>
      <c r="N1298" t="b">
        <v>0</v>
      </c>
      <c r="O1298" t="b">
        <v>0</v>
      </c>
      <c r="P1298">
        <v>1</v>
      </c>
      <c r="Q1298">
        <v>2</v>
      </c>
      <c r="R1298">
        <v>19.248948471967719</v>
      </c>
      <c r="S1298">
        <v>2.4115446723156042</v>
      </c>
      <c r="T1298" t="str">
        <f t="shared" si="20"/>
        <v>Not Satisfied</v>
      </c>
    </row>
    <row r="1299" spans="1:20" x14ac:dyDescent="0.3">
      <c r="A1299">
        <v>49</v>
      </c>
      <c r="B1299" t="s">
        <v>19</v>
      </c>
      <c r="C1299" t="s">
        <v>22</v>
      </c>
      <c r="D1299">
        <v>1.436276690695389</v>
      </c>
      <c r="E1299" t="s">
        <v>21</v>
      </c>
      <c r="F1299">
        <v>56</v>
      </c>
      <c r="G1299">
        <v>8.3835877714009346</v>
      </c>
      <c r="H1299">
        <v>7.3987339168516932</v>
      </c>
      <c r="I1299">
        <v>6.7354337348722959</v>
      </c>
      <c r="J1299">
        <v>9</v>
      </c>
      <c r="K1299">
        <v>7.7958945667445807</v>
      </c>
      <c r="L1299">
        <v>0</v>
      </c>
      <c r="M1299">
        <v>2</v>
      </c>
      <c r="N1299" t="b">
        <v>0</v>
      </c>
      <c r="O1299" t="b">
        <v>0</v>
      </c>
      <c r="P1299">
        <v>1</v>
      </c>
      <c r="Q1299">
        <v>17</v>
      </c>
      <c r="R1299">
        <v>10.26256790210185</v>
      </c>
      <c r="S1299">
        <v>5.4975475879013258</v>
      </c>
      <c r="T1299" t="str">
        <f t="shared" si="20"/>
        <v>Satisfied</v>
      </c>
    </row>
    <row r="1300" spans="1:20" x14ac:dyDescent="0.3">
      <c r="A1300">
        <v>28</v>
      </c>
      <c r="B1300" t="s">
        <v>19</v>
      </c>
      <c r="C1300" t="s">
        <v>22</v>
      </c>
      <c r="D1300">
        <v>1.017922069708646</v>
      </c>
      <c r="E1300" t="s">
        <v>32</v>
      </c>
      <c r="F1300">
        <v>53</v>
      </c>
      <c r="G1300">
        <v>5.7017270495759469</v>
      </c>
      <c r="H1300">
        <v>5.666196494210971</v>
      </c>
      <c r="I1300">
        <v>5.0419275398799739</v>
      </c>
      <c r="J1300">
        <v>5</v>
      </c>
      <c r="K1300">
        <v>5.958732627320166</v>
      </c>
      <c r="L1300">
        <v>0.63702182760838744</v>
      </c>
      <c r="M1300">
        <v>7</v>
      </c>
      <c r="N1300" t="b">
        <v>1</v>
      </c>
      <c r="O1300" t="b">
        <v>0</v>
      </c>
      <c r="P1300">
        <v>0</v>
      </c>
      <c r="Q1300">
        <v>11</v>
      </c>
      <c r="R1300">
        <v>12.73183882721748</v>
      </c>
      <c r="S1300">
        <v>6.7575485911745101</v>
      </c>
      <c r="T1300" t="str">
        <f t="shared" si="20"/>
        <v>Satisfied</v>
      </c>
    </row>
    <row r="1301" spans="1:20" x14ac:dyDescent="0.3">
      <c r="A1301">
        <v>26</v>
      </c>
      <c r="B1301" t="s">
        <v>24</v>
      </c>
      <c r="C1301" t="s">
        <v>26</v>
      </c>
      <c r="D1301">
        <v>4.9400125836803319</v>
      </c>
      <c r="E1301" t="s">
        <v>21</v>
      </c>
      <c r="F1301">
        <v>55</v>
      </c>
      <c r="G1301">
        <v>4.3767388023184139</v>
      </c>
      <c r="H1301">
        <v>6.7261243209011017</v>
      </c>
      <c r="I1301">
        <v>6.0211039385398522</v>
      </c>
      <c r="J1301">
        <v>9</v>
      </c>
      <c r="K1301">
        <v>9.2816008324423365</v>
      </c>
      <c r="L1301">
        <v>0.34623923552312907</v>
      </c>
      <c r="M1301">
        <v>8</v>
      </c>
      <c r="N1301" t="b">
        <v>1</v>
      </c>
      <c r="O1301" t="b">
        <v>1</v>
      </c>
      <c r="P1301">
        <v>0</v>
      </c>
      <c r="Q1301">
        <v>10</v>
      </c>
      <c r="R1301">
        <v>16.14678199602692</v>
      </c>
      <c r="S1301">
        <v>7.3444938475314956</v>
      </c>
      <c r="T1301" t="str">
        <f t="shared" si="20"/>
        <v>Satisfied</v>
      </c>
    </row>
    <row r="1302" spans="1:20" x14ac:dyDescent="0.3">
      <c r="A1302">
        <v>42</v>
      </c>
      <c r="B1302" t="s">
        <v>19</v>
      </c>
      <c r="C1302" t="s">
        <v>30</v>
      </c>
      <c r="D1302">
        <v>3.695076839247351</v>
      </c>
      <c r="E1302" t="s">
        <v>25</v>
      </c>
      <c r="F1302">
        <v>65</v>
      </c>
      <c r="G1302">
        <v>4.4197746458739751</v>
      </c>
      <c r="H1302">
        <v>2.9292618436152771</v>
      </c>
      <c r="I1302">
        <v>2.5019205206897008</v>
      </c>
      <c r="J1302">
        <v>4</v>
      </c>
      <c r="K1302">
        <v>5.5274999849242477</v>
      </c>
      <c r="L1302">
        <v>1.837416981772193</v>
      </c>
      <c r="M1302">
        <v>10</v>
      </c>
      <c r="N1302" t="b">
        <v>0</v>
      </c>
      <c r="O1302" t="b">
        <v>0</v>
      </c>
      <c r="P1302">
        <v>3</v>
      </c>
      <c r="Q1302">
        <v>2</v>
      </c>
      <c r="R1302">
        <v>7.6847801909907307</v>
      </c>
      <c r="S1302">
        <v>0.96591612630731238</v>
      </c>
      <c r="T1302" t="str">
        <f t="shared" si="20"/>
        <v>Not Satisfied</v>
      </c>
    </row>
    <row r="1303" spans="1:20" x14ac:dyDescent="0.3">
      <c r="A1303">
        <v>24</v>
      </c>
      <c r="B1303" t="s">
        <v>24</v>
      </c>
      <c r="C1303" t="s">
        <v>22</v>
      </c>
      <c r="D1303">
        <v>4.0351004798390573</v>
      </c>
      <c r="E1303" t="s">
        <v>31</v>
      </c>
      <c r="F1303">
        <v>57</v>
      </c>
      <c r="G1303">
        <v>6.9999044580884426</v>
      </c>
      <c r="H1303">
        <v>4.5012590173447524</v>
      </c>
      <c r="I1303">
        <v>3.7929219253491468</v>
      </c>
      <c r="J1303">
        <v>7</v>
      </c>
      <c r="K1303">
        <v>7.3445783750759936</v>
      </c>
      <c r="L1303">
        <v>0</v>
      </c>
      <c r="M1303">
        <v>3</v>
      </c>
      <c r="N1303" t="b">
        <v>0</v>
      </c>
      <c r="O1303" t="b">
        <v>0</v>
      </c>
      <c r="P1303">
        <v>1</v>
      </c>
      <c r="Q1303">
        <v>17</v>
      </c>
      <c r="R1303">
        <v>11.759870962563941</v>
      </c>
      <c r="S1303">
        <v>3.9436465251532811</v>
      </c>
      <c r="T1303" t="str">
        <f t="shared" si="20"/>
        <v>Not Satisfied</v>
      </c>
    </row>
    <row r="1304" spans="1:20" x14ac:dyDescent="0.3">
      <c r="A1304">
        <v>38</v>
      </c>
      <c r="B1304" t="s">
        <v>19</v>
      </c>
      <c r="C1304" t="s">
        <v>26</v>
      </c>
      <c r="D1304">
        <v>4.1299207431517928</v>
      </c>
      <c r="E1304" t="s">
        <v>25</v>
      </c>
      <c r="F1304">
        <v>55</v>
      </c>
      <c r="G1304">
        <v>7.317651233266214</v>
      </c>
      <c r="H1304">
        <v>2.7234629606012799</v>
      </c>
      <c r="I1304">
        <v>2.1186710374487441</v>
      </c>
      <c r="J1304">
        <v>1</v>
      </c>
      <c r="K1304">
        <v>6.5311388463989024</v>
      </c>
      <c r="L1304">
        <v>1.2457308883939331</v>
      </c>
      <c r="M1304">
        <v>2</v>
      </c>
      <c r="N1304" t="b">
        <v>0</v>
      </c>
      <c r="O1304" t="b">
        <v>0</v>
      </c>
      <c r="P1304">
        <v>2</v>
      </c>
      <c r="Q1304">
        <v>23</v>
      </c>
      <c r="R1304">
        <v>0</v>
      </c>
      <c r="S1304">
        <v>1.106067177055291</v>
      </c>
      <c r="T1304" t="str">
        <f t="shared" si="20"/>
        <v>Not Satisfied</v>
      </c>
    </row>
    <row r="1305" spans="1:20" x14ac:dyDescent="0.3">
      <c r="A1305">
        <v>35</v>
      </c>
      <c r="B1305" t="s">
        <v>24</v>
      </c>
      <c r="C1305" t="s">
        <v>28</v>
      </c>
      <c r="D1305">
        <v>2.4113953674762389</v>
      </c>
      <c r="E1305" t="s">
        <v>31</v>
      </c>
      <c r="F1305">
        <v>67</v>
      </c>
      <c r="G1305">
        <v>5.8558132884098013</v>
      </c>
      <c r="H1305">
        <v>6.1646861275709588</v>
      </c>
      <c r="I1305">
        <v>5.647606302125066</v>
      </c>
      <c r="J1305">
        <v>5</v>
      </c>
      <c r="K1305">
        <v>5.4044717810363849</v>
      </c>
      <c r="L1305">
        <v>1.151338169941402</v>
      </c>
      <c r="M1305">
        <v>8</v>
      </c>
      <c r="N1305" t="b">
        <v>1</v>
      </c>
      <c r="O1305" t="b">
        <v>0</v>
      </c>
      <c r="P1305">
        <v>3</v>
      </c>
      <c r="Q1305">
        <v>15</v>
      </c>
      <c r="R1305">
        <v>3.3914891448485021</v>
      </c>
      <c r="S1305">
        <v>8.1691517111466219</v>
      </c>
      <c r="T1305" t="str">
        <f t="shared" si="20"/>
        <v>Satisfied</v>
      </c>
    </row>
    <row r="1306" spans="1:20" x14ac:dyDescent="0.3">
      <c r="A1306">
        <v>59</v>
      </c>
      <c r="B1306" t="s">
        <v>24</v>
      </c>
      <c r="C1306" t="s">
        <v>22</v>
      </c>
      <c r="D1306">
        <v>3.3412580069151261</v>
      </c>
      <c r="E1306" t="s">
        <v>23</v>
      </c>
      <c r="F1306">
        <v>68</v>
      </c>
      <c r="G1306">
        <v>8.4694985260439548</v>
      </c>
      <c r="H1306">
        <v>6.1338135013361503</v>
      </c>
      <c r="I1306">
        <v>5.6057640619442806</v>
      </c>
      <c r="J1306">
        <v>10</v>
      </c>
      <c r="K1306">
        <v>6.0188416221597167</v>
      </c>
      <c r="L1306">
        <v>0.42352907505587167</v>
      </c>
      <c r="M1306">
        <v>7</v>
      </c>
      <c r="N1306" t="b">
        <v>0</v>
      </c>
      <c r="O1306" t="b">
        <v>0</v>
      </c>
      <c r="P1306">
        <v>3</v>
      </c>
      <c r="Q1306">
        <v>25</v>
      </c>
      <c r="R1306">
        <v>0.50626505079377004</v>
      </c>
      <c r="S1306">
        <v>5.640630906740185</v>
      </c>
      <c r="T1306" t="str">
        <f t="shared" si="20"/>
        <v>Satisfied</v>
      </c>
    </row>
    <row r="1307" spans="1:20" x14ac:dyDescent="0.3">
      <c r="A1307">
        <v>56</v>
      </c>
      <c r="B1307" t="s">
        <v>24</v>
      </c>
      <c r="C1307" t="s">
        <v>30</v>
      </c>
      <c r="D1307">
        <v>3.1366961136145202</v>
      </c>
      <c r="E1307" t="s">
        <v>21</v>
      </c>
      <c r="F1307">
        <v>66</v>
      </c>
      <c r="G1307">
        <v>9.3447935572383436</v>
      </c>
      <c r="H1307">
        <v>7.9006071410025731</v>
      </c>
      <c r="I1307">
        <v>7.2787980414999494</v>
      </c>
      <c r="J1307">
        <v>7</v>
      </c>
      <c r="K1307">
        <v>6.915986318769205</v>
      </c>
      <c r="L1307">
        <v>0.85981546547824783</v>
      </c>
      <c r="M1307">
        <v>2</v>
      </c>
      <c r="N1307" t="b">
        <v>0</v>
      </c>
      <c r="O1307" t="b">
        <v>1</v>
      </c>
      <c r="P1307">
        <v>1</v>
      </c>
      <c r="Q1307">
        <v>4</v>
      </c>
      <c r="R1307">
        <v>10.92214572024905</v>
      </c>
      <c r="S1307">
        <v>7.9646763624568671</v>
      </c>
      <c r="T1307" t="str">
        <f t="shared" si="20"/>
        <v>Satisfied</v>
      </c>
    </row>
    <row r="1308" spans="1:20" x14ac:dyDescent="0.3">
      <c r="A1308">
        <v>58</v>
      </c>
      <c r="B1308" t="s">
        <v>19</v>
      </c>
      <c r="C1308" t="s">
        <v>22</v>
      </c>
      <c r="D1308">
        <v>4.735569888071157</v>
      </c>
      <c r="E1308" t="s">
        <v>21</v>
      </c>
      <c r="F1308">
        <v>75</v>
      </c>
      <c r="G1308">
        <v>7.831931784705171</v>
      </c>
      <c r="H1308">
        <v>7.3331105486710086</v>
      </c>
      <c r="I1308">
        <v>5.8641487880304943</v>
      </c>
      <c r="J1308">
        <v>3</v>
      </c>
      <c r="K1308">
        <v>5.855308160151484</v>
      </c>
      <c r="L1308">
        <v>1.153713594179633</v>
      </c>
      <c r="M1308">
        <v>4</v>
      </c>
      <c r="N1308" t="b">
        <v>1</v>
      </c>
      <c r="O1308" t="b">
        <v>0</v>
      </c>
      <c r="P1308">
        <v>2</v>
      </c>
      <c r="Q1308">
        <v>22</v>
      </c>
      <c r="R1308">
        <v>0.55683664169038316</v>
      </c>
      <c r="S1308">
        <v>4.9890057785059438</v>
      </c>
      <c r="T1308" t="str">
        <f t="shared" si="20"/>
        <v>Not Satisfied</v>
      </c>
    </row>
    <row r="1309" spans="1:20" x14ac:dyDescent="0.3">
      <c r="A1309">
        <v>28</v>
      </c>
      <c r="B1309" t="s">
        <v>19</v>
      </c>
      <c r="C1309" t="s">
        <v>30</v>
      </c>
      <c r="D1309">
        <v>1.0465278439586669</v>
      </c>
      <c r="E1309" t="s">
        <v>31</v>
      </c>
      <c r="F1309">
        <v>72</v>
      </c>
      <c r="G1309">
        <v>6.9881217087695298</v>
      </c>
      <c r="H1309">
        <v>4.9834074545509921</v>
      </c>
      <c r="I1309">
        <v>5.044493474604173</v>
      </c>
      <c r="J1309">
        <v>8</v>
      </c>
      <c r="K1309">
        <v>9.4946406527871723</v>
      </c>
      <c r="L1309">
        <v>1.5551232275712361</v>
      </c>
      <c r="M1309">
        <v>5</v>
      </c>
      <c r="N1309" t="b">
        <v>0</v>
      </c>
      <c r="O1309" t="b">
        <v>0</v>
      </c>
      <c r="P1309">
        <v>1</v>
      </c>
      <c r="Q1309">
        <v>0</v>
      </c>
      <c r="R1309">
        <v>19.01632051808226</v>
      </c>
      <c r="S1309">
        <v>6.3312246673856416</v>
      </c>
      <c r="T1309" t="str">
        <f t="shared" si="20"/>
        <v>Satisfied</v>
      </c>
    </row>
    <row r="1310" spans="1:20" x14ac:dyDescent="0.3">
      <c r="A1310">
        <v>56</v>
      </c>
      <c r="B1310" t="s">
        <v>19</v>
      </c>
      <c r="C1310" t="s">
        <v>20</v>
      </c>
      <c r="D1310">
        <v>1.2649053546353159</v>
      </c>
      <c r="E1310" t="s">
        <v>32</v>
      </c>
      <c r="F1310">
        <v>68</v>
      </c>
      <c r="G1310">
        <v>6.3555212860848034</v>
      </c>
      <c r="H1310">
        <v>3.2699902082139478</v>
      </c>
      <c r="I1310">
        <v>2.604359428771335</v>
      </c>
      <c r="J1310">
        <v>7</v>
      </c>
      <c r="K1310">
        <v>8.7927273911390298</v>
      </c>
      <c r="L1310">
        <v>0.42937183488380398</v>
      </c>
      <c r="M1310">
        <v>6</v>
      </c>
      <c r="N1310" t="b">
        <v>0</v>
      </c>
      <c r="O1310" t="b">
        <v>1</v>
      </c>
      <c r="P1310">
        <v>2</v>
      </c>
      <c r="Q1310">
        <v>1</v>
      </c>
      <c r="R1310">
        <v>0</v>
      </c>
      <c r="S1310">
        <v>3.515716413814141</v>
      </c>
      <c r="T1310" t="str">
        <f t="shared" si="20"/>
        <v>Not Satisfied</v>
      </c>
    </row>
    <row r="1311" spans="1:20" x14ac:dyDescent="0.3">
      <c r="A1311">
        <v>63</v>
      </c>
      <c r="B1311" t="s">
        <v>19</v>
      </c>
      <c r="C1311" t="s">
        <v>22</v>
      </c>
      <c r="D1311">
        <v>4.9383159976892808</v>
      </c>
      <c r="E1311" t="s">
        <v>31</v>
      </c>
      <c r="F1311">
        <v>72</v>
      </c>
      <c r="G1311">
        <v>8.2765974411658831</v>
      </c>
      <c r="H1311">
        <v>5.131768781310944</v>
      </c>
      <c r="I1311">
        <v>5.0958726059378057</v>
      </c>
      <c r="J1311">
        <v>9</v>
      </c>
      <c r="K1311">
        <v>5.2819245785873736</v>
      </c>
      <c r="L1311">
        <v>0.16348790619377601</v>
      </c>
      <c r="M1311">
        <v>10</v>
      </c>
      <c r="N1311" t="b">
        <v>1</v>
      </c>
      <c r="O1311" t="b">
        <v>0</v>
      </c>
      <c r="P1311">
        <v>0</v>
      </c>
      <c r="Q1311">
        <v>14</v>
      </c>
      <c r="R1311">
        <v>10.43920889163428</v>
      </c>
      <c r="S1311">
        <v>5.5055574369178331</v>
      </c>
      <c r="T1311" t="str">
        <f t="shared" si="20"/>
        <v>Satisfied</v>
      </c>
    </row>
    <row r="1312" spans="1:20" x14ac:dyDescent="0.3">
      <c r="A1312">
        <v>36</v>
      </c>
      <c r="B1312" t="s">
        <v>24</v>
      </c>
      <c r="C1312" t="s">
        <v>22</v>
      </c>
      <c r="D1312">
        <v>2.9277001355438959</v>
      </c>
      <c r="E1312" t="s">
        <v>23</v>
      </c>
      <c r="F1312">
        <v>77</v>
      </c>
      <c r="G1312">
        <v>5.9435176718100307</v>
      </c>
      <c r="H1312">
        <v>8.5355979004555138</v>
      </c>
      <c r="I1312">
        <v>7.0733752401888932</v>
      </c>
      <c r="J1312">
        <v>1</v>
      </c>
      <c r="K1312">
        <v>4.1630852188351462</v>
      </c>
      <c r="L1312">
        <v>0.7235609660474589</v>
      </c>
      <c r="M1312">
        <v>5</v>
      </c>
      <c r="N1312" t="b">
        <v>0</v>
      </c>
      <c r="O1312" t="b">
        <v>1</v>
      </c>
      <c r="P1312">
        <v>1</v>
      </c>
      <c r="Q1312">
        <v>16</v>
      </c>
      <c r="R1312">
        <v>6.8188146522928097</v>
      </c>
      <c r="S1312">
        <v>6.0513385598858074</v>
      </c>
      <c r="T1312" t="str">
        <f t="shared" si="20"/>
        <v>Satisfied</v>
      </c>
    </row>
    <row r="1313" spans="1:20" x14ac:dyDescent="0.3">
      <c r="A1313">
        <v>21</v>
      </c>
      <c r="B1313" t="s">
        <v>24</v>
      </c>
      <c r="C1313" t="s">
        <v>22</v>
      </c>
      <c r="D1313">
        <v>1.7163110036191109</v>
      </c>
      <c r="E1313" t="s">
        <v>32</v>
      </c>
      <c r="F1313">
        <v>63</v>
      </c>
      <c r="G1313">
        <v>5.2298026612914574</v>
      </c>
      <c r="H1313">
        <v>8.7989096954842054</v>
      </c>
      <c r="I1313">
        <v>8.1171672212134656</v>
      </c>
      <c r="J1313">
        <v>7</v>
      </c>
      <c r="K1313">
        <v>6.9716882852265529</v>
      </c>
      <c r="L1313">
        <v>2.1767430859791039</v>
      </c>
      <c r="M1313">
        <v>6</v>
      </c>
      <c r="N1313" t="b">
        <v>0</v>
      </c>
      <c r="O1313" t="b">
        <v>0</v>
      </c>
      <c r="P1313">
        <v>2</v>
      </c>
      <c r="Q1313">
        <v>6</v>
      </c>
      <c r="R1313">
        <v>15.265908949326329</v>
      </c>
      <c r="S1313">
        <v>8.7594896766299577</v>
      </c>
      <c r="T1313" t="str">
        <f t="shared" si="20"/>
        <v>Satisfied</v>
      </c>
    </row>
    <row r="1314" spans="1:20" x14ac:dyDescent="0.3">
      <c r="A1314">
        <v>55</v>
      </c>
      <c r="B1314" t="s">
        <v>24</v>
      </c>
      <c r="C1314" t="s">
        <v>27</v>
      </c>
      <c r="D1314">
        <v>2.4867812221095669</v>
      </c>
      <c r="E1314" t="s">
        <v>32</v>
      </c>
      <c r="F1314">
        <v>55</v>
      </c>
      <c r="G1314">
        <v>7.6527447379347411</v>
      </c>
      <c r="H1314">
        <v>2.7300360777594541</v>
      </c>
      <c r="I1314">
        <v>2.5420550550205578</v>
      </c>
      <c r="J1314">
        <v>7</v>
      </c>
      <c r="K1314">
        <v>6.4410130509461281</v>
      </c>
      <c r="L1314">
        <v>0.74426414009558051</v>
      </c>
      <c r="M1314">
        <v>1</v>
      </c>
      <c r="N1314" t="b">
        <v>0</v>
      </c>
      <c r="O1314" t="b">
        <v>0</v>
      </c>
      <c r="P1314">
        <v>2</v>
      </c>
      <c r="Q1314">
        <v>23</v>
      </c>
      <c r="R1314">
        <v>6.4538076332195926</v>
      </c>
      <c r="S1314">
        <v>1.3750126507780549</v>
      </c>
      <c r="T1314" t="str">
        <f t="shared" si="20"/>
        <v>Not Satisfied</v>
      </c>
    </row>
    <row r="1315" spans="1:20" x14ac:dyDescent="0.3">
      <c r="A1315">
        <v>59</v>
      </c>
      <c r="B1315" t="s">
        <v>24</v>
      </c>
      <c r="C1315" t="s">
        <v>30</v>
      </c>
      <c r="D1315">
        <v>0</v>
      </c>
      <c r="E1315" t="s">
        <v>23</v>
      </c>
      <c r="F1315">
        <v>66</v>
      </c>
      <c r="G1315">
        <v>5.6798537153195827</v>
      </c>
      <c r="H1315">
        <v>7.388406664582388</v>
      </c>
      <c r="I1315">
        <v>7.0569680527066083</v>
      </c>
      <c r="J1315">
        <v>2</v>
      </c>
      <c r="K1315">
        <v>5.5428952178300586</v>
      </c>
      <c r="L1315">
        <v>1.0684019634883279</v>
      </c>
      <c r="M1315">
        <v>4</v>
      </c>
      <c r="N1315" t="b">
        <v>0</v>
      </c>
      <c r="O1315" t="b">
        <v>0</v>
      </c>
      <c r="P1315">
        <v>2</v>
      </c>
      <c r="Q1315">
        <v>8</v>
      </c>
      <c r="R1315">
        <v>14.95062093786108</v>
      </c>
      <c r="S1315">
        <v>5.8018205629249104</v>
      </c>
      <c r="T1315" t="str">
        <f t="shared" si="20"/>
        <v>Satisfied</v>
      </c>
    </row>
    <row r="1316" spans="1:20" x14ac:dyDescent="0.3">
      <c r="A1316">
        <v>62</v>
      </c>
      <c r="B1316" t="s">
        <v>19</v>
      </c>
      <c r="C1316" t="s">
        <v>30</v>
      </c>
      <c r="D1316">
        <v>3.6951155668207849</v>
      </c>
      <c r="E1316" t="s">
        <v>25</v>
      </c>
      <c r="F1316">
        <v>55</v>
      </c>
      <c r="G1316">
        <v>3.676533662426726</v>
      </c>
      <c r="H1316">
        <v>6.0177288941864964</v>
      </c>
      <c r="I1316">
        <v>6.3895835364987192</v>
      </c>
      <c r="J1316">
        <v>3</v>
      </c>
      <c r="K1316">
        <v>6.6039644783442633</v>
      </c>
      <c r="L1316">
        <v>1.4169293159345491</v>
      </c>
      <c r="M1316">
        <v>3</v>
      </c>
      <c r="N1316" t="b">
        <v>1</v>
      </c>
      <c r="O1316" t="b">
        <v>1</v>
      </c>
      <c r="P1316">
        <v>0</v>
      </c>
      <c r="Q1316">
        <v>13</v>
      </c>
      <c r="R1316">
        <v>8.4984695582632579</v>
      </c>
      <c r="S1316">
        <v>4.7974027246967452</v>
      </c>
      <c r="T1316" t="str">
        <f t="shared" si="20"/>
        <v>Not Satisfied</v>
      </c>
    </row>
    <row r="1317" spans="1:20" x14ac:dyDescent="0.3">
      <c r="A1317">
        <v>53</v>
      </c>
      <c r="B1317" t="s">
        <v>24</v>
      </c>
      <c r="C1317" t="s">
        <v>22</v>
      </c>
      <c r="D1317">
        <v>2.1012185314958081</v>
      </c>
      <c r="E1317" t="s">
        <v>25</v>
      </c>
      <c r="F1317">
        <v>76</v>
      </c>
      <c r="G1317">
        <v>9.8923625965216075</v>
      </c>
      <c r="H1317">
        <v>7.5809830593974397</v>
      </c>
      <c r="I1317">
        <v>7.028826750346524</v>
      </c>
      <c r="J1317">
        <v>5</v>
      </c>
      <c r="K1317">
        <v>6.340680377217434</v>
      </c>
      <c r="L1317">
        <v>0.35686330433399072</v>
      </c>
      <c r="M1317">
        <v>5</v>
      </c>
      <c r="N1317" t="b">
        <v>1</v>
      </c>
      <c r="O1317" t="b">
        <v>0</v>
      </c>
      <c r="P1317">
        <v>5</v>
      </c>
      <c r="Q1317">
        <v>15</v>
      </c>
      <c r="R1317">
        <v>0</v>
      </c>
      <c r="S1317">
        <v>5.3896070397458153</v>
      </c>
      <c r="T1317" t="str">
        <f t="shared" si="20"/>
        <v>Satisfied</v>
      </c>
    </row>
    <row r="1318" spans="1:20" x14ac:dyDescent="0.3">
      <c r="A1318">
        <v>57</v>
      </c>
      <c r="B1318" t="s">
        <v>19</v>
      </c>
      <c r="C1318" t="s">
        <v>20</v>
      </c>
      <c r="D1318">
        <v>1.9642527266748639</v>
      </c>
      <c r="E1318" t="s">
        <v>23</v>
      </c>
      <c r="F1318">
        <v>43</v>
      </c>
      <c r="G1318">
        <v>9.4905878437116158</v>
      </c>
      <c r="H1318">
        <v>5.5965082773304271</v>
      </c>
      <c r="I1318">
        <v>4.7117642459924189</v>
      </c>
      <c r="J1318">
        <v>1</v>
      </c>
      <c r="K1318">
        <v>6.2790536291900336</v>
      </c>
      <c r="L1318">
        <v>0.57788427170939993</v>
      </c>
      <c r="M1318">
        <v>2</v>
      </c>
      <c r="N1318" t="b">
        <v>0</v>
      </c>
      <c r="O1318" t="b">
        <v>0</v>
      </c>
      <c r="P1318">
        <v>3</v>
      </c>
      <c r="Q1318">
        <v>13</v>
      </c>
      <c r="R1318">
        <v>5.4018069884313888</v>
      </c>
      <c r="S1318">
        <v>4.7838516543461829</v>
      </c>
      <c r="T1318" t="str">
        <f t="shared" si="20"/>
        <v>Not Satisfied</v>
      </c>
    </row>
    <row r="1319" spans="1:20" x14ac:dyDescent="0.3">
      <c r="A1319">
        <v>54</v>
      </c>
      <c r="B1319" t="s">
        <v>24</v>
      </c>
      <c r="C1319" t="s">
        <v>30</v>
      </c>
      <c r="D1319">
        <v>4.2118590393917286</v>
      </c>
      <c r="E1319" t="s">
        <v>25</v>
      </c>
      <c r="F1319">
        <v>69</v>
      </c>
      <c r="G1319">
        <v>5.1211927214898996</v>
      </c>
      <c r="H1319">
        <v>4.5908510224021404</v>
      </c>
      <c r="I1319">
        <v>4.6628733606576001</v>
      </c>
      <c r="J1319">
        <v>2</v>
      </c>
      <c r="K1319">
        <v>8.488087315734802</v>
      </c>
      <c r="L1319">
        <v>1.7551269966876619</v>
      </c>
      <c r="M1319">
        <v>8</v>
      </c>
      <c r="N1319" t="b">
        <v>0</v>
      </c>
      <c r="O1319" t="b">
        <v>0</v>
      </c>
      <c r="P1319">
        <v>0</v>
      </c>
      <c r="Q1319">
        <v>4</v>
      </c>
      <c r="R1319">
        <v>6.637197331171051</v>
      </c>
      <c r="S1319">
        <v>4.3001437440105983</v>
      </c>
      <c r="T1319" t="str">
        <f t="shared" si="20"/>
        <v>Not Satisfied</v>
      </c>
    </row>
    <row r="1320" spans="1:20" x14ac:dyDescent="0.3">
      <c r="A1320">
        <v>50</v>
      </c>
      <c r="B1320" t="s">
        <v>24</v>
      </c>
      <c r="C1320" t="s">
        <v>28</v>
      </c>
      <c r="D1320">
        <v>5.6170904399053203</v>
      </c>
      <c r="E1320" t="s">
        <v>23</v>
      </c>
      <c r="F1320">
        <v>61</v>
      </c>
      <c r="G1320">
        <v>4.1190445917153493</v>
      </c>
      <c r="H1320">
        <v>3.280633900145427</v>
      </c>
      <c r="I1320">
        <v>2.7306296677970932</v>
      </c>
      <c r="J1320">
        <v>7</v>
      </c>
      <c r="K1320">
        <v>6.9099229135142597</v>
      </c>
      <c r="L1320">
        <v>1.6288326702596301</v>
      </c>
      <c r="M1320">
        <v>0</v>
      </c>
      <c r="N1320" t="b">
        <v>1</v>
      </c>
      <c r="O1320" t="b">
        <v>0</v>
      </c>
      <c r="P1320">
        <v>5</v>
      </c>
      <c r="Q1320">
        <v>31</v>
      </c>
      <c r="R1320">
        <v>14.00171123609478</v>
      </c>
      <c r="S1320">
        <v>2.911012913414726</v>
      </c>
      <c r="T1320" t="str">
        <f t="shared" si="20"/>
        <v>Not Satisfied</v>
      </c>
    </row>
    <row r="1321" spans="1:20" x14ac:dyDescent="0.3">
      <c r="A1321">
        <v>53</v>
      </c>
      <c r="B1321" t="s">
        <v>24</v>
      </c>
      <c r="C1321" t="s">
        <v>26</v>
      </c>
      <c r="D1321">
        <v>1.4734285072377189</v>
      </c>
      <c r="E1321" t="s">
        <v>21</v>
      </c>
      <c r="F1321">
        <v>65</v>
      </c>
      <c r="G1321">
        <v>9.9720962078462421</v>
      </c>
      <c r="H1321">
        <v>3.5471083241124219</v>
      </c>
      <c r="I1321">
        <v>2.139907726765804</v>
      </c>
      <c r="J1321">
        <v>9</v>
      </c>
      <c r="K1321">
        <v>6.6939669262406714</v>
      </c>
      <c r="L1321">
        <v>0.30258257663099952</v>
      </c>
      <c r="M1321">
        <v>0</v>
      </c>
      <c r="N1321" t="b">
        <v>0</v>
      </c>
      <c r="O1321" t="b">
        <v>0</v>
      </c>
      <c r="P1321">
        <v>4</v>
      </c>
      <c r="Q1321">
        <v>3</v>
      </c>
      <c r="R1321">
        <v>24.328817150963779</v>
      </c>
      <c r="S1321">
        <v>2.8966595171029148</v>
      </c>
      <c r="T1321" t="str">
        <f t="shared" si="20"/>
        <v>Not Satisfied</v>
      </c>
    </row>
    <row r="1322" spans="1:20" x14ac:dyDescent="0.3">
      <c r="A1322">
        <v>20</v>
      </c>
      <c r="B1322" t="s">
        <v>24</v>
      </c>
      <c r="C1322" t="s">
        <v>27</v>
      </c>
      <c r="D1322">
        <v>5.7572584150321058</v>
      </c>
      <c r="E1322" t="s">
        <v>32</v>
      </c>
      <c r="F1322">
        <v>72</v>
      </c>
      <c r="G1322">
        <v>7.8890192537008792</v>
      </c>
      <c r="H1322">
        <v>6.5386417518918529</v>
      </c>
      <c r="I1322">
        <v>5.4119156206168402</v>
      </c>
      <c r="J1322">
        <v>4</v>
      </c>
      <c r="K1322">
        <v>3.6389825509690779</v>
      </c>
      <c r="L1322">
        <v>1.3661611637687281</v>
      </c>
      <c r="M1322">
        <v>7</v>
      </c>
      <c r="N1322" t="b">
        <v>0</v>
      </c>
      <c r="O1322" t="b">
        <v>0</v>
      </c>
      <c r="P1322">
        <v>1</v>
      </c>
      <c r="Q1322">
        <v>6</v>
      </c>
      <c r="R1322">
        <v>9.8649422275431196</v>
      </c>
      <c r="S1322">
        <v>5.1574564431090977</v>
      </c>
      <c r="T1322" t="str">
        <f t="shared" si="20"/>
        <v>Satisfied</v>
      </c>
    </row>
    <row r="1323" spans="1:20" x14ac:dyDescent="0.3">
      <c r="A1323">
        <v>26</v>
      </c>
      <c r="B1323" t="s">
        <v>24</v>
      </c>
      <c r="C1323" t="s">
        <v>26</v>
      </c>
      <c r="D1323">
        <v>3.2980805410384342</v>
      </c>
      <c r="E1323" t="s">
        <v>25</v>
      </c>
      <c r="F1323">
        <v>47</v>
      </c>
      <c r="G1323">
        <v>6.1696146262009766</v>
      </c>
      <c r="H1323">
        <v>7.4229410760921448</v>
      </c>
      <c r="I1323">
        <v>6.565207416420181</v>
      </c>
      <c r="J1323">
        <v>2</v>
      </c>
      <c r="K1323">
        <v>7.6778232496162788</v>
      </c>
      <c r="L1323">
        <v>1.6836303446282621</v>
      </c>
      <c r="M1323">
        <v>9</v>
      </c>
      <c r="N1323" t="b">
        <v>0</v>
      </c>
      <c r="O1323" t="b">
        <v>0</v>
      </c>
      <c r="P1323">
        <v>2</v>
      </c>
      <c r="Q1323">
        <v>17</v>
      </c>
      <c r="R1323">
        <v>18.642170742452731</v>
      </c>
      <c r="S1323">
        <v>7.0339615725594848</v>
      </c>
      <c r="T1323" t="str">
        <f t="shared" si="20"/>
        <v>Satisfied</v>
      </c>
    </row>
    <row r="1324" spans="1:20" x14ac:dyDescent="0.3">
      <c r="A1324">
        <v>50</v>
      </c>
      <c r="B1324" t="s">
        <v>19</v>
      </c>
      <c r="C1324" t="s">
        <v>30</v>
      </c>
      <c r="D1324">
        <v>2.3446108238705552</v>
      </c>
      <c r="E1324" t="s">
        <v>31</v>
      </c>
      <c r="F1324">
        <v>76</v>
      </c>
      <c r="G1324">
        <v>8.2131128508329549</v>
      </c>
      <c r="H1324">
        <v>2.703862347118569</v>
      </c>
      <c r="I1324">
        <v>2.52048798450907</v>
      </c>
      <c r="J1324">
        <v>9</v>
      </c>
      <c r="K1324">
        <v>4.9946598594751341</v>
      </c>
      <c r="L1324">
        <v>0.39904534962817501</v>
      </c>
      <c r="M1324">
        <v>10</v>
      </c>
      <c r="N1324" t="b">
        <v>1</v>
      </c>
      <c r="O1324" t="b">
        <v>0</v>
      </c>
      <c r="P1324">
        <v>3</v>
      </c>
      <c r="Q1324">
        <v>21</v>
      </c>
      <c r="R1324">
        <v>21.835506279253199</v>
      </c>
      <c r="S1324">
        <v>3.6705115983923222</v>
      </c>
      <c r="T1324" t="str">
        <f t="shared" si="20"/>
        <v>Not Satisfied</v>
      </c>
    </row>
    <row r="1325" spans="1:20" x14ac:dyDescent="0.3">
      <c r="A1325">
        <v>58</v>
      </c>
      <c r="B1325" t="s">
        <v>24</v>
      </c>
      <c r="C1325" t="s">
        <v>22</v>
      </c>
      <c r="D1325">
        <v>1.2193105937491919</v>
      </c>
      <c r="E1325" t="s">
        <v>21</v>
      </c>
      <c r="F1325">
        <v>75</v>
      </c>
      <c r="G1325">
        <v>5.9026054924876874</v>
      </c>
      <c r="H1325">
        <v>5.5512133634045799</v>
      </c>
      <c r="I1325">
        <v>4.8423113960643498</v>
      </c>
      <c r="J1325">
        <v>10</v>
      </c>
      <c r="K1325">
        <v>6.9693599729182258</v>
      </c>
      <c r="L1325">
        <v>0.93043020339298721</v>
      </c>
      <c r="M1325">
        <v>10</v>
      </c>
      <c r="N1325" t="b">
        <v>1</v>
      </c>
      <c r="O1325" t="b">
        <v>0</v>
      </c>
      <c r="P1325">
        <v>2</v>
      </c>
      <c r="Q1325">
        <v>15</v>
      </c>
      <c r="R1325">
        <v>13.83541192468347</v>
      </c>
      <c r="S1325">
        <v>4.3668625027869954</v>
      </c>
      <c r="T1325" t="str">
        <f t="shared" si="20"/>
        <v>Not Satisfied</v>
      </c>
    </row>
    <row r="1326" spans="1:20" x14ac:dyDescent="0.3">
      <c r="A1326">
        <v>30</v>
      </c>
      <c r="B1326" t="s">
        <v>19</v>
      </c>
      <c r="C1326" t="s">
        <v>28</v>
      </c>
      <c r="D1326">
        <v>3.6915824090314051</v>
      </c>
      <c r="E1326" t="s">
        <v>31</v>
      </c>
      <c r="F1326">
        <v>56</v>
      </c>
      <c r="G1326">
        <v>6.2372436830764952</v>
      </c>
      <c r="H1326">
        <v>4.9376878577336871</v>
      </c>
      <c r="I1326">
        <v>4.1159507608582979</v>
      </c>
      <c r="J1326">
        <v>8</v>
      </c>
      <c r="K1326">
        <v>4.9849912091292721</v>
      </c>
      <c r="L1326">
        <v>1.5085699359606479</v>
      </c>
      <c r="M1326">
        <v>8</v>
      </c>
      <c r="N1326" t="b">
        <v>0</v>
      </c>
      <c r="O1326" t="b">
        <v>0</v>
      </c>
      <c r="P1326">
        <v>1</v>
      </c>
      <c r="Q1326">
        <v>26</v>
      </c>
      <c r="R1326">
        <v>10.61846547467117</v>
      </c>
      <c r="S1326">
        <v>3.9545636055041</v>
      </c>
      <c r="T1326" t="str">
        <f t="shared" si="20"/>
        <v>Not Satisfied</v>
      </c>
    </row>
    <row r="1327" spans="1:20" x14ac:dyDescent="0.3">
      <c r="A1327">
        <v>22</v>
      </c>
      <c r="B1327" t="s">
        <v>19</v>
      </c>
      <c r="C1327" t="s">
        <v>30</v>
      </c>
      <c r="D1327">
        <v>1.3993284445236041</v>
      </c>
      <c r="E1327" t="s">
        <v>23</v>
      </c>
      <c r="F1327">
        <v>65</v>
      </c>
      <c r="G1327">
        <v>5.22922209388115</v>
      </c>
      <c r="H1327">
        <v>6.3564040582447916</v>
      </c>
      <c r="I1327">
        <v>5.3363483538060201</v>
      </c>
      <c r="J1327">
        <v>6</v>
      </c>
      <c r="K1327">
        <v>4.9338405049727321</v>
      </c>
      <c r="L1327">
        <v>0.47085288022975758</v>
      </c>
      <c r="M1327">
        <v>10</v>
      </c>
      <c r="N1327" t="b">
        <v>1</v>
      </c>
      <c r="O1327" t="b">
        <v>1</v>
      </c>
      <c r="P1327">
        <v>3</v>
      </c>
      <c r="Q1327">
        <v>27</v>
      </c>
      <c r="R1327">
        <v>0.69844735845170014</v>
      </c>
      <c r="S1327">
        <v>5.4043311602169846</v>
      </c>
      <c r="T1327" t="str">
        <f t="shared" si="20"/>
        <v>Satisfied</v>
      </c>
    </row>
    <row r="1328" spans="1:20" x14ac:dyDescent="0.3">
      <c r="A1328">
        <v>49</v>
      </c>
      <c r="B1328" t="s">
        <v>19</v>
      </c>
      <c r="C1328" t="s">
        <v>26</v>
      </c>
      <c r="D1328">
        <v>0.89085550865048235</v>
      </c>
      <c r="E1328" t="s">
        <v>23</v>
      </c>
      <c r="F1328">
        <v>68</v>
      </c>
      <c r="G1328">
        <v>10.777795355513391</v>
      </c>
      <c r="H1328">
        <v>3.423564862966725</v>
      </c>
      <c r="I1328">
        <v>3.4056755308903739</v>
      </c>
      <c r="J1328">
        <v>1</v>
      </c>
      <c r="K1328">
        <v>6.2177940736006878</v>
      </c>
      <c r="L1328">
        <v>1.6927915880356861</v>
      </c>
      <c r="M1328">
        <v>10</v>
      </c>
      <c r="N1328" t="b">
        <v>0</v>
      </c>
      <c r="O1328" t="b">
        <v>0</v>
      </c>
      <c r="P1328">
        <v>0</v>
      </c>
      <c r="Q1328">
        <v>21</v>
      </c>
      <c r="R1328">
        <v>18.645512921506288</v>
      </c>
      <c r="S1328">
        <v>3.1028320293584568</v>
      </c>
      <c r="T1328" t="str">
        <f t="shared" si="20"/>
        <v>Not Satisfied</v>
      </c>
    </row>
    <row r="1329" spans="1:20" x14ac:dyDescent="0.3">
      <c r="A1329">
        <v>20</v>
      </c>
      <c r="B1329" t="s">
        <v>24</v>
      </c>
      <c r="C1329" t="s">
        <v>27</v>
      </c>
      <c r="D1329">
        <v>0.26673133435108509</v>
      </c>
      <c r="E1329" t="s">
        <v>31</v>
      </c>
      <c r="F1329">
        <v>60</v>
      </c>
      <c r="G1329">
        <v>10.0040747212028</v>
      </c>
      <c r="H1329">
        <v>4.2178271943727212</v>
      </c>
      <c r="I1329">
        <v>3.4342108634964301</v>
      </c>
      <c r="J1329">
        <v>10</v>
      </c>
      <c r="K1329">
        <v>6.7570719239363068</v>
      </c>
      <c r="L1329">
        <v>1.3397135614483331</v>
      </c>
      <c r="M1329">
        <v>0</v>
      </c>
      <c r="N1329" t="b">
        <v>0</v>
      </c>
      <c r="O1329" t="b">
        <v>1</v>
      </c>
      <c r="P1329">
        <v>1</v>
      </c>
      <c r="Q1329">
        <v>5</v>
      </c>
      <c r="R1329">
        <v>7.9852322165822791</v>
      </c>
      <c r="S1329">
        <v>4.6566344685302177</v>
      </c>
      <c r="T1329" t="str">
        <f t="shared" si="20"/>
        <v>Not Satisfied</v>
      </c>
    </row>
    <row r="1330" spans="1:20" x14ac:dyDescent="0.3">
      <c r="A1330">
        <v>20</v>
      </c>
      <c r="B1330" t="s">
        <v>24</v>
      </c>
      <c r="C1330" t="s">
        <v>22</v>
      </c>
      <c r="D1330">
        <v>4.6260339823838477</v>
      </c>
      <c r="E1330" t="s">
        <v>25</v>
      </c>
      <c r="F1330">
        <v>59</v>
      </c>
      <c r="G1330">
        <v>4.5451324990577469</v>
      </c>
      <c r="H1330">
        <v>7.7571271154877168</v>
      </c>
      <c r="I1330">
        <v>6.7226124461457788</v>
      </c>
      <c r="J1330">
        <v>4</v>
      </c>
      <c r="K1330">
        <v>8.6046955383265402</v>
      </c>
      <c r="L1330">
        <v>1.3159305731851121</v>
      </c>
      <c r="M1330">
        <v>3</v>
      </c>
      <c r="N1330" t="b">
        <v>1</v>
      </c>
      <c r="O1330" t="b">
        <v>0</v>
      </c>
      <c r="P1330">
        <v>1</v>
      </c>
      <c r="Q1330">
        <v>8</v>
      </c>
      <c r="R1330">
        <v>19.739047152414791</v>
      </c>
      <c r="S1330">
        <v>6.866363557830657</v>
      </c>
      <c r="T1330" t="str">
        <f t="shared" si="20"/>
        <v>Satisfied</v>
      </c>
    </row>
    <row r="1331" spans="1:20" x14ac:dyDescent="0.3">
      <c r="A1331">
        <v>39</v>
      </c>
      <c r="B1331" t="s">
        <v>19</v>
      </c>
      <c r="C1331" t="s">
        <v>28</v>
      </c>
      <c r="D1331">
        <v>2.0349509207497358</v>
      </c>
      <c r="E1331" t="s">
        <v>23</v>
      </c>
      <c r="F1331">
        <v>51</v>
      </c>
      <c r="G1331">
        <v>6.8992585228100367</v>
      </c>
      <c r="H1331">
        <v>6.0249339811376572</v>
      </c>
      <c r="I1331">
        <v>5.6002493107656113</v>
      </c>
      <c r="J1331">
        <v>8</v>
      </c>
      <c r="K1331">
        <v>9.1471983543741455</v>
      </c>
      <c r="L1331">
        <v>0.49978254886600981</v>
      </c>
      <c r="M1331">
        <v>6</v>
      </c>
      <c r="N1331" t="b">
        <v>0</v>
      </c>
      <c r="O1331" t="b">
        <v>1</v>
      </c>
      <c r="P1331">
        <v>2</v>
      </c>
      <c r="Q1331">
        <v>1</v>
      </c>
      <c r="R1331">
        <v>8.3788850144390725</v>
      </c>
      <c r="S1331">
        <v>5.8597146689616988</v>
      </c>
      <c r="T1331" t="str">
        <f t="shared" si="20"/>
        <v>Satisfied</v>
      </c>
    </row>
    <row r="1332" spans="1:20" x14ac:dyDescent="0.3">
      <c r="A1332">
        <v>23</v>
      </c>
      <c r="B1332" t="s">
        <v>24</v>
      </c>
      <c r="C1332" t="s">
        <v>28</v>
      </c>
      <c r="D1332">
        <v>4.5476716333348026</v>
      </c>
      <c r="E1332" t="s">
        <v>32</v>
      </c>
      <c r="F1332">
        <v>65</v>
      </c>
      <c r="G1332">
        <v>7.3096194279325557</v>
      </c>
      <c r="H1332">
        <v>6.4336829017612329</v>
      </c>
      <c r="I1332">
        <v>5.57309100203247</v>
      </c>
      <c r="J1332">
        <v>7</v>
      </c>
      <c r="K1332">
        <v>9.5245381315117914</v>
      </c>
      <c r="L1332">
        <v>0.91888866516166456</v>
      </c>
      <c r="M1332">
        <v>8</v>
      </c>
      <c r="N1332" t="b">
        <v>0</v>
      </c>
      <c r="O1332" t="b">
        <v>0</v>
      </c>
      <c r="P1332">
        <v>2</v>
      </c>
      <c r="Q1332">
        <v>10</v>
      </c>
      <c r="R1332">
        <v>7.1141477736055769</v>
      </c>
      <c r="S1332">
        <v>5.8310700517266056</v>
      </c>
      <c r="T1332" t="str">
        <f t="shared" si="20"/>
        <v>Satisfied</v>
      </c>
    </row>
    <row r="1333" spans="1:20" x14ac:dyDescent="0.3">
      <c r="A1333">
        <v>61</v>
      </c>
      <c r="B1333" t="s">
        <v>24</v>
      </c>
      <c r="C1333" t="s">
        <v>20</v>
      </c>
      <c r="D1333">
        <v>2.8271925508384812</v>
      </c>
      <c r="E1333" t="s">
        <v>31</v>
      </c>
      <c r="F1333">
        <v>51</v>
      </c>
      <c r="G1333">
        <v>8.8545733069124157</v>
      </c>
      <c r="H1333">
        <v>8.3356387365744311</v>
      </c>
      <c r="I1333">
        <v>6.4871038804880783</v>
      </c>
      <c r="J1333">
        <v>5</v>
      </c>
      <c r="K1333">
        <v>4.3121248088197603</v>
      </c>
      <c r="L1333">
        <v>1.1837701638257221</v>
      </c>
      <c r="M1333">
        <v>1</v>
      </c>
      <c r="N1333" t="b">
        <v>0</v>
      </c>
      <c r="O1333" t="b">
        <v>0</v>
      </c>
      <c r="P1333">
        <v>0</v>
      </c>
      <c r="Q1333">
        <v>19</v>
      </c>
      <c r="R1333">
        <v>8.4095653010240827</v>
      </c>
      <c r="S1333">
        <v>5.0756223732345713</v>
      </c>
      <c r="T1333" t="str">
        <f t="shared" si="20"/>
        <v>Satisfied</v>
      </c>
    </row>
    <row r="1334" spans="1:20" x14ac:dyDescent="0.3">
      <c r="A1334">
        <v>19</v>
      </c>
      <c r="B1334" t="s">
        <v>19</v>
      </c>
      <c r="C1334" t="s">
        <v>28</v>
      </c>
      <c r="D1334">
        <v>4.1943820266237912</v>
      </c>
      <c r="E1334" t="s">
        <v>21</v>
      </c>
      <c r="F1334">
        <v>62</v>
      </c>
      <c r="G1334">
        <v>2.8580257506945199</v>
      </c>
      <c r="H1334">
        <v>8.6705620004025175</v>
      </c>
      <c r="I1334">
        <v>6.911172164033319</v>
      </c>
      <c r="J1334">
        <v>3</v>
      </c>
      <c r="K1334">
        <v>5.8928297111947874</v>
      </c>
      <c r="L1334">
        <v>0.46171650795410979</v>
      </c>
      <c r="M1334">
        <v>5</v>
      </c>
      <c r="N1334" t="b">
        <v>0</v>
      </c>
      <c r="O1334" t="b">
        <v>1</v>
      </c>
      <c r="P1334">
        <v>3</v>
      </c>
      <c r="Q1334">
        <v>25</v>
      </c>
      <c r="R1334">
        <v>11.442361177511071</v>
      </c>
      <c r="S1334">
        <v>8.8988355630876335</v>
      </c>
      <c r="T1334" t="str">
        <f t="shared" si="20"/>
        <v>Satisfied</v>
      </c>
    </row>
    <row r="1335" spans="1:20" x14ac:dyDescent="0.3">
      <c r="A1335">
        <v>55</v>
      </c>
      <c r="B1335" t="s">
        <v>19</v>
      </c>
      <c r="C1335" t="s">
        <v>28</v>
      </c>
      <c r="D1335">
        <v>3.4297758410734671</v>
      </c>
      <c r="E1335" t="s">
        <v>32</v>
      </c>
      <c r="F1335">
        <v>53</v>
      </c>
      <c r="G1335">
        <v>4.5881527544767762</v>
      </c>
      <c r="H1335">
        <v>2.776666795502587</v>
      </c>
      <c r="I1335">
        <v>2.0770038902698529</v>
      </c>
      <c r="J1335">
        <v>6</v>
      </c>
      <c r="K1335">
        <v>8.314008122225875</v>
      </c>
      <c r="L1335">
        <v>0.24360018317098561</v>
      </c>
      <c r="M1335">
        <v>5</v>
      </c>
      <c r="N1335" t="b">
        <v>0</v>
      </c>
      <c r="O1335" t="b">
        <v>0</v>
      </c>
      <c r="P1335">
        <v>3</v>
      </c>
      <c r="Q1335">
        <v>24</v>
      </c>
      <c r="R1335">
        <v>15.51754038414246</v>
      </c>
      <c r="S1335">
        <v>2.824543756554613</v>
      </c>
      <c r="T1335" t="str">
        <f t="shared" si="20"/>
        <v>Not Satisfied</v>
      </c>
    </row>
    <row r="1336" spans="1:20" x14ac:dyDescent="0.3">
      <c r="A1336">
        <v>34</v>
      </c>
      <c r="B1336" t="s">
        <v>24</v>
      </c>
      <c r="C1336" t="s">
        <v>22</v>
      </c>
      <c r="D1336">
        <v>3.2302395379153159</v>
      </c>
      <c r="E1336" t="s">
        <v>31</v>
      </c>
      <c r="F1336">
        <v>58</v>
      </c>
      <c r="G1336">
        <v>7.141219892857662</v>
      </c>
      <c r="H1336">
        <v>2.3502592886351712</v>
      </c>
      <c r="I1336">
        <v>2.903783200404551</v>
      </c>
      <c r="J1336">
        <v>6</v>
      </c>
      <c r="K1336">
        <v>6.0096920826847011</v>
      </c>
      <c r="L1336">
        <v>1.869295256980698</v>
      </c>
      <c r="M1336">
        <v>7</v>
      </c>
      <c r="N1336" t="b">
        <v>0</v>
      </c>
      <c r="O1336" t="b">
        <v>0</v>
      </c>
      <c r="P1336">
        <v>1</v>
      </c>
      <c r="Q1336">
        <v>23</v>
      </c>
      <c r="R1336">
        <v>20.407378182253328</v>
      </c>
      <c r="S1336">
        <v>4.9558087821003038</v>
      </c>
      <c r="T1336" t="str">
        <f t="shared" si="20"/>
        <v>Not Satisfied</v>
      </c>
    </row>
    <row r="1337" spans="1:20" x14ac:dyDescent="0.3">
      <c r="A1337">
        <v>51</v>
      </c>
      <c r="B1337" t="s">
        <v>19</v>
      </c>
      <c r="C1337" t="s">
        <v>27</v>
      </c>
      <c r="D1337">
        <v>2.2176173177305309</v>
      </c>
      <c r="E1337" t="s">
        <v>25</v>
      </c>
      <c r="F1337">
        <v>69</v>
      </c>
      <c r="G1337">
        <v>5.9706502163513937</v>
      </c>
      <c r="H1337">
        <v>5.7957901761418373</v>
      </c>
      <c r="I1337">
        <v>4.9773459078850442</v>
      </c>
      <c r="J1337">
        <v>8</v>
      </c>
      <c r="K1337">
        <v>5.4439745403155104</v>
      </c>
      <c r="L1337">
        <v>0.1415607834632337</v>
      </c>
      <c r="M1337">
        <v>6</v>
      </c>
      <c r="N1337" t="b">
        <v>1</v>
      </c>
      <c r="O1337" t="b">
        <v>0</v>
      </c>
      <c r="P1337">
        <v>2</v>
      </c>
      <c r="Q1337">
        <v>14</v>
      </c>
      <c r="R1337">
        <v>8.7780691135155067</v>
      </c>
      <c r="S1337">
        <v>5.7037626516031787</v>
      </c>
      <c r="T1337" t="str">
        <f t="shared" si="20"/>
        <v>Satisfied</v>
      </c>
    </row>
    <row r="1338" spans="1:20" x14ac:dyDescent="0.3">
      <c r="A1338">
        <v>40</v>
      </c>
      <c r="B1338" t="s">
        <v>19</v>
      </c>
      <c r="C1338" t="s">
        <v>22</v>
      </c>
      <c r="D1338">
        <v>0</v>
      </c>
      <c r="E1338" t="s">
        <v>23</v>
      </c>
      <c r="F1338">
        <v>50</v>
      </c>
      <c r="G1338">
        <v>5.4212038048457272</v>
      </c>
      <c r="H1338">
        <v>8.3804250055214418</v>
      </c>
      <c r="I1338">
        <v>7.4591018623207139</v>
      </c>
      <c r="J1338">
        <v>9</v>
      </c>
      <c r="K1338">
        <v>4.170040810959347</v>
      </c>
      <c r="L1338">
        <v>0.2481086647865203</v>
      </c>
      <c r="M1338">
        <v>4</v>
      </c>
      <c r="N1338" t="b">
        <v>0</v>
      </c>
      <c r="O1338" t="b">
        <v>0</v>
      </c>
      <c r="P1338">
        <v>4</v>
      </c>
      <c r="Q1338">
        <v>17</v>
      </c>
      <c r="R1338">
        <v>14.94669682289606</v>
      </c>
      <c r="S1338">
        <v>7.514975301171245</v>
      </c>
      <c r="T1338" t="str">
        <f t="shared" si="20"/>
        <v>Satisfied</v>
      </c>
    </row>
    <row r="1339" spans="1:20" x14ac:dyDescent="0.3">
      <c r="A1339">
        <v>47</v>
      </c>
      <c r="B1339" t="s">
        <v>24</v>
      </c>
      <c r="C1339" t="s">
        <v>22</v>
      </c>
      <c r="D1339">
        <v>0.67797455813489593</v>
      </c>
      <c r="E1339" t="s">
        <v>25</v>
      </c>
      <c r="F1339">
        <v>61</v>
      </c>
      <c r="G1339">
        <v>3.860149134472358</v>
      </c>
      <c r="H1339">
        <v>3.5738473665750732</v>
      </c>
      <c r="I1339">
        <v>3.2158021830274852</v>
      </c>
      <c r="J1339">
        <v>5</v>
      </c>
      <c r="K1339">
        <v>6.3129357756579774</v>
      </c>
      <c r="L1339">
        <v>2.025673740383068</v>
      </c>
      <c r="M1339">
        <v>6</v>
      </c>
      <c r="N1339" t="b">
        <v>0</v>
      </c>
      <c r="O1339" t="b">
        <v>0</v>
      </c>
      <c r="P1339">
        <v>1</v>
      </c>
      <c r="Q1339">
        <v>16</v>
      </c>
      <c r="R1339">
        <v>8.0025132634098242</v>
      </c>
      <c r="S1339">
        <v>2.1967554078385052</v>
      </c>
      <c r="T1339" t="str">
        <f t="shared" si="20"/>
        <v>Not Satisfied</v>
      </c>
    </row>
    <row r="1340" spans="1:20" x14ac:dyDescent="0.3">
      <c r="A1340">
        <v>25</v>
      </c>
      <c r="B1340" t="s">
        <v>24</v>
      </c>
      <c r="C1340" t="s">
        <v>20</v>
      </c>
      <c r="D1340">
        <v>4.8525857851400538</v>
      </c>
      <c r="E1340" t="s">
        <v>32</v>
      </c>
      <c r="F1340">
        <v>60</v>
      </c>
      <c r="G1340">
        <v>4.3495428706226313</v>
      </c>
      <c r="H1340">
        <v>4.5334905981594886</v>
      </c>
      <c r="I1340">
        <v>3.8682236865334771</v>
      </c>
      <c r="J1340">
        <v>1</v>
      </c>
      <c r="K1340">
        <v>4.8760325604588486</v>
      </c>
      <c r="L1340">
        <v>1.9597328058251351</v>
      </c>
      <c r="M1340">
        <v>10</v>
      </c>
      <c r="N1340" t="b">
        <v>0</v>
      </c>
      <c r="O1340" t="b">
        <v>1</v>
      </c>
      <c r="P1340">
        <v>1</v>
      </c>
      <c r="Q1340">
        <v>16</v>
      </c>
      <c r="R1340">
        <v>6.3716402347021148</v>
      </c>
      <c r="S1340">
        <v>2.7704122584623629</v>
      </c>
      <c r="T1340" t="str">
        <f t="shared" si="20"/>
        <v>Not Satisfied</v>
      </c>
    </row>
    <row r="1341" spans="1:20" x14ac:dyDescent="0.3">
      <c r="A1341">
        <v>39</v>
      </c>
      <c r="B1341" t="s">
        <v>19</v>
      </c>
      <c r="C1341" t="s">
        <v>30</v>
      </c>
      <c r="D1341">
        <v>2.5228958083079722</v>
      </c>
      <c r="E1341" t="s">
        <v>31</v>
      </c>
      <c r="F1341">
        <v>69</v>
      </c>
      <c r="G1341">
        <v>8.5604898026355727</v>
      </c>
      <c r="H1341">
        <v>5.6398478454427323</v>
      </c>
      <c r="I1341">
        <v>4.8430392007905532</v>
      </c>
      <c r="J1341">
        <v>5</v>
      </c>
      <c r="K1341">
        <v>9.4758359050652441</v>
      </c>
      <c r="L1341">
        <v>0</v>
      </c>
      <c r="M1341">
        <v>8</v>
      </c>
      <c r="N1341" t="b">
        <v>0</v>
      </c>
      <c r="O1341" t="b">
        <v>0</v>
      </c>
      <c r="P1341">
        <v>1</v>
      </c>
      <c r="Q1341">
        <v>28</v>
      </c>
      <c r="R1341">
        <v>7.1833245558231376</v>
      </c>
      <c r="S1341">
        <v>2.0587456079234498</v>
      </c>
      <c r="T1341" t="str">
        <f t="shared" si="20"/>
        <v>Not Satisfied</v>
      </c>
    </row>
    <row r="1342" spans="1:20" x14ac:dyDescent="0.3">
      <c r="A1342">
        <v>61</v>
      </c>
      <c r="B1342" t="s">
        <v>24</v>
      </c>
      <c r="C1342" t="s">
        <v>26</v>
      </c>
      <c r="D1342">
        <v>6.1393600957107068</v>
      </c>
      <c r="E1342" t="s">
        <v>31</v>
      </c>
      <c r="F1342">
        <v>67</v>
      </c>
      <c r="G1342">
        <v>5.8220583192591118</v>
      </c>
      <c r="H1342">
        <v>5.7120176292813447</v>
      </c>
      <c r="I1342">
        <v>4.4937118967984047</v>
      </c>
      <c r="J1342">
        <v>5</v>
      </c>
      <c r="K1342">
        <v>6.9069123050018923</v>
      </c>
      <c r="L1342">
        <v>1.7606652621937591</v>
      </c>
      <c r="M1342">
        <v>9</v>
      </c>
      <c r="N1342" t="b">
        <v>1</v>
      </c>
      <c r="O1342" t="b">
        <v>1</v>
      </c>
      <c r="P1342">
        <v>2</v>
      </c>
      <c r="Q1342">
        <v>29</v>
      </c>
      <c r="R1342">
        <v>5.0603496557494116</v>
      </c>
      <c r="S1342">
        <v>4.3373216266185342</v>
      </c>
      <c r="T1342" t="str">
        <f t="shared" si="20"/>
        <v>Not Satisfied</v>
      </c>
    </row>
    <row r="1343" spans="1:20" x14ac:dyDescent="0.3">
      <c r="A1343">
        <v>53</v>
      </c>
      <c r="B1343" t="s">
        <v>24</v>
      </c>
      <c r="C1343" t="s">
        <v>20</v>
      </c>
      <c r="D1343">
        <v>4.2805304244151277</v>
      </c>
      <c r="E1343" t="s">
        <v>21</v>
      </c>
      <c r="F1343">
        <v>64</v>
      </c>
      <c r="G1343">
        <v>6.8003061877735247</v>
      </c>
      <c r="H1343">
        <v>2.091926747241009</v>
      </c>
      <c r="I1343">
        <v>1.5442573151856049</v>
      </c>
      <c r="J1343">
        <v>2</v>
      </c>
      <c r="K1343">
        <v>8.2029676277125532</v>
      </c>
      <c r="L1343">
        <v>1.021144158557127</v>
      </c>
      <c r="M1343">
        <v>8</v>
      </c>
      <c r="N1343" t="b">
        <v>0</v>
      </c>
      <c r="O1343" t="b">
        <v>0</v>
      </c>
      <c r="P1343">
        <v>0</v>
      </c>
      <c r="Q1343">
        <v>22</v>
      </c>
      <c r="R1343">
        <v>7.1914167382678693</v>
      </c>
      <c r="S1343">
        <v>1.886613004776954</v>
      </c>
      <c r="T1343" t="str">
        <f t="shared" si="20"/>
        <v>Not Satisfied</v>
      </c>
    </row>
    <row r="1344" spans="1:20" x14ac:dyDescent="0.3">
      <c r="A1344">
        <v>22</v>
      </c>
      <c r="B1344" t="s">
        <v>19</v>
      </c>
      <c r="C1344" t="s">
        <v>20</v>
      </c>
      <c r="D1344">
        <v>1.4591197285410511</v>
      </c>
      <c r="E1344" t="s">
        <v>31</v>
      </c>
      <c r="F1344">
        <v>64</v>
      </c>
      <c r="G1344">
        <v>5.1047143507189769</v>
      </c>
      <c r="H1344">
        <v>5.9579529502302284</v>
      </c>
      <c r="I1344">
        <v>5.4882922744317488</v>
      </c>
      <c r="J1344">
        <v>10</v>
      </c>
      <c r="K1344">
        <v>6.8598652963626234</v>
      </c>
      <c r="L1344">
        <v>0.16868222298651581</v>
      </c>
      <c r="M1344">
        <v>2</v>
      </c>
      <c r="N1344" t="b">
        <v>0</v>
      </c>
      <c r="O1344" t="b">
        <v>1</v>
      </c>
      <c r="P1344">
        <v>3</v>
      </c>
      <c r="Q1344">
        <v>15</v>
      </c>
      <c r="R1344">
        <v>12.61163244393175</v>
      </c>
      <c r="S1344">
        <v>4.7423291900500111</v>
      </c>
      <c r="T1344" t="str">
        <f t="shared" si="20"/>
        <v>Not Satisfied</v>
      </c>
    </row>
    <row r="1345" spans="1:20" x14ac:dyDescent="0.3">
      <c r="A1345">
        <v>48</v>
      </c>
      <c r="B1345" t="s">
        <v>24</v>
      </c>
      <c r="C1345" t="s">
        <v>20</v>
      </c>
      <c r="D1345">
        <v>3.9184171490058599</v>
      </c>
      <c r="E1345" t="s">
        <v>23</v>
      </c>
      <c r="F1345">
        <v>72</v>
      </c>
      <c r="G1345">
        <v>2.4632360713927768</v>
      </c>
      <c r="H1345">
        <v>3.1889046561546248</v>
      </c>
      <c r="I1345">
        <v>2.6892178230945012</v>
      </c>
      <c r="J1345">
        <v>9</v>
      </c>
      <c r="K1345">
        <v>5.4374438481285106</v>
      </c>
      <c r="L1345">
        <v>0.94962805272320361</v>
      </c>
      <c r="M1345">
        <v>7</v>
      </c>
      <c r="N1345" t="b">
        <v>0</v>
      </c>
      <c r="O1345" t="b">
        <v>0</v>
      </c>
      <c r="P1345">
        <v>5</v>
      </c>
      <c r="Q1345">
        <v>10</v>
      </c>
      <c r="R1345">
        <v>5.5612700698976987</v>
      </c>
      <c r="S1345">
        <v>2.046959150066276</v>
      </c>
      <c r="T1345" t="str">
        <f t="shared" si="20"/>
        <v>Not Satisfied</v>
      </c>
    </row>
    <row r="1346" spans="1:20" x14ac:dyDescent="0.3">
      <c r="A1346">
        <v>64</v>
      </c>
      <c r="B1346" t="s">
        <v>19</v>
      </c>
      <c r="C1346" t="s">
        <v>26</v>
      </c>
      <c r="D1346">
        <v>4.7549309710568881</v>
      </c>
      <c r="E1346" t="s">
        <v>23</v>
      </c>
      <c r="F1346">
        <v>75</v>
      </c>
      <c r="G1346">
        <v>6.5155056549969341</v>
      </c>
      <c r="H1346">
        <v>5.6112016903687776</v>
      </c>
      <c r="I1346">
        <v>4.747378628363303</v>
      </c>
      <c r="J1346">
        <v>7</v>
      </c>
      <c r="K1346">
        <v>10</v>
      </c>
      <c r="L1346">
        <v>0.20967389180021301</v>
      </c>
      <c r="M1346">
        <v>9</v>
      </c>
      <c r="N1346" t="b">
        <v>0</v>
      </c>
      <c r="O1346" t="b">
        <v>1</v>
      </c>
      <c r="P1346">
        <v>2</v>
      </c>
      <c r="Q1346">
        <v>3</v>
      </c>
      <c r="R1346">
        <v>7.981918630208324</v>
      </c>
      <c r="S1346">
        <v>4.4685498333432134</v>
      </c>
      <c r="T1346" t="str">
        <f t="shared" si="20"/>
        <v>Not Satisfied</v>
      </c>
    </row>
    <row r="1347" spans="1:20" x14ac:dyDescent="0.3">
      <c r="A1347">
        <v>33</v>
      </c>
      <c r="B1347" t="s">
        <v>29</v>
      </c>
      <c r="C1347" t="s">
        <v>30</v>
      </c>
      <c r="D1347">
        <v>0</v>
      </c>
      <c r="E1347" t="s">
        <v>32</v>
      </c>
      <c r="F1347">
        <v>59</v>
      </c>
      <c r="G1347">
        <v>5.9175780003125702</v>
      </c>
      <c r="H1347">
        <v>4.7974126325684274</v>
      </c>
      <c r="I1347">
        <v>4.0159094481450808</v>
      </c>
      <c r="J1347">
        <v>7</v>
      </c>
      <c r="K1347">
        <v>6.9505213813614652</v>
      </c>
      <c r="L1347">
        <v>0.90981255706748676</v>
      </c>
      <c r="M1347">
        <v>5</v>
      </c>
      <c r="N1347" t="b">
        <v>0</v>
      </c>
      <c r="O1347" t="b">
        <v>0</v>
      </c>
      <c r="P1347">
        <v>2</v>
      </c>
      <c r="Q1347">
        <v>7</v>
      </c>
      <c r="R1347">
        <v>21.65826331871305</v>
      </c>
      <c r="S1347">
        <v>4.2644879264043816</v>
      </c>
      <c r="T1347" t="str">
        <f t="shared" ref="T1347:T1410" si="21">IF(S1347&lt;5,"Not Satisfied","Satisfied")</f>
        <v>Not Satisfied</v>
      </c>
    </row>
    <row r="1348" spans="1:20" x14ac:dyDescent="0.3">
      <c r="A1348">
        <v>59</v>
      </c>
      <c r="B1348" t="s">
        <v>24</v>
      </c>
      <c r="C1348" t="s">
        <v>27</v>
      </c>
      <c r="D1348">
        <v>0</v>
      </c>
      <c r="E1348" t="s">
        <v>32</v>
      </c>
      <c r="F1348">
        <v>56</v>
      </c>
      <c r="G1348">
        <v>6.2132003335999624</v>
      </c>
      <c r="H1348">
        <v>3.9759979177044298</v>
      </c>
      <c r="I1348">
        <v>3.122497317992873</v>
      </c>
      <c r="J1348">
        <v>5</v>
      </c>
      <c r="K1348">
        <v>5.6572474879035006</v>
      </c>
      <c r="L1348">
        <v>2.8699758469288752</v>
      </c>
      <c r="M1348">
        <v>9</v>
      </c>
      <c r="N1348" t="b">
        <v>1</v>
      </c>
      <c r="O1348" t="b">
        <v>1</v>
      </c>
      <c r="P1348">
        <v>2</v>
      </c>
      <c r="Q1348">
        <v>30</v>
      </c>
      <c r="R1348">
        <v>15.645636137851699</v>
      </c>
      <c r="S1348">
        <v>1.602003761711392</v>
      </c>
      <c r="T1348" t="str">
        <f t="shared" si="21"/>
        <v>Not Satisfied</v>
      </c>
    </row>
    <row r="1349" spans="1:20" x14ac:dyDescent="0.3">
      <c r="A1349">
        <v>33</v>
      </c>
      <c r="B1349" t="s">
        <v>24</v>
      </c>
      <c r="C1349" t="s">
        <v>20</v>
      </c>
      <c r="D1349">
        <v>4.1623732275635188</v>
      </c>
      <c r="E1349" t="s">
        <v>23</v>
      </c>
      <c r="F1349">
        <v>47</v>
      </c>
      <c r="G1349">
        <v>9.2452515948843992</v>
      </c>
      <c r="H1349">
        <v>7.0975397687955546</v>
      </c>
      <c r="I1349">
        <v>5.9620630485733352</v>
      </c>
      <c r="J1349">
        <v>1</v>
      </c>
      <c r="K1349">
        <v>7.8948665955930153</v>
      </c>
      <c r="L1349">
        <v>0.70650109126127547</v>
      </c>
      <c r="M1349">
        <v>8</v>
      </c>
      <c r="N1349" t="b">
        <v>0</v>
      </c>
      <c r="O1349" t="b">
        <v>0</v>
      </c>
      <c r="P1349">
        <v>0</v>
      </c>
      <c r="Q1349">
        <v>25</v>
      </c>
      <c r="R1349">
        <v>5.3594593932162473</v>
      </c>
      <c r="S1349">
        <v>5.9630115910045642</v>
      </c>
      <c r="T1349" t="str">
        <f t="shared" si="21"/>
        <v>Satisfied</v>
      </c>
    </row>
    <row r="1350" spans="1:20" x14ac:dyDescent="0.3">
      <c r="A1350">
        <v>29</v>
      </c>
      <c r="B1350" t="s">
        <v>19</v>
      </c>
      <c r="C1350" t="s">
        <v>20</v>
      </c>
      <c r="D1350">
        <v>4.4171522667461254</v>
      </c>
      <c r="E1350" t="s">
        <v>25</v>
      </c>
      <c r="F1350">
        <v>55</v>
      </c>
      <c r="G1350">
        <v>10.069615741094241</v>
      </c>
      <c r="H1350">
        <v>4.1178168997961624</v>
      </c>
      <c r="I1350">
        <v>3.7601160466647441</v>
      </c>
      <c r="J1350">
        <v>3</v>
      </c>
      <c r="K1350">
        <v>7.4188554130172104</v>
      </c>
      <c r="L1350">
        <v>1.1062241732931311</v>
      </c>
      <c r="M1350">
        <v>9</v>
      </c>
      <c r="N1350" t="b">
        <v>0</v>
      </c>
      <c r="O1350" t="b">
        <v>0</v>
      </c>
      <c r="P1350">
        <v>2</v>
      </c>
      <c r="Q1350">
        <v>5</v>
      </c>
      <c r="R1350">
        <v>11.71484379018297</v>
      </c>
      <c r="S1350">
        <v>4.4025015399359031</v>
      </c>
      <c r="T1350" t="str">
        <f t="shared" si="21"/>
        <v>Not Satisfied</v>
      </c>
    </row>
    <row r="1351" spans="1:20" x14ac:dyDescent="0.3">
      <c r="A1351">
        <v>34</v>
      </c>
      <c r="B1351" t="s">
        <v>24</v>
      </c>
      <c r="C1351" t="s">
        <v>27</v>
      </c>
      <c r="D1351">
        <v>0</v>
      </c>
      <c r="E1351" t="s">
        <v>32</v>
      </c>
      <c r="F1351">
        <v>57</v>
      </c>
      <c r="G1351">
        <v>8.9081882443048421</v>
      </c>
      <c r="H1351">
        <v>5.805103710662328</v>
      </c>
      <c r="I1351">
        <v>5.9187149172654374</v>
      </c>
      <c r="J1351">
        <v>10</v>
      </c>
      <c r="K1351">
        <v>5.8680500983377284</v>
      </c>
      <c r="L1351">
        <v>1.9335156949008629</v>
      </c>
      <c r="M1351">
        <v>4</v>
      </c>
      <c r="N1351" t="b">
        <v>1</v>
      </c>
      <c r="O1351" t="b">
        <v>1</v>
      </c>
      <c r="P1351">
        <v>3</v>
      </c>
      <c r="Q1351">
        <v>5</v>
      </c>
      <c r="R1351">
        <v>9.8352462421050539</v>
      </c>
      <c r="S1351">
        <v>7.9677961230204826</v>
      </c>
      <c r="T1351" t="str">
        <f t="shared" si="21"/>
        <v>Satisfied</v>
      </c>
    </row>
    <row r="1352" spans="1:20" x14ac:dyDescent="0.3">
      <c r="A1352">
        <v>33</v>
      </c>
      <c r="B1352" t="s">
        <v>24</v>
      </c>
      <c r="C1352" t="s">
        <v>22</v>
      </c>
      <c r="D1352">
        <v>1.0704566587073081</v>
      </c>
      <c r="E1352" t="s">
        <v>21</v>
      </c>
      <c r="F1352">
        <v>71</v>
      </c>
      <c r="G1352">
        <v>2.5911696225619001</v>
      </c>
      <c r="H1352">
        <v>6.2117210393126863</v>
      </c>
      <c r="I1352">
        <v>5.7472444111332228</v>
      </c>
      <c r="J1352">
        <v>3</v>
      </c>
      <c r="K1352">
        <v>7.7962621550304787</v>
      </c>
      <c r="L1352">
        <v>0.8831346098238303</v>
      </c>
      <c r="M1352">
        <v>4</v>
      </c>
      <c r="N1352" t="b">
        <v>0</v>
      </c>
      <c r="O1352" t="b">
        <v>1</v>
      </c>
      <c r="P1352">
        <v>1</v>
      </c>
      <c r="Q1352">
        <v>5</v>
      </c>
      <c r="R1352">
        <v>24.093193612009529</v>
      </c>
      <c r="S1352">
        <v>4.705387895460321</v>
      </c>
      <c r="T1352" t="str">
        <f t="shared" si="21"/>
        <v>Not Satisfied</v>
      </c>
    </row>
    <row r="1353" spans="1:20" x14ac:dyDescent="0.3">
      <c r="A1353">
        <v>29</v>
      </c>
      <c r="B1353" t="s">
        <v>19</v>
      </c>
      <c r="C1353" t="s">
        <v>26</v>
      </c>
      <c r="D1353">
        <v>3.9495418749614442</v>
      </c>
      <c r="E1353" t="s">
        <v>23</v>
      </c>
      <c r="F1353">
        <v>54</v>
      </c>
      <c r="G1353">
        <v>5.3447957309796958</v>
      </c>
      <c r="H1353">
        <v>3.745571280702082</v>
      </c>
      <c r="I1353">
        <v>2.8184740326933442</v>
      </c>
      <c r="J1353">
        <v>6</v>
      </c>
      <c r="K1353">
        <v>5.0103632530349547</v>
      </c>
      <c r="L1353">
        <v>1.196765554249936</v>
      </c>
      <c r="M1353">
        <v>8</v>
      </c>
      <c r="N1353" t="b">
        <v>0</v>
      </c>
      <c r="O1353" t="b">
        <v>0</v>
      </c>
      <c r="P1353">
        <v>1</v>
      </c>
      <c r="Q1353">
        <v>19</v>
      </c>
      <c r="R1353">
        <v>9.0007328836054743</v>
      </c>
      <c r="S1353">
        <v>2.2591380375219199</v>
      </c>
      <c r="T1353" t="str">
        <f t="shared" si="21"/>
        <v>Not Satisfied</v>
      </c>
    </row>
    <row r="1354" spans="1:20" x14ac:dyDescent="0.3">
      <c r="A1354">
        <v>37</v>
      </c>
      <c r="B1354" t="s">
        <v>19</v>
      </c>
      <c r="C1354" t="s">
        <v>30</v>
      </c>
      <c r="D1354">
        <v>3.3995990610140452</v>
      </c>
      <c r="E1354" t="s">
        <v>31</v>
      </c>
      <c r="F1354">
        <v>54</v>
      </c>
      <c r="G1354">
        <v>6.9717836014334367</v>
      </c>
      <c r="H1354">
        <v>6.0223331349045086</v>
      </c>
      <c r="I1354">
        <v>4.4727738936419081</v>
      </c>
      <c r="J1354">
        <v>4</v>
      </c>
      <c r="K1354">
        <v>6.2690876575149037</v>
      </c>
      <c r="L1354">
        <v>1.9109503702343551</v>
      </c>
      <c r="M1354">
        <v>3</v>
      </c>
      <c r="N1354" t="b">
        <v>0</v>
      </c>
      <c r="O1354" t="b">
        <v>0</v>
      </c>
      <c r="P1354">
        <v>2</v>
      </c>
      <c r="Q1354">
        <v>20</v>
      </c>
      <c r="R1354">
        <v>15.11314162831766</v>
      </c>
      <c r="S1354">
        <v>3.7789128499297568</v>
      </c>
      <c r="T1354" t="str">
        <f t="shared" si="21"/>
        <v>Not Satisfied</v>
      </c>
    </row>
    <row r="1355" spans="1:20" x14ac:dyDescent="0.3">
      <c r="A1355">
        <v>62</v>
      </c>
      <c r="B1355" t="s">
        <v>19</v>
      </c>
      <c r="C1355" t="s">
        <v>26</v>
      </c>
      <c r="D1355">
        <v>2.602774712547598</v>
      </c>
      <c r="E1355" t="s">
        <v>31</v>
      </c>
      <c r="F1355">
        <v>70</v>
      </c>
      <c r="G1355">
        <v>6.8326196367933907</v>
      </c>
      <c r="H1355">
        <v>3.4181164560798338</v>
      </c>
      <c r="I1355">
        <v>3.3640403621663562</v>
      </c>
      <c r="J1355">
        <v>5</v>
      </c>
      <c r="K1355">
        <v>3</v>
      </c>
      <c r="L1355">
        <v>1.1708359000894411</v>
      </c>
      <c r="M1355">
        <v>3</v>
      </c>
      <c r="N1355" t="b">
        <v>1</v>
      </c>
      <c r="O1355" t="b">
        <v>0</v>
      </c>
      <c r="P1355">
        <v>1</v>
      </c>
      <c r="Q1355">
        <v>15</v>
      </c>
      <c r="R1355">
        <v>11.58427243491086</v>
      </c>
      <c r="S1355">
        <v>3.4367688618714749</v>
      </c>
      <c r="T1355" t="str">
        <f t="shared" si="21"/>
        <v>Not Satisfied</v>
      </c>
    </row>
    <row r="1356" spans="1:20" x14ac:dyDescent="0.3">
      <c r="A1356">
        <v>40</v>
      </c>
      <c r="B1356" t="s">
        <v>24</v>
      </c>
      <c r="C1356" t="s">
        <v>22</v>
      </c>
      <c r="D1356">
        <v>3.8904099246868689</v>
      </c>
      <c r="E1356" t="s">
        <v>32</v>
      </c>
      <c r="F1356">
        <v>51</v>
      </c>
      <c r="G1356">
        <v>7.3525046663445854</v>
      </c>
      <c r="H1356">
        <v>2.7602047872736661</v>
      </c>
      <c r="I1356">
        <v>2.228027864751045</v>
      </c>
      <c r="J1356">
        <v>4</v>
      </c>
      <c r="K1356">
        <v>6.7068037663857707</v>
      </c>
      <c r="L1356">
        <v>1.4626907195813781</v>
      </c>
      <c r="M1356">
        <v>9</v>
      </c>
      <c r="N1356" t="b">
        <v>1</v>
      </c>
      <c r="O1356" t="b">
        <v>0</v>
      </c>
      <c r="P1356">
        <v>2</v>
      </c>
      <c r="Q1356">
        <v>3</v>
      </c>
      <c r="R1356">
        <v>0</v>
      </c>
      <c r="S1356">
        <v>1.0532752627995501</v>
      </c>
      <c r="T1356" t="str">
        <f t="shared" si="21"/>
        <v>Not Satisfied</v>
      </c>
    </row>
    <row r="1357" spans="1:20" x14ac:dyDescent="0.3">
      <c r="A1357">
        <v>45</v>
      </c>
      <c r="B1357" t="s">
        <v>24</v>
      </c>
      <c r="C1357" t="s">
        <v>20</v>
      </c>
      <c r="D1357">
        <v>2.4283439879140278</v>
      </c>
      <c r="E1357" t="s">
        <v>32</v>
      </c>
      <c r="F1357">
        <v>60</v>
      </c>
      <c r="G1357">
        <v>7.7068370842822347</v>
      </c>
      <c r="H1357">
        <v>3.5474721732819372</v>
      </c>
      <c r="I1357">
        <v>2.8609600956962149</v>
      </c>
      <c r="J1357">
        <v>8</v>
      </c>
      <c r="K1357">
        <v>7.0035096798643552</v>
      </c>
      <c r="L1357">
        <v>5.3729115874858999E-2</v>
      </c>
      <c r="M1357">
        <v>0</v>
      </c>
      <c r="N1357" t="b">
        <v>0</v>
      </c>
      <c r="O1357" t="b">
        <v>1</v>
      </c>
      <c r="P1357">
        <v>1</v>
      </c>
      <c r="Q1357">
        <v>12</v>
      </c>
      <c r="R1357">
        <v>0.97490640363154835</v>
      </c>
      <c r="S1357">
        <v>1.6390620306062931</v>
      </c>
      <c r="T1357" t="str">
        <f t="shared" si="21"/>
        <v>Not Satisfied</v>
      </c>
    </row>
    <row r="1358" spans="1:20" x14ac:dyDescent="0.3">
      <c r="A1358">
        <v>57</v>
      </c>
      <c r="B1358" t="s">
        <v>19</v>
      </c>
      <c r="C1358" t="s">
        <v>28</v>
      </c>
      <c r="D1358">
        <v>0</v>
      </c>
      <c r="E1358" t="s">
        <v>32</v>
      </c>
      <c r="F1358">
        <v>61</v>
      </c>
      <c r="G1358">
        <v>6.7226405953537576</v>
      </c>
      <c r="H1358">
        <v>7.3823675064407919</v>
      </c>
      <c r="I1358">
        <v>6.7389357282621019</v>
      </c>
      <c r="J1358">
        <v>10</v>
      </c>
      <c r="K1358">
        <v>7.4873901545150119</v>
      </c>
      <c r="L1358">
        <v>0.3377850207915547</v>
      </c>
      <c r="M1358">
        <v>9</v>
      </c>
      <c r="N1358" t="b">
        <v>0</v>
      </c>
      <c r="O1358" t="b">
        <v>0</v>
      </c>
      <c r="P1358">
        <v>3</v>
      </c>
      <c r="Q1358">
        <v>30</v>
      </c>
      <c r="R1358">
        <v>28.3215200050821</v>
      </c>
      <c r="S1358">
        <v>6.2783532895806271</v>
      </c>
      <c r="T1358" t="str">
        <f t="shared" si="21"/>
        <v>Satisfied</v>
      </c>
    </row>
    <row r="1359" spans="1:20" x14ac:dyDescent="0.3">
      <c r="A1359">
        <v>37</v>
      </c>
      <c r="B1359" t="s">
        <v>19</v>
      </c>
      <c r="C1359" t="s">
        <v>26</v>
      </c>
      <c r="D1359">
        <v>2.8435722350791059</v>
      </c>
      <c r="E1359" t="s">
        <v>21</v>
      </c>
      <c r="F1359">
        <v>61</v>
      </c>
      <c r="G1359">
        <v>4.6806819216241538</v>
      </c>
      <c r="H1359">
        <v>4.1974620273407934</v>
      </c>
      <c r="I1359">
        <v>4.1327123707694744</v>
      </c>
      <c r="J1359">
        <v>3</v>
      </c>
      <c r="K1359">
        <v>6.289231540554546</v>
      </c>
      <c r="L1359">
        <v>0.75678631594953616</v>
      </c>
      <c r="M1359">
        <v>7</v>
      </c>
      <c r="N1359" t="b">
        <v>1</v>
      </c>
      <c r="O1359" t="b">
        <v>1</v>
      </c>
      <c r="P1359">
        <v>1</v>
      </c>
      <c r="Q1359">
        <v>13</v>
      </c>
      <c r="R1359">
        <v>0</v>
      </c>
      <c r="S1359">
        <v>3.8731623973707818</v>
      </c>
      <c r="T1359" t="str">
        <f t="shared" si="21"/>
        <v>Not Satisfied</v>
      </c>
    </row>
    <row r="1360" spans="1:20" x14ac:dyDescent="0.3">
      <c r="A1360">
        <v>57</v>
      </c>
      <c r="B1360" t="s">
        <v>24</v>
      </c>
      <c r="C1360" t="s">
        <v>28</v>
      </c>
      <c r="D1360">
        <v>4.0068848967736344</v>
      </c>
      <c r="E1360" t="s">
        <v>32</v>
      </c>
      <c r="F1360">
        <v>58</v>
      </c>
      <c r="G1360">
        <v>4.6770249627914309</v>
      </c>
      <c r="H1360">
        <v>8.1541577574216859</v>
      </c>
      <c r="I1360">
        <v>8.321176439401297</v>
      </c>
      <c r="J1360">
        <v>2</v>
      </c>
      <c r="K1360">
        <v>8.3909113547443503</v>
      </c>
      <c r="L1360">
        <v>0.46579271602748551</v>
      </c>
      <c r="M1360">
        <v>0</v>
      </c>
      <c r="N1360" t="b">
        <v>0</v>
      </c>
      <c r="O1360" t="b">
        <v>1</v>
      </c>
      <c r="P1360">
        <v>3</v>
      </c>
      <c r="Q1360">
        <v>19</v>
      </c>
      <c r="R1360">
        <v>8.783516577534952</v>
      </c>
      <c r="S1360">
        <v>8.6838599285216702</v>
      </c>
      <c r="T1360" t="str">
        <f t="shared" si="21"/>
        <v>Satisfied</v>
      </c>
    </row>
    <row r="1361" spans="1:20" x14ac:dyDescent="0.3">
      <c r="A1361">
        <v>38</v>
      </c>
      <c r="B1361" t="s">
        <v>24</v>
      </c>
      <c r="C1361" t="s">
        <v>20</v>
      </c>
      <c r="D1361">
        <v>4.7199040320873058</v>
      </c>
      <c r="E1361" t="s">
        <v>21</v>
      </c>
      <c r="F1361">
        <v>52</v>
      </c>
      <c r="G1361">
        <v>5.3922018552806454</v>
      </c>
      <c r="H1361">
        <v>3.184899803137359</v>
      </c>
      <c r="I1361">
        <v>2.6383452464793078</v>
      </c>
      <c r="J1361">
        <v>1</v>
      </c>
      <c r="K1361">
        <v>5.2767000379917848</v>
      </c>
      <c r="L1361">
        <v>0.99582958059289961</v>
      </c>
      <c r="M1361">
        <v>7</v>
      </c>
      <c r="N1361" t="b">
        <v>0</v>
      </c>
      <c r="O1361" t="b">
        <v>1</v>
      </c>
      <c r="P1361">
        <v>2</v>
      </c>
      <c r="Q1361">
        <v>0</v>
      </c>
      <c r="R1361">
        <v>16.039006021181908</v>
      </c>
      <c r="S1361">
        <v>2.7738609578147209</v>
      </c>
      <c r="T1361" t="str">
        <f t="shared" si="21"/>
        <v>Not Satisfied</v>
      </c>
    </row>
    <row r="1362" spans="1:20" x14ac:dyDescent="0.3">
      <c r="A1362">
        <v>23</v>
      </c>
      <c r="B1362" t="s">
        <v>19</v>
      </c>
      <c r="C1362" t="s">
        <v>20</v>
      </c>
      <c r="D1362">
        <v>5.925971158191718</v>
      </c>
      <c r="E1362" t="s">
        <v>25</v>
      </c>
      <c r="F1362">
        <v>64</v>
      </c>
      <c r="G1362">
        <v>4.9235228101741164</v>
      </c>
      <c r="H1362">
        <v>7.6053660268991798</v>
      </c>
      <c r="I1362">
        <v>6.9818972314786976</v>
      </c>
      <c r="J1362">
        <v>3</v>
      </c>
      <c r="K1362">
        <v>8.3477016165004123</v>
      </c>
      <c r="L1362">
        <v>1.941706625609344</v>
      </c>
      <c r="M1362">
        <v>1</v>
      </c>
      <c r="N1362" t="b">
        <v>0</v>
      </c>
      <c r="O1362" t="b">
        <v>0</v>
      </c>
      <c r="P1362">
        <v>2</v>
      </c>
      <c r="Q1362">
        <v>14</v>
      </c>
      <c r="R1362">
        <v>16.381351116395312</v>
      </c>
      <c r="S1362">
        <v>6.4825098664549596</v>
      </c>
      <c r="T1362" t="str">
        <f t="shared" si="21"/>
        <v>Satisfied</v>
      </c>
    </row>
    <row r="1363" spans="1:20" x14ac:dyDescent="0.3">
      <c r="A1363">
        <v>56</v>
      </c>
      <c r="B1363" t="s">
        <v>19</v>
      </c>
      <c r="C1363" t="s">
        <v>22</v>
      </c>
      <c r="D1363">
        <v>4.7457887273365209</v>
      </c>
      <c r="E1363" t="s">
        <v>31</v>
      </c>
      <c r="F1363">
        <v>58</v>
      </c>
      <c r="G1363">
        <v>7.6422589643173904</v>
      </c>
      <c r="H1363">
        <v>8.5413592088431756</v>
      </c>
      <c r="I1363">
        <v>7.6945213665282246</v>
      </c>
      <c r="J1363">
        <v>10</v>
      </c>
      <c r="K1363">
        <v>7.5363704275526384</v>
      </c>
      <c r="L1363">
        <v>1.8370340115425861</v>
      </c>
      <c r="M1363">
        <v>9</v>
      </c>
      <c r="N1363" t="b">
        <v>1</v>
      </c>
      <c r="O1363" t="b">
        <v>0</v>
      </c>
      <c r="P1363">
        <v>1</v>
      </c>
      <c r="Q1363">
        <v>22</v>
      </c>
      <c r="R1363">
        <v>10.561159283511349</v>
      </c>
      <c r="S1363">
        <v>9.0291000939552664</v>
      </c>
      <c r="T1363" t="str">
        <f t="shared" si="21"/>
        <v>Satisfied</v>
      </c>
    </row>
    <row r="1364" spans="1:20" x14ac:dyDescent="0.3">
      <c r="A1364">
        <v>49</v>
      </c>
      <c r="B1364" t="s">
        <v>19</v>
      </c>
      <c r="C1364" t="s">
        <v>30</v>
      </c>
      <c r="D1364">
        <v>5.5654680346154066</v>
      </c>
      <c r="E1364" t="s">
        <v>23</v>
      </c>
      <c r="F1364">
        <v>67</v>
      </c>
      <c r="G1364">
        <v>7.9270565060907376</v>
      </c>
      <c r="H1364">
        <v>6.6884409536072544</v>
      </c>
      <c r="I1364">
        <v>4.6338696494396974</v>
      </c>
      <c r="J1364">
        <v>9</v>
      </c>
      <c r="K1364">
        <v>9.4452914402874129</v>
      </c>
      <c r="L1364">
        <v>1.6570142670571779</v>
      </c>
      <c r="M1364">
        <v>6</v>
      </c>
      <c r="N1364" t="b">
        <v>0</v>
      </c>
      <c r="O1364" t="b">
        <v>0</v>
      </c>
      <c r="P1364">
        <v>3</v>
      </c>
      <c r="Q1364">
        <v>18</v>
      </c>
      <c r="R1364">
        <v>0</v>
      </c>
      <c r="S1364">
        <v>4.9553301142274329</v>
      </c>
      <c r="T1364" t="str">
        <f t="shared" si="21"/>
        <v>Not Satisfied</v>
      </c>
    </row>
    <row r="1365" spans="1:20" x14ac:dyDescent="0.3">
      <c r="A1365">
        <v>50</v>
      </c>
      <c r="B1365" t="s">
        <v>24</v>
      </c>
      <c r="C1365" t="s">
        <v>30</v>
      </c>
      <c r="D1365">
        <v>0.27294590445416977</v>
      </c>
      <c r="E1365" t="s">
        <v>31</v>
      </c>
      <c r="F1365">
        <v>75</v>
      </c>
      <c r="G1365">
        <v>5.8071649249293982</v>
      </c>
      <c r="H1365">
        <v>3.7215377650925729</v>
      </c>
      <c r="I1365">
        <v>3.3397815253633638</v>
      </c>
      <c r="J1365">
        <v>2</v>
      </c>
      <c r="K1365">
        <v>4.2428805369567284</v>
      </c>
      <c r="L1365">
        <v>0.94159600591149595</v>
      </c>
      <c r="M1365">
        <v>5</v>
      </c>
      <c r="N1365" t="b">
        <v>1</v>
      </c>
      <c r="O1365" t="b">
        <v>1</v>
      </c>
      <c r="P1365">
        <v>3</v>
      </c>
      <c r="Q1365">
        <v>3</v>
      </c>
      <c r="R1365">
        <v>5.094789330885785</v>
      </c>
      <c r="S1365">
        <v>2.990478191395225</v>
      </c>
      <c r="T1365" t="str">
        <f t="shared" si="21"/>
        <v>Not Satisfied</v>
      </c>
    </row>
    <row r="1366" spans="1:20" x14ac:dyDescent="0.3">
      <c r="A1366">
        <v>33</v>
      </c>
      <c r="B1366" t="s">
        <v>29</v>
      </c>
      <c r="C1366" t="s">
        <v>30</v>
      </c>
      <c r="D1366">
        <v>1.917176664840428</v>
      </c>
      <c r="E1366" t="s">
        <v>32</v>
      </c>
      <c r="F1366">
        <v>56</v>
      </c>
      <c r="G1366">
        <v>6.8386691501564041</v>
      </c>
      <c r="H1366">
        <v>3.0868237286973832</v>
      </c>
      <c r="I1366">
        <v>2.6145313999150028</v>
      </c>
      <c r="J1366">
        <v>10</v>
      </c>
      <c r="K1366">
        <v>8.3350185953348319</v>
      </c>
      <c r="L1366">
        <v>0.96392842038053317</v>
      </c>
      <c r="M1366">
        <v>9</v>
      </c>
      <c r="N1366" t="b">
        <v>0</v>
      </c>
      <c r="O1366" t="b">
        <v>0</v>
      </c>
      <c r="P1366">
        <v>0</v>
      </c>
      <c r="Q1366">
        <v>0</v>
      </c>
      <c r="R1366">
        <v>13.274143782670791</v>
      </c>
      <c r="S1366">
        <v>1.9856640258609359</v>
      </c>
      <c r="T1366" t="str">
        <f t="shared" si="21"/>
        <v>Not Satisfied</v>
      </c>
    </row>
    <row r="1367" spans="1:20" x14ac:dyDescent="0.3">
      <c r="A1367">
        <v>55</v>
      </c>
      <c r="B1367" t="s">
        <v>19</v>
      </c>
      <c r="C1367" t="s">
        <v>22</v>
      </c>
      <c r="D1367">
        <v>6.9165368281977511</v>
      </c>
      <c r="E1367" t="s">
        <v>23</v>
      </c>
      <c r="F1367">
        <v>60</v>
      </c>
      <c r="G1367">
        <v>6.2309368361097333</v>
      </c>
      <c r="H1367">
        <v>8.6984077152070594</v>
      </c>
      <c r="I1367">
        <v>7.3115588912417291</v>
      </c>
      <c r="J1367">
        <v>1</v>
      </c>
      <c r="K1367">
        <v>5.5034581064932206</v>
      </c>
      <c r="L1367">
        <v>0.77296732580420324</v>
      </c>
      <c r="M1367">
        <v>3</v>
      </c>
      <c r="N1367" t="b">
        <v>0</v>
      </c>
      <c r="O1367" t="b">
        <v>0</v>
      </c>
      <c r="P1367">
        <v>1</v>
      </c>
      <c r="Q1367">
        <v>3</v>
      </c>
      <c r="R1367">
        <v>15.214955445868609</v>
      </c>
      <c r="S1367">
        <v>6.4379105686500537</v>
      </c>
      <c r="T1367" t="str">
        <f t="shared" si="21"/>
        <v>Satisfied</v>
      </c>
    </row>
    <row r="1368" spans="1:20" x14ac:dyDescent="0.3">
      <c r="A1368">
        <v>53</v>
      </c>
      <c r="B1368" t="s">
        <v>24</v>
      </c>
      <c r="C1368" t="s">
        <v>26</v>
      </c>
      <c r="D1368">
        <v>1.0588114207853221</v>
      </c>
      <c r="E1368" t="s">
        <v>31</v>
      </c>
      <c r="F1368">
        <v>59</v>
      </c>
      <c r="G1368">
        <v>7.2228615164643504</v>
      </c>
      <c r="H1368">
        <v>7.1553329265431538</v>
      </c>
      <c r="I1368">
        <v>5.3285241078538403</v>
      </c>
      <c r="J1368">
        <v>2</v>
      </c>
      <c r="K1368">
        <v>5.8110966034421354</v>
      </c>
      <c r="L1368">
        <v>0</v>
      </c>
      <c r="M1368">
        <v>0</v>
      </c>
      <c r="N1368" t="b">
        <v>1</v>
      </c>
      <c r="O1368" t="b">
        <v>1</v>
      </c>
      <c r="P1368">
        <v>1</v>
      </c>
      <c r="Q1368">
        <v>1</v>
      </c>
      <c r="R1368">
        <v>17.010337781687241</v>
      </c>
      <c r="S1368">
        <v>4.7331366099770333</v>
      </c>
      <c r="T1368" t="str">
        <f t="shared" si="21"/>
        <v>Not Satisfied</v>
      </c>
    </row>
    <row r="1369" spans="1:20" x14ac:dyDescent="0.3">
      <c r="A1369">
        <v>19</v>
      </c>
      <c r="B1369" t="s">
        <v>24</v>
      </c>
      <c r="C1369" t="s">
        <v>26</v>
      </c>
      <c r="D1369">
        <v>2.063748491197229</v>
      </c>
      <c r="E1369" t="s">
        <v>25</v>
      </c>
      <c r="F1369">
        <v>58</v>
      </c>
      <c r="G1369">
        <v>3.1958395411931511</v>
      </c>
      <c r="H1369">
        <v>6.3324699234030248</v>
      </c>
      <c r="I1369">
        <v>5.6817491832668674</v>
      </c>
      <c r="J1369">
        <v>6</v>
      </c>
      <c r="K1369">
        <v>8.3061067996203324</v>
      </c>
      <c r="L1369">
        <v>1.0454281537447141</v>
      </c>
      <c r="M1369">
        <v>9</v>
      </c>
      <c r="N1369" t="b">
        <v>1</v>
      </c>
      <c r="O1369" t="b">
        <v>0</v>
      </c>
      <c r="P1369">
        <v>3</v>
      </c>
      <c r="Q1369">
        <v>3</v>
      </c>
      <c r="R1369">
        <v>0</v>
      </c>
      <c r="S1369">
        <v>4.9197165865888142</v>
      </c>
      <c r="T1369" t="str">
        <f t="shared" si="21"/>
        <v>Not Satisfied</v>
      </c>
    </row>
    <row r="1370" spans="1:20" x14ac:dyDescent="0.3">
      <c r="A1370">
        <v>58</v>
      </c>
      <c r="B1370" t="s">
        <v>24</v>
      </c>
      <c r="C1370" t="s">
        <v>27</v>
      </c>
      <c r="D1370">
        <v>2.115575845500544</v>
      </c>
      <c r="E1370" t="s">
        <v>32</v>
      </c>
      <c r="F1370">
        <v>55</v>
      </c>
      <c r="G1370">
        <v>5.9329990777935793</v>
      </c>
      <c r="H1370">
        <v>3.475270204922261</v>
      </c>
      <c r="I1370">
        <v>3.3740589417067559</v>
      </c>
      <c r="J1370">
        <v>7</v>
      </c>
      <c r="K1370">
        <v>9.4732058550835845</v>
      </c>
      <c r="L1370">
        <v>0.13244237547822291</v>
      </c>
      <c r="M1370">
        <v>3</v>
      </c>
      <c r="N1370" t="b">
        <v>1</v>
      </c>
      <c r="O1370" t="b">
        <v>1</v>
      </c>
      <c r="P1370">
        <v>2</v>
      </c>
      <c r="Q1370">
        <v>18</v>
      </c>
      <c r="R1370">
        <v>8.0056939333322994</v>
      </c>
      <c r="S1370">
        <v>2.4901306475357261</v>
      </c>
      <c r="T1370" t="str">
        <f t="shared" si="21"/>
        <v>Not Satisfied</v>
      </c>
    </row>
    <row r="1371" spans="1:20" x14ac:dyDescent="0.3">
      <c r="A1371">
        <v>38</v>
      </c>
      <c r="B1371" t="s">
        <v>29</v>
      </c>
      <c r="C1371" t="s">
        <v>27</v>
      </c>
      <c r="D1371">
        <v>0.1482892143714043</v>
      </c>
      <c r="E1371" t="s">
        <v>32</v>
      </c>
      <c r="F1371">
        <v>44</v>
      </c>
      <c r="G1371">
        <v>7.1129326525862204</v>
      </c>
      <c r="H1371">
        <v>3.0493061351494481</v>
      </c>
      <c r="I1371">
        <v>1.732750390215124</v>
      </c>
      <c r="J1371">
        <v>9</v>
      </c>
      <c r="K1371">
        <v>5.434380618123984</v>
      </c>
      <c r="L1371">
        <v>1.5186381389574251</v>
      </c>
      <c r="M1371">
        <v>2</v>
      </c>
      <c r="N1371" t="b">
        <v>1</v>
      </c>
      <c r="O1371" t="b">
        <v>0</v>
      </c>
      <c r="P1371">
        <v>3</v>
      </c>
      <c r="Q1371">
        <v>27</v>
      </c>
      <c r="R1371">
        <v>19.94109066441461</v>
      </c>
      <c r="S1371">
        <v>2.117436820261045</v>
      </c>
      <c r="T1371" t="str">
        <f t="shared" si="21"/>
        <v>Not Satisfied</v>
      </c>
    </row>
    <row r="1372" spans="1:20" x14ac:dyDescent="0.3">
      <c r="A1372">
        <v>19</v>
      </c>
      <c r="B1372" t="s">
        <v>24</v>
      </c>
      <c r="C1372" t="s">
        <v>22</v>
      </c>
      <c r="D1372">
        <v>1.508416698318743</v>
      </c>
      <c r="E1372" t="s">
        <v>21</v>
      </c>
      <c r="F1372">
        <v>54</v>
      </c>
      <c r="G1372">
        <v>6.1445020528705632</v>
      </c>
      <c r="H1372">
        <v>3.2980873086585292</v>
      </c>
      <c r="I1372">
        <v>3.4346798590321068</v>
      </c>
      <c r="J1372">
        <v>5</v>
      </c>
      <c r="K1372">
        <v>7.0134813098305919</v>
      </c>
      <c r="L1372">
        <v>0.3420031100537041</v>
      </c>
      <c r="M1372">
        <v>7</v>
      </c>
      <c r="N1372" t="b">
        <v>0</v>
      </c>
      <c r="O1372" t="b">
        <v>1</v>
      </c>
      <c r="P1372">
        <v>5</v>
      </c>
      <c r="Q1372">
        <v>11</v>
      </c>
      <c r="R1372">
        <v>23.716190336427061</v>
      </c>
      <c r="S1372">
        <v>3.5150532164082442</v>
      </c>
      <c r="T1372" t="str">
        <f t="shared" si="21"/>
        <v>Not Satisfied</v>
      </c>
    </row>
    <row r="1373" spans="1:20" x14ac:dyDescent="0.3">
      <c r="A1373">
        <v>44</v>
      </c>
      <c r="B1373" t="s">
        <v>24</v>
      </c>
      <c r="C1373" t="s">
        <v>28</v>
      </c>
      <c r="D1373">
        <v>2.0097068952850128</v>
      </c>
      <c r="E1373" t="s">
        <v>25</v>
      </c>
      <c r="F1373">
        <v>64</v>
      </c>
      <c r="G1373">
        <v>3.5170643616086581</v>
      </c>
      <c r="H1373">
        <v>8.3856478164295591</v>
      </c>
      <c r="I1373">
        <v>7.5769258183117216</v>
      </c>
      <c r="J1373">
        <v>2</v>
      </c>
      <c r="K1373">
        <v>7.4929594094575034</v>
      </c>
      <c r="L1373">
        <v>0.81541661279556199</v>
      </c>
      <c r="M1373">
        <v>3</v>
      </c>
      <c r="N1373" t="b">
        <v>1</v>
      </c>
      <c r="O1373" t="b">
        <v>1</v>
      </c>
      <c r="P1373">
        <v>3</v>
      </c>
      <c r="Q1373">
        <v>20</v>
      </c>
      <c r="R1373">
        <v>10.18580701909255</v>
      </c>
      <c r="S1373">
        <v>8.4898381140138923</v>
      </c>
      <c r="T1373" t="str">
        <f t="shared" si="21"/>
        <v>Satisfied</v>
      </c>
    </row>
    <row r="1374" spans="1:20" x14ac:dyDescent="0.3">
      <c r="A1374">
        <v>26</v>
      </c>
      <c r="B1374" t="s">
        <v>24</v>
      </c>
      <c r="C1374" t="s">
        <v>28</v>
      </c>
      <c r="D1374">
        <v>2.6509325966155979</v>
      </c>
      <c r="E1374" t="s">
        <v>23</v>
      </c>
      <c r="F1374">
        <v>63</v>
      </c>
      <c r="G1374">
        <v>10.33316133671649</v>
      </c>
      <c r="H1374">
        <v>3.2428424511986051</v>
      </c>
      <c r="I1374">
        <v>2.5556061908999572</v>
      </c>
      <c r="J1374">
        <v>7</v>
      </c>
      <c r="K1374">
        <v>6.24260701306717</v>
      </c>
      <c r="L1374">
        <v>0.86173933732841423</v>
      </c>
      <c r="M1374">
        <v>4</v>
      </c>
      <c r="N1374" t="b">
        <v>0</v>
      </c>
      <c r="O1374" t="b">
        <v>0</v>
      </c>
      <c r="P1374">
        <v>1</v>
      </c>
      <c r="Q1374">
        <v>10</v>
      </c>
      <c r="R1374">
        <v>22.13583153113542</v>
      </c>
      <c r="S1374">
        <v>3.190940691436468</v>
      </c>
      <c r="T1374" t="str">
        <f t="shared" si="21"/>
        <v>Not Satisfied</v>
      </c>
    </row>
    <row r="1375" spans="1:20" x14ac:dyDescent="0.3">
      <c r="A1375">
        <v>18</v>
      </c>
      <c r="B1375" t="s">
        <v>19</v>
      </c>
      <c r="C1375" t="s">
        <v>20</v>
      </c>
      <c r="D1375">
        <v>2.7616726975786929</v>
      </c>
      <c r="E1375" t="s">
        <v>23</v>
      </c>
      <c r="F1375">
        <v>69</v>
      </c>
      <c r="G1375">
        <v>6.910545035642027</v>
      </c>
      <c r="H1375">
        <v>7.071310604258926</v>
      </c>
      <c r="I1375">
        <v>7.0900188549034411</v>
      </c>
      <c r="J1375">
        <v>7</v>
      </c>
      <c r="K1375">
        <v>5.6532247025804194</v>
      </c>
      <c r="L1375">
        <v>0</v>
      </c>
      <c r="M1375">
        <v>1</v>
      </c>
      <c r="N1375" t="b">
        <v>1</v>
      </c>
      <c r="O1375" t="b">
        <v>0</v>
      </c>
      <c r="P1375">
        <v>1</v>
      </c>
      <c r="Q1375">
        <v>2</v>
      </c>
      <c r="R1375">
        <v>7.6298659620130787</v>
      </c>
      <c r="S1375">
        <v>7.9966234601553596</v>
      </c>
      <c r="T1375" t="str">
        <f t="shared" si="21"/>
        <v>Satisfied</v>
      </c>
    </row>
    <row r="1376" spans="1:20" x14ac:dyDescent="0.3">
      <c r="A1376">
        <v>28</v>
      </c>
      <c r="B1376" t="s">
        <v>29</v>
      </c>
      <c r="C1376" t="s">
        <v>30</v>
      </c>
      <c r="D1376">
        <v>4.8409975160814014</v>
      </c>
      <c r="E1376" t="s">
        <v>25</v>
      </c>
      <c r="F1376">
        <v>57</v>
      </c>
      <c r="G1376">
        <v>9.6498933969622858</v>
      </c>
      <c r="H1376">
        <v>4.7459396762666568</v>
      </c>
      <c r="I1376">
        <v>4.5933332567116167</v>
      </c>
      <c r="J1376">
        <v>8</v>
      </c>
      <c r="K1376">
        <v>5.0655237620652098</v>
      </c>
      <c r="L1376">
        <v>1.6891526740329801</v>
      </c>
      <c r="M1376">
        <v>1</v>
      </c>
      <c r="N1376" t="b">
        <v>0</v>
      </c>
      <c r="O1376" t="b">
        <v>0</v>
      </c>
      <c r="P1376">
        <v>1</v>
      </c>
      <c r="Q1376">
        <v>9</v>
      </c>
      <c r="R1376">
        <v>18.9602839212654</v>
      </c>
      <c r="S1376">
        <v>5.1437271245382794</v>
      </c>
      <c r="T1376" t="str">
        <f t="shared" si="21"/>
        <v>Satisfied</v>
      </c>
    </row>
    <row r="1377" spans="1:20" x14ac:dyDescent="0.3">
      <c r="A1377">
        <v>20</v>
      </c>
      <c r="B1377" t="s">
        <v>19</v>
      </c>
      <c r="C1377" t="s">
        <v>28</v>
      </c>
      <c r="D1377">
        <v>1.464320122356076</v>
      </c>
      <c r="E1377" t="s">
        <v>21</v>
      </c>
      <c r="F1377">
        <v>63</v>
      </c>
      <c r="G1377">
        <v>6.2792348029104081</v>
      </c>
      <c r="H1377">
        <v>2.2951174806203301</v>
      </c>
      <c r="I1377">
        <v>2.4686028155861588</v>
      </c>
      <c r="J1377">
        <v>4</v>
      </c>
      <c r="K1377">
        <v>4.184812558104726</v>
      </c>
      <c r="L1377">
        <v>0.52353172814665594</v>
      </c>
      <c r="M1377">
        <v>8</v>
      </c>
      <c r="N1377" t="b">
        <v>0</v>
      </c>
      <c r="O1377" t="b">
        <v>0</v>
      </c>
      <c r="P1377">
        <v>1</v>
      </c>
      <c r="Q1377">
        <v>2</v>
      </c>
      <c r="R1377">
        <v>0</v>
      </c>
      <c r="S1377">
        <v>4.1101208718040896</v>
      </c>
      <c r="T1377" t="str">
        <f t="shared" si="21"/>
        <v>Not Satisfied</v>
      </c>
    </row>
    <row r="1378" spans="1:20" x14ac:dyDescent="0.3">
      <c r="A1378">
        <v>40</v>
      </c>
      <c r="B1378" t="s">
        <v>24</v>
      </c>
      <c r="C1378" t="s">
        <v>20</v>
      </c>
      <c r="D1378">
        <v>5.7314247845221171</v>
      </c>
      <c r="E1378" t="s">
        <v>31</v>
      </c>
      <c r="F1378">
        <v>64</v>
      </c>
      <c r="G1378">
        <v>5.0755497232505107</v>
      </c>
      <c r="H1378">
        <v>7.1572098390015082</v>
      </c>
      <c r="I1378">
        <v>6.9430944513737387</v>
      </c>
      <c r="J1378">
        <v>8</v>
      </c>
      <c r="K1378">
        <v>4.4011062038510458</v>
      </c>
      <c r="L1378">
        <v>1.040245316137195</v>
      </c>
      <c r="M1378">
        <v>6</v>
      </c>
      <c r="N1378" t="b">
        <v>0</v>
      </c>
      <c r="O1378" t="b">
        <v>0</v>
      </c>
      <c r="P1378">
        <v>1</v>
      </c>
      <c r="Q1378">
        <v>23</v>
      </c>
      <c r="R1378">
        <v>2.221940236002359</v>
      </c>
      <c r="S1378">
        <v>6.5297735065958706</v>
      </c>
      <c r="T1378" t="str">
        <f t="shared" si="21"/>
        <v>Satisfied</v>
      </c>
    </row>
    <row r="1379" spans="1:20" x14ac:dyDescent="0.3">
      <c r="A1379">
        <v>21</v>
      </c>
      <c r="B1379" t="s">
        <v>19</v>
      </c>
      <c r="C1379" t="s">
        <v>28</v>
      </c>
      <c r="D1379">
        <v>3.6453003873663539</v>
      </c>
      <c r="E1379" t="s">
        <v>31</v>
      </c>
      <c r="F1379">
        <v>63</v>
      </c>
      <c r="G1379">
        <v>6.8018459696804694</v>
      </c>
      <c r="H1379">
        <v>7.6679312337922756</v>
      </c>
      <c r="I1379">
        <v>6.6995966273831629</v>
      </c>
      <c r="J1379">
        <v>7</v>
      </c>
      <c r="K1379">
        <v>6.7834396113431339</v>
      </c>
      <c r="L1379">
        <v>1.351336180586282</v>
      </c>
      <c r="M1379">
        <v>7</v>
      </c>
      <c r="N1379" t="b">
        <v>0</v>
      </c>
      <c r="O1379" t="b">
        <v>0</v>
      </c>
      <c r="P1379">
        <v>0</v>
      </c>
      <c r="Q1379">
        <v>18</v>
      </c>
      <c r="R1379">
        <v>15.07255596379135</v>
      </c>
      <c r="S1379">
        <v>7.004478571204678</v>
      </c>
      <c r="T1379" t="str">
        <f t="shared" si="21"/>
        <v>Satisfied</v>
      </c>
    </row>
    <row r="1380" spans="1:20" x14ac:dyDescent="0.3">
      <c r="A1380">
        <v>35</v>
      </c>
      <c r="B1380" t="s">
        <v>24</v>
      </c>
      <c r="C1380" t="s">
        <v>22</v>
      </c>
      <c r="D1380">
        <v>5.0239378233635836</v>
      </c>
      <c r="E1380" t="s">
        <v>21</v>
      </c>
      <c r="F1380">
        <v>62</v>
      </c>
      <c r="G1380">
        <v>8.8468281834413816</v>
      </c>
      <c r="H1380">
        <v>2.5290174427780081</v>
      </c>
      <c r="I1380">
        <v>2.4455069639182838</v>
      </c>
      <c r="J1380">
        <v>10</v>
      </c>
      <c r="K1380">
        <v>6.5221027816030359</v>
      </c>
      <c r="L1380">
        <v>0</v>
      </c>
      <c r="M1380">
        <v>7</v>
      </c>
      <c r="N1380" t="b">
        <v>0</v>
      </c>
      <c r="O1380" t="b">
        <v>1</v>
      </c>
      <c r="P1380">
        <v>0</v>
      </c>
      <c r="Q1380">
        <v>10</v>
      </c>
      <c r="R1380">
        <v>0</v>
      </c>
      <c r="S1380">
        <v>2.291291095501701</v>
      </c>
      <c r="T1380" t="str">
        <f t="shared" si="21"/>
        <v>Not Satisfied</v>
      </c>
    </row>
    <row r="1381" spans="1:20" x14ac:dyDescent="0.3">
      <c r="A1381">
        <v>23</v>
      </c>
      <c r="B1381" t="s">
        <v>24</v>
      </c>
      <c r="C1381" t="s">
        <v>20</v>
      </c>
      <c r="D1381">
        <v>4.0156766469559813</v>
      </c>
      <c r="E1381" t="s">
        <v>25</v>
      </c>
      <c r="F1381">
        <v>71</v>
      </c>
      <c r="G1381">
        <v>11.473452261709239</v>
      </c>
      <c r="H1381">
        <v>8.2096790372505204</v>
      </c>
      <c r="I1381">
        <v>8.1658605685617953</v>
      </c>
      <c r="J1381">
        <v>1</v>
      </c>
      <c r="K1381">
        <v>7.4642626091046846</v>
      </c>
      <c r="L1381">
        <v>1.716824423781856</v>
      </c>
      <c r="M1381">
        <v>3</v>
      </c>
      <c r="N1381" t="b">
        <v>0</v>
      </c>
      <c r="O1381" t="b">
        <v>0</v>
      </c>
      <c r="P1381">
        <v>2</v>
      </c>
      <c r="Q1381">
        <v>30</v>
      </c>
      <c r="R1381">
        <v>23.785967012101501</v>
      </c>
      <c r="S1381">
        <v>6.4172280068416612</v>
      </c>
      <c r="T1381" t="str">
        <f t="shared" si="21"/>
        <v>Satisfied</v>
      </c>
    </row>
    <row r="1382" spans="1:20" x14ac:dyDescent="0.3">
      <c r="A1382">
        <v>52</v>
      </c>
      <c r="B1382" t="s">
        <v>24</v>
      </c>
      <c r="C1382" t="s">
        <v>27</v>
      </c>
      <c r="D1382">
        <v>4.430229823530869</v>
      </c>
      <c r="E1382" t="s">
        <v>23</v>
      </c>
      <c r="F1382">
        <v>69</v>
      </c>
      <c r="G1382">
        <v>6.1498179097954164</v>
      </c>
      <c r="H1382">
        <v>5.4632057555676568</v>
      </c>
      <c r="I1382">
        <v>5.0350399713936147</v>
      </c>
      <c r="J1382">
        <v>6</v>
      </c>
      <c r="K1382">
        <v>5.9276956423596294</v>
      </c>
      <c r="L1382">
        <v>1.665994881401301</v>
      </c>
      <c r="M1382">
        <v>4</v>
      </c>
      <c r="N1382" t="b">
        <v>0</v>
      </c>
      <c r="O1382" t="b">
        <v>0</v>
      </c>
      <c r="P1382">
        <v>3</v>
      </c>
      <c r="Q1382">
        <v>21</v>
      </c>
      <c r="R1382">
        <v>16.062547259670058</v>
      </c>
      <c r="S1382">
        <v>4.3993414251602712</v>
      </c>
      <c r="T1382" t="str">
        <f t="shared" si="21"/>
        <v>Not Satisfied</v>
      </c>
    </row>
    <row r="1383" spans="1:20" x14ac:dyDescent="0.3">
      <c r="A1383">
        <v>39</v>
      </c>
      <c r="B1383" t="s">
        <v>24</v>
      </c>
      <c r="C1383" t="s">
        <v>28</v>
      </c>
      <c r="D1383">
        <v>1.756872735641287</v>
      </c>
      <c r="E1383" t="s">
        <v>21</v>
      </c>
      <c r="F1383">
        <v>62</v>
      </c>
      <c r="G1383">
        <v>2.8614492438699628</v>
      </c>
      <c r="H1383">
        <v>7.4162205031209796</v>
      </c>
      <c r="I1383">
        <v>6.2641894639828459</v>
      </c>
      <c r="J1383">
        <v>8</v>
      </c>
      <c r="K1383">
        <v>5.9009557111554862</v>
      </c>
      <c r="L1383">
        <v>1.0294735370154831</v>
      </c>
      <c r="M1383">
        <v>8</v>
      </c>
      <c r="N1383" t="b">
        <v>0</v>
      </c>
      <c r="O1383" t="b">
        <v>0</v>
      </c>
      <c r="P1383">
        <v>1</v>
      </c>
      <c r="Q1383">
        <v>15</v>
      </c>
      <c r="R1383">
        <v>0</v>
      </c>
      <c r="S1383">
        <v>4.7864246180777119</v>
      </c>
      <c r="T1383" t="str">
        <f t="shared" si="21"/>
        <v>Not Satisfied</v>
      </c>
    </row>
    <row r="1384" spans="1:20" x14ac:dyDescent="0.3">
      <c r="A1384">
        <v>60</v>
      </c>
      <c r="B1384" t="s">
        <v>24</v>
      </c>
      <c r="C1384" t="s">
        <v>28</v>
      </c>
      <c r="D1384">
        <v>2.6267908453331552</v>
      </c>
      <c r="E1384" t="s">
        <v>21</v>
      </c>
      <c r="F1384">
        <v>67</v>
      </c>
      <c r="G1384">
        <v>7.4635636101297189</v>
      </c>
      <c r="H1384">
        <v>8.2300707213715256</v>
      </c>
      <c r="I1384">
        <v>7.193873794641318</v>
      </c>
      <c r="J1384">
        <v>9</v>
      </c>
      <c r="K1384">
        <v>10</v>
      </c>
      <c r="L1384">
        <v>1.02499264239548E-2</v>
      </c>
      <c r="M1384">
        <v>3</v>
      </c>
      <c r="N1384" t="b">
        <v>0</v>
      </c>
      <c r="O1384" t="b">
        <v>0</v>
      </c>
      <c r="P1384">
        <v>2</v>
      </c>
      <c r="Q1384">
        <v>13</v>
      </c>
      <c r="R1384">
        <v>11.616025735675629</v>
      </c>
      <c r="S1384">
        <v>7.3111954904871466</v>
      </c>
      <c r="T1384" t="str">
        <f t="shared" si="21"/>
        <v>Satisfied</v>
      </c>
    </row>
    <row r="1385" spans="1:20" x14ac:dyDescent="0.3">
      <c r="A1385">
        <v>32</v>
      </c>
      <c r="B1385" t="s">
        <v>24</v>
      </c>
      <c r="C1385" t="s">
        <v>22</v>
      </c>
      <c r="D1385">
        <v>4.4166035680065532</v>
      </c>
      <c r="E1385" t="s">
        <v>32</v>
      </c>
      <c r="F1385">
        <v>66</v>
      </c>
      <c r="G1385">
        <v>6.9368770802218451</v>
      </c>
      <c r="H1385">
        <v>6.0380494481349647</v>
      </c>
      <c r="I1385">
        <v>5.8229734452398896</v>
      </c>
      <c r="J1385">
        <v>2</v>
      </c>
      <c r="K1385">
        <v>6.1516103003979374</v>
      </c>
      <c r="L1385">
        <v>0</v>
      </c>
      <c r="M1385">
        <v>9</v>
      </c>
      <c r="N1385" t="b">
        <v>1</v>
      </c>
      <c r="O1385" t="b">
        <v>0</v>
      </c>
      <c r="P1385">
        <v>0</v>
      </c>
      <c r="Q1385">
        <v>11</v>
      </c>
      <c r="R1385">
        <v>20.91644420749688</v>
      </c>
      <c r="S1385">
        <v>5.8567418593059104</v>
      </c>
      <c r="T1385" t="str">
        <f t="shared" si="21"/>
        <v>Satisfied</v>
      </c>
    </row>
    <row r="1386" spans="1:20" x14ac:dyDescent="0.3">
      <c r="A1386">
        <v>39</v>
      </c>
      <c r="B1386" t="s">
        <v>19</v>
      </c>
      <c r="C1386" t="s">
        <v>26</v>
      </c>
      <c r="D1386">
        <v>4.4620915928065088</v>
      </c>
      <c r="E1386" t="s">
        <v>32</v>
      </c>
      <c r="F1386">
        <v>63</v>
      </c>
      <c r="G1386">
        <v>7.1302716941075381</v>
      </c>
      <c r="H1386">
        <v>3.8936765716405062</v>
      </c>
      <c r="I1386">
        <v>3.7534233792242571</v>
      </c>
      <c r="J1386">
        <v>6</v>
      </c>
      <c r="K1386">
        <v>8.1756733089549147</v>
      </c>
      <c r="L1386">
        <v>1.095134631090718</v>
      </c>
      <c r="M1386">
        <v>3</v>
      </c>
      <c r="N1386" t="b">
        <v>0</v>
      </c>
      <c r="O1386" t="b">
        <v>0</v>
      </c>
      <c r="P1386">
        <v>1</v>
      </c>
      <c r="Q1386">
        <v>10</v>
      </c>
      <c r="R1386">
        <v>10.50505234537972</v>
      </c>
      <c r="S1386">
        <v>3.9922807694781448</v>
      </c>
      <c r="T1386" t="str">
        <f t="shared" si="21"/>
        <v>Not Satisfied</v>
      </c>
    </row>
    <row r="1387" spans="1:20" x14ac:dyDescent="0.3">
      <c r="A1387">
        <v>54</v>
      </c>
      <c r="B1387" t="s">
        <v>19</v>
      </c>
      <c r="C1387" t="s">
        <v>30</v>
      </c>
      <c r="D1387">
        <v>3.311274464099863</v>
      </c>
      <c r="E1387" t="s">
        <v>25</v>
      </c>
      <c r="F1387">
        <v>50</v>
      </c>
      <c r="G1387">
        <v>6.2101607894404598</v>
      </c>
      <c r="H1387">
        <v>5.4830110034136066</v>
      </c>
      <c r="I1387">
        <v>4.5767492780711132</v>
      </c>
      <c r="J1387">
        <v>8</v>
      </c>
      <c r="K1387">
        <v>7.2968193875009533</v>
      </c>
      <c r="L1387">
        <v>1.2899676746704449</v>
      </c>
      <c r="M1387">
        <v>7</v>
      </c>
      <c r="N1387" t="b">
        <v>1</v>
      </c>
      <c r="O1387" t="b">
        <v>1</v>
      </c>
      <c r="P1387">
        <v>3</v>
      </c>
      <c r="Q1387">
        <v>2</v>
      </c>
      <c r="R1387">
        <v>0</v>
      </c>
      <c r="S1387">
        <v>4.9457736694599221</v>
      </c>
      <c r="T1387" t="str">
        <f t="shared" si="21"/>
        <v>Not Satisfied</v>
      </c>
    </row>
    <row r="1388" spans="1:20" x14ac:dyDescent="0.3">
      <c r="A1388">
        <v>29</v>
      </c>
      <c r="B1388" t="s">
        <v>24</v>
      </c>
      <c r="C1388" t="s">
        <v>27</v>
      </c>
      <c r="D1388">
        <v>1.3298694500492529</v>
      </c>
      <c r="E1388" t="s">
        <v>31</v>
      </c>
      <c r="F1388">
        <v>54</v>
      </c>
      <c r="G1388">
        <v>3.860806140217607</v>
      </c>
      <c r="H1388">
        <v>2.6832453387010928</v>
      </c>
      <c r="I1388">
        <v>2.4056475359078968</v>
      </c>
      <c r="J1388">
        <v>2</v>
      </c>
      <c r="K1388">
        <v>4.748579552088886</v>
      </c>
      <c r="L1388">
        <v>1.7447468016253049</v>
      </c>
      <c r="M1388">
        <v>9</v>
      </c>
      <c r="N1388" t="b">
        <v>0</v>
      </c>
      <c r="O1388" t="b">
        <v>0</v>
      </c>
      <c r="P1388">
        <v>4</v>
      </c>
      <c r="Q1388">
        <v>24</v>
      </c>
      <c r="R1388">
        <v>11.090646467989369</v>
      </c>
      <c r="S1388">
        <v>1.8599678012599721</v>
      </c>
      <c r="T1388" t="str">
        <f t="shared" si="21"/>
        <v>Not Satisfied</v>
      </c>
    </row>
    <row r="1389" spans="1:20" x14ac:dyDescent="0.3">
      <c r="A1389">
        <v>64</v>
      </c>
      <c r="B1389" t="s">
        <v>19</v>
      </c>
      <c r="C1389" t="s">
        <v>26</v>
      </c>
      <c r="D1389">
        <v>4.3089743804245071</v>
      </c>
      <c r="E1389" t="s">
        <v>31</v>
      </c>
      <c r="F1389">
        <v>62</v>
      </c>
      <c r="G1389">
        <v>11.06219790662586</v>
      </c>
      <c r="H1389">
        <v>7.9706143199455122</v>
      </c>
      <c r="I1389">
        <v>7.3625000724686389</v>
      </c>
      <c r="J1389">
        <v>9</v>
      </c>
      <c r="K1389">
        <v>9.8294395323335646</v>
      </c>
      <c r="L1389">
        <v>0.69447915682114758</v>
      </c>
      <c r="M1389">
        <v>7</v>
      </c>
      <c r="N1389" t="b">
        <v>0</v>
      </c>
      <c r="O1389" t="b">
        <v>1</v>
      </c>
      <c r="P1389">
        <v>2</v>
      </c>
      <c r="Q1389">
        <v>26</v>
      </c>
      <c r="R1389">
        <v>1.860893454473608</v>
      </c>
      <c r="S1389">
        <v>5.866919186021752</v>
      </c>
      <c r="T1389" t="str">
        <f t="shared" si="21"/>
        <v>Satisfied</v>
      </c>
    </row>
    <row r="1390" spans="1:20" x14ac:dyDescent="0.3">
      <c r="A1390">
        <v>59</v>
      </c>
      <c r="B1390" t="s">
        <v>24</v>
      </c>
      <c r="C1390" t="s">
        <v>27</v>
      </c>
      <c r="D1390">
        <v>4.8222793978235856</v>
      </c>
      <c r="E1390" t="s">
        <v>31</v>
      </c>
      <c r="F1390">
        <v>70</v>
      </c>
      <c r="G1390">
        <v>4.6015007028296901</v>
      </c>
      <c r="H1390">
        <v>5.9413977860960614</v>
      </c>
      <c r="I1390">
        <v>5.8790666661957607</v>
      </c>
      <c r="J1390">
        <v>4</v>
      </c>
      <c r="K1390">
        <v>3</v>
      </c>
      <c r="L1390">
        <v>0</v>
      </c>
      <c r="M1390">
        <v>2</v>
      </c>
      <c r="N1390" t="b">
        <v>0</v>
      </c>
      <c r="O1390" t="b">
        <v>1</v>
      </c>
      <c r="P1390">
        <v>2</v>
      </c>
      <c r="Q1390">
        <v>29</v>
      </c>
      <c r="R1390">
        <v>19.298114403459859</v>
      </c>
      <c r="S1390">
        <v>5.9260623202703133</v>
      </c>
      <c r="T1390" t="str">
        <f t="shared" si="21"/>
        <v>Satisfied</v>
      </c>
    </row>
    <row r="1391" spans="1:20" x14ac:dyDescent="0.3">
      <c r="A1391">
        <v>62</v>
      </c>
      <c r="B1391" t="s">
        <v>19</v>
      </c>
      <c r="C1391" t="s">
        <v>27</v>
      </c>
      <c r="D1391">
        <v>0</v>
      </c>
      <c r="E1391" t="s">
        <v>25</v>
      </c>
      <c r="F1391">
        <v>60</v>
      </c>
      <c r="G1391">
        <v>6.0230489411443164</v>
      </c>
      <c r="H1391">
        <v>2.6772022641711279</v>
      </c>
      <c r="I1391">
        <v>2.4764214550173151</v>
      </c>
      <c r="J1391">
        <v>5</v>
      </c>
      <c r="K1391">
        <v>7.8995972175231346</v>
      </c>
      <c r="L1391">
        <v>0.98231423885188995</v>
      </c>
      <c r="M1391">
        <v>5</v>
      </c>
      <c r="N1391" t="b">
        <v>1</v>
      </c>
      <c r="O1391" t="b">
        <v>1</v>
      </c>
      <c r="P1391">
        <v>1</v>
      </c>
      <c r="Q1391">
        <v>25</v>
      </c>
      <c r="R1391">
        <v>10.00506701812972</v>
      </c>
      <c r="S1391">
        <v>2.959062736694233</v>
      </c>
      <c r="T1391" t="str">
        <f t="shared" si="21"/>
        <v>Not Satisfied</v>
      </c>
    </row>
    <row r="1392" spans="1:20" x14ac:dyDescent="0.3">
      <c r="A1392">
        <v>52</v>
      </c>
      <c r="B1392" t="s">
        <v>24</v>
      </c>
      <c r="C1392" t="s">
        <v>30</v>
      </c>
      <c r="D1392">
        <v>5.753159242860594</v>
      </c>
      <c r="E1392" t="s">
        <v>32</v>
      </c>
      <c r="F1392">
        <v>41</v>
      </c>
      <c r="G1392">
        <v>9.5389893880384484</v>
      </c>
      <c r="H1392">
        <v>7.9832791857846166</v>
      </c>
      <c r="I1392">
        <v>7.3833551820764072</v>
      </c>
      <c r="J1392">
        <v>7</v>
      </c>
      <c r="K1392">
        <v>5.1603149854940362</v>
      </c>
      <c r="L1392">
        <v>1.484827054410687</v>
      </c>
      <c r="M1392">
        <v>4</v>
      </c>
      <c r="N1392" t="b">
        <v>0</v>
      </c>
      <c r="O1392" t="b">
        <v>1</v>
      </c>
      <c r="P1392">
        <v>4</v>
      </c>
      <c r="Q1392">
        <v>20</v>
      </c>
      <c r="R1392">
        <v>10.315865265404829</v>
      </c>
      <c r="S1392">
        <v>6.786455546099651</v>
      </c>
      <c r="T1392" t="str">
        <f t="shared" si="21"/>
        <v>Satisfied</v>
      </c>
    </row>
    <row r="1393" spans="1:20" x14ac:dyDescent="0.3">
      <c r="A1393">
        <v>47</v>
      </c>
      <c r="B1393" t="s">
        <v>24</v>
      </c>
      <c r="C1393" t="s">
        <v>20</v>
      </c>
      <c r="D1393">
        <v>3.6793722031472789</v>
      </c>
      <c r="E1393" t="s">
        <v>31</v>
      </c>
      <c r="F1393">
        <v>53</v>
      </c>
      <c r="G1393">
        <v>3.3941102181161238</v>
      </c>
      <c r="H1393">
        <v>6.7374184697631687</v>
      </c>
      <c r="I1393">
        <v>6.8465233817223918</v>
      </c>
      <c r="J1393">
        <v>8</v>
      </c>
      <c r="K1393">
        <v>6.7584061294136921</v>
      </c>
      <c r="L1393">
        <v>1.2480676447421479</v>
      </c>
      <c r="M1393">
        <v>4</v>
      </c>
      <c r="N1393" t="b">
        <v>0</v>
      </c>
      <c r="O1393" t="b">
        <v>0</v>
      </c>
      <c r="P1393">
        <v>3</v>
      </c>
      <c r="Q1393">
        <v>29</v>
      </c>
      <c r="R1393">
        <v>0</v>
      </c>
      <c r="S1393">
        <v>5.2756934804281199</v>
      </c>
      <c r="T1393" t="str">
        <f t="shared" si="21"/>
        <v>Satisfied</v>
      </c>
    </row>
    <row r="1394" spans="1:20" x14ac:dyDescent="0.3">
      <c r="A1394">
        <v>59</v>
      </c>
      <c r="B1394" t="s">
        <v>24</v>
      </c>
      <c r="C1394" t="s">
        <v>26</v>
      </c>
      <c r="D1394">
        <v>3.656284055445552</v>
      </c>
      <c r="E1394" t="s">
        <v>23</v>
      </c>
      <c r="F1394">
        <v>62</v>
      </c>
      <c r="G1394">
        <v>5.9393949391819483</v>
      </c>
      <c r="H1394">
        <v>4.532730682596557</v>
      </c>
      <c r="I1394">
        <v>3.2563016497194508</v>
      </c>
      <c r="J1394">
        <v>2</v>
      </c>
      <c r="K1394">
        <v>8.8903633622596665</v>
      </c>
      <c r="L1394">
        <v>1.2364589406369879</v>
      </c>
      <c r="M1394">
        <v>10</v>
      </c>
      <c r="N1394" t="b">
        <v>0</v>
      </c>
      <c r="O1394" t="b">
        <v>0</v>
      </c>
      <c r="P1394">
        <v>4</v>
      </c>
      <c r="Q1394">
        <v>9</v>
      </c>
      <c r="R1394">
        <v>15.108729027261861</v>
      </c>
      <c r="S1394">
        <v>5.12175969088167</v>
      </c>
      <c r="T1394" t="str">
        <f t="shared" si="21"/>
        <v>Satisfied</v>
      </c>
    </row>
    <row r="1395" spans="1:20" x14ac:dyDescent="0.3">
      <c r="A1395">
        <v>23</v>
      </c>
      <c r="B1395" t="s">
        <v>24</v>
      </c>
      <c r="C1395" t="s">
        <v>28</v>
      </c>
      <c r="D1395">
        <v>5.9441748968897468</v>
      </c>
      <c r="E1395" t="s">
        <v>32</v>
      </c>
      <c r="F1395">
        <v>59</v>
      </c>
      <c r="G1395">
        <v>8.6399939195154598</v>
      </c>
      <c r="H1395">
        <v>4.6974799677586097</v>
      </c>
      <c r="I1395">
        <v>4.2041060779651938</v>
      </c>
      <c r="J1395">
        <v>8</v>
      </c>
      <c r="K1395">
        <v>3</v>
      </c>
      <c r="L1395">
        <v>0.72935605863648068</v>
      </c>
      <c r="M1395">
        <v>2</v>
      </c>
      <c r="N1395" t="b">
        <v>0</v>
      </c>
      <c r="O1395" t="b">
        <v>0</v>
      </c>
      <c r="P1395">
        <v>1</v>
      </c>
      <c r="Q1395">
        <v>20</v>
      </c>
      <c r="R1395">
        <v>14.243508575665921</v>
      </c>
      <c r="S1395">
        <v>4.9303147473487048</v>
      </c>
      <c r="T1395" t="str">
        <f t="shared" si="21"/>
        <v>Not Satisfied</v>
      </c>
    </row>
    <row r="1396" spans="1:20" x14ac:dyDescent="0.3">
      <c r="A1396">
        <v>33</v>
      </c>
      <c r="B1396" t="s">
        <v>24</v>
      </c>
      <c r="C1396" t="s">
        <v>28</v>
      </c>
      <c r="D1396">
        <v>5.1703017204046544</v>
      </c>
      <c r="E1396" t="s">
        <v>31</v>
      </c>
      <c r="F1396">
        <v>64</v>
      </c>
      <c r="G1396">
        <v>4.3591654710747996</v>
      </c>
      <c r="H1396">
        <v>2.9085694281248928</v>
      </c>
      <c r="I1396">
        <v>2.730516264098148</v>
      </c>
      <c r="J1396">
        <v>8</v>
      </c>
      <c r="K1396">
        <v>5.3005068954030916</v>
      </c>
      <c r="L1396">
        <v>1.4953715113267489</v>
      </c>
      <c r="M1396">
        <v>7</v>
      </c>
      <c r="N1396" t="b">
        <v>1</v>
      </c>
      <c r="O1396" t="b">
        <v>0</v>
      </c>
      <c r="P1396">
        <v>1</v>
      </c>
      <c r="Q1396">
        <v>1</v>
      </c>
      <c r="R1396">
        <v>19.092230779552239</v>
      </c>
      <c r="S1396">
        <v>3.2021822787059611</v>
      </c>
      <c r="T1396" t="str">
        <f t="shared" si="21"/>
        <v>Not Satisfied</v>
      </c>
    </row>
    <row r="1397" spans="1:20" x14ac:dyDescent="0.3">
      <c r="A1397">
        <v>24</v>
      </c>
      <c r="B1397" t="s">
        <v>24</v>
      </c>
      <c r="C1397" t="s">
        <v>20</v>
      </c>
      <c r="D1397">
        <v>5.4918617958893217</v>
      </c>
      <c r="E1397" t="s">
        <v>31</v>
      </c>
      <c r="F1397">
        <v>61</v>
      </c>
      <c r="G1397">
        <v>5.398020724175689</v>
      </c>
      <c r="H1397">
        <v>6.1836588112596864</v>
      </c>
      <c r="I1397">
        <v>6.8070127250969952</v>
      </c>
      <c r="J1397">
        <v>9</v>
      </c>
      <c r="K1397">
        <v>8.5495576149682009</v>
      </c>
      <c r="L1397">
        <v>1.695061501437539</v>
      </c>
      <c r="M1397">
        <v>5</v>
      </c>
      <c r="N1397" t="b">
        <v>1</v>
      </c>
      <c r="O1397" t="b">
        <v>0</v>
      </c>
      <c r="P1397">
        <v>2</v>
      </c>
      <c r="Q1397">
        <v>20</v>
      </c>
      <c r="R1397">
        <v>20.343024033536249</v>
      </c>
      <c r="S1397">
        <v>7.475224703300845</v>
      </c>
      <c r="T1397" t="str">
        <f t="shared" si="21"/>
        <v>Satisfied</v>
      </c>
    </row>
    <row r="1398" spans="1:20" x14ac:dyDescent="0.3">
      <c r="A1398">
        <v>26</v>
      </c>
      <c r="B1398" t="s">
        <v>24</v>
      </c>
      <c r="C1398" t="s">
        <v>26</v>
      </c>
      <c r="D1398">
        <v>2.559797383836202</v>
      </c>
      <c r="E1398" t="s">
        <v>21</v>
      </c>
      <c r="F1398">
        <v>65</v>
      </c>
      <c r="G1398">
        <v>8.2416936524720334</v>
      </c>
      <c r="H1398">
        <v>5.7525056374013959</v>
      </c>
      <c r="I1398">
        <v>5.3033787036913944</v>
      </c>
      <c r="J1398">
        <v>7</v>
      </c>
      <c r="K1398">
        <v>5.070317838299669</v>
      </c>
      <c r="L1398">
        <v>1.7789337185251339</v>
      </c>
      <c r="M1398">
        <v>0</v>
      </c>
      <c r="N1398" t="b">
        <v>0</v>
      </c>
      <c r="O1398" t="b">
        <v>0</v>
      </c>
      <c r="P1398">
        <v>5</v>
      </c>
      <c r="Q1398">
        <v>26</v>
      </c>
      <c r="R1398">
        <v>18.386687590929931</v>
      </c>
      <c r="S1398">
        <v>5.1242065081664689</v>
      </c>
      <c r="T1398" t="str">
        <f t="shared" si="21"/>
        <v>Satisfied</v>
      </c>
    </row>
    <row r="1399" spans="1:20" x14ac:dyDescent="0.3">
      <c r="A1399">
        <v>32</v>
      </c>
      <c r="B1399" t="s">
        <v>24</v>
      </c>
      <c r="C1399" t="s">
        <v>30</v>
      </c>
      <c r="D1399">
        <v>3.7286989875970979</v>
      </c>
      <c r="E1399" t="s">
        <v>23</v>
      </c>
      <c r="F1399">
        <v>77</v>
      </c>
      <c r="G1399">
        <v>10.23039390758853</v>
      </c>
      <c r="H1399">
        <v>7.8624821530654554</v>
      </c>
      <c r="I1399">
        <v>7.763095632684891</v>
      </c>
      <c r="J1399">
        <v>3</v>
      </c>
      <c r="K1399">
        <v>5.016075070727088</v>
      </c>
      <c r="L1399">
        <v>0.494944579895993</v>
      </c>
      <c r="M1399">
        <v>10</v>
      </c>
      <c r="N1399" t="b">
        <v>0</v>
      </c>
      <c r="O1399" t="b">
        <v>0</v>
      </c>
      <c r="P1399">
        <v>1</v>
      </c>
      <c r="Q1399">
        <v>11</v>
      </c>
      <c r="R1399">
        <v>4.9053562764993481</v>
      </c>
      <c r="S1399">
        <v>9.0341691440488816</v>
      </c>
      <c r="T1399" t="str">
        <f t="shared" si="21"/>
        <v>Satisfied</v>
      </c>
    </row>
    <row r="1400" spans="1:20" x14ac:dyDescent="0.3">
      <c r="A1400">
        <v>44</v>
      </c>
      <c r="B1400" t="s">
        <v>19</v>
      </c>
      <c r="C1400" t="s">
        <v>20</v>
      </c>
      <c r="D1400">
        <v>2.1597534304271329</v>
      </c>
      <c r="E1400" t="s">
        <v>32</v>
      </c>
      <c r="F1400">
        <v>55</v>
      </c>
      <c r="G1400">
        <v>6.7470910777496789</v>
      </c>
      <c r="H1400">
        <v>7.1999851104299308</v>
      </c>
      <c r="I1400">
        <v>6.0838637722353308</v>
      </c>
      <c r="J1400">
        <v>3</v>
      </c>
      <c r="K1400">
        <v>4.9566975320239628</v>
      </c>
      <c r="L1400">
        <v>1.1286946265971309</v>
      </c>
      <c r="M1400">
        <v>4</v>
      </c>
      <c r="N1400" t="b">
        <v>1</v>
      </c>
      <c r="O1400" t="b">
        <v>0</v>
      </c>
      <c r="P1400">
        <v>2</v>
      </c>
      <c r="Q1400">
        <v>13</v>
      </c>
      <c r="R1400">
        <v>6.2396928768163944</v>
      </c>
      <c r="S1400">
        <v>6.5465013949979216</v>
      </c>
      <c r="T1400" t="str">
        <f t="shared" si="21"/>
        <v>Satisfied</v>
      </c>
    </row>
    <row r="1401" spans="1:20" x14ac:dyDescent="0.3">
      <c r="A1401">
        <v>19</v>
      </c>
      <c r="B1401" t="s">
        <v>19</v>
      </c>
      <c r="C1401" t="s">
        <v>27</v>
      </c>
      <c r="D1401">
        <v>2.2642829578231489</v>
      </c>
      <c r="E1401" t="s">
        <v>21</v>
      </c>
      <c r="F1401">
        <v>62</v>
      </c>
      <c r="G1401">
        <v>8.2766919341266192</v>
      </c>
      <c r="H1401">
        <v>2.5378087030890639</v>
      </c>
      <c r="I1401">
        <v>2.441211110840936</v>
      </c>
      <c r="J1401">
        <v>7</v>
      </c>
      <c r="K1401">
        <v>7.7838051726287087</v>
      </c>
      <c r="L1401">
        <v>0.96381591491118679</v>
      </c>
      <c r="M1401">
        <v>9</v>
      </c>
      <c r="N1401" t="b">
        <v>0</v>
      </c>
      <c r="O1401" t="b">
        <v>0</v>
      </c>
      <c r="P1401">
        <v>2</v>
      </c>
      <c r="Q1401">
        <v>9</v>
      </c>
      <c r="R1401">
        <v>11.70865447839196</v>
      </c>
      <c r="S1401">
        <v>4.0496243114021278</v>
      </c>
      <c r="T1401" t="str">
        <f t="shared" si="21"/>
        <v>Not Satisfied</v>
      </c>
    </row>
    <row r="1402" spans="1:20" x14ac:dyDescent="0.3">
      <c r="A1402">
        <v>35</v>
      </c>
      <c r="B1402" t="s">
        <v>24</v>
      </c>
      <c r="C1402" t="s">
        <v>30</v>
      </c>
      <c r="D1402">
        <v>2.3581569180910442</v>
      </c>
      <c r="E1402" t="s">
        <v>25</v>
      </c>
      <c r="F1402">
        <v>63</v>
      </c>
      <c r="G1402">
        <v>7.0916138228042014</v>
      </c>
      <c r="H1402">
        <v>2.3090534292753522</v>
      </c>
      <c r="I1402">
        <v>1.7846742440642831</v>
      </c>
      <c r="J1402">
        <v>5</v>
      </c>
      <c r="K1402">
        <v>6.111423403242771</v>
      </c>
      <c r="L1402">
        <v>0.46679199840097441</v>
      </c>
      <c r="M1402">
        <v>10</v>
      </c>
      <c r="N1402" t="b">
        <v>1</v>
      </c>
      <c r="O1402" t="b">
        <v>1</v>
      </c>
      <c r="P1402">
        <v>2</v>
      </c>
      <c r="Q1402">
        <v>23</v>
      </c>
      <c r="R1402">
        <v>7.6806205613425043</v>
      </c>
      <c r="S1402">
        <v>2.7526779954621281</v>
      </c>
      <c r="T1402" t="str">
        <f t="shared" si="21"/>
        <v>Not Satisfied</v>
      </c>
    </row>
    <row r="1403" spans="1:20" x14ac:dyDescent="0.3">
      <c r="A1403">
        <v>35</v>
      </c>
      <c r="B1403" t="s">
        <v>24</v>
      </c>
      <c r="C1403" t="s">
        <v>30</v>
      </c>
      <c r="D1403">
        <v>4.2529283712471662</v>
      </c>
      <c r="E1403" t="s">
        <v>21</v>
      </c>
      <c r="F1403">
        <v>68</v>
      </c>
      <c r="G1403">
        <v>7.9129851580888646</v>
      </c>
      <c r="H1403">
        <v>5.2404716054073894</v>
      </c>
      <c r="I1403">
        <v>5.6474526884600076</v>
      </c>
      <c r="J1403">
        <v>10</v>
      </c>
      <c r="K1403">
        <v>8.3659258707715569</v>
      </c>
      <c r="L1403">
        <v>2.04303417871902</v>
      </c>
      <c r="M1403">
        <v>10</v>
      </c>
      <c r="N1403" t="b">
        <v>0</v>
      </c>
      <c r="O1403" t="b">
        <v>0</v>
      </c>
      <c r="P1403">
        <v>1</v>
      </c>
      <c r="Q1403">
        <v>6</v>
      </c>
      <c r="R1403">
        <v>24.89131294639003</v>
      </c>
      <c r="S1403">
        <v>5.0148379609117804</v>
      </c>
      <c r="T1403" t="str">
        <f t="shared" si="21"/>
        <v>Satisfied</v>
      </c>
    </row>
    <row r="1404" spans="1:20" x14ac:dyDescent="0.3">
      <c r="A1404">
        <v>42</v>
      </c>
      <c r="B1404" t="s">
        <v>19</v>
      </c>
      <c r="C1404" t="s">
        <v>20</v>
      </c>
      <c r="D1404">
        <v>1.4029064487448311</v>
      </c>
      <c r="E1404" t="s">
        <v>25</v>
      </c>
      <c r="F1404">
        <v>60</v>
      </c>
      <c r="G1404">
        <v>7.5295053718683418</v>
      </c>
      <c r="H1404">
        <v>2.5169470817462121</v>
      </c>
      <c r="I1404">
        <v>2.045634158991068</v>
      </c>
      <c r="J1404">
        <v>3</v>
      </c>
      <c r="K1404">
        <v>5.1764189005265644</v>
      </c>
      <c r="L1404">
        <v>0</v>
      </c>
      <c r="M1404">
        <v>7</v>
      </c>
      <c r="N1404" t="b">
        <v>0</v>
      </c>
      <c r="O1404" t="b">
        <v>0</v>
      </c>
      <c r="P1404">
        <v>4</v>
      </c>
      <c r="Q1404">
        <v>14</v>
      </c>
      <c r="R1404">
        <v>18.496613641019071</v>
      </c>
      <c r="S1404">
        <v>1.643457833412266</v>
      </c>
      <c r="T1404" t="str">
        <f t="shared" si="21"/>
        <v>Not Satisfied</v>
      </c>
    </row>
    <row r="1405" spans="1:20" x14ac:dyDescent="0.3">
      <c r="A1405">
        <v>19</v>
      </c>
      <c r="B1405" t="s">
        <v>19</v>
      </c>
      <c r="C1405" t="s">
        <v>28</v>
      </c>
      <c r="D1405">
        <v>4.5235662548808682</v>
      </c>
      <c r="E1405" t="s">
        <v>31</v>
      </c>
      <c r="F1405">
        <v>64</v>
      </c>
      <c r="G1405">
        <v>8.3076572773666193</v>
      </c>
      <c r="H1405">
        <v>7.8141996000030076</v>
      </c>
      <c r="I1405">
        <v>6.8251950639151087</v>
      </c>
      <c r="J1405">
        <v>10</v>
      </c>
      <c r="K1405">
        <v>7.3594602842917576</v>
      </c>
      <c r="L1405">
        <v>1.8009790609822911</v>
      </c>
      <c r="M1405">
        <v>10</v>
      </c>
      <c r="N1405" t="b">
        <v>0</v>
      </c>
      <c r="O1405" t="b">
        <v>1</v>
      </c>
      <c r="P1405">
        <v>2</v>
      </c>
      <c r="Q1405">
        <v>5</v>
      </c>
      <c r="R1405">
        <v>0.25948883838911557</v>
      </c>
      <c r="S1405">
        <v>6.8825821025121083</v>
      </c>
      <c r="T1405" t="str">
        <f t="shared" si="21"/>
        <v>Satisfied</v>
      </c>
    </row>
    <row r="1406" spans="1:20" x14ac:dyDescent="0.3">
      <c r="A1406">
        <v>42</v>
      </c>
      <c r="B1406" t="s">
        <v>19</v>
      </c>
      <c r="C1406" t="s">
        <v>28</v>
      </c>
      <c r="D1406">
        <v>1.1890938886672091</v>
      </c>
      <c r="E1406" t="s">
        <v>25</v>
      </c>
      <c r="F1406">
        <v>60</v>
      </c>
      <c r="G1406">
        <v>5.9003759885134626</v>
      </c>
      <c r="H1406">
        <v>8.8238950082762937</v>
      </c>
      <c r="I1406">
        <v>7.2549533890343136</v>
      </c>
      <c r="J1406">
        <v>3</v>
      </c>
      <c r="K1406">
        <v>7.5297504617535527</v>
      </c>
      <c r="L1406">
        <v>7.4646578324402801E-2</v>
      </c>
      <c r="M1406">
        <v>4</v>
      </c>
      <c r="N1406" t="b">
        <v>0</v>
      </c>
      <c r="O1406" t="b">
        <v>1</v>
      </c>
      <c r="P1406">
        <v>1</v>
      </c>
      <c r="Q1406">
        <v>5</v>
      </c>
      <c r="R1406">
        <v>26.3237461816272</v>
      </c>
      <c r="S1406">
        <v>7.8498670328835409</v>
      </c>
      <c r="T1406" t="str">
        <f t="shared" si="21"/>
        <v>Satisfied</v>
      </c>
    </row>
    <row r="1407" spans="1:20" x14ac:dyDescent="0.3">
      <c r="A1407">
        <v>53</v>
      </c>
      <c r="B1407" t="s">
        <v>29</v>
      </c>
      <c r="C1407" t="s">
        <v>28</v>
      </c>
      <c r="D1407">
        <v>0.46739821287805672</v>
      </c>
      <c r="E1407" t="s">
        <v>31</v>
      </c>
      <c r="F1407">
        <v>62</v>
      </c>
      <c r="G1407">
        <v>11.47563567771868</v>
      </c>
      <c r="H1407">
        <v>6.6284303370910749</v>
      </c>
      <c r="I1407">
        <v>5.6476579651245338</v>
      </c>
      <c r="J1407">
        <v>3</v>
      </c>
      <c r="K1407">
        <v>5.275329005370919</v>
      </c>
      <c r="L1407">
        <v>0.48376593740167773</v>
      </c>
      <c r="M1407">
        <v>10</v>
      </c>
      <c r="N1407" t="b">
        <v>1</v>
      </c>
      <c r="O1407" t="b">
        <v>0</v>
      </c>
      <c r="P1407">
        <v>1</v>
      </c>
      <c r="Q1407">
        <v>23</v>
      </c>
      <c r="R1407">
        <v>2.6983196152777991</v>
      </c>
      <c r="S1407">
        <v>5.9212886602803714</v>
      </c>
      <c r="T1407" t="str">
        <f t="shared" si="21"/>
        <v>Satisfied</v>
      </c>
    </row>
    <row r="1408" spans="1:20" x14ac:dyDescent="0.3">
      <c r="A1408">
        <v>48</v>
      </c>
      <c r="B1408" t="s">
        <v>24</v>
      </c>
      <c r="C1408" t="s">
        <v>20</v>
      </c>
      <c r="D1408">
        <v>5.7631441606358447</v>
      </c>
      <c r="E1408" t="s">
        <v>23</v>
      </c>
      <c r="F1408">
        <v>57</v>
      </c>
      <c r="G1408">
        <v>5.9156762680160577</v>
      </c>
      <c r="H1408">
        <v>2.4207103588059309</v>
      </c>
      <c r="I1408">
        <v>1.923425677686263</v>
      </c>
      <c r="J1408">
        <v>7</v>
      </c>
      <c r="K1408">
        <v>8.7064730176556324</v>
      </c>
      <c r="L1408">
        <v>0</v>
      </c>
      <c r="M1408">
        <v>6</v>
      </c>
      <c r="N1408" t="b">
        <v>0</v>
      </c>
      <c r="O1408" t="b">
        <v>0</v>
      </c>
      <c r="P1408">
        <v>2</v>
      </c>
      <c r="Q1408">
        <v>2</v>
      </c>
      <c r="R1408">
        <v>10.38688523986513</v>
      </c>
      <c r="S1408">
        <v>3.9587270570027382</v>
      </c>
      <c r="T1408" t="str">
        <f t="shared" si="21"/>
        <v>Not Satisfied</v>
      </c>
    </row>
    <row r="1409" spans="1:20" x14ac:dyDescent="0.3">
      <c r="A1409">
        <v>31</v>
      </c>
      <c r="B1409" t="s">
        <v>19</v>
      </c>
      <c r="C1409" t="s">
        <v>22</v>
      </c>
      <c r="D1409">
        <v>2.4529821186772529</v>
      </c>
      <c r="E1409" t="s">
        <v>25</v>
      </c>
      <c r="F1409">
        <v>59</v>
      </c>
      <c r="G1409">
        <v>6.3625614175923673</v>
      </c>
      <c r="H1409">
        <v>5.0046244788446703</v>
      </c>
      <c r="I1409">
        <v>3.9333115977040269</v>
      </c>
      <c r="J1409">
        <v>4</v>
      </c>
      <c r="K1409">
        <v>3.6784803521914609</v>
      </c>
      <c r="L1409">
        <v>1.077565587149705</v>
      </c>
      <c r="M1409">
        <v>2</v>
      </c>
      <c r="N1409" t="b">
        <v>1</v>
      </c>
      <c r="O1409" t="b">
        <v>0</v>
      </c>
      <c r="P1409">
        <v>3</v>
      </c>
      <c r="Q1409">
        <v>26</v>
      </c>
      <c r="R1409">
        <v>8.9457518264054094</v>
      </c>
      <c r="S1409">
        <v>3.5086532963768029</v>
      </c>
      <c r="T1409" t="str">
        <f t="shared" si="21"/>
        <v>Not Satisfied</v>
      </c>
    </row>
    <row r="1410" spans="1:20" x14ac:dyDescent="0.3">
      <c r="A1410">
        <v>63</v>
      </c>
      <c r="B1410" t="s">
        <v>19</v>
      </c>
      <c r="C1410" t="s">
        <v>20</v>
      </c>
      <c r="D1410">
        <v>3.228031372892687</v>
      </c>
      <c r="E1410" t="s">
        <v>32</v>
      </c>
      <c r="F1410">
        <v>62</v>
      </c>
      <c r="G1410">
        <v>7.9864548248037321</v>
      </c>
      <c r="H1410">
        <v>6.4001633366696113</v>
      </c>
      <c r="I1410">
        <v>5.8352015191129709</v>
      </c>
      <c r="J1410">
        <v>5</v>
      </c>
      <c r="K1410">
        <v>7.7788892437787576</v>
      </c>
      <c r="L1410">
        <v>2.536418441870067</v>
      </c>
      <c r="M1410">
        <v>0</v>
      </c>
      <c r="N1410" t="b">
        <v>1</v>
      </c>
      <c r="O1410" t="b">
        <v>0</v>
      </c>
      <c r="P1410">
        <v>0</v>
      </c>
      <c r="Q1410">
        <v>11</v>
      </c>
      <c r="R1410">
        <v>16.65481225440087</v>
      </c>
      <c r="S1410">
        <v>6.2779295254091636</v>
      </c>
      <c r="T1410" t="str">
        <f t="shared" si="21"/>
        <v>Satisfied</v>
      </c>
    </row>
    <row r="1411" spans="1:20" x14ac:dyDescent="0.3">
      <c r="A1411">
        <v>33</v>
      </c>
      <c r="B1411" t="s">
        <v>24</v>
      </c>
      <c r="C1411" t="s">
        <v>22</v>
      </c>
      <c r="D1411">
        <v>5.717802711484854</v>
      </c>
      <c r="E1411" t="s">
        <v>25</v>
      </c>
      <c r="F1411">
        <v>62</v>
      </c>
      <c r="G1411">
        <v>6.391851556803033</v>
      </c>
      <c r="H1411">
        <v>7.3626429088063556</v>
      </c>
      <c r="I1411">
        <v>7.3534671996094669</v>
      </c>
      <c r="J1411">
        <v>5</v>
      </c>
      <c r="K1411">
        <v>7.838161702099506</v>
      </c>
      <c r="L1411">
        <v>1.8245659180435669</v>
      </c>
      <c r="M1411">
        <v>1</v>
      </c>
      <c r="N1411" t="b">
        <v>0</v>
      </c>
      <c r="O1411" t="b">
        <v>0</v>
      </c>
      <c r="P1411">
        <v>1</v>
      </c>
      <c r="Q1411">
        <v>27</v>
      </c>
      <c r="R1411">
        <v>12.021111707482619</v>
      </c>
      <c r="S1411">
        <v>8.8828760079635725</v>
      </c>
      <c r="T1411" t="str">
        <f t="shared" ref="T1411:T1474" si="22">IF(S1411&lt;5,"Not Satisfied","Satisfied")</f>
        <v>Satisfied</v>
      </c>
    </row>
    <row r="1412" spans="1:20" x14ac:dyDescent="0.3">
      <c r="A1412">
        <v>20</v>
      </c>
      <c r="B1412" t="s">
        <v>24</v>
      </c>
      <c r="C1412" t="s">
        <v>20</v>
      </c>
      <c r="D1412">
        <v>2.8910466028150572</v>
      </c>
      <c r="E1412" t="s">
        <v>32</v>
      </c>
      <c r="F1412">
        <v>60</v>
      </c>
      <c r="G1412">
        <v>8.7595958107768421</v>
      </c>
      <c r="H1412">
        <v>6.7848116333546642</v>
      </c>
      <c r="I1412">
        <v>6.2404693615426678</v>
      </c>
      <c r="J1412">
        <v>3</v>
      </c>
      <c r="K1412">
        <v>6.7268924380197239</v>
      </c>
      <c r="L1412">
        <v>1.261896209287956</v>
      </c>
      <c r="M1412">
        <v>8</v>
      </c>
      <c r="N1412" t="b">
        <v>1</v>
      </c>
      <c r="O1412" t="b">
        <v>0</v>
      </c>
      <c r="P1412">
        <v>2</v>
      </c>
      <c r="Q1412">
        <v>4</v>
      </c>
      <c r="R1412">
        <v>9.8011238155964442</v>
      </c>
      <c r="S1412">
        <v>7.9663947731526976</v>
      </c>
      <c r="T1412" t="str">
        <f t="shared" si="22"/>
        <v>Satisfied</v>
      </c>
    </row>
    <row r="1413" spans="1:20" x14ac:dyDescent="0.3">
      <c r="A1413">
        <v>23</v>
      </c>
      <c r="B1413" t="s">
        <v>19</v>
      </c>
      <c r="C1413" t="s">
        <v>22</v>
      </c>
      <c r="D1413">
        <v>1.4791905317351419</v>
      </c>
      <c r="E1413" t="s">
        <v>31</v>
      </c>
      <c r="F1413">
        <v>53</v>
      </c>
      <c r="G1413">
        <v>7.8067171035379097</v>
      </c>
      <c r="H1413">
        <v>7.5568944049837317</v>
      </c>
      <c r="I1413">
        <v>6.3237701853450021</v>
      </c>
      <c r="J1413">
        <v>6</v>
      </c>
      <c r="K1413">
        <v>8.1315886623591371</v>
      </c>
      <c r="L1413">
        <v>0.72147829106248962</v>
      </c>
      <c r="M1413">
        <v>0</v>
      </c>
      <c r="N1413" t="b">
        <v>1</v>
      </c>
      <c r="O1413" t="b">
        <v>0</v>
      </c>
      <c r="P1413">
        <v>1</v>
      </c>
      <c r="Q1413">
        <v>20</v>
      </c>
      <c r="R1413">
        <v>12.91556679938944</v>
      </c>
      <c r="S1413">
        <v>8.3283974771523184</v>
      </c>
      <c r="T1413" t="str">
        <f t="shared" si="22"/>
        <v>Satisfied</v>
      </c>
    </row>
    <row r="1414" spans="1:20" x14ac:dyDescent="0.3">
      <c r="A1414">
        <v>30</v>
      </c>
      <c r="B1414" t="s">
        <v>24</v>
      </c>
      <c r="C1414" t="s">
        <v>27</v>
      </c>
      <c r="D1414">
        <v>0.70447233397669518</v>
      </c>
      <c r="E1414" t="s">
        <v>31</v>
      </c>
      <c r="F1414">
        <v>60</v>
      </c>
      <c r="G1414">
        <v>6.9312228806779288</v>
      </c>
      <c r="H1414">
        <v>7.9693173569891371</v>
      </c>
      <c r="I1414">
        <v>6.6522607515387069</v>
      </c>
      <c r="J1414">
        <v>6</v>
      </c>
      <c r="K1414">
        <v>5.0534862044935158</v>
      </c>
      <c r="L1414">
        <v>1.471033528684655</v>
      </c>
      <c r="M1414">
        <v>1</v>
      </c>
      <c r="N1414" t="b">
        <v>0</v>
      </c>
      <c r="O1414" t="b">
        <v>0</v>
      </c>
      <c r="P1414">
        <v>3</v>
      </c>
      <c r="Q1414">
        <v>28</v>
      </c>
      <c r="R1414">
        <v>13.573492405633241</v>
      </c>
      <c r="S1414">
        <v>8.6572256757809782</v>
      </c>
      <c r="T1414" t="str">
        <f t="shared" si="22"/>
        <v>Satisfied</v>
      </c>
    </row>
    <row r="1415" spans="1:20" x14ac:dyDescent="0.3">
      <c r="A1415">
        <v>51</v>
      </c>
      <c r="B1415" t="s">
        <v>24</v>
      </c>
      <c r="C1415" t="s">
        <v>26</v>
      </c>
      <c r="D1415">
        <v>1.3078628288603249</v>
      </c>
      <c r="E1415" t="s">
        <v>21</v>
      </c>
      <c r="F1415">
        <v>62</v>
      </c>
      <c r="G1415">
        <v>8.0498271500466902</v>
      </c>
      <c r="H1415">
        <v>5.811230995053128</v>
      </c>
      <c r="I1415">
        <v>5.2874627587135068</v>
      </c>
      <c r="J1415">
        <v>10</v>
      </c>
      <c r="K1415">
        <v>4.7850668499430737</v>
      </c>
      <c r="L1415">
        <v>0.82399529011621553</v>
      </c>
      <c r="M1415">
        <v>2</v>
      </c>
      <c r="N1415" t="b">
        <v>0</v>
      </c>
      <c r="O1415" t="b">
        <v>0</v>
      </c>
      <c r="P1415">
        <v>2</v>
      </c>
      <c r="Q1415">
        <v>17</v>
      </c>
      <c r="R1415">
        <v>0</v>
      </c>
      <c r="S1415">
        <v>6.9636394355181137</v>
      </c>
      <c r="T1415" t="str">
        <f t="shared" si="22"/>
        <v>Satisfied</v>
      </c>
    </row>
    <row r="1416" spans="1:20" x14ac:dyDescent="0.3">
      <c r="A1416">
        <v>42</v>
      </c>
      <c r="B1416" t="s">
        <v>19</v>
      </c>
      <c r="C1416" t="s">
        <v>28</v>
      </c>
      <c r="D1416">
        <v>4.0182494087174749</v>
      </c>
      <c r="E1416" t="s">
        <v>21</v>
      </c>
      <c r="F1416">
        <v>69</v>
      </c>
      <c r="G1416">
        <v>7.0196276302110876</v>
      </c>
      <c r="H1416">
        <v>7.8138553176439958</v>
      </c>
      <c r="I1416">
        <v>5.4831477808747291</v>
      </c>
      <c r="J1416">
        <v>6</v>
      </c>
      <c r="K1416">
        <v>3.9507199604419609</v>
      </c>
      <c r="L1416">
        <v>0</v>
      </c>
      <c r="M1416">
        <v>2</v>
      </c>
      <c r="N1416" t="b">
        <v>0</v>
      </c>
      <c r="O1416" t="b">
        <v>1</v>
      </c>
      <c r="P1416">
        <v>2</v>
      </c>
      <c r="Q1416">
        <v>31</v>
      </c>
      <c r="R1416">
        <v>11.10331379924984</v>
      </c>
      <c r="S1416">
        <v>5.888898683781437</v>
      </c>
      <c r="T1416" t="str">
        <f t="shared" si="22"/>
        <v>Satisfied</v>
      </c>
    </row>
    <row r="1417" spans="1:20" x14ac:dyDescent="0.3">
      <c r="A1417">
        <v>49</v>
      </c>
      <c r="B1417" t="s">
        <v>24</v>
      </c>
      <c r="C1417" t="s">
        <v>30</v>
      </c>
      <c r="D1417">
        <v>4.3809504713584921</v>
      </c>
      <c r="E1417" t="s">
        <v>25</v>
      </c>
      <c r="F1417">
        <v>53</v>
      </c>
      <c r="G1417">
        <v>5.7553611303157464</v>
      </c>
      <c r="H1417">
        <v>3.049095467800464</v>
      </c>
      <c r="I1417">
        <v>3.2046272572085961</v>
      </c>
      <c r="J1417">
        <v>9</v>
      </c>
      <c r="K1417">
        <v>6.1885590520445763</v>
      </c>
      <c r="L1417">
        <v>0.81925039153452128</v>
      </c>
      <c r="M1417">
        <v>1</v>
      </c>
      <c r="N1417" t="b">
        <v>0</v>
      </c>
      <c r="O1417" t="b">
        <v>0</v>
      </c>
      <c r="P1417">
        <v>2</v>
      </c>
      <c r="Q1417">
        <v>2</v>
      </c>
      <c r="R1417">
        <v>5.8260442513383159</v>
      </c>
      <c r="S1417">
        <v>3.085481415279371</v>
      </c>
      <c r="T1417" t="str">
        <f t="shared" si="22"/>
        <v>Not Satisfied</v>
      </c>
    </row>
    <row r="1418" spans="1:20" x14ac:dyDescent="0.3">
      <c r="A1418">
        <v>49</v>
      </c>
      <c r="B1418" t="s">
        <v>19</v>
      </c>
      <c r="C1418" t="s">
        <v>30</v>
      </c>
      <c r="D1418">
        <v>3.1377804742337752</v>
      </c>
      <c r="E1418" t="s">
        <v>25</v>
      </c>
      <c r="F1418">
        <v>53</v>
      </c>
      <c r="G1418">
        <v>8.6315761252763039</v>
      </c>
      <c r="H1418">
        <v>6.1338615709671407</v>
      </c>
      <c r="I1418">
        <v>5.6006227320003017</v>
      </c>
      <c r="J1418">
        <v>10</v>
      </c>
      <c r="K1418">
        <v>3.2447983607205511</v>
      </c>
      <c r="L1418">
        <v>0.72216296980798156</v>
      </c>
      <c r="M1418">
        <v>5</v>
      </c>
      <c r="N1418" t="b">
        <v>1</v>
      </c>
      <c r="O1418" t="b">
        <v>0</v>
      </c>
      <c r="P1418">
        <v>1</v>
      </c>
      <c r="Q1418">
        <v>28</v>
      </c>
      <c r="R1418">
        <v>12.021329072511501</v>
      </c>
      <c r="S1418">
        <v>5.098505240136622</v>
      </c>
      <c r="T1418" t="str">
        <f t="shared" si="22"/>
        <v>Satisfied</v>
      </c>
    </row>
    <row r="1419" spans="1:20" x14ac:dyDescent="0.3">
      <c r="A1419">
        <v>31</v>
      </c>
      <c r="B1419" t="s">
        <v>24</v>
      </c>
      <c r="C1419" t="s">
        <v>22</v>
      </c>
      <c r="D1419">
        <v>2.4930275425577301E-2</v>
      </c>
      <c r="E1419" t="s">
        <v>31</v>
      </c>
      <c r="F1419">
        <v>64</v>
      </c>
      <c r="G1419">
        <v>9.9291517398445297</v>
      </c>
      <c r="H1419">
        <v>4.6795001162738039</v>
      </c>
      <c r="I1419">
        <v>4.2333711998011871</v>
      </c>
      <c r="J1419">
        <v>9</v>
      </c>
      <c r="K1419">
        <v>9.4723628187829316</v>
      </c>
      <c r="L1419">
        <v>2.2124642239945822</v>
      </c>
      <c r="M1419">
        <v>1</v>
      </c>
      <c r="N1419" t="b">
        <v>0</v>
      </c>
      <c r="O1419" t="b">
        <v>0</v>
      </c>
      <c r="P1419">
        <v>1</v>
      </c>
      <c r="Q1419">
        <v>28</v>
      </c>
      <c r="R1419">
        <v>0</v>
      </c>
      <c r="S1419">
        <v>5.8691377669090778</v>
      </c>
      <c r="T1419" t="str">
        <f t="shared" si="22"/>
        <v>Satisfied</v>
      </c>
    </row>
    <row r="1420" spans="1:20" x14ac:dyDescent="0.3">
      <c r="A1420">
        <v>23</v>
      </c>
      <c r="B1420" t="s">
        <v>24</v>
      </c>
      <c r="C1420" t="s">
        <v>22</v>
      </c>
      <c r="D1420">
        <v>0.89273549993950096</v>
      </c>
      <c r="E1420" t="s">
        <v>25</v>
      </c>
      <c r="F1420">
        <v>50</v>
      </c>
      <c r="G1420">
        <v>7.6319333122782016</v>
      </c>
      <c r="H1420">
        <v>5.605837646189582</v>
      </c>
      <c r="I1420">
        <v>4.6311598393739084</v>
      </c>
      <c r="J1420">
        <v>6</v>
      </c>
      <c r="K1420">
        <v>6.4653058004207669</v>
      </c>
      <c r="L1420">
        <v>1.954999770559096</v>
      </c>
      <c r="M1420">
        <v>2</v>
      </c>
      <c r="N1420" t="b">
        <v>0</v>
      </c>
      <c r="O1420" t="b">
        <v>0</v>
      </c>
      <c r="P1420">
        <v>1</v>
      </c>
      <c r="Q1420">
        <v>16</v>
      </c>
      <c r="R1420">
        <v>5.2705168233187107</v>
      </c>
      <c r="S1420">
        <v>7.1391584818004974</v>
      </c>
      <c r="T1420" t="str">
        <f t="shared" si="22"/>
        <v>Satisfied</v>
      </c>
    </row>
    <row r="1421" spans="1:20" x14ac:dyDescent="0.3">
      <c r="A1421">
        <v>46</v>
      </c>
      <c r="B1421" t="s">
        <v>24</v>
      </c>
      <c r="C1421" t="s">
        <v>26</v>
      </c>
      <c r="D1421">
        <v>2.4056117327100188</v>
      </c>
      <c r="E1421" t="s">
        <v>21</v>
      </c>
      <c r="F1421">
        <v>56</v>
      </c>
      <c r="G1421">
        <v>7.6945127217784179</v>
      </c>
      <c r="H1421">
        <v>3.2901969577492869</v>
      </c>
      <c r="I1421">
        <v>3.9557458144116922</v>
      </c>
      <c r="J1421">
        <v>8</v>
      </c>
      <c r="K1421">
        <v>6.0441348305580878</v>
      </c>
      <c r="L1421">
        <v>1.538843728494605</v>
      </c>
      <c r="M1421">
        <v>8</v>
      </c>
      <c r="N1421" t="b">
        <v>0</v>
      </c>
      <c r="O1421" t="b">
        <v>1</v>
      </c>
      <c r="P1421">
        <v>3</v>
      </c>
      <c r="Q1421">
        <v>24</v>
      </c>
      <c r="R1421">
        <v>8.2622293447341519</v>
      </c>
      <c r="S1421">
        <v>4.6352849936154934</v>
      </c>
      <c r="T1421" t="str">
        <f t="shared" si="22"/>
        <v>Not Satisfied</v>
      </c>
    </row>
    <row r="1422" spans="1:20" x14ac:dyDescent="0.3">
      <c r="A1422">
        <v>60</v>
      </c>
      <c r="B1422" t="s">
        <v>19</v>
      </c>
      <c r="C1422" t="s">
        <v>22</v>
      </c>
      <c r="D1422">
        <v>4.0700204945106293</v>
      </c>
      <c r="E1422" t="s">
        <v>23</v>
      </c>
      <c r="F1422">
        <v>56</v>
      </c>
      <c r="G1422">
        <v>9.8627394970665954</v>
      </c>
      <c r="H1422">
        <v>2.504549842236568</v>
      </c>
      <c r="I1422">
        <v>2.5098892098514001</v>
      </c>
      <c r="J1422">
        <v>8</v>
      </c>
      <c r="K1422">
        <v>7.2779025846384489</v>
      </c>
      <c r="L1422">
        <v>1.0531857648201139</v>
      </c>
      <c r="M1422">
        <v>9</v>
      </c>
      <c r="N1422" t="b">
        <v>1</v>
      </c>
      <c r="O1422" t="b">
        <v>0</v>
      </c>
      <c r="P1422">
        <v>4</v>
      </c>
      <c r="Q1422">
        <v>21</v>
      </c>
      <c r="R1422">
        <v>0</v>
      </c>
      <c r="S1422">
        <v>2.06135588119652</v>
      </c>
      <c r="T1422" t="str">
        <f t="shared" si="22"/>
        <v>Not Satisfied</v>
      </c>
    </row>
    <row r="1423" spans="1:20" x14ac:dyDescent="0.3">
      <c r="A1423">
        <v>19</v>
      </c>
      <c r="B1423" t="s">
        <v>24</v>
      </c>
      <c r="C1423" t="s">
        <v>26</v>
      </c>
      <c r="D1423">
        <v>1.9768265133015219</v>
      </c>
      <c r="E1423" t="s">
        <v>25</v>
      </c>
      <c r="F1423">
        <v>52</v>
      </c>
      <c r="G1423">
        <v>6.8694439394940598</v>
      </c>
      <c r="H1423">
        <v>2.702707502062256</v>
      </c>
      <c r="I1423">
        <v>2.9558816693160841</v>
      </c>
      <c r="J1423">
        <v>10</v>
      </c>
      <c r="K1423">
        <v>5.4341783999818629</v>
      </c>
      <c r="L1423">
        <v>0.4317391644675132</v>
      </c>
      <c r="M1423">
        <v>9</v>
      </c>
      <c r="N1423" t="b">
        <v>1</v>
      </c>
      <c r="O1423" t="b">
        <v>1</v>
      </c>
      <c r="P1423">
        <v>2</v>
      </c>
      <c r="Q1423">
        <v>23</v>
      </c>
      <c r="R1423">
        <v>16.995169337441109</v>
      </c>
      <c r="S1423">
        <v>4.3025829742735668</v>
      </c>
      <c r="T1423" t="str">
        <f t="shared" si="22"/>
        <v>Not Satisfied</v>
      </c>
    </row>
    <row r="1424" spans="1:20" x14ac:dyDescent="0.3">
      <c r="A1424">
        <v>40</v>
      </c>
      <c r="B1424" t="s">
        <v>19</v>
      </c>
      <c r="C1424" t="s">
        <v>26</v>
      </c>
      <c r="D1424">
        <v>4.8479977882286169</v>
      </c>
      <c r="E1424" t="s">
        <v>32</v>
      </c>
      <c r="F1424">
        <v>57</v>
      </c>
      <c r="G1424">
        <v>4.4978505772256163</v>
      </c>
      <c r="H1424">
        <v>5.6760611873500224</v>
      </c>
      <c r="I1424">
        <v>4.809276266649678</v>
      </c>
      <c r="J1424">
        <v>3</v>
      </c>
      <c r="K1424">
        <v>6.2287402058746064</v>
      </c>
      <c r="L1424">
        <v>1.430939579131153</v>
      </c>
      <c r="M1424">
        <v>1</v>
      </c>
      <c r="N1424" t="b">
        <v>0</v>
      </c>
      <c r="O1424" t="b">
        <v>0</v>
      </c>
      <c r="P1424">
        <v>0</v>
      </c>
      <c r="Q1424">
        <v>24</v>
      </c>
      <c r="R1424">
        <v>14.011529616881781</v>
      </c>
      <c r="S1424">
        <v>5.4205481718954571</v>
      </c>
      <c r="T1424" t="str">
        <f t="shared" si="22"/>
        <v>Satisfied</v>
      </c>
    </row>
    <row r="1425" spans="1:20" x14ac:dyDescent="0.3">
      <c r="A1425">
        <v>36</v>
      </c>
      <c r="B1425" t="s">
        <v>19</v>
      </c>
      <c r="C1425" t="s">
        <v>27</v>
      </c>
      <c r="D1425">
        <v>3.0099704989486318</v>
      </c>
      <c r="E1425" t="s">
        <v>21</v>
      </c>
      <c r="F1425">
        <v>60</v>
      </c>
      <c r="G1425">
        <v>11.63408132102699</v>
      </c>
      <c r="H1425">
        <v>2.6380452903762852</v>
      </c>
      <c r="I1425">
        <v>1.556115811722504</v>
      </c>
      <c r="J1425">
        <v>9</v>
      </c>
      <c r="K1425">
        <v>7.1560083575436373</v>
      </c>
      <c r="L1425">
        <v>0.34542770057417899</v>
      </c>
      <c r="M1425">
        <v>6</v>
      </c>
      <c r="N1425" t="b">
        <v>1</v>
      </c>
      <c r="O1425" t="b">
        <v>0</v>
      </c>
      <c r="P1425">
        <v>1</v>
      </c>
      <c r="Q1425">
        <v>19</v>
      </c>
      <c r="R1425">
        <v>4.7964081736499162</v>
      </c>
      <c r="S1425">
        <v>1.499400269896519</v>
      </c>
      <c r="T1425" t="str">
        <f t="shared" si="22"/>
        <v>Not Satisfied</v>
      </c>
    </row>
    <row r="1426" spans="1:20" x14ac:dyDescent="0.3">
      <c r="A1426">
        <v>48</v>
      </c>
      <c r="B1426" t="s">
        <v>19</v>
      </c>
      <c r="C1426" t="s">
        <v>30</v>
      </c>
      <c r="D1426">
        <v>0</v>
      </c>
      <c r="E1426" t="s">
        <v>21</v>
      </c>
      <c r="F1426">
        <v>60</v>
      </c>
      <c r="G1426">
        <v>9.3237221903218206</v>
      </c>
      <c r="H1426">
        <v>6.0900486907946059</v>
      </c>
      <c r="I1426">
        <v>5.9331952851906848</v>
      </c>
      <c r="J1426">
        <v>9</v>
      </c>
      <c r="K1426">
        <v>5.5959927554199771</v>
      </c>
      <c r="L1426">
        <v>2.2087611634748998</v>
      </c>
      <c r="M1426">
        <v>3</v>
      </c>
      <c r="N1426" t="b">
        <v>0</v>
      </c>
      <c r="O1426" t="b">
        <v>0</v>
      </c>
      <c r="P1426">
        <v>5</v>
      </c>
      <c r="Q1426">
        <v>20</v>
      </c>
      <c r="R1426">
        <v>4.3391359533965117</v>
      </c>
      <c r="S1426">
        <v>7.0463370437133541</v>
      </c>
      <c r="T1426" t="str">
        <f t="shared" si="22"/>
        <v>Satisfied</v>
      </c>
    </row>
    <row r="1427" spans="1:20" x14ac:dyDescent="0.3">
      <c r="A1427">
        <v>36</v>
      </c>
      <c r="B1427" t="s">
        <v>24</v>
      </c>
      <c r="C1427" t="s">
        <v>30</v>
      </c>
      <c r="D1427">
        <v>1.831702382143948</v>
      </c>
      <c r="E1427" t="s">
        <v>23</v>
      </c>
      <c r="F1427">
        <v>58</v>
      </c>
      <c r="G1427">
        <v>8.7616978836929444</v>
      </c>
      <c r="H1427">
        <v>5.0374987121373662</v>
      </c>
      <c r="I1427">
        <v>4.5507514861021869</v>
      </c>
      <c r="J1427">
        <v>6</v>
      </c>
      <c r="K1427">
        <v>6.4261041081176433</v>
      </c>
      <c r="L1427">
        <v>1.4886514893209679</v>
      </c>
      <c r="M1427">
        <v>8</v>
      </c>
      <c r="N1427" t="b">
        <v>0</v>
      </c>
      <c r="O1427" t="b">
        <v>0</v>
      </c>
      <c r="P1427">
        <v>3</v>
      </c>
      <c r="Q1427">
        <v>2</v>
      </c>
      <c r="R1427">
        <v>0</v>
      </c>
      <c r="S1427">
        <v>5.2426291323844527</v>
      </c>
      <c r="T1427" t="str">
        <f t="shared" si="22"/>
        <v>Satisfied</v>
      </c>
    </row>
    <row r="1428" spans="1:20" x14ac:dyDescent="0.3">
      <c r="A1428">
        <v>27</v>
      </c>
      <c r="B1428" t="s">
        <v>24</v>
      </c>
      <c r="C1428" t="s">
        <v>30</v>
      </c>
      <c r="D1428">
        <v>0.58018845026440147</v>
      </c>
      <c r="E1428" t="s">
        <v>21</v>
      </c>
      <c r="F1428">
        <v>63</v>
      </c>
      <c r="G1428">
        <v>7.1512505362488756</v>
      </c>
      <c r="H1428">
        <v>3.0704304020611479</v>
      </c>
      <c r="I1428">
        <v>2.9421333557895482</v>
      </c>
      <c r="J1428">
        <v>6</v>
      </c>
      <c r="K1428">
        <v>5.5800948764590608</v>
      </c>
      <c r="L1428">
        <v>0.23396666085473261</v>
      </c>
      <c r="M1428">
        <v>0</v>
      </c>
      <c r="N1428" t="b">
        <v>0</v>
      </c>
      <c r="O1428" t="b">
        <v>1</v>
      </c>
      <c r="P1428">
        <v>1</v>
      </c>
      <c r="Q1428">
        <v>14</v>
      </c>
      <c r="R1428">
        <v>9.6439332705137595</v>
      </c>
      <c r="S1428">
        <v>2.3935881725715751</v>
      </c>
      <c r="T1428" t="str">
        <f t="shared" si="22"/>
        <v>Not Satisfied</v>
      </c>
    </row>
    <row r="1429" spans="1:20" x14ac:dyDescent="0.3">
      <c r="A1429">
        <v>42</v>
      </c>
      <c r="B1429" t="s">
        <v>19</v>
      </c>
      <c r="C1429" t="s">
        <v>22</v>
      </c>
      <c r="D1429">
        <v>0</v>
      </c>
      <c r="E1429" t="s">
        <v>21</v>
      </c>
      <c r="F1429">
        <v>52</v>
      </c>
      <c r="G1429">
        <v>5.3798285235396621</v>
      </c>
      <c r="H1429">
        <v>3.496139045825299</v>
      </c>
      <c r="I1429">
        <v>3.101292961161624</v>
      </c>
      <c r="J1429">
        <v>8</v>
      </c>
      <c r="K1429">
        <v>5.1175575164019094</v>
      </c>
      <c r="L1429">
        <v>1.650224124703433</v>
      </c>
      <c r="M1429">
        <v>2</v>
      </c>
      <c r="N1429" t="b">
        <v>0</v>
      </c>
      <c r="O1429" t="b">
        <v>1</v>
      </c>
      <c r="P1429">
        <v>6</v>
      </c>
      <c r="Q1429">
        <v>9</v>
      </c>
      <c r="R1429">
        <v>10.972182348873259</v>
      </c>
      <c r="S1429">
        <v>3.635896164029337</v>
      </c>
      <c r="T1429" t="str">
        <f t="shared" si="22"/>
        <v>Not Satisfied</v>
      </c>
    </row>
    <row r="1430" spans="1:20" x14ac:dyDescent="0.3">
      <c r="A1430">
        <v>28</v>
      </c>
      <c r="B1430" t="s">
        <v>19</v>
      </c>
      <c r="C1430" t="s">
        <v>26</v>
      </c>
      <c r="D1430">
        <v>3.4160376409515032</v>
      </c>
      <c r="E1430" t="s">
        <v>21</v>
      </c>
      <c r="F1430">
        <v>59</v>
      </c>
      <c r="G1430">
        <v>7.4001699143892816</v>
      </c>
      <c r="H1430">
        <v>2.695912445518633</v>
      </c>
      <c r="I1430">
        <v>3.2316645461620781</v>
      </c>
      <c r="J1430">
        <v>2</v>
      </c>
      <c r="K1430">
        <v>7.4646075371642819</v>
      </c>
      <c r="L1430">
        <v>1.129711793017685</v>
      </c>
      <c r="M1430">
        <v>1</v>
      </c>
      <c r="N1430" t="b">
        <v>0</v>
      </c>
      <c r="O1430" t="b">
        <v>0</v>
      </c>
      <c r="P1430">
        <v>2</v>
      </c>
      <c r="Q1430">
        <v>2</v>
      </c>
      <c r="R1430">
        <v>13.35825264329223</v>
      </c>
      <c r="S1430">
        <v>5.4849666313224743</v>
      </c>
      <c r="T1430" t="str">
        <f t="shared" si="22"/>
        <v>Satisfied</v>
      </c>
    </row>
    <row r="1431" spans="1:20" x14ac:dyDescent="0.3">
      <c r="A1431">
        <v>48</v>
      </c>
      <c r="B1431" t="s">
        <v>19</v>
      </c>
      <c r="C1431" t="s">
        <v>27</v>
      </c>
      <c r="D1431">
        <v>0</v>
      </c>
      <c r="E1431" t="s">
        <v>23</v>
      </c>
      <c r="F1431">
        <v>45</v>
      </c>
      <c r="G1431">
        <v>6.6480661815208197</v>
      </c>
      <c r="H1431">
        <v>6.6843899221824241</v>
      </c>
      <c r="I1431">
        <v>5.6903344065428358</v>
      </c>
      <c r="J1431">
        <v>3</v>
      </c>
      <c r="K1431">
        <v>4.920447315715121</v>
      </c>
      <c r="L1431">
        <v>1.254395670051734</v>
      </c>
      <c r="M1431">
        <v>8</v>
      </c>
      <c r="N1431" t="b">
        <v>1</v>
      </c>
      <c r="O1431" t="b">
        <v>0</v>
      </c>
      <c r="P1431">
        <v>2</v>
      </c>
      <c r="Q1431">
        <v>30</v>
      </c>
      <c r="R1431">
        <v>10.30727474538147</v>
      </c>
      <c r="S1431">
        <v>5.2766648315891072</v>
      </c>
      <c r="T1431" t="str">
        <f t="shared" si="22"/>
        <v>Satisfied</v>
      </c>
    </row>
    <row r="1432" spans="1:20" x14ac:dyDescent="0.3">
      <c r="A1432">
        <v>26</v>
      </c>
      <c r="B1432" t="s">
        <v>24</v>
      </c>
      <c r="C1432" t="s">
        <v>28</v>
      </c>
      <c r="D1432">
        <v>3.756076000320554</v>
      </c>
      <c r="E1432" t="s">
        <v>23</v>
      </c>
      <c r="F1432">
        <v>56</v>
      </c>
      <c r="G1432">
        <v>6.7456722493272316</v>
      </c>
      <c r="H1432">
        <v>7.1651244443151807</v>
      </c>
      <c r="I1432">
        <v>6.671397278815502</v>
      </c>
      <c r="J1432">
        <v>6</v>
      </c>
      <c r="K1432">
        <v>4.7700051591255503</v>
      </c>
      <c r="L1432">
        <v>1.674088791556456</v>
      </c>
      <c r="M1432">
        <v>4</v>
      </c>
      <c r="N1432" t="b">
        <v>0</v>
      </c>
      <c r="O1432" t="b">
        <v>0</v>
      </c>
      <c r="P1432">
        <v>3</v>
      </c>
      <c r="Q1432">
        <v>15</v>
      </c>
      <c r="R1432">
        <v>17.242990832294101</v>
      </c>
      <c r="S1432">
        <v>6.750296231553885</v>
      </c>
      <c r="T1432" t="str">
        <f t="shared" si="22"/>
        <v>Satisfied</v>
      </c>
    </row>
    <row r="1433" spans="1:20" x14ac:dyDescent="0.3">
      <c r="A1433">
        <v>40</v>
      </c>
      <c r="B1433" t="s">
        <v>24</v>
      </c>
      <c r="C1433" t="s">
        <v>28</v>
      </c>
      <c r="D1433">
        <v>4.2064562478508938</v>
      </c>
      <c r="E1433" t="s">
        <v>21</v>
      </c>
      <c r="F1433">
        <v>60</v>
      </c>
      <c r="G1433">
        <v>5.9177998144490784</v>
      </c>
      <c r="H1433">
        <v>2.461733963774638</v>
      </c>
      <c r="I1433">
        <v>2.2383872080927052</v>
      </c>
      <c r="J1433">
        <v>2</v>
      </c>
      <c r="K1433">
        <v>5.3846955382265929</v>
      </c>
      <c r="L1433">
        <v>1.1567475704448851</v>
      </c>
      <c r="M1433">
        <v>4</v>
      </c>
      <c r="N1433" t="b">
        <v>1</v>
      </c>
      <c r="O1433" t="b">
        <v>1</v>
      </c>
      <c r="P1433">
        <v>1</v>
      </c>
      <c r="Q1433">
        <v>29</v>
      </c>
      <c r="R1433">
        <v>22.9701757986332</v>
      </c>
      <c r="S1433">
        <v>3.8633163855134711</v>
      </c>
      <c r="T1433" t="str">
        <f t="shared" si="22"/>
        <v>Not Satisfied</v>
      </c>
    </row>
    <row r="1434" spans="1:20" x14ac:dyDescent="0.3">
      <c r="A1434">
        <v>26</v>
      </c>
      <c r="B1434" t="s">
        <v>24</v>
      </c>
      <c r="C1434" t="s">
        <v>26</v>
      </c>
      <c r="D1434">
        <v>1.9743974026425271</v>
      </c>
      <c r="E1434" t="s">
        <v>21</v>
      </c>
      <c r="F1434">
        <v>58</v>
      </c>
      <c r="G1434">
        <v>3.141149179329418</v>
      </c>
      <c r="H1434">
        <v>2.1039799626567461</v>
      </c>
      <c r="I1434">
        <v>1.9578056503135339</v>
      </c>
      <c r="J1434">
        <v>1</v>
      </c>
      <c r="K1434">
        <v>8.3030715527196488</v>
      </c>
      <c r="L1434">
        <v>1.4829377435013631</v>
      </c>
      <c r="M1434">
        <v>7</v>
      </c>
      <c r="N1434" t="b">
        <v>0</v>
      </c>
      <c r="O1434" t="b">
        <v>0</v>
      </c>
      <c r="P1434">
        <v>0</v>
      </c>
      <c r="Q1434">
        <v>19</v>
      </c>
      <c r="R1434">
        <v>4.4160530563778657</v>
      </c>
      <c r="S1434">
        <v>4.0166423562306761</v>
      </c>
      <c r="T1434" t="str">
        <f t="shared" si="22"/>
        <v>Not Satisfied</v>
      </c>
    </row>
    <row r="1435" spans="1:20" x14ac:dyDescent="0.3">
      <c r="A1435">
        <v>52</v>
      </c>
      <c r="B1435" t="s">
        <v>24</v>
      </c>
      <c r="C1435" t="s">
        <v>28</v>
      </c>
      <c r="D1435">
        <v>1.6469670292819909</v>
      </c>
      <c r="E1435" t="s">
        <v>32</v>
      </c>
      <c r="F1435">
        <v>56</v>
      </c>
      <c r="G1435">
        <v>6.699944748580994</v>
      </c>
      <c r="H1435">
        <v>6.7835098784302001</v>
      </c>
      <c r="I1435">
        <v>6.4689330395109153</v>
      </c>
      <c r="J1435">
        <v>6</v>
      </c>
      <c r="K1435">
        <v>10</v>
      </c>
      <c r="L1435">
        <v>1.139004754486139</v>
      </c>
      <c r="M1435">
        <v>6</v>
      </c>
      <c r="N1435" t="b">
        <v>0</v>
      </c>
      <c r="O1435" t="b">
        <v>0</v>
      </c>
      <c r="P1435">
        <v>3</v>
      </c>
      <c r="Q1435">
        <v>19</v>
      </c>
      <c r="R1435">
        <v>17.417544384992361</v>
      </c>
      <c r="S1435">
        <v>7.1573111251380661</v>
      </c>
      <c r="T1435" t="str">
        <f t="shared" si="22"/>
        <v>Satisfied</v>
      </c>
    </row>
    <row r="1436" spans="1:20" x14ac:dyDescent="0.3">
      <c r="A1436">
        <v>38</v>
      </c>
      <c r="B1436" t="s">
        <v>19</v>
      </c>
      <c r="C1436" t="s">
        <v>20</v>
      </c>
      <c r="D1436">
        <v>2.2487378578010881</v>
      </c>
      <c r="E1436" t="s">
        <v>23</v>
      </c>
      <c r="F1436">
        <v>60</v>
      </c>
      <c r="G1436">
        <v>9.0030315084382977</v>
      </c>
      <c r="H1436">
        <v>8.8478724446950352</v>
      </c>
      <c r="I1436">
        <v>8.8170805978888716</v>
      </c>
      <c r="J1436">
        <v>8</v>
      </c>
      <c r="K1436">
        <v>8.2361982314876148</v>
      </c>
      <c r="L1436">
        <v>0.61644830113463167</v>
      </c>
      <c r="M1436">
        <v>7</v>
      </c>
      <c r="N1436" t="b">
        <v>0</v>
      </c>
      <c r="O1436" t="b">
        <v>0</v>
      </c>
      <c r="P1436">
        <v>2</v>
      </c>
      <c r="Q1436">
        <v>13</v>
      </c>
      <c r="R1436">
        <v>15.481848482717529</v>
      </c>
      <c r="S1436">
        <v>7.7400738080631939</v>
      </c>
      <c r="T1436" t="str">
        <f t="shared" si="22"/>
        <v>Satisfied</v>
      </c>
    </row>
    <row r="1437" spans="1:20" x14ac:dyDescent="0.3">
      <c r="A1437">
        <v>24</v>
      </c>
      <c r="B1437" t="s">
        <v>19</v>
      </c>
      <c r="C1437" t="s">
        <v>20</v>
      </c>
      <c r="D1437">
        <v>3.531952905329085</v>
      </c>
      <c r="E1437" t="s">
        <v>23</v>
      </c>
      <c r="F1437">
        <v>52</v>
      </c>
      <c r="G1437">
        <v>7.6485664531709503</v>
      </c>
      <c r="H1437">
        <v>3.1699071795032361</v>
      </c>
      <c r="I1437">
        <v>3.19442158845973</v>
      </c>
      <c r="J1437">
        <v>4</v>
      </c>
      <c r="K1437">
        <v>3.0325412225469521</v>
      </c>
      <c r="L1437">
        <v>1.2833273982110589</v>
      </c>
      <c r="M1437">
        <v>3</v>
      </c>
      <c r="N1437" t="b">
        <v>0</v>
      </c>
      <c r="O1437" t="b">
        <v>0</v>
      </c>
      <c r="P1437">
        <v>1</v>
      </c>
      <c r="Q1437">
        <v>17</v>
      </c>
      <c r="R1437">
        <v>2.9893383821405548</v>
      </c>
      <c r="S1437">
        <v>2.0589927184584722</v>
      </c>
      <c r="T1437" t="str">
        <f t="shared" si="22"/>
        <v>Not Satisfied</v>
      </c>
    </row>
    <row r="1438" spans="1:20" x14ac:dyDescent="0.3">
      <c r="A1438">
        <v>33</v>
      </c>
      <c r="B1438" t="s">
        <v>24</v>
      </c>
      <c r="C1438" t="s">
        <v>28</v>
      </c>
      <c r="D1438">
        <v>0.65613813745754523</v>
      </c>
      <c r="E1438" t="s">
        <v>32</v>
      </c>
      <c r="F1438">
        <v>57</v>
      </c>
      <c r="G1438">
        <v>7.072466511867888</v>
      </c>
      <c r="H1438">
        <v>4.2851112924379677</v>
      </c>
      <c r="I1438">
        <v>3.9338818838376048</v>
      </c>
      <c r="J1438">
        <v>10</v>
      </c>
      <c r="K1438">
        <v>8.0373924273859778</v>
      </c>
      <c r="L1438">
        <v>1.8257045545308619</v>
      </c>
      <c r="M1438">
        <v>6</v>
      </c>
      <c r="N1438" t="b">
        <v>0</v>
      </c>
      <c r="O1438" t="b">
        <v>0</v>
      </c>
      <c r="P1438">
        <v>3</v>
      </c>
      <c r="Q1438">
        <v>20</v>
      </c>
      <c r="R1438">
        <v>8.3730101347324855</v>
      </c>
      <c r="S1438">
        <v>3.2514102126204039</v>
      </c>
      <c r="T1438" t="str">
        <f t="shared" si="22"/>
        <v>Not Satisfied</v>
      </c>
    </row>
    <row r="1439" spans="1:20" x14ac:dyDescent="0.3">
      <c r="A1439">
        <v>21</v>
      </c>
      <c r="B1439" t="s">
        <v>19</v>
      </c>
      <c r="C1439" t="s">
        <v>27</v>
      </c>
      <c r="D1439">
        <v>2.1498495284618429</v>
      </c>
      <c r="E1439" t="s">
        <v>23</v>
      </c>
      <c r="F1439">
        <v>59</v>
      </c>
      <c r="G1439">
        <v>8.1550746164073473</v>
      </c>
      <c r="H1439">
        <v>8.8712206715699899</v>
      </c>
      <c r="I1439">
        <v>9.0986962713437567</v>
      </c>
      <c r="J1439">
        <v>2</v>
      </c>
      <c r="K1439">
        <v>6.8002045026862534</v>
      </c>
      <c r="L1439">
        <v>0.84846904224342634</v>
      </c>
      <c r="M1439">
        <v>5</v>
      </c>
      <c r="N1439" t="b">
        <v>0</v>
      </c>
      <c r="O1439" t="b">
        <v>1</v>
      </c>
      <c r="P1439">
        <v>3</v>
      </c>
      <c r="Q1439">
        <v>4</v>
      </c>
      <c r="R1439">
        <v>18.377267626242119</v>
      </c>
      <c r="S1439">
        <v>8.6477769847740831</v>
      </c>
      <c r="T1439" t="str">
        <f t="shared" si="22"/>
        <v>Satisfied</v>
      </c>
    </row>
    <row r="1440" spans="1:20" x14ac:dyDescent="0.3">
      <c r="A1440">
        <v>21</v>
      </c>
      <c r="B1440" t="s">
        <v>19</v>
      </c>
      <c r="C1440" t="s">
        <v>28</v>
      </c>
      <c r="D1440">
        <v>1.6251855106153079</v>
      </c>
      <c r="E1440" t="s">
        <v>21</v>
      </c>
      <c r="F1440">
        <v>57</v>
      </c>
      <c r="G1440">
        <v>7.3157756643829792</v>
      </c>
      <c r="H1440">
        <v>2.2688349369538332</v>
      </c>
      <c r="I1440">
        <v>1.0822225590760819</v>
      </c>
      <c r="J1440">
        <v>3</v>
      </c>
      <c r="K1440">
        <v>6.7499965674686742</v>
      </c>
      <c r="L1440">
        <v>1.04864571743956</v>
      </c>
      <c r="M1440">
        <v>3</v>
      </c>
      <c r="N1440" t="b">
        <v>0</v>
      </c>
      <c r="O1440" t="b">
        <v>0</v>
      </c>
      <c r="P1440">
        <v>0</v>
      </c>
      <c r="Q1440">
        <v>7</v>
      </c>
      <c r="R1440">
        <v>19.17546574127163</v>
      </c>
      <c r="S1440">
        <v>0.55724415882622536</v>
      </c>
      <c r="T1440" t="str">
        <f t="shared" si="22"/>
        <v>Not Satisfied</v>
      </c>
    </row>
    <row r="1441" spans="1:20" x14ac:dyDescent="0.3">
      <c r="A1441">
        <v>56</v>
      </c>
      <c r="B1441" t="s">
        <v>19</v>
      </c>
      <c r="C1441" t="s">
        <v>28</v>
      </c>
      <c r="D1441">
        <v>3.0338835612305828</v>
      </c>
      <c r="E1441" t="s">
        <v>32</v>
      </c>
      <c r="F1441">
        <v>73</v>
      </c>
      <c r="G1441">
        <v>6.8963679597429701</v>
      </c>
      <c r="H1441">
        <v>2.8548076575710239</v>
      </c>
      <c r="I1441">
        <v>2.93393148513645</v>
      </c>
      <c r="J1441">
        <v>2</v>
      </c>
      <c r="K1441">
        <v>6.2835824596626351</v>
      </c>
      <c r="L1441">
        <v>1.1599647265514761</v>
      </c>
      <c r="M1441">
        <v>10</v>
      </c>
      <c r="N1441" t="b">
        <v>0</v>
      </c>
      <c r="O1441" t="b">
        <v>0</v>
      </c>
      <c r="P1441">
        <v>4</v>
      </c>
      <c r="Q1441">
        <v>21</v>
      </c>
      <c r="R1441">
        <v>0</v>
      </c>
      <c r="S1441">
        <v>4.0867630266913553</v>
      </c>
      <c r="T1441" t="str">
        <f t="shared" si="22"/>
        <v>Not Satisfied</v>
      </c>
    </row>
    <row r="1442" spans="1:20" x14ac:dyDescent="0.3">
      <c r="A1442">
        <v>56</v>
      </c>
      <c r="B1442" t="s">
        <v>24</v>
      </c>
      <c r="C1442" t="s">
        <v>28</v>
      </c>
      <c r="D1442">
        <v>1.3204672278237919</v>
      </c>
      <c r="E1442" t="s">
        <v>23</v>
      </c>
      <c r="F1442">
        <v>57</v>
      </c>
      <c r="G1442">
        <v>6.8074358713919132</v>
      </c>
      <c r="H1442">
        <v>5.4476237523957902</v>
      </c>
      <c r="I1442">
        <v>4.9600141956876191</v>
      </c>
      <c r="J1442">
        <v>2</v>
      </c>
      <c r="K1442">
        <v>6.5124464872185186</v>
      </c>
      <c r="L1442">
        <v>0.95629610211055205</v>
      </c>
      <c r="M1442">
        <v>9</v>
      </c>
      <c r="N1442" t="b">
        <v>1</v>
      </c>
      <c r="O1442" t="b">
        <v>1</v>
      </c>
      <c r="P1442">
        <v>5</v>
      </c>
      <c r="Q1442">
        <v>30</v>
      </c>
      <c r="R1442">
        <v>7.8827790814897902</v>
      </c>
      <c r="S1442">
        <v>3.3542230332311411</v>
      </c>
      <c r="T1442" t="str">
        <f t="shared" si="22"/>
        <v>Not Satisfied</v>
      </c>
    </row>
    <row r="1443" spans="1:20" x14ac:dyDescent="0.3">
      <c r="A1443">
        <v>53</v>
      </c>
      <c r="B1443" t="s">
        <v>19</v>
      </c>
      <c r="C1443" t="s">
        <v>20</v>
      </c>
      <c r="D1443">
        <v>3.2480490753078382</v>
      </c>
      <c r="E1443" t="s">
        <v>32</v>
      </c>
      <c r="F1443">
        <v>49</v>
      </c>
      <c r="G1443">
        <v>7.8530618129242153</v>
      </c>
      <c r="H1443">
        <v>8.3670244352166119</v>
      </c>
      <c r="I1443">
        <v>7.5412045790248881</v>
      </c>
      <c r="J1443">
        <v>3</v>
      </c>
      <c r="K1443">
        <v>6.089235368279259</v>
      </c>
      <c r="L1443">
        <v>1.494128537423894</v>
      </c>
      <c r="M1443">
        <v>8</v>
      </c>
      <c r="N1443" t="b">
        <v>0</v>
      </c>
      <c r="O1443" t="b">
        <v>0</v>
      </c>
      <c r="P1443">
        <v>1</v>
      </c>
      <c r="Q1443">
        <v>23</v>
      </c>
      <c r="R1443">
        <v>0</v>
      </c>
      <c r="S1443">
        <v>8.9890275084705156</v>
      </c>
      <c r="T1443" t="str">
        <f t="shared" si="22"/>
        <v>Satisfied</v>
      </c>
    </row>
    <row r="1444" spans="1:20" x14ac:dyDescent="0.3">
      <c r="A1444">
        <v>52</v>
      </c>
      <c r="B1444" t="s">
        <v>19</v>
      </c>
      <c r="C1444" t="s">
        <v>27</v>
      </c>
      <c r="D1444">
        <v>5.1871460229033879</v>
      </c>
      <c r="E1444" t="s">
        <v>25</v>
      </c>
      <c r="F1444">
        <v>71</v>
      </c>
      <c r="G1444">
        <v>7.6056779654594662</v>
      </c>
      <c r="H1444">
        <v>8.7609567955039331</v>
      </c>
      <c r="I1444">
        <v>8.0049799236016188</v>
      </c>
      <c r="J1444">
        <v>1</v>
      </c>
      <c r="K1444">
        <v>5.7715079557977953</v>
      </c>
      <c r="L1444">
        <v>1.1680161237686011</v>
      </c>
      <c r="M1444">
        <v>0</v>
      </c>
      <c r="N1444" t="b">
        <v>1</v>
      </c>
      <c r="O1444" t="b">
        <v>1</v>
      </c>
      <c r="P1444">
        <v>1</v>
      </c>
      <c r="Q1444">
        <v>0</v>
      </c>
      <c r="R1444">
        <v>5.8262692940294114</v>
      </c>
      <c r="S1444">
        <v>8.3808846855885424</v>
      </c>
      <c r="T1444" t="str">
        <f t="shared" si="22"/>
        <v>Satisfied</v>
      </c>
    </row>
    <row r="1445" spans="1:20" x14ac:dyDescent="0.3">
      <c r="A1445">
        <v>24</v>
      </c>
      <c r="B1445" t="s">
        <v>19</v>
      </c>
      <c r="C1445" t="s">
        <v>22</v>
      </c>
      <c r="D1445">
        <v>2.0468521992326489</v>
      </c>
      <c r="E1445" t="s">
        <v>32</v>
      </c>
      <c r="F1445">
        <v>62</v>
      </c>
      <c r="G1445">
        <v>6.1813253394766283</v>
      </c>
      <c r="H1445">
        <v>2.1320116226835411</v>
      </c>
      <c r="I1445">
        <v>2.21681525651986</v>
      </c>
      <c r="J1445">
        <v>10</v>
      </c>
      <c r="K1445">
        <v>6.8574406180712639</v>
      </c>
      <c r="L1445">
        <v>0.65970083775702626</v>
      </c>
      <c r="M1445">
        <v>3</v>
      </c>
      <c r="N1445" t="b">
        <v>0</v>
      </c>
      <c r="O1445" t="b">
        <v>0</v>
      </c>
      <c r="P1445">
        <v>1</v>
      </c>
      <c r="Q1445">
        <v>25</v>
      </c>
      <c r="R1445">
        <v>1.7182950269533741</v>
      </c>
      <c r="S1445">
        <v>1.7584945211863481</v>
      </c>
      <c r="T1445" t="str">
        <f t="shared" si="22"/>
        <v>Not Satisfied</v>
      </c>
    </row>
    <row r="1446" spans="1:20" x14ac:dyDescent="0.3">
      <c r="A1446">
        <v>45</v>
      </c>
      <c r="B1446" t="s">
        <v>29</v>
      </c>
      <c r="C1446" t="s">
        <v>27</v>
      </c>
      <c r="D1446">
        <v>2.2358819817941331</v>
      </c>
      <c r="E1446" t="s">
        <v>31</v>
      </c>
      <c r="F1446">
        <v>61</v>
      </c>
      <c r="G1446">
        <v>10.92717126050271</v>
      </c>
      <c r="H1446">
        <v>6.3217530382364622</v>
      </c>
      <c r="I1446">
        <v>5.9410222350382291</v>
      </c>
      <c r="J1446">
        <v>6</v>
      </c>
      <c r="K1446">
        <v>4.9444957338573623</v>
      </c>
      <c r="L1446">
        <v>0.93356994843090435</v>
      </c>
      <c r="M1446">
        <v>3</v>
      </c>
      <c r="N1446" t="b">
        <v>0</v>
      </c>
      <c r="O1446" t="b">
        <v>0</v>
      </c>
      <c r="P1446">
        <v>3</v>
      </c>
      <c r="Q1446">
        <v>22</v>
      </c>
      <c r="R1446">
        <v>11.008681506246781</v>
      </c>
      <c r="S1446">
        <v>6.450638119373072</v>
      </c>
      <c r="T1446" t="str">
        <f t="shared" si="22"/>
        <v>Satisfied</v>
      </c>
    </row>
    <row r="1447" spans="1:20" x14ac:dyDescent="0.3">
      <c r="A1447">
        <v>31</v>
      </c>
      <c r="B1447" t="s">
        <v>29</v>
      </c>
      <c r="C1447" t="s">
        <v>27</v>
      </c>
      <c r="D1447">
        <v>0.90083999181781405</v>
      </c>
      <c r="E1447" t="s">
        <v>25</v>
      </c>
      <c r="F1447">
        <v>70</v>
      </c>
      <c r="G1447">
        <v>5.5237103178092344</v>
      </c>
      <c r="H1447">
        <v>3.1151337270798201</v>
      </c>
      <c r="I1447">
        <v>2.6847835040780881</v>
      </c>
      <c r="J1447">
        <v>5</v>
      </c>
      <c r="K1447">
        <v>4.5369591159472886</v>
      </c>
      <c r="L1447">
        <v>1.242851417775247</v>
      </c>
      <c r="M1447">
        <v>2</v>
      </c>
      <c r="N1447" t="b">
        <v>1</v>
      </c>
      <c r="O1447" t="b">
        <v>0</v>
      </c>
      <c r="P1447">
        <v>2</v>
      </c>
      <c r="Q1447">
        <v>18</v>
      </c>
      <c r="R1447">
        <v>17.916503471733261</v>
      </c>
      <c r="S1447">
        <v>2.310250839201696</v>
      </c>
      <c r="T1447" t="str">
        <f t="shared" si="22"/>
        <v>Not Satisfied</v>
      </c>
    </row>
    <row r="1448" spans="1:20" x14ac:dyDescent="0.3">
      <c r="A1448">
        <v>39</v>
      </c>
      <c r="B1448" t="s">
        <v>24</v>
      </c>
      <c r="C1448" t="s">
        <v>27</v>
      </c>
      <c r="D1448">
        <v>1.5063619492572891</v>
      </c>
      <c r="E1448" t="s">
        <v>25</v>
      </c>
      <c r="F1448">
        <v>57</v>
      </c>
      <c r="G1448">
        <v>9.1246750502174603</v>
      </c>
      <c r="H1448">
        <v>5.9999303532971151</v>
      </c>
      <c r="I1448">
        <v>5.2442786185762831</v>
      </c>
      <c r="J1448">
        <v>9</v>
      </c>
      <c r="K1448">
        <v>6.6458584615575527</v>
      </c>
      <c r="L1448">
        <v>0</v>
      </c>
      <c r="M1448">
        <v>7</v>
      </c>
      <c r="N1448" t="b">
        <v>0</v>
      </c>
      <c r="O1448" t="b">
        <v>0</v>
      </c>
      <c r="P1448">
        <v>1</v>
      </c>
      <c r="Q1448">
        <v>21</v>
      </c>
      <c r="R1448">
        <v>16.88800327734101</v>
      </c>
      <c r="S1448">
        <v>5.7180260652494326</v>
      </c>
      <c r="T1448" t="str">
        <f t="shared" si="22"/>
        <v>Satisfied</v>
      </c>
    </row>
    <row r="1449" spans="1:20" x14ac:dyDescent="0.3">
      <c r="A1449">
        <v>22</v>
      </c>
      <c r="B1449" t="s">
        <v>19</v>
      </c>
      <c r="C1449" t="s">
        <v>28</v>
      </c>
      <c r="D1449">
        <v>3.4367498089713968</v>
      </c>
      <c r="E1449" t="s">
        <v>25</v>
      </c>
      <c r="F1449">
        <v>61</v>
      </c>
      <c r="G1449">
        <v>7.0509883049636288</v>
      </c>
      <c r="H1449">
        <v>7.5609731484778306</v>
      </c>
      <c r="I1449">
        <v>6.8416641251492898</v>
      </c>
      <c r="J1449">
        <v>7</v>
      </c>
      <c r="K1449">
        <v>7.7191708809993536</v>
      </c>
      <c r="L1449">
        <v>2.1851998002959681</v>
      </c>
      <c r="M1449">
        <v>8</v>
      </c>
      <c r="N1449" t="b">
        <v>0</v>
      </c>
      <c r="O1449" t="b">
        <v>1</v>
      </c>
      <c r="P1449">
        <v>1</v>
      </c>
      <c r="Q1449">
        <v>15</v>
      </c>
      <c r="R1449">
        <v>8.9284974717927241</v>
      </c>
      <c r="S1449">
        <v>6.9455269114146638</v>
      </c>
      <c r="T1449" t="str">
        <f t="shared" si="22"/>
        <v>Satisfied</v>
      </c>
    </row>
    <row r="1450" spans="1:20" x14ac:dyDescent="0.3">
      <c r="A1450">
        <v>44</v>
      </c>
      <c r="B1450" t="s">
        <v>24</v>
      </c>
      <c r="C1450" t="s">
        <v>30</v>
      </c>
      <c r="D1450">
        <v>6.258608450799203</v>
      </c>
      <c r="E1450" t="s">
        <v>25</v>
      </c>
      <c r="F1450">
        <v>67</v>
      </c>
      <c r="G1450">
        <v>7.3840034208656267</v>
      </c>
      <c r="H1450">
        <v>7.8891995949012337</v>
      </c>
      <c r="I1450">
        <v>7.2847264106228726</v>
      </c>
      <c r="J1450">
        <v>10</v>
      </c>
      <c r="K1450">
        <v>7.0539761677106823</v>
      </c>
      <c r="L1450">
        <v>0.42670983911705729</v>
      </c>
      <c r="M1450">
        <v>6</v>
      </c>
      <c r="N1450" t="b">
        <v>0</v>
      </c>
      <c r="O1450" t="b">
        <v>0</v>
      </c>
      <c r="P1450">
        <v>3</v>
      </c>
      <c r="Q1450">
        <v>19</v>
      </c>
      <c r="R1450">
        <v>8.3928570976821746</v>
      </c>
      <c r="S1450">
        <v>7.5962910096176888</v>
      </c>
      <c r="T1450" t="str">
        <f t="shared" si="22"/>
        <v>Satisfied</v>
      </c>
    </row>
    <row r="1451" spans="1:20" x14ac:dyDescent="0.3">
      <c r="A1451">
        <v>55</v>
      </c>
      <c r="B1451" t="s">
        <v>24</v>
      </c>
      <c r="C1451" t="s">
        <v>26</v>
      </c>
      <c r="D1451">
        <v>3.6445358651777502</v>
      </c>
      <c r="E1451" t="s">
        <v>31</v>
      </c>
      <c r="F1451">
        <v>51</v>
      </c>
      <c r="G1451">
        <v>7.9056010209281968</v>
      </c>
      <c r="H1451">
        <v>7.6146054810265289</v>
      </c>
      <c r="I1451">
        <v>6.3950271075602023</v>
      </c>
      <c r="J1451">
        <v>3</v>
      </c>
      <c r="K1451">
        <v>3.542652904424068</v>
      </c>
      <c r="L1451">
        <v>1.2230898427728769</v>
      </c>
      <c r="M1451">
        <v>1</v>
      </c>
      <c r="N1451" t="b">
        <v>0</v>
      </c>
      <c r="O1451" t="b">
        <v>0</v>
      </c>
      <c r="P1451">
        <v>2</v>
      </c>
      <c r="Q1451">
        <v>9</v>
      </c>
      <c r="R1451">
        <v>11.826236517650891</v>
      </c>
      <c r="S1451">
        <v>6.6814639939945426</v>
      </c>
      <c r="T1451" t="str">
        <f t="shared" si="22"/>
        <v>Satisfied</v>
      </c>
    </row>
    <row r="1452" spans="1:20" x14ac:dyDescent="0.3">
      <c r="A1452">
        <v>32</v>
      </c>
      <c r="B1452" t="s">
        <v>24</v>
      </c>
      <c r="C1452" t="s">
        <v>26</v>
      </c>
      <c r="D1452">
        <v>2.6745258877833442</v>
      </c>
      <c r="E1452" t="s">
        <v>21</v>
      </c>
      <c r="F1452">
        <v>71</v>
      </c>
      <c r="G1452">
        <v>6.2673765735299041</v>
      </c>
      <c r="H1452">
        <v>8.6326924589546365</v>
      </c>
      <c r="I1452">
        <v>7.6371399571195244</v>
      </c>
      <c r="J1452">
        <v>1</v>
      </c>
      <c r="K1452">
        <v>7.3414258457918766</v>
      </c>
      <c r="L1452">
        <v>0.80722657907538231</v>
      </c>
      <c r="M1452">
        <v>5</v>
      </c>
      <c r="N1452" t="b">
        <v>0</v>
      </c>
      <c r="O1452" t="b">
        <v>0</v>
      </c>
      <c r="P1452">
        <v>2</v>
      </c>
      <c r="Q1452">
        <v>24</v>
      </c>
      <c r="R1452">
        <v>0</v>
      </c>
      <c r="S1452">
        <v>5.7136325316759748</v>
      </c>
      <c r="T1452" t="str">
        <f t="shared" si="22"/>
        <v>Satisfied</v>
      </c>
    </row>
    <row r="1453" spans="1:20" x14ac:dyDescent="0.3">
      <c r="A1453">
        <v>38</v>
      </c>
      <c r="B1453" t="s">
        <v>29</v>
      </c>
      <c r="C1453" t="s">
        <v>22</v>
      </c>
      <c r="D1453">
        <v>3.0257057990838581</v>
      </c>
      <c r="E1453" t="s">
        <v>23</v>
      </c>
      <c r="F1453">
        <v>48</v>
      </c>
      <c r="G1453">
        <v>5.0010866258119133</v>
      </c>
      <c r="H1453">
        <v>7.8164752482123561</v>
      </c>
      <c r="I1453">
        <v>6.8417348732061196</v>
      </c>
      <c r="J1453">
        <v>1</v>
      </c>
      <c r="K1453">
        <v>5.9936605861633847</v>
      </c>
      <c r="L1453">
        <v>0.4430442525396473</v>
      </c>
      <c r="M1453">
        <v>4</v>
      </c>
      <c r="N1453" t="b">
        <v>0</v>
      </c>
      <c r="O1453" t="b">
        <v>0</v>
      </c>
      <c r="P1453">
        <v>1</v>
      </c>
      <c r="Q1453">
        <v>12</v>
      </c>
      <c r="R1453">
        <v>7.7725126762235597</v>
      </c>
      <c r="S1453">
        <v>9.0305590803840037</v>
      </c>
      <c r="T1453" t="str">
        <f t="shared" si="22"/>
        <v>Satisfied</v>
      </c>
    </row>
    <row r="1454" spans="1:20" x14ac:dyDescent="0.3">
      <c r="A1454">
        <v>27</v>
      </c>
      <c r="B1454" t="s">
        <v>19</v>
      </c>
      <c r="C1454" t="s">
        <v>26</v>
      </c>
      <c r="D1454">
        <v>4.1499644115418519</v>
      </c>
      <c r="E1454" t="s">
        <v>25</v>
      </c>
      <c r="F1454">
        <v>57</v>
      </c>
      <c r="G1454">
        <v>6.4079338168846434</v>
      </c>
      <c r="H1454">
        <v>5.0770759010565056</v>
      </c>
      <c r="I1454">
        <v>4.4316962285838972</v>
      </c>
      <c r="J1454">
        <v>6</v>
      </c>
      <c r="K1454">
        <v>7.4767869678133287</v>
      </c>
      <c r="L1454">
        <v>1.0138859407735841</v>
      </c>
      <c r="M1454">
        <v>8</v>
      </c>
      <c r="N1454" t="b">
        <v>0</v>
      </c>
      <c r="O1454" t="b">
        <v>0</v>
      </c>
      <c r="P1454">
        <v>2</v>
      </c>
      <c r="Q1454">
        <v>15</v>
      </c>
      <c r="R1454">
        <v>11.06207837172505</v>
      </c>
      <c r="S1454">
        <v>4.844282612374796</v>
      </c>
      <c r="T1454" t="str">
        <f t="shared" si="22"/>
        <v>Not Satisfied</v>
      </c>
    </row>
    <row r="1455" spans="1:20" x14ac:dyDescent="0.3">
      <c r="A1455">
        <v>40</v>
      </c>
      <c r="B1455" t="s">
        <v>24</v>
      </c>
      <c r="C1455" t="s">
        <v>22</v>
      </c>
      <c r="D1455">
        <v>0.83078320268826422</v>
      </c>
      <c r="E1455" t="s">
        <v>23</v>
      </c>
      <c r="F1455">
        <v>80</v>
      </c>
      <c r="G1455">
        <v>6.6643551502574629</v>
      </c>
      <c r="H1455">
        <v>2.939217751574307</v>
      </c>
      <c r="I1455">
        <v>3.8722136831074572</v>
      </c>
      <c r="J1455">
        <v>5</v>
      </c>
      <c r="K1455">
        <v>6.2398467268255242</v>
      </c>
      <c r="L1455">
        <v>1.011456767869058</v>
      </c>
      <c r="M1455">
        <v>1</v>
      </c>
      <c r="N1455" t="b">
        <v>1</v>
      </c>
      <c r="O1455" t="b">
        <v>0</v>
      </c>
      <c r="P1455">
        <v>0</v>
      </c>
      <c r="Q1455">
        <v>18</v>
      </c>
      <c r="R1455">
        <v>0.35413351297396822</v>
      </c>
      <c r="S1455">
        <v>4.2299134867055157</v>
      </c>
      <c r="T1455" t="str">
        <f t="shared" si="22"/>
        <v>Not Satisfied</v>
      </c>
    </row>
    <row r="1456" spans="1:20" x14ac:dyDescent="0.3">
      <c r="A1456">
        <v>22</v>
      </c>
      <c r="B1456" t="s">
        <v>29</v>
      </c>
      <c r="C1456" t="s">
        <v>26</v>
      </c>
      <c r="D1456">
        <v>2.2249658815636209</v>
      </c>
      <c r="E1456" t="s">
        <v>21</v>
      </c>
      <c r="F1456">
        <v>58</v>
      </c>
      <c r="G1456">
        <v>6.7507991463150638</v>
      </c>
      <c r="H1456">
        <v>5.7157491410930854</v>
      </c>
      <c r="I1456">
        <v>5.155475313285546</v>
      </c>
      <c r="J1456">
        <v>1</v>
      </c>
      <c r="K1456">
        <v>7.0502204360021414</v>
      </c>
      <c r="L1456">
        <v>0.77862933037845683</v>
      </c>
      <c r="M1456">
        <v>8</v>
      </c>
      <c r="N1456" t="b">
        <v>0</v>
      </c>
      <c r="O1456" t="b">
        <v>0</v>
      </c>
      <c r="P1456">
        <v>2</v>
      </c>
      <c r="Q1456">
        <v>2</v>
      </c>
      <c r="R1456">
        <v>4.883841503730479</v>
      </c>
      <c r="S1456">
        <v>5.3719608242698387</v>
      </c>
      <c r="T1456" t="str">
        <f t="shared" si="22"/>
        <v>Satisfied</v>
      </c>
    </row>
    <row r="1457" spans="1:20" x14ac:dyDescent="0.3">
      <c r="A1457">
        <v>30</v>
      </c>
      <c r="B1457" t="s">
        <v>29</v>
      </c>
      <c r="C1457" t="s">
        <v>28</v>
      </c>
      <c r="D1457">
        <v>1.53080806845289</v>
      </c>
      <c r="E1457" t="s">
        <v>25</v>
      </c>
      <c r="F1457">
        <v>66</v>
      </c>
      <c r="G1457">
        <v>2.520546800661156</v>
      </c>
      <c r="H1457">
        <v>6.9120396918829794</v>
      </c>
      <c r="I1457">
        <v>6.3372773994141927</v>
      </c>
      <c r="J1457">
        <v>8</v>
      </c>
      <c r="K1457">
        <v>7.9788623282231628</v>
      </c>
      <c r="L1457">
        <v>0.98907178994528477</v>
      </c>
      <c r="M1457">
        <v>5</v>
      </c>
      <c r="N1457" t="b">
        <v>0</v>
      </c>
      <c r="O1457" t="b">
        <v>1</v>
      </c>
      <c r="P1457">
        <v>2</v>
      </c>
      <c r="Q1457">
        <v>18</v>
      </c>
      <c r="R1457">
        <v>3.5706184198462041</v>
      </c>
      <c r="S1457">
        <v>5.9489536392573017</v>
      </c>
      <c r="T1457" t="str">
        <f t="shared" si="22"/>
        <v>Satisfied</v>
      </c>
    </row>
    <row r="1458" spans="1:20" x14ac:dyDescent="0.3">
      <c r="A1458">
        <v>38</v>
      </c>
      <c r="B1458" t="s">
        <v>24</v>
      </c>
      <c r="C1458" t="s">
        <v>27</v>
      </c>
      <c r="D1458">
        <v>6.8051060378099208</v>
      </c>
      <c r="E1458" t="s">
        <v>23</v>
      </c>
      <c r="F1458">
        <v>66</v>
      </c>
      <c r="G1458">
        <v>5.9542315167239819</v>
      </c>
      <c r="H1458">
        <v>6.0873256757630667</v>
      </c>
      <c r="I1458">
        <v>5.5520999257729269</v>
      </c>
      <c r="J1458">
        <v>9</v>
      </c>
      <c r="K1458">
        <v>5.496500865781714</v>
      </c>
      <c r="L1458">
        <v>0.65880599037166609</v>
      </c>
      <c r="M1458">
        <v>6</v>
      </c>
      <c r="N1458" t="b">
        <v>0</v>
      </c>
      <c r="O1458" t="b">
        <v>1</v>
      </c>
      <c r="P1458">
        <v>3</v>
      </c>
      <c r="Q1458">
        <v>8</v>
      </c>
      <c r="R1458">
        <v>0.99955626460701363</v>
      </c>
      <c r="S1458">
        <v>5.5899315885884624</v>
      </c>
      <c r="T1458" t="str">
        <f t="shared" si="22"/>
        <v>Satisfied</v>
      </c>
    </row>
    <row r="1459" spans="1:20" x14ac:dyDescent="0.3">
      <c r="A1459">
        <v>43</v>
      </c>
      <c r="B1459" t="s">
        <v>19</v>
      </c>
      <c r="C1459" t="s">
        <v>20</v>
      </c>
      <c r="D1459">
        <v>5.5947808158109478</v>
      </c>
      <c r="E1459" t="s">
        <v>32</v>
      </c>
      <c r="F1459">
        <v>48</v>
      </c>
      <c r="G1459">
        <v>12</v>
      </c>
      <c r="H1459">
        <v>5.2795333181509294</v>
      </c>
      <c r="I1459">
        <v>3.638334755247314</v>
      </c>
      <c r="J1459">
        <v>2</v>
      </c>
      <c r="K1459">
        <v>5.5035241156174557</v>
      </c>
      <c r="L1459">
        <v>0.99372461341278917</v>
      </c>
      <c r="M1459">
        <v>10</v>
      </c>
      <c r="N1459" t="b">
        <v>0</v>
      </c>
      <c r="O1459" t="b">
        <v>0</v>
      </c>
      <c r="P1459">
        <v>2</v>
      </c>
      <c r="Q1459">
        <v>6</v>
      </c>
      <c r="R1459">
        <v>6.3843398707659151</v>
      </c>
      <c r="S1459">
        <v>3.4016983256955622</v>
      </c>
      <c r="T1459" t="str">
        <f t="shared" si="22"/>
        <v>Not Satisfied</v>
      </c>
    </row>
    <row r="1460" spans="1:20" x14ac:dyDescent="0.3">
      <c r="A1460">
        <v>35</v>
      </c>
      <c r="B1460" t="s">
        <v>24</v>
      </c>
      <c r="C1460" t="s">
        <v>27</v>
      </c>
      <c r="D1460">
        <v>3.4597774196373652</v>
      </c>
      <c r="E1460" t="s">
        <v>21</v>
      </c>
      <c r="F1460">
        <v>50</v>
      </c>
      <c r="G1460">
        <v>7.3037578264124532</v>
      </c>
      <c r="H1460">
        <v>2.093600731707959</v>
      </c>
      <c r="I1460">
        <v>2.7234004518490278</v>
      </c>
      <c r="J1460">
        <v>4</v>
      </c>
      <c r="K1460">
        <v>7.999098722606159</v>
      </c>
      <c r="L1460">
        <v>0.29377862619899991</v>
      </c>
      <c r="M1460">
        <v>6</v>
      </c>
      <c r="N1460" t="b">
        <v>0</v>
      </c>
      <c r="O1460" t="b">
        <v>1</v>
      </c>
      <c r="P1460">
        <v>1</v>
      </c>
      <c r="Q1460">
        <v>5</v>
      </c>
      <c r="R1460">
        <v>1.1171008273480469</v>
      </c>
      <c r="S1460">
        <v>1.6155553388744739</v>
      </c>
      <c r="T1460" t="str">
        <f t="shared" si="22"/>
        <v>Not Satisfied</v>
      </c>
    </row>
    <row r="1461" spans="1:20" x14ac:dyDescent="0.3">
      <c r="A1461">
        <v>53</v>
      </c>
      <c r="B1461" t="s">
        <v>24</v>
      </c>
      <c r="C1461" t="s">
        <v>30</v>
      </c>
      <c r="D1461">
        <v>2.7579238276591238</v>
      </c>
      <c r="E1461" t="s">
        <v>23</v>
      </c>
      <c r="F1461">
        <v>69</v>
      </c>
      <c r="G1461">
        <v>9.1176316238234882</v>
      </c>
      <c r="H1461">
        <v>2.816626959592516</v>
      </c>
      <c r="I1461">
        <v>2.3101274056092111</v>
      </c>
      <c r="J1461">
        <v>3</v>
      </c>
      <c r="K1461">
        <v>8.6049372004068623</v>
      </c>
      <c r="L1461">
        <v>0.32188631394724437</v>
      </c>
      <c r="M1461">
        <v>6</v>
      </c>
      <c r="N1461" t="b">
        <v>0</v>
      </c>
      <c r="O1461" t="b">
        <v>0</v>
      </c>
      <c r="P1461">
        <v>3</v>
      </c>
      <c r="Q1461">
        <v>11</v>
      </c>
      <c r="R1461">
        <v>8.0910636171792945</v>
      </c>
      <c r="S1461">
        <v>3.4060885464729722</v>
      </c>
      <c r="T1461" t="str">
        <f t="shared" si="22"/>
        <v>Not Satisfied</v>
      </c>
    </row>
    <row r="1462" spans="1:20" x14ac:dyDescent="0.3">
      <c r="A1462">
        <v>34</v>
      </c>
      <c r="B1462" t="s">
        <v>19</v>
      </c>
      <c r="C1462" t="s">
        <v>20</v>
      </c>
      <c r="D1462">
        <v>2.455639656877445</v>
      </c>
      <c r="E1462" t="s">
        <v>21</v>
      </c>
      <c r="F1462">
        <v>49</v>
      </c>
      <c r="G1462">
        <v>7.8597373861095132</v>
      </c>
      <c r="H1462">
        <v>6.9791134043222636</v>
      </c>
      <c r="I1462">
        <v>6.2986145162509288</v>
      </c>
      <c r="J1462">
        <v>1</v>
      </c>
      <c r="K1462">
        <v>7.4691296948337476</v>
      </c>
      <c r="L1462">
        <v>2.386551473887391</v>
      </c>
      <c r="M1462">
        <v>3</v>
      </c>
      <c r="N1462" t="b">
        <v>0</v>
      </c>
      <c r="O1462" t="b">
        <v>0</v>
      </c>
      <c r="P1462">
        <v>0</v>
      </c>
      <c r="Q1462">
        <v>30</v>
      </c>
      <c r="R1462">
        <v>7.6909290098884888</v>
      </c>
      <c r="S1462">
        <v>7.5479897027535081</v>
      </c>
      <c r="T1462" t="str">
        <f t="shared" si="22"/>
        <v>Satisfied</v>
      </c>
    </row>
    <row r="1463" spans="1:20" x14ac:dyDescent="0.3">
      <c r="A1463">
        <v>52</v>
      </c>
      <c r="B1463" t="s">
        <v>24</v>
      </c>
      <c r="C1463" t="s">
        <v>22</v>
      </c>
      <c r="D1463">
        <v>3.9131318047132968</v>
      </c>
      <c r="E1463" t="s">
        <v>21</v>
      </c>
      <c r="F1463">
        <v>52</v>
      </c>
      <c r="G1463">
        <v>8.4776901022725912</v>
      </c>
      <c r="H1463">
        <v>5.625326507634707</v>
      </c>
      <c r="I1463">
        <v>5.1301187494168747</v>
      </c>
      <c r="J1463">
        <v>3</v>
      </c>
      <c r="K1463">
        <v>7.219837444677121</v>
      </c>
      <c r="L1463">
        <v>1.2078281754342941</v>
      </c>
      <c r="M1463">
        <v>10</v>
      </c>
      <c r="N1463" t="b">
        <v>0</v>
      </c>
      <c r="O1463" t="b">
        <v>0</v>
      </c>
      <c r="P1463">
        <v>3</v>
      </c>
      <c r="Q1463">
        <v>22</v>
      </c>
      <c r="R1463">
        <v>18.50994859388069</v>
      </c>
      <c r="S1463">
        <v>6.8486453075200409</v>
      </c>
      <c r="T1463" t="str">
        <f t="shared" si="22"/>
        <v>Satisfied</v>
      </c>
    </row>
    <row r="1464" spans="1:20" x14ac:dyDescent="0.3">
      <c r="A1464">
        <v>38</v>
      </c>
      <c r="B1464" t="s">
        <v>19</v>
      </c>
      <c r="C1464" t="s">
        <v>26</v>
      </c>
      <c r="D1464">
        <v>5.2890851053977066</v>
      </c>
      <c r="E1464" t="s">
        <v>23</v>
      </c>
      <c r="F1464">
        <v>60</v>
      </c>
      <c r="G1464">
        <v>5.4889323029641206</v>
      </c>
      <c r="H1464">
        <v>4.3748782747108894</v>
      </c>
      <c r="I1464">
        <v>4.0371596072605067</v>
      </c>
      <c r="J1464">
        <v>9</v>
      </c>
      <c r="K1464">
        <v>7.8334815894015621</v>
      </c>
      <c r="L1464">
        <v>0</v>
      </c>
      <c r="M1464">
        <v>6</v>
      </c>
      <c r="N1464" t="b">
        <v>0</v>
      </c>
      <c r="O1464" t="b">
        <v>0</v>
      </c>
      <c r="P1464">
        <v>0</v>
      </c>
      <c r="Q1464">
        <v>11</v>
      </c>
      <c r="R1464">
        <v>15.759491203815481</v>
      </c>
      <c r="S1464">
        <v>5.2752891054193176</v>
      </c>
      <c r="T1464" t="str">
        <f t="shared" si="22"/>
        <v>Satisfied</v>
      </c>
    </row>
    <row r="1465" spans="1:20" x14ac:dyDescent="0.3">
      <c r="A1465">
        <v>51</v>
      </c>
      <c r="B1465" t="s">
        <v>19</v>
      </c>
      <c r="C1465" t="s">
        <v>30</v>
      </c>
      <c r="D1465">
        <v>5.102268226710704</v>
      </c>
      <c r="E1465" t="s">
        <v>21</v>
      </c>
      <c r="F1465">
        <v>55</v>
      </c>
      <c r="G1465">
        <v>5.0651671093438573</v>
      </c>
      <c r="H1465">
        <v>7.083717298538299</v>
      </c>
      <c r="I1465">
        <v>6.6846456684054862</v>
      </c>
      <c r="J1465">
        <v>7</v>
      </c>
      <c r="K1465">
        <v>7.2467767634176354</v>
      </c>
      <c r="L1465">
        <v>1.4892810183570091</v>
      </c>
      <c r="M1465">
        <v>0</v>
      </c>
      <c r="N1465" t="b">
        <v>0</v>
      </c>
      <c r="O1465" t="b">
        <v>0</v>
      </c>
      <c r="P1465">
        <v>1</v>
      </c>
      <c r="Q1465">
        <v>17</v>
      </c>
      <c r="R1465">
        <v>5.9017942110718069</v>
      </c>
      <c r="S1465">
        <v>6.2349837417046743</v>
      </c>
      <c r="T1465" t="str">
        <f t="shared" si="22"/>
        <v>Satisfied</v>
      </c>
    </row>
    <row r="1466" spans="1:20" x14ac:dyDescent="0.3">
      <c r="A1466">
        <v>65</v>
      </c>
      <c r="B1466" t="s">
        <v>19</v>
      </c>
      <c r="C1466" t="s">
        <v>22</v>
      </c>
      <c r="D1466">
        <v>0.2663866595038033</v>
      </c>
      <c r="E1466" t="s">
        <v>32</v>
      </c>
      <c r="F1466">
        <v>58</v>
      </c>
      <c r="G1466">
        <v>6.4283041262244121</v>
      </c>
      <c r="H1466">
        <v>7.8385667708210862</v>
      </c>
      <c r="I1466">
        <v>6.3690744469448326</v>
      </c>
      <c r="J1466">
        <v>5</v>
      </c>
      <c r="K1466">
        <v>6.7355349696627522</v>
      </c>
      <c r="L1466">
        <v>0.56772054486174073</v>
      </c>
      <c r="M1466">
        <v>10</v>
      </c>
      <c r="N1466" t="b">
        <v>0</v>
      </c>
      <c r="O1466" t="b">
        <v>1</v>
      </c>
      <c r="P1466">
        <v>1</v>
      </c>
      <c r="Q1466">
        <v>8</v>
      </c>
      <c r="R1466">
        <v>22.978745717581852</v>
      </c>
      <c r="S1466">
        <v>6.0673603417710158</v>
      </c>
      <c r="T1466" t="str">
        <f t="shared" si="22"/>
        <v>Satisfied</v>
      </c>
    </row>
    <row r="1467" spans="1:20" x14ac:dyDescent="0.3">
      <c r="A1467">
        <v>35</v>
      </c>
      <c r="B1467" t="s">
        <v>24</v>
      </c>
      <c r="C1467" t="s">
        <v>22</v>
      </c>
      <c r="D1467">
        <v>2.4854108057807238</v>
      </c>
      <c r="E1467" t="s">
        <v>25</v>
      </c>
      <c r="F1467">
        <v>43</v>
      </c>
      <c r="G1467">
        <v>4.5150596678478774</v>
      </c>
      <c r="H1467">
        <v>2.5200493823983119</v>
      </c>
      <c r="I1467">
        <v>2.4560770577188249</v>
      </c>
      <c r="J1467">
        <v>10</v>
      </c>
      <c r="K1467">
        <v>8.8664639777582259</v>
      </c>
      <c r="L1467">
        <v>1.6596330311745491</v>
      </c>
      <c r="M1467">
        <v>3</v>
      </c>
      <c r="N1467" t="b">
        <v>0</v>
      </c>
      <c r="O1467" t="b">
        <v>1</v>
      </c>
      <c r="P1467">
        <v>1</v>
      </c>
      <c r="Q1467">
        <v>10</v>
      </c>
      <c r="R1467">
        <v>10.23143486147287</v>
      </c>
      <c r="S1467">
        <v>0.80642443948978726</v>
      </c>
      <c r="T1467" t="str">
        <f t="shared" si="22"/>
        <v>Not Satisfied</v>
      </c>
    </row>
    <row r="1468" spans="1:20" x14ac:dyDescent="0.3">
      <c r="A1468">
        <v>57</v>
      </c>
      <c r="B1468" t="s">
        <v>24</v>
      </c>
      <c r="C1468" t="s">
        <v>30</v>
      </c>
      <c r="D1468">
        <v>3.0126047623116698</v>
      </c>
      <c r="E1468" t="s">
        <v>23</v>
      </c>
      <c r="F1468">
        <v>60</v>
      </c>
      <c r="G1468">
        <v>8.5788929701709691</v>
      </c>
      <c r="H1468">
        <v>5.980075265058348</v>
      </c>
      <c r="I1468">
        <v>5.8418876034177112</v>
      </c>
      <c r="J1468">
        <v>10</v>
      </c>
      <c r="K1468">
        <v>9.3190755761372568</v>
      </c>
      <c r="L1468">
        <v>0.58523888394835777</v>
      </c>
      <c r="M1468">
        <v>9</v>
      </c>
      <c r="N1468" t="b">
        <v>0</v>
      </c>
      <c r="O1468" t="b">
        <v>0</v>
      </c>
      <c r="P1468">
        <v>1</v>
      </c>
      <c r="Q1468">
        <v>9</v>
      </c>
      <c r="R1468">
        <v>20.17676506208824</v>
      </c>
      <c r="S1468">
        <v>5.6206628454071348</v>
      </c>
      <c r="T1468" t="str">
        <f t="shared" si="22"/>
        <v>Satisfied</v>
      </c>
    </row>
    <row r="1469" spans="1:20" x14ac:dyDescent="0.3">
      <c r="A1469">
        <v>46</v>
      </c>
      <c r="B1469" t="s">
        <v>19</v>
      </c>
      <c r="C1469" t="s">
        <v>28</v>
      </c>
      <c r="D1469">
        <v>1.658589056436476</v>
      </c>
      <c r="E1469" t="s">
        <v>23</v>
      </c>
      <c r="F1469">
        <v>61</v>
      </c>
      <c r="G1469">
        <v>7.5523465620597428</v>
      </c>
      <c r="H1469">
        <v>3.5163372592395992</v>
      </c>
      <c r="I1469">
        <v>2.8754279092876658</v>
      </c>
      <c r="J1469">
        <v>4</v>
      </c>
      <c r="K1469">
        <v>8.9338798384759279</v>
      </c>
      <c r="L1469">
        <v>0.76684765605852834</v>
      </c>
      <c r="M1469">
        <v>2</v>
      </c>
      <c r="N1469" t="b">
        <v>1</v>
      </c>
      <c r="O1469" t="b">
        <v>0</v>
      </c>
      <c r="P1469">
        <v>2</v>
      </c>
      <c r="Q1469">
        <v>6</v>
      </c>
      <c r="R1469">
        <v>5.1968006387462076</v>
      </c>
      <c r="S1469">
        <v>3.0063880935198828</v>
      </c>
      <c r="T1469" t="str">
        <f t="shared" si="22"/>
        <v>Not Satisfied</v>
      </c>
    </row>
    <row r="1470" spans="1:20" x14ac:dyDescent="0.3">
      <c r="A1470">
        <v>46</v>
      </c>
      <c r="B1470" t="s">
        <v>24</v>
      </c>
      <c r="C1470" t="s">
        <v>22</v>
      </c>
      <c r="D1470">
        <v>2.2909853786417531</v>
      </c>
      <c r="E1470" t="s">
        <v>23</v>
      </c>
      <c r="F1470">
        <v>67</v>
      </c>
      <c r="G1470">
        <v>3.5667004489555971</v>
      </c>
      <c r="H1470">
        <v>3.8521048357512959</v>
      </c>
      <c r="I1470">
        <v>4.0096450717056857</v>
      </c>
      <c r="J1470">
        <v>1</v>
      </c>
      <c r="K1470">
        <v>5.7723412371313811</v>
      </c>
      <c r="L1470">
        <v>2.6093310537303842</v>
      </c>
      <c r="M1470">
        <v>0</v>
      </c>
      <c r="N1470" t="b">
        <v>1</v>
      </c>
      <c r="O1470" t="b">
        <v>0</v>
      </c>
      <c r="P1470">
        <v>2</v>
      </c>
      <c r="Q1470">
        <v>10</v>
      </c>
      <c r="R1470">
        <v>16.67675917239627</v>
      </c>
      <c r="S1470">
        <v>4.6506082237609618</v>
      </c>
      <c r="T1470" t="str">
        <f t="shared" si="22"/>
        <v>Not Satisfied</v>
      </c>
    </row>
    <row r="1471" spans="1:20" x14ac:dyDescent="0.3">
      <c r="A1471">
        <v>55</v>
      </c>
      <c r="B1471" t="s">
        <v>24</v>
      </c>
      <c r="C1471" t="s">
        <v>22</v>
      </c>
      <c r="D1471">
        <v>3.871283252526545</v>
      </c>
      <c r="E1471" t="s">
        <v>32</v>
      </c>
      <c r="F1471">
        <v>53</v>
      </c>
      <c r="G1471">
        <v>10.9837612580989</v>
      </c>
      <c r="H1471">
        <v>4.6318599765157753</v>
      </c>
      <c r="I1471">
        <v>4.2454371971590632</v>
      </c>
      <c r="J1471">
        <v>9</v>
      </c>
      <c r="K1471">
        <v>7.00399656079564</v>
      </c>
      <c r="L1471">
        <v>0.6194594207270967</v>
      </c>
      <c r="M1471">
        <v>0</v>
      </c>
      <c r="N1471" t="b">
        <v>1</v>
      </c>
      <c r="O1471" t="b">
        <v>1</v>
      </c>
      <c r="P1471">
        <v>2</v>
      </c>
      <c r="Q1471">
        <v>27</v>
      </c>
      <c r="R1471">
        <v>0</v>
      </c>
      <c r="S1471">
        <v>2.534364345394184</v>
      </c>
      <c r="T1471" t="str">
        <f t="shared" si="22"/>
        <v>Not Satisfied</v>
      </c>
    </row>
    <row r="1472" spans="1:20" x14ac:dyDescent="0.3">
      <c r="A1472">
        <v>59</v>
      </c>
      <c r="B1472" t="s">
        <v>29</v>
      </c>
      <c r="C1472" t="s">
        <v>30</v>
      </c>
      <c r="D1472">
        <v>0</v>
      </c>
      <c r="E1472" t="s">
        <v>23</v>
      </c>
      <c r="F1472">
        <v>69</v>
      </c>
      <c r="G1472">
        <v>6.6656707309495768</v>
      </c>
      <c r="H1472">
        <v>3.982986016899126</v>
      </c>
      <c r="I1472">
        <v>3.6047912756534171</v>
      </c>
      <c r="J1472">
        <v>3</v>
      </c>
      <c r="K1472">
        <v>8.049141618027825</v>
      </c>
      <c r="L1472">
        <v>0.88305230413389157</v>
      </c>
      <c r="M1472">
        <v>3</v>
      </c>
      <c r="N1472" t="b">
        <v>0</v>
      </c>
      <c r="O1472" t="b">
        <v>0</v>
      </c>
      <c r="P1472">
        <v>1</v>
      </c>
      <c r="Q1472">
        <v>14</v>
      </c>
      <c r="R1472">
        <v>11.13348142630622</v>
      </c>
      <c r="S1472">
        <v>3.6678772554677459</v>
      </c>
      <c r="T1472" t="str">
        <f t="shared" si="22"/>
        <v>Not Satisfied</v>
      </c>
    </row>
    <row r="1473" spans="1:20" x14ac:dyDescent="0.3">
      <c r="A1473">
        <v>59</v>
      </c>
      <c r="B1473" t="s">
        <v>19</v>
      </c>
      <c r="C1473" t="s">
        <v>28</v>
      </c>
      <c r="D1473">
        <v>1.5552348929026221</v>
      </c>
      <c r="E1473" t="s">
        <v>23</v>
      </c>
      <c r="F1473">
        <v>53</v>
      </c>
      <c r="G1473">
        <v>8.359997663027027</v>
      </c>
      <c r="H1473">
        <v>8.4257193888333006</v>
      </c>
      <c r="I1473">
        <v>7.440239813981286</v>
      </c>
      <c r="J1473">
        <v>1</v>
      </c>
      <c r="K1473">
        <v>5.8320214238554149</v>
      </c>
      <c r="L1473">
        <v>0.14207162852227609</v>
      </c>
      <c r="M1473">
        <v>1</v>
      </c>
      <c r="N1473" t="b">
        <v>1</v>
      </c>
      <c r="O1473" t="b">
        <v>0</v>
      </c>
      <c r="P1473">
        <v>0</v>
      </c>
      <c r="Q1473">
        <v>22</v>
      </c>
      <c r="R1473">
        <v>0</v>
      </c>
      <c r="S1473">
        <v>9.4305031594824555</v>
      </c>
      <c r="T1473" t="str">
        <f t="shared" si="22"/>
        <v>Satisfied</v>
      </c>
    </row>
    <row r="1474" spans="1:20" x14ac:dyDescent="0.3">
      <c r="A1474">
        <v>30</v>
      </c>
      <c r="B1474" t="s">
        <v>19</v>
      </c>
      <c r="C1474" t="s">
        <v>22</v>
      </c>
      <c r="D1474">
        <v>1.2811531554964899</v>
      </c>
      <c r="E1474" t="s">
        <v>32</v>
      </c>
      <c r="F1474">
        <v>52</v>
      </c>
      <c r="G1474">
        <v>7.8684641865041947</v>
      </c>
      <c r="H1474">
        <v>7.8412006147916333</v>
      </c>
      <c r="I1474">
        <v>7.5480895775138537</v>
      </c>
      <c r="J1474">
        <v>1</v>
      </c>
      <c r="K1474">
        <v>6.8616875163037312</v>
      </c>
      <c r="L1474">
        <v>0.6759391023608714</v>
      </c>
      <c r="M1474">
        <v>7</v>
      </c>
      <c r="N1474" t="b">
        <v>0</v>
      </c>
      <c r="O1474" t="b">
        <v>1</v>
      </c>
      <c r="P1474">
        <v>3</v>
      </c>
      <c r="Q1474">
        <v>19</v>
      </c>
      <c r="R1474">
        <v>17.43181201619042</v>
      </c>
      <c r="S1474">
        <v>8.5998841086587312</v>
      </c>
      <c r="T1474" t="str">
        <f t="shared" si="22"/>
        <v>Satisfied</v>
      </c>
    </row>
    <row r="1475" spans="1:20" x14ac:dyDescent="0.3">
      <c r="A1475">
        <v>58</v>
      </c>
      <c r="B1475" t="s">
        <v>24</v>
      </c>
      <c r="C1475" t="s">
        <v>27</v>
      </c>
      <c r="D1475">
        <v>3.664265184810422</v>
      </c>
      <c r="E1475" t="s">
        <v>31</v>
      </c>
      <c r="F1475">
        <v>67</v>
      </c>
      <c r="G1475">
        <v>10.03863308688222</v>
      </c>
      <c r="H1475">
        <v>5.888124171369542</v>
      </c>
      <c r="I1475">
        <v>6.5557592688273321</v>
      </c>
      <c r="J1475">
        <v>9</v>
      </c>
      <c r="K1475">
        <v>6.9845389060737766</v>
      </c>
      <c r="L1475">
        <v>2.7261888435190502</v>
      </c>
      <c r="M1475">
        <v>4</v>
      </c>
      <c r="N1475" t="b">
        <v>0</v>
      </c>
      <c r="O1475" t="b">
        <v>0</v>
      </c>
      <c r="P1475">
        <v>1</v>
      </c>
      <c r="Q1475">
        <v>28</v>
      </c>
      <c r="R1475">
        <v>1.607451293885598</v>
      </c>
      <c r="S1475">
        <v>6.636674639152039</v>
      </c>
      <c r="T1475" t="str">
        <f t="shared" ref="T1475:T1538" si="23">IF(S1475&lt;5,"Not Satisfied","Satisfied")</f>
        <v>Satisfied</v>
      </c>
    </row>
    <row r="1476" spans="1:20" x14ac:dyDescent="0.3">
      <c r="A1476">
        <v>34</v>
      </c>
      <c r="B1476" t="s">
        <v>19</v>
      </c>
      <c r="C1476" t="s">
        <v>28</v>
      </c>
      <c r="D1476">
        <v>3.287875433382077</v>
      </c>
      <c r="E1476" t="s">
        <v>31</v>
      </c>
      <c r="F1476">
        <v>51</v>
      </c>
      <c r="G1476">
        <v>8.8241656536277446</v>
      </c>
      <c r="H1476">
        <v>2.0321559920519801</v>
      </c>
      <c r="I1476">
        <v>1.7003698457176879</v>
      </c>
      <c r="J1476">
        <v>3</v>
      </c>
      <c r="K1476">
        <v>6.0408292531536851</v>
      </c>
      <c r="L1476">
        <v>0.80607557409514019</v>
      </c>
      <c r="M1476">
        <v>5</v>
      </c>
      <c r="N1476" t="b">
        <v>1</v>
      </c>
      <c r="O1476" t="b">
        <v>1</v>
      </c>
      <c r="P1476">
        <v>4</v>
      </c>
      <c r="Q1476">
        <v>31</v>
      </c>
      <c r="R1476">
        <v>0</v>
      </c>
      <c r="S1476">
        <v>1.06621063481887</v>
      </c>
      <c r="T1476" t="str">
        <f t="shared" si="23"/>
        <v>Not Satisfied</v>
      </c>
    </row>
    <row r="1477" spans="1:20" x14ac:dyDescent="0.3">
      <c r="A1477">
        <v>26</v>
      </c>
      <c r="B1477" t="s">
        <v>19</v>
      </c>
      <c r="C1477" t="s">
        <v>22</v>
      </c>
      <c r="D1477">
        <v>3.4089472876316842</v>
      </c>
      <c r="E1477" t="s">
        <v>23</v>
      </c>
      <c r="F1477">
        <v>54</v>
      </c>
      <c r="G1477">
        <v>4.2298917551894597</v>
      </c>
      <c r="H1477">
        <v>3.0656241429727511</v>
      </c>
      <c r="I1477">
        <v>2.8439916942393602</v>
      </c>
      <c r="J1477">
        <v>5</v>
      </c>
      <c r="K1477">
        <v>7.3481122637388063</v>
      </c>
      <c r="L1477">
        <v>1.1193490481463211</v>
      </c>
      <c r="M1477">
        <v>0</v>
      </c>
      <c r="N1477" t="b">
        <v>0</v>
      </c>
      <c r="O1477" t="b">
        <v>0</v>
      </c>
      <c r="P1477">
        <v>2</v>
      </c>
      <c r="Q1477">
        <v>3</v>
      </c>
      <c r="R1477">
        <v>6.1367994661961038</v>
      </c>
      <c r="S1477">
        <v>4.3576375524019051</v>
      </c>
      <c r="T1477" t="str">
        <f t="shared" si="23"/>
        <v>Not Satisfied</v>
      </c>
    </row>
    <row r="1478" spans="1:20" x14ac:dyDescent="0.3">
      <c r="A1478">
        <v>58</v>
      </c>
      <c r="B1478" t="s">
        <v>19</v>
      </c>
      <c r="C1478" t="s">
        <v>28</v>
      </c>
      <c r="D1478">
        <v>3.338885814004477</v>
      </c>
      <c r="E1478" t="s">
        <v>32</v>
      </c>
      <c r="F1478">
        <v>52</v>
      </c>
      <c r="G1478">
        <v>8.5970293166717973</v>
      </c>
      <c r="H1478">
        <v>5.0849949634022114</v>
      </c>
      <c r="I1478">
        <v>3.9581233560718241</v>
      </c>
      <c r="J1478">
        <v>8</v>
      </c>
      <c r="K1478">
        <v>4.8471053365995989</v>
      </c>
      <c r="L1478">
        <v>1.2554390845788199</v>
      </c>
      <c r="M1478">
        <v>0</v>
      </c>
      <c r="N1478" t="b">
        <v>0</v>
      </c>
      <c r="O1478" t="b">
        <v>1</v>
      </c>
      <c r="P1478">
        <v>6</v>
      </c>
      <c r="Q1478">
        <v>23</v>
      </c>
      <c r="R1478">
        <v>18.021303122584321</v>
      </c>
      <c r="S1478">
        <v>3.2432133151114519</v>
      </c>
      <c r="T1478" t="str">
        <f t="shared" si="23"/>
        <v>Not Satisfied</v>
      </c>
    </row>
    <row r="1479" spans="1:20" x14ac:dyDescent="0.3">
      <c r="A1479">
        <v>19</v>
      </c>
      <c r="B1479" t="s">
        <v>24</v>
      </c>
      <c r="C1479" t="s">
        <v>27</v>
      </c>
      <c r="D1479">
        <v>5.3565642786221046</v>
      </c>
      <c r="E1479" t="s">
        <v>32</v>
      </c>
      <c r="F1479">
        <v>59</v>
      </c>
      <c r="G1479">
        <v>9.8539466820278072</v>
      </c>
      <c r="H1479">
        <v>7.429233109751574</v>
      </c>
      <c r="I1479">
        <v>6.1595531483959336</v>
      </c>
      <c r="J1479">
        <v>8</v>
      </c>
      <c r="K1479">
        <v>6.420661144591671</v>
      </c>
      <c r="L1479">
        <v>1.218936663138587</v>
      </c>
      <c r="M1479">
        <v>4</v>
      </c>
      <c r="N1479" t="b">
        <v>1</v>
      </c>
      <c r="O1479" t="b">
        <v>1</v>
      </c>
      <c r="P1479">
        <v>1</v>
      </c>
      <c r="Q1479">
        <v>26</v>
      </c>
      <c r="R1479">
        <v>3.5186165626917529</v>
      </c>
      <c r="S1479">
        <v>6.3243329538907762</v>
      </c>
      <c r="T1479" t="str">
        <f t="shared" si="23"/>
        <v>Satisfied</v>
      </c>
    </row>
    <row r="1480" spans="1:20" x14ac:dyDescent="0.3">
      <c r="A1480">
        <v>46</v>
      </c>
      <c r="B1480" t="s">
        <v>19</v>
      </c>
      <c r="C1480" t="s">
        <v>28</v>
      </c>
      <c r="D1480">
        <v>2.0233869088288952</v>
      </c>
      <c r="E1480" t="s">
        <v>32</v>
      </c>
      <c r="F1480">
        <v>55</v>
      </c>
      <c r="G1480">
        <v>6.5059572927528899</v>
      </c>
      <c r="H1480">
        <v>5.4072406827308059</v>
      </c>
      <c r="I1480">
        <v>4.1200608431335839</v>
      </c>
      <c r="J1480">
        <v>9</v>
      </c>
      <c r="K1480">
        <v>8.4908425645982835</v>
      </c>
      <c r="L1480">
        <v>1.0313620361510549</v>
      </c>
      <c r="M1480">
        <v>3</v>
      </c>
      <c r="N1480" t="b">
        <v>0</v>
      </c>
      <c r="O1480" t="b">
        <v>0</v>
      </c>
      <c r="P1480">
        <v>3</v>
      </c>
      <c r="Q1480">
        <v>31</v>
      </c>
      <c r="R1480">
        <v>15.450821640835359</v>
      </c>
      <c r="S1480">
        <v>5.0993663406766787</v>
      </c>
      <c r="T1480" t="str">
        <f t="shared" si="23"/>
        <v>Satisfied</v>
      </c>
    </row>
    <row r="1481" spans="1:20" x14ac:dyDescent="0.3">
      <c r="A1481">
        <v>50</v>
      </c>
      <c r="B1481" t="s">
        <v>24</v>
      </c>
      <c r="C1481" t="s">
        <v>26</v>
      </c>
      <c r="D1481">
        <v>2.2613720181089541</v>
      </c>
      <c r="E1481" t="s">
        <v>23</v>
      </c>
      <c r="F1481">
        <v>45</v>
      </c>
      <c r="G1481">
        <v>7.1986958003896451</v>
      </c>
      <c r="H1481">
        <v>2.4531310473663668</v>
      </c>
      <c r="I1481">
        <v>2.4707775529409961</v>
      </c>
      <c r="J1481">
        <v>8</v>
      </c>
      <c r="K1481">
        <v>6.4082659604947274</v>
      </c>
      <c r="L1481">
        <v>1.860353122162858</v>
      </c>
      <c r="M1481">
        <v>10</v>
      </c>
      <c r="N1481" t="b">
        <v>0</v>
      </c>
      <c r="O1481" t="b">
        <v>0</v>
      </c>
      <c r="P1481">
        <v>1</v>
      </c>
      <c r="Q1481">
        <v>7</v>
      </c>
      <c r="R1481">
        <v>22.11221941600882</v>
      </c>
      <c r="S1481">
        <v>4.3749596918934923</v>
      </c>
      <c r="T1481" t="str">
        <f t="shared" si="23"/>
        <v>Not Satisfied</v>
      </c>
    </row>
    <row r="1482" spans="1:20" x14ac:dyDescent="0.3">
      <c r="A1482">
        <v>38</v>
      </c>
      <c r="B1482" t="s">
        <v>19</v>
      </c>
      <c r="C1482" t="s">
        <v>26</v>
      </c>
      <c r="D1482">
        <v>3.2060460988969042</v>
      </c>
      <c r="E1482" t="s">
        <v>23</v>
      </c>
      <c r="F1482">
        <v>80</v>
      </c>
      <c r="G1482">
        <v>9.3223725376152355</v>
      </c>
      <c r="H1482">
        <v>6.82512249014815</v>
      </c>
      <c r="I1482">
        <v>6.4297036012237809</v>
      </c>
      <c r="J1482">
        <v>5</v>
      </c>
      <c r="K1482">
        <v>9.3094054521597833</v>
      </c>
      <c r="L1482">
        <v>0.48458712886562111</v>
      </c>
      <c r="M1482">
        <v>1</v>
      </c>
      <c r="N1482" t="b">
        <v>1</v>
      </c>
      <c r="O1482" t="b">
        <v>0</v>
      </c>
      <c r="P1482">
        <v>1</v>
      </c>
      <c r="Q1482">
        <v>3</v>
      </c>
      <c r="R1482">
        <v>17.230706399258779</v>
      </c>
      <c r="S1482">
        <v>5.1740298848142832</v>
      </c>
      <c r="T1482" t="str">
        <f t="shared" si="23"/>
        <v>Satisfied</v>
      </c>
    </row>
    <row r="1483" spans="1:20" x14ac:dyDescent="0.3">
      <c r="A1483">
        <v>51</v>
      </c>
      <c r="B1483" t="s">
        <v>19</v>
      </c>
      <c r="C1483" t="s">
        <v>26</v>
      </c>
      <c r="D1483">
        <v>3.2670005075979471</v>
      </c>
      <c r="E1483" t="s">
        <v>23</v>
      </c>
      <c r="F1483">
        <v>56</v>
      </c>
      <c r="G1483">
        <v>6.0135137698929881</v>
      </c>
      <c r="H1483">
        <v>7.9973415218328618</v>
      </c>
      <c r="I1483">
        <v>7.5478695346398581</v>
      </c>
      <c r="J1483">
        <v>1</v>
      </c>
      <c r="K1483">
        <v>3.4305452301808081</v>
      </c>
      <c r="L1483">
        <v>7.7437883078817701E-2</v>
      </c>
      <c r="M1483">
        <v>7</v>
      </c>
      <c r="N1483" t="b">
        <v>0</v>
      </c>
      <c r="O1483" t="b">
        <v>0</v>
      </c>
      <c r="P1483">
        <v>2</v>
      </c>
      <c r="Q1483">
        <v>31</v>
      </c>
      <c r="R1483">
        <v>3.3024759248424642</v>
      </c>
      <c r="S1483">
        <v>9.07084414179673</v>
      </c>
      <c r="T1483" t="str">
        <f t="shared" si="23"/>
        <v>Satisfied</v>
      </c>
    </row>
    <row r="1484" spans="1:20" x14ac:dyDescent="0.3">
      <c r="A1484">
        <v>25</v>
      </c>
      <c r="B1484" t="s">
        <v>19</v>
      </c>
      <c r="C1484" t="s">
        <v>27</v>
      </c>
      <c r="D1484">
        <v>1.4810717985313839</v>
      </c>
      <c r="E1484" t="s">
        <v>31</v>
      </c>
      <c r="F1484">
        <v>40</v>
      </c>
      <c r="G1484">
        <v>6.1722070569093592</v>
      </c>
      <c r="H1484">
        <v>5.1362525154003009</v>
      </c>
      <c r="I1484">
        <v>4.4872377690892247</v>
      </c>
      <c r="J1484">
        <v>5</v>
      </c>
      <c r="K1484">
        <v>5.1244913853300691</v>
      </c>
      <c r="L1484">
        <v>1.044672759477693</v>
      </c>
      <c r="M1484">
        <v>4</v>
      </c>
      <c r="N1484" t="b">
        <v>0</v>
      </c>
      <c r="O1484" t="b">
        <v>0</v>
      </c>
      <c r="P1484">
        <v>1</v>
      </c>
      <c r="Q1484">
        <v>9</v>
      </c>
      <c r="R1484">
        <v>0</v>
      </c>
      <c r="S1484">
        <v>5.6720344586803186</v>
      </c>
      <c r="T1484" t="str">
        <f t="shared" si="23"/>
        <v>Satisfied</v>
      </c>
    </row>
    <row r="1485" spans="1:20" x14ac:dyDescent="0.3">
      <c r="A1485">
        <v>39</v>
      </c>
      <c r="B1485" t="s">
        <v>24</v>
      </c>
      <c r="C1485" t="s">
        <v>27</v>
      </c>
      <c r="D1485">
        <v>4.3940283283017401</v>
      </c>
      <c r="E1485" t="s">
        <v>23</v>
      </c>
      <c r="F1485">
        <v>60</v>
      </c>
      <c r="G1485">
        <v>9.5546260679834756</v>
      </c>
      <c r="H1485">
        <v>3.1216671469404971</v>
      </c>
      <c r="I1485">
        <v>2.5372897487642931</v>
      </c>
      <c r="J1485">
        <v>10</v>
      </c>
      <c r="K1485">
        <v>6.5735537704276794</v>
      </c>
      <c r="L1485">
        <v>1.7005641880160109</v>
      </c>
      <c r="M1485">
        <v>6</v>
      </c>
      <c r="N1485" t="b">
        <v>0</v>
      </c>
      <c r="O1485" t="b">
        <v>0</v>
      </c>
      <c r="P1485">
        <v>0</v>
      </c>
      <c r="Q1485">
        <v>8</v>
      </c>
      <c r="R1485">
        <v>14.20218322210218</v>
      </c>
      <c r="S1485">
        <v>1.6770385586500669</v>
      </c>
      <c r="T1485" t="str">
        <f t="shared" si="23"/>
        <v>Not Satisfied</v>
      </c>
    </row>
    <row r="1486" spans="1:20" x14ac:dyDescent="0.3">
      <c r="A1486">
        <v>25</v>
      </c>
      <c r="B1486" t="s">
        <v>24</v>
      </c>
      <c r="C1486" t="s">
        <v>27</v>
      </c>
      <c r="D1486">
        <v>4.8331763895039632</v>
      </c>
      <c r="E1486" t="s">
        <v>23</v>
      </c>
      <c r="F1486">
        <v>53</v>
      </c>
      <c r="G1486">
        <v>8.1975528435729803</v>
      </c>
      <c r="H1486">
        <v>3.3388637221433082</v>
      </c>
      <c r="I1486">
        <v>3.106260525335315</v>
      </c>
      <c r="J1486">
        <v>7</v>
      </c>
      <c r="K1486">
        <v>4.2576685706627124</v>
      </c>
      <c r="L1486">
        <v>1.1359472513787121</v>
      </c>
      <c r="M1486">
        <v>2</v>
      </c>
      <c r="N1486" t="b">
        <v>0</v>
      </c>
      <c r="O1486" t="b">
        <v>0</v>
      </c>
      <c r="P1486">
        <v>0</v>
      </c>
      <c r="Q1486">
        <v>16</v>
      </c>
      <c r="R1486">
        <v>7.3200885709414276</v>
      </c>
      <c r="S1486">
        <v>3.7823729615629329</v>
      </c>
      <c r="T1486" t="str">
        <f t="shared" si="23"/>
        <v>Not Satisfied</v>
      </c>
    </row>
    <row r="1487" spans="1:20" x14ac:dyDescent="0.3">
      <c r="A1487">
        <v>32</v>
      </c>
      <c r="B1487" t="s">
        <v>24</v>
      </c>
      <c r="C1487" t="s">
        <v>30</v>
      </c>
      <c r="D1487">
        <v>4.3836146582747144</v>
      </c>
      <c r="E1487" t="s">
        <v>32</v>
      </c>
      <c r="F1487">
        <v>75</v>
      </c>
      <c r="G1487">
        <v>9.7318069693254312</v>
      </c>
      <c r="H1487">
        <v>7.2233153287602558</v>
      </c>
      <c r="I1487">
        <v>6.7909962365331111</v>
      </c>
      <c r="J1487">
        <v>8</v>
      </c>
      <c r="K1487">
        <v>3</v>
      </c>
      <c r="L1487">
        <v>0.8798945942159313</v>
      </c>
      <c r="M1487">
        <v>5</v>
      </c>
      <c r="N1487" t="b">
        <v>0</v>
      </c>
      <c r="O1487" t="b">
        <v>0</v>
      </c>
      <c r="P1487">
        <v>0</v>
      </c>
      <c r="Q1487">
        <v>28</v>
      </c>
      <c r="R1487">
        <v>7.4821337390555858</v>
      </c>
      <c r="S1487">
        <v>7.1132549669091283</v>
      </c>
      <c r="T1487" t="str">
        <f t="shared" si="23"/>
        <v>Satisfied</v>
      </c>
    </row>
    <row r="1488" spans="1:20" x14ac:dyDescent="0.3">
      <c r="A1488">
        <v>34</v>
      </c>
      <c r="B1488" t="s">
        <v>19</v>
      </c>
      <c r="C1488" t="s">
        <v>30</v>
      </c>
      <c r="D1488">
        <v>4.0953986569242433</v>
      </c>
      <c r="E1488" t="s">
        <v>23</v>
      </c>
      <c r="F1488">
        <v>66</v>
      </c>
      <c r="G1488">
        <v>7.3597785199007166</v>
      </c>
      <c r="H1488">
        <v>8.9030855386261827</v>
      </c>
      <c r="I1488">
        <v>7.6984783862671771</v>
      </c>
      <c r="J1488">
        <v>1</v>
      </c>
      <c r="K1488">
        <v>7.2758347710424118</v>
      </c>
      <c r="L1488">
        <v>1.0066140476158489</v>
      </c>
      <c r="M1488">
        <v>2</v>
      </c>
      <c r="N1488" t="b">
        <v>0</v>
      </c>
      <c r="O1488" t="b">
        <v>0</v>
      </c>
      <c r="P1488">
        <v>1</v>
      </c>
      <c r="Q1488">
        <v>17</v>
      </c>
      <c r="R1488">
        <v>7.5898069594794553</v>
      </c>
      <c r="S1488">
        <v>8.7115162197969163</v>
      </c>
      <c r="T1488" t="str">
        <f t="shared" si="23"/>
        <v>Satisfied</v>
      </c>
    </row>
    <row r="1489" spans="1:20" x14ac:dyDescent="0.3">
      <c r="A1489">
        <v>40</v>
      </c>
      <c r="B1489" t="s">
        <v>19</v>
      </c>
      <c r="C1489" t="s">
        <v>22</v>
      </c>
      <c r="D1489">
        <v>1.586953364098348</v>
      </c>
      <c r="E1489" t="s">
        <v>25</v>
      </c>
      <c r="F1489">
        <v>55</v>
      </c>
      <c r="G1489">
        <v>9.5923456462818155</v>
      </c>
      <c r="H1489">
        <v>4.1420486158556447</v>
      </c>
      <c r="I1489">
        <v>3.3743326445172199</v>
      </c>
      <c r="J1489">
        <v>4</v>
      </c>
      <c r="K1489">
        <v>6.1958197075287256</v>
      </c>
      <c r="L1489">
        <v>1.5971180837723851</v>
      </c>
      <c r="M1489">
        <v>1</v>
      </c>
      <c r="N1489" t="b">
        <v>0</v>
      </c>
      <c r="O1489" t="b">
        <v>0</v>
      </c>
      <c r="P1489">
        <v>2</v>
      </c>
      <c r="Q1489">
        <v>4</v>
      </c>
      <c r="R1489">
        <v>0.95345578044463863</v>
      </c>
      <c r="S1489">
        <v>4.9410943484507337</v>
      </c>
      <c r="T1489" t="str">
        <f t="shared" si="23"/>
        <v>Not Satisfied</v>
      </c>
    </row>
    <row r="1490" spans="1:20" x14ac:dyDescent="0.3">
      <c r="A1490">
        <v>62</v>
      </c>
      <c r="B1490" t="s">
        <v>19</v>
      </c>
      <c r="C1490" t="s">
        <v>30</v>
      </c>
      <c r="D1490">
        <v>0.59472955050713683</v>
      </c>
      <c r="E1490" t="s">
        <v>31</v>
      </c>
      <c r="F1490">
        <v>62</v>
      </c>
      <c r="G1490">
        <v>6.4465574480761116</v>
      </c>
      <c r="H1490">
        <v>3.6569479070208941</v>
      </c>
      <c r="I1490">
        <v>3.442088315832029</v>
      </c>
      <c r="J1490">
        <v>2</v>
      </c>
      <c r="K1490">
        <v>6.8280692030996928</v>
      </c>
      <c r="L1490">
        <v>2.0665664825977972</v>
      </c>
      <c r="M1490">
        <v>3</v>
      </c>
      <c r="N1490" t="b">
        <v>1</v>
      </c>
      <c r="O1490" t="b">
        <v>0</v>
      </c>
      <c r="P1490">
        <v>1</v>
      </c>
      <c r="Q1490">
        <v>10</v>
      </c>
      <c r="R1490">
        <v>21.98667702842182</v>
      </c>
      <c r="S1490">
        <v>3.0379828797339892</v>
      </c>
      <c r="T1490" t="str">
        <f t="shared" si="23"/>
        <v>Not Satisfied</v>
      </c>
    </row>
    <row r="1491" spans="1:20" x14ac:dyDescent="0.3">
      <c r="A1491">
        <v>36</v>
      </c>
      <c r="B1491" t="s">
        <v>19</v>
      </c>
      <c r="C1491" t="s">
        <v>20</v>
      </c>
      <c r="D1491">
        <v>2.048494467658398</v>
      </c>
      <c r="E1491" t="s">
        <v>32</v>
      </c>
      <c r="F1491">
        <v>71</v>
      </c>
      <c r="G1491">
        <v>7.6710553222894804</v>
      </c>
      <c r="H1491">
        <v>5.3486953445583456</v>
      </c>
      <c r="I1491">
        <v>5.3208391059988536</v>
      </c>
      <c r="J1491">
        <v>10</v>
      </c>
      <c r="K1491">
        <v>6.2211599394744912</v>
      </c>
      <c r="L1491">
        <v>0.86415141271601181</v>
      </c>
      <c r="M1491">
        <v>8</v>
      </c>
      <c r="N1491" t="b">
        <v>0</v>
      </c>
      <c r="O1491" t="b">
        <v>0</v>
      </c>
      <c r="P1491">
        <v>3</v>
      </c>
      <c r="Q1491">
        <v>7</v>
      </c>
      <c r="R1491">
        <v>2.7096484341330558</v>
      </c>
      <c r="S1491">
        <v>6.1895489681629234</v>
      </c>
      <c r="T1491" t="str">
        <f t="shared" si="23"/>
        <v>Satisfied</v>
      </c>
    </row>
    <row r="1492" spans="1:20" x14ac:dyDescent="0.3">
      <c r="A1492">
        <v>22</v>
      </c>
      <c r="B1492" t="s">
        <v>29</v>
      </c>
      <c r="C1492" t="s">
        <v>27</v>
      </c>
      <c r="D1492">
        <v>0</v>
      </c>
      <c r="E1492" t="s">
        <v>31</v>
      </c>
      <c r="F1492">
        <v>57</v>
      </c>
      <c r="G1492">
        <v>7.7780197187450728</v>
      </c>
      <c r="H1492">
        <v>8.6218390177691262</v>
      </c>
      <c r="I1492">
        <v>7.9270448927053536</v>
      </c>
      <c r="J1492">
        <v>4</v>
      </c>
      <c r="K1492">
        <v>7.3313295757055048</v>
      </c>
      <c r="L1492">
        <v>0.22414033757016549</v>
      </c>
      <c r="M1492">
        <v>6</v>
      </c>
      <c r="N1492" t="b">
        <v>1</v>
      </c>
      <c r="O1492" t="b">
        <v>0</v>
      </c>
      <c r="P1492">
        <v>1</v>
      </c>
      <c r="Q1492">
        <v>12</v>
      </c>
      <c r="R1492">
        <v>16.876657025190479</v>
      </c>
      <c r="S1492">
        <v>7.8444860159003991</v>
      </c>
      <c r="T1492" t="str">
        <f t="shared" si="23"/>
        <v>Satisfied</v>
      </c>
    </row>
    <row r="1493" spans="1:20" x14ac:dyDescent="0.3">
      <c r="A1493">
        <v>49</v>
      </c>
      <c r="B1493" t="s">
        <v>24</v>
      </c>
      <c r="C1493" t="s">
        <v>20</v>
      </c>
      <c r="D1493">
        <v>6.6046848513389644</v>
      </c>
      <c r="E1493" t="s">
        <v>23</v>
      </c>
      <c r="F1493">
        <v>70</v>
      </c>
      <c r="G1493">
        <v>5.1147466430096804</v>
      </c>
      <c r="H1493">
        <v>6.0171076791373084</v>
      </c>
      <c r="I1493">
        <v>5.7750107326656943</v>
      </c>
      <c r="J1493">
        <v>2</v>
      </c>
      <c r="K1493">
        <v>4.7202627743149979</v>
      </c>
      <c r="L1493">
        <v>1.070840996558152</v>
      </c>
      <c r="M1493">
        <v>3</v>
      </c>
      <c r="N1493" t="b">
        <v>0</v>
      </c>
      <c r="O1493" t="b">
        <v>1</v>
      </c>
      <c r="P1493">
        <v>4</v>
      </c>
      <c r="Q1493">
        <v>2</v>
      </c>
      <c r="R1493">
        <v>11.46348616604867</v>
      </c>
      <c r="S1493">
        <v>4.8538735325120967</v>
      </c>
      <c r="T1493" t="str">
        <f t="shared" si="23"/>
        <v>Not Satisfied</v>
      </c>
    </row>
    <row r="1494" spans="1:20" x14ac:dyDescent="0.3">
      <c r="A1494">
        <v>40</v>
      </c>
      <c r="B1494" t="s">
        <v>24</v>
      </c>
      <c r="C1494" t="s">
        <v>26</v>
      </c>
      <c r="D1494">
        <v>3.2727369712218439</v>
      </c>
      <c r="E1494" t="s">
        <v>32</v>
      </c>
      <c r="F1494">
        <v>58</v>
      </c>
      <c r="G1494">
        <v>7.1861208631331381</v>
      </c>
      <c r="H1494">
        <v>8.2328719380688256</v>
      </c>
      <c r="I1494">
        <v>6.9005599530394859</v>
      </c>
      <c r="J1494">
        <v>6</v>
      </c>
      <c r="K1494">
        <v>7.447906703422932</v>
      </c>
      <c r="L1494">
        <v>1.6221485536969651</v>
      </c>
      <c r="M1494">
        <v>1</v>
      </c>
      <c r="N1494" t="b">
        <v>0</v>
      </c>
      <c r="O1494" t="b">
        <v>0</v>
      </c>
      <c r="P1494">
        <v>3</v>
      </c>
      <c r="Q1494">
        <v>10</v>
      </c>
      <c r="R1494">
        <v>11.21492013561716</v>
      </c>
      <c r="S1494">
        <v>6.8229500187359413</v>
      </c>
      <c r="T1494" t="str">
        <f t="shared" si="23"/>
        <v>Satisfied</v>
      </c>
    </row>
    <row r="1495" spans="1:20" x14ac:dyDescent="0.3">
      <c r="A1495">
        <v>25</v>
      </c>
      <c r="B1495" t="s">
        <v>24</v>
      </c>
      <c r="C1495" t="s">
        <v>27</v>
      </c>
      <c r="D1495">
        <v>3.9766708834852689</v>
      </c>
      <c r="E1495" t="s">
        <v>25</v>
      </c>
      <c r="F1495">
        <v>64</v>
      </c>
      <c r="G1495">
        <v>8.8267454535509735</v>
      </c>
      <c r="H1495">
        <v>8.7634395681008392</v>
      </c>
      <c r="I1495">
        <v>7.6188078415361922</v>
      </c>
      <c r="J1495">
        <v>7</v>
      </c>
      <c r="K1495">
        <v>8.035849715443165</v>
      </c>
      <c r="L1495">
        <v>2.3584591354384639</v>
      </c>
      <c r="M1495">
        <v>2</v>
      </c>
      <c r="N1495" t="b">
        <v>0</v>
      </c>
      <c r="O1495" t="b">
        <v>0</v>
      </c>
      <c r="P1495">
        <v>2</v>
      </c>
      <c r="Q1495">
        <v>17</v>
      </c>
      <c r="R1495">
        <v>3.086544653485813</v>
      </c>
      <c r="S1495">
        <v>7.0276654715819067</v>
      </c>
      <c r="T1495" t="str">
        <f t="shared" si="23"/>
        <v>Satisfied</v>
      </c>
    </row>
    <row r="1496" spans="1:20" x14ac:dyDescent="0.3">
      <c r="A1496">
        <v>25</v>
      </c>
      <c r="B1496" t="s">
        <v>19</v>
      </c>
      <c r="C1496" t="s">
        <v>26</v>
      </c>
      <c r="D1496">
        <v>7.6730356990180058</v>
      </c>
      <c r="E1496" t="s">
        <v>25</v>
      </c>
      <c r="F1496">
        <v>61</v>
      </c>
      <c r="G1496">
        <v>9.2161695708433697</v>
      </c>
      <c r="H1496">
        <v>7.143029487110069</v>
      </c>
      <c r="I1496">
        <v>6.6798883656389663</v>
      </c>
      <c r="J1496">
        <v>1</v>
      </c>
      <c r="K1496">
        <v>3</v>
      </c>
      <c r="L1496">
        <v>1.6311763589532151</v>
      </c>
      <c r="M1496">
        <v>6</v>
      </c>
      <c r="N1496" t="b">
        <v>0</v>
      </c>
      <c r="O1496" t="b">
        <v>0</v>
      </c>
      <c r="P1496">
        <v>2</v>
      </c>
      <c r="Q1496">
        <v>20</v>
      </c>
      <c r="R1496">
        <v>17.4310032040826</v>
      </c>
      <c r="S1496">
        <v>6.7229610481993793</v>
      </c>
      <c r="T1496" t="str">
        <f t="shared" si="23"/>
        <v>Satisfied</v>
      </c>
    </row>
    <row r="1497" spans="1:20" x14ac:dyDescent="0.3">
      <c r="A1497">
        <v>40</v>
      </c>
      <c r="B1497" t="s">
        <v>19</v>
      </c>
      <c r="C1497" t="s">
        <v>22</v>
      </c>
      <c r="D1497">
        <v>6.2179977391908876</v>
      </c>
      <c r="E1497" t="s">
        <v>32</v>
      </c>
      <c r="F1497">
        <v>68</v>
      </c>
      <c r="G1497">
        <v>6.5463665859569344</v>
      </c>
      <c r="H1497">
        <v>4.5063225306975134</v>
      </c>
      <c r="I1497">
        <v>4.1620483445956991</v>
      </c>
      <c r="J1497">
        <v>10</v>
      </c>
      <c r="K1497">
        <v>6.6814222303399058</v>
      </c>
      <c r="L1497">
        <v>0</v>
      </c>
      <c r="M1497">
        <v>3</v>
      </c>
      <c r="N1497" t="b">
        <v>0</v>
      </c>
      <c r="O1497" t="b">
        <v>0</v>
      </c>
      <c r="P1497">
        <v>5</v>
      </c>
      <c r="Q1497">
        <v>6</v>
      </c>
      <c r="R1497">
        <v>0</v>
      </c>
      <c r="S1497">
        <v>6.1088515560040673</v>
      </c>
      <c r="T1497" t="str">
        <f t="shared" si="23"/>
        <v>Satisfied</v>
      </c>
    </row>
    <row r="1498" spans="1:20" x14ac:dyDescent="0.3">
      <c r="A1498">
        <v>60</v>
      </c>
      <c r="B1498" t="s">
        <v>29</v>
      </c>
      <c r="C1498" t="s">
        <v>22</v>
      </c>
      <c r="D1498">
        <v>3.790227270448205</v>
      </c>
      <c r="E1498" t="s">
        <v>23</v>
      </c>
      <c r="F1498">
        <v>59</v>
      </c>
      <c r="G1498">
        <v>7.2002581185344674</v>
      </c>
      <c r="H1498">
        <v>8.4621214565454057</v>
      </c>
      <c r="I1498">
        <v>8.2461821838795935</v>
      </c>
      <c r="J1498">
        <v>4</v>
      </c>
      <c r="K1498">
        <v>9.2596453073005431</v>
      </c>
      <c r="L1498">
        <v>0.89217408123651176</v>
      </c>
      <c r="M1498">
        <v>2</v>
      </c>
      <c r="N1498" t="b">
        <v>1</v>
      </c>
      <c r="O1498" t="b">
        <v>0</v>
      </c>
      <c r="P1498">
        <v>1</v>
      </c>
      <c r="Q1498">
        <v>15</v>
      </c>
      <c r="R1498">
        <v>7.223330966640809</v>
      </c>
      <c r="S1498">
        <v>9.4282490193144621</v>
      </c>
      <c r="T1498" t="str">
        <f t="shared" si="23"/>
        <v>Satisfied</v>
      </c>
    </row>
    <row r="1499" spans="1:20" x14ac:dyDescent="0.3">
      <c r="A1499">
        <v>34</v>
      </c>
      <c r="B1499" t="s">
        <v>19</v>
      </c>
      <c r="C1499" t="s">
        <v>30</v>
      </c>
      <c r="D1499">
        <v>5.7870598584326576</v>
      </c>
      <c r="E1499" t="s">
        <v>23</v>
      </c>
      <c r="F1499">
        <v>70</v>
      </c>
      <c r="G1499">
        <v>9.1125458303509763</v>
      </c>
      <c r="H1499">
        <v>7.8518810478998331</v>
      </c>
      <c r="I1499">
        <v>6.8192564692329007</v>
      </c>
      <c r="J1499">
        <v>8</v>
      </c>
      <c r="K1499">
        <v>6.9621184555988149</v>
      </c>
      <c r="L1499">
        <v>0</v>
      </c>
      <c r="M1499">
        <v>10</v>
      </c>
      <c r="N1499" t="b">
        <v>0</v>
      </c>
      <c r="O1499" t="b">
        <v>0</v>
      </c>
      <c r="P1499">
        <v>1</v>
      </c>
      <c r="Q1499">
        <v>14</v>
      </c>
      <c r="R1499">
        <v>13.4191896071434</v>
      </c>
      <c r="S1499">
        <v>6.4364925833934459</v>
      </c>
      <c r="T1499" t="str">
        <f t="shared" si="23"/>
        <v>Satisfied</v>
      </c>
    </row>
    <row r="1500" spans="1:20" x14ac:dyDescent="0.3">
      <c r="A1500">
        <v>38</v>
      </c>
      <c r="B1500" t="s">
        <v>24</v>
      </c>
      <c r="C1500" t="s">
        <v>26</v>
      </c>
      <c r="D1500">
        <v>2.2246277856422978</v>
      </c>
      <c r="E1500" t="s">
        <v>23</v>
      </c>
      <c r="F1500">
        <v>59</v>
      </c>
      <c r="G1500">
        <v>8.403288539720533</v>
      </c>
      <c r="H1500">
        <v>8.410539303299613</v>
      </c>
      <c r="I1500">
        <v>7.74824228873302</v>
      </c>
      <c r="J1500">
        <v>10</v>
      </c>
      <c r="K1500">
        <v>5.1838250130631218</v>
      </c>
      <c r="L1500">
        <v>1.1491639199250221</v>
      </c>
      <c r="M1500">
        <v>9</v>
      </c>
      <c r="N1500" t="b">
        <v>0</v>
      </c>
      <c r="O1500" t="b">
        <v>0</v>
      </c>
      <c r="P1500">
        <v>1</v>
      </c>
      <c r="Q1500">
        <v>5</v>
      </c>
      <c r="R1500">
        <v>3.9859454770720268</v>
      </c>
      <c r="S1500">
        <v>7.1324451303475147</v>
      </c>
      <c r="T1500" t="str">
        <f t="shared" si="23"/>
        <v>Satisfied</v>
      </c>
    </row>
    <row r="1501" spans="1:20" x14ac:dyDescent="0.3">
      <c r="A1501">
        <v>57</v>
      </c>
      <c r="B1501" t="s">
        <v>24</v>
      </c>
      <c r="C1501" t="s">
        <v>28</v>
      </c>
      <c r="D1501">
        <v>2.8657742914080022</v>
      </c>
      <c r="E1501" t="s">
        <v>21</v>
      </c>
      <c r="F1501">
        <v>63</v>
      </c>
      <c r="G1501">
        <v>6.3480209491681032</v>
      </c>
      <c r="H1501">
        <v>7.1434904614891073</v>
      </c>
      <c r="I1501">
        <v>7.0441300033500376</v>
      </c>
      <c r="J1501">
        <v>5</v>
      </c>
      <c r="K1501">
        <v>7.7210528172929349</v>
      </c>
      <c r="L1501">
        <v>0.97507345497391795</v>
      </c>
      <c r="M1501">
        <v>3</v>
      </c>
      <c r="N1501" t="b">
        <v>1</v>
      </c>
      <c r="O1501" t="b">
        <v>0</v>
      </c>
      <c r="P1501">
        <v>4</v>
      </c>
      <c r="Q1501">
        <v>25</v>
      </c>
      <c r="R1501">
        <v>18.291270044544731</v>
      </c>
      <c r="S1501">
        <v>6.3969820884291924</v>
      </c>
      <c r="T1501" t="str">
        <f t="shared" si="23"/>
        <v>Satisfied</v>
      </c>
    </row>
    <row r="1502" spans="1:20" x14ac:dyDescent="0.3">
      <c r="A1502">
        <v>48</v>
      </c>
      <c r="B1502" t="s">
        <v>19</v>
      </c>
      <c r="C1502" t="s">
        <v>28</v>
      </c>
      <c r="D1502">
        <v>3.4036749246146871</v>
      </c>
      <c r="E1502" t="s">
        <v>25</v>
      </c>
      <c r="F1502">
        <v>73</v>
      </c>
      <c r="G1502">
        <v>6.7724600752139184</v>
      </c>
      <c r="H1502">
        <v>6.8909208039922953</v>
      </c>
      <c r="I1502">
        <v>6.3060268542404234</v>
      </c>
      <c r="J1502">
        <v>3</v>
      </c>
      <c r="K1502">
        <v>7.9540262344400983</v>
      </c>
      <c r="L1502">
        <v>1.1874329006151769</v>
      </c>
      <c r="M1502">
        <v>2</v>
      </c>
      <c r="N1502" t="b">
        <v>0</v>
      </c>
      <c r="O1502" t="b">
        <v>1</v>
      </c>
      <c r="P1502">
        <v>2</v>
      </c>
      <c r="Q1502">
        <v>12</v>
      </c>
      <c r="R1502">
        <v>0</v>
      </c>
      <c r="S1502">
        <v>7.4542098309195612</v>
      </c>
      <c r="T1502" t="str">
        <f t="shared" si="23"/>
        <v>Satisfied</v>
      </c>
    </row>
    <row r="1503" spans="1:20" x14ac:dyDescent="0.3">
      <c r="A1503">
        <v>63</v>
      </c>
      <c r="B1503" t="s">
        <v>24</v>
      </c>
      <c r="C1503" t="s">
        <v>20</v>
      </c>
      <c r="D1503">
        <v>3.012303750264699</v>
      </c>
      <c r="E1503" t="s">
        <v>32</v>
      </c>
      <c r="F1503">
        <v>58</v>
      </c>
      <c r="G1503">
        <v>10.364000102095041</v>
      </c>
      <c r="H1503">
        <v>6.6211457405640637</v>
      </c>
      <c r="I1503">
        <v>5.7705447255681497</v>
      </c>
      <c r="J1503">
        <v>7</v>
      </c>
      <c r="K1503">
        <v>8.4553558352189349</v>
      </c>
      <c r="L1503">
        <v>1.378949751321104</v>
      </c>
      <c r="M1503">
        <v>0</v>
      </c>
      <c r="N1503" t="b">
        <v>0</v>
      </c>
      <c r="O1503" t="b">
        <v>0</v>
      </c>
      <c r="P1503">
        <v>0</v>
      </c>
      <c r="Q1503">
        <v>28</v>
      </c>
      <c r="R1503">
        <v>0</v>
      </c>
      <c r="S1503">
        <v>6.2458497305214156</v>
      </c>
      <c r="T1503" t="str">
        <f t="shared" si="23"/>
        <v>Satisfied</v>
      </c>
    </row>
    <row r="1504" spans="1:20" x14ac:dyDescent="0.3">
      <c r="A1504">
        <v>53</v>
      </c>
      <c r="B1504" t="s">
        <v>19</v>
      </c>
      <c r="C1504" t="s">
        <v>30</v>
      </c>
      <c r="D1504">
        <v>1.247467920038082</v>
      </c>
      <c r="E1504" t="s">
        <v>25</v>
      </c>
      <c r="F1504">
        <v>55</v>
      </c>
      <c r="G1504">
        <v>7.9174903131178871</v>
      </c>
      <c r="H1504">
        <v>6.8560433789252784</v>
      </c>
      <c r="I1504">
        <v>6.7388719091646152</v>
      </c>
      <c r="J1504">
        <v>3</v>
      </c>
      <c r="K1504">
        <v>9.4612767083930809</v>
      </c>
      <c r="L1504">
        <v>0.91315471577767915</v>
      </c>
      <c r="M1504">
        <v>7</v>
      </c>
      <c r="N1504" t="b">
        <v>0</v>
      </c>
      <c r="O1504" t="b">
        <v>0</v>
      </c>
      <c r="P1504">
        <v>1</v>
      </c>
      <c r="Q1504">
        <v>13</v>
      </c>
      <c r="R1504">
        <v>20.136566670031009</v>
      </c>
      <c r="S1504">
        <v>6.0372618141078682</v>
      </c>
      <c r="T1504" t="str">
        <f t="shared" si="23"/>
        <v>Satisfied</v>
      </c>
    </row>
    <row r="1505" spans="1:20" x14ac:dyDescent="0.3">
      <c r="A1505">
        <v>28</v>
      </c>
      <c r="B1505" t="s">
        <v>19</v>
      </c>
      <c r="C1505" t="s">
        <v>22</v>
      </c>
      <c r="D1505">
        <v>2.1833938405086641</v>
      </c>
      <c r="E1505" t="s">
        <v>25</v>
      </c>
      <c r="F1505">
        <v>62</v>
      </c>
      <c r="G1505">
        <v>10.13759403473264</v>
      </c>
      <c r="H1505">
        <v>5.9454836599947107</v>
      </c>
      <c r="I1505">
        <v>5.4692145844168403</v>
      </c>
      <c r="J1505">
        <v>9</v>
      </c>
      <c r="K1505">
        <v>5.6819570294179123</v>
      </c>
      <c r="L1505">
        <v>0.41175286533874428</v>
      </c>
      <c r="M1505">
        <v>4</v>
      </c>
      <c r="N1505" t="b">
        <v>0</v>
      </c>
      <c r="O1505" t="b">
        <v>0</v>
      </c>
      <c r="P1505">
        <v>4</v>
      </c>
      <c r="Q1505">
        <v>19</v>
      </c>
      <c r="R1505">
        <v>1.7636966588206331</v>
      </c>
      <c r="S1505">
        <v>3.7644935894939811</v>
      </c>
      <c r="T1505" t="str">
        <f t="shared" si="23"/>
        <v>Not Satisfied</v>
      </c>
    </row>
    <row r="1506" spans="1:20" x14ac:dyDescent="0.3">
      <c r="A1506">
        <v>36</v>
      </c>
      <c r="B1506" t="s">
        <v>19</v>
      </c>
      <c r="C1506" t="s">
        <v>22</v>
      </c>
      <c r="D1506">
        <v>3.447352039533047</v>
      </c>
      <c r="E1506" t="s">
        <v>32</v>
      </c>
      <c r="F1506">
        <v>59</v>
      </c>
      <c r="G1506">
        <v>6.1536632630850994</v>
      </c>
      <c r="H1506">
        <v>6.6256255913831348</v>
      </c>
      <c r="I1506">
        <v>6.4672520699067304</v>
      </c>
      <c r="J1506">
        <v>4</v>
      </c>
      <c r="K1506">
        <v>6.0984816694081632</v>
      </c>
      <c r="L1506">
        <v>1.1814420327913451</v>
      </c>
      <c r="M1506">
        <v>6</v>
      </c>
      <c r="N1506" t="b">
        <v>0</v>
      </c>
      <c r="O1506" t="b">
        <v>0</v>
      </c>
      <c r="P1506">
        <v>1</v>
      </c>
      <c r="Q1506">
        <v>29</v>
      </c>
      <c r="R1506">
        <v>1.3814150945608401</v>
      </c>
      <c r="S1506">
        <v>6.3095988462144259</v>
      </c>
      <c r="T1506" t="str">
        <f t="shared" si="23"/>
        <v>Satisfied</v>
      </c>
    </row>
    <row r="1507" spans="1:20" x14ac:dyDescent="0.3">
      <c r="A1507">
        <v>45</v>
      </c>
      <c r="B1507" t="s">
        <v>19</v>
      </c>
      <c r="C1507" t="s">
        <v>27</v>
      </c>
      <c r="D1507">
        <v>4.8083960669852566</v>
      </c>
      <c r="E1507" t="s">
        <v>25</v>
      </c>
      <c r="F1507">
        <v>55</v>
      </c>
      <c r="G1507">
        <v>9.3328846379527768</v>
      </c>
      <c r="H1507">
        <v>8.3393028779753102</v>
      </c>
      <c r="I1507">
        <v>8.3018173265125661</v>
      </c>
      <c r="J1507">
        <v>9</v>
      </c>
      <c r="K1507">
        <v>4.0080555649888163</v>
      </c>
      <c r="L1507">
        <v>0.95013285049689356</v>
      </c>
      <c r="M1507">
        <v>0</v>
      </c>
      <c r="N1507" t="b">
        <v>1</v>
      </c>
      <c r="O1507" t="b">
        <v>0</v>
      </c>
      <c r="P1507">
        <v>2</v>
      </c>
      <c r="Q1507">
        <v>20</v>
      </c>
      <c r="R1507">
        <v>10.65170899411855</v>
      </c>
      <c r="S1507">
        <v>8.5886618856544956</v>
      </c>
      <c r="T1507" t="str">
        <f t="shared" si="23"/>
        <v>Satisfied</v>
      </c>
    </row>
    <row r="1508" spans="1:20" x14ac:dyDescent="0.3">
      <c r="A1508">
        <v>60</v>
      </c>
      <c r="B1508" t="s">
        <v>19</v>
      </c>
      <c r="C1508" t="s">
        <v>28</v>
      </c>
      <c r="D1508">
        <v>4.0789451377511394</v>
      </c>
      <c r="E1508" t="s">
        <v>23</v>
      </c>
      <c r="F1508">
        <v>62</v>
      </c>
      <c r="G1508">
        <v>6.5844127139651683</v>
      </c>
      <c r="H1508">
        <v>3.2772250620507242</v>
      </c>
      <c r="I1508">
        <v>2.4477900516879769</v>
      </c>
      <c r="J1508">
        <v>2</v>
      </c>
      <c r="K1508">
        <v>6.4489821187732197</v>
      </c>
      <c r="L1508">
        <v>0</v>
      </c>
      <c r="M1508">
        <v>0</v>
      </c>
      <c r="N1508" t="b">
        <v>1</v>
      </c>
      <c r="O1508" t="b">
        <v>0</v>
      </c>
      <c r="P1508">
        <v>4</v>
      </c>
      <c r="Q1508">
        <v>22</v>
      </c>
      <c r="R1508">
        <v>24.937956942435139</v>
      </c>
      <c r="S1508">
        <v>2.329327178011714</v>
      </c>
      <c r="T1508" t="str">
        <f t="shared" si="23"/>
        <v>Not Satisfied</v>
      </c>
    </row>
    <row r="1509" spans="1:20" x14ac:dyDescent="0.3">
      <c r="A1509">
        <v>22</v>
      </c>
      <c r="B1509" t="s">
        <v>29</v>
      </c>
      <c r="C1509" t="s">
        <v>26</v>
      </c>
      <c r="D1509">
        <v>3.6501909746813972</v>
      </c>
      <c r="E1509" t="s">
        <v>31</v>
      </c>
      <c r="F1509">
        <v>55</v>
      </c>
      <c r="G1509">
        <v>7.8758415853559267</v>
      </c>
      <c r="H1509">
        <v>5.5199789703229616</v>
      </c>
      <c r="I1509">
        <v>4.7305497858975682</v>
      </c>
      <c r="J1509">
        <v>8</v>
      </c>
      <c r="K1509">
        <v>5.0909345621218538</v>
      </c>
      <c r="L1509">
        <v>1.1591041976891621</v>
      </c>
      <c r="M1509">
        <v>6</v>
      </c>
      <c r="N1509" t="b">
        <v>0</v>
      </c>
      <c r="O1509" t="b">
        <v>0</v>
      </c>
      <c r="P1509">
        <v>2</v>
      </c>
      <c r="Q1509">
        <v>10</v>
      </c>
      <c r="R1509">
        <v>9.3333293582761137</v>
      </c>
      <c r="S1509">
        <v>4.950675549261172</v>
      </c>
      <c r="T1509" t="str">
        <f t="shared" si="23"/>
        <v>Not Satisfied</v>
      </c>
    </row>
    <row r="1510" spans="1:20" x14ac:dyDescent="0.3">
      <c r="A1510">
        <v>47</v>
      </c>
      <c r="B1510" t="s">
        <v>24</v>
      </c>
      <c r="C1510" t="s">
        <v>28</v>
      </c>
      <c r="D1510">
        <v>3.601222520843403</v>
      </c>
      <c r="E1510" t="s">
        <v>32</v>
      </c>
      <c r="F1510">
        <v>71</v>
      </c>
      <c r="G1510">
        <v>3.4765683969342791</v>
      </c>
      <c r="H1510">
        <v>7.6607967702756756</v>
      </c>
      <c r="I1510">
        <v>5.7823131502160958</v>
      </c>
      <c r="J1510">
        <v>9</v>
      </c>
      <c r="K1510">
        <v>5.4719885374016428</v>
      </c>
      <c r="L1510">
        <v>0.33297790229390278</v>
      </c>
      <c r="M1510">
        <v>3</v>
      </c>
      <c r="N1510" t="b">
        <v>1</v>
      </c>
      <c r="O1510" t="b">
        <v>0</v>
      </c>
      <c r="P1510">
        <v>2</v>
      </c>
      <c r="Q1510">
        <v>15</v>
      </c>
      <c r="R1510">
        <v>18.979212062213481</v>
      </c>
      <c r="S1510">
        <v>6.2652961190488474</v>
      </c>
      <c r="T1510" t="str">
        <f t="shared" si="23"/>
        <v>Satisfied</v>
      </c>
    </row>
    <row r="1511" spans="1:20" x14ac:dyDescent="0.3">
      <c r="A1511">
        <v>27</v>
      </c>
      <c r="B1511" t="s">
        <v>24</v>
      </c>
      <c r="C1511" t="s">
        <v>26</v>
      </c>
      <c r="D1511">
        <v>3.8899842944073248</v>
      </c>
      <c r="E1511" t="s">
        <v>31</v>
      </c>
      <c r="F1511">
        <v>55</v>
      </c>
      <c r="G1511">
        <v>4.5898737190084056</v>
      </c>
      <c r="H1511">
        <v>5.785770277023583</v>
      </c>
      <c r="I1511">
        <v>5.8726657854208071</v>
      </c>
      <c r="J1511">
        <v>7</v>
      </c>
      <c r="K1511">
        <v>8.3475713503885665</v>
      </c>
      <c r="L1511">
        <v>0.34932493446573232</v>
      </c>
      <c r="M1511">
        <v>2</v>
      </c>
      <c r="N1511" t="b">
        <v>0</v>
      </c>
      <c r="O1511" t="b">
        <v>1</v>
      </c>
      <c r="P1511">
        <v>0</v>
      </c>
      <c r="Q1511">
        <v>6</v>
      </c>
      <c r="R1511">
        <v>2.5933935020096368</v>
      </c>
      <c r="S1511">
        <v>6.154856744921787</v>
      </c>
      <c r="T1511" t="str">
        <f t="shared" si="23"/>
        <v>Satisfied</v>
      </c>
    </row>
    <row r="1512" spans="1:20" x14ac:dyDescent="0.3">
      <c r="A1512">
        <v>55</v>
      </c>
      <c r="B1512" t="s">
        <v>19</v>
      </c>
      <c r="C1512" t="s">
        <v>20</v>
      </c>
      <c r="D1512">
        <v>1.8745153744047891</v>
      </c>
      <c r="E1512" t="s">
        <v>21</v>
      </c>
      <c r="F1512">
        <v>68</v>
      </c>
      <c r="G1512">
        <v>6.5189774352821566</v>
      </c>
      <c r="H1512">
        <v>8.6451742557919964</v>
      </c>
      <c r="I1512">
        <v>7.865418932779745</v>
      </c>
      <c r="J1512">
        <v>10</v>
      </c>
      <c r="K1512">
        <v>4.8007540936900428</v>
      </c>
      <c r="L1512">
        <v>0.75529446702057645</v>
      </c>
      <c r="M1512">
        <v>7</v>
      </c>
      <c r="N1512" t="b">
        <v>1</v>
      </c>
      <c r="O1512" t="b">
        <v>0</v>
      </c>
      <c r="P1512">
        <v>1</v>
      </c>
      <c r="Q1512">
        <v>4</v>
      </c>
      <c r="R1512">
        <v>1.2747936215378259</v>
      </c>
      <c r="S1512">
        <v>6.9136582733138656</v>
      </c>
      <c r="T1512" t="str">
        <f t="shared" si="23"/>
        <v>Satisfied</v>
      </c>
    </row>
    <row r="1513" spans="1:20" x14ac:dyDescent="0.3">
      <c r="A1513">
        <v>49</v>
      </c>
      <c r="B1513" t="s">
        <v>19</v>
      </c>
      <c r="C1513" t="s">
        <v>26</v>
      </c>
      <c r="D1513">
        <v>3.5472064207405238</v>
      </c>
      <c r="E1513" t="s">
        <v>23</v>
      </c>
      <c r="F1513">
        <v>52</v>
      </c>
      <c r="G1513">
        <v>8.0934159201095728</v>
      </c>
      <c r="H1513">
        <v>2.21005736873526</v>
      </c>
      <c r="I1513">
        <v>2.093901957261898</v>
      </c>
      <c r="J1513">
        <v>10</v>
      </c>
      <c r="K1513">
        <v>5.876232825802493</v>
      </c>
      <c r="L1513">
        <v>0.74705334265138301</v>
      </c>
      <c r="M1513">
        <v>1</v>
      </c>
      <c r="N1513" t="b">
        <v>0</v>
      </c>
      <c r="O1513" t="b">
        <v>0</v>
      </c>
      <c r="P1513">
        <v>1</v>
      </c>
      <c r="Q1513">
        <v>14</v>
      </c>
      <c r="R1513">
        <v>14.20185283106272</v>
      </c>
      <c r="S1513">
        <v>1.458176950245867</v>
      </c>
      <c r="T1513" t="str">
        <f t="shared" si="23"/>
        <v>Not Satisfied</v>
      </c>
    </row>
    <row r="1514" spans="1:20" x14ac:dyDescent="0.3">
      <c r="A1514">
        <v>65</v>
      </c>
      <c r="B1514" t="s">
        <v>24</v>
      </c>
      <c r="C1514" t="s">
        <v>30</v>
      </c>
      <c r="D1514">
        <v>3.0303002803009469</v>
      </c>
      <c r="E1514" t="s">
        <v>31</v>
      </c>
      <c r="F1514">
        <v>62</v>
      </c>
      <c r="G1514">
        <v>6.3064670575711306</v>
      </c>
      <c r="H1514">
        <v>4.0177645900970003</v>
      </c>
      <c r="I1514">
        <v>2.415362282795412</v>
      </c>
      <c r="J1514">
        <v>9</v>
      </c>
      <c r="K1514">
        <v>7.2838734447410731</v>
      </c>
      <c r="L1514">
        <v>1.945582632292467</v>
      </c>
      <c r="M1514">
        <v>2</v>
      </c>
      <c r="N1514" t="b">
        <v>1</v>
      </c>
      <c r="O1514" t="b">
        <v>0</v>
      </c>
      <c r="P1514">
        <v>3</v>
      </c>
      <c r="Q1514">
        <v>26</v>
      </c>
      <c r="R1514">
        <v>3.5312205505919509</v>
      </c>
      <c r="S1514">
        <v>0.85995963355832461</v>
      </c>
      <c r="T1514" t="str">
        <f t="shared" si="23"/>
        <v>Not Satisfied</v>
      </c>
    </row>
    <row r="1515" spans="1:20" x14ac:dyDescent="0.3">
      <c r="A1515">
        <v>45</v>
      </c>
      <c r="B1515" t="s">
        <v>19</v>
      </c>
      <c r="C1515" t="s">
        <v>27</v>
      </c>
      <c r="D1515">
        <v>2.886259292214203</v>
      </c>
      <c r="E1515" t="s">
        <v>32</v>
      </c>
      <c r="F1515">
        <v>67</v>
      </c>
      <c r="G1515">
        <v>6.4629071935275357</v>
      </c>
      <c r="H1515">
        <v>5.9380960627946102</v>
      </c>
      <c r="I1515">
        <v>6.197032131970051</v>
      </c>
      <c r="J1515">
        <v>9</v>
      </c>
      <c r="K1515">
        <v>7.0234919806553471</v>
      </c>
      <c r="L1515">
        <v>0.97851170180042479</v>
      </c>
      <c r="M1515">
        <v>3</v>
      </c>
      <c r="N1515" t="b">
        <v>0</v>
      </c>
      <c r="O1515" t="b">
        <v>0</v>
      </c>
      <c r="P1515">
        <v>3</v>
      </c>
      <c r="Q1515">
        <v>9</v>
      </c>
      <c r="R1515">
        <v>4.6059591397478261</v>
      </c>
      <c r="S1515">
        <v>6.5596063835630254</v>
      </c>
      <c r="T1515" t="str">
        <f t="shared" si="23"/>
        <v>Satisfied</v>
      </c>
    </row>
    <row r="1516" spans="1:20" x14ac:dyDescent="0.3">
      <c r="A1516">
        <v>26</v>
      </c>
      <c r="B1516" t="s">
        <v>24</v>
      </c>
      <c r="C1516" t="s">
        <v>26</v>
      </c>
      <c r="D1516">
        <v>3.6730376180995119</v>
      </c>
      <c r="E1516" t="s">
        <v>23</v>
      </c>
      <c r="F1516">
        <v>62</v>
      </c>
      <c r="G1516">
        <v>5.5929900563345063</v>
      </c>
      <c r="H1516">
        <v>7.3747857255236964</v>
      </c>
      <c r="I1516">
        <v>6.0551362223352756</v>
      </c>
      <c r="J1516">
        <v>3</v>
      </c>
      <c r="K1516">
        <v>7.00528234226595</v>
      </c>
      <c r="L1516">
        <v>1.2280940741155071</v>
      </c>
      <c r="M1516">
        <v>2</v>
      </c>
      <c r="N1516" t="b">
        <v>1</v>
      </c>
      <c r="O1516" t="b">
        <v>0</v>
      </c>
      <c r="P1516">
        <v>0</v>
      </c>
      <c r="Q1516">
        <v>11</v>
      </c>
      <c r="R1516">
        <v>2.2188840710112618</v>
      </c>
      <c r="S1516">
        <v>6.930607545200032</v>
      </c>
      <c r="T1516" t="str">
        <f t="shared" si="23"/>
        <v>Satisfied</v>
      </c>
    </row>
    <row r="1517" spans="1:20" x14ac:dyDescent="0.3">
      <c r="A1517">
        <v>32</v>
      </c>
      <c r="B1517" t="s">
        <v>19</v>
      </c>
      <c r="C1517" t="s">
        <v>20</v>
      </c>
      <c r="D1517">
        <v>3.2861614812789912</v>
      </c>
      <c r="E1517" t="s">
        <v>21</v>
      </c>
      <c r="F1517">
        <v>56</v>
      </c>
      <c r="G1517">
        <v>10.43764398216487</v>
      </c>
      <c r="H1517">
        <v>3.55059923129485</v>
      </c>
      <c r="I1517">
        <v>2.6622368751173</v>
      </c>
      <c r="J1517">
        <v>2</v>
      </c>
      <c r="K1517">
        <v>5.2796311906214459</v>
      </c>
      <c r="L1517">
        <v>0.85172050013084966</v>
      </c>
      <c r="M1517">
        <v>2</v>
      </c>
      <c r="N1517" t="b">
        <v>0</v>
      </c>
      <c r="O1517" t="b">
        <v>1</v>
      </c>
      <c r="P1517">
        <v>4</v>
      </c>
      <c r="Q1517">
        <v>8</v>
      </c>
      <c r="R1517">
        <v>24.828673124394559</v>
      </c>
      <c r="S1517">
        <v>2.2607325811972849</v>
      </c>
      <c r="T1517" t="str">
        <f t="shared" si="23"/>
        <v>Not Satisfied</v>
      </c>
    </row>
    <row r="1518" spans="1:20" x14ac:dyDescent="0.3">
      <c r="A1518">
        <v>20</v>
      </c>
      <c r="B1518" t="s">
        <v>19</v>
      </c>
      <c r="C1518" t="s">
        <v>30</v>
      </c>
      <c r="D1518">
        <v>3.6186684845892478</v>
      </c>
      <c r="E1518" t="s">
        <v>23</v>
      </c>
      <c r="F1518">
        <v>53</v>
      </c>
      <c r="G1518">
        <v>6.5981714584935363</v>
      </c>
      <c r="H1518">
        <v>7.4529951205858698</v>
      </c>
      <c r="I1518">
        <v>7.7103144086179434</v>
      </c>
      <c r="J1518">
        <v>6</v>
      </c>
      <c r="K1518">
        <v>4.2065530877822583</v>
      </c>
      <c r="L1518">
        <v>0.1930859338837273</v>
      </c>
      <c r="M1518">
        <v>8</v>
      </c>
      <c r="N1518" t="b">
        <v>1</v>
      </c>
      <c r="O1518" t="b">
        <v>0</v>
      </c>
      <c r="P1518">
        <v>2</v>
      </c>
      <c r="Q1518">
        <v>25</v>
      </c>
      <c r="R1518">
        <v>5.6130788298672183</v>
      </c>
      <c r="S1518">
        <v>7.3312949689681464</v>
      </c>
      <c r="T1518" t="str">
        <f t="shared" si="23"/>
        <v>Satisfied</v>
      </c>
    </row>
    <row r="1519" spans="1:20" x14ac:dyDescent="0.3">
      <c r="A1519">
        <v>58</v>
      </c>
      <c r="B1519" t="s">
        <v>24</v>
      </c>
      <c r="C1519" t="s">
        <v>20</v>
      </c>
      <c r="D1519">
        <v>2.836414148966846</v>
      </c>
      <c r="E1519" t="s">
        <v>25</v>
      </c>
      <c r="F1519">
        <v>54</v>
      </c>
      <c r="G1519">
        <v>6.2805646086667259</v>
      </c>
      <c r="H1519">
        <v>8.2578340171369291</v>
      </c>
      <c r="I1519">
        <v>8.0341527660223484</v>
      </c>
      <c r="J1519">
        <v>8</v>
      </c>
      <c r="K1519">
        <v>7.6697849856662099</v>
      </c>
      <c r="L1519">
        <v>1.6882919154785989</v>
      </c>
      <c r="M1519">
        <v>5</v>
      </c>
      <c r="N1519" t="b">
        <v>1</v>
      </c>
      <c r="O1519" t="b">
        <v>0</v>
      </c>
      <c r="P1519">
        <v>3</v>
      </c>
      <c r="Q1519">
        <v>16</v>
      </c>
      <c r="R1519">
        <v>1.3701788820926291</v>
      </c>
      <c r="S1519">
        <v>6.9393158466131872</v>
      </c>
      <c r="T1519" t="str">
        <f t="shared" si="23"/>
        <v>Satisfied</v>
      </c>
    </row>
    <row r="1520" spans="1:20" x14ac:dyDescent="0.3">
      <c r="A1520">
        <v>58</v>
      </c>
      <c r="B1520" t="s">
        <v>19</v>
      </c>
      <c r="C1520" t="s">
        <v>28</v>
      </c>
      <c r="D1520">
        <v>1.21206314923813</v>
      </c>
      <c r="E1520" t="s">
        <v>31</v>
      </c>
      <c r="F1520">
        <v>64</v>
      </c>
      <c r="G1520">
        <v>5.5215910567913999</v>
      </c>
      <c r="H1520">
        <v>8.5353874953044784</v>
      </c>
      <c r="I1520">
        <v>7.3651690750766958</v>
      </c>
      <c r="J1520">
        <v>2</v>
      </c>
      <c r="K1520">
        <v>6.4621033654922639</v>
      </c>
      <c r="L1520">
        <v>1.910183148718966</v>
      </c>
      <c r="M1520">
        <v>9</v>
      </c>
      <c r="N1520" t="b">
        <v>0</v>
      </c>
      <c r="O1520" t="b">
        <v>0</v>
      </c>
      <c r="P1520">
        <v>2</v>
      </c>
      <c r="Q1520">
        <v>1</v>
      </c>
      <c r="R1520">
        <v>0</v>
      </c>
      <c r="S1520">
        <v>6.5422807516538404</v>
      </c>
      <c r="T1520" t="str">
        <f t="shared" si="23"/>
        <v>Satisfied</v>
      </c>
    </row>
    <row r="1521" spans="1:20" x14ac:dyDescent="0.3">
      <c r="A1521">
        <v>42</v>
      </c>
      <c r="B1521" t="s">
        <v>19</v>
      </c>
      <c r="C1521" t="s">
        <v>27</v>
      </c>
      <c r="D1521">
        <v>0</v>
      </c>
      <c r="E1521" t="s">
        <v>32</v>
      </c>
      <c r="F1521">
        <v>61</v>
      </c>
      <c r="G1521">
        <v>5.6225208472933517</v>
      </c>
      <c r="H1521">
        <v>8.4431915611548494</v>
      </c>
      <c r="I1521">
        <v>7.5971279721366667</v>
      </c>
      <c r="J1521">
        <v>6</v>
      </c>
      <c r="K1521">
        <v>5.7960079394215613</v>
      </c>
      <c r="L1521">
        <v>0.42544852314559728</v>
      </c>
      <c r="M1521">
        <v>5</v>
      </c>
      <c r="N1521" t="b">
        <v>0</v>
      </c>
      <c r="O1521" t="b">
        <v>0</v>
      </c>
      <c r="P1521">
        <v>3</v>
      </c>
      <c r="Q1521">
        <v>8</v>
      </c>
      <c r="R1521">
        <v>29.273167966756692</v>
      </c>
      <c r="S1521">
        <v>7.830418103598503</v>
      </c>
      <c r="T1521" t="str">
        <f t="shared" si="23"/>
        <v>Satisfied</v>
      </c>
    </row>
    <row r="1522" spans="1:20" x14ac:dyDescent="0.3">
      <c r="A1522">
        <v>44</v>
      </c>
      <c r="B1522" t="s">
        <v>24</v>
      </c>
      <c r="C1522" t="s">
        <v>26</v>
      </c>
      <c r="D1522">
        <v>0.91926636764650516</v>
      </c>
      <c r="E1522" t="s">
        <v>23</v>
      </c>
      <c r="F1522">
        <v>53</v>
      </c>
      <c r="G1522">
        <v>5.5607469943005237</v>
      </c>
      <c r="H1522">
        <v>3.921073847580073</v>
      </c>
      <c r="I1522">
        <v>4.2060744385952136</v>
      </c>
      <c r="J1522">
        <v>7</v>
      </c>
      <c r="K1522">
        <v>5.5716101842637169</v>
      </c>
      <c r="L1522">
        <v>0.54273063085970841</v>
      </c>
      <c r="M1522">
        <v>7</v>
      </c>
      <c r="N1522" t="b">
        <v>1</v>
      </c>
      <c r="O1522" t="b">
        <v>1</v>
      </c>
      <c r="P1522">
        <v>1</v>
      </c>
      <c r="Q1522">
        <v>10</v>
      </c>
      <c r="R1522">
        <v>13.72269869917006</v>
      </c>
      <c r="S1522">
        <v>2.4120927561413388</v>
      </c>
      <c r="T1522" t="str">
        <f t="shared" si="23"/>
        <v>Not Satisfied</v>
      </c>
    </row>
    <row r="1523" spans="1:20" x14ac:dyDescent="0.3">
      <c r="A1523">
        <v>57</v>
      </c>
      <c r="B1523" t="s">
        <v>24</v>
      </c>
      <c r="C1523" t="s">
        <v>26</v>
      </c>
      <c r="D1523">
        <v>6.3343654038985751</v>
      </c>
      <c r="E1523" t="s">
        <v>31</v>
      </c>
      <c r="F1523">
        <v>67</v>
      </c>
      <c r="G1523">
        <v>5.5675156618231654</v>
      </c>
      <c r="H1523">
        <v>8.4710785385092429</v>
      </c>
      <c r="I1523">
        <v>7.1247656189788779</v>
      </c>
      <c r="J1523">
        <v>3</v>
      </c>
      <c r="K1523">
        <v>7.6738934401093122</v>
      </c>
      <c r="L1523">
        <v>0</v>
      </c>
      <c r="M1523">
        <v>9</v>
      </c>
      <c r="N1523" t="b">
        <v>0</v>
      </c>
      <c r="O1523" t="b">
        <v>0</v>
      </c>
      <c r="P1523">
        <v>1</v>
      </c>
      <c r="Q1523">
        <v>16</v>
      </c>
      <c r="R1523">
        <v>7.7963865975283699</v>
      </c>
      <c r="S1523">
        <v>6.9501414496226523</v>
      </c>
      <c r="T1523" t="str">
        <f t="shared" si="23"/>
        <v>Satisfied</v>
      </c>
    </row>
    <row r="1524" spans="1:20" x14ac:dyDescent="0.3">
      <c r="A1524">
        <v>19</v>
      </c>
      <c r="B1524" t="s">
        <v>24</v>
      </c>
      <c r="C1524" t="s">
        <v>27</v>
      </c>
      <c r="D1524">
        <v>2.8744254922105741</v>
      </c>
      <c r="E1524" t="s">
        <v>21</v>
      </c>
      <c r="F1524">
        <v>65</v>
      </c>
      <c r="G1524">
        <v>7.5203580493639297</v>
      </c>
      <c r="H1524">
        <v>6.6485666977064826</v>
      </c>
      <c r="I1524">
        <v>6.643629884814878</v>
      </c>
      <c r="J1524">
        <v>5</v>
      </c>
      <c r="K1524">
        <v>3.9455070040458589</v>
      </c>
      <c r="L1524">
        <v>1.190467088879587</v>
      </c>
      <c r="M1524">
        <v>4</v>
      </c>
      <c r="N1524" t="b">
        <v>1</v>
      </c>
      <c r="O1524" t="b">
        <v>1</v>
      </c>
      <c r="P1524">
        <v>0</v>
      </c>
      <c r="Q1524">
        <v>27</v>
      </c>
      <c r="R1524">
        <v>0.60927008012900075</v>
      </c>
      <c r="S1524">
        <v>6.3027764057754876</v>
      </c>
      <c r="T1524" t="str">
        <f t="shared" si="23"/>
        <v>Satisfied</v>
      </c>
    </row>
    <row r="1525" spans="1:20" x14ac:dyDescent="0.3">
      <c r="A1525">
        <v>30</v>
      </c>
      <c r="B1525" t="s">
        <v>19</v>
      </c>
      <c r="C1525" t="s">
        <v>27</v>
      </c>
      <c r="D1525">
        <v>5.4749260012731158</v>
      </c>
      <c r="E1525" t="s">
        <v>31</v>
      </c>
      <c r="F1525">
        <v>50</v>
      </c>
      <c r="G1525">
        <v>4.480689435060297</v>
      </c>
      <c r="H1525">
        <v>3.4731594796133121</v>
      </c>
      <c r="I1525">
        <v>1.5673390251168819</v>
      </c>
      <c r="J1525">
        <v>5</v>
      </c>
      <c r="K1525">
        <v>8.0150905946735076</v>
      </c>
      <c r="L1525">
        <v>0.76103267281178799</v>
      </c>
      <c r="M1525">
        <v>8</v>
      </c>
      <c r="N1525" t="b">
        <v>0</v>
      </c>
      <c r="O1525" t="b">
        <v>0</v>
      </c>
      <c r="P1525">
        <v>2</v>
      </c>
      <c r="Q1525">
        <v>28</v>
      </c>
      <c r="R1525">
        <v>6.8190658327395326</v>
      </c>
      <c r="S1525">
        <v>1.604150676399243</v>
      </c>
      <c r="T1525" t="str">
        <f t="shared" si="23"/>
        <v>Not Satisfied</v>
      </c>
    </row>
    <row r="1526" spans="1:20" x14ac:dyDescent="0.3">
      <c r="A1526">
        <v>49</v>
      </c>
      <c r="B1526" t="s">
        <v>24</v>
      </c>
      <c r="C1526" t="s">
        <v>20</v>
      </c>
      <c r="D1526">
        <v>3.9012268933781531</v>
      </c>
      <c r="E1526" t="s">
        <v>23</v>
      </c>
      <c r="F1526">
        <v>75</v>
      </c>
      <c r="G1526">
        <v>2.828849781513052</v>
      </c>
      <c r="H1526">
        <v>7.1584221013319311</v>
      </c>
      <c r="I1526">
        <v>6.2307560734098866</v>
      </c>
      <c r="J1526">
        <v>7</v>
      </c>
      <c r="K1526">
        <v>5.9477212678534084</v>
      </c>
      <c r="L1526">
        <v>1.262950224046989</v>
      </c>
      <c r="M1526">
        <v>0</v>
      </c>
      <c r="N1526" t="b">
        <v>0</v>
      </c>
      <c r="O1526" t="b">
        <v>0</v>
      </c>
      <c r="P1526">
        <v>2</v>
      </c>
      <c r="Q1526">
        <v>12</v>
      </c>
      <c r="R1526">
        <v>6.7659083965352771</v>
      </c>
      <c r="S1526">
        <v>6.0172760273044101</v>
      </c>
      <c r="T1526" t="str">
        <f t="shared" si="23"/>
        <v>Satisfied</v>
      </c>
    </row>
    <row r="1527" spans="1:20" x14ac:dyDescent="0.3">
      <c r="A1527">
        <v>48</v>
      </c>
      <c r="B1527" t="s">
        <v>24</v>
      </c>
      <c r="C1527" t="s">
        <v>20</v>
      </c>
      <c r="D1527">
        <v>5.0348543056190724</v>
      </c>
      <c r="E1527" t="s">
        <v>31</v>
      </c>
      <c r="F1527">
        <v>47</v>
      </c>
      <c r="G1527">
        <v>6.6616576094653768</v>
      </c>
      <c r="H1527">
        <v>8.2592345018963869</v>
      </c>
      <c r="I1527">
        <v>6.6507638162550498</v>
      </c>
      <c r="J1527">
        <v>5</v>
      </c>
      <c r="K1527">
        <v>7.6403588567321634</v>
      </c>
      <c r="L1527">
        <v>1.694189965365555</v>
      </c>
      <c r="M1527">
        <v>7</v>
      </c>
      <c r="N1527" t="b">
        <v>0</v>
      </c>
      <c r="O1527" t="b">
        <v>0</v>
      </c>
      <c r="P1527">
        <v>4</v>
      </c>
      <c r="Q1527">
        <v>30</v>
      </c>
      <c r="R1527">
        <v>0</v>
      </c>
      <c r="S1527">
        <v>5.7381338377113318</v>
      </c>
      <c r="T1527" t="str">
        <f t="shared" si="23"/>
        <v>Satisfied</v>
      </c>
    </row>
    <row r="1528" spans="1:20" x14ac:dyDescent="0.3">
      <c r="A1528">
        <v>28</v>
      </c>
      <c r="B1528" t="s">
        <v>19</v>
      </c>
      <c r="C1528" t="s">
        <v>22</v>
      </c>
      <c r="D1528">
        <v>5.4400082667498619</v>
      </c>
      <c r="E1528" t="s">
        <v>23</v>
      </c>
      <c r="F1528">
        <v>65</v>
      </c>
      <c r="G1528">
        <v>7.3936268169398351</v>
      </c>
      <c r="H1528">
        <v>4.1508861351473127</v>
      </c>
      <c r="I1528">
        <v>4.3646447093120688</v>
      </c>
      <c r="J1528">
        <v>6</v>
      </c>
      <c r="K1528">
        <v>6.1233238557714618</v>
      </c>
      <c r="L1528">
        <v>0.8474558856597284</v>
      </c>
      <c r="M1528">
        <v>5</v>
      </c>
      <c r="N1528" t="b">
        <v>0</v>
      </c>
      <c r="O1528" t="b">
        <v>1</v>
      </c>
      <c r="P1528">
        <v>2</v>
      </c>
      <c r="Q1528">
        <v>0</v>
      </c>
      <c r="R1528">
        <v>18.888050979523729</v>
      </c>
      <c r="S1528">
        <v>3.8007355521145869</v>
      </c>
      <c r="T1528" t="str">
        <f t="shared" si="23"/>
        <v>Not Satisfied</v>
      </c>
    </row>
    <row r="1529" spans="1:20" x14ac:dyDescent="0.3">
      <c r="A1529">
        <v>32</v>
      </c>
      <c r="B1529" t="s">
        <v>19</v>
      </c>
      <c r="C1529" t="s">
        <v>22</v>
      </c>
      <c r="D1529">
        <v>0.14561716483522641</v>
      </c>
      <c r="E1529" t="s">
        <v>25</v>
      </c>
      <c r="F1529">
        <v>47</v>
      </c>
      <c r="G1529">
        <v>8.1386822574273001</v>
      </c>
      <c r="H1529">
        <v>3.6747506626680471</v>
      </c>
      <c r="I1529">
        <v>3.506097693074159</v>
      </c>
      <c r="J1529">
        <v>2</v>
      </c>
      <c r="K1529">
        <v>5.4293060518513192</v>
      </c>
      <c r="L1529">
        <v>0</v>
      </c>
      <c r="M1529">
        <v>10</v>
      </c>
      <c r="N1529" t="b">
        <v>0</v>
      </c>
      <c r="O1529" t="b">
        <v>0</v>
      </c>
      <c r="P1529">
        <v>1</v>
      </c>
      <c r="Q1529">
        <v>5</v>
      </c>
      <c r="R1529">
        <v>2.9434434419633382</v>
      </c>
      <c r="S1529">
        <v>4.1948564372663713</v>
      </c>
      <c r="T1529" t="str">
        <f t="shared" si="23"/>
        <v>Not Satisfied</v>
      </c>
    </row>
    <row r="1530" spans="1:20" x14ac:dyDescent="0.3">
      <c r="A1530">
        <v>34</v>
      </c>
      <c r="B1530" t="s">
        <v>19</v>
      </c>
      <c r="C1530" t="s">
        <v>22</v>
      </c>
      <c r="D1530">
        <v>0</v>
      </c>
      <c r="E1530" t="s">
        <v>21</v>
      </c>
      <c r="F1530">
        <v>58</v>
      </c>
      <c r="G1530">
        <v>8.1970545991519899</v>
      </c>
      <c r="H1530">
        <v>8.2730004082139885</v>
      </c>
      <c r="I1530">
        <v>7.6703312351896971</v>
      </c>
      <c r="J1530">
        <v>6</v>
      </c>
      <c r="K1530">
        <v>6.7663663675762722</v>
      </c>
      <c r="L1530">
        <v>1.029417879424203</v>
      </c>
      <c r="M1530">
        <v>2</v>
      </c>
      <c r="N1530" t="b">
        <v>1</v>
      </c>
      <c r="O1530" t="b">
        <v>0</v>
      </c>
      <c r="P1530">
        <v>2</v>
      </c>
      <c r="Q1530">
        <v>16</v>
      </c>
      <c r="R1530">
        <v>4.6431535317085046</v>
      </c>
      <c r="S1530">
        <v>9.1523969953329107</v>
      </c>
      <c r="T1530" t="str">
        <f t="shared" si="23"/>
        <v>Satisfied</v>
      </c>
    </row>
    <row r="1531" spans="1:20" x14ac:dyDescent="0.3">
      <c r="A1531">
        <v>35</v>
      </c>
      <c r="B1531" t="s">
        <v>19</v>
      </c>
      <c r="C1531" t="s">
        <v>27</v>
      </c>
      <c r="D1531">
        <v>2.027961651806605</v>
      </c>
      <c r="E1531" t="s">
        <v>25</v>
      </c>
      <c r="F1531">
        <v>60</v>
      </c>
      <c r="G1531">
        <v>7.1012569744818084</v>
      </c>
      <c r="H1531">
        <v>2.1206746617252632</v>
      </c>
      <c r="I1531">
        <v>1.6143925830242969</v>
      </c>
      <c r="J1531">
        <v>5</v>
      </c>
      <c r="K1531">
        <v>7.9145842679016081</v>
      </c>
      <c r="L1531">
        <v>0.37068218502715961</v>
      </c>
      <c r="M1531">
        <v>0</v>
      </c>
      <c r="N1531" t="b">
        <v>0</v>
      </c>
      <c r="O1531" t="b">
        <v>0</v>
      </c>
      <c r="P1531">
        <v>5</v>
      </c>
      <c r="Q1531">
        <v>25</v>
      </c>
      <c r="R1531">
        <v>0</v>
      </c>
      <c r="S1531">
        <v>3.3775943641854842</v>
      </c>
      <c r="T1531" t="str">
        <f t="shared" si="23"/>
        <v>Not Satisfied</v>
      </c>
    </row>
    <row r="1532" spans="1:20" x14ac:dyDescent="0.3">
      <c r="A1532">
        <v>42</v>
      </c>
      <c r="B1532" t="s">
        <v>19</v>
      </c>
      <c r="C1532" t="s">
        <v>27</v>
      </c>
      <c r="D1532">
        <v>2.2901149711021498</v>
      </c>
      <c r="E1532" t="s">
        <v>32</v>
      </c>
      <c r="F1532">
        <v>68</v>
      </c>
      <c r="G1532">
        <v>4.3043004934154272</v>
      </c>
      <c r="H1532">
        <v>5.393994409066778</v>
      </c>
      <c r="I1532">
        <v>5.3075159957667282</v>
      </c>
      <c r="J1532">
        <v>3</v>
      </c>
      <c r="K1532">
        <v>6.2731373852988428</v>
      </c>
      <c r="L1532">
        <v>0.56444844768238922</v>
      </c>
      <c r="M1532">
        <v>1</v>
      </c>
      <c r="N1532" t="b">
        <v>0</v>
      </c>
      <c r="O1532" t="b">
        <v>0</v>
      </c>
      <c r="P1532">
        <v>1</v>
      </c>
      <c r="Q1532">
        <v>21</v>
      </c>
      <c r="R1532">
        <v>10.45474713490826</v>
      </c>
      <c r="S1532">
        <v>5.5315899347485846</v>
      </c>
      <c r="T1532" t="str">
        <f t="shared" si="23"/>
        <v>Satisfied</v>
      </c>
    </row>
    <row r="1533" spans="1:20" x14ac:dyDescent="0.3">
      <c r="A1533">
        <v>57</v>
      </c>
      <c r="B1533" t="s">
        <v>19</v>
      </c>
      <c r="C1533" t="s">
        <v>27</v>
      </c>
      <c r="D1533">
        <v>1.6664304417163891</v>
      </c>
      <c r="E1533" t="s">
        <v>25</v>
      </c>
      <c r="F1533">
        <v>59</v>
      </c>
      <c r="G1533">
        <v>6.963392741376107</v>
      </c>
      <c r="H1533">
        <v>4.9979370812612007</v>
      </c>
      <c r="I1533">
        <v>5.2476944800981196</v>
      </c>
      <c r="J1533">
        <v>4</v>
      </c>
      <c r="K1533">
        <v>7.214019327054821</v>
      </c>
      <c r="L1533">
        <v>0.89623203851253264</v>
      </c>
      <c r="M1533">
        <v>0</v>
      </c>
      <c r="N1533" t="b">
        <v>0</v>
      </c>
      <c r="O1533" t="b">
        <v>0</v>
      </c>
      <c r="P1533">
        <v>1</v>
      </c>
      <c r="Q1533">
        <v>19</v>
      </c>
      <c r="R1533">
        <v>9.6904777723820441</v>
      </c>
      <c r="S1533">
        <v>5.4864900210545473</v>
      </c>
      <c r="T1533" t="str">
        <f t="shared" si="23"/>
        <v>Satisfied</v>
      </c>
    </row>
    <row r="1534" spans="1:20" x14ac:dyDescent="0.3">
      <c r="A1534">
        <v>37</v>
      </c>
      <c r="B1534" t="s">
        <v>24</v>
      </c>
      <c r="C1534" t="s">
        <v>22</v>
      </c>
      <c r="D1534">
        <v>3.1386932946892897E-2</v>
      </c>
      <c r="E1534" t="s">
        <v>32</v>
      </c>
      <c r="F1534">
        <v>56</v>
      </c>
      <c r="G1534">
        <v>5.8769519895489726</v>
      </c>
      <c r="H1534">
        <v>2.956152770931229</v>
      </c>
      <c r="I1534">
        <v>2.5788298273902601</v>
      </c>
      <c r="J1534">
        <v>4</v>
      </c>
      <c r="K1534">
        <v>9.0175401414560916</v>
      </c>
      <c r="L1534">
        <v>0.1720743941483911</v>
      </c>
      <c r="M1534">
        <v>1</v>
      </c>
      <c r="N1534" t="b">
        <v>0</v>
      </c>
      <c r="O1534" t="b">
        <v>1</v>
      </c>
      <c r="P1534">
        <v>3</v>
      </c>
      <c r="Q1534">
        <v>16</v>
      </c>
      <c r="R1534">
        <v>12.12874731568588</v>
      </c>
      <c r="S1534">
        <v>2.8802649359887238</v>
      </c>
      <c r="T1534" t="str">
        <f t="shared" si="23"/>
        <v>Not Satisfied</v>
      </c>
    </row>
    <row r="1535" spans="1:20" x14ac:dyDescent="0.3">
      <c r="A1535">
        <v>38</v>
      </c>
      <c r="B1535" t="s">
        <v>19</v>
      </c>
      <c r="C1535" t="s">
        <v>22</v>
      </c>
      <c r="D1535">
        <v>4.1534514876540962</v>
      </c>
      <c r="E1535" t="s">
        <v>25</v>
      </c>
      <c r="F1535">
        <v>55</v>
      </c>
      <c r="G1535">
        <v>7.0244569279480791</v>
      </c>
      <c r="H1535">
        <v>3.1626109960363662</v>
      </c>
      <c r="I1535">
        <v>2.248604345377256</v>
      </c>
      <c r="J1535">
        <v>7</v>
      </c>
      <c r="K1535">
        <v>8.9816998883684533</v>
      </c>
      <c r="L1535">
        <v>1.4333961362642791</v>
      </c>
      <c r="M1535">
        <v>9</v>
      </c>
      <c r="N1535" t="b">
        <v>0</v>
      </c>
      <c r="O1535" t="b">
        <v>0</v>
      </c>
      <c r="P1535">
        <v>4</v>
      </c>
      <c r="Q1535">
        <v>13</v>
      </c>
      <c r="R1535">
        <v>8.564007509289489</v>
      </c>
      <c r="S1535">
        <v>3.358079508966163</v>
      </c>
      <c r="T1535" t="str">
        <f t="shared" si="23"/>
        <v>Not Satisfied</v>
      </c>
    </row>
    <row r="1536" spans="1:20" x14ac:dyDescent="0.3">
      <c r="A1536">
        <v>49</v>
      </c>
      <c r="B1536" t="s">
        <v>24</v>
      </c>
      <c r="C1536" t="s">
        <v>20</v>
      </c>
      <c r="D1536">
        <v>2.8194781382870242</v>
      </c>
      <c r="E1536" t="s">
        <v>31</v>
      </c>
      <c r="F1536">
        <v>58</v>
      </c>
      <c r="G1536">
        <v>9.5116529521939963</v>
      </c>
      <c r="H1536">
        <v>3.6583165987614081</v>
      </c>
      <c r="I1536">
        <v>4.0490804175301474</v>
      </c>
      <c r="J1536">
        <v>1</v>
      </c>
      <c r="K1536">
        <v>6.9700210916294907</v>
      </c>
      <c r="L1536">
        <v>0.91474553096941325</v>
      </c>
      <c r="M1536">
        <v>9</v>
      </c>
      <c r="N1536" t="b">
        <v>0</v>
      </c>
      <c r="O1536" t="b">
        <v>0</v>
      </c>
      <c r="P1536">
        <v>1</v>
      </c>
      <c r="Q1536">
        <v>19</v>
      </c>
      <c r="R1536">
        <v>7.8683199933380488</v>
      </c>
      <c r="S1536">
        <v>4.423680220394</v>
      </c>
      <c r="T1536" t="str">
        <f t="shared" si="23"/>
        <v>Not Satisfied</v>
      </c>
    </row>
    <row r="1537" spans="1:20" x14ac:dyDescent="0.3">
      <c r="A1537">
        <v>63</v>
      </c>
      <c r="B1537" t="s">
        <v>19</v>
      </c>
      <c r="C1537" t="s">
        <v>30</v>
      </c>
      <c r="D1537">
        <v>2.2329281587518262</v>
      </c>
      <c r="E1537" t="s">
        <v>25</v>
      </c>
      <c r="F1537">
        <v>61</v>
      </c>
      <c r="G1537">
        <v>9.7212370925877121</v>
      </c>
      <c r="H1537">
        <v>8.0883440021063837</v>
      </c>
      <c r="I1537">
        <v>7.2629853170133893</v>
      </c>
      <c r="J1537">
        <v>10</v>
      </c>
      <c r="K1537">
        <v>6.242338871844149</v>
      </c>
      <c r="L1537">
        <v>1.020647644126123</v>
      </c>
      <c r="M1537">
        <v>8</v>
      </c>
      <c r="N1537" t="b">
        <v>0</v>
      </c>
      <c r="O1537" t="b">
        <v>0</v>
      </c>
      <c r="P1537">
        <v>1</v>
      </c>
      <c r="Q1537">
        <v>4</v>
      </c>
      <c r="R1537">
        <v>16.923173936756282</v>
      </c>
      <c r="S1537">
        <v>5.734279388725934</v>
      </c>
      <c r="T1537" t="str">
        <f t="shared" si="23"/>
        <v>Satisfied</v>
      </c>
    </row>
    <row r="1538" spans="1:20" x14ac:dyDescent="0.3">
      <c r="A1538">
        <v>52</v>
      </c>
      <c r="B1538" t="s">
        <v>19</v>
      </c>
      <c r="C1538" t="s">
        <v>30</v>
      </c>
      <c r="D1538">
        <v>4.20425804337534</v>
      </c>
      <c r="E1538" t="s">
        <v>25</v>
      </c>
      <c r="F1538">
        <v>67</v>
      </c>
      <c r="G1538">
        <v>6.8597616793323377</v>
      </c>
      <c r="H1538">
        <v>2.8661633014427079</v>
      </c>
      <c r="I1538">
        <v>2.708219781196771</v>
      </c>
      <c r="J1538">
        <v>9</v>
      </c>
      <c r="K1538">
        <v>5.4660151165609507</v>
      </c>
      <c r="L1538">
        <v>0.7339416762628268</v>
      </c>
      <c r="M1538">
        <v>6</v>
      </c>
      <c r="N1538" t="b">
        <v>0</v>
      </c>
      <c r="O1538" t="b">
        <v>0</v>
      </c>
      <c r="P1538">
        <v>3</v>
      </c>
      <c r="Q1538">
        <v>0</v>
      </c>
      <c r="R1538">
        <v>8.1663495993314772</v>
      </c>
      <c r="S1538">
        <v>0.34278324741569399</v>
      </c>
      <c r="T1538" t="str">
        <f t="shared" si="23"/>
        <v>Not Satisfied</v>
      </c>
    </row>
    <row r="1539" spans="1:20" x14ac:dyDescent="0.3">
      <c r="A1539">
        <v>49</v>
      </c>
      <c r="B1539" t="s">
        <v>24</v>
      </c>
      <c r="C1539" t="s">
        <v>28</v>
      </c>
      <c r="D1539">
        <v>1.2384671682786941</v>
      </c>
      <c r="E1539" t="s">
        <v>32</v>
      </c>
      <c r="F1539">
        <v>68</v>
      </c>
      <c r="G1539">
        <v>7.5848318235803811</v>
      </c>
      <c r="H1539">
        <v>5.9972939222558352</v>
      </c>
      <c r="I1539">
        <v>5.9327615669618687</v>
      </c>
      <c r="J1539">
        <v>2</v>
      </c>
      <c r="K1539">
        <v>6.9606873307747552</v>
      </c>
      <c r="L1539">
        <v>0.33087422449464271</v>
      </c>
      <c r="M1539">
        <v>1</v>
      </c>
      <c r="N1539" t="b">
        <v>0</v>
      </c>
      <c r="O1539" t="b">
        <v>0</v>
      </c>
      <c r="P1539">
        <v>4</v>
      </c>
      <c r="Q1539">
        <v>1</v>
      </c>
      <c r="R1539">
        <v>0</v>
      </c>
      <c r="S1539">
        <v>5.8145783865899414</v>
      </c>
      <c r="T1539" t="str">
        <f t="shared" ref="T1539:T1602" si="24">IF(S1539&lt;5,"Not Satisfied","Satisfied")</f>
        <v>Satisfied</v>
      </c>
    </row>
    <row r="1540" spans="1:20" x14ac:dyDescent="0.3">
      <c r="A1540">
        <v>56</v>
      </c>
      <c r="B1540" t="s">
        <v>24</v>
      </c>
      <c r="C1540" t="s">
        <v>26</v>
      </c>
      <c r="D1540">
        <v>0</v>
      </c>
      <c r="E1540" t="s">
        <v>21</v>
      </c>
      <c r="F1540">
        <v>59</v>
      </c>
      <c r="G1540">
        <v>8.6200913310906184</v>
      </c>
      <c r="H1540">
        <v>3.8467540248203149</v>
      </c>
      <c r="I1540">
        <v>3.7533598109785058</v>
      </c>
      <c r="J1540">
        <v>3</v>
      </c>
      <c r="K1540">
        <v>8.2928950728691806</v>
      </c>
      <c r="L1540">
        <v>1.368680958104622</v>
      </c>
      <c r="M1540">
        <v>8</v>
      </c>
      <c r="N1540" t="b">
        <v>1</v>
      </c>
      <c r="O1540" t="b">
        <v>0</v>
      </c>
      <c r="P1540">
        <v>5</v>
      </c>
      <c r="Q1540">
        <v>30</v>
      </c>
      <c r="R1540">
        <v>12.095117400705361</v>
      </c>
      <c r="S1540">
        <v>5.0667880791564901</v>
      </c>
      <c r="T1540" t="str">
        <f t="shared" si="24"/>
        <v>Satisfied</v>
      </c>
    </row>
    <row r="1541" spans="1:20" x14ac:dyDescent="0.3">
      <c r="A1541">
        <v>29</v>
      </c>
      <c r="B1541" t="s">
        <v>24</v>
      </c>
      <c r="C1541" t="s">
        <v>26</v>
      </c>
      <c r="D1541">
        <v>0.82475307625732253</v>
      </c>
      <c r="E1541" t="s">
        <v>32</v>
      </c>
      <c r="F1541">
        <v>55</v>
      </c>
      <c r="G1541">
        <v>2.932379087052793</v>
      </c>
      <c r="H1541">
        <v>3.2177236629502808</v>
      </c>
      <c r="I1541">
        <v>2.396427847549127</v>
      </c>
      <c r="J1541">
        <v>6</v>
      </c>
      <c r="K1541">
        <v>6.280572932943576</v>
      </c>
      <c r="L1541">
        <v>0.77492442541198669</v>
      </c>
      <c r="M1541">
        <v>8</v>
      </c>
      <c r="N1541" t="b">
        <v>1</v>
      </c>
      <c r="O1541" t="b">
        <v>0</v>
      </c>
      <c r="P1541">
        <v>0</v>
      </c>
      <c r="Q1541">
        <v>5</v>
      </c>
      <c r="R1541">
        <v>3.133582503966259</v>
      </c>
      <c r="S1541">
        <v>3.793945043677819</v>
      </c>
      <c r="T1541" t="str">
        <f t="shared" si="24"/>
        <v>Not Satisfied</v>
      </c>
    </row>
    <row r="1542" spans="1:20" x14ac:dyDescent="0.3">
      <c r="A1542">
        <v>58</v>
      </c>
      <c r="B1542" t="s">
        <v>29</v>
      </c>
      <c r="C1542" t="s">
        <v>30</v>
      </c>
      <c r="D1542">
        <v>4.5204302847685787</v>
      </c>
      <c r="E1542" t="s">
        <v>32</v>
      </c>
      <c r="F1542">
        <v>65</v>
      </c>
      <c r="G1542">
        <v>2.912050665580463</v>
      </c>
      <c r="H1542">
        <v>6.8901773670384623</v>
      </c>
      <c r="I1542">
        <v>5.5140113497221694</v>
      </c>
      <c r="J1542">
        <v>10</v>
      </c>
      <c r="K1542">
        <v>6.7300106248976403</v>
      </c>
      <c r="L1542">
        <v>0.77545127733500774</v>
      </c>
      <c r="M1542">
        <v>9</v>
      </c>
      <c r="N1542" t="b">
        <v>0</v>
      </c>
      <c r="O1542" t="b">
        <v>0</v>
      </c>
      <c r="P1542">
        <v>2</v>
      </c>
      <c r="Q1542">
        <v>14</v>
      </c>
      <c r="R1542">
        <v>7.549322287930277</v>
      </c>
      <c r="S1542">
        <v>5.1244316342674603</v>
      </c>
      <c r="T1542" t="str">
        <f t="shared" si="24"/>
        <v>Satisfied</v>
      </c>
    </row>
    <row r="1543" spans="1:20" x14ac:dyDescent="0.3">
      <c r="A1543">
        <v>64</v>
      </c>
      <c r="B1543" t="s">
        <v>24</v>
      </c>
      <c r="C1543" t="s">
        <v>27</v>
      </c>
      <c r="D1543">
        <v>2.2584033980743472</v>
      </c>
      <c r="E1543" t="s">
        <v>31</v>
      </c>
      <c r="F1543">
        <v>60</v>
      </c>
      <c r="G1543">
        <v>5.8409674903843261</v>
      </c>
      <c r="H1543">
        <v>8.8676345928818066</v>
      </c>
      <c r="I1543">
        <v>8.1960148631766856</v>
      </c>
      <c r="J1543">
        <v>9</v>
      </c>
      <c r="K1543">
        <v>4.5363112000838761</v>
      </c>
      <c r="L1543">
        <v>1.29661043814456</v>
      </c>
      <c r="M1543">
        <v>0</v>
      </c>
      <c r="N1543" t="b">
        <v>1</v>
      </c>
      <c r="O1543" t="b">
        <v>1</v>
      </c>
      <c r="P1543">
        <v>6</v>
      </c>
      <c r="Q1543">
        <v>20</v>
      </c>
      <c r="R1543">
        <v>25.360373309028802</v>
      </c>
      <c r="S1543">
        <v>7.6051186038336276</v>
      </c>
      <c r="T1543" t="str">
        <f t="shared" si="24"/>
        <v>Satisfied</v>
      </c>
    </row>
    <row r="1544" spans="1:20" x14ac:dyDescent="0.3">
      <c r="A1544">
        <v>35</v>
      </c>
      <c r="B1544" t="s">
        <v>24</v>
      </c>
      <c r="C1544" t="s">
        <v>30</v>
      </c>
      <c r="D1544">
        <v>4.8205482518943903</v>
      </c>
      <c r="E1544" t="s">
        <v>21</v>
      </c>
      <c r="F1544">
        <v>56</v>
      </c>
      <c r="G1544">
        <v>5.026624342148784</v>
      </c>
      <c r="H1544">
        <v>6.4508438155055856</v>
      </c>
      <c r="I1544">
        <v>5.7384160994353266</v>
      </c>
      <c r="J1544">
        <v>6</v>
      </c>
      <c r="K1544">
        <v>4.4894300327329084</v>
      </c>
      <c r="L1544">
        <v>0.40271861316103141</v>
      </c>
      <c r="M1544">
        <v>0</v>
      </c>
      <c r="N1544" t="b">
        <v>0</v>
      </c>
      <c r="O1544" t="b">
        <v>0</v>
      </c>
      <c r="P1544">
        <v>2</v>
      </c>
      <c r="Q1544">
        <v>10</v>
      </c>
      <c r="R1544">
        <v>3.2395711656375989</v>
      </c>
      <c r="S1544">
        <v>6.2592297105369479</v>
      </c>
      <c r="T1544" t="str">
        <f t="shared" si="24"/>
        <v>Satisfied</v>
      </c>
    </row>
    <row r="1545" spans="1:20" x14ac:dyDescent="0.3">
      <c r="A1545">
        <v>30</v>
      </c>
      <c r="B1545" t="s">
        <v>19</v>
      </c>
      <c r="C1545" t="s">
        <v>30</v>
      </c>
      <c r="D1545">
        <v>1.458567405821382</v>
      </c>
      <c r="E1545" t="s">
        <v>23</v>
      </c>
      <c r="F1545">
        <v>50</v>
      </c>
      <c r="G1545">
        <v>5.971841829123834</v>
      </c>
      <c r="H1545">
        <v>5.0400858777577984</v>
      </c>
      <c r="I1545">
        <v>4.5699902161473833</v>
      </c>
      <c r="J1545">
        <v>3</v>
      </c>
      <c r="K1545">
        <v>7.3139993454798233</v>
      </c>
      <c r="L1545">
        <v>0.4936673234754268</v>
      </c>
      <c r="M1545">
        <v>7</v>
      </c>
      <c r="N1545" t="b">
        <v>1</v>
      </c>
      <c r="O1545" t="b">
        <v>1</v>
      </c>
      <c r="P1545">
        <v>2</v>
      </c>
      <c r="Q1545">
        <v>17</v>
      </c>
      <c r="R1545">
        <v>1.367568153125106</v>
      </c>
      <c r="S1545">
        <v>3.5293388856254122</v>
      </c>
      <c r="T1545" t="str">
        <f t="shared" si="24"/>
        <v>Not Satisfied</v>
      </c>
    </row>
    <row r="1546" spans="1:20" x14ac:dyDescent="0.3">
      <c r="A1546">
        <v>38</v>
      </c>
      <c r="B1546" t="s">
        <v>24</v>
      </c>
      <c r="C1546" t="s">
        <v>22</v>
      </c>
      <c r="D1546">
        <v>5.2075475040176542</v>
      </c>
      <c r="E1546" t="s">
        <v>31</v>
      </c>
      <c r="F1546">
        <v>59</v>
      </c>
      <c r="G1546">
        <v>6.6869140546169676</v>
      </c>
      <c r="H1546">
        <v>6.7622337505252492</v>
      </c>
      <c r="I1546">
        <v>6.6177495272641602</v>
      </c>
      <c r="J1546">
        <v>9</v>
      </c>
      <c r="K1546">
        <v>7.4893707970819738</v>
      </c>
      <c r="L1546">
        <v>1.354862465510041</v>
      </c>
      <c r="M1546">
        <v>3</v>
      </c>
      <c r="N1546" t="b">
        <v>1</v>
      </c>
      <c r="O1546" t="b">
        <v>0</v>
      </c>
      <c r="P1546">
        <v>5</v>
      </c>
      <c r="Q1546">
        <v>17</v>
      </c>
      <c r="R1546">
        <v>18.867123581747929</v>
      </c>
      <c r="S1546">
        <v>8.2554703789373232</v>
      </c>
      <c r="T1546" t="str">
        <f t="shared" si="24"/>
        <v>Satisfied</v>
      </c>
    </row>
    <row r="1547" spans="1:20" x14ac:dyDescent="0.3">
      <c r="A1547">
        <v>63</v>
      </c>
      <c r="B1547" t="s">
        <v>24</v>
      </c>
      <c r="C1547" t="s">
        <v>22</v>
      </c>
      <c r="D1547">
        <v>1.7706943728255001E-2</v>
      </c>
      <c r="E1547" t="s">
        <v>23</v>
      </c>
      <c r="F1547">
        <v>62</v>
      </c>
      <c r="G1547">
        <v>5.606922138991286</v>
      </c>
      <c r="H1547">
        <v>2.480092605975817</v>
      </c>
      <c r="I1547">
        <v>1.516416468495428</v>
      </c>
      <c r="J1547">
        <v>8</v>
      </c>
      <c r="K1547">
        <v>7.4321254249026074</v>
      </c>
      <c r="L1547">
        <v>0.55615795508445887</v>
      </c>
      <c r="M1547">
        <v>6</v>
      </c>
      <c r="N1547" t="b">
        <v>0</v>
      </c>
      <c r="O1547" t="b">
        <v>0</v>
      </c>
      <c r="P1547">
        <v>2</v>
      </c>
      <c r="Q1547">
        <v>31</v>
      </c>
      <c r="R1547">
        <v>8.105459752580483</v>
      </c>
      <c r="S1547">
        <v>1.0121727643117959</v>
      </c>
      <c r="T1547" t="str">
        <f t="shared" si="24"/>
        <v>Not Satisfied</v>
      </c>
    </row>
    <row r="1548" spans="1:20" x14ac:dyDescent="0.3">
      <c r="A1548">
        <v>57</v>
      </c>
      <c r="B1548" t="s">
        <v>24</v>
      </c>
      <c r="C1548" t="s">
        <v>20</v>
      </c>
      <c r="D1548">
        <v>1.8680041991514269</v>
      </c>
      <c r="E1548" t="s">
        <v>25</v>
      </c>
      <c r="F1548">
        <v>60</v>
      </c>
      <c r="G1548">
        <v>7.2647722985995324</v>
      </c>
      <c r="H1548">
        <v>6.8491920670469666</v>
      </c>
      <c r="I1548">
        <v>6.1239246346128091</v>
      </c>
      <c r="J1548">
        <v>7</v>
      </c>
      <c r="K1548">
        <v>5.8938002768865667</v>
      </c>
      <c r="L1548">
        <v>1.3506873853478949</v>
      </c>
      <c r="M1548">
        <v>1</v>
      </c>
      <c r="N1548" t="b">
        <v>1</v>
      </c>
      <c r="O1548" t="b">
        <v>0</v>
      </c>
      <c r="P1548">
        <v>4</v>
      </c>
      <c r="Q1548">
        <v>31</v>
      </c>
      <c r="R1548">
        <v>28.065145051155341</v>
      </c>
      <c r="S1548">
        <v>6.2744011640895998</v>
      </c>
      <c r="T1548" t="str">
        <f t="shared" si="24"/>
        <v>Satisfied</v>
      </c>
    </row>
    <row r="1549" spans="1:20" x14ac:dyDescent="0.3">
      <c r="A1549">
        <v>63</v>
      </c>
      <c r="B1549" t="s">
        <v>24</v>
      </c>
      <c r="C1549" t="s">
        <v>22</v>
      </c>
      <c r="D1549">
        <v>4.7223328555886024</v>
      </c>
      <c r="E1549" t="s">
        <v>23</v>
      </c>
      <c r="F1549">
        <v>47</v>
      </c>
      <c r="G1549">
        <v>7.7551449667663102</v>
      </c>
      <c r="H1549">
        <v>3.89887837796564</v>
      </c>
      <c r="I1549">
        <v>4.6062723047675549</v>
      </c>
      <c r="J1549">
        <v>3</v>
      </c>
      <c r="K1549">
        <v>6.8393737856756456</v>
      </c>
      <c r="L1549">
        <v>1.435166980180258</v>
      </c>
      <c r="M1549">
        <v>9</v>
      </c>
      <c r="N1549" t="b">
        <v>0</v>
      </c>
      <c r="O1549" t="b">
        <v>0</v>
      </c>
      <c r="P1549">
        <v>1</v>
      </c>
      <c r="Q1549">
        <v>7</v>
      </c>
      <c r="R1549">
        <v>20.124745454504659</v>
      </c>
      <c r="S1549">
        <v>4.0146429692450631</v>
      </c>
      <c r="T1549" t="str">
        <f t="shared" si="24"/>
        <v>Not Satisfied</v>
      </c>
    </row>
    <row r="1550" spans="1:20" x14ac:dyDescent="0.3">
      <c r="A1550">
        <v>40</v>
      </c>
      <c r="B1550" t="s">
        <v>24</v>
      </c>
      <c r="C1550" t="s">
        <v>27</v>
      </c>
      <c r="D1550">
        <v>5.4346997127664878</v>
      </c>
      <c r="E1550" t="s">
        <v>21</v>
      </c>
      <c r="F1550">
        <v>51</v>
      </c>
      <c r="G1550">
        <v>6.5073429616369092</v>
      </c>
      <c r="H1550">
        <v>6.242584860694615</v>
      </c>
      <c r="I1550">
        <v>5.4814673339657203</v>
      </c>
      <c r="J1550">
        <v>7</v>
      </c>
      <c r="K1550">
        <v>4.9464238278848978</v>
      </c>
      <c r="L1550">
        <v>5.27439414693949E-2</v>
      </c>
      <c r="M1550">
        <v>0</v>
      </c>
      <c r="N1550" t="b">
        <v>1</v>
      </c>
      <c r="O1550" t="b">
        <v>0</v>
      </c>
      <c r="P1550">
        <v>2</v>
      </c>
      <c r="Q1550">
        <v>27</v>
      </c>
      <c r="R1550">
        <v>11.238583449629971</v>
      </c>
      <c r="S1550">
        <v>6.5732587586644753</v>
      </c>
      <c r="T1550" t="str">
        <f t="shared" si="24"/>
        <v>Satisfied</v>
      </c>
    </row>
    <row r="1551" spans="1:20" x14ac:dyDescent="0.3">
      <c r="A1551">
        <v>61</v>
      </c>
      <c r="B1551" t="s">
        <v>19</v>
      </c>
      <c r="C1551" t="s">
        <v>28</v>
      </c>
      <c r="D1551">
        <v>0.41344011093991329</v>
      </c>
      <c r="E1551" t="s">
        <v>21</v>
      </c>
      <c r="F1551">
        <v>66</v>
      </c>
      <c r="G1551">
        <v>7.2912208362261364</v>
      </c>
      <c r="H1551">
        <v>5.0512716551270529</v>
      </c>
      <c r="I1551">
        <v>4.9484945391293831</v>
      </c>
      <c r="J1551">
        <v>7</v>
      </c>
      <c r="K1551">
        <v>4.9713059283882286</v>
      </c>
      <c r="L1551">
        <v>1.31017781270788</v>
      </c>
      <c r="M1551">
        <v>9</v>
      </c>
      <c r="N1551" t="b">
        <v>0</v>
      </c>
      <c r="O1551" t="b">
        <v>0</v>
      </c>
      <c r="P1551">
        <v>2</v>
      </c>
      <c r="Q1551">
        <v>29</v>
      </c>
      <c r="R1551">
        <v>21.789117642825381</v>
      </c>
      <c r="S1551">
        <v>4.380377927966375</v>
      </c>
      <c r="T1551" t="str">
        <f t="shared" si="24"/>
        <v>Not Satisfied</v>
      </c>
    </row>
    <row r="1552" spans="1:20" x14ac:dyDescent="0.3">
      <c r="A1552">
        <v>49</v>
      </c>
      <c r="B1552" t="s">
        <v>19</v>
      </c>
      <c r="C1552" t="s">
        <v>27</v>
      </c>
      <c r="D1552">
        <v>5.426852309619246</v>
      </c>
      <c r="E1552" t="s">
        <v>25</v>
      </c>
      <c r="F1552">
        <v>59</v>
      </c>
      <c r="G1552">
        <v>8.6311239508864528</v>
      </c>
      <c r="H1552">
        <v>5.4168218228643656</v>
      </c>
      <c r="I1552">
        <v>5.3597197170689048</v>
      </c>
      <c r="J1552">
        <v>5</v>
      </c>
      <c r="K1552">
        <v>6.404806137568114</v>
      </c>
      <c r="L1552">
        <v>2.3410106262963759</v>
      </c>
      <c r="M1552">
        <v>5</v>
      </c>
      <c r="N1552" t="b">
        <v>0</v>
      </c>
      <c r="O1552" t="b">
        <v>0</v>
      </c>
      <c r="P1552">
        <v>2</v>
      </c>
      <c r="Q1552">
        <v>30</v>
      </c>
      <c r="R1552">
        <v>0.82135372626011716</v>
      </c>
      <c r="S1552">
        <v>6.2850815722342253</v>
      </c>
      <c r="T1552" t="str">
        <f t="shared" si="24"/>
        <v>Satisfied</v>
      </c>
    </row>
    <row r="1553" spans="1:20" x14ac:dyDescent="0.3">
      <c r="A1553">
        <v>60</v>
      </c>
      <c r="B1553" t="s">
        <v>19</v>
      </c>
      <c r="C1553" t="s">
        <v>26</v>
      </c>
      <c r="D1553">
        <v>3.259490085986851</v>
      </c>
      <c r="E1553" t="s">
        <v>25</v>
      </c>
      <c r="F1553">
        <v>49</v>
      </c>
      <c r="G1553">
        <v>8.5738234557003548</v>
      </c>
      <c r="H1553">
        <v>6.4272865855266277</v>
      </c>
      <c r="I1553">
        <v>6.1832866562456781</v>
      </c>
      <c r="J1553">
        <v>3</v>
      </c>
      <c r="K1553">
        <v>6.6515963404462486</v>
      </c>
      <c r="L1553">
        <v>1.8934744095831779</v>
      </c>
      <c r="M1553">
        <v>1</v>
      </c>
      <c r="N1553" t="b">
        <v>0</v>
      </c>
      <c r="O1553" t="b">
        <v>0</v>
      </c>
      <c r="P1553">
        <v>3</v>
      </c>
      <c r="Q1553">
        <v>19</v>
      </c>
      <c r="R1553">
        <v>5.5392867852250536</v>
      </c>
      <c r="S1553">
        <v>5.7822302984170566</v>
      </c>
      <c r="T1553" t="str">
        <f t="shared" si="24"/>
        <v>Satisfied</v>
      </c>
    </row>
    <row r="1554" spans="1:20" x14ac:dyDescent="0.3">
      <c r="A1554">
        <v>42</v>
      </c>
      <c r="B1554" t="s">
        <v>24</v>
      </c>
      <c r="C1554" t="s">
        <v>26</v>
      </c>
      <c r="D1554">
        <v>4.1437152334960476</v>
      </c>
      <c r="E1554" t="s">
        <v>25</v>
      </c>
      <c r="F1554">
        <v>59</v>
      </c>
      <c r="G1554">
        <v>6.9133318302127194</v>
      </c>
      <c r="H1554">
        <v>7.5200789038132489</v>
      </c>
      <c r="I1554">
        <v>7.108457831534893</v>
      </c>
      <c r="J1554">
        <v>4</v>
      </c>
      <c r="K1554">
        <v>8.0214045481659539</v>
      </c>
      <c r="L1554">
        <v>1.1894038415246859</v>
      </c>
      <c r="M1554">
        <v>4</v>
      </c>
      <c r="N1554" t="b">
        <v>0</v>
      </c>
      <c r="O1554" t="b">
        <v>1</v>
      </c>
      <c r="P1554">
        <v>4</v>
      </c>
      <c r="Q1554">
        <v>19</v>
      </c>
      <c r="R1554">
        <v>5.2979709247309206</v>
      </c>
      <c r="S1554">
        <v>7.8260282409557727</v>
      </c>
      <c r="T1554" t="str">
        <f t="shared" si="24"/>
        <v>Satisfied</v>
      </c>
    </row>
    <row r="1555" spans="1:20" x14ac:dyDescent="0.3">
      <c r="A1555">
        <v>46</v>
      </c>
      <c r="B1555" t="s">
        <v>24</v>
      </c>
      <c r="C1555" t="s">
        <v>28</v>
      </c>
      <c r="D1555">
        <v>2.3755064277160152</v>
      </c>
      <c r="E1555" t="s">
        <v>23</v>
      </c>
      <c r="F1555">
        <v>60</v>
      </c>
      <c r="G1555">
        <v>7.1127517285221353</v>
      </c>
      <c r="H1555">
        <v>7.5851619673598627</v>
      </c>
      <c r="I1555">
        <v>7.2405778170941542</v>
      </c>
      <c r="J1555">
        <v>8</v>
      </c>
      <c r="K1555">
        <v>6.1647014678425673</v>
      </c>
      <c r="L1555">
        <v>0.55294791856189218</v>
      </c>
      <c r="M1555">
        <v>8</v>
      </c>
      <c r="N1555" t="b">
        <v>1</v>
      </c>
      <c r="O1555" t="b">
        <v>1</v>
      </c>
      <c r="P1555">
        <v>2</v>
      </c>
      <c r="Q1555">
        <v>29</v>
      </c>
      <c r="R1555">
        <v>9.3069343657713848</v>
      </c>
      <c r="S1555">
        <v>6.830073141874176</v>
      </c>
      <c r="T1555" t="str">
        <f t="shared" si="24"/>
        <v>Satisfied</v>
      </c>
    </row>
    <row r="1556" spans="1:20" x14ac:dyDescent="0.3">
      <c r="A1556">
        <v>30</v>
      </c>
      <c r="B1556" t="s">
        <v>24</v>
      </c>
      <c r="C1556" t="s">
        <v>27</v>
      </c>
      <c r="D1556">
        <v>2.544336439767874</v>
      </c>
      <c r="E1556" t="s">
        <v>31</v>
      </c>
      <c r="F1556">
        <v>75</v>
      </c>
      <c r="G1556">
        <v>8.5409796493567285</v>
      </c>
      <c r="H1556">
        <v>8.9007074298232389</v>
      </c>
      <c r="I1556">
        <v>8.5170008463201086</v>
      </c>
      <c r="J1556">
        <v>4</v>
      </c>
      <c r="K1556">
        <v>4.2776123133586674</v>
      </c>
      <c r="L1556">
        <v>0.41113863374489579</v>
      </c>
      <c r="M1556">
        <v>3</v>
      </c>
      <c r="N1556" t="b">
        <v>1</v>
      </c>
      <c r="O1556" t="b">
        <v>0</v>
      </c>
      <c r="P1556">
        <v>0</v>
      </c>
      <c r="Q1556">
        <v>0</v>
      </c>
      <c r="R1556">
        <v>3.9666977242535761</v>
      </c>
      <c r="S1556">
        <v>7.6737399202579102</v>
      </c>
      <c r="T1556" t="str">
        <f t="shared" si="24"/>
        <v>Satisfied</v>
      </c>
    </row>
    <row r="1557" spans="1:20" x14ac:dyDescent="0.3">
      <c r="A1557">
        <v>19</v>
      </c>
      <c r="B1557" t="s">
        <v>24</v>
      </c>
      <c r="C1557" t="s">
        <v>22</v>
      </c>
      <c r="D1557">
        <v>0.56674705597539798</v>
      </c>
      <c r="E1557" t="s">
        <v>25</v>
      </c>
      <c r="F1557">
        <v>57</v>
      </c>
      <c r="G1557">
        <v>9.9077937911099792</v>
      </c>
      <c r="H1557">
        <v>8.7052356371005182</v>
      </c>
      <c r="I1557">
        <v>9.0594766226250396</v>
      </c>
      <c r="J1557">
        <v>3</v>
      </c>
      <c r="K1557">
        <v>7.4123227159083296</v>
      </c>
      <c r="L1557">
        <v>0.34883288732414669</v>
      </c>
      <c r="M1557">
        <v>6</v>
      </c>
      <c r="N1557" t="b">
        <v>1</v>
      </c>
      <c r="O1557" t="b">
        <v>0</v>
      </c>
      <c r="P1557">
        <v>1</v>
      </c>
      <c r="Q1557">
        <v>28</v>
      </c>
      <c r="R1557">
        <v>17.80680844107529</v>
      </c>
      <c r="S1557">
        <v>8.5902629081394295</v>
      </c>
      <c r="T1557" t="str">
        <f t="shared" si="24"/>
        <v>Satisfied</v>
      </c>
    </row>
    <row r="1558" spans="1:20" x14ac:dyDescent="0.3">
      <c r="A1558">
        <v>38</v>
      </c>
      <c r="B1558" t="s">
        <v>19</v>
      </c>
      <c r="C1558" t="s">
        <v>27</v>
      </c>
      <c r="D1558">
        <v>4.2268863225641606</v>
      </c>
      <c r="E1558" t="s">
        <v>31</v>
      </c>
      <c r="F1558">
        <v>54</v>
      </c>
      <c r="G1558">
        <v>10.191051893525049</v>
      </c>
      <c r="H1558">
        <v>4.7252326129991991</v>
      </c>
      <c r="I1558">
        <v>4.0885784324576608</v>
      </c>
      <c r="J1558">
        <v>4</v>
      </c>
      <c r="K1558">
        <v>4.1393739377263001</v>
      </c>
      <c r="L1558">
        <v>2.0696012987995518</v>
      </c>
      <c r="M1558">
        <v>7</v>
      </c>
      <c r="N1558" t="b">
        <v>0</v>
      </c>
      <c r="O1558" t="b">
        <v>0</v>
      </c>
      <c r="P1558">
        <v>2</v>
      </c>
      <c r="Q1558">
        <v>24</v>
      </c>
      <c r="R1558">
        <v>15.205560627784649</v>
      </c>
      <c r="S1558">
        <v>4.5127671083939536</v>
      </c>
      <c r="T1558" t="str">
        <f t="shared" si="24"/>
        <v>Not Satisfied</v>
      </c>
    </row>
    <row r="1559" spans="1:20" x14ac:dyDescent="0.3">
      <c r="A1559">
        <v>44</v>
      </c>
      <c r="B1559" t="s">
        <v>19</v>
      </c>
      <c r="C1559" t="s">
        <v>26</v>
      </c>
      <c r="D1559">
        <v>4.2167701865816936</v>
      </c>
      <c r="E1559" t="s">
        <v>31</v>
      </c>
      <c r="F1559">
        <v>68</v>
      </c>
      <c r="G1559">
        <v>7.4336284550961222</v>
      </c>
      <c r="H1559">
        <v>2.5937469605091348</v>
      </c>
      <c r="I1559">
        <v>2.3807504307243299</v>
      </c>
      <c r="J1559">
        <v>3</v>
      </c>
      <c r="K1559">
        <v>6.4058635034262874</v>
      </c>
      <c r="L1559">
        <v>1.6128743112249291</v>
      </c>
      <c r="M1559">
        <v>5</v>
      </c>
      <c r="N1559" t="b">
        <v>0</v>
      </c>
      <c r="O1559" t="b">
        <v>0</v>
      </c>
      <c r="P1559">
        <v>4</v>
      </c>
      <c r="Q1559">
        <v>9</v>
      </c>
      <c r="R1559">
        <v>0</v>
      </c>
      <c r="S1559">
        <v>1.313669168565812</v>
      </c>
      <c r="T1559" t="str">
        <f t="shared" si="24"/>
        <v>Not Satisfied</v>
      </c>
    </row>
    <row r="1560" spans="1:20" x14ac:dyDescent="0.3">
      <c r="A1560">
        <v>48</v>
      </c>
      <c r="B1560" t="s">
        <v>19</v>
      </c>
      <c r="C1560" t="s">
        <v>20</v>
      </c>
      <c r="D1560">
        <v>2.291082041324056</v>
      </c>
      <c r="E1560" t="s">
        <v>23</v>
      </c>
      <c r="F1560">
        <v>66</v>
      </c>
      <c r="G1560">
        <v>7.8132659075301776</v>
      </c>
      <c r="H1560">
        <v>8.7644051904521572</v>
      </c>
      <c r="I1560">
        <v>8.1788918460598996</v>
      </c>
      <c r="J1560">
        <v>3</v>
      </c>
      <c r="K1560">
        <v>7.6721116371831144</v>
      </c>
      <c r="L1560">
        <v>1.815862067213845</v>
      </c>
      <c r="M1560">
        <v>6</v>
      </c>
      <c r="N1560" t="b">
        <v>1</v>
      </c>
      <c r="O1560" t="b">
        <v>0</v>
      </c>
      <c r="P1560">
        <v>2</v>
      </c>
      <c r="Q1560">
        <v>28</v>
      </c>
      <c r="R1560">
        <v>1.653985209877092</v>
      </c>
      <c r="S1560">
        <v>8.7689397889356595</v>
      </c>
      <c r="T1560" t="str">
        <f t="shared" si="24"/>
        <v>Satisfied</v>
      </c>
    </row>
    <row r="1561" spans="1:20" x14ac:dyDescent="0.3">
      <c r="A1561">
        <v>41</v>
      </c>
      <c r="B1561" t="s">
        <v>24</v>
      </c>
      <c r="C1561" t="s">
        <v>20</v>
      </c>
      <c r="D1561">
        <v>4.3489912891288336</v>
      </c>
      <c r="E1561" t="s">
        <v>32</v>
      </c>
      <c r="F1561">
        <v>43</v>
      </c>
      <c r="G1561">
        <v>7.4594102472143407</v>
      </c>
      <c r="H1561">
        <v>3.1992742835770009</v>
      </c>
      <c r="I1561">
        <v>2.480015973306978</v>
      </c>
      <c r="J1561">
        <v>2</v>
      </c>
      <c r="K1561">
        <v>7.7615849191854416</v>
      </c>
      <c r="L1561">
        <v>0.89003688184520102</v>
      </c>
      <c r="M1561">
        <v>1</v>
      </c>
      <c r="N1561" t="b">
        <v>0</v>
      </c>
      <c r="O1561" t="b">
        <v>0</v>
      </c>
      <c r="P1561">
        <v>1</v>
      </c>
      <c r="Q1561">
        <v>8</v>
      </c>
      <c r="R1561">
        <v>7.0742707377795773</v>
      </c>
      <c r="S1561">
        <v>2.4825044967763579</v>
      </c>
      <c r="T1561" t="str">
        <f t="shared" si="24"/>
        <v>Not Satisfied</v>
      </c>
    </row>
    <row r="1562" spans="1:20" x14ac:dyDescent="0.3">
      <c r="A1562">
        <v>61</v>
      </c>
      <c r="B1562" t="s">
        <v>24</v>
      </c>
      <c r="C1562" t="s">
        <v>22</v>
      </c>
      <c r="D1562">
        <v>1.573798436255742</v>
      </c>
      <c r="E1562" t="s">
        <v>25</v>
      </c>
      <c r="F1562">
        <v>48</v>
      </c>
      <c r="G1562">
        <v>6.9367718489579344</v>
      </c>
      <c r="H1562">
        <v>5.0546307177340548</v>
      </c>
      <c r="I1562">
        <v>4.7540279448597271</v>
      </c>
      <c r="J1562">
        <v>2</v>
      </c>
      <c r="K1562">
        <v>8.0396534708858649</v>
      </c>
      <c r="L1562">
        <v>0.76217139885860985</v>
      </c>
      <c r="M1562">
        <v>9</v>
      </c>
      <c r="N1562" t="b">
        <v>0</v>
      </c>
      <c r="O1562" t="b">
        <v>0</v>
      </c>
      <c r="P1562">
        <v>4</v>
      </c>
      <c r="Q1562">
        <v>9</v>
      </c>
      <c r="R1562">
        <v>3.2327208156319931</v>
      </c>
      <c r="S1562">
        <v>5.0841887760789444</v>
      </c>
      <c r="T1562" t="str">
        <f t="shared" si="24"/>
        <v>Satisfied</v>
      </c>
    </row>
    <row r="1563" spans="1:20" x14ac:dyDescent="0.3">
      <c r="A1563">
        <v>30</v>
      </c>
      <c r="B1563" t="s">
        <v>24</v>
      </c>
      <c r="C1563" t="s">
        <v>26</v>
      </c>
      <c r="D1563">
        <v>5.6359691924870372</v>
      </c>
      <c r="E1563" t="s">
        <v>31</v>
      </c>
      <c r="F1563">
        <v>60</v>
      </c>
      <c r="G1563">
        <v>5.9861314623075206</v>
      </c>
      <c r="H1563">
        <v>2.3680343984582288</v>
      </c>
      <c r="I1563">
        <v>1.607623436546576</v>
      </c>
      <c r="J1563">
        <v>8</v>
      </c>
      <c r="K1563">
        <v>6.4819592710114788</v>
      </c>
      <c r="L1563">
        <v>0.2558689349140536</v>
      </c>
      <c r="M1563">
        <v>5</v>
      </c>
      <c r="N1563" t="b">
        <v>1</v>
      </c>
      <c r="O1563" t="b">
        <v>0</v>
      </c>
      <c r="P1563">
        <v>3</v>
      </c>
      <c r="Q1563">
        <v>26</v>
      </c>
      <c r="R1563">
        <v>8.3892985947968732</v>
      </c>
      <c r="S1563">
        <v>1.8767037674243681</v>
      </c>
      <c r="T1563" t="str">
        <f t="shared" si="24"/>
        <v>Not Satisfied</v>
      </c>
    </row>
    <row r="1564" spans="1:20" x14ac:dyDescent="0.3">
      <c r="A1564">
        <v>39</v>
      </c>
      <c r="B1564" t="s">
        <v>24</v>
      </c>
      <c r="C1564" t="s">
        <v>26</v>
      </c>
      <c r="D1564">
        <v>2.2773397884187752</v>
      </c>
      <c r="E1564" t="s">
        <v>23</v>
      </c>
      <c r="F1564">
        <v>70</v>
      </c>
      <c r="G1564">
        <v>11.577975940530489</v>
      </c>
      <c r="H1564">
        <v>8.2145843512106396</v>
      </c>
      <c r="I1564">
        <v>7.290330321800095</v>
      </c>
      <c r="J1564">
        <v>5</v>
      </c>
      <c r="K1564">
        <v>6.8661922125115797</v>
      </c>
      <c r="L1564">
        <v>9.9607588067068598E-2</v>
      </c>
      <c r="M1564">
        <v>1</v>
      </c>
      <c r="N1564" t="b">
        <v>0</v>
      </c>
      <c r="O1564" t="b">
        <v>0</v>
      </c>
      <c r="P1564">
        <v>1</v>
      </c>
      <c r="Q1564">
        <v>21</v>
      </c>
      <c r="R1564">
        <v>7.4480870760182754</v>
      </c>
      <c r="S1564">
        <v>8.47348300706639</v>
      </c>
      <c r="T1564" t="str">
        <f t="shared" si="24"/>
        <v>Satisfied</v>
      </c>
    </row>
    <row r="1565" spans="1:20" x14ac:dyDescent="0.3">
      <c r="A1565">
        <v>60</v>
      </c>
      <c r="B1565" t="s">
        <v>24</v>
      </c>
      <c r="C1565" t="s">
        <v>26</v>
      </c>
      <c r="D1565">
        <v>0.58959793262668514</v>
      </c>
      <c r="E1565" t="s">
        <v>21</v>
      </c>
      <c r="F1565">
        <v>62</v>
      </c>
      <c r="G1565">
        <v>7.5034076471208921</v>
      </c>
      <c r="H1565">
        <v>6.6614578902416008</v>
      </c>
      <c r="I1565">
        <v>5.6666939928960831</v>
      </c>
      <c r="J1565">
        <v>10</v>
      </c>
      <c r="K1565">
        <v>7.2186395285289899</v>
      </c>
      <c r="L1565">
        <v>0.56307540755091956</v>
      </c>
      <c r="M1565">
        <v>0</v>
      </c>
      <c r="N1565" t="b">
        <v>1</v>
      </c>
      <c r="O1565" t="b">
        <v>0</v>
      </c>
      <c r="P1565">
        <v>2</v>
      </c>
      <c r="Q1565">
        <v>14</v>
      </c>
      <c r="R1565">
        <v>3.9745456931329239</v>
      </c>
      <c r="S1565">
        <v>6.0665651095919761</v>
      </c>
      <c r="T1565" t="str">
        <f t="shared" si="24"/>
        <v>Satisfied</v>
      </c>
    </row>
    <row r="1566" spans="1:20" x14ac:dyDescent="0.3">
      <c r="A1566">
        <v>54</v>
      </c>
      <c r="B1566" t="s">
        <v>24</v>
      </c>
      <c r="C1566" t="s">
        <v>30</v>
      </c>
      <c r="D1566">
        <v>2.371012387370905</v>
      </c>
      <c r="E1566" t="s">
        <v>31</v>
      </c>
      <c r="F1566">
        <v>52</v>
      </c>
      <c r="G1566">
        <v>6.6287308980850099</v>
      </c>
      <c r="H1566">
        <v>4.613346259923194</v>
      </c>
      <c r="I1566">
        <v>4.7802130416791488</v>
      </c>
      <c r="J1566">
        <v>6</v>
      </c>
      <c r="K1566">
        <v>6.4109997381562298</v>
      </c>
      <c r="L1566">
        <v>0.80442140761113123</v>
      </c>
      <c r="M1566">
        <v>7</v>
      </c>
      <c r="N1566" t="b">
        <v>0</v>
      </c>
      <c r="O1566" t="b">
        <v>0</v>
      </c>
      <c r="P1566">
        <v>2</v>
      </c>
      <c r="Q1566">
        <v>25</v>
      </c>
      <c r="R1566">
        <v>8.6469612349236371</v>
      </c>
      <c r="S1566">
        <v>5.4710105282429238</v>
      </c>
      <c r="T1566" t="str">
        <f t="shared" si="24"/>
        <v>Satisfied</v>
      </c>
    </row>
    <row r="1567" spans="1:20" x14ac:dyDescent="0.3">
      <c r="A1567">
        <v>20</v>
      </c>
      <c r="B1567" t="s">
        <v>19</v>
      </c>
      <c r="C1567" t="s">
        <v>26</v>
      </c>
      <c r="D1567">
        <v>6.4009308640950699</v>
      </c>
      <c r="E1567" t="s">
        <v>21</v>
      </c>
      <c r="F1567">
        <v>53</v>
      </c>
      <c r="G1567">
        <v>3.7390615697553691</v>
      </c>
      <c r="H1567">
        <v>2.750439269427889</v>
      </c>
      <c r="I1567">
        <v>2.023542860277836</v>
      </c>
      <c r="J1567">
        <v>10</v>
      </c>
      <c r="K1567">
        <v>6.6139854424493034</v>
      </c>
      <c r="L1567">
        <v>0.75242264069373144</v>
      </c>
      <c r="M1567">
        <v>4</v>
      </c>
      <c r="N1567" t="b">
        <v>0</v>
      </c>
      <c r="O1567" t="b">
        <v>0</v>
      </c>
      <c r="P1567">
        <v>2</v>
      </c>
      <c r="Q1567">
        <v>13</v>
      </c>
      <c r="R1567">
        <v>6.7024266866768238</v>
      </c>
      <c r="S1567">
        <v>0.5162159995334068</v>
      </c>
      <c r="T1567" t="str">
        <f t="shared" si="24"/>
        <v>Not Satisfied</v>
      </c>
    </row>
    <row r="1568" spans="1:20" x14ac:dyDescent="0.3">
      <c r="A1568">
        <v>40</v>
      </c>
      <c r="B1568" t="s">
        <v>24</v>
      </c>
      <c r="C1568" t="s">
        <v>30</v>
      </c>
      <c r="D1568">
        <v>1.756037693102964</v>
      </c>
      <c r="E1568" t="s">
        <v>31</v>
      </c>
      <c r="F1568">
        <v>54</v>
      </c>
      <c r="G1568">
        <v>9.0481401188673036</v>
      </c>
      <c r="H1568">
        <v>7.7202811933354569</v>
      </c>
      <c r="I1568">
        <v>6.4056775994540409</v>
      </c>
      <c r="J1568">
        <v>7</v>
      </c>
      <c r="K1568">
        <v>4.7822106296399198</v>
      </c>
      <c r="L1568">
        <v>1.2528386008288439</v>
      </c>
      <c r="M1568">
        <v>6</v>
      </c>
      <c r="N1568" t="b">
        <v>0</v>
      </c>
      <c r="O1568" t="b">
        <v>0</v>
      </c>
      <c r="P1568">
        <v>2</v>
      </c>
      <c r="Q1568">
        <v>31</v>
      </c>
      <c r="R1568">
        <v>16.91626676927757</v>
      </c>
      <c r="S1568">
        <v>6.2446452476640983</v>
      </c>
      <c r="T1568" t="str">
        <f t="shared" si="24"/>
        <v>Satisfied</v>
      </c>
    </row>
    <row r="1569" spans="1:20" x14ac:dyDescent="0.3">
      <c r="A1569">
        <v>46</v>
      </c>
      <c r="B1569" t="s">
        <v>19</v>
      </c>
      <c r="C1569" t="s">
        <v>26</v>
      </c>
      <c r="D1569">
        <v>5.8343159835852578</v>
      </c>
      <c r="E1569" t="s">
        <v>21</v>
      </c>
      <c r="F1569">
        <v>61</v>
      </c>
      <c r="G1569">
        <v>3.3856310560706571</v>
      </c>
      <c r="H1569">
        <v>7.0379390859323241</v>
      </c>
      <c r="I1569">
        <v>6.733456487894756</v>
      </c>
      <c r="J1569">
        <v>9</v>
      </c>
      <c r="K1569">
        <v>6.3523867023403326</v>
      </c>
      <c r="L1569">
        <v>1.5014083969163889</v>
      </c>
      <c r="M1569">
        <v>6</v>
      </c>
      <c r="N1569" t="b">
        <v>0</v>
      </c>
      <c r="O1569" t="b">
        <v>0</v>
      </c>
      <c r="P1569">
        <v>4</v>
      </c>
      <c r="Q1569">
        <v>28</v>
      </c>
      <c r="R1569">
        <v>5.458289395911903</v>
      </c>
      <c r="S1569">
        <v>6.1297537204756694</v>
      </c>
      <c r="T1569" t="str">
        <f t="shared" si="24"/>
        <v>Satisfied</v>
      </c>
    </row>
    <row r="1570" spans="1:20" x14ac:dyDescent="0.3">
      <c r="A1570">
        <v>47</v>
      </c>
      <c r="B1570" t="s">
        <v>19</v>
      </c>
      <c r="C1570" t="s">
        <v>30</v>
      </c>
      <c r="D1570">
        <v>5.2985238403339707</v>
      </c>
      <c r="E1570" t="s">
        <v>25</v>
      </c>
      <c r="F1570">
        <v>61</v>
      </c>
      <c r="G1570">
        <v>12</v>
      </c>
      <c r="H1570">
        <v>4.8620497655176873</v>
      </c>
      <c r="I1570">
        <v>4.2207962554895637</v>
      </c>
      <c r="J1570">
        <v>6</v>
      </c>
      <c r="K1570">
        <v>5.0339187214930163</v>
      </c>
      <c r="L1570">
        <v>2.1510637442367839</v>
      </c>
      <c r="M1570">
        <v>7</v>
      </c>
      <c r="N1570" t="b">
        <v>1</v>
      </c>
      <c r="O1570" t="b">
        <v>0</v>
      </c>
      <c r="P1570">
        <v>1</v>
      </c>
      <c r="Q1570">
        <v>3</v>
      </c>
      <c r="R1570">
        <v>17.182406644843109</v>
      </c>
      <c r="S1570">
        <v>4.9943521397322188</v>
      </c>
      <c r="T1570" t="str">
        <f t="shared" si="24"/>
        <v>Not Satisfied</v>
      </c>
    </row>
    <row r="1571" spans="1:20" x14ac:dyDescent="0.3">
      <c r="A1571">
        <v>61</v>
      </c>
      <c r="B1571" t="s">
        <v>19</v>
      </c>
      <c r="C1571" t="s">
        <v>26</v>
      </c>
      <c r="D1571">
        <v>0</v>
      </c>
      <c r="E1571" t="s">
        <v>21</v>
      </c>
      <c r="F1571">
        <v>49</v>
      </c>
      <c r="G1571">
        <v>7.8853788242800107</v>
      </c>
      <c r="H1571">
        <v>7.620818295253029</v>
      </c>
      <c r="I1571">
        <v>6.8325651902627884</v>
      </c>
      <c r="J1571">
        <v>7</v>
      </c>
      <c r="K1571">
        <v>5.4571370449378698</v>
      </c>
      <c r="L1571">
        <v>1.327736674328581</v>
      </c>
      <c r="M1571">
        <v>4</v>
      </c>
      <c r="N1571" t="b">
        <v>0</v>
      </c>
      <c r="O1571" t="b">
        <v>0</v>
      </c>
      <c r="P1571">
        <v>3</v>
      </c>
      <c r="Q1571">
        <v>16</v>
      </c>
      <c r="R1571">
        <v>5.0679349173679267</v>
      </c>
      <c r="S1571">
        <v>5.1409174181545776</v>
      </c>
      <c r="T1571" t="str">
        <f t="shared" si="24"/>
        <v>Satisfied</v>
      </c>
    </row>
    <row r="1572" spans="1:20" x14ac:dyDescent="0.3">
      <c r="A1572">
        <v>42</v>
      </c>
      <c r="B1572" t="s">
        <v>24</v>
      </c>
      <c r="C1572" t="s">
        <v>26</v>
      </c>
      <c r="D1572">
        <v>4.4528341327928329</v>
      </c>
      <c r="E1572" t="s">
        <v>23</v>
      </c>
      <c r="F1572">
        <v>78</v>
      </c>
      <c r="G1572">
        <v>4.3456230375096876</v>
      </c>
      <c r="H1572">
        <v>8.0214932709556326</v>
      </c>
      <c r="I1572">
        <v>7.1219362751006239</v>
      </c>
      <c r="J1572">
        <v>9</v>
      </c>
      <c r="K1572">
        <v>4.7594209467898754</v>
      </c>
      <c r="L1572">
        <v>1.381725527115659</v>
      </c>
      <c r="M1572">
        <v>6</v>
      </c>
      <c r="N1572" t="b">
        <v>1</v>
      </c>
      <c r="O1572" t="b">
        <v>1</v>
      </c>
      <c r="P1572">
        <v>1</v>
      </c>
      <c r="Q1572">
        <v>5</v>
      </c>
      <c r="R1572">
        <v>5.2855010945105487</v>
      </c>
      <c r="S1572">
        <v>7.8173679284494</v>
      </c>
      <c r="T1572" t="str">
        <f t="shared" si="24"/>
        <v>Satisfied</v>
      </c>
    </row>
    <row r="1573" spans="1:20" x14ac:dyDescent="0.3">
      <c r="A1573">
        <v>64</v>
      </c>
      <c r="B1573" t="s">
        <v>24</v>
      </c>
      <c r="C1573" t="s">
        <v>26</v>
      </c>
      <c r="D1573">
        <v>3.284997860115634</v>
      </c>
      <c r="E1573" t="s">
        <v>32</v>
      </c>
      <c r="F1573">
        <v>52</v>
      </c>
      <c r="G1573">
        <v>5.8574638650073521</v>
      </c>
      <c r="H1573">
        <v>3.2936984819454369</v>
      </c>
      <c r="I1573">
        <v>2.7585024830044929</v>
      </c>
      <c r="J1573">
        <v>1</v>
      </c>
      <c r="K1573">
        <v>6.9377139319327128</v>
      </c>
      <c r="L1573">
        <v>1.3484135711973451</v>
      </c>
      <c r="M1573">
        <v>3</v>
      </c>
      <c r="N1573" t="b">
        <v>1</v>
      </c>
      <c r="O1573" t="b">
        <v>0</v>
      </c>
      <c r="P1573">
        <v>0</v>
      </c>
      <c r="Q1573">
        <v>31</v>
      </c>
      <c r="R1573">
        <v>9.2074783790362336</v>
      </c>
      <c r="S1573">
        <v>2.0795244547881708</v>
      </c>
      <c r="T1573" t="str">
        <f t="shared" si="24"/>
        <v>Not Satisfied</v>
      </c>
    </row>
    <row r="1574" spans="1:20" x14ac:dyDescent="0.3">
      <c r="A1574">
        <v>25</v>
      </c>
      <c r="B1574" t="s">
        <v>24</v>
      </c>
      <c r="C1574" t="s">
        <v>27</v>
      </c>
      <c r="D1574">
        <v>2.830808886075169</v>
      </c>
      <c r="E1574" t="s">
        <v>31</v>
      </c>
      <c r="F1574">
        <v>60</v>
      </c>
      <c r="G1574">
        <v>6.6226547576537467</v>
      </c>
      <c r="H1574">
        <v>8.2649709107195015</v>
      </c>
      <c r="I1574">
        <v>7.1673239572764107</v>
      </c>
      <c r="J1574">
        <v>2</v>
      </c>
      <c r="K1574">
        <v>3.58153221561617</v>
      </c>
      <c r="L1574">
        <v>1.2462690473832021</v>
      </c>
      <c r="M1574">
        <v>5</v>
      </c>
      <c r="N1574" t="b">
        <v>0</v>
      </c>
      <c r="O1574" t="b">
        <v>0</v>
      </c>
      <c r="P1574">
        <v>3</v>
      </c>
      <c r="Q1574">
        <v>22</v>
      </c>
      <c r="R1574">
        <v>7.2144757789010949</v>
      </c>
      <c r="S1574">
        <v>7.3806638582810828</v>
      </c>
      <c r="T1574" t="str">
        <f t="shared" si="24"/>
        <v>Satisfied</v>
      </c>
    </row>
    <row r="1575" spans="1:20" x14ac:dyDescent="0.3">
      <c r="A1575">
        <v>33</v>
      </c>
      <c r="B1575" t="s">
        <v>24</v>
      </c>
      <c r="C1575" t="s">
        <v>26</v>
      </c>
      <c r="D1575">
        <v>4.4924339590447584</v>
      </c>
      <c r="E1575" t="s">
        <v>31</v>
      </c>
      <c r="F1575">
        <v>55</v>
      </c>
      <c r="G1575">
        <v>6.4965020991343394</v>
      </c>
      <c r="H1575">
        <v>4.8469930482911776</v>
      </c>
      <c r="I1575">
        <v>3.8134149496191618</v>
      </c>
      <c r="J1575">
        <v>7</v>
      </c>
      <c r="K1575">
        <v>5.4998391248738114</v>
      </c>
      <c r="L1575">
        <v>0.99377647229552879</v>
      </c>
      <c r="M1575">
        <v>4</v>
      </c>
      <c r="N1575" t="b">
        <v>0</v>
      </c>
      <c r="O1575" t="b">
        <v>0</v>
      </c>
      <c r="P1575">
        <v>2</v>
      </c>
      <c r="Q1575">
        <v>12</v>
      </c>
      <c r="R1575">
        <v>12.64336934806264</v>
      </c>
      <c r="S1575">
        <v>3.3305302731596731</v>
      </c>
      <c r="T1575" t="str">
        <f t="shared" si="24"/>
        <v>Not Satisfied</v>
      </c>
    </row>
    <row r="1576" spans="1:20" x14ac:dyDescent="0.3">
      <c r="A1576">
        <v>25</v>
      </c>
      <c r="B1576" t="s">
        <v>19</v>
      </c>
      <c r="C1576" t="s">
        <v>22</v>
      </c>
      <c r="D1576">
        <v>0.96584688123931794</v>
      </c>
      <c r="E1576" t="s">
        <v>32</v>
      </c>
      <c r="F1576">
        <v>60</v>
      </c>
      <c r="G1576">
        <v>5.8591203445882636</v>
      </c>
      <c r="H1576">
        <v>6.341741324456831</v>
      </c>
      <c r="I1576">
        <v>5.3750570936897102</v>
      </c>
      <c r="J1576">
        <v>9</v>
      </c>
      <c r="K1576">
        <v>3.921153912316369</v>
      </c>
      <c r="L1576">
        <v>1.725044558688827</v>
      </c>
      <c r="M1576">
        <v>8</v>
      </c>
      <c r="N1576" t="b">
        <v>0</v>
      </c>
      <c r="O1576" t="b">
        <v>0</v>
      </c>
      <c r="P1576">
        <v>1</v>
      </c>
      <c r="Q1576">
        <v>9</v>
      </c>
      <c r="R1576">
        <v>15.447579180140959</v>
      </c>
      <c r="S1576">
        <v>4.0767652165195187</v>
      </c>
      <c r="T1576" t="str">
        <f t="shared" si="24"/>
        <v>Not Satisfied</v>
      </c>
    </row>
    <row r="1577" spans="1:20" x14ac:dyDescent="0.3">
      <c r="A1577">
        <v>18</v>
      </c>
      <c r="B1577" t="s">
        <v>19</v>
      </c>
      <c r="C1577" t="s">
        <v>30</v>
      </c>
      <c r="D1577">
        <v>1.9036280015022711</v>
      </c>
      <c r="E1577" t="s">
        <v>23</v>
      </c>
      <c r="F1577">
        <v>64</v>
      </c>
      <c r="G1577">
        <v>8.9210875394243576</v>
      </c>
      <c r="H1577">
        <v>5.0738535605551434</v>
      </c>
      <c r="I1577">
        <v>4.2540330250008536</v>
      </c>
      <c r="J1577">
        <v>6</v>
      </c>
      <c r="K1577">
        <v>8.7894597830298125</v>
      </c>
      <c r="L1577">
        <v>2.330479366009977</v>
      </c>
      <c r="M1577">
        <v>5</v>
      </c>
      <c r="N1577" t="b">
        <v>0</v>
      </c>
      <c r="O1577" t="b">
        <v>0</v>
      </c>
      <c r="P1577">
        <v>1</v>
      </c>
      <c r="Q1577">
        <v>15</v>
      </c>
      <c r="R1577">
        <v>1.6108393141203581</v>
      </c>
      <c r="S1577">
        <v>4.5855060334122957</v>
      </c>
      <c r="T1577" t="str">
        <f t="shared" si="24"/>
        <v>Not Satisfied</v>
      </c>
    </row>
    <row r="1578" spans="1:20" x14ac:dyDescent="0.3">
      <c r="A1578">
        <v>61</v>
      </c>
      <c r="B1578" t="s">
        <v>24</v>
      </c>
      <c r="C1578" t="s">
        <v>28</v>
      </c>
      <c r="D1578">
        <v>5.7442097614924119</v>
      </c>
      <c r="E1578" t="s">
        <v>25</v>
      </c>
      <c r="F1578">
        <v>53</v>
      </c>
      <c r="G1578">
        <v>5.8647023718732996</v>
      </c>
      <c r="H1578">
        <v>5.6237576332236339</v>
      </c>
      <c r="I1578">
        <v>5.3618265220145274</v>
      </c>
      <c r="J1578">
        <v>8</v>
      </c>
      <c r="K1578">
        <v>5.0179987097764709</v>
      </c>
      <c r="L1578">
        <v>0.99632834866860676</v>
      </c>
      <c r="M1578">
        <v>8</v>
      </c>
      <c r="N1578" t="b">
        <v>0</v>
      </c>
      <c r="O1578" t="b">
        <v>0</v>
      </c>
      <c r="P1578">
        <v>0</v>
      </c>
      <c r="Q1578">
        <v>16</v>
      </c>
      <c r="R1578">
        <v>14.34079038242349</v>
      </c>
      <c r="S1578">
        <v>4.7612472914281767</v>
      </c>
      <c r="T1578" t="str">
        <f t="shared" si="24"/>
        <v>Not Satisfied</v>
      </c>
    </row>
    <row r="1579" spans="1:20" x14ac:dyDescent="0.3">
      <c r="A1579">
        <v>22</v>
      </c>
      <c r="B1579" t="s">
        <v>19</v>
      </c>
      <c r="C1579" t="s">
        <v>22</v>
      </c>
      <c r="D1579">
        <v>4.9449955288943759</v>
      </c>
      <c r="E1579" t="s">
        <v>21</v>
      </c>
      <c r="F1579">
        <v>61</v>
      </c>
      <c r="G1579">
        <v>5.0850102344078589</v>
      </c>
      <c r="H1579">
        <v>7.0464810338172006</v>
      </c>
      <c r="I1579">
        <v>6.9434943879627768</v>
      </c>
      <c r="J1579">
        <v>7</v>
      </c>
      <c r="K1579">
        <v>8.3140008952515014</v>
      </c>
      <c r="L1579">
        <v>0.57330042820652416</v>
      </c>
      <c r="M1579">
        <v>2</v>
      </c>
      <c r="N1579" t="b">
        <v>1</v>
      </c>
      <c r="O1579" t="b">
        <v>0</v>
      </c>
      <c r="P1579">
        <v>1</v>
      </c>
      <c r="Q1579">
        <v>16</v>
      </c>
      <c r="R1579">
        <v>4.0931240939306672</v>
      </c>
      <c r="S1579">
        <v>8.7063634670484831</v>
      </c>
      <c r="T1579" t="str">
        <f t="shared" si="24"/>
        <v>Satisfied</v>
      </c>
    </row>
    <row r="1580" spans="1:20" x14ac:dyDescent="0.3">
      <c r="A1580">
        <v>20</v>
      </c>
      <c r="B1580" t="s">
        <v>19</v>
      </c>
      <c r="C1580" t="s">
        <v>22</v>
      </c>
      <c r="D1580">
        <v>5.9704133164151827</v>
      </c>
      <c r="E1580" t="s">
        <v>23</v>
      </c>
      <c r="F1580">
        <v>62</v>
      </c>
      <c r="G1580">
        <v>8.1050113680486611</v>
      </c>
      <c r="H1580">
        <v>8.7481593913703541</v>
      </c>
      <c r="I1580">
        <v>8.2420385926373161</v>
      </c>
      <c r="J1580">
        <v>10</v>
      </c>
      <c r="K1580">
        <v>8.6414422687018675</v>
      </c>
      <c r="L1580">
        <v>0.82396342049055682</v>
      </c>
      <c r="M1580">
        <v>8</v>
      </c>
      <c r="N1580" t="b">
        <v>0</v>
      </c>
      <c r="O1580" t="b">
        <v>0</v>
      </c>
      <c r="P1580">
        <v>4</v>
      </c>
      <c r="Q1580">
        <v>27</v>
      </c>
      <c r="R1580">
        <v>5.2075847795789212</v>
      </c>
      <c r="S1580">
        <v>8.3080466018373418</v>
      </c>
      <c r="T1580" t="str">
        <f t="shared" si="24"/>
        <v>Satisfied</v>
      </c>
    </row>
    <row r="1581" spans="1:20" x14ac:dyDescent="0.3">
      <c r="A1581">
        <v>21</v>
      </c>
      <c r="B1581" t="s">
        <v>19</v>
      </c>
      <c r="C1581" t="s">
        <v>22</v>
      </c>
      <c r="D1581">
        <v>0.49772771625283058</v>
      </c>
      <c r="E1581" t="s">
        <v>25</v>
      </c>
      <c r="F1581">
        <v>42</v>
      </c>
      <c r="G1581">
        <v>4.9338400953875174</v>
      </c>
      <c r="H1581">
        <v>3.8822904813028001</v>
      </c>
      <c r="I1581">
        <v>3.627796407173697</v>
      </c>
      <c r="J1581">
        <v>7</v>
      </c>
      <c r="K1581">
        <v>9.3559861746486916</v>
      </c>
      <c r="L1581">
        <v>0.55437537783469237</v>
      </c>
      <c r="M1581">
        <v>2</v>
      </c>
      <c r="N1581" t="b">
        <v>1</v>
      </c>
      <c r="O1581" t="b">
        <v>0</v>
      </c>
      <c r="P1581">
        <v>2</v>
      </c>
      <c r="Q1581">
        <v>13</v>
      </c>
      <c r="R1581">
        <v>12.496820285276939</v>
      </c>
      <c r="S1581">
        <v>1.8076426791343161</v>
      </c>
      <c r="T1581" t="str">
        <f t="shared" si="24"/>
        <v>Not Satisfied</v>
      </c>
    </row>
    <row r="1582" spans="1:20" x14ac:dyDescent="0.3">
      <c r="A1582">
        <v>57</v>
      </c>
      <c r="B1582" t="s">
        <v>19</v>
      </c>
      <c r="C1582" t="s">
        <v>27</v>
      </c>
      <c r="D1582">
        <v>5.9609695487668724</v>
      </c>
      <c r="E1582" t="s">
        <v>31</v>
      </c>
      <c r="F1582">
        <v>70</v>
      </c>
      <c r="G1582">
        <v>6.4625048617330076</v>
      </c>
      <c r="H1582">
        <v>2.1508891066717051</v>
      </c>
      <c r="I1582">
        <v>1.6655200720312131</v>
      </c>
      <c r="J1582">
        <v>8</v>
      </c>
      <c r="K1582">
        <v>7.3340205895580608</v>
      </c>
      <c r="L1582">
        <v>1.2342547758605009</v>
      </c>
      <c r="M1582">
        <v>9</v>
      </c>
      <c r="N1582" t="b">
        <v>0</v>
      </c>
      <c r="O1582" t="b">
        <v>0</v>
      </c>
      <c r="P1582">
        <v>4</v>
      </c>
      <c r="Q1582">
        <v>17</v>
      </c>
      <c r="R1582">
        <v>7.0516566266791472</v>
      </c>
      <c r="S1582">
        <v>1.5016957590280611</v>
      </c>
      <c r="T1582" t="str">
        <f t="shared" si="24"/>
        <v>Not Satisfied</v>
      </c>
    </row>
    <row r="1583" spans="1:20" x14ac:dyDescent="0.3">
      <c r="A1583">
        <v>42</v>
      </c>
      <c r="B1583" t="s">
        <v>19</v>
      </c>
      <c r="C1583" t="s">
        <v>30</v>
      </c>
      <c r="D1583">
        <v>3.418578174868093</v>
      </c>
      <c r="E1583" t="s">
        <v>21</v>
      </c>
      <c r="F1583">
        <v>55</v>
      </c>
      <c r="G1583">
        <v>7.7923087925721166</v>
      </c>
      <c r="H1583">
        <v>3.2926441751454978</v>
      </c>
      <c r="I1583">
        <v>2.944718922862144</v>
      </c>
      <c r="J1583">
        <v>7</v>
      </c>
      <c r="K1583">
        <v>7.2495622929523638</v>
      </c>
      <c r="L1583">
        <v>1.0241194300599881</v>
      </c>
      <c r="M1583">
        <v>6</v>
      </c>
      <c r="N1583" t="b">
        <v>1</v>
      </c>
      <c r="O1583" t="b">
        <v>1</v>
      </c>
      <c r="P1583">
        <v>2</v>
      </c>
      <c r="Q1583">
        <v>10</v>
      </c>
      <c r="R1583">
        <v>12.231130119957511</v>
      </c>
      <c r="S1583">
        <v>3.1469405758522671</v>
      </c>
      <c r="T1583" t="str">
        <f t="shared" si="24"/>
        <v>Not Satisfied</v>
      </c>
    </row>
    <row r="1584" spans="1:20" x14ac:dyDescent="0.3">
      <c r="A1584">
        <v>27</v>
      </c>
      <c r="B1584" t="s">
        <v>24</v>
      </c>
      <c r="C1584" t="s">
        <v>30</v>
      </c>
      <c r="D1584">
        <v>3.64964168920981</v>
      </c>
      <c r="E1584" t="s">
        <v>25</v>
      </c>
      <c r="F1584">
        <v>57</v>
      </c>
      <c r="G1584">
        <v>6.9529081253625167</v>
      </c>
      <c r="H1584">
        <v>5.0149068764110476</v>
      </c>
      <c r="I1584">
        <v>4.1391174180477854</v>
      </c>
      <c r="J1584">
        <v>4</v>
      </c>
      <c r="K1584">
        <v>8.7591080382412105</v>
      </c>
      <c r="L1584">
        <v>0.70387688679309701</v>
      </c>
      <c r="M1584">
        <v>4</v>
      </c>
      <c r="N1584" t="b">
        <v>0</v>
      </c>
      <c r="O1584" t="b">
        <v>0</v>
      </c>
      <c r="P1584">
        <v>1</v>
      </c>
      <c r="Q1584">
        <v>30</v>
      </c>
      <c r="R1584">
        <v>11.060585016149661</v>
      </c>
      <c r="S1584">
        <v>4.8580836789027364</v>
      </c>
      <c r="T1584" t="str">
        <f t="shared" si="24"/>
        <v>Not Satisfied</v>
      </c>
    </row>
    <row r="1585" spans="1:20" x14ac:dyDescent="0.3">
      <c r="A1585">
        <v>63</v>
      </c>
      <c r="B1585" t="s">
        <v>24</v>
      </c>
      <c r="C1585" t="s">
        <v>30</v>
      </c>
      <c r="D1585">
        <v>6.1575393848037763</v>
      </c>
      <c r="E1585" t="s">
        <v>21</v>
      </c>
      <c r="F1585">
        <v>57</v>
      </c>
      <c r="G1585">
        <v>5.3619827800443476</v>
      </c>
      <c r="H1585">
        <v>7.6174550618686627</v>
      </c>
      <c r="I1585">
        <v>6.2358456152353554</v>
      </c>
      <c r="J1585">
        <v>5</v>
      </c>
      <c r="K1585">
        <v>4.7962781314930236</v>
      </c>
      <c r="L1585">
        <v>1.198046916026752</v>
      </c>
      <c r="M1585">
        <v>2</v>
      </c>
      <c r="N1585" t="b">
        <v>0</v>
      </c>
      <c r="O1585" t="b">
        <v>0</v>
      </c>
      <c r="P1585">
        <v>4</v>
      </c>
      <c r="Q1585">
        <v>22</v>
      </c>
      <c r="R1585">
        <v>2.9851813960535618</v>
      </c>
      <c r="S1585">
        <v>6.8424737673343508</v>
      </c>
      <c r="T1585" t="str">
        <f t="shared" si="24"/>
        <v>Satisfied</v>
      </c>
    </row>
    <row r="1586" spans="1:20" x14ac:dyDescent="0.3">
      <c r="A1586">
        <v>56</v>
      </c>
      <c r="B1586" t="s">
        <v>19</v>
      </c>
      <c r="C1586" t="s">
        <v>30</v>
      </c>
      <c r="D1586">
        <v>5.5120659373784724</v>
      </c>
      <c r="E1586" t="s">
        <v>21</v>
      </c>
      <c r="F1586">
        <v>61</v>
      </c>
      <c r="G1586">
        <v>7.5104401353428081</v>
      </c>
      <c r="H1586">
        <v>6.4387969549997432</v>
      </c>
      <c r="I1586">
        <v>5.6630048841406513</v>
      </c>
      <c r="J1586">
        <v>1</v>
      </c>
      <c r="K1586">
        <v>8.5933371872334128</v>
      </c>
      <c r="L1586">
        <v>1.6747942542469829</v>
      </c>
      <c r="M1586">
        <v>1</v>
      </c>
      <c r="N1586" t="b">
        <v>0</v>
      </c>
      <c r="O1586" t="b">
        <v>0</v>
      </c>
      <c r="P1586">
        <v>1</v>
      </c>
      <c r="Q1586">
        <v>17</v>
      </c>
      <c r="R1586">
        <v>21.451322850785299</v>
      </c>
      <c r="S1586">
        <v>4.4157254714713474</v>
      </c>
      <c r="T1586" t="str">
        <f t="shared" si="24"/>
        <v>Not Satisfied</v>
      </c>
    </row>
    <row r="1587" spans="1:20" x14ac:dyDescent="0.3">
      <c r="A1587">
        <v>44</v>
      </c>
      <c r="B1587" t="s">
        <v>24</v>
      </c>
      <c r="C1587" t="s">
        <v>28</v>
      </c>
      <c r="D1587">
        <v>6.1774021862474378</v>
      </c>
      <c r="E1587" t="s">
        <v>21</v>
      </c>
      <c r="F1587">
        <v>52</v>
      </c>
      <c r="G1587">
        <v>1.989713891130521</v>
      </c>
      <c r="H1587">
        <v>7.2658437517642813</v>
      </c>
      <c r="I1587">
        <v>7.0125463297308999</v>
      </c>
      <c r="J1587">
        <v>1</v>
      </c>
      <c r="K1587">
        <v>7.2546419701536857</v>
      </c>
      <c r="L1587">
        <v>1.292842208950385</v>
      </c>
      <c r="M1587">
        <v>10</v>
      </c>
      <c r="N1587" t="b">
        <v>0</v>
      </c>
      <c r="O1587" t="b">
        <v>0</v>
      </c>
      <c r="P1587">
        <v>2</v>
      </c>
      <c r="Q1587">
        <v>3</v>
      </c>
      <c r="R1587">
        <v>2.7982176468051021</v>
      </c>
      <c r="S1587">
        <v>7.4112589062461316</v>
      </c>
      <c r="T1587" t="str">
        <f t="shared" si="24"/>
        <v>Satisfied</v>
      </c>
    </row>
    <row r="1588" spans="1:20" x14ac:dyDescent="0.3">
      <c r="A1588">
        <v>44</v>
      </c>
      <c r="B1588" t="s">
        <v>24</v>
      </c>
      <c r="C1588" t="s">
        <v>26</v>
      </c>
      <c r="D1588">
        <v>0</v>
      </c>
      <c r="E1588" t="s">
        <v>31</v>
      </c>
      <c r="F1588">
        <v>54</v>
      </c>
      <c r="G1588">
        <v>6.6941560028822593</v>
      </c>
      <c r="H1588">
        <v>3.438587821173944</v>
      </c>
      <c r="I1588">
        <v>3.2410944941847761</v>
      </c>
      <c r="J1588">
        <v>7</v>
      </c>
      <c r="K1588">
        <v>4.0184285239322728</v>
      </c>
      <c r="L1588">
        <v>0</v>
      </c>
      <c r="M1588">
        <v>3</v>
      </c>
      <c r="N1588" t="b">
        <v>1</v>
      </c>
      <c r="O1588" t="b">
        <v>1</v>
      </c>
      <c r="P1588">
        <v>4</v>
      </c>
      <c r="Q1588">
        <v>28</v>
      </c>
      <c r="R1588">
        <v>12.430115019356791</v>
      </c>
      <c r="S1588">
        <v>3.7363277082914248</v>
      </c>
      <c r="T1588" t="str">
        <f t="shared" si="24"/>
        <v>Not Satisfied</v>
      </c>
    </row>
    <row r="1589" spans="1:20" x14ac:dyDescent="0.3">
      <c r="A1589">
        <v>30</v>
      </c>
      <c r="B1589" t="s">
        <v>24</v>
      </c>
      <c r="C1589" t="s">
        <v>30</v>
      </c>
      <c r="D1589">
        <v>1.556652723174325</v>
      </c>
      <c r="E1589" t="s">
        <v>31</v>
      </c>
      <c r="F1589">
        <v>68</v>
      </c>
      <c r="G1589">
        <v>9.6221895534415385</v>
      </c>
      <c r="H1589">
        <v>3.7256096808525778</v>
      </c>
      <c r="I1589">
        <v>3.8903747960821828</v>
      </c>
      <c r="J1589">
        <v>9</v>
      </c>
      <c r="K1589">
        <v>7.327444456435547</v>
      </c>
      <c r="L1589">
        <v>2.562148399476571</v>
      </c>
      <c r="M1589">
        <v>10</v>
      </c>
      <c r="N1589" t="b">
        <v>0</v>
      </c>
      <c r="O1589" t="b">
        <v>0</v>
      </c>
      <c r="P1589">
        <v>2</v>
      </c>
      <c r="Q1589">
        <v>18</v>
      </c>
      <c r="R1589">
        <v>0</v>
      </c>
      <c r="S1589">
        <v>4.5977608774354497</v>
      </c>
      <c r="T1589" t="str">
        <f t="shared" si="24"/>
        <v>Not Satisfied</v>
      </c>
    </row>
    <row r="1590" spans="1:20" x14ac:dyDescent="0.3">
      <c r="A1590">
        <v>39</v>
      </c>
      <c r="B1590" t="s">
        <v>24</v>
      </c>
      <c r="C1590" t="s">
        <v>26</v>
      </c>
      <c r="D1590">
        <v>3.7125896348300742</v>
      </c>
      <c r="E1590" t="s">
        <v>21</v>
      </c>
      <c r="F1590">
        <v>68</v>
      </c>
      <c r="G1590">
        <v>6.1069219512577062</v>
      </c>
      <c r="H1590">
        <v>6.2554492694910699</v>
      </c>
      <c r="I1590">
        <v>5.1830366109614312</v>
      </c>
      <c r="J1590">
        <v>2</v>
      </c>
      <c r="K1590">
        <v>7.2692239438912356</v>
      </c>
      <c r="L1590">
        <v>1.9700864160187159</v>
      </c>
      <c r="M1590">
        <v>7</v>
      </c>
      <c r="N1590" t="b">
        <v>0</v>
      </c>
      <c r="O1590" t="b">
        <v>1</v>
      </c>
      <c r="P1590">
        <v>2</v>
      </c>
      <c r="Q1590">
        <v>3</v>
      </c>
      <c r="R1590">
        <v>12.1675116876189</v>
      </c>
      <c r="S1590">
        <v>3.9992838637039498</v>
      </c>
      <c r="T1590" t="str">
        <f t="shared" si="24"/>
        <v>Not Satisfied</v>
      </c>
    </row>
    <row r="1591" spans="1:20" x14ac:dyDescent="0.3">
      <c r="A1591">
        <v>59</v>
      </c>
      <c r="B1591" t="s">
        <v>19</v>
      </c>
      <c r="C1591" t="s">
        <v>28</v>
      </c>
      <c r="D1591">
        <v>2.3188990607062481</v>
      </c>
      <c r="E1591" t="s">
        <v>25</v>
      </c>
      <c r="F1591">
        <v>60</v>
      </c>
      <c r="G1591">
        <v>7.7532889908257232</v>
      </c>
      <c r="H1591">
        <v>6.2767584983306461</v>
      </c>
      <c r="I1591">
        <v>5.2462259374733744</v>
      </c>
      <c r="J1591">
        <v>6</v>
      </c>
      <c r="K1591">
        <v>7.5303067199113967</v>
      </c>
      <c r="L1591">
        <v>0.67816105457670672</v>
      </c>
      <c r="M1591">
        <v>0</v>
      </c>
      <c r="N1591" t="b">
        <v>1</v>
      </c>
      <c r="O1591" t="b">
        <v>0</v>
      </c>
      <c r="P1591">
        <v>0</v>
      </c>
      <c r="Q1591">
        <v>0</v>
      </c>
      <c r="R1591">
        <v>12.367373480269791</v>
      </c>
      <c r="S1591">
        <v>4.8616733315146012</v>
      </c>
      <c r="T1591" t="str">
        <f t="shared" si="24"/>
        <v>Not Satisfied</v>
      </c>
    </row>
    <row r="1592" spans="1:20" x14ac:dyDescent="0.3">
      <c r="A1592">
        <v>34</v>
      </c>
      <c r="B1592" t="s">
        <v>19</v>
      </c>
      <c r="C1592" t="s">
        <v>30</v>
      </c>
      <c r="D1592">
        <v>5.5681950204877297E-2</v>
      </c>
      <c r="E1592" t="s">
        <v>23</v>
      </c>
      <c r="F1592">
        <v>73</v>
      </c>
      <c r="G1592">
        <v>7.3370392759514838</v>
      </c>
      <c r="H1592">
        <v>8.7707997144777323</v>
      </c>
      <c r="I1592">
        <v>7.9463490890637081</v>
      </c>
      <c r="J1592">
        <v>7</v>
      </c>
      <c r="K1592">
        <v>7.6753408685704407</v>
      </c>
      <c r="L1592">
        <v>2.6032295816629398</v>
      </c>
      <c r="M1592">
        <v>4</v>
      </c>
      <c r="N1592" t="b">
        <v>1</v>
      </c>
      <c r="O1592" t="b">
        <v>1</v>
      </c>
      <c r="P1592">
        <v>0</v>
      </c>
      <c r="Q1592">
        <v>27</v>
      </c>
      <c r="R1592">
        <v>28.11050234828663</v>
      </c>
      <c r="S1592">
        <v>7.9653762081236952</v>
      </c>
      <c r="T1592" t="str">
        <f t="shared" si="24"/>
        <v>Satisfied</v>
      </c>
    </row>
    <row r="1593" spans="1:20" x14ac:dyDescent="0.3">
      <c r="A1593">
        <v>37</v>
      </c>
      <c r="B1593" t="s">
        <v>24</v>
      </c>
      <c r="C1593" t="s">
        <v>28</v>
      </c>
      <c r="D1593">
        <v>2.770491669785887</v>
      </c>
      <c r="E1593" t="s">
        <v>32</v>
      </c>
      <c r="F1593">
        <v>57</v>
      </c>
      <c r="G1593">
        <v>5.9755766984107703</v>
      </c>
      <c r="H1593">
        <v>8.8690818684428443</v>
      </c>
      <c r="I1593">
        <v>8.6220390841173753</v>
      </c>
      <c r="J1593">
        <v>1</v>
      </c>
      <c r="K1593">
        <v>8.6415317016617941</v>
      </c>
      <c r="L1593">
        <v>0.7808401924028584</v>
      </c>
      <c r="M1593">
        <v>2</v>
      </c>
      <c r="N1593" t="b">
        <v>0</v>
      </c>
      <c r="O1593" t="b">
        <v>0</v>
      </c>
      <c r="P1593">
        <v>1</v>
      </c>
      <c r="Q1593">
        <v>5</v>
      </c>
      <c r="R1593">
        <v>13.764013898496939</v>
      </c>
      <c r="S1593">
        <v>7.50485864957143</v>
      </c>
      <c r="T1593" t="str">
        <f t="shared" si="24"/>
        <v>Satisfied</v>
      </c>
    </row>
    <row r="1594" spans="1:20" x14ac:dyDescent="0.3">
      <c r="A1594">
        <v>28</v>
      </c>
      <c r="B1594" t="s">
        <v>24</v>
      </c>
      <c r="C1594" t="s">
        <v>28</v>
      </c>
      <c r="D1594">
        <v>6.9613905717132836</v>
      </c>
      <c r="E1594" t="s">
        <v>23</v>
      </c>
      <c r="F1594">
        <v>70</v>
      </c>
      <c r="G1594">
        <v>8.640541827557362</v>
      </c>
      <c r="H1594">
        <v>2.0023088228873691</v>
      </c>
      <c r="I1594">
        <v>1.757655736974076</v>
      </c>
      <c r="J1594">
        <v>5</v>
      </c>
      <c r="K1594">
        <v>7.6816557640822234</v>
      </c>
      <c r="L1594">
        <v>0.28321202216745722</v>
      </c>
      <c r="M1594">
        <v>3</v>
      </c>
      <c r="N1594" t="b">
        <v>0</v>
      </c>
      <c r="O1594" t="b">
        <v>0</v>
      </c>
      <c r="P1594">
        <v>3</v>
      </c>
      <c r="Q1594">
        <v>26</v>
      </c>
      <c r="R1594">
        <v>12.89805448109561</v>
      </c>
      <c r="S1594">
        <v>2.822293979662406</v>
      </c>
      <c r="T1594" t="str">
        <f t="shared" si="24"/>
        <v>Not Satisfied</v>
      </c>
    </row>
    <row r="1595" spans="1:20" x14ac:dyDescent="0.3">
      <c r="A1595">
        <v>23</v>
      </c>
      <c r="B1595" t="s">
        <v>19</v>
      </c>
      <c r="C1595" t="s">
        <v>20</v>
      </c>
      <c r="D1595">
        <v>4.9230774390494867</v>
      </c>
      <c r="E1595" t="s">
        <v>25</v>
      </c>
      <c r="F1595">
        <v>56</v>
      </c>
      <c r="G1595">
        <v>5.2575601871594886</v>
      </c>
      <c r="H1595">
        <v>3.3239037643787568</v>
      </c>
      <c r="I1595">
        <v>3.590449294103546</v>
      </c>
      <c r="J1595">
        <v>4</v>
      </c>
      <c r="K1595">
        <v>5.5770253840241679</v>
      </c>
      <c r="L1595">
        <v>0.99219606671487359</v>
      </c>
      <c r="M1595">
        <v>0</v>
      </c>
      <c r="N1595" t="b">
        <v>0</v>
      </c>
      <c r="O1595" t="b">
        <v>0</v>
      </c>
      <c r="P1595">
        <v>3</v>
      </c>
      <c r="Q1595">
        <v>16</v>
      </c>
      <c r="R1595">
        <v>2.161368266958839</v>
      </c>
      <c r="S1595">
        <v>2.290070420652258</v>
      </c>
      <c r="T1595" t="str">
        <f t="shared" si="24"/>
        <v>Not Satisfied</v>
      </c>
    </row>
    <row r="1596" spans="1:20" x14ac:dyDescent="0.3">
      <c r="A1596">
        <v>36</v>
      </c>
      <c r="B1596" t="s">
        <v>24</v>
      </c>
      <c r="C1596" t="s">
        <v>28</v>
      </c>
      <c r="D1596">
        <v>3.403930779242903</v>
      </c>
      <c r="E1596" t="s">
        <v>25</v>
      </c>
      <c r="F1596">
        <v>67</v>
      </c>
      <c r="G1596">
        <v>8.0002386242417334</v>
      </c>
      <c r="H1596">
        <v>6.4135173422959308</v>
      </c>
      <c r="I1596">
        <v>4.9975276174978678</v>
      </c>
      <c r="J1596">
        <v>5</v>
      </c>
      <c r="K1596">
        <v>3</v>
      </c>
      <c r="L1596">
        <v>1.291625981472154</v>
      </c>
      <c r="M1596">
        <v>4</v>
      </c>
      <c r="N1596" t="b">
        <v>0</v>
      </c>
      <c r="O1596" t="b">
        <v>0</v>
      </c>
      <c r="P1596">
        <v>4</v>
      </c>
      <c r="Q1596">
        <v>26</v>
      </c>
      <c r="R1596">
        <v>18.208687597888261</v>
      </c>
      <c r="S1596">
        <v>5.1037978065578384</v>
      </c>
      <c r="T1596" t="str">
        <f t="shared" si="24"/>
        <v>Satisfied</v>
      </c>
    </row>
    <row r="1597" spans="1:20" x14ac:dyDescent="0.3">
      <c r="A1597">
        <v>64</v>
      </c>
      <c r="B1597" t="s">
        <v>24</v>
      </c>
      <c r="C1597" t="s">
        <v>20</v>
      </c>
      <c r="D1597">
        <v>3.343116721090718</v>
      </c>
      <c r="E1597" t="s">
        <v>31</v>
      </c>
      <c r="F1597">
        <v>59</v>
      </c>
      <c r="G1597">
        <v>7.020124045672361</v>
      </c>
      <c r="H1597">
        <v>7.0114597902397664</v>
      </c>
      <c r="I1597">
        <v>6.37962989223732</v>
      </c>
      <c r="J1597">
        <v>3</v>
      </c>
      <c r="K1597">
        <v>4.1990138904374259</v>
      </c>
      <c r="L1597">
        <v>0</v>
      </c>
      <c r="M1597">
        <v>3</v>
      </c>
      <c r="N1597" t="b">
        <v>1</v>
      </c>
      <c r="O1597" t="b">
        <v>0</v>
      </c>
      <c r="P1597">
        <v>3</v>
      </c>
      <c r="Q1597">
        <v>19</v>
      </c>
      <c r="R1597">
        <v>12.795820578691719</v>
      </c>
      <c r="S1597">
        <v>7.5113285344900671</v>
      </c>
      <c r="T1597" t="str">
        <f t="shared" si="24"/>
        <v>Satisfied</v>
      </c>
    </row>
    <row r="1598" spans="1:20" x14ac:dyDescent="0.3">
      <c r="A1598">
        <v>21</v>
      </c>
      <c r="B1598" t="s">
        <v>24</v>
      </c>
      <c r="C1598" t="s">
        <v>26</v>
      </c>
      <c r="D1598">
        <v>3.2034445410458439</v>
      </c>
      <c r="E1598" t="s">
        <v>21</v>
      </c>
      <c r="F1598">
        <v>69</v>
      </c>
      <c r="G1598">
        <v>8.4827091417207914</v>
      </c>
      <c r="H1598">
        <v>2.6949177172741758</v>
      </c>
      <c r="I1598">
        <v>2.0650407211669899</v>
      </c>
      <c r="J1598">
        <v>4</v>
      </c>
      <c r="K1598">
        <v>7.459793070620881</v>
      </c>
      <c r="L1598">
        <v>0.46065918321849031</v>
      </c>
      <c r="M1598">
        <v>4</v>
      </c>
      <c r="N1598" t="b">
        <v>0</v>
      </c>
      <c r="O1598" t="b">
        <v>0</v>
      </c>
      <c r="P1598">
        <v>3</v>
      </c>
      <c r="Q1598">
        <v>11</v>
      </c>
      <c r="R1598">
        <v>16.385186339440761</v>
      </c>
      <c r="S1598">
        <v>1.7013100831026511</v>
      </c>
      <c r="T1598" t="str">
        <f t="shared" si="24"/>
        <v>Not Satisfied</v>
      </c>
    </row>
    <row r="1599" spans="1:20" x14ac:dyDescent="0.3">
      <c r="A1599">
        <v>37</v>
      </c>
      <c r="B1599" t="s">
        <v>19</v>
      </c>
      <c r="C1599" t="s">
        <v>22</v>
      </c>
      <c r="D1599">
        <v>3.9332005577389029</v>
      </c>
      <c r="E1599" t="s">
        <v>25</v>
      </c>
      <c r="F1599">
        <v>52</v>
      </c>
      <c r="G1599">
        <v>9.3487053530854407</v>
      </c>
      <c r="H1599">
        <v>4.5218833398772</v>
      </c>
      <c r="I1599">
        <v>4.1408463114253822</v>
      </c>
      <c r="J1599">
        <v>8</v>
      </c>
      <c r="K1599">
        <v>5.2842442403040693</v>
      </c>
      <c r="L1599">
        <v>2.221755892020965</v>
      </c>
      <c r="M1599">
        <v>2</v>
      </c>
      <c r="N1599" t="b">
        <v>0</v>
      </c>
      <c r="O1599" t="b">
        <v>1</v>
      </c>
      <c r="P1599">
        <v>0</v>
      </c>
      <c r="Q1599">
        <v>31</v>
      </c>
      <c r="R1599">
        <v>19.65935108703885</v>
      </c>
      <c r="S1599">
        <v>3.859385355259243</v>
      </c>
      <c r="T1599" t="str">
        <f t="shared" si="24"/>
        <v>Not Satisfied</v>
      </c>
    </row>
    <row r="1600" spans="1:20" x14ac:dyDescent="0.3">
      <c r="A1600">
        <v>41</v>
      </c>
      <c r="B1600" t="s">
        <v>24</v>
      </c>
      <c r="C1600" t="s">
        <v>22</v>
      </c>
      <c r="D1600">
        <v>3.7665253920978978</v>
      </c>
      <c r="E1600" t="s">
        <v>31</v>
      </c>
      <c r="F1600">
        <v>59</v>
      </c>
      <c r="G1600">
        <v>7.851434666650646</v>
      </c>
      <c r="H1600">
        <v>2.2453316464437179</v>
      </c>
      <c r="I1600">
        <v>1.776079804376377</v>
      </c>
      <c r="J1600">
        <v>4</v>
      </c>
      <c r="K1600">
        <v>5.8489454351345236</v>
      </c>
      <c r="L1600">
        <v>1.288941996267672</v>
      </c>
      <c r="M1600">
        <v>3</v>
      </c>
      <c r="N1600" t="b">
        <v>0</v>
      </c>
      <c r="O1600" t="b">
        <v>0</v>
      </c>
      <c r="P1600">
        <v>1</v>
      </c>
      <c r="Q1600">
        <v>27</v>
      </c>
      <c r="R1600">
        <v>11.38773158917405</v>
      </c>
      <c r="S1600">
        <v>2.406566965104068</v>
      </c>
      <c r="T1600" t="str">
        <f t="shared" si="24"/>
        <v>Not Satisfied</v>
      </c>
    </row>
    <row r="1601" spans="1:20" x14ac:dyDescent="0.3">
      <c r="A1601">
        <v>52</v>
      </c>
      <c r="B1601" t="s">
        <v>19</v>
      </c>
      <c r="C1601" t="s">
        <v>26</v>
      </c>
      <c r="D1601">
        <v>0.4759270346102924</v>
      </c>
      <c r="E1601" t="s">
        <v>31</v>
      </c>
      <c r="F1601">
        <v>67</v>
      </c>
      <c r="G1601">
        <v>7.5503652766670273</v>
      </c>
      <c r="H1601">
        <v>8.1243751641030624</v>
      </c>
      <c r="I1601">
        <v>7.6069758406617307</v>
      </c>
      <c r="J1601">
        <v>2</v>
      </c>
      <c r="K1601">
        <v>6.1505921425161771</v>
      </c>
      <c r="L1601">
        <v>0.77385594901461152</v>
      </c>
      <c r="M1601">
        <v>0</v>
      </c>
      <c r="N1601" t="b">
        <v>0</v>
      </c>
      <c r="O1601" t="b">
        <v>0</v>
      </c>
      <c r="P1601">
        <v>1</v>
      </c>
      <c r="Q1601">
        <v>21</v>
      </c>
      <c r="R1601">
        <v>6.8104114592227836</v>
      </c>
      <c r="S1601">
        <v>8.8792712886735234</v>
      </c>
      <c r="T1601" t="str">
        <f t="shared" si="24"/>
        <v>Satisfied</v>
      </c>
    </row>
    <row r="1602" spans="1:20" x14ac:dyDescent="0.3">
      <c r="A1602">
        <v>57</v>
      </c>
      <c r="B1602" t="s">
        <v>24</v>
      </c>
      <c r="C1602" t="s">
        <v>22</v>
      </c>
      <c r="D1602">
        <v>5.682638574039296</v>
      </c>
      <c r="E1602" t="s">
        <v>31</v>
      </c>
      <c r="F1602">
        <v>64</v>
      </c>
      <c r="G1602">
        <v>9.3104087870877432</v>
      </c>
      <c r="H1602">
        <v>8.2485769941010165</v>
      </c>
      <c r="I1602">
        <v>6.6682783108228678</v>
      </c>
      <c r="J1602">
        <v>4</v>
      </c>
      <c r="K1602">
        <v>5.5253901571548081</v>
      </c>
      <c r="L1602">
        <v>0.14515888098654961</v>
      </c>
      <c r="M1602">
        <v>5</v>
      </c>
      <c r="N1602" t="b">
        <v>1</v>
      </c>
      <c r="O1602" t="b">
        <v>0</v>
      </c>
      <c r="P1602">
        <v>3</v>
      </c>
      <c r="Q1602">
        <v>24</v>
      </c>
      <c r="R1602">
        <v>6.2325129305123204</v>
      </c>
      <c r="S1602">
        <v>7.5071923466930013</v>
      </c>
      <c r="T1602" t="str">
        <f t="shared" si="24"/>
        <v>Satisfied</v>
      </c>
    </row>
    <row r="1603" spans="1:20" x14ac:dyDescent="0.3">
      <c r="A1603">
        <v>27</v>
      </c>
      <c r="B1603" t="s">
        <v>19</v>
      </c>
      <c r="C1603" t="s">
        <v>20</v>
      </c>
      <c r="D1603">
        <v>0</v>
      </c>
      <c r="E1603" t="s">
        <v>25</v>
      </c>
      <c r="F1603">
        <v>64</v>
      </c>
      <c r="G1603">
        <v>9.8765003621546406</v>
      </c>
      <c r="H1603">
        <v>3.8723287376103288</v>
      </c>
      <c r="I1603">
        <v>3.1175671103606009</v>
      </c>
      <c r="J1603">
        <v>4</v>
      </c>
      <c r="K1603">
        <v>8.7678366333990922</v>
      </c>
      <c r="L1603">
        <v>0.82038498497402335</v>
      </c>
      <c r="M1603">
        <v>1</v>
      </c>
      <c r="N1603" t="b">
        <v>1</v>
      </c>
      <c r="O1603" t="b">
        <v>0</v>
      </c>
      <c r="P1603">
        <v>1</v>
      </c>
      <c r="Q1603">
        <v>23</v>
      </c>
      <c r="R1603">
        <v>1.646029587083174</v>
      </c>
      <c r="S1603">
        <v>4.0884753499360764</v>
      </c>
      <c r="T1603" t="str">
        <f t="shared" ref="T1603:T1666" si="25">IF(S1603&lt;5,"Not Satisfied","Satisfied")</f>
        <v>Not Satisfied</v>
      </c>
    </row>
    <row r="1604" spans="1:20" x14ac:dyDescent="0.3">
      <c r="A1604">
        <v>21</v>
      </c>
      <c r="B1604" t="s">
        <v>24</v>
      </c>
      <c r="C1604" t="s">
        <v>22</v>
      </c>
      <c r="D1604">
        <v>2.143253080673106</v>
      </c>
      <c r="E1604" t="s">
        <v>23</v>
      </c>
      <c r="F1604">
        <v>73</v>
      </c>
      <c r="G1604">
        <v>3.7912855751418149</v>
      </c>
      <c r="H1604">
        <v>2.2004923096442992</v>
      </c>
      <c r="I1604">
        <v>1.3444235636309001</v>
      </c>
      <c r="J1604">
        <v>9</v>
      </c>
      <c r="K1604">
        <v>6.9794593452762443</v>
      </c>
      <c r="L1604">
        <v>0.37586978874000199</v>
      </c>
      <c r="M1604">
        <v>1</v>
      </c>
      <c r="N1604" t="b">
        <v>1</v>
      </c>
      <c r="O1604" t="b">
        <v>0</v>
      </c>
      <c r="P1604">
        <v>3</v>
      </c>
      <c r="Q1604">
        <v>18</v>
      </c>
      <c r="R1604">
        <v>12.909866046488119</v>
      </c>
      <c r="S1604">
        <v>2.1104851803892348</v>
      </c>
      <c r="T1604" t="str">
        <f t="shared" si="25"/>
        <v>Not Satisfied</v>
      </c>
    </row>
    <row r="1605" spans="1:20" x14ac:dyDescent="0.3">
      <c r="A1605">
        <v>21</v>
      </c>
      <c r="B1605" t="s">
        <v>19</v>
      </c>
      <c r="C1605" t="s">
        <v>30</v>
      </c>
      <c r="D1605">
        <v>4.3401619483721081</v>
      </c>
      <c r="E1605" t="s">
        <v>32</v>
      </c>
      <c r="F1605">
        <v>73</v>
      </c>
      <c r="G1605">
        <v>6.2238428406231723</v>
      </c>
      <c r="H1605">
        <v>7.8466265969312916</v>
      </c>
      <c r="I1605">
        <v>6.8078700648710777</v>
      </c>
      <c r="J1605">
        <v>6</v>
      </c>
      <c r="K1605">
        <v>7.6144628108857253</v>
      </c>
      <c r="L1605">
        <v>0</v>
      </c>
      <c r="M1605">
        <v>4</v>
      </c>
      <c r="N1605" t="b">
        <v>1</v>
      </c>
      <c r="O1605" t="b">
        <v>0</v>
      </c>
      <c r="P1605">
        <v>4</v>
      </c>
      <c r="Q1605">
        <v>4</v>
      </c>
      <c r="R1605">
        <v>12.422560091731571</v>
      </c>
      <c r="S1605">
        <v>6.4435758099103086</v>
      </c>
      <c r="T1605" t="str">
        <f t="shared" si="25"/>
        <v>Satisfied</v>
      </c>
    </row>
    <row r="1606" spans="1:20" x14ac:dyDescent="0.3">
      <c r="A1606">
        <v>54</v>
      </c>
      <c r="B1606" t="s">
        <v>24</v>
      </c>
      <c r="C1606" t="s">
        <v>30</v>
      </c>
      <c r="D1606">
        <v>3.814240669194171</v>
      </c>
      <c r="E1606" t="s">
        <v>25</v>
      </c>
      <c r="F1606">
        <v>60</v>
      </c>
      <c r="G1606">
        <v>7.1619912717324494</v>
      </c>
      <c r="H1606">
        <v>8.3385020207244018</v>
      </c>
      <c r="I1606">
        <v>7.2997651333401468</v>
      </c>
      <c r="J1606">
        <v>1</v>
      </c>
      <c r="K1606">
        <v>5.2031140304522348</v>
      </c>
      <c r="L1606">
        <v>1.092974327915512</v>
      </c>
      <c r="M1606">
        <v>7</v>
      </c>
      <c r="N1606" t="b">
        <v>1</v>
      </c>
      <c r="O1606" t="b">
        <v>1</v>
      </c>
      <c r="P1606">
        <v>3</v>
      </c>
      <c r="Q1606">
        <v>7</v>
      </c>
      <c r="R1606">
        <v>5.4808213497340139</v>
      </c>
      <c r="S1606">
        <v>6.3511687137070858</v>
      </c>
      <c r="T1606" t="str">
        <f t="shared" si="25"/>
        <v>Satisfied</v>
      </c>
    </row>
    <row r="1607" spans="1:20" x14ac:dyDescent="0.3">
      <c r="A1607">
        <v>21</v>
      </c>
      <c r="B1607" t="s">
        <v>24</v>
      </c>
      <c r="C1607" t="s">
        <v>27</v>
      </c>
      <c r="D1607">
        <v>0</v>
      </c>
      <c r="E1607" t="s">
        <v>25</v>
      </c>
      <c r="F1607">
        <v>46</v>
      </c>
      <c r="G1607">
        <v>8.6668725619723972</v>
      </c>
      <c r="H1607">
        <v>5.9038505847314173</v>
      </c>
      <c r="I1607">
        <v>5.5297821455227636</v>
      </c>
      <c r="J1607">
        <v>7</v>
      </c>
      <c r="K1607">
        <v>7.34840444002739</v>
      </c>
      <c r="L1607">
        <v>1.7642356472890801E-2</v>
      </c>
      <c r="M1607">
        <v>0</v>
      </c>
      <c r="N1607" t="b">
        <v>1</v>
      </c>
      <c r="O1607" t="b">
        <v>0</v>
      </c>
      <c r="P1607">
        <v>5</v>
      </c>
      <c r="Q1607">
        <v>15</v>
      </c>
      <c r="R1607">
        <v>0</v>
      </c>
      <c r="S1607">
        <v>5.3147304669188697</v>
      </c>
      <c r="T1607" t="str">
        <f t="shared" si="25"/>
        <v>Satisfied</v>
      </c>
    </row>
    <row r="1608" spans="1:20" x14ac:dyDescent="0.3">
      <c r="A1608">
        <v>41</v>
      </c>
      <c r="B1608" t="s">
        <v>24</v>
      </c>
      <c r="C1608" t="s">
        <v>30</v>
      </c>
      <c r="D1608">
        <v>0</v>
      </c>
      <c r="E1608" t="s">
        <v>31</v>
      </c>
      <c r="F1608">
        <v>70</v>
      </c>
      <c r="G1608">
        <v>5.0058574533696252</v>
      </c>
      <c r="H1608">
        <v>4.2551435086695202</v>
      </c>
      <c r="I1608">
        <v>4.1792192325299737</v>
      </c>
      <c r="J1608">
        <v>8</v>
      </c>
      <c r="K1608">
        <v>7.1189538915542592</v>
      </c>
      <c r="L1608">
        <v>0.37806227740279669</v>
      </c>
      <c r="M1608">
        <v>1</v>
      </c>
      <c r="N1608" t="b">
        <v>1</v>
      </c>
      <c r="O1608" t="b">
        <v>0</v>
      </c>
      <c r="P1608">
        <v>2</v>
      </c>
      <c r="Q1608">
        <v>13</v>
      </c>
      <c r="R1608">
        <v>19.71675083974565</v>
      </c>
      <c r="S1608">
        <v>3.9711607710475429</v>
      </c>
      <c r="T1608" t="str">
        <f t="shared" si="25"/>
        <v>Not Satisfied</v>
      </c>
    </row>
    <row r="1609" spans="1:20" x14ac:dyDescent="0.3">
      <c r="A1609">
        <v>51</v>
      </c>
      <c r="B1609" t="s">
        <v>29</v>
      </c>
      <c r="C1609" t="s">
        <v>20</v>
      </c>
      <c r="D1609">
        <v>6.9128971897345286</v>
      </c>
      <c r="E1609" t="s">
        <v>31</v>
      </c>
      <c r="F1609">
        <v>50</v>
      </c>
      <c r="G1609">
        <v>7.189952450182119</v>
      </c>
      <c r="H1609">
        <v>2.963251994218095</v>
      </c>
      <c r="I1609">
        <v>2.7371791374694281</v>
      </c>
      <c r="J1609">
        <v>10</v>
      </c>
      <c r="K1609">
        <v>4.7956006631130421</v>
      </c>
      <c r="L1609">
        <v>2.10501307983772</v>
      </c>
      <c r="M1609">
        <v>7</v>
      </c>
      <c r="N1609" t="b">
        <v>0</v>
      </c>
      <c r="O1609" t="b">
        <v>0</v>
      </c>
      <c r="P1609">
        <v>3</v>
      </c>
      <c r="Q1609">
        <v>11</v>
      </c>
      <c r="R1609">
        <v>19.230276350755659</v>
      </c>
      <c r="S1609">
        <v>2.1528580901174581</v>
      </c>
      <c r="T1609" t="str">
        <f t="shared" si="25"/>
        <v>Not Satisfied</v>
      </c>
    </row>
    <row r="1610" spans="1:20" x14ac:dyDescent="0.3">
      <c r="A1610">
        <v>36</v>
      </c>
      <c r="B1610" t="s">
        <v>24</v>
      </c>
      <c r="C1610" t="s">
        <v>27</v>
      </c>
      <c r="D1610">
        <v>2.7553165086708118</v>
      </c>
      <c r="E1610" t="s">
        <v>31</v>
      </c>
      <c r="F1610">
        <v>62</v>
      </c>
      <c r="G1610">
        <v>5.9856734622154049</v>
      </c>
      <c r="H1610">
        <v>8.942075284543348</v>
      </c>
      <c r="I1610">
        <v>8.0788196792691913</v>
      </c>
      <c r="J1610">
        <v>5</v>
      </c>
      <c r="K1610">
        <v>7.2246765276291356</v>
      </c>
      <c r="L1610">
        <v>0.49997732942140438</v>
      </c>
      <c r="M1610">
        <v>4</v>
      </c>
      <c r="N1610" t="b">
        <v>1</v>
      </c>
      <c r="O1610" t="b">
        <v>0</v>
      </c>
      <c r="P1610">
        <v>3</v>
      </c>
      <c r="Q1610">
        <v>4</v>
      </c>
      <c r="R1610">
        <v>19.410092328547229</v>
      </c>
      <c r="S1610">
        <v>9.0333612336410596</v>
      </c>
      <c r="T1610" t="str">
        <f t="shared" si="25"/>
        <v>Satisfied</v>
      </c>
    </row>
    <row r="1611" spans="1:20" x14ac:dyDescent="0.3">
      <c r="A1611">
        <v>48</v>
      </c>
      <c r="B1611" t="s">
        <v>24</v>
      </c>
      <c r="C1611" t="s">
        <v>27</v>
      </c>
      <c r="D1611">
        <v>0.1322243457606839</v>
      </c>
      <c r="E1611" t="s">
        <v>21</v>
      </c>
      <c r="F1611">
        <v>51</v>
      </c>
      <c r="G1611">
        <v>4.2901357396882256</v>
      </c>
      <c r="H1611">
        <v>4.5942398780300771</v>
      </c>
      <c r="I1611">
        <v>3.9208534153362029</v>
      </c>
      <c r="J1611">
        <v>5</v>
      </c>
      <c r="K1611">
        <v>6.098005559141721</v>
      </c>
      <c r="L1611">
        <v>1.8319487233833911</v>
      </c>
      <c r="M1611">
        <v>5</v>
      </c>
      <c r="N1611" t="b">
        <v>0</v>
      </c>
      <c r="O1611" t="b">
        <v>1</v>
      </c>
      <c r="P1611">
        <v>0</v>
      </c>
      <c r="Q1611">
        <v>30</v>
      </c>
      <c r="R1611">
        <v>6.0602836033180347</v>
      </c>
      <c r="S1611">
        <v>2.459919027193465</v>
      </c>
      <c r="T1611" t="str">
        <f t="shared" si="25"/>
        <v>Not Satisfied</v>
      </c>
    </row>
    <row r="1612" spans="1:20" x14ac:dyDescent="0.3">
      <c r="A1612">
        <v>36</v>
      </c>
      <c r="B1612" t="s">
        <v>24</v>
      </c>
      <c r="C1612" t="s">
        <v>28</v>
      </c>
      <c r="D1612">
        <v>0.12987851269387149</v>
      </c>
      <c r="E1612" t="s">
        <v>23</v>
      </c>
      <c r="F1612">
        <v>54</v>
      </c>
      <c r="G1612">
        <v>6.2685143376653247</v>
      </c>
      <c r="H1612">
        <v>7.6551843240757691</v>
      </c>
      <c r="I1612">
        <v>6.4302465797615289</v>
      </c>
      <c r="J1612">
        <v>4</v>
      </c>
      <c r="K1612">
        <v>4.8791249564229204</v>
      </c>
      <c r="L1612">
        <v>1.1422685143213609</v>
      </c>
      <c r="M1612">
        <v>2</v>
      </c>
      <c r="N1612" t="b">
        <v>0</v>
      </c>
      <c r="O1612" t="b">
        <v>0</v>
      </c>
      <c r="P1612">
        <v>2</v>
      </c>
      <c r="Q1612">
        <v>10</v>
      </c>
      <c r="R1612">
        <v>0</v>
      </c>
      <c r="S1612">
        <v>7.4083754186016222</v>
      </c>
      <c r="T1612" t="str">
        <f t="shared" si="25"/>
        <v>Satisfied</v>
      </c>
    </row>
    <row r="1613" spans="1:20" x14ac:dyDescent="0.3">
      <c r="A1613">
        <v>39</v>
      </c>
      <c r="B1613" t="s">
        <v>19</v>
      </c>
      <c r="C1613" t="s">
        <v>26</v>
      </c>
      <c r="D1613">
        <v>0</v>
      </c>
      <c r="E1613" t="s">
        <v>21</v>
      </c>
      <c r="F1613">
        <v>57</v>
      </c>
      <c r="G1613">
        <v>9.4895831350267041</v>
      </c>
      <c r="H1613">
        <v>2.942328964617476</v>
      </c>
      <c r="I1613">
        <v>2.760783372660351</v>
      </c>
      <c r="J1613">
        <v>5</v>
      </c>
      <c r="K1613">
        <v>4.3709257591634394</v>
      </c>
      <c r="L1613">
        <v>1.2368864808643389</v>
      </c>
      <c r="M1613">
        <v>4</v>
      </c>
      <c r="N1613" t="b">
        <v>0</v>
      </c>
      <c r="O1613" t="b">
        <v>1</v>
      </c>
      <c r="P1613">
        <v>2</v>
      </c>
      <c r="Q1613">
        <v>30</v>
      </c>
      <c r="R1613">
        <v>11.613836236941561</v>
      </c>
      <c r="S1613">
        <v>3.7320434946666232</v>
      </c>
      <c r="T1613" t="str">
        <f t="shared" si="25"/>
        <v>Not Satisfied</v>
      </c>
    </row>
    <row r="1614" spans="1:20" x14ac:dyDescent="0.3">
      <c r="A1614">
        <v>41</v>
      </c>
      <c r="B1614" t="s">
        <v>24</v>
      </c>
      <c r="C1614" t="s">
        <v>22</v>
      </c>
      <c r="D1614">
        <v>4.5192543551076358</v>
      </c>
      <c r="E1614" t="s">
        <v>31</v>
      </c>
      <c r="F1614">
        <v>58</v>
      </c>
      <c r="G1614">
        <v>7.3397734035449176</v>
      </c>
      <c r="H1614">
        <v>2.1101459061932761</v>
      </c>
      <c r="I1614">
        <v>1.330864936726956</v>
      </c>
      <c r="J1614">
        <v>1</v>
      </c>
      <c r="K1614">
        <v>6.799170439667007</v>
      </c>
      <c r="L1614">
        <v>1.9985715849569059</v>
      </c>
      <c r="M1614">
        <v>10</v>
      </c>
      <c r="N1614" t="b">
        <v>0</v>
      </c>
      <c r="O1614" t="b">
        <v>1</v>
      </c>
      <c r="P1614">
        <v>3</v>
      </c>
      <c r="Q1614">
        <v>13</v>
      </c>
      <c r="R1614">
        <v>15.027169326006931</v>
      </c>
      <c r="S1614">
        <v>3.0878178623728449</v>
      </c>
      <c r="T1614" t="str">
        <f t="shared" si="25"/>
        <v>Not Satisfied</v>
      </c>
    </row>
    <row r="1615" spans="1:20" x14ac:dyDescent="0.3">
      <c r="A1615">
        <v>62</v>
      </c>
      <c r="B1615" t="s">
        <v>24</v>
      </c>
      <c r="C1615" t="s">
        <v>26</v>
      </c>
      <c r="D1615">
        <v>1.8305338859012421</v>
      </c>
      <c r="E1615" t="s">
        <v>31</v>
      </c>
      <c r="F1615">
        <v>56</v>
      </c>
      <c r="G1615">
        <v>8.530570127574622</v>
      </c>
      <c r="H1615">
        <v>7.9317832900604044</v>
      </c>
      <c r="I1615">
        <v>7.1162632787463789</v>
      </c>
      <c r="J1615">
        <v>3</v>
      </c>
      <c r="K1615">
        <v>5.9993941673169049</v>
      </c>
      <c r="L1615">
        <v>0.63644572556756263</v>
      </c>
      <c r="M1615">
        <v>5</v>
      </c>
      <c r="N1615" t="b">
        <v>0</v>
      </c>
      <c r="O1615" t="b">
        <v>0</v>
      </c>
      <c r="P1615">
        <v>2</v>
      </c>
      <c r="Q1615">
        <v>10</v>
      </c>
      <c r="R1615">
        <v>14.00588622689139</v>
      </c>
      <c r="S1615">
        <v>6.7314597226639066</v>
      </c>
      <c r="T1615" t="str">
        <f t="shared" si="25"/>
        <v>Satisfied</v>
      </c>
    </row>
    <row r="1616" spans="1:20" x14ac:dyDescent="0.3">
      <c r="A1616">
        <v>29</v>
      </c>
      <c r="B1616" t="s">
        <v>24</v>
      </c>
      <c r="C1616" t="s">
        <v>20</v>
      </c>
      <c r="D1616">
        <v>4.9013462417141662</v>
      </c>
      <c r="E1616" t="s">
        <v>32</v>
      </c>
      <c r="F1616">
        <v>62</v>
      </c>
      <c r="G1616">
        <v>10.6431306597289</v>
      </c>
      <c r="H1616">
        <v>3.9569096490581481</v>
      </c>
      <c r="I1616">
        <v>3.549986274562428</v>
      </c>
      <c r="J1616">
        <v>5</v>
      </c>
      <c r="K1616">
        <v>7.0372355543052079</v>
      </c>
      <c r="L1616">
        <v>1.5702892324352249</v>
      </c>
      <c r="M1616">
        <v>10</v>
      </c>
      <c r="N1616" t="b">
        <v>1</v>
      </c>
      <c r="O1616" t="b">
        <v>0</v>
      </c>
      <c r="P1616">
        <v>3</v>
      </c>
      <c r="Q1616">
        <v>5</v>
      </c>
      <c r="R1616">
        <v>9.5129945308957815</v>
      </c>
      <c r="S1616">
        <v>2.2271136951361861</v>
      </c>
      <c r="T1616" t="str">
        <f t="shared" si="25"/>
        <v>Not Satisfied</v>
      </c>
    </row>
    <row r="1617" spans="1:20" x14ac:dyDescent="0.3">
      <c r="A1617">
        <v>55</v>
      </c>
      <c r="B1617" t="s">
        <v>24</v>
      </c>
      <c r="C1617" t="s">
        <v>28</v>
      </c>
      <c r="D1617">
        <v>0</v>
      </c>
      <c r="E1617" t="s">
        <v>25</v>
      </c>
      <c r="F1617">
        <v>45</v>
      </c>
      <c r="G1617">
        <v>8.0158614585937258</v>
      </c>
      <c r="H1617">
        <v>6.1780128151167553</v>
      </c>
      <c r="I1617">
        <v>5.9421678036712571</v>
      </c>
      <c r="J1617">
        <v>10</v>
      </c>
      <c r="K1617">
        <v>7.0954188440803856</v>
      </c>
      <c r="L1617">
        <v>1.0373677305504829</v>
      </c>
      <c r="M1617">
        <v>9</v>
      </c>
      <c r="N1617" t="b">
        <v>0</v>
      </c>
      <c r="O1617" t="b">
        <v>0</v>
      </c>
      <c r="P1617">
        <v>0</v>
      </c>
      <c r="Q1617">
        <v>1</v>
      </c>
      <c r="R1617">
        <v>10.391582737901549</v>
      </c>
      <c r="S1617">
        <v>6.4781511978855839</v>
      </c>
      <c r="T1617" t="str">
        <f t="shared" si="25"/>
        <v>Satisfied</v>
      </c>
    </row>
    <row r="1618" spans="1:20" x14ac:dyDescent="0.3">
      <c r="A1618">
        <v>48</v>
      </c>
      <c r="B1618" t="s">
        <v>19</v>
      </c>
      <c r="C1618" t="s">
        <v>20</v>
      </c>
      <c r="D1618">
        <v>2.9412874409350098</v>
      </c>
      <c r="E1618" t="s">
        <v>32</v>
      </c>
      <c r="F1618">
        <v>51</v>
      </c>
      <c r="G1618">
        <v>9.6662887151587231</v>
      </c>
      <c r="H1618">
        <v>2.5291947562146069</v>
      </c>
      <c r="I1618">
        <v>2.2971930507039908</v>
      </c>
      <c r="J1618">
        <v>6</v>
      </c>
      <c r="K1618">
        <v>8.7472177010358489</v>
      </c>
      <c r="L1618">
        <v>0.46736965585921991</v>
      </c>
      <c r="M1618">
        <v>7</v>
      </c>
      <c r="N1618" t="b">
        <v>0</v>
      </c>
      <c r="O1618" t="b">
        <v>1</v>
      </c>
      <c r="P1618">
        <v>0</v>
      </c>
      <c r="Q1618">
        <v>2</v>
      </c>
      <c r="R1618">
        <v>14.362520148667789</v>
      </c>
      <c r="S1618">
        <v>3.3807238791732992</v>
      </c>
      <c r="T1618" t="str">
        <f t="shared" si="25"/>
        <v>Not Satisfied</v>
      </c>
    </row>
    <row r="1619" spans="1:20" x14ac:dyDescent="0.3">
      <c r="A1619">
        <v>53</v>
      </c>
      <c r="B1619" t="s">
        <v>24</v>
      </c>
      <c r="C1619" t="s">
        <v>30</v>
      </c>
      <c r="D1619">
        <v>5.8288631302133576</v>
      </c>
      <c r="E1619" t="s">
        <v>21</v>
      </c>
      <c r="F1619">
        <v>75</v>
      </c>
      <c r="G1619">
        <v>10.172400349168379</v>
      </c>
      <c r="H1619">
        <v>2.7468324852446719</v>
      </c>
      <c r="I1619">
        <v>3.3446133073623279</v>
      </c>
      <c r="J1619">
        <v>10</v>
      </c>
      <c r="K1619">
        <v>7.7612830472470344</v>
      </c>
      <c r="L1619">
        <v>1.6353931467505269</v>
      </c>
      <c r="M1619">
        <v>5</v>
      </c>
      <c r="N1619" t="b">
        <v>1</v>
      </c>
      <c r="O1619" t="b">
        <v>0</v>
      </c>
      <c r="P1619">
        <v>1</v>
      </c>
      <c r="Q1619">
        <v>24</v>
      </c>
      <c r="R1619">
        <v>8.3465435119016078</v>
      </c>
      <c r="S1619">
        <v>4.2074143499123888</v>
      </c>
      <c r="T1619" t="str">
        <f t="shared" si="25"/>
        <v>Not Satisfied</v>
      </c>
    </row>
    <row r="1620" spans="1:20" x14ac:dyDescent="0.3">
      <c r="A1620">
        <v>65</v>
      </c>
      <c r="B1620" t="s">
        <v>24</v>
      </c>
      <c r="C1620" t="s">
        <v>20</v>
      </c>
      <c r="D1620">
        <v>1.552513528298668</v>
      </c>
      <c r="E1620" t="s">
        <v>32</v>
      </c>
      <c r="F1620">
        <v>53</v>
      </c>
      <c r="G1620">
        <v>7.6744656209443534</v>
      </c>
      <c r="H1620">
        <v>4.0840826741496219</v>
      </c>
      <c r="I1620">
        <v>3.636056858466481</v>
      </c>
      <c r="J1620">
        <v>10</v>
      </c>
      <c r="K1620">
        <v>6.2375283304343121</v>
      </c>
      <c r="L1620">
        <v>0.966593304753538</v>
      </c>
      <c r="M1620">
        <v>4</v>
      </c>
      <c r="N1620" t="b">
        <v>1</v>
      </c>
      <c r="O1620" t="b">
        <v>1</v>
      </c>
      <c r="P1620">
        <v>4</v>
      </c>
      <c r="Q1620">
        <v>3</v>
      </c>
      <c r="R1620">
        <v>11.197754896258671</v>
      </c>
      <c r="S1620">
        <v>2.6881636920890908</v>
      </c>
      <c r="T1620" t="str">
        <f t="shared" si="25"/>
        <v>Not Satisfied</v>
      </c>
    </row>
    <row r="1621" spans="1:20" x14ac:dyDescent="0.3">
      <c r="A1621">
        <v>62</v>
      </c>
      <c r="B1621" t="s">
        <v>19</v>
      </c>
      <c r="C1621" t="s">
        <v>22</v>
      </c>
      <c r="D1621">
        <v>0.1159765785681714</v>
      </c>
      <c r="E1621" t="s">
        <v>32</v>
      </c>
      <c r="F1621">
        <v>61</v>
      </c>
      <c r="G1621">
        <v>5.069368057753568</v>
      </c>
      <c r="H1621">
        <v>5.4387372063282884</v>
      </c>
      <c r="I1621">
        <v>4.1009781744562366</v>
      </c>
      <c r="J1621">
        <v>8</v>
      </c>
      <c r="K1621">
        <v>5.2667596671751156</v>
      </c>
      <c r="L1621">
        <v>1.913967746286906</v>
      </c>
      <c r="M1621">
        <v>9</v>
      </c>
      <c r="N1621" t="b">
        <v>0</v>
      </c>
      <c r="O1621" t="b">
        <v>1</v>
      </c>
      <c r="P1621">
        <v>1</v>
      </c>
      <c r="Q1621">
        <v>17</v>
      </c>
      <c r="R1621">
        <v>0</v>
      </c>
      <c r="S1621">
        <v>4.8225885305877938</v>
      </c>
      <c r="T1621" t="str">
        <f t="shared" si="25"/>
        <v>Not Satisfied</v>
      </c>
    </row>
    <row r="1622" spans="1:20" x14ac:dyDescent="0.3">
      <c r="A1622">
        <v>47</v>
      </c>
      <c r="B1622" t="s">
        <v>24</v>
      </c>
      <c r="C1622" t="s">
        <v>30</v>
      </c>
      <c r="D1622">
        <v>0.67451676857771181</v>
      </c>
      <c r="E1622" t="s">
        <v>21</v>
      </c>
      <c r="F1622">
        <v>70</v>
      </c>
      <c r="G1622">
        <v>4.0793641241679008</v>
      </c>
      <c r="H1622">
        <v>2.5704421473576811</v>
      </c>
      <c r="I1622">
        <v>1.7611826309954</v>
      </c>
      <c r="J1622">
        <v>10</v>
      </c>
      <c r="K1622">
        <v>6.1581830983959254</v>
      </c>
      <c r="L1622">
        <v>0.79645348593305332</v>
      </c>
      <c r="M1622">
        <v>5</v>
      </c>
      <c r="N1622" t="b">
        <v>0</v>
      </c>
      <c r="O1622" t="b">
        <v>0</v>
      </c>
      <c r="P1622">
        <v>1</v>
      </c>
      <c r="Q1622">
        <v>13</v>
      </c>
      <c r="R1622">
        <v>18.949872637072499</v>
      </c>
      <c r="S1622">
        <v>1.1810785942201389</v>
      </c>
      <c r="T1622" t="str">
        <f t="shared" si="25"/>
        <v>Not Satisfied</v>
      </c>
    </row>
    <row r="1623" spans="1:20" x14ac:dyDescent="0.3">
      <c r="A1623">
        <v>50</v>
      </c>
      <c r="B1623" t="s">
        <v>19</v>
      </c>
      <c r="C1623" t="s">
        <v>28</v>
      </c>
      <c r="D1623">
        <v>2.0456380079664851</v>
      </c>
      <c r="E1623" t="s">
        <v>32</v>
      </c>
      <c r="F1623">
        <v>56</v>
      </c>
      <c r="G1623">
        <v>7.2011805936947182</v>
      </c>
      <c r="H1623">
        <v>2.6998238374044949</v>
      </c>
      <c r="I1623">
        <v>2.3814789080673342</v>
      </c>
      <c r="J1623">
        <v>7</v>
      </c>
      <c r="K1623">
        <v>7.7293210055095338</v>
      </c>
      <c r="L1623">
        <v>0.90253302078372444</v>
      </c>
      <c r="M1623">
        <v>0</v>
      </c>
      <c r="N1623" t="b">
        <v>0</v>
      </c>
      <c r="O1623" t="b">
        <v>0</v>
      </c>
      <c r="P1623">
        <v>2</v>
      </c>
      <c r="Q1623">
        <v>11</v>
      </c>
      <c r="R1623">
        <v>0</v>
      </c>
      <c r="S1623">
        <v>3.211309443237147</v>
      </c>
      <c r="T1623" t="str">
        <f t="shared" si="25"/>
        <v>Not Satisfied</v>
      </c>
    </row>
    <row r="1624" spans="1:20" x14ac:dyDescent="0.3">
      <c r="A1624">
        <v>45</v>
      </c>
      <c r="B1624" t="s">
        <v>24</v>
      </c>
      <c r="C1624" t="s">
        <v>28</v>
      </c>
      <c r="D1624">
        <v>0.56652099615074336</v>
      </c>
      <c r="E1624" t="s">
        <v>21</v>
      </c>
      <c r="F1624">
        <v>56</v>
      </c>
      <c r="G1624">
        <v>7.2649448201815083</v>
      </c>
      <c r="H1624">
        <v>7.089019283736496</v>
      </c>
      <c r="I1624">
        <v>5.7779677061174626</v>
      </c>
      <c r="J1624">
        <v>10</v>
      </c>
      <c r="K1624">
        <v>8.1007394668395385</v>
      </c>
      <c r="L1624">
        <v>0.87831711635679932</v>
      </c>
      <c r="M1624">
        <v>3</v>
      </c>
      <c r="N1624" t="b">
        <v>0</v>
      </c>
      <c r="O1624" t="b">
        <v>0</v>
      </c>
      <c r="P1624">
        <v>1</v>
      </c>
      <c r="Q1624">
        <v>6</v>
      </c>
      <c r="R1624">
        <v>0</v>
      </c>
      <c r="S1624">
        <v>5.7525023678490967</v>
      </c>
      <c r="T1624" t="str">
        <f t="shared" si="25"/>
        <v>Satisfied</v>
      </c>
    </row>
    <row r="1625" spans="1:20" x14ac:dyDescent="0.3">
      <c r="A1625">
        <v>64</v>
      </c>
      <c r="B1625" t="s">
        <v>29</v>
      </c>
      <c r="C1625" t="s">
        <v>22</v>
      </c>
      <c r="D1625">
        <v>4.1938136396230874</v>
      </c>
      <c r="E1625" t="s">
        <v>32</v>
      </c>
      <c r="F1625">
        <v>57</v>
      </c>
      <c r="G1625">
        <v>1.971116506056253</v>
      </c>
      <c r="H1625">
        <v>5.4280590376234521</v>
      </c>
      <c r="I1625">
        <v>4.6378631855478991</v>
      </c>
      <c r="J1625">
        <v>1</v>
      </c>
      <c r="K1625">
        <v>6.8773047980341451</v>
      </c>
      <c r="L1625">
        <v>1.4782617768353741</v>
      </c>
      <c r="M1625">
        <v>4</v>
      </c>
      <c r="N1625" t="b">
        <v>0</v>
      </c>
      <c r="O1625" t="b">
        <v>0</v>
      </c>
      <c r="P1625">
        <v>1</v>
      </c>
      <c r="Q1625">
        <v>30</v>
      </c>
      <c r="R1625">
        <v>12.863198391339401</v>
      </c>
      <c r="S1625">
        <v>4.4210981205496243</v>
      </c>
      <c r="T1625" t="str">
        <f t="shared" si="25"/>
        <v>Not Satisfied</v>
      </c>
    </row>
    <row r="1626" spans="1:20" x14ac:dyDescent="0.3">
      <c r="A1626">
        <v>62</v>
      </c>
      <c r="B1626" t="s">
        <v>24</v>
      </c>
      <c r="C1626" t="s">
        <v>28</v>
      </c>
      <c r="D1626">
        <v>2.333935530281011</v>
      </c>
      <c r="E1626" t="s">
        <v>25</v>
      </c>
      <c r="F1626">
        <v>64</v>
      </c>
      <c r="G1626">
        <v>6.8145274035327104</v>
      </c>
      <c r="H1626">
        <v>8.4221060984211071</v>
      </c>
      <c r="I1626">
        <v>7.4905588839244146</v>
      </c>
      <c r="J1626">
        <v>7</v>
      </c>
      <c r="K1626">
        <v>5.7546628603179943</v>
      </c>
      <c r="L1626">
        <v>1.7283909530021191</v>
      </c>
      <c r="M1626">
        <v>8</v>
      </c>
      <c r="N1626" t="b">
        <v>0</v>
      </c>
      <c r="O1626" t="b">
        <v>0</v>
      </c>
      <c r="P1626">
        <v>0</v>
      </c>
      <c r="Q1626">
        <v>12</v>
      </c>
      <c r="R1626">
        <v>17.737316777183771</v>
      </c>
      <c r="S1626">
        <v>7.8283351611097087</v>
      </c>
      <c r="T1626" t="str">
        <f t="shared" si="25"/>
        <v>Satisfied</v>
      </c>
    </row>
    <row r="1627" spans="1:20" x14ac:dyDescent="0.3">
      <c r="A1627">
        <v>34</v>
      </c>
      <c r="B1627" t="s">
        <v>24</v>
      </c>
      <c r="C1627" t="s">
        <v>28</v>
      </c>
      <c r="D1627">
        <v>6.2862006318879642</v>
      </c>
      <c r="E1627" t="s">
        <v>32</v>
      </c>
      <c r="F1627">
        <v>68</v>
      </c>
      <c r="G1627">
        <v>4.6896253633842724</v>
      </c>
      <c r="H1627">
        <v>7.4396921453158846</v>
      </c>
      <c r="I1627">
        <v>6.4940716789616104</v>
      </c>
      <c r="J1627">
        <v>2</v>
      </c>
      <c r="K1627">
        <v>5.8789946495383658</v>
      </c>
      <c r="L1627">
        <v>0.85974641216113656</v>
      </c>
      <c r="M1627">
        <v>8</v>
      </c>
      <c r="N1627" t="b">
        <v>0</v>
      </c>
      <c r="O1627" t="b">
        <v>0</v>
      </c>
      <c r="P1627">
        <v>5</v>
      </c>
      <c r="Q1627">
        <v>20</v>
      </c>
      <c r="R1627">
        <v>7.0093700000831944</v>
      </c>
      <c r="S1627">
        <v>6.6638268359427242</v>
      </c>
      <c r="T1627" t="str">
        <f t="shared" si="25"/>
        <v>Satisfied</v>
      </c>
    </row>
    <row r="1628" spans="1:20" x14ac:dyDescent="0.3">
      <c r="A1628">
        <v>23</v>
      </c>
      <c r="B1628" t="s">
        <v>24</v>
      </c>
      <c r="C1628" t="s">
        <v>27</v>
      </c>
      <c r="D1628">
        <v>7.3512180970226204</v>
      </c>
      <c r="E1628" t="s">
        <v>23</v>
      </c>
      <c r="F1628">
        <v>60</v>
      </c>
      <c r="G1628">
        <v>4.5776041296424284</v>
      </c>
      <c r="H1628">
        <v>5.434564088539938</v>
      </c>
      <c r="I1628">
        <v>4.3691648999243373</v>
      </c>
      <c r="J1628">
        <v>7</v>
      </c>
      <c r="K1628">
        <v>5.8967703919060952</v>
      </c>
      <c r="L1628">
        <v>0</v>
      </c>
      <c r="M1628">
        <v>9</v>
      </c>
      <c r="N1628" t="b">
        <v>1</v>
      </c>
      <c r="O1628" t="b">
        <v>0</v>
      </c>
      <c r="P1628">
        <v>5</v>
      </c>
      <c r="Q1628">
        <v>23</v>
      </c>
      <c r="R1628">
        <v>4.2716826272643624</v>
      </c>
      <c r="S1628">
        <v>3.3592208560155701</v>
      </c>
      <c r="T1628" t="str">
        <f t="shared" si="25"/>
        <v>Not Satisfied</v>
      </c>
    </row>
    <row r="1629" spans="1:20" x14ac:dyDescent="0.3">
      <c r="A1629">
        <v>21</v>
      </c>
      <c r="B1629" t="s">
        <v>19</v>
      </c>
      <c r="C1629" t="s">
        <v>22</v>
      </c>
      <c r="D1629">
        <v>0.51950400308693601</v>
      </c>
      <c r="E1629" t="s">
        <v>25</v>
      </c>
      <c r="F1629">
        <v>71</v>
      </c>
      <c r="G1629">
        <v>3.4227388058921919</v>
      </c>
      <c r="H1629">
        <v>4.8982390541506682</v>
      </c>
      <c r="I1629">
        <v>4.1630427626882227</v>
      </c>
      <c r="J1629">
        <v>6</v>
      </c>
      <c r="K1629">
        <v>4.480125637837304</v>
      </c>
      <c r="L1629">
        <v>0.32262760536927748</v>
      </c>
      <c r="M1629">
        <v>9</v>
      </c>
      <c r="N1629" t="b">
        <v>0</v>
      </c>
      <c r="O1629" t="b">
        <v>0</v>
      </c>
      <c r="P1629">
        <v>3</v>
      </c>
      <c r="Q1629">
        <v>3</v>
      </c>
      <c r="R1629">
        <v>21.606210039513019</v>
      </c>
      <c r="S1629">
        <v>2.0723186279012951</v>
      </c>
      <c r="T1629" t="str">
        <f t="shared" si="25"/>
        <v>Not Satisfied</v>
      </c>
    </row>
    <row r="1630" spans="1:20" x14ac:dyDescent="0.3">
      <c r="A1630">
        <v>37</v>
      </c>
      <c r="B1630" t="s">
        <v>19</v>
      </c>
      <c r="C1630" t="s">
        <v>30</v>
      </c>
      <c r="D1630">
        <v>4.7245031326554852</v>
      </c>
      <c r="E1630" t="s">
        <v>23</v>
      </c>
      <c r="F1630">
        <v>59</v>
      </c>
      <c r="G1630">
        <v>5.1674091202995882</v>
      </c>
      <c r="H1630">
        <v>7.9563718271079056</v>
      </c>
      <c r="I1630">
        <v>7.708783882655438</v>
      </c>
      <c r="J1630">
        <v>9</v>
      </c>
      <c r="K1630">
        <v>5.1168893282973187</v>
      </c>
      <c r="L1630">
        <v>1.627678022529419</v>
      </c>
      <c r="M1630">
        <v>6</v>
      </c>
      <c r="N1630" t="b">
        <v>0</v>
      </c>
      <c r="O1630" t="b">
        <v>0</v>
      </c>
      <c r="P1630">
        <v>0</v>
      </c>
      <c r="Q1630">
        <v>16</v>
      </c>
      <c r="R1630">
        <v>11.86036263830165</v>
      </c>
      <c r="S1630">
        <v>8.1966945771212281</v>
      </c>
      <c r="T1630" t="str">
        <f t="shared" si="25"/>
        <v>Satisfied</v>
      </c>
    </row>
    <row r="1631" spans="1:20" x14ac:dyDescent="0.3">
      <c r="A1631">
        <v>44</v>
      </c>
      <c r="B1631" t="s">
        <v>19</v>
      </c>
      <c r="C1631" t="s">
        <v>20</v>
      </c>
      <c r="D1631">
        <v>0</v>
      </c>
      <c r="E1631" t="s">
        <v>23</v>
      </c>
      <c r="F1631">
        <v>80</v>
      </c>
      <c r="G1631">
        <v>6.1237218746065913</v>
      </c>
      <c r="H1631">
        <v>4.1169035991842318</v>
      </c>
      <c r="I1631">
        <v>2.7789428074709082</v>
      </c>
      <c r="J1631">
        <v>8</v>
      </c>
      <c r="K1631">
        <v>5.695374370066582</v>
      </c>
      <c r="L1631">
        <v>1.371608429890175</v>
      </c>
      <c r="M1631">
        <v>2</v>
      </c>
      <c r="N1631" t="b">
        <v>1</v>
      </c>
      <c r="O1631" t="b">
        <v>0</v>
      </c>
      <c r="P1631">
        <v>2</v>
      </c>
      <c r="Q1631">
        <v>11</v>
      </c>
      <c r="R1631">
        <v>14.83839232440452</v>
      </c>
      <c r="S1631">
        <v>4.1138450392471073</v>
      </c>
      <c r="T1631" t="str">
        <f t="shared" si="25"/>
        <v>Not Satisfied</v>
      </c>
    </row>
    <row r="1632" spans="1:20" x14ac:dyDescent="0.3">
      <c r="A1632">
        <v>32</v>
      </c>
      <c r="B1632" t="s">
        <v>24</v>
      </c>
      <c r="C1632" t="s">
        <v>30</v>
      </c>
      <c r="D1632">
        <v>1.766218128336916</v>
      </c>
      <c r="E1632" t="s">
        <v>32</v>
      </c>
      <c r="F1632">
        <v>52</v>
      </c>
      <c r="G1632">
        <v>8.1585534214631927</v>
      </c>
      <c r="H1632">
        <v>5.5898866401522804</v>
      </c>
      <c r="I1632">
        <v>3.926023167431524</v>
      </c>
      <c r="J1632">
        <v>4</v>
      </c>
      <c r="K1632">
        <v>5.3866369903485438</v>
      </c>
      <c r="L1632">
        <v>0.15408299897423619</v>
      </c>
      <c r="M1632">
        <v>10</v>
      </c>
      <c r="N1632" t="b">
        <v>0</v>
      </c>
      <c r="O1632" t="b">
        <v>0</v>
      </c>
      <c r="P1632">
        <v>1</v>
      </c>
      <c r="Q1632">
        <v>23</v>
      </c>
      <c r="R1632">
        <v>6.8254385702848683</v>
      </c>
      <c r="S1632">
        <v>3.426171792608895</v>
      </c>
      <c r="T1632" t="str">
        <f t="shared" si="25"/>
        <v>Not Satisfied</v>
      </c>
    </row>
    <row r="1633" spans="1:20" x14ac:dyDescent="0.3">
      <c r="A1633">
        <v>31</v>
      </c>
      <c r="B1633" t="s">
        <v>24</v>
      </c>
      <c r="C1633" t="s">
        <v>30</v>
      </c>
      <c r="D1633">
        <v>0.96068343232057962</v>
      </c>
      <c r="E1633" t="s">
        <v>23</v>
      </c>
      <c r="F1633">
        <v>65</v>
      </c>
      <c r="G1633">
        <v>5.8494016069476258</v>
      </c>
      <c r="H1633">
        <v>5.9472035517527733</v>
      </c>
      <c r="I1633">
        <v>6.2952599379953433</v>
      </c>
      <c r="J1633">
        <v>5</v>
      </c>
      <c r="K1633">
        <v>6.5744067339427854</v>
      </c>
      <c r="L1633">
        <v>0.84486715548492308</v>
      </c>
      <c r="M1633">
        <v>1</v>
      </c>
      <c r="N1633" t="b">
        <v>0</v>
      </c>
      <c r="O1633" t="b">
        <v>0</v>
      </c>
      <c r="P1633">
        <v>3</v>
      </c>
      <c r="Q1633">
        <v>14</v>
      </c>
      <c r="R1633">
        <v>3.649381327428546</v>
      </c>
      <c r="S1633">
        <v>6.5959692409842257</v>
      </c>
      <c r="T1633" t="str">
        <f t="shared" si="25"/>
        <v>Satisfied</v>
      </c>
    </row>
    <row r="1634" spans="1:20" x14ac:dyDescent="0.3">
      <c r="A1634">
        <v>28</v>
      </c>
      <c r="B1634" t="s">
        <v>19</v>
      </c>
      <c r="C1634" t="s">
        <v>28</v>
      </c>
      <c r="D1634">
        <v>4.1814656825891161</v>
      </c>
      <c r="E1634" t="s">
        <v>25</v>
      </c>
      <c r="F1634">
        <v>45</v>
      </c>
      <c r="G1634">
        <v>10.972808962881389</v>
      </c>
      <c r="H1634">
        <v>5.6854429503854718</v>
      </c>
      <c r="I1634">
        <v>4.1021150675313756</v>
      </c>
      <c r="J1634">
        <v>1</v>
      </c>
      <c r="K1634">
        <v>6.98990215817029</v>
      </c>
      <c r="L1634">
        <v>1.6853103591049869</v>
      </c>
      <c r="M1634">
        <v>9</v>
      </c>
      <c r="N1634" t="b">
        <v>1</v>
      </c>
      <c r="O1634" t="b">
        <v>0</v>
      </c>
      <c r="P1634">
        <v>3</v>
      </c>
      <c r="Q1634">
        <v>9</v>
      </c>
      <c r="R1634">
        <v>0</v>
      </c>
      <c r="S1634">
        <v>5.3265900874134822</v>
      </c>
      <c r="T1634" t="str">
        <f t="shared" si="25"/>
        <v>Satisfied</v>
      </c>
    </row>
    <row r="1635" spans="1:20" x14ac:dyDescent="0.3">
      <c r="A1635">
        <v>43</v>
      </c>
      <c r="B1635" t="s">
        <v>24</v>
      </c>
      <c r="C1635" t="s">
        <v>22</v>
      </c>
      <c r="D1635">
        <v>0.73912475634422803</v>
      </c>
      <c r="E1635" t="s">
        <v>25</v>
      </c>
      <c r="F1635">
        <v>52</v>
      </c>
      <c r="G1635">
        <v>5.7087271693671804</v>
      </c>
      <c r="H1635">
        <v>8.9099123595120293</v>
      </c>
      <c r="I1635">
        <v>8.1030408985078637</v>
      </c>
      <c r="J1635">
        <v>4</v>
      </c>
      <c r="K1635">
        <v>4.6255019125325454</v>
      </c>
      <c r="L1635">
        <v>1.8727394571602041</v>
      </c>
      <c r="M1635">
        <v>2</v>
      </c>
      <c r="N1635" t="b">
        <v>0</v>
      </c>
      <c r="O1635" t="b">
        <v>0</v>
      </c>
      <c r="P1635">
        <v>1</v>
      </c>
      <c r="Q1635">
        <v>18</v>
      </c>
      <c r="R1635">
        <v>0</v>
      </c>
      <c r="S1635">
        <v>7.8076250447381996</v>
      </c>
      <c r="T1635" t="str">
        <f t="shared" si="25"/>
        <v>Satisfied</v>
      </c>
    </row>
    <row r="1636" spans="1:20" x14ac:dyDescent="0.3">
      <c r="A1636">
        <v>33</v>
      </c>
      <c r="B1636" t="s">
        <v>19</v>
      </c>
      <c r="C1636" t="s">
        <v>20</v>
      </c>
      <c r="D1636">
        <v>6.2879605502331763</v>
      </c>
      <c r="E1636" t="s">
        <v>31</v>
      </c>
      <c r="F1636">
        <v>58</v>
      </c>
      <c r="G1636">
        <v>7.0439890506659442</v>
      </c>
      <c r="H1636">
        <v>2.188110809258204</v>
      </c>
      <c r="I1636">
        <v>2.081722654059885</v>
      </c>
      <c r="J1636">
        <v>1</v>
      </c>
      <c r="K1636">
        <v>7.3222702723286286</v>
      </c>
      <c r="L1636">
        <v>0</v>
      </c>
      <c r="M1636">
        <v>3</v>
      </c>
      <c r="N1636" t="b">
        <v>0</v>
      </c>
      <c r="O1636" t="b">
        <v>0</v>
      </c>
      <c r="P1636">
        <v>4</v>
      </c>
      <c r="Q1636">
        <v>5</v>
      </c>
      <c r="R1636">
        <v>3.8520044732473142</v>
      </c>
      <c r="S1636">
        <v>1.173928357724157</v>
      </c>
      <c r="T1636" t="str">
        <f t="shared" si="25"/>
        <v>Not Satisfied</v>
      </c>
    </row>
    <row r="1637" spans="1:20" x14ac:dyDescent="0.3">
      <c r="A1637">
        <v>27</v>
      </c>
      <c r="B1637" t="s">
        <v>19</v>
      </c>
      <c r="C1637" t="s">
        <v>28</v>
      </c>
      <c r="D1637">
        <v>2.1259260566310201</v>
      </c>
      <c r="E1637" t="s">
        <v>23</v>
      </c>
      <c r="F1637">
        <v>60</v>
      </c>
      <c r="G1637">
        <v>5.5392524318359504</v>
      </c>
      <c r="H1637">
        <v>2.4696075930194579</v>
      </c>
      <c r="I1637">
        <v>1.902359951546208</v>
      </c>
      <c r="J1637">
        <v>2</v>
      </c>
      <c r="K1637">
        <v>7.3498756585518183</v>
      </c>
      <c r="L1637">
        <v>2.36363537668282</v>
      </c>
      <c r="M1637">
        <v>10</v>
      </c>
      <c r="N1637" t="b">
        <v>0</v>
      </c>
      <c r="O1637" t="b">
        <v>0</v>
      </c>
      <c r="P1637">
        <v>2</v>
      </c>
      <c r="Q1637">
        <v>30</v>
      </c>
      <c r="R1637">
        <v>21.544625261325589</v>
      </c>
      <c r="S1637">
        <v>3.1026195039242301</v>
      </c>
      <c r="T1637" t="str">
        <f t="shared" si="25"/>
        <v>Not Satisfied</v>
      </c>
    </row>
    <row r="1638" spans="1:20" x14ac:dyDescent="0.3">
      <c r="A1638">
        <v>20</v>
      </c>
      <c r="B1638" t="s">
        <v>19</v>
      </c>
      <c r="C1638" t="s">
        <v>30</v>
      </c>
      <c r="D1638">
        <v>0</v>
      </c>
      <c r="E1638" t="s">
        <v>21</v>
      </c>
      <c r="F1638">
        <v>63</v>
      </c>
      <c r="G1638">
        <v>5.5880167220861772</v>
      </c>
      <c r="H1638">
        <v>3.0089800041150689</v>
      </c>
      <c r="I1638">
        <v>2.41530657105457</v>
      </c>
      <c r="J1638">
        <v>6</v>
      </c>
      <c r="K1638">
        <v>8.1939750638673736</v>
      </c>
      <c r="L1638">
        <v>0.6637487887719774</v>
      </c>
      <c r="M1638">
        <v>3</v>
      </c>
      <c r="N1638" t="b">
        <v>0</v>
      </c>
      <c r="O1638" t="b">
        <v>0</v>
      </c>
      <c r="P1638">
        <v>0</v>
      </c>
      <c r="Q1638">
        <v>2</v>
      </c>
      <c r="R1638">
        <v>19.199427534309439</v>
      </c>
      <c r="S1638">
        <v>1.879500411722633</v>
      </c>
      <c r="T1638" t="str">
        <f t="shared" si="25"/>
        <v>Not Satisfied</v>
      </c>
    </row>
    <row r="1639" spans="1:20" x14ac:dyDescent="0.3">
      <c r="A1639">
        <v>30</v>
      </c>
      <c r="B1639" t="s">
        <v>19</v>
      </c>
      <c r="C1639" t="s">
        <v>30</v>
      </c>
      <c r="D1639">
        <v>1.8539952470688881</v>
      </c>
      <c r="E1639" t="s">
        <v>21</v>
      </c>
      <c r="F1639">
        <v>57</v>
      </c>
      <c r="G1639">
        <v>7.1575181832210406</v>
      </c>
      <c r="H1639">
        <v>4.303889288332357</v>
      </c>
      <c r="I1639">
        <v>4.0000193101309938</v>
      </c>
      <c r="J1639">
        <v>5</v>
      </c>
      <c r="K1639">
        <v>10</v>
      </c>
      <c r="L1639">
        <v>0</v>
      </c>
      <c r="M1639">
        <v>2</v>
      </c>
      <c r="N1639" t="b">
        <v>0</v>
      </c>
      <c r="O1639" t="b">
        <v>0</v>
      </c>
      <c r="P1639">
        <v>4</v>
      </c>
      <c r="Q1639">
        <v>12</v>
      </c>
      <c r="R1639">
        <v>3.5026818024558661</v>
      </c>
      <c r="S1639">
        <v>3.8842849638334709</v>
      </c>
      <c r="T1639" t="str">
        <f t="shared" si="25"/>
        <v>Not Satisfied</v>
      </c>
    </row>
    <row r="1640" spans="1:20" x14ac:dyDescent="0.3">
      <c r="A1640">
        <v>60</v>
      </c>
      <c r="B1640" t="s">
        <v>24</v>
      </c>
      <c r="C1640" t="s">
        <v>22</v>
      </c>
      <c r="D1640">
        <v>3.3908186466058861</v>
      </c>
      <c r="E1640" t="s">
        <v>25</v>
      </c>
      <c r="F1640">
        <v>61</v>
      </c>
      <c r="G1640">
        <v>4.9125174799190914</v>
      </c>
      <c r="H1640">
        <v>2.5681701427026939</v>
      </c>
      <c r="I1640">
        <v>2.1711095457055598</v>
      </c>
      <c r="J1640">
        <v>2</v>
      </c>
      <c r="K1640">
        <v>4.7701130026943108</v>
      </c>
      <c r="L1640">
        <v>1.667123158404509</v>
      </c>
      <c r="M1640">
        <v>5</v>
      </c>
      <c r="N1640" t="b">
        <v>1</v>
      </c>
      <c r="O1640" t="b">
        <v>0</v>
      </c>
      <c r="P1640">
        <v>2</v>
      </c>
      <c r="Q1640">
        <v>21</v>
      </c>
      <c r="R1640">
        <v>4.9901631220057787</v>
      </c>
      <c r="S1640">
        <v>2.0714339697744628</v>
      </c>
      <c r="T1640" t="str">
        <f t="shared" si="25"/>
        <v>Not Satisfied</v>
      </c>
    </row>
    <row r="1641" spans="1:20" x14ac:dyDescent="0.3">
      <c r="A1641">
        <v>62</v>
      </c>
      <c r="B1641" t="s">
        <v>24</v>
      </c>
      <c r="C1641" t="s">
        <v>27</v>
      </c>
      <c r="D1641">
        <v>2.809124922812638</v>
      </c>
      <c r="E1641" t="s">
        <v>23</v>
      </c>
      <c r="F1641">
        <v>63</v>
      </c>
      <c r="G1641">
        <v>7.7114688330010059</v>
      </c>
      <c r="H1641">
        <v>8.8979358436860618</v>
      </c>
      <c r="I1641">
        <v>8.3560494720856546</v>
      </c>
      <c r="J1641">
        <v>10</v>
      </c>
      <c r="K1641">
        <v>7.3175032803337743</v>
      </c>
      <c r="L1641">
        <v>1.209061328372359</v>
      </c>
      <c r="M1641">
        <v>8</v>
      </c>
      <c r="N1641" t="b">
        <v>0</v>
      </c>
      <c r="O1641" t="b">
        <v>0</v>
      </c>
      <c r="P1641">
        <v>1</v>
      </c>
      <c r="Q1641">
        <v>12</v>
      </c>
      <c r="R1641">
        <v>6.4147497688465256</v>
      </c>
      <c r="S1641">
        <v>8.1261332633572927</v>
      </c>
      <c r="T1641" t="str">
        <f t="shared" si="25"/>
        <v>Satisfied</v>
      </c>
    </row>
    <row r="1642" spans="1:20" x14ac:dyDescent="0.3">
      <c r="A1642">
        <v>36</v>
      </c>
      <c r="B1642" t="s">
        <v>24</v>
      </c>
      <c r="C1642" t="s">
        <v>26</v>
      </c>
      <c r="D1642">
        <v>2.9236190878659389</v>
      </c>
      <c r="E1642" t="s">
        <v>32</v>
      </c>
      <c r="F1642">
        <v>60</v>
      </c>
      <c r="G1642">
        <v>10.315933622252469</v>
      </c>
      <c r="H1642">
        <v>7.3414041727111918</v>
      </c>
      <c r="I1642">
        <v>6.4140668067341702</v>
      </c>
      <c r="J1642">
        <v>5</v>
      </c>
      <c r="K1642">
        <v>6.905849389678723</v>
      </c>
      <c r="L1642">
        <v>0</v>
      </c>
      <c r="M1642">
        <v>8</v>
      </c>
      <c r="N1642" t="b">
        <v>0</v>
      </c>
      <c r="O1642" t="b">
        <v>1</v>
      </c>
      <c r="P1642">
        <v>4</v>
      </c>
      <c r="Q1642">
        <v>14</v>
      </c>
      <c r="R1642">
        <v>9.8342616486292513</v>
      </c>
      <c r="S1642">
        <v>6.3033878550337237</v>
      </c>
      <c r="T1642" t="str">
        <f t="shared" si="25"/>
        <v>Satisfied</v>
      </c>
    </row>
    <row r="1643" spans="1:20" x14ac:dyDescent="0.3">
      <c r="A1643">
        <v>59</v>
      </c>
      <c r="B1643" t="s">
        <v>24</v>
      </c>
      <c r="C1643" t="s">
        <v>30</v>
      </c>
      <c r="D1643">
        <v>1.2459025152738641</v>
      </c>
      <c r="E1643" t="s">
        <v>31</v>
      </c>
      <c r="F1643">
        <v>62</v>
      </c>
      <c r="G1643">
        <v>7.7772349962296872</v>
      </c>
      <c r="H1643">
        <v>8.2112587938347836</v>
      </c>
      <c r="I1643">
        <v>7.568799550857678</v>
      </c>
      <c r="J1643">
        <v>8</v>
      </c>
      <c r="K1643">
        <v>5.0079718944239779</v>
      </c>
      <c r="L1643">
        <v>1.2247387927057849</v>
      </c>
      <c r="M1643">
        <v>6</v>
      </c>
      <c r="N1643" t="b">
        <v>0</v>
      </c>
      <c r="O1643" t="b">
        <v>0</v>
      </c>
      <c r="P1643">
        <v>0</v>
      </c>
      <c r="Q1643">
        <v>4</v>
      </c>
      <c r="R1643">
        <v>10.982562888070451</v>
      </c>
      <c r="S1643">
        <v>8.4516304026978712</v>
      </c>
      <c r="T1643" t="str">
        <f t="shared" si="25"/>
        <v>Satisfied</v>
      </c>
    </row>
    <row r="1644" spans="1:20" x14ac:dyDescent="0.3">
      <c r="A1644">
        <v>63</v>
      </c>
      <c r="B1644" t="s">
        <v>19</v>
      </c>
      <c r="C1644" t="s">
        <v>28</v>
      </c>
      <c r="D1644">
        <v>3.199112392760687</v>
      </c>
      <c r="E1644" t="s">
        <v>21</v>
      </c>
      <c r="F1644">
        <v>60</v>
      </c>
      <c r="G1644">
        <v>5.320688420993565</v>
      </c>
      <c r="H1644">
        <v>4.229153223577133</v>
      </c>
      <c r="I1644">
        <v>3.700895797604784</v>
      </c>
      <c r="J1644">
        <v>5</v>
      </c>
      <c r="K1644">
        <v>6.3853666733965699</v>
      </c>
      <c r="L1644">
        <v>1.936188790880857</v>
      </c>
      <c r="M1644">
        <v>7</v>
      </c>
      <c r="N1644" t="b">
        <v>0</v>
      </c>
      <c r="O1644" t="b">
        <v>0</v>
      </c>
      <c r="P1644">
        <v>4</v>
      </c>
      <c r="Q1644">
        <v>27</v>
      </c>
      <c r="R1644">
        <v>11.962371244987651</v>
      </c>
      <c r="S1644">
        <v>4.9309028290289199</v>
      </c>
      <c r="T1644" t="str">
        <f t="shared" si="25"/>
        <v>Not Satisfied</v>
      </c>
    </row>
    <row r="1645" spans="1:20" x14ac:dyDescent="0.3">
      <c r="A1645">
        <v>43</v>
      </c>
      <c r="B1645" t="s">
        <v>24</v>
      </c>
      <c r="C1645" t="s">
        <v>28</v>
      </c>
      <c r="D1645">
        <v>3.654430686488614</v>
      </c>
      <c r="E1645" t="s">
        <v>32</v>
      </c>
      <c r="F1645">
        <v>62</v>
      </c>
      <c r="G1645">
        <v>7.5703235492939713</v>
      </c>
      <c r="H1645">
        <v>7.4742883217017786</v>
      </c>
      <c r="I1645">
        <v>6.7103991344437111</v>
      </c>
      <c r="J1645">
        <v>8</v>
      </c>
      <c r="K1645">
        <v>7.6768206941145172</v>
      </c>
      <c r="L1645">
        <v>1.9712236928895721</v>
      </c>
      <c r="M1645">
        <v>8</v>
      </c>
      <c r="N1645" t="b">
        <v>0</v>
      </c>
      <c r="O1645" t="b">
        <v>1</v>
      </c>
      <c r="P1645">
        <v>1</v>
      </c>
      <c r="Q1645">
        <v>3</v>
      </c>
      <c r="R1645">
        <v>17.826637985069489</v>
      </c>
      <c r="S1645">
        <v>7.4139647652632483</v>
      </c>
      <c r="T1645" t="str">
        <f t="shared" si="25"/>
        <v>Satisfied</v>
      </c>
    </row>
    <row r="1646" spans="1:20" x14ac:dyDescent="0.3">
      <c r="A1646">
        <v>54</v>
      </c>
      <c r="B1646" t="s">
        <v>19</v>
      </c>
      <c r="C1646" t="s">
        <v>30</v>
      </c>
      <c r="D1646">
        <v>3.9195618579672491</v>
      </c>
      <c r="E1646" t="s">
        <v>23</v>
      </c>
      <c r="F1646">
        <v>65</v>
      </c>
      <c r="G1646">
        <v>9.3359163554664928</v>
      </c>
      <c r="H1646">
        <v>4.096226194157933</v>
      </c>
      <c r="I1646">
        <v>2.3367540862893099</v>
      </c>
      <c r="J1646">
        <v>4</v>
      </c>
      <c r="K1646">
        <v>6.9758122823458484</v>
      </c>
      <c r="L1646">
        <v>1.361840598155416</v>
      </c>
      <c r="M1646">
        <v>1</v>
      </c>
      <c r="N1646" t="b">
        <v>0</v>
      </c>
      <c r="O1646" t="b">
        <v>0</v>
      </c>
      <c r="P1646">
        <v>0</v>
      </c>
      <c r="Q1646">
        <v>0</v>
      </c>
      <c r="R1646">
        <v>10.93504967687354</v>
      </c>
      <c r="S1646">
        <v>3.083470742240856</v>
      </c>
      <c r="T1646" t="str">
        <f t="shared" si="25"/>
        <v>Not Satisfied</v>
      </c>
    </row>
    <row r="1647" spans="1:20" x14ac:dyDescent="0.3">
      <c r="A1647">
        <v>37</v>
      </c>
      <c r="B1647" t="s">
        <v>24</v>
      </c>
      <c r="C1647" t="s">
        <v>20</v>
      </c>
      <c r="D1647">
        <v>0</v>
      </c>
      <c r="E1647" t="s">
        <v>21</v>
      </c>
      <c r="F1647">
        <v>58</v>
      </c>
      <c r="G1647">
        <v>5.1687721766391794</v>
      </c>
      <c r="H1647">
        <v>7.0195394662940913</v>
      </c>
      <c r="I1647">
        <v>5.6509458709948799</v>
      </c>
      <c r="J1647">
        <v>9</v>
      </c>
      <c r="K1647">
        <v>5.1851806571218511</v>
      </c>
      <c r="L1647">
        <v>0.30976465688012211</v>
      </c>
      <c r="M1647">
        <v>6</v>
      </c>
      <c r="N1647" t="b">
        <v>1</v>
      </c>
      <c r="O1647" t="b">
        <v>0</v>
      </c>
      <c r="P1647">
        <v>3</v>
      </c>
      <c r="Q1647">
        <v>26</v>
      </c>
      <c r="R1647">
        <v>12.744999071431391</v>
      </c>
      <c r="S1647">
        <v>5.162457937604918</v>
      </c>
      <c r="T1647" t="str">
        <f t="shared" si="25"/>
        <v>Satisfied</v>
      </c>
    </row>
    <row r="1648" spans="1:20" x14ac:dyDescent="0.3">
      <c r="A1648">
        <v>38</v>
      </c>
      <c r="B1648" t="s">
        <v>19</v>
      </c>
      <c r="C1648" t="s">
        <v>28</v>
      </c>
      <c r="D1648">
        <v>0.89300762488555474</v>
      </c>
      <c r="E1648" t="s">
        <v>23</v>
      </c>
      <c r="F1648">
        <v>66</v>
      </c>
      <c r="G1648">
        <v>9.0984102493147123</v>
      </c>
      <c r="H1648">
        <v>8.4161999844129056</v>
      </c>
      <c r="I1648">
        <v>8.1223046521677382</v>
      </c>
      <c r="J1648">
        <v>3</v>
      </c>
      <c r="K1648">
        <v>4.4265726217870256</v>
      </c>
      <c r="L1648">
        <v>0.66329052471676053</v>
      </c>
      <c r="M1648">
        <v>4</v>
      </c>
      <c r="N1648" t="b">
        <v>1</v>
      </c>
      <c r="O1648" t="b">
        <v>0</v>
      </c>
      <c r="P1648">
        <v>0</v>
      </c>
      <c r="Q1648">
        <v>27</v>
      </c>
      <c r="R1648">
        <v>18.434322274867711</v>
      </c>
      <c r="S1648">
        <v>8.658056003312689</v>
      </c>
      <c r="T1648" t="str">
        <f t="shared" si="25"/>
        <v>Satisfied</v>
      </c>
    </row>
    <row r="1649" spans="1:20" x14ac:dyDescent="0.3">
      <c r="A1649">
        <v>27</v>
      </c>
      <c r="B1649" t="s">
        <v>24</v>
      </c>
      <c r="C1649" t="s">
        <v>27</v>
      </c>
      <c r="D1649">
        <v>5.1669109765174408</v>
      </c>
      <c r="E1649" t="s">
        <v>23</v>
      </c>
      <c r="F1649">
        <v>61</v>
      </c>
      <c r="G1649">
        <v>6.4210539230099046</v>
      </c>
      <c r="H1649">
        <v>2.4565850514811891</v>
      </c>
      <c r="I1649">
        <v>2.620602043663637</v>
      </c>
      <c r="J1649">
        <v>8</v>
      </c>
      <c r="K1649">
        <v>4.7950490854335284</v>
      </c>
      <c r="L1649">
        <v>0.94333129004067617</v>
      </c>
      <c r="M1649">
        <v>7</v>
      </c>
      <c r="N1649" t="b">
        <v>0</v>
      </c>
      <c r="O1649" t="b">
        <v>1</v>
      </c>
      <c r="P1649">
        <v>5</v>
      </c>
      <c r="Q1649">
        <v>31</v>
      </c>
      <c r="R1649">
        <v>0</v>
      </c>
      <c r="S1649">
        <v>2.4698282057426328</v>
      </c>
      <c r="T1649" t="str">
        <f t="shared" si="25"/>
        <v>Not Satisfied</v>
      </c>
    </row>
    <row r="1650" spans="1:20" x14ac:dyDescent="0.3">
      <c r="A1650">
        <v>23</v>
      </c>
      <c r="B1650" t="s">
        <v>24</v>
      </c>
      <c r="C1650" t="s">
        <v>30</v>
      </c>
      <c r="D1650">
        <v>1.8088030624020719</v>
      </c>
      <c r="E1650" t="s">
        <v>23</v>
      </c>
      <c r="F1650">
        <v>62</v>
      </c>
      <c r="G1650">
        <v>8.7368057380072912</v>
      </c>
      <c r="H1650">
        <v>4.3459429861248182</v>
      </c>
      <c r="I1650">
        <v>4.5302158695771677</v>
      </c>
      <c r="J1650">
        <v>10</v>
      </c>
      <c r="K1650">
        <v>8.3612456840216751</v>
      </c>
      <c r="L1650">
        <v>0.35134339408612109</v>
      </c>
      <c r="M1650">
        <v>0</v>
      </c>
      <c r="N1650" t="b">
        <v>0</v>
      </c>
      <c r="O1650" t="b">
        <v>0</v>
      </c>
      <c r="P1650">
        <v>1</v>
      </c>
      <c r="Q1650">
        <v>23</v>
      </c>
      <c r="R1650">
        <v>6.3138434852276646</v>
      </c>
      <c r="S1650">
        <v>5.1685801483741409</v>
      </c>
      <c r="T1650" t="str">
        <f t="shared" si="25"/>
        <v>Satisfied</v>
      </c>
    </row>
    <row r="1651" spans="1:20" x14ac:dyDescent="0.3">
      <c r="A1651">
        <v>18</v>
      </c>
      <c r="B1651" t="s">
        <v>24</v>
      </c>
      <c r="C1651" t="s">
        <v>30</v>
      </c>
      <c r="D1651">
        <v>0</v>
      </c>
      <c r="E1651" t="s">
        <v>32</v>
      </c>
      <c r="F1651">
        <v>62</v>
      </c>
      <c r="G1651">
        <v>10.844044321249211</v>
      </c>
      <c r="H1651">
        <v>7.8191335840986582</v>
      </c>
      <c r="I1651">
        <v>6.5647013977439634</v>
      </c>
      <c r="J1651">
        <v>8</v>
      </c>
      <c r="K1651">
        <v>7.5594560397352852</v>
      </c>
      <c r="L1651">
        <v>1.0053165652732921</v>
      </c>
      <c r="M1651">
        <v>8</v>
      </c>
      <c r="N1651" t="b">
        <v>1</v>
      </c>
      <c r="O1651" t="b">
        <v>0</v>
      </c>
      <c r="P1651">
        <v>3</v>
      </c>
      <c r="Q1651">
        <v>31</v>
      </c>
      <c r="R1651">
        <v>17.087460808433999</v>
      </c>
      <c r="S1651">
        <v>5.5710389560577589</v>
      </c>
      <c r="T1651" t="str">
        <f t="shared" si="25"/>
        <v>Satisfied</v>
      </c>
    </row>
    <row r="1652" spans="1:20" x14ac:dyDescent="0.3">
      <c r="A1652">
        <v>41</v>
      </c>
      <c r="B1652" t="s">
        <v>19</v>
      </c>
      <c r="C1652" t="s">
        <v>30</v>
      </c>
      <c r="D1652">
        <v>2.488674357341409</v>
      </c>
      <c r="E1652" t="s">
        <v>21</v>
      </c>
      <c r="F1652">
        <v>41</v>
      </c>
      <c r="G1652">
        <v>7.8174963772814809</v>
      </c>
      <c r="H1652">
        <v>3.8764867657053381</v>
      </c>
      <c r="I1652">
        <v>4.6836779841319558</v>
      </c>
      <c r="J1652">
        <v>5</v>
      </c>
      <c r="K1652">
        <v>7.3207573011397908</v>
      </c>
      <c r="L1652">
        <v>0</v>
      </c>
      <c r="M1652">
        <v>7</v>
      </c>
      <c r="N1652" t="b">
        <v>0</v>
      </c>
      <c r="O1652" t="b">
        <v>0</v>
      </c>
      <c r="P1652">
        <v>4</v>
      </c>
      <c r="Q1652">
        <v>7</v>
      </c>
      <c r="R1652">
        <v>0.36140266631401902</v>
      </c>
      <c r="S1652">
        <v>4.8010933317290609</v>
      </c>
      <c r="T1652" t="str">
        <f t="shared" si="25"/>
        <v>Not Satisfied</v>
      </c>
    </row>
    <row r="1653" spans="1:20" x14ac:dyDescent="0.3">
      <c r="A1653">
        <v>53</v>
      </c>
      <c r="B1653" t="s">
        <v>19</v>
      </c>
      <c r="C1653" t="s">
        <v>28</v>
      </c>
      <c r="D1653">
        <v>1.241819163437252</v>
      </c>
      <c r="E1653" t="s">
        <v>25</v>
      </c>
      <c r="F1653">
        <v>44</v>
      </c>
      <c r="G1653">
        <v>9.2252627023340281</v>
      </c>
      <c r="H1653">
        <v>3.135432592606501</v>
      </c>
      <c r="I1653">
        <v>4.0469834241048517</v>
      </c>
      <c r="J1653">
        <v>6</v>
      </c>
      <c r="K1653">
        <v>3.7034414245902738</v>
      </c>
      <c r="L1653">
        <v>1.9564465372432501E-2</v>
      </c>
      <c r="M1653">
        <v>0</v>
      </c>
      <c r="N1653" t="b">
        <v>0</v>
      </c>
      <c r="O1653" t="b">
        <v>0</v>
      </c>
      <c r="P1653">
        <v>2</v>
      </c>
      <c r="Q1653">
        <v>21</v>
      </c>
      <c r="R1653">
        <v>5.5145063421583238</v>
      </c>
      <c r="S1653">
        <v>3.672812927810241</v>
      </c>
      <c r="T1653" t="str">
        <f t="shared" si="25"/>
        <v>Not Satisfied</v>
      </c>
    </row>
    <row r="1654" spans="1:20" x14ac:dyDescent="0.3">
      <c r="A1654">
        <v>63</v>
      </c>
      <c r="B1654" t="s">
        <v>19</v>
      </c>
      <c r="C1654" t="s">
        <v>28</v>
      </c>
      <c r="D1654">
        <v>6.3400908806501537</v>
      </c>
      <c r="E1654" t="s">
        <v>31</v>
      </c>
      <c r="F1654">
        <v>76</v>
      </c>
      <c r="G1654">
        <v>5.6800926072252729</v>
      </c>
      <c r="H1654">
        <v>8.8429622312925318</v>
      </c>
      <c r="I1654">
        <v>7.6032070752872256</v>
      </c>
      <c r="J1654">
        <v>6</v>
      </c>
      <c r="K1654">
        <v>6.017079369246197</v>
      </c>
      <c r="L1654">
        <v>0.88374479177576615</v>
      </c>
      <c r="M1654">
        <v>2</v>
      </c>
      <c r="N1654" t="b">
        <v>0</v>
      </c>
      <c r="O1654" t="b">
        <v>0</v>
      </c>
      <c r="P1654">
        <v>1</v>
      </c>
      <c r="Q1654">
        <v>27</v>
      </c>
      <c r="R1654">
        <v>6.2935099539083259</v>
      </c>
      <c r="S1654">
        <v>5.5661818405303123</v>
      </c>
      <c r="T1654" t="str">
        <f t="shared" si="25"/>
        <v>Satisfied</v>
      </c>
    </row>
    <row r="1655" spans="1:20" x14ac:dyDescent="0.3">
      <c r="A1655">
        <v>61</v>
      </c>
      <c r="B1655" t="s">
        <v>19</v>
      </c>
      <c r="C1655" t="s">
        <v>27</v>
      </c>
      <c r="D1655">
        <v>0.98550302030903281</v>
      </c>
      <c r="E1655" t="s">
        <v>32</v>
      </c>
      <c r="F1655">
        <v>62</v>
      </c>
      <c r="G1655">
        <v>8.3891456147715644</v>
      </c>
      <c r="H1655">
        <v>2.1827522925430518</v>
      </c>
      <c r="I1655">
        <v>2.2589852956864722</v>
      </c>
      <c r="J1655">
        <v>8</v>
      </c>
      <c r="K1655">
        <v>6.8348989778540394</v>
      </c>
      <c r="L1655">
        <v>0</v>
      </c>
      <c r="M1655">
        <v>3</v>
      </c>
      <c r="N1655" t="b">
        <v>0</v>
      </c>
      <c r="O1655" t="b">
        <v>0</v>
      </c>
      <c r="P1655">
        <v>2</v>
      </c>
      <c r="Q1655">
        <v>31</v>
      </c>
      <c r="R1655">
        <v>11.375820639016039</v>
      </c>
      <c r="S1655">
        <v>2.2024390195744399</v>
      </c>
      <c r="T1655" t="str">
        <f t="shared" si="25"/>
        <v>Not Satisfied</v>
      </c>
    </row>
    <row r="1656" spans="1:20" x14ac:dyDescent="0.3">
      <c r="A1656">
        <v>37</v>
      </c>
      <c r="B1656" t="s">
        <v>19</v>
      </c>
      <c r="C1656" t="s">
        <v>27</v>
      </c>
      <c r="D1656">
        <v>4.5186460953432714</v>
      </c>
      <c r="E1656" t="s">
        <v>21</v>
      </c>
      <c r="F1656">
        <v>63</v>
      </c>
      <c r="G1656">
        <v>7.3504122429153833</v>
      </c>
      <c r="H1656">
        <v>4.0277156621706389</v>
      </c>
      <c r="I1656">
        <v>3.8572758702334391</v>
      </c>
      <c r="J1656">
        <v>10</v>
      </c>
      <c r="K1656">
        <v>6.7830475431978883</v>
      </c>
      <c r="L1656">
        <v>1.2127799354747759</v>
      </c>
      <c r="M1656">
        <v>1</v>
      </c>
      <c r="N1656" t="b">
        <v>1</v>
      </c>
      <c r="O1656" t="b">
        <v>1</v>
      </c>
      <c r="P1656">
        <v>0</v>
      </c>
      <c r="Q1656">
        <v>16</v>
      </c>
      <c r="R1656">
        <v>17.808816548131372</v>
      </c>
      <c r="S1656">
        <v>4.1347942348986972</v>
      </c>
      <c r="T1656" t="str">
        <f t="shared" si="25"/>
        <v>Not Satisfied</v>
      </c>
    </row>
    <row r="1657" spans="1:20" x14ac:dyDescent="0.3">
      <c r="A1657">
        <v>41</v>
      </c>
      <c r="B1657" t="s">
        <v>29</v>
      </c>
      <c r="C1657" t="s">
        <v>27</v>
      </c>
      <c r="D1657">
        <v>0.55275184354757245</v>
      </c>
      <c r="E1657" t="s">
        <v>23</v>
      </c>
      <c r="F1657">
        <v>61</v>
      </c>
      <c r="G1657">
        <v>10.02899062382494</v>
      </c>
      <c r="H1657">
        <v>5.363588955350016</v>
      </c>
      <c r="I1657">
        <v>4.8559193382484578</v>
      </c>
      <c r="J1657">
        <v>6</v>
      </c>
      <c r="K1657">
        <v>5.2996719407265767</v>
      </c>
      <c r="L1657">
        <v>0.42374022907660158</v>
      </c>
      <c r="M1657">
        <v>0</v>
      </c>
      <c r="N1657" t="b">
        <v>0</v>
      </c>
      <c r="O1657" t="b">
        <v>1</v>
      </c>
      <c r="P1657">
        <v>0</v>
      </c>
      <c r="Q1657">
        <v>9</v>
      </c>
      <c r="R1657">
        <v>4.8844613446869536</v>
      </c>
      <c r="S1657">
        <v>5.1915083402222244</v>
      </c>
      <c r="T1657" t="str">
        <f t="shared" si="25"/>
        <v>Satisfied</v>
      </c>
    </row>
    <row r="1658" spans="1:20" x14ac:dyDescent="0.3">
      <c r="A1658">
        <v>47</v>
      </c>
      <c r="B1658" t="s">
        <v>19</v>
      </c>
      <c r="C1658" t="s">
        <v>26</v>
      </c>
      <c r="D1658">
        <v>4.7839653915254088</v>
      </c>
      <c r="E1658" t="s">
        <v>25</v>
      </c>
      <c r="F1658">
        <v>59</v>
      </c>
      <c r="G1658">
        <v>6.5673573514463488</v>
      </c>
      <c r="H1658">
        <v>4.1853851197387222</v>
      </c>
      <c r="I1658">
        <v>4.5199312211349447</v>
      </c>
      <c r="J1658">
        <v>10</v>
      </c>
      <c r="K1658">
        <v>6.7565525143752794</v>
      </c>
      <c r="L1658">
        <v>0</v>
      </c>
      <c r="M1658">
        <v>3</v>
      </c>
      <c r="N1658" t="b">
        <v>0</v>
      </c>
      <c r="O1658" t="b">
        <v>0</v>
      </c>
      <c r="P1658">
        <v>4</v>
      </c>
      <c r="Q1658">
        <v>11</v>
      </c>
      <c r="R1658">
        <v>15.192816804451169</v>
      </c>
      <c r="S1658">
        <v>5.907975415264568</v>
      </c>
      <c r="T1658" t="str">
        <f t="shared" si="25"/>
        <v>Satisfied</v>
      </c>
    </row>
    <row r="1659" spans="1:20" x14ac:dyDescent="0.3">
      <c r="A1659">
        <v>41</v>
      </c>
      <c r="B1659" t="s">
        <v>24</v>
      </c>
      <c r="C1659" t="s">
        <v>22</v>
      </c>
      <c r="D1659">
        <v>7.4363499887394093</v>
      </c>
      <c r="E1659" t="s">
        <v>21</v>
      </c>
      <c r="F1659">
        <v>51</v>
      </c>
      <c r="G1659">
        <v>5.9674386943578854</v>
      </c>
      <c r="H1659">
        <v>4.7201804014375153</v>
      </c>
      <c r="I1659">
        <v>4.1371861718867464</v>
      </c>
      <c r="J1659">
        <v>6</v>
      </c>
      <c r="K1659">
        <v>4.3116995391365034</v>
      </c>
      <c r="L1659">
        <v>0</v>
      </c>
      <c r="M1659">
        <v>7</v>
      </c>
      <c r="N1659" t="b">
        <v>0</v>
      </c>
      <c r="O1659" t="b">
        <v>0</v>
      </c>
      <c r="P1659">
        <v>1</v>
      </c>
      <c r="Q1659">
        <v>2</v>
      </c>
      <c r="R1659">
        <v>1.242307214214087</v>
      </c>
      <c r="S1659">
        <v>4.6943479432840256</v>
      </c>
      <c r="T1659" t="str">
        <f t="shared" si="25"/>
        <v>Not Satisfied</v>
      </c>
    </row>
    <row r="1660" spans="1:20" x14ac:dyDescent="0.3">
      <c r="A1660">
        <v>39</v>
      </c>
      <c r="B1660" t="s">
        <v>24</v>
      </c>
      <c r="C1660" t="s">
        <v>26</v>
      </c>
      <c r="D1660">
        <v>4.5192110761104782</v>
      </c>
      <c r="E1660" t="s">
        <v>23</v>
      </c>
      <c r="F1660">
        <v>67</v>
      </c>
      <c r="G1660">
        <v>9.0837300878667442</v>
      </c>
      <c r="H1660">
        <v>7.4246805378720389</v>
      </c>
      <c r="I1660">
        <v>6.2436668004727833</v>
      </c>
      <c r="J1660">
        <v>8</v>
      </c>
      <c r="K1660">
        <v>8.5988817635751555</v>
      </c>
      <c r="L1660">
        <v>1.831812439952881</v>
      </c>
      <c r="M1660">
        <v>3</v>
      </c>
      <c r="N1660" t="b">
        <v>0</v>
      </c>
      <c r="O1660" t="b">
        <v>0</v>
      </c>
      <c r="P1660">
        <v>2</v>
      </c>
      <c r="Q1660">
        <v>22</v>
      </c>
      <c r="R1660">
        <v>0</v>
      </c>
      <c r="S1660">
        <v>4.9260154131788463</v>
      </c>
      <c r="T1660" t="str">
        <f t="shared" si="25"/>
        <v>Not Satisfied</v>
      </c>
    </row>
    <row r="1661" spans="1:20" x14ac:dyDescent="0.3">
      <c r="A1661">
        <v>24</v>
      </c>
      <c r="B1661" t="s">
        <v>19</v>
      </c>
      <c r="C1661" t="s">
        <v>26</v>
      </c>
      <c r="D1661">
        <v>7.0521018293755802</v>
      </c>
      <c r="E1661" t="s">
        <v>23</v>
      </c>
      <c r="F1661">
        <v>77</v>
      </c>
      <c r="G1661">
        <v>9.0915760440647801</v>
      </c>
      <c r="H1661">
        <v>4.6336454932033382</v>
      </c>
      <c r="I1661">
        <v>4.8215824405246908</v>
      </c>
      <c r="J1661">
        <v>10</v>
      </c>
      <c r="K1661">
        <v>5.2914799324928969</v>
      </c>
      <c r="L1661">
        <v>2.1156175242467179</v>
      </c>
      <c r="M1661">
        <v>4</v>
      </c>
      <c r="N1661" t="b">
        <v>1</v>
      </c>
      <c r="O1661" t="b">
        <v>0</v>
      </c>
      <c r="P1661">
        <v>5</v>
      </c>
      <c r="Q1661">
        <v>22</v>
      </c>
      <c r="R1661">
        <v>5.3019746769719296</v>
      </c>
      <c r="S1661">
        <v>4.615414406931202</v>
      </c>
      <c r="T1661" t="str">
        <f t="shared" si="25"/>
        <v>Not Satisfied</v>
      </c>
    </row>
    <row r="1662" spans="1:20" x14ac:dyDescent="0.3">
      <c r="A1662">
        <v>52</v>
      </c>
      <c r="B1662" t="s">
        <v>24</v>
      </c>
      <c r="C1662" t="s">
        <v>20</v>
      </c>
      <c r="D1662">
        <v>2.546301419228671</v>
      </c>
      <c r="E1662" t="s">
        <v>23</v>
      </c>
      <c r="F1662">
        <v>50</v>
      </c>
      <c r="G1662">
        <v>10.117667777651659</v>
      </c>
      <c r="H1662">
        <v>4.8327965960023693</v>
      </c>
      <c r="I1662">
        <v>4.0679438334206068</v>
      </c>
      <c r="J1662">
        <v>6</v>
      </c>
      <c r="K1662">
        <v>7.2608068244794239</v>
      </c>
      <c r="L1662">
        <v>0.47960907250495222</v>
      </c>
      <c r="M1662">
        <v>9</v>
      </c>
      <c r="N1662" t="b">
        <v>0</v>
      </c>
      <c r="O1662" t="b">
        <v>1</v>
      </c>
      <c r="P1662">
        <v>1</v>
      </c>
      <c r="Q1662">
        <v>12</v>
      </c>
      <c r="R1662">
        <v>7.2016560936307137</v>
      </c>
      <c r="S1662">
        <v>2.436782305194177</v>
      </c>
      <c r="T1662" t="str">
        <f t="shared" si="25"/>
        <v>Not Satisfied</v>
      </c>
    </row>
    <row r="1663" spans="1:20" x14ac:dyDescent="0.3">
      <c r="A1663">
        <v>45</v>
      </c>
      <c r="B1663" t="s">
        <v>24</v>
      </c>
      <c r="C1663" t="s">
        <v>22</v>
      </c>
      <c r="D1663">
        <v>3.3058037006512042</v>
      </c>
      <c r="E1663" t="s">
        <v>25</v>
      </c>
      <c r="F1663">
        <v>57</v>
      </c>
      <c r="G1663">
        <v>5.4910211032627094</v>
      </c>
      <c r="H1663">
        <v>5.0466674061458976</v>
      </c>
      <c r="I1663">
        <v>4.9970348383727083</v>
      </c>
      <c r="J1663">
        <v>1</v>
      </c>
      <c r="K1663">
        <v>8.3703936139428876</v>
      </c>
      <c r="L1663">
        <v>1.2112240098520239</v>
      </c>
      <c r="M1663">
        <v>7</v>
      </c>
      <c r="N1663" t="b">
        <v>0</v>
      </c>
      <c r="O1663" t="b">
        <v>0</v>
      </c>
      <c r="P1663">
        <v>1</v>
      </c>
      <c r="Q1663">
        <v>22</v>
      </c>
      <c r="R1663">
        <v>7.1096486012585718</v>
      </c>
      <c r="S1663">
        <v>4.7858593577845223</v>
      </c>
      <c r="T1663" t="str">
        <f t="shared" si="25"/>
        <v>Not Satisfied</v>
      </c>
    </row>
    <row r="1664" spans="1:20" x14ac:dyDescent="0.3">
      <c r="A1664">
        <v>33</v>
      </c>
      <c r="B1664" t="s">
        <v>19</v>
      </c>
      <c r="C1664" t="s">
        <v>27</v>
      </c>
      <c r="D1664">
        <v>2.37594581617192</v>
      </c>
      <c r="E1664" t="s">
        <v>31</v>
      </c>
      <c r="F1664">
        <v>54</v>
      </c>
      <c r="G1664">
        <v>7.7799963658379987</v>
      </c>
      <c r="H1664">
        <v>5.5184365429728848</v>
      </c>
      <c r="I1664">
        <v>5.4008003359756156</v>
      </c>
      <c r="J1664">
        <v>1</v>
      </c>
      <c r="K1664">
        <v>5.644986249923603</v>
      </c>
      <c r="L1664">
        <v>0.92158015128164261</v>
      </c>
      <c r="M1664">
        <v>6</v>
      </c>
      <c r="N1664" t="b">
        <v>0</v>
      </c>
      <c r="O1664" t="b">
        <v>0</v>
      </c>
      <c r="P1664">
        <v>0</v>
      </c>
      <c r="Q1664">
        <v>29</v>
      </c>
      <c r="R1664">
        <v>14.40531629104656</v>
      </c>
      <c r="S1664">
        <v>7.0767202661639006</v>
      </c>
      <c r="T1664" t="str">
        <f t="shared" si="25"/>
        <v>Satisfied</v>
      </c>
    </row>
    <row r="1665" spans="1:20" x14ac:dyDescent="0.3">
      <c r="A1665">
        <v>33</v>
      </c>
      <c r="B1665" t="s">
        <v>24</v>
      </c>
      <c r="C1665" t="s">
        <v>22</v>
      </c>
      <c r="D1665">
        <v>3.7075055219542699</v>
      </c>
      <c r="E1665" t="s">
        <v>32</v>
      </c>
      <c r="F1665">
        <v>52</v>
      </c>
      <c r="G1665">
        <v>6.4395026143398324</v>
      </c>
      <c r="H1665">
        <v>5.2570328546223033</v>
      </c>
      <c r="I1665">
        <v>4.5057017302594309</v>
      </c>
      <c r="J1665">
        <v>6</v>
      </c>
      <c r="K1665">
        <v>7.8580326878039219</v>
      </c>
      <c r="L1665">
        <v>0</v>
      </c>
      <c r="M1665">
        <v>5</v>
      </c>
      <c r="N1665" t="b">
        <v>1</v>
      </c>
      <c r="O1665" t="b">
        <v>0</v>
      </c>
      <c r="P1665">
        <v>5</v>
      </c>
      <c r="Q1665">
        <v>26</v>
      </c>
      <c r="R1665">
        <v>8.7859277485880369</v>
      </c>
      <c r="S1665">
        <v>4.8281170646759213</v>
      </c>
      <c r="T1665" t="str">
        <f t="shared" si="25"/>
        <v>Not Satisfied</v>
      </c>
    </row>
    <row r="1666" spans="1:20" x14ac:dyDescent="0.3">
      <c r="A1666">
        <v>48</v>
      </c>
      <c r="B1666" t="s">
        <v>24</v>
      </c>
      <c r="C1666" t="s">
        <v>26</v>
      </c>
      <c r="D1666">
        <v>1.0849187743231581</v>
      </c>
      <c r="E1666" t="s">
        <v>21</v>
      </c>
      <c r="F1666">
        <v>68</v>
      </c>
      <c r="G1666">
        <v>8.0969076132218678</v>
      </c>
      <c r="H1666">
        <v>4.1643422111512356</v>
      </c>
      <c r="I1666">
        <v>3.4558999520319378</v>
      </c>
      <c r="J1666">
        <v>10</v>
      </c>
      <c r="K1666">
        <v>7.145722468664637</v>
      </c>
      <c r="L1666">
        <v>0.22258626553131941</v>
      </c>
      <c r="M1666">
        <v>5</v>
      </c>
      <c r="N1666" t="b">
        <v>0</v>
      </c>
      <c r="O1666" t="b">
        <v>0</v>
      </c>
      <c r="P1666">
        <v>2</v>
      </c>
      <c r="Q1666">
        <v>12</v>
      </c>
      <c r="R1666">
        <v>3.3801243987964411</v>
      </c>
      <c r="S1666">
        <v>3.4244322250852481</v>
      </c>
      <c r="T1666" t="str">
        <f t="shared" si="25"/>
        <v>Not Satisfied</v>
      </c>
    </row>
    <row r="1667" spans="1:20" x14ac:dyDescent="0.3">
      <c r="A1667">
        <v>59</v>
      </c>
      <c r="B1667" t="s">
        <v>24</v>
      </c>
      <c r="C1667" t="s">
        <v>30</v>
      </c>
      <c r="D1667">
        <v>2.171093074938756</v>
      </c>
      <c r="E1667" t="s">
        <v>21</v>
      </c>
      <c r="F1667">
        <v>68</v>
      </c>
      <c r="G1667">
        <v>6.7681699949915934</v>
      </c>
      <c r="H1667">
        <v>4.4266447886926823</v>
      </c>
      <c r="I1667">
        <v>4.1396772010227023</v>
      </c>
      <c r="J1667">
        <v>2</v>
      </c>
      <c r="K1667">
        <v>5.8267312662849946</v>
      </c>
      <c r="L1667">
        <v>1.2291452135420511</v>
      </c>
      <c r="M1667">
        <v>3</v>
      </c>
      <c r="N1667" t="b">
        <v>0</v>
      </c>
      <c r="O1667" t="b">
        <v>0</v>
      </c>
      <c r="P1667">
        <v>3</v>
      </c>
      <c r="Q1667">
        <v>24</v>
      </c>
      <c r="R1667">
        <v>26.023673346961161</v>
      </c>
      <c r="S1667">
        <v>4.1282370061365627</v>
      </c>
      <c r="T1667" t="str">
        <f t="shared" ref="T1667:T1730" si="26">IF(S1667&lt;5,"Not Satisfied","Satisfied")</f>
        <v>Not Satisfied</v>
      </c>
    </row>
    <row r="1668" spans="1:20" x14ac:dyDescent="0.3">
      <c r="A1668">
        <v>23</v>
      </c>
      <c r="B1668" t="s">
        <v>19</v>
      </c>
      <c r="C1668" t="s">
        <v>22</v>
      </c>
      <c r="D1668">
        <v>5.3618302416889758</v>
      </c>
      <c r="E1668" t="s">
        <v>21</v>
      </c>
      <c r="F1668">
        <v>50</v>
      </c>
      <c r="G1668">
        <v>7.9468505392656041</v>
      </c>
      <c r="H1668">
        <v>7.5963950501438786</v>
      </c>
      <c r="I1668">
        <v>7.4112726019773074</v>
      </c>
      <c r="J1668">
        <v>3</v>
      </c>
      <c r="K1668">
        <v>5.3554109609585474</v>
      </c>
      <c r="L1668">
        <v>1.893575512665612</v>
      </c>
      <c r="M1668">
        <v>6</v>
      </c>
      <c r="N1668" t="b">
        <v>1</v>
      </c>
      <c r="O1668" t="b">
        <v>0</v>
      </c>
      <c r="P1668">
        <v>3</v>
      </c>
      <c r="Q1668">
        <v>25</v>
      </c>
      <c r="R1668">
        <v>4.923416310889956</v>
      </c>
      <c r="S1668">
        <v>5.5468233380810927</v>
      </c>
      <c r="T1668" t="str">
        <f t="shared" si="26"/>
        <v>Satisfied</v>
      </c>
    </row>
    <row r="1669" spans="1:20" x14ac:dyDescent="0.3">
      <c r="A1669">
        <v>61</v>
      </c>
      <c r="B1669" t="s">
        <v>19</v>
      </c>
      <c r="C1669" t="s">
        <v>20</v>
      </c>
      <c r="D1669">
        <v>4.6467489299988269</v>
      </c>
      <c r="E1669" t="s">
        <v>25</v>
      </c>
      <c r="F1669">
        <v>54</v>
      </c>
      <c r="G1669">
        <v>6.6320330207262019</v>
      </c>
      <c r="H1669">
        <v>6.6161500323900411</v>
      </c>
      <c r="I1669">
        <v>5.6240320163849669</v>
      </c>
      <c r="J1669">
        <v>6</v>
      </c>
      <c r="K1669">
        <v>3</v>
      </c>
      <c r="L1669">
        <v>1.372145457144021</v>
      </c>
      <c r="M1669">
        <v>7</v>
      </c>
      <c r="N1669" t="b">
        <v>1</v>
      </c>
      <c r="O1669" t="b">
        <v>0</v>
      </c>
      <c r="P1669">
        <v>3</v>
      </c>
      <c r="Q1669">
        <v>6</v>
      </c>
      <c r="R1669">
        <v>1.680384359913299</v>
      </c>
      <c r="S1669">
        <v>5.1071301457125644</v>
      </c>
      <c r="T1669" t="str">
        <f t="shared" si="26"/>
        <v>Satisfied</v>
      </c>
    </row>
    <row r="1670" spans="1:20" x14ac:dyDescent="0.3">
      <c r="A1670">
        <v>26</v>
      </c>
      <c r="B1670" t="s">
        <v>24</v>
      </c>
      <c r="C1670" t="s">
        <v>22</v>
      </c>
      <c r="D1670">
        <v>2.7905727767422142</v>
      </c>
      <c r="E1670" t="s">
        <v>32</v>
      </c>
      <c r="F1670">
        <v>59</v>
      </c>
      <c r="G1670">
        <v>6.8092669729127051</v>
      </c>
      <c r="H1670">
        <v>5.4710310594128373</v>
      </c>
      <c r="I1670">
        <v>5.5431378287052828</v>
      </c>
      <c r="J1670">
        <v>1</v>
      </c>
      <c r="K1670">
        <v>7.3062247930322481</v>
      </c>
      <c r="L1670">
        <v>0.60935799129456925</v>
      </c>
      <c r="M1670">
        <v>7</v>
      </c>
      <c r="N1670" t="b">
        <v>1</v>
      </c>
      <c r="O1670" t="b">
        <v>1</v>
      </c>
      <c r="P1670">
        <v>3</v>
      </c>
      <c r="Q1670">
        <v>21</v>
      </c>
      <c r="R1670">
        <v>28.78654220097204</v>
      </c>
      <c r="S1670">
        <v>4.2652188283229666</v>
      </c>
      <c r="T1670" t="str">
        <f t="shared" si="26"/>
        <v>Not Satisfied</v>
      </c>
    </row>
    <row r="1671" spans="1:20" x14ac:dyDescent="0.3">
      <c r="A1671">
        <v>62</v>
      </c>
      <c r="B1671" t="s">
        <v>19</v>
      </c>
      <c r="C1671" t="s">
        <v>22</v>
      </c>
      <c r="D1671">
        <v>1.2247423112155229</v>
      </c>
      <c r="E1671" t="s">
        <v>21</v>
      </c>
      <c r="F1671">
        <v>57</v>
      </c>
      <c r="G1671">
        <v>8.8117895417121659</v>
      </c>
      <c r="H1671">
        <v>2.9315252627807649</v>
      </c>
      <c r="I1671">
        <v>2.4701286644106681</v>
      </c>
      <c r="J1671">
        <v>8</v>
      </c>
      <c r="K1671">
        <v>8.5564607654752169</v>
      </c>
      <c r="L1671">
        <v>0</v>
      </c>
      <c r="M1671">
        <v>3</v>
      </c>
      <c r="N1671" t="b">
        <v>1</v>
      </c>
      <c r="O1671" t="b">
        <v>0</v>
      </c>
      <c r="P1671">
        <v>2</v>
      </c>
      <c r="Q1671">
        <v>13</v>
      </c>
      <c r="R1671">
        <v>10.711184506299791</v>
      </c>
      <c r="S1671">
        <v>3.934151501881185</v>
      </c>
      <c r="T1671" t="str">
        <f t="shared" si="26"/>
        <v>Not Satisfied</v>
      </c>
    </row>
    <row r="1672" spans="1:20" x14ac:dyDescent="0.3">
      <c r="A1672">
        <v>60</v>
      </c>
      <c r="B1672" t="s">
        <v>24</v>
      </c>
      <c r="C1672" t="s">
        <v>27</v>
      </c>
      <c r="D1672">
        <v>1.5963680791631869</v>
      </c>
      <c r="E1672" t="s">
        <v>32</v>
      </c>
      <c r="F1672">
        <v>52</v>
      </c>
      <c r="G1672">
        <v>6.4855767286065937</v>
      </c>
      <c r="H1672">
        <v>7.7190782199575461</v>
      </c>
      <c r="I1672">
        <v>7.3285716245295269</v>
      </c>
      <c r="J1672">
        <v>4</v>
      </c>
      <c r="K1672">
        <v>6.6585242334215353</v>
      </c>
      <c r="L1672">
        <v>0.85583924367847874</v>
      </c>
      <c r="M1672">
        <v>3</v>
      </c>
      <c r="N1672" t="b">
        <v>0</v>
      </c>
      <c r="O1672" t="b">
        <v>0</v>
      </c>
      <c r="P1672">
        <v>0</v>
      </c>
      <c r="Q1672">
        <v>10</v>
      </c>
      <c r="R1672">
        <v>24.661541347495149</v>
      </c>
      <c r="S1672">
        <v>7.7400062838376034</v>
      </c>
      <c r="T1672" t="str">
        <f t="shared" si="26"/>
        <v>Satisfied</v>
      </c>
    </row>
    <row r="1673" spans="1:20" x14ac:dyDescent="0.3">
      <c r="A1673">
        <v>44</v>
      </c>
      <c r="B1673" t="s">
        <v>19</v>
      </c>
      <c r="C1673" t="s">
        <v>20</v>
      </c>
      <c r="D1673">
        <v>2.0514023760269962</v>
      </c>
      <c r="E1673" t="s">
        <v>31</v>
      </c>
      <c r="F1673">
        <v>55</v>
      </c>
      <c r="G1673">
        <v>7.9773180008181548</v>
      </c>
      <c r="H1673">
        <v>4.1087153399411687</v>
      </c>
      <c r="I1673">
        <v>4.0492411698260646</v>
      </c>
      <c r="J1673">
        <v>5</v>
      </c>
      <c r="K1673">
        <v>6.201918521396621</v>
      </c>
      <c r="L1673">
        <v>0.97879650745635716</v>
      </c>
      <c r="M1673">
        <v>10</v>
      </c>
      <c r="N1673" t="b">
        <v>1</v>
      </c>
      <c r="O1673" t="b">
        <v>0</v>
      </c>
      <c r="P1673">
        <v>0</v>
      </c>
      <c r="Q1673">
        <v>16</v>
      </c>
      <c r="R1673">
        <v>21.4489257720941</v>
      </c>
      <c r="S1673">
        <v>6.2896290284317278</v>
      </c>
      <c r="T1673" t="str">
        <f t="shared" si="26"/>
        <v>Satisfied</v>
      </c>
    </row>
    <row r="1674" spans="1:20" x14ac:dyDescent="0.3">
      <c r="A1674">
        <v>24</v>
      </c>
      <c r="B1674" t="s">
        <v>24</v>
      </c>
      <c r="C1674" t="s">
        <v>30</v>
      </c>
      <c r="D1674">
        <v>2.890474643284985</v>
      </c>
      <c r="E1674" t="s">
        <v>32</v>
      </c>
      <c r="F1674">
        <v>55</v>
      </c>
      <c r="G1674">
        <v>8.6380705994103124</v>
      </c>
      <c r="H1674">
        <v>8.4042522519267795</v>
      </c>
      <c r="I1674">
        <v>7.6294852611024213</v>
      </c>
      <c r="J1674">
        <v>5</v>
      </c>
      <c r="K1674">
        <v>5.5012720658188474</v>
      </c>
      <c r="L1674">
        <v>1.717085499308221</v>
      </c>
      <c r="M1674">
        <v>2</v>
      </c>
      <c r="N1674" t="b">
        <v>0</v>
      </c>
      <c r="O1674" t="b">
        <v>0</v>
      </c>
      <c r="P1674">
        <v>3</v>
      </c>
      <c r="Q1674">
        <v>19</v>
      </c>
      <c r="R1674">
        <v>17.254819308528131</v>
      </c>
      <c r="S1674">
        <v>7.5333572566187144</v>
      </c>
      <c r="T1674" t="str">
        <f t="shared" si="26"/>
        <v>Satisfied</v>
      </c>
    </row>
    <row r="1675" spans="1:20" x14ac:dyDescent="0.3">
      <c r="A1675">
        <v>32</v>
      </c>
      <c r="B1675" t="s">
        <v>24</v>
      </c>
      <c r="C1675" t="s">
        <v>22</v>
      </c>
      <c r="D1675">
        <v>1.447572971002189</v>
      </c>
      <c r="E1675" t="s">
        <v>32</v>
      </c>
      <c r="F1675">
        <v>66</v>
      </c>
      <c r="G1675">
        <v>9.4852831453305058</v>
      </c>
      <c r="H1675">
        <v>8.0765376724758937</v>
      </c>
      <c r="I1675">
        <v>6.7374328672544763</v>
      </c>
      <c r="J1675">
        <v>2</v>
      </c>
      <c r="K1675">
        <v>6.0143748015303524</v>
      </c>
      <c r="L1675">
        <v>0.31898386859675981</v>
      </c>
      <c r="M1675">
        <v>7</v>
      </c>
      <c r="N1675" t="b">
        <v>0</v>
      </c>
      <c r="O1675" t="b">
        <v>0</v>
      </c>
      <c r="P1675">
        <v>1</v>
      </c>
      <c r="Q1675">
        <v>27</v>
      </c>
      <c r="R1675">
        <v>13.14491561374084</v>
      </c>
      <c r="S1675">
        <v>9.1336723035724354</v>
      </c>
      <c r="T1675" t="str">
        <f t="shared" si="26"/>
        <v>Satisfied</v>
      </c>
    </row>
    <row r="1676" spans="1:20" x14ac:dyDescent="0.3">
      <c r="A1676">
        <v>35</v>
      </c>
      <c r="B1676" t="s">
        <v>19</v>
      </c>
      <c r="C1676" t="s">
        <v>22</v>
      </c>
      <c r="D1676">
        <v>5.0786265022981034</v>
      </c>
      <c r="E1676" t="s">
        <v>23</v>
      </c>
      <c r="F1676">
        <v>49</v>
      </c>
      <c r="G1676">
        <v>5.7663134201767594</v>
      </c>
      <c r="H1676">
        <v>3.5549052657734692</v>
      </c>
      <c r="I1676">
        <v>2.968299472030667</v>
      </c>
      <c r="J1676">
        <v>1</v>
      </c>
      <c r="K1676">
        <v>5.6399442706951444</v>
      </c>
      <c r="L1676">
        <v>0.39409510959908012</v>
      </c>
      <c r="M1676">
        <v>7</v>
      </c>
      <c r="N1676" t="b">
        <v>0</v>
      </c>
      <c r="O1676" t="b">
        <v>1</v>
      </c>
      <c r="P1676">
        <v>1</v>
      </c>
      <c r="Q1676">
        <v>1</v>
      </c>
      <c r="R1676">
        <v>17.419892099651431</v>
      </c>
      <c r="S1676">
        <v>3.7588003884663421</v>
      </c>
      <c r="T1676" t="str">
        <f t="shared" si="26"/>
        <v>Not Satisfied</v>
      </c>
    </row>
    <row r="1677" spans="1:20" x14ac:dyDescent="0.3">
      <c r="A1677">
        <v>49</v>
      </c>
      <c r="B1677" t="s">
        <v>24</v>
      </c>
      <c r="C1677" t="s">
        <v>26</v>
      </c>
      <c r="D1677">
        <v>4.7848445952632304</v>
      </c>
      <c r="E1677" t="s">
        <v>25</v>
      </c>
      <c r="F1677">
        <v>61</v>
      </c>
      <c r="G1677">
        <v>8.4676334737868508</v>
      </c>
      <c r="H1677">
        <v>6.8256829389009734</v>
      </c>
      <c r="I1677">
        <v>5.572952905092504</v>
      </c>
      <c r="J1677">
        <v>4</v>
      </c>
      <c r="K1677">
        <v>7.4656549322771184</v>
      </c>
      <c r="L1677">
        <v>0.34883691575922382</v>
      </c>
      <c r="M1677">
        <v>1</v>
      </c>
      <c r="N1677" t="b">
        <v>1</v>
      </c>
      <c r="O1677" t="b">
        <v>0</v>
      </c>
      <c r="P1677">
        <v>2</v>
      </c>
      <c r="Q1677">
        <v>28</v>
      </c>
      <c r="R1677">
        <v>13.564592261869739</v>
      </c>
      <c r="S1677">
        <v>4.4464375703532264</v>
      </c>
      <c r="T1677" t="str">
        <f t="shared" si="26"/>
        <v>Not Satisfied</v>
      </c>
    </row>
    <row r="1678" spans="1:20" x14ac:dyDescent="0.3">
      <c r="A1678">
        <v>28</v>
      </c>
      <c r="B1678" t="s">
        <v>19</v>
      </c>
      <c r="C1678" t="s">
        <v>28</v>
      </c>
      <c r="D1678">
        <v>4.2149106440166753</v>
      </c>
      <c r="E1678" t="s">
        <v>23</v>
      </c>
      <c r="F1678">
        <v>53</v>
      </c>
      <c r="G1678">
        <v>4.0797871829782943</v>
      </c>
      <c r="H1678">
        <v>8.1334282860211431</v>
      </c>
      <c r="I1678">
        <v>7.472756207972111</v>
      </c>
      <c r="J1678">
        <v>5</v>
      </c>
      <c r="K1678">
        <v>6.6358036887227243</v>
      </c>
      <c r="L1678">
        <v>0.2564122394522701</v>
      </c>
      <c r="M1678">
        <v>10</v>
      </c>
      <c r="N1678" t="b">
        <v>0</v>
      </c>
      <c r="O1678" t="b">
        <v>1</v>
      </c>
      <c r="P1678">
        <v>5</v>
      </c>
      <c r="Q1678">
        <v>14</v>
      </c>
      <c r="R1678">
        <v>11.20424826044</v>
      </c>
      <c r="S1678">
        <v>6.2970603661895286</v>
      </c>
      <c r="T1678" t="str">
        <f t="shared" si="26"/>
        <v>Satisfied</v>
      </c>
    </row>
    <row r="1679" spans="1:20" x14ac:dyDescent="0.3">
      <c r="A1679">
        <v>65</v>
      </c>
      <c r="B1679" t="s">
        <v>19</v>
      </c>
      <c r="C1679" t="s">
        <v>22</v>
      </c>
      <c r="D1679">
        <v>2.7502153177766999</v>
      </c>
      <c r="E1679" t="s">
        <v>23</v>
      </c>
      <c r="F1679">
        <v>66</v>
      </c>
      <c r="G1679">
        <v>9.3593572022899192</v>
      </c>
      <c r="H1679">
        <v>5.4518204056343036</v>
      </c>
      <c r="I1679">
        <v>4.2046090829210812</v>
      </c>
      <c r="J1679">
        <v>1</v>
      </c>
      <c r="K1679">
        <v>6.7510985712238014</v>
      </c>
      <c r="L1679">
        <v>1.253915895050973</v>
      </c>
      <c r="M1679">
        <v>2</v>
      </c>
      <c r="N1679" t="b">
        <v>0</v>
      </c>
      <c r="O1679" t="b">
        <v>0</v>
      </c>
      <c r="P1679">
        <v>1</v>
      </c>
      <c r="Q1679">
        <v>27</v>
      </c>
      <c r="R1679">
        <v>16.244618555595491</v>
      </c>
      <c r="S1679">
        <v>3.6926713556687369</v>
      </c>
      <c r="T1679" t="str">
        <f t="shared" si="26"/>
        <v>Not Satisfied</v>
      </c>
    </row>
    <row r="1680" spans="1:20" x14ac:dyDescent="0.3">
      <c r="A1680">
        <v>24</v>
      </c>
      <c r="B1680" t="s">
        <v>19</v>
      </c>
      <c r="C1680" t="s">
        <v>22</v>
      </c>
      <c r="D1680">
        <v>4.6627584120094916</v>
      </c>
      <c r="E1680" t="s">
        <v>23</v>
      </c>
      <c r="F1680">
        <v>52</v>
      </c>
      <c r="G1680">
        <v>8.143275599156496</v>
      </c>
      <c r="H1680">
        <v>4.475415007825216</v>
      </c>
      <c r="I1680">
        <v>4.2155351936033529</v>
      </c>
      <c r="J1680">
        <v>5</v>
      </c>
      <c r="K1680">
        <v>8.3440559804727403</v>
      </c>
      <c r="L1680">
        <v>0.80117254624560863</v>
      </c>
      <c r="M1680">
        <v>3</v>
      </c>
      <c r="N1680" t="b">
        <v>1</v>
      </c>
      <c r="O1680" t="b">
        <v>0</v>
      </c>
      <c r="P1680">
        <v>3</v>
      </c>
      <c r="Q1680">
        <v>15</v>
      </c>
      <c r="R1680">
        <v>14.62382944229542</v>
      </c>
      <c r="S1680">
        <v>2.202506918062848</v>
      </c>
      <c r="T1680" t="str">
        <f t="shared" si="26"/>
        <v>Not Satisfied</v>
      </c>
    </row>
    <row r="1681" spans="1:20" x14ac:dyDescent="0.3">
      <c r="A1681">
        <v>38</v>
      </c>
      <c r="B1681" t="s">
        <v>24</v>
      </c>
      <c r="C1681" t="s">
        <v>30</v>
      </c>
      <c r="D1681">
        <v>2.7673166688470729</v>
      </c>
      <c r="E1681" t="s">
        <v>32</v>
      </c>
      <c r="F1681">
        <v>56</v>
      </c>
      <c r="G1681">
        <v>5.2515520236677196</v>
      </c>
      <c r="H1681">
        <v>3.935776110318177</v>
      </c>
      <c r="I1681">
        <v>3.6087351323851919</v>
      </c>
      <c r="J1681">
        <v>2</v>
      </c>
      <c r="K1681">
        <v>5.483598096818457</v>
      </c>
      <c r="L1681">
        <v>1.0048661673291379</v>
      </c>
      <c r="M1681">
        <v>0</v>
      </c>
      <c r="N1681" t="b">
        <v>0</v>
      </c>
      <c r="O1681" t="b">
        <v>0</v>
      </c>
      <c r="P1681">
        <v>0</v>
      </c>
      <c r="Q1681">
        <v>17</v>
      </c>
      <c r="R1681">
        <v>13.884258940451</v>
      </c>
      <c r="S1681">
        <v>3.844193829820358</v>
      </c>
      <c r="T1681" t="str">
        <f t="shared" si="26"/>
        <v>Not Satisfied</v>
      </c>
    </row>
    <row r="1682" spans="1:20" x14ac:dyDescent="0.3">
      <c r="A1682">
        <v>43</v>
      </c>
      <c r="B1682" t="s">
        <v>24</v>
      </c>
      <c r="C1682" t="s">
        <v>27</v>
      </c>
      <c r="D1682">
        <v>3.52862516233859</v>
      </c>
      <c r="E1682" t="s">
        <v>25</v>
      </c>
      <c r="F1682">
        <v>51</v>
      </c>
      <c r="G1682">
        <v>8.4250082152491448</v>
      </c>
      <c r="H1682">
        <v>4.9692498650354402</v>
      </c>
      <c r="I1682">
        <v>5.0726106837516154</v>
      </c>
      <c r="J1682">
        <v>2</v>
      </c>
      <c r="K1682">
        <v>7.793630222613432</v>
      </c>
      <c r="L1682">
        <v>0.51486206921273059</v>
      </c>
      <c r="M1682">
        <v>9</v>
      </c>
      <c r="N1682" t="b">
        <v>0</v>
      </c>
      <c r="O1682" t="b">
        <v>0</v>
      </c>
      <c r="P1682">
        <v>3</v>
      </c>
      <c r="Q1682">
        <v>12</v>
      </c>
      <c r="R1682">
        <v>16.061530172489039</v>
      </c>
      <c r="S1682">
        <v>5.4765431192508496</v>
      </c>
      <c r="T1682" t="str">
        <f t="shared" si="26"/>
        <v>Satisfied</v>
      </c>
    </row>
    <row r="1683" spans="1:20" x14ac:dyDescent="0.3">
      <c r="A1683">
        <v>38</v>
      </c>
      <c r="B1683" t="s">
        <v>24</v>
      </c>
      <c r="C1683" t="s">
        <v>27</v>
      </c>
      <c r="D1683">
        <v>4.7041708039846899</v>
      </c>
      <c r="E1683" t="s">
        <v>25</v>
      </c>
      <c r="F1683">
        <v>46</v>
      </c>
      <c r="G1683">
        <v>6.3380283025667827</v>
      </c>
      <c r="H1683">
        <v>5.4661343843362884</v>
      </c>
      <c r="I1683">
        <v>4.4826000284194798</v>
      </c>
      <c r="J1683">
        <v>6</v>
      </c>
      <c r="K1683">
        <v>5.1946098173009094</v>
      </c>
      <c r="L1683">
        <v>1.231110735929027</v>
      </c>
      <c r="M1683">
        <v>1</v>
      </c>
      <c r="N1683" t="b">
        <v>0</v>
      </c>
      <c r="O1683" t="b">
        <v>0</v>
      </c>
      <c r="P1683">
        <v>4</v>
      </c>
      <c r="Q1683">
        <v>16</v>
      </c>
      <c r="R1683">
        <v>4.7697228363369097</v>
      </c>
      <c r="S1683">
        <v>3.3155502092848299</v>
      </c>
      <c r="T1683" t="str">
        <f t="shared" si="26"/>
        <v>Not Satisfied</v>
      </c>
    </row>
    <row r="1684" spans="1:20" x14ac:dyDescent="0.3">
      <c r="A1684">
        <v>35</v>
      </c>
      <c r="B1684" t="s">
        <v>19</v>
      </c>
      <c r="C1684" t="s">
        <v>20</v>
      </c>
      <c r="D1684">
        <v>3.545881728134173</v>
      </c>
      <c r="E1684" t="s">
        <v>32</v>
      </c>
      <c r="F1684">
        <v>62</v>
      </c>
      <c r="G1684">
        <v>4.0341500488622568</v>
      </c>
      <c r="H1684">
        <v>8.1196691861622003</v>
      </c>
      <c r="I1684">
        <v>6.9778510581612672</v>
      </c>
      <c r="J1684">
        <v>3</v>
      </c>
      <c r="K1684">
        <v>5.3339972094529982</v>
      </c>
      <c r="L1684">
        <v>0</v>
      </c>
      <c r="M1684">
        <v>0</v>
      </c>
      <c r="N1684" t="b">
        <v>0</v>
      </c>
      <c r="O1684" t="b">
        <v>0</v>
      </c>
      <c r="P1684">
        <v>2</v>
      </c>
      <c r="Q1684">
        <v>13</v>
      </c>
      <c r="R1684">
        <v>16.65841387554859</v>
      </c>
      <c r="S1684">
        <v>6.8076960388583831</v>
      </c>
      <c r="T1684" t="str">
        <f t="shared" si="26"/>
        <v>Satisfied</v>
      </c>
    </row>
    <row r="1685" spans="1:20" x14ac:dyDescent="0.3">
      <c r="A1685">
        <v>22</v>
      </c>
      <c r="B1685" t="s">
        <v>19</v>
      </c>
      <c r="C1685" t="s">
        <v>30</v>
      </c>
      <c r="D1685">
        <v>3.6825606487705289</v>
      </c>
      <c r="E1685" t="s">
        <v>21</v>
      </c>
      <c r="F1685">
        <v>51</v>
      </c>
      <c r="G1685">
        <v>3.9676144829319031</v>
      </c>
      <c r="H1685">
        <v>8.2217581703767095</v>
      </c>
      <c r="I1685">
        <v>7.6618924445579362</v>
      </c>
      <c r="J1685">
        <v>7</v>
      </c>
      <c r="K1685">
        <v>6.6725075817429476</v>
      </c>
      <c r="L1685">
        <v>0.87229441681090059</v>
      </c>
      <c r="M1685">
        <v>1</v>
      </c>
      <c r="N1685" t="b">
        <v>0</v>
      </c>
      <c r="O1685" t="b">
        <v>0</v>
      </c>
      <c r="P1685">
        <v>3</v>
      </c>
      <c r="Q1685">
        <v>18</v>
      </c>
      <c r="R1685">
        <v>6.4633466609677406</v>
      </c>
      <c r="S1685">
        <v>9.7059790437429996</v>
      </c>
      <c r="T1685" t="str">
        <f t="shared" si="26"/>
        <v>Satisfied</v>
      </c>
    </row>
    <row r="1686" spans="1:20" x14ac:dyDescent="0.3">
      <c r="A1686">
        <v>40</v>
      </c>
      <c r="B1686" t="s">
        <v>19</v>
      </c>
      <c r="C1686" t="s">
        <v>27</v>
      </c>
      <c r="D1686">
        <v>1.891635144290458</v>
      </c>
      <c r="E1686" t="s">
        <v>31</v>
      </c>
      <c r="F1686">
        <v>57</v>
      </c>
      <c r="G1686">
        <v>7.3866376488764747</v>
      </c>
      <c r="H1686">
        <v>3.2474460698000298</v>
      </c>
      <c r="I1686">
        <v>2.7806071723033838</v>
      </c>
      <c r="J1686">
        <v>9</v>
      </c>
      <c r="K1686">
        <v>6.8939327101127574</v>
      </c>
      <c r="L1686">
        <v>1.0325503960988049</v>
      </c>
      <c r="M1686">
        <v>1</v>
      </c>
      <c r="N1686" t="b">
        <v>1</v>
      </c>
      <c r="O1686" t="b">
        <v>1</v>
      </c>
      <c r="P1686">
        <v>2</v>
      </c>
      <c r="Q1686">
        <v>17</v>
      </c>
      <c r="R1686">
        <v>17.8700877724409</v>
      </c>
      <c r="S1686">
        <v>3.346841644078788</v>
      </c>
      <c r="T1686" t="str">
        <f t="shared" si="26"/>
        <v>Not Satisfied</v>
      </c>
    </row>
    <row r="1687" spans="1:20" x14ac:dyDescent="0.3">
      <c r="A1687">
        <v>43</v>
      </c>
      <c r="B1687" t="s">
        <v>19</v>
      </c>
      <c r="C1687" t="s">
        <v>30</v>
      </c>
      <c r="D1687">
        <v>0.7972468786218454</v>
      </c>
      <c r="E1687" t="s">
        <v>23</v>
      </c>
      <c r="F1687">
        <v>55</v>
      </c>
      <c r="G1687">
        <v>5.461876757077496</v>
      </c>
      <c r="H1687">
        <v>4.9630075710011017</v>
      </c>
      <c r="I1687">
        <v>4.6590958345159201</v>
      </c>
      <c r="J1687">
        <v>5</v>
      </c>
      <c r="K1687">
        <v>4.4690172474405747</v>
      </c>
      <c r="L1687">
        <v>1.0796505290910501</v>
      </c>
      <c r="M1687">
        <v>7</v>
      </c>
      <c r="N1687" t="b">
        <v>1</v>
      </c>
      <c r="O1687" t="b">
        <v>0</v>
      </c>
      <c r="P1687">
        <v>3</v>
      </c>
      <c r="Q1687">
        <v>3</v>
      </c>
      <c r="R1687">
        <v>17.093537249350799</v>
      </c>
      <c r="S1687">
        <v>5.7714114017056808</v>
      </c>
      <c r="T1687" t="str">
        <f t="shared" si="26"/>
        <v>Satisfied</v>
      </c>
    </row>
    <row r="1688" spans="1:20" x14ac:dyDescent="0.3">
      <c r="A1688">
        <v>36</v>
      </c>
      <c r="B1688" t="s">
        <v>19</v>
      </c>
      <c r="C1688" t="s">
        <v>30</v>
      </c>
      <c r="D1688">
        <v>1.7375249869397511</v>
      </c>
      <c r="E1688" t="s">
        <v>31</v>
      </c>
      <c r="F1688">
        <v>53</v>
      </c>
      <c r="G1688">
        <v>8.0668552650344694</v>
      </c>
      <c r="H1688">
        <v>8.8578242736844253</v>
      </c>
      <c r="I1688">
        <v>8.1527051722805357</v>
      </c>
      <c r="J1688">
        <v>3</v>
      </c>
      <c r="K1688">
        <v>7.3343781779295529</v>
      </c>
      <c r="L1688">
        <v>1.0194601336083891</v>
      </c>
      <c r="M1688">
        <v>5</v>
      </c>
      <c r="N1688" t="b">
        <v>0</v>
      </c>
      <c r="O1688" t="b">
        <v>0</v>
      </c>
      <c r="P1688">
        <v>1</v>
      </c>
      <c r="Q1688">
        <v>22</v>
      </c>
      <c r="R1688">
        <v>12.98027869991337</v>
      </c>
      <c r="S1688">
        <v>8.5269516946782744</v>
      </c>
      <c r="T1688" t="str">
        <f t="shared" si="26"/>
        <v>Satisfied</v>
      </c>
    </row>
    <row r="1689" spans="1:20" x14ac:dyDescent="0.3">
      <c r="A1689">
        <v>42</v>
      </c>
      <c r="B1689" t="s">
        <v>19</v>
      </c>
      <c r="C1689" t="s">
        <v>20</v>
      </c>
      <c r="D1689">
        <v>1.5006079713089491</v>
      </c>
      <c r="E1689" t="s">
        <v>32</v>
      </c>
      <c r="F1689">
        <v>58</v>
      </c>
      <c r="G1689">
        <v>6.2104209144376457</v>
      </c>
      <c r="H1689">
        <v>5.8751208517653364</v>
      </c>
      <c r="I1689">
        <v>5.3161963369846097</v>
      </c>
      <c r="J1689">
        <v>7</v>
      </c>
      <c r="K1689">
        <v>7.7857242089571308</v>
      </c>
      <c r="L1689">
        <v>1.293224855671377</v>
      </c>
      <c r="M1689">
        <v>8</v>
      </c>
      <c r="N1689" t="b">
        <v>0</v>
      </c>
      <c r="O1689" t="b">
        <v>0</v>
      </c>
      <c r="P1689">
        <v>0</v>
      </c>
      <c r="Q1689">
        <v>14</v>
      </c>
      <c r="R1689">
        <v>1.85687263459997</v>
      </c>
      <c r="S1689">
        <v>5.1089506748355866</v>
      </c>
      <c r="T1689" t="str">
        <f t="shared" si="26"/>
        <v>Satisfied</v>
      </c>
    </row>
    <row r="1690" spans="1:20" x14ac:dyDescent="0.3">
      <c r="A1690">
        <v>38</v>
      </c>
      <c r="B1690" t="s">
        <v>19</v>
      </c>
      <c r="C1690" t="s">
        <v>22</v>
      </c>
      <c r="D1690">
        <v>2.3706814268748082</v>
      </c>
      <c r="E1690" t="s">
        <v>31</v>
      </c>
      <c r="F1690">
        <v>58</v>
      </c>
      <c r="G1690">
        <v>3.8612397981733881</v>
      </c>
      <c r="H1690">
        <v>7.610255897900573</v>
      </c>
      <c r="I1690">
        <v>6.9153660817222393</v>
      </c>
      <c r="J1690">
        <v>7</v>
      </c>
      <c r="K1690">
        <v>6.8179879251313853</v>
      </c>
      <c r="L1690">
        <v>1.361239351283289</v>
      </c>
      <c r="M1690">
        <v>6</v>
      </c>
      <c r="N1690" t="b">
        <v>1</v>
      </c>
      <c r="O1690" t="b">
        <v>0</v>
      </c>
      <c r="P1690">
        <v>0</v>
      </c>
      <c r="Q1690">
        <v>5</v>
      </c>
      <c r="R1690">
        <v>14.43058092388239</v>
      </c>
      <c r="S1690">
        <v>6.2002546862628574</v>
      </c>
      <c r="T1690" t="str">
        <f t="shared" si="26"/>
        <v>Satisfied</v>
      </c>
    </row>
    <row r="1691" spans="1:20" x14ac:dyDescent="0.3">
      <c r="A1691">
        <v>29</v>
      </c>
      <c r="B1691" t="s">
        <v>19</v>
      </c>
      <c r="C1691" t="s">
        <v>28</v>
      </c>
      <c r="D1691">
        <v>3.578546204153898</v>
      </c>
      <c r="E1691" t="s">
        <v>32</v>
      </c>
      <c r="F1691">
        <v>61</v>
      </c>
      <c r="G1691">
        <v>8.4199333676733001</v>
      </c>
      <c r="H1691">
        <v>3.4928272288289861</v>
      </c>
      <c r="I1691">
        <v>3.1269266413411221</v>
      </c>
      <c r="J1691">
        <v>7</v>
      </c>
      <c r="K1691">
        <v>6.5898076184909868</v>
      </c>
      <c r="L1691">
        <v>1.327219086862925</v>
      </c>
      <c r="M1691">
        <v>5</v>
      </c>
      <c r="N1691" t="b">
        <v>0</v>
      </c>
      <c r="O1691" t="b">
        <v>0</v>
      </c>
      <c r="P1691">
        <v>0</v>
      </c>
      <c r="Q1691">
        <v>3</v>
      </c>
      <c r="R1691">
        <v>23.784963744493471</v>
      </c>
      <c r="S1691">
        <v>1.833140246565474</v>
      </c>
      <c r="T1691" t="str">
        <f t="shared" si="26"/>
        <v>Not Satisfied</v>
      </c>
    </row>
    <row r="1692" spans="1:20" x14ac:dyDescent="0.3">
      <c r="A1692">
        <v>50</v>
      </c>
      <c r="B1692" t="s">
        <v>24</v>
      </c>
      <c r="C1692" t="s">
        <v>27</v>
      </c>
      <c r="D1692">
        <v>1.176433571578142</v>
      </c>
      <c r="E1692" t="s">
        <v>21</v>
      </c>
      <c r="F1692">
        <v>54</v>
      </c>
      <c r="G1692">
        <v>8.9772354638266449</v>
      </c>
      <c r="H1692">
        <v>7.8864591447930472</v>
      </c>
      <c r="I1692">
        <v>7.6945649522489887</v>
      </c>
      <c r="J1692">
        <v>7</v>
      </c>
      <c r="K1692">
        <v>6.2306828742748488</v>
      </c>
      <c r="L1692">
        <v>1.29390417547752</v>
      </c>
      <c r="M1692">
        <v>9</v>
      </c>
      <c r="N1692" t="b">
        <v>1</v>
      </c>
      <c r="O1692" t="b">
        <v>0</v>
      </c>
      <c r="P1692">
        <v>2</v>
      </c>
      <c r="Q1692">
        <v>15</v>
      </c>
      <c r="R1692">
        <v>18.655378461529619</v>
      </c>
      <c r="S1692">
        <v>7.7012035353802508</v>
      </c>
      <c r="T1692" t="str">
        <f t="shared" si="26"/>
        <v>Satisfied</v>
      </c>
    </row>
    <row r="1693" spans="1:20" x14ac:dyDescent="0.3">
      <c r="A1693">
        <v>21</v>
      </c>
      <c r="B1693" t="s">
        <v>24</v>
      </c>
      <c r="C1693" t="s">
        <v>30</v>
      </c>
      <c r="D1693">
        <v>3.7205972792069568</v>
      </c>
      <c r="E1693" t="s">
        <v>32</v>
      </c>
      <c r="F1693">
        <v>70</v>
      </c>
      <c r="G1693">
        <v>8.6173512071327405</v>
      </c>
      <c r="H1693">
        <v>5.5795739374399203</v>
      </c>
      <c r="I1693">
        <v>5.5552793785646477</v>
      </c>
      <c r="J1693">
        <v>1</v>
      </c>
      <c r="K1693">
        <v>6.9180205641889962</v>
      </c>
      <c r="L1693">
        <v>1.466386736951838</v>
      </c>
      <c r="M1693">
        <v>4</v>
      </c>
      <c r="N1693" t="b">
        <v>0</v>
      </c>
      <c r="O1693" t="b">
        <v>0</v>
      </c>
      <c r="P1693">
        <v>2</v>
      </c>
      <c r="Q1693">
        <v>0</v>
      </c>
      <c r="R1693">
        <v>5.4763123664608804</v>
      </c>
      <c r="S1693">
        <v>5.3635897082231923</v>
      </c>
      <c r="T1693" t="str">
        <f t="shared" si="26"/>
        <v>Satisfied</v>
      </c>
    </row>
    <row r="1694" spans="1:20" x14ac:dyDescent="0.3">
      <c r="A1694">
        <v>59</v>
      </c>
      <c r="B1694" t="s">
        <v>19</v>
      </c>
      <c r="C1694" t="s">
        <v>27</v>
      </c>
      <c r="D1694">
        <v>2.2666448824996932</v>
      </c>
      <c r="E1694" t="s">
        <v>23</v>
      </c>
      <c r="F1694">
        <v>57</v>
      </c>
      <c r="G1694">
        <v>8.0840910962962642</v>
      </c>
      <c r="H1694">
        <v>8.0982702399449042</v>
      </c>
      <c r="I1694">
        <v>6.9830683005359449</v>
      </c>
      <c r="J1694">
        <v>7</v>
      </c>
      <c r="K1694">
        <v>9.0010448477676874</v>
      </c>
      <c r="L1694">
        <v>1.549859667382633</v>
      </c>
      <c r="M1694">
        <v>6</v>
      </c>
      <c r="N1694" t="b">
        <v>0</v>
      </c>
      <c r="O1694" t="b">
        <v>1</v>
      </c>
      <c r="P1694">
        <v>5</v>
      </c>
      <c r="Q1694">
        <v>6</v>
      </c>
      <c r="R1694">
        <v>16.865649927307999</v>
      </c>
      <c r="S1694">
        <v>7.013739200569006</v>
      </c>
      <c r="T1694" t="str">
        <f t="shared" si="26"/>
        <v>Satisfied</v>
      </c>
    </row>
    <row r="1695" spans="1:20" x14ac:dyDescent="0.3">
      <c r="A1695">
        <v>24</v>
      </c>
      <c r="B1695" t="s">
        <v>19</v>
      </c>
      <c r="C1695" t="s">
        <v>28</v>
      </c>
      <c r="D1695">
        <v>0</v>
      </c>
      <c r="E1695" t="s">
        <v>21</v>
      </c>
      <c r="F1695">
        <v>45</v>
      </c>
      <c r="G1695">
        <v>4.6695270468482599</v>
      </c>
      <c r="H1695">
        <v>3.6439927687422151</v>
      </c>
      <c r="I1695">
        <v>3.2536810993989072</v>
      </c>
      <c r="J1695">
        <v>4</v>
      </c>
      <c r="K1695">
        <v>6.175105978207875</v>
      </c>
      <c r="L1695">
        <v>0.95982759738872181</v>
      </c>
      <c r="M1695">
        <v>4</v>
      </c>
      <c r="N1695" t="b">
        <v>0</v>
      </c>
      <c r="O1695" t="b">
        <v>1</v>
      </c>
      <c r="P1695">
        <v>1</v>
      </c>
      <c r="Q1695">
        <v>2</v>
      </c>
      <c r="R1695">
        <v>1.444686988125484</v>
      </c>
      <c r="S1695">
        <v>3.28547078026003</v>
      </c>
      <c r="T1695" t="str">
        <f t="shared" si="26"/>
        <v>Not Satisfied</v>
      </c>
    </row>
    <row r="1696" spans="1:20" x14ac:dyDescent="0.3">
      <c r="A1696">
        <v>50</v>
      </c>
      <c r="B1696" t="s">
        <v>19</v>
      </c>
      <c r="C1696" t="s">
        <v>30</v>
      </c>
      <c r="D1696">
        <v>3.8037607141558549</v>
      </c>
      <c r="E1696" t="s">
        <v>25</v>
      </c>
      <c r="F1696">
        <v>57</v>
      </c>
      <c r="G1696">
        <v>5.6117587877000563</v>
      </c>
      <c r="H1696">
        <v>4.9472576142462472</v>
      </c>
      <c r="I1696">
        <v>5.6362136593175096</v>
      </c>
      <c r="J1696">
        <v>9</v>
      </c>
      <c r="K1696">
        <v>7.9843946072235186</v>
      </c>
      <c r="L1696">
        <v>1.7809724393834609</v>
      </c>
      <c r="M1696">
        <v>6</v>
      </c>
      <c r="N1696" t="b">
        <v>0</v>
      </c>
      <c r="O1696" t="b">
        <v>0</v>
      </c>
      <c r="P1696">
        <v>0</v>
      </c>
      <c r="Q1696">
        <v>4</v>
      </c>
      <c r="R1696">
        <v>3.2135541896990518</v>
      </c>
      <c r="S1696">
        <v>6.2051356856656286</v>
      </c>
      <c r="T1696" t="str">
        <f t="shared" si="26"/>
        <v>Satisfied</v>
      </c>
    </row>
    <row r="1697" spans="1:20" x14ac:dyDescent="0.3">
      <c r="A1697">
        <v>56</v>
      </c>
      <c r="B1697" t="s">
        <v>19</v>
      </c>
      <c r="C1697" t="s">
        <v>30</v>
      </c>
      <c r="D1697">
        <v>3.0660763156262818</v>
      </c>
      <c r="E1697" t="s">
        <v>21</v>
      </c>
      <c r="F1697">
        <v>52</v>
      </c>
      <c r="G1697">
        <v>7.087009327143309</v>
      </c>
      <c r="H1697">
        <v>2.0316804418505598</v>
      </c>
      <c r="I1697">
        <v>1.239462682099236</v>
      </c>
      <c r="J1697">
        <v>9</v>
      </c>
      <c r="K1697">
        <v>6.9980657805115989</v>
      </c>
      <c r="L1697">
        <v>1.3823951952001621</v>
      </c>
      <c r="M1697">
        <v>6</v>
      </c>
      <c r="N1697" t="b">
        <v>0</v>
      </c>
      <c r="O1697" t="b">
        <v>0</v>
      </c>
      <c r="P1697">
        <v>0</v>
      </c>
      <c r="Q1697">
        <v>23</v>
      </c>
      <c r="R1697">
        <v>23.547864800790659</v>
      </c>
      <c r="S1697">
        <v>2.2002308385998739</v>
      </c>
      <c r="T1697" t="str">
        <f t="shared" si="26"/>
        <v>Not Satisfied</v>
      </c>
    </row>
    <row r="1698" spans="1:20" x14ac:dyDescent="0.3">
      <c r="A1698">
        <v>39</v>
      </c>
      <c r="B1698" t="s">
        <v>24</v>
      </c>
      <c r="C1698" t="s">
        <v>22</v>
      </c>
      <c r="D1698">
        <v>0</v>
      </c>
      <c r="E1698" t="s">
        <v>31</v>
      </c>
      <c r="F1698">
        <v>67</v>
      </c>
      <c r="G1698">
        <v>4.8009038262464214</v>
      </c>
      <c r="H1698">
        <v>5.89421958187872</v>
      </c>
      <c r="I1698">
        <v>4.1386110640702256</v>
      </c>
      <c r="J1698">
        <v>2</v>
      </c>
      <c r="K1698">
        <v>8.5341483941064809</v>
      </c>
      <c r="L1698">
        <v>1.1599328553729911</v>
      </c>
      <c r="M1698">
        <v>8</v>
      </c>
      <c r="N1698" t="b">
        <v>1</v>
      </c>
      <c r="O1698" t="b">
        <v>0</v>
      </c>
      <c r="P1698">
        <v>0</v>
      </c>
      <c r="Q1698">
        <v>1</v>
      </c>
      <c r="R1698">
        <v>14.3810859676991</v>
      </c>
      <c r="S1698">
        <v>4.819538745767769</v>
      </c>
      <c r="T1698" t="str">
        <f t="shared" si="26"/>
        <v>Not Satisfied</v>
      </c>
    </row>
    <row r="1699" spans="1:20" x14ac:dyDescent="0.3">
      <c r="A1699">
        <v>34</v>
      </c>
      <c r="B1699" t="s">
        <v>29</v>
      </c>
      <c r="C1699" t="s">
        <v>26</v>
      </c>
      <c r="D1699">
        <v>2.5172144544350639</v>
      </c>
      <c r="E1699" t="s">
        <v>23</v>
      </c>
      <c r="F1699">
        <v>52</v>
      </c>
      <c r="G1699">
        <v>9.8612443619820116</v>
      </c>
      <c r="H1699">
        <v>3.7558702475678221</v>
      </c>
      <c r="I1699">
        <v>3.1315289651202041</v>
      </c>
      <c r="J1699">
        <v>1</v>
      </c>
      <c r="K1699">
        <v>7.5241235114816547</v>
      </c>
      <c r="L1699">
        <v>0.69140527900707627</v>
      </c>
      <c r="M1699">
        <v>5</v>
      </c>
      <c r="N1699" t="b">
        <v>0</v>
      </c>
      <c r="O1699" t="b">
        <v>1</v>
      </c>
      <c r="P1699">
        <v>2</v>
      </c>
      <c r="Q1699">
        <v>28</v>
      </c>
      <c r="R1699">
        <v>5.5983040116597156</v>
      </c>
      <c r="S1699">
        <v>6.0671500656119806</v>
      </c>
      <c r="T1699" t="str">
        <f t="shared" si="26"/>
        <v>Satisfied</v>
      </c>
    </row>
    <row r="1700" spans="1:20" x14ac:dyDescent="0.3">
      <c r="A1700">
        <v>23</v>
      </c>
      <c r="B1700" t="s">
        <v>24</v>
      </c>
      <c r="C1700" t="s">
        <v>26</v>
      </c>
      <c r="D1700">
        <v>1.921894710570333</v>
      </c>
      <c r="E1700" t="s">
        <v>32</v>
      </c>
      <c r="F1700">
        <v>50</v>
      </c>
      <c r="G1700">
        <v>3.115732136685923</v>
      </c>
      <c r="H1700">
        <v>5.8609096226803192</v>
      </c>
      <c r="I1700">
        <v>5.7704477031879993</v>
      </c>
      <c r="J1700">
        <v>4</v>
      </c>
      <c r="K1700">
        <v>7.3668716071831337</v>
      </c>
      <c r="L1700">
        <v>0.77467434919476341</v>
      </c>
      <c r="M1700">
        <v>9</v>
      </c>
      <c r="N1700" t="b">
        <v>0</v>
      </c>
      <c r="O1700" t="b">
        <v>0</v>
      </c>
      <c r="P1700">
        <v>3</v>
      </c>
      <c r="Q1700">
        <v>5</v>
      </c>
      <c r="R1700">
        <v>14.8997664988101</v>
      </c>
      <c r="S1700">
        <v>6.2857078170830567</v>
      </c>
      <c r="T1700" t="str">
        <f t="shared" si="26"/>
        <v>Satisfied</v>
      </c>
    </row>
    <row r="1701" spans="1:20" x14ac:dyDescent="0.3">
      <c r="A1701">
        <v>51</v>
      </c>
      <c r="B1701" t="s">
        <v>19</v>
      </c>
      <c r="C1701" t="s">
        <v>30</v>
      </c>
      <c r="D1701">
        <v>2.877601191232976</v>
      </c>
      <c r="E1701" t="s">
        <v>31</v>
      </c>
      <c r="F1701">
        <v>57</v>
      </c>
      <c r="G1701">
        <v>5.5442584878713319</v>
      </c>
      <c r="H1701">
        <v>6.6421655182598416</v>
      </c>
      <c r="I1701">
        <v>6.768945701589729</v>
      </c>
      <c r="J1701">
        <v>8</v>
      </c>
      <c r="K1701">
        <v>5.8866654819018569</v>
      </c>
      <c r="L1701">
        <v>1.5250424136725089</v>
      </c>
      <c r="M1701">
        <v>5</v>
      </c>
      <c r="N1701" t="b">
        <v>0</v>
      </c>
      <c r="O1701" t="b">
        <v>1</v>
      </c>
      <c r="P1701">
        <v>1</v>
      </c>
      <c r="Q1701">
        <v>4</v>
      </c>
      <c r="R1701">
        <v>7.3968309626536737</v>
      </c>
      <c r="S1701">
        <v>5.0373621768915946</v>
      </c>
      <c r="T1701" t="str">
        <f t="shared" si="26"/>
        <v>Satisfied</v>
      </c>
    </row>
    <row r="1702" spans="1:20" x14ac:dyDescent="0.3">
      <c r="A1702">
        <v>18</v>
      </c>
      <c r="B1702" t="s">
        <v>19</v>
      </c>
      <c r="C1702" t="s">
        <v>30</v>
      </c>
      <c r="D1702">
        <v>1.8988262328911369</v>
      </c>
      <c r="E1702" t="s">
        <v>31</v>
      </c>
      <c r="F1702">
        <v>61</v>
      </c>
      <c r="G1702">
        <v>5.7267440109797292</v>
      </c>
      <c r="H1702">
        <v>8.2596329224236804</v>
      </c>
      <c r="I1702">
        <v>7.2359076909445514</v>
      </c>
      <c r="J1702">
        <v>2</v>
      </c>
      <c r="K1702">
        <v>5.8434343634816202</v>
      </c>
      <c r="L1702">
        <v>1.118349322902745</v>
      </c>
      <c r="M1702">
        <v>4</v>
      </c>
      <c r="N1702" t="b">
        <v>0</v>
      </c>
      <c r="O1702" t="b">
        <v>1</v>
      </c>
      <c r="P1702">
        <v>3</v>
      </c>
      <c r="Q1702">
        <v>31</v>
      </c>
      <c r="R1702">
        <v>6.9287528437356372</v>
      </c>
      <c r="S1702">
        <v>6.5741069280875619</v>
      </c>
      <c r="T1702" t="str">
        <f t="shared" si="26"/>
        <v>Satisfied</v>
      </c>
    </row>
    <row r="1703" spans="1:20" x14ac:dyDescent="0.3">
      <c r="A1703">
        <v>27</v>
      </c>
      <c r="B1703" t="s">
        <v>24</v>
      </c>
      <c r="C1703" t="s">
        <v>26</v>
      </c>
      <c r="D1703">
        <v>1.0889534200260049</v>
      </c>
      <c r="E1703" t="s">
        <v>21</v>
      </c>
      <c r="F1703">
        <v>61</v>
      </c>
      <c r="G1703">
        <v>8.5164293095707642</v>
      </c>
      <c r="H1703">
        <v>6.6098142609414241</v>
      </c>
      <c r="I1703">
        <v>5.4411466675585274</v>
      </c>
      <c r="J1703">
        <v>1</v>
      </c>
      <c r="K1703">
        <v>7.4790086508420339</v>
      </c>
      <c r="L1703">
        <v>0</v>
      </c>
      <c r="M1703">
        <v>1</v>
      </c>
      <c r="N1703" t="b">
        <v>0</v>
      </c>
      <c r="O1703" t="b">
        <v>0</v>
      </c>
      <c r="P1703">
        <v>4</v>
      </c>
      <c r="Q1703">
        <v>17</v>
      </c>
      <c r="R1703">
        <v>6.3326518002571239</v>
      </c>
      <c r="S1703">
        <v>7.1593192540962161</v>
      </c>
      <c r="T1703" t="str">
        <f t="shared" si="26"/>
        <v>Satisfied</v>
      </c>
    </row>
    <row r="1704" spans="1:20" x14ac:dyDescent="0.3">
      <c r="A1704">
        <v>22</v>
      </c>
      <c r="B1704" t="s">
        <v>24</v>
      </c>
      <c r="C1704" t="s">
        <v>26</v>
      </c>
      <c r="D1704">
        <v>6.0943095894369037</v>
      </c>
      <c r="E1704" t="s">
        <v>23</v>
      </c>
      <c r="F1704">
        <v>48</v>
      </c>
      <c r="G1704">
        <v>7.12157896669118</v>
      </c>
      <c r="H1704">
        <v>3.493319179656786</v>
      </c>
      <c r="I1704">
        <v>4.3039786781186491</v>
      </c>
      <c r="J1704">
        <v>7</v>
      </c>
      <c r="K1704">
        <v>5.1825099910106598</v>
      </c>
      <c r="L1704">
        <v>1.7585261331635751</v>
      </c>
      <c r="M1704">
        <v>9</v>
      </c>
      <c r="N1704" t="b">
        <v>0</v>
      </c>
      <c r="O1704" t="b">
        <v>0</v>
      </c>
      <c r="P1704">
        <v>3</v>
      </c>
      <c r="Q1704">
        <v>23</v>
      </c>
      <c r="R1704">
        <v>7.3870622830516517</v>
      </c>
      <c r="S1704">
        <v>5.0862645221149636</v>
      </c>
      <c r="T1704" t="str">
        <f t="shared" si="26"/>
        <v>Satisfied</v>
      </c>
    </row>
    <row r="1705" spans="1:20" x14ac:dyDescent="0.3">
      <c r="A1705">
        <v>19</v>
      </c>
      <c r="B1705" t="s">
        <v>24</v>
      </c>
      <c r="C1705" t="s">
        <v>20</v>
      </c>
      <c r="D1705">
        <v>2.4665870775554311</v>
      </c>
      <c r="E1705" t="s">
        <v>32</v>
      </c>
      <c r="F1705">
        <v>49</v>
      </c>
      <c r="G1705">
        <v>5.2236002694366546</v>
      </c>
      <c r="H1705">
        <v>3.444705460197548</v>
      </c>
      <c r="I1705">
        <v>3.275986686717812</v>
      </c>
      <c r="J1705">
        <v>2</v>
      </c>
      <c r="K1705">
        <v>5.4027813560378144</v>
      </c>
      <c r="L1705">
        <v>0.52229450652729659</v>
      </c>
      <c r="M1705">
        <v>1</v>
      </c>
      <c r="N1705" t="b">
        <v>1</v>
      </c>
      <c r="O1705" t="b">
        <v>1</v>
      </c>
      <c r="P1705">
        <v>2</v>
      </c>
      <c r="Q1705">
        <v>28</v>
      </c>
      <c r="R1705">
        <v>9.2338876745127401</v>
      </c>
      <c r="S1705">
        <v>3.5398252258839862</v>
      </c>
      <c r="T1705" t="str">
        <f t="shared" si="26"/>
        <v>Not Satisfied</v>
      </c>
    </row>
    <row r="1706" spans="1:20" x14ac:dyDescent="0.3">
      <c r="A1706">
        <v>39</v>
      </c>
      <c r="B1706" t="s">
        <v>19</v>
      </c>
      <c r="C1706" t="s">
        <v>26</v>
      </c>
      <c r="D1706">
        <v>4.5875478424316931</v>
      </c>
      <c r="E1706" t="s">
        <v>25</v>
      </c>
      <c r="F1706">
        <v>62</v>
      </c>
      <c r="G1706">
        <v>4.1440361989800953</v>
      </c>
      <c r="H1706">
        <v>5.7070136200854424</v>
      </c>
      <c r="I1706">
        <v>5.4290150898209246</v>
      </c>
      <c r="J1706">
        <v>2</v>
      </c>
      <c r="K1706">
        <v>5.3702638762255503</v>
      </c>
      <c r="L1706">
        <v>1.417685589579333</v>
      </c>
      <c r="M1706">
        <v>4</v>
      </c>
      <c r="N1706" t="b">
        <v>1</v>
      </c>
      <c r="O1706" t="b">
        <v>1</v>
      </c>
      <c r="P1706">
        <v>2</v>
      </c>
      <c r="Q1706">
        <v>2</v>
      </c>
      <c r="R1706">
        <v>6.39636705946387</v>
      </c>
      <c r="S1706">
        <v>4.3285277499543424</v>
      </c>
      <c r="T1706" t="str">
        <f t="shared" si="26"/>
        <v>Not Satisfied</v>
      </c>
    </row>
    <row r="1707" spans="1:20" x14ac:dyDescent="0.3">
      <c r="A1707">
        <v>19</v>
      </c>
      <c r="B1707" t="s">
        <v>24</v>
      </c>
      <c r="C1707" t="s">
        <v>22</v>
      </c>
      <c r="D1707">
        <v>5.0766762846882258</v>
      </c>
      <c r="E1707" t="s">
        <v>32</v>
      </c>
      <c r="F1707">
        <v>73</v>
      </c>
      <c r="G1707">
        <v>5.8264112364002649</v>
      </c>
      <c r="H1707">
        <v>4.2455962371139044</v>
      </c>
      <c r="I1707">
        <v>4.6164812289507751</v>
      </c>
      <c r="J1707">
        <v>6</v>
      </c>
      <c r="K1707">
        <v>5.5822614729691793</v>
      </c>
      <c r="L1707">
        <v>0.40934685054504549</v>
      </c>
      <c r="M1707">
        <v>7</v>
      </c>
      <c r="N1707" t="b">
        <v>1</v>
      </c>
      <c r="O1707" t="b">
        <v>0</v>
      </c>
      <c r="P1707">
        <v>4</v>
      </c>
      <c r="Q1707">
        <v>4</v>
      </c>
      <c r="R1707">
        <v>17.770980849815309</v>
      </c>
      <c r="S1707">
        <v>6.1625897755673122</v>
      </c>
      <c r="T1707" t="str">
        <f t="shared" si="26"/>
        <v>Satisfied</v>
      </c>
    </row>
    <row r="1708" spans="1:20" x14ac:dyDescent="0.3">
      <c r="A1708">
        <v>33</v>
      </c>
      <c r="B1708" t="s">
        <v>24</v>
      </c>
      <c r="C1708" t="s">
        <v>22</v>
      </c>
      <c r="D1708">
        <v>0</v>
      </c>
      <c r="E1708" t="s">
        <v>23</v>
      </c>
      <c r="F1708">
        <v>51</v>
      </c>
      <c r="G1708">
        <v>4.692911366209481</v>
      </c>
      <c r="H1708">
        <v>3.4948170949917658</v>
      </c>
      <c r="I1708">
        <v>4.2327187271460476</v>
      </c>
      <c r="J1708">
        <v>2</v>
      </c>
      <c r="K1708">
        <v>7.4323455573125283</v>
      </c>
      <c r="L1708">
        <v>1.0926372283455461</v>
      </c>
      <c r="M1708">
        <v>10</v>
      </c>
      <c r="N1708" t="b">
        <v>0</v>
      </c>
      <c r="O1708" t="b">
        <v>0</v>
      </c>
      <c r="P1708">
        <v>3</v>
      </c>
      <c r="Q1708">
        <v>10</v>
      </c>
      <c r="R1708">
        <v>9.9630905027829968</v>
      </c>
      <c r="S1708">
        <v>5.7281898422061568</v>
      </c>
      <c r="T1708" t="str">
        <f t="shared" si="26"/>
        <v>Satisfied</v>
      </c>
    </row>
    <row r="1709" spans="1:20" x14ac:dyDescent="0.3">
      <c r="A1709">
        <v>56</v>
      </c>
      <c r="B1709" t="s">
        <v>19</v>
      </c>
      <c r="C1709" t="s">
        <v>22</v>
      </c>
      <c r="D1709">
        <v>0.71763297651974378</v>
      </c>
      <c r="E1709" t="s">
        <v>25</v>
      </c>
      <c r="F1709">
        <v>58</v>
      </c>
      <c r="G1709">
        <v>6.136630608367363</v>
      </c>
      <c r="H1709">
        <v>7.9039707063679359</v>
      </c>
      <c r="I1709">
        <v>5.5298056276830714</v>
      </c>
      <c r="J1709">
        <v>1</v>
      </c>
      <c r="K1709">
        <v>8.4038774072140257</v>
      </c>
      <c r="L1709">
        <v>2.0423156276310062</v>
      </c>
      <c r="M1709">
        <v>1</v>
      </c>
      <c r="N1709" t="b">
        <v>1</v>
      </c>
      <c r="O1709" t="b">
        <v>0</v>
      </c>
      <c r="P1709">
        <v>0</v>
      </c>
      <c r="Q1709">
        <v>22</v>
      </c>
      <c r="R1709">
        <v>13.06697165979476</v>
      </c>
      <c r="S1709">
        <v>5.9330851866402536</v>
      </c>
      <c r="T1709" t="str">
        <f t="shared" si="26"/>
        <v>Satisfied</v>
      </c>
    </row>
    <row r="1710" spans="1:20" x14ac:dyDescent="0.3">
      <c r="A1710">
        <v>39</v>
      </c>
      <c r="B1710" t="s">
        <v>19</v>
      </c>
      <c r="C1710" t="s">
        <v>30</v>
      </c>
      <c r="D1710">
        <v>5.9850542132860021</v>
      </c>
      <c r="E1710" t="s">
        <v>31</v>
      </c>
      <c r="F1710">
        <v>55</v>
      </c>
      <c r="G1710">
        <v>6.1658793017621836</v>
      </c>
      <c r="H1710">
        <v>8.689479578641869</v>
      </c>
      <c r="I1710">
        <v>8.0973135187793766</v>
      </c>
      <c r="J1710">
        <v>5</v>
      </c>
      <c r="K1710">
        <v>4.2541923039887788</v>
      </c>
      <c r="L1710">
        <v>0.69843149079006261</v>
      </c>
      <c r="M1710">
        <v>10</v>
      </c>
      <c r="N1710" t="b">
        <v>0</v>
      </c>
      <c r="O1710" t="b">
        <v>0</v>
      </c>
      <c r="P1710">
        <v>2</v>
      </c>
      <c r="Q1710">
        <v>18</v>
      </c>
      <c r="R1710">
        <v>9.56589455941773</v>
      </c>
      <c r="S1710">
        <v>8.238048367190439</v>
      </c>
      <c r="T1710" t="str">
        <f t="shared" si="26"/>
        <v>Satisfied</v>
      </c>
    </row>
    <row r="1711" spans="1:20" x14ac:dyDescent="0.3">
      <c r="A1711">
        <v>29</v>
      </c>
      <c r="B1711" t="s">
        <v>24</v>
      </c>
      <c r="C1711" t="s">
        <v>28</v>
      </c>
      <c r="D1711">
        <v>2.4105134369163439</v>
      </c>
      <c r="E1711" t="s">
        <v>25</v>
      </c>
      <c r="F1711">
        <v>62</v>
      </c>
      <c r="G1711">
        <v>7.7582603326900292</v>
      </c>
      <c r="H1711">
        <v>2.5312505850410401</v>
      </c>
      <c r="I1711">
        <v>3.1729292575439558</v>
      </c>
      <c r="J1711">
        <v>5</v>
      </c>
      <c r="K1711">
        <v>6.3731895671709369</v>
      </c>
      <c r="L1711">
        <v>1.2514473210256509</v>
      </c>
      <c r="M1711">
        <v>1</v>
      </c>
      <c r="N1711" t="b">
        <v>1</v>
      </c>
      <c r="O1711" t="b">
        <v>0</v>
      </c>
      <c r="P1711">
        <v>3</v>
      </c>
      <c r="Q1711">
        <v>24</v>
      </c>
      <c r="R1711">
        <v>14.180032519905801</v>
      </c>
      <c r="S1711">
        <v>2.7168193259869158</v>
      </c>
      <c r="T1711" t="str">
        <f t="shared" si="26"/>
        <v>Not Satisfied</v>
      </c>
    </row>
    <row r="1712" spans="1:20" x14ac:dyDescent="0.3">
      <c r="A1712">
        <v>57</v>
      </c>
      <c r="B1712" t="s">
        <v>24</v>
      </c>
      <c r="C1712" t="s">
        <v>26</v>
      </c>
      <c r="D1712">
        <v>3.722816858956242</v>
      </c>
      <c r="E1712" t="s">
        <v>25</v>
      </c>
      <c r="F1712">
        <v>45</v>
      </c>
      <c r="G1712">
        <v>8.7466051504369382</v>
      </c>
      <c r="H1712">
        <v>6.3153566196315527</v>
      </c>
      <c r="I1712">
        <v>4.9889880422396153</v>
      </c>
      <c r="J1712">
        <v>2</v>
      </c>
      <c r="K1712">
        <v>4.92349308985278</v>
      </c>
      <c r="L1712">
        <v>1.8020355357056581</v>
      </c>
      <c r="M1712">
        <v>8</v>
      </c>
      <c r="N1712" t="b">
        <v>1</v>
      </c>
      <c r="O1712" t="b">
        <v>0</v>
      </c>
      <c r="P1712">
        <v>3</v>
      </c>
      <c r="Q1712">
        <v>27</v>
      </c>
      <c r="R1712">
        <v>21.440712686533018</v>
      </c>
      <c r="S1712">
        <v>6.272886820173933</v>
      </c>
      <c r="T1712" t="str">
        <f t="shared" si="26"/>
        <v>Satisfied</v>
      </c>
    </row>
    <row r="1713" spans="1:20" x14ac:dyDescent="0.3">
      <c r="A1713">
        <v>55</v>
      </c>
      <c r="B1713" t="s">
        <v>19</v>
      </c>
      <c r="C1713" t="s">
        <v>22</v>
      </c>
      <c r="D1713">
        <v>3.7111954457367071</v>
      </c>
      <c r="E1713" t="s">
        <v>25</v>
      </c>
      <c r="F1713">
        <v>74</v>
      </c>
      <c r="G1713">
        <v>6.2418325613304573</v>
      </c>
      <c r="H1713">
        <v>4.3785684168223131</v>
      </c>
      <c r="I1713">
        <v>4.2959400339830696</v>
      </c>
      <c r="J1713">
        <v>2</v>
      </c>
      <c r="K1713">
        <v>6.2139971465382136</v>
      </c>
      <c r="L1713">
        <v>0.9358074927143768</v>
      </c>
      <c r="M1713">
        <v>8</v>
      </c>
      <c r="N1713" t="b">
        <v>0</v>
      </c>
      <c r="O1713" t="b">
        <v>1</v>
      </c>
      <c r="P1713">
        <v>1</v>
      </c>
      <c r="Q1713">
        <v>15</v>
      </c>
      <c r="R1713">
        <v>13.96558346887665</v>
      </c>
      <c r="S1713">
        <v>5.6239425762266952</v>
      </c>
      <c r="T1713" t="str">
        <f t="shared" si="26"/>
        <v>Satisfied</v>
      </c>
    </row>
    <row r="1714" spans="1:20" x14ac:dyDescent="0.3">
      <c r="A1714">
        <v>27</v>
      </c>
      <c r="B1714" t="s">
        <v>19</v>
      </c>
      <c r="C1714" t="s">
        <v>28</v>
      </c>
      <c r="D1714">
        <v>2.6425879999057398</v>
      </c>
      <c r="E1714" t="s">
        <v>21</v>
      </c>
      <c r="F1714">
        <v>58</v>
      </c>
      <c r="G1714">
        <v>4.4895686706916234</v>
      </c>
      <c r="H1714">
        <v>5.2014298309032654</v>
      </c>
      <c r="I1714">
        <v>4.652400097326689</v>
      </c>
      <c r="J1714">
        <v>3</v>
      </c>
      <c r="K1714">
        <v>7.245752441059186</v>
      </c>
      <c r="L1714">
        <v>1.163208182962236</v>
      </c>
      <c r="M1714">
        <v>7</v>
      </c>
      <c r="N1714" t="b">
        <v>0</v>
      </c>
      <c r="O1714" t="b">
        <v>1</v>
      </c>
      <c r="P1714">
        <v>2</v>
      </c>
      <c r="Q1714">
        <v>23</v>
      </c>
      <c r="R1714">
        <v>6.9467718226503008</v>
      </c>
      <c r="S1714">
        <v>4.5364388559915758</v>
      </c>
      <c r="T1714" t="str">
        <f t="shared" si="26"/>
        <v>Not Satisfied</v>
      </c>
    </row>
    <row r="1715" spans="1:20" x14ac:dyDescent="0.3">
      <c r="A1715">
        <v>52</v>
      </c>
      <c r="B1715" t="s">
        <v>24</v>
      </c>
      <c r="C1715" t="s">
        <v>28</v>
      </c>
      <c r="D1715">
        <v>3.0916980158331979</v>
      </c>
      <c r="E1715" t="s">
        <v>32</v>
      </c>
      <c r="F1715">
        <v>62</v>
      </c>
      <c r="G1715">
        <v>8.559268665246865</v>
      </c>
      <c r="H1715">
        <v>7.6522267852225587</v>
      </c>
      <c r="I1715">
        <v>6.8536093363805461</v>
      </c>
      <c r="J1715">
        <v>3</v>
      </c>
      <c r="K1715">
        <v>4.5369656972926453</v>
      </c>
      <c r="L1715">
        <v>0.77674234416062315</v>
      </c>
      <c r="M1715">
        <v>10</v>
      </c>
      <c r="N1715" t="b">
        <v>0</v>
      </c>
      <c r="O1715" t="b">
        <v>0</v>
      </c>
      <c r="P1715">
        <v>2</v>
      </c>
      <c r="Q1715">
        <v>11</v>
      </c>
      <c r="R1715">
        <v>15.61069021362106</v>
      </c>
      <c r="S1715">
        <v>8.006254524394409</v>
      </c>
      <c r="T1715" t="str">
        <f t="shared" si="26"/>
        <v>Satisfied</v>
      </c>
    </row>
    <row r="1716" spans="1:20" x14ac:dyDescent="0.3">
      <c r="A1716">
        <v>49</v>
      </c>
      <c r="B1716" t="s">
        <v>19</v>
      </c>
      <c r="C1716" t="s">
        <v>28</v>
      </c>
      <c r="D1716">
        <v>3.0770480279234982</v>
      </c>
      <c r="E1716" t="s">
        <v>21</v>
      </c>
      <c r="F1716">
        <v>54</v>
      </c>
      <c r="G1716">
        <v>7.1870642405437968</v>
      </c>
      <c r="H1716">
        <v>6.4725757430671962</v>
      </c>
      <c r="I1716">
        <v>6.2131141738966473</v>
      </c>
      <c r="J1716">
        <v>6</v>
      </c>
      <c r="K1716">
        <v>5.4869154523039292</v>
      </c>
      <c r="L1716">
        <v>0.43108480254287002</v>
      </c>
      <c r="M1716">
        <v>10</v>
      </c>
      <c r="N1716" t="b">
        <v>0</v>
      </c>
      <c r="O1716" t="b">
        <v>1</v>
      </c>
      <c r="P1716">
        <v>2</v>
      </c>
      <c r="Q1716">
        <v>10</v>
      </c>
      <c r="R1716">
        <v>9.3621844582016767</v>
      </c>
      <c r="S1716">
        <v>6.2752687018810516</v>
      </c>
      <c r="T1716" t="str">
        <f t="shared" si="26"/>
        <v>Satisfied</v>
      </c>
    </row>
    <row r="1717" spans="1:20" x14ac:dyDescent="0.3">
      <c r="A1717">
        <v>38</v>
      </c>
      <c r="B1717" t="s">
        <v>19</v>
      </c>
      <c r="C1717" t="s">
        <v>22</v>
      </c>
      <c r="D1717">
        <v>2.734377139559411</v>
      </c>
      <c r="E1717" t="s">
        <v>25</v>
      </c>
      <c r="F1717">
        <v>67</v>
      </c>
      <c r="G1717">
        <v>2.4094246223045368</v>
      </c>
      <c r="H1717">
        <v>6.5908998031958017</v>
      </c>
      <c r="I1717">
        <v>5.5261202403864926</v>
      </c>
      <c r="J1717">
        <v>7</v>
      </c>
      <c r="K1717">
        <v>4.4661761037215078</v>
      </c>
      <c r="L1717">
        <v>1.0485480559387961</v>
      </c>
      <c r="M1717">
        <v>3</v>
      </c>
      <c r="N1717" t="b">
        <v>0</v>
      </c>
      <c r="O1717" t="b">
        <v>0</v>
      </c>
      <c r="P1717">
        <v>3</v>
      </c>
      <c r="Q1717">
        <v>13</v>
      </c>
      <c r="R1717">
        <v>5.6294730569874529</v>
      </c>
      <c r="S1717">
        <v>6.4628029369060638</v>
      </c>
      <c r="T1717" t="str">
        <f t="shared" si="26"/>
        <v>Satisfied</v>
      </c>
    </row>
    <row r="1718" spans="1:20" x14ac:dyDescent="0.3">
      <c r="A1718">
        <v>43</v>
      </c>
      <c r="B1718" t="s">
        <v>19</v>
      </c>
      <c r="C1718" t="s">
        <v>30</v>
      </c>
      <c r="D1718">
        <v>2.163648290846103</v>
      </c>
      <c r="E1718" t="s">
        <v>23</v>
      </c>
      <c r="F1718">
        <v>61</v>
      </c>
      <c r="G1718">
        <v>6.4171774363828664</v>
      </c>
      <c r="H1718">
        <v>7.5374117508783476</v>
      </c>
      <c r="I1718">
        <v>7.3160845595016752</v>
      </c>
      <c r="J1718">
        <v>9</v>
      </c>
      <c r="K1718">
        <v>6.4796867185005604</v>
      </c>
      <c r="L1718">
        <v>0.78349731087702401</v>
      </c>
      <c r="M1718">
        <v>3</v>
      </c>
      <c r="N1718" t="b">
        <v>0</v>
      </c>
      <c r="O1718" t="b">
        <v>1</v>
      </c>
      <c r="P1718">
        <v>2</v>
      </c>
      <c r="Q1718">
        <v>28</v>
      </c>
      <c r="R1718">
        <v>14.959900093129191</v>
      </c>
      <c r="S1718">
        <v>7.1837583846818349</v>
      </c>
      <c r="T1718" t="str">
        <f t="shared" si="26"/>
        <v>Satisfied</v>
      </c>
    </row>
    <row r="1719" spans="1:20" x14ac:dyDescent="0.3">
      <c r="A1719">
        <v>21</v>
      </c>
      <c r="B1719" t="s">
        <v>19</v>
      </c>
      <c r="C1719" t="s">
        <v>27</v>
      </c>
      <c r="D1719">
        <v>3.8537972125350461</v>
      </c>
      <c r="E1719" t="s">
        <v>21</v>
      </c>
      <c r="F1719">
        <v>65</v>
      </c>
      <c r="G1719">
        <v>8.7028537170974047</v>
      </c>
      <c r="H1719">
        <v>8.8393409071163624</v>
      </c>
      <c r="I1719">
        <v>8.1092321628426713</v>
      </c>
      <c r="J1719">
        <v>2</v>
      </c>
      <c r="K1719">
        <v>7.1330771603255139</v>
      </c>
      <c r="L1719">
        <v>0.11405093805380639</v>
      </c>
      <c r="M1719">
        <v>1</v>
      </c>
      <c r="N1719" t="b">
        <v>0</v>
      </c>
      <c r="O1719" t="b">
        <v>1</v>
      </c>
      <c r="P1719">
        <v>0</v>
      </c>
      <c r="Q1719">
        <v>14</v>
      </c>
      <c r="R1719">
        <v>6.2665798580083418</v>
      </c>
      <c r="S1719">
        <v>7.701834487105816</v>
      </c>
      <c r="T1719" t="str">
        <f t="shared" si="26"/>
        <v>Satisfied</v>
      </c>
    </row>
    <row r="1720" spans="1:20" x14ac:dyDescent="0.3">
      <c r="A1720">
        <v>63</v>
      </c>
      <c r="B1720" t="s">
        <v>24</v>
      </c>
      <c r="C1720" t="s">
        <v>20</v>
      </c>
      <c r="D1720">
        <v>2.7338728477772829</v>
      </c>
      <c r="E1720" t="s">
        <v>23</v>
      </c>
      <c r="F1720">
        <v>63</v>
      </c>
      <c r="G1720">
        <v>8.7342522680523071</v>
      </c>
      <c r="H1720">
        <v>6.9110967726555721</v>
      </c>
      <c r="I1720">
        <v>6.4489328113032673</v>
      </c>
      <c r="J1720">
        <v>6</v>
      </c>
      <c r="K1720">
        <v>7.005982442450958</v>
      </c>
      <c r="L1720">
        <v>1.4262925776014721</v>
      </c>
      <c r="M1720">
        <v>1</v>
      </c>
      <c r="N1720" t="b">
        <v>0</v>
      </c>
      <c r="O1720" t="b">
        <v>0</v>
      </c>
      <c r="P1720">
        <v>2</v>
      </c>
      <c r="Q1720">
        <v>23</v>
      </c>
      <c r="R1720">
        <v>9.9610209653662256</v>
      </c>
      <c r="S1720">
        <v>6.565580944727258</v>
      </c>
      <c r="T1720" t="str">
        <f t="shared" si="26"/>
        <v>Satisfied</v>
      </c>
    </row>
    <row r="1721" spans="1:20" x14ac:dyDescent="0.3">
      <c r="A1721">
        <v>39</v>
      </c>
      <c r="B1721" t="s">
        <v>24</v>
      </c>
      <c r="C1721" t="s">
        <v>22</v>
      </c>
      <c r="D1721">
        <v>3.0197150927709231</v>
      </c>
      <c r="E1721" t="s">
        <v>32</v>
      </c>
      <c r="F1721">
        <v>64</v>
      </c>
      <c r="G1721">
        <v>4.2272226385147942</v>
      </c>
      <c r="H1721">
        <v>5.0250572284811339</v>
      </c>
      <c r="I1721">
        <v>4.7229749165397372</v>
      </c>
      <c r="J1721">
        <v>7</v>
      </c>
      <c r="K1721">
        <v>4.0950704667737892</v>
      </c>
      <c r="L1721">
        <v>1.7592552990404371</v>
      </c>
      <c r="M1721">
        <v>0</v>
      </c>
      <c r="N1721" t="b">
        <v>1</v>
      </c>
      <c r="O1721" t="b">
        <v>1</v>
      </c>
      <c r="P1721">
        <v>0</v>
      </c>
      <c r="Q1721">
        <v>15</v>
      </c>
      <c r="R1721">
        <v>7.4561994667548888</v>
      </c>
      <c r="S1721">
        <v>5.7976673450971559</v>
      </c>
      <c r="T1721" t="str">
        <f t="shared" si="26"/>
        <v>Satisfied</v>
      </c>
    </row>
    <row r="1722" spans="1:20" x14ac:dyDescent="0.3">
      <c r="A1722">
        <v>32</v>
      </c>
      <c r="B1722" t="s">
        <v>24</v>
      </c>
      <c r="C1722" t="s">
        <v>20</v>
      </c>
      <c r="D1722">
        <v>1.78625925365849</v>
      </c>
      <c r="E1722" t="s">
        <v>21</v>
      </c>
      <c r="F1722">
        <v>61</v>
      </c>
      <c r="G1722">
        <v>9.0433692551818563</v>
      </c>
      <c r="H1722">
        <v>8.9003133175727847</v>
      </c>
      <c r="I1722">
        <v>7.7043987816225057</v>
      </c>
      <c r="J1722">
        <v>3</v>
      </c>
      <c r="K1722">
        <v>6.1073900579038254</v>
      </c>
      <c r="L1722">
        <v>0.37129922266320448</v>
      </c>
      <c r="M1722">
        <v>7</v>
      </c>
      <c r="N1722" t="b">
        <v>0</v>
      </c>
      <c r="O1722" t="b">
        <v>0</v>
      </c>
      <c r="P1722">
        <v>3</v>
      </c>
      <c r="Q1722">
        <v>25</v>
      </c>
      <c r="R1722">
        <v>6.0512974063091072</v>
      </c>
      <c r="S1722">
        <v>8.5767648219839749</v>
      </c>
      <c r="T1722" t="str">
        <f t="shared" si="26"/>
        <v>Satisfied</v>
      </c>
    </row>
    <row r="1723" spans="1:20" x14ac:dyDescent="0.3">
      <c r="A1723">
        <v>38</v>
      </c>
      <c r="B1723" t="s">
        <v>24</v>
      </c>
      <c r="C1723" t="s">
        <v>26</v>
      </c>
      <c r="D1723">
        <v>4.2489073815064664</v>
      </c>
      <c r="E1723" t="s">
        <v>23</v>
      </c>
      <c r="F1723">
        <v>67</v>
      </c>
      <c r="G1723">
        <v>7.7918347232420873</v>
      </c>
      <c r="H1723">
        <v>6.3815103797397157</v>
      </c>
      <c r="I1723">
        <v>5.7731998950471226</v>
      </c>
      <c r="J1723">
        <v>4</v>
      </c>
      <c r="K1723">
        <v>3.7976049941440801</v>
      </c>
      <c r="L1723">
        <v>1.893982350097313</v>
      </c>
      <c r="M1723">
        <v>7</v>
      </c>
      <c r="N1723" t="b">
        <v>0</v>
      </c>
      <c r="O1723" t="b">
        <v>0</v>
      </c>
      <c r="P1723">
        <v>3</v>
      </c>
      <c r="Q1723">
        <v>21</v>
      </c>
      <c r="R1723">
        <v>7.175391908171485</v>
      </c>
      <c r="S1723">
        <v>5.8922489487976328</v>
      </c>
      <c r="T1723" t="str">
        <f t="shared" si="26"/>
        <v>Satisfied</v>
      </c>
    </row>
    <row r="1724" spans="1:20" x14ac:dyDescent="0.3">
      <c r="A1724">
        <v>39</v>
      </c>
      <c r="B1724" t="s">
        <v>24</v>
      </c>
      <c r="C1724" t="s">
        <v>20</v>
      </c>
      <c r="D1724">
        <v>0</v>
      </c>
      <c r="E1724" t="s">
        <v>23</v>
      </c>
      <c r="F1724">
        <v>71</v>
      </c>
      <c r="G1724">
        <v>4.2913242039773332</v>
      </c>
      <c r="H1724">
        <v>8.1498761792336509</v>
      </c>
      <c r="I1724">
        <v>6.8209608528144772</v>
      </c>
      <c r="J1724">
        <v>5</v>
      </c>
      <c r="K1724">
        <v>4.8379586564779498</v>
      </c>
      <c r="L1724">
        <v>0.44836540373289058</v>
      </c>
      <c r="M1724">
        <v>2</v>
      </c>
      <c r="N1724" t="b">
        <v>0</v>
      </c>
      <c r="O1724" t="b">
        <v>0</v>
      </c>
      <c r="P1724">
        <v>2</v>
      </c>
      <c r="Q1724">
        <v>25</v>
      </c>
      <c r="R1724">
        <v>3.1464506021410639</v>
      </c>
      <c r="S1724">
        <v>5.1255164814661232</v>
      </c>
      <c r="T1724" t="str">
        <f t="shared" si="26"/>
        <v>Satisfied</v>
      </c>
    </row>
    <row r="1725" spans="1:20" x14ac:dyDescent="0.3">
      <c r="A1725">
        <v>45</v>
      </c>
      <c r="B1725" t="s">
        <v>24</v>
      </c>
      <c r="C1725" t="s">
        <v>28</v>
      </c>
      <c r="D1725">
        <v>2.6372974842162691</v>
      </c>
      <c r="E1725" t="s">
        <v>32</v>
      </c>
      <c r="F1725">
        <v>61</v>
      </c>
      <c r="G1725">
        <v>7.8423103372827407</v>
      </c>
      <c r="H1725">
        <v>4.3997592467609561</v>
      </c>
      <c r="I1725">
        <v>4.5512563453463004</v>
      </c>
      <c r="J1725">
        <v>6</v>
      </c>
      <c r="K1725">
        <v>8.2935297377338717</v>
      </c>
      <c r="L1725">
        <v>2.3013301702003059</v>
      </c>
      <c r="M1725">
        <v>0</v>
      </c>
      <c r="N1725" t="b">
        <v>0</v>
      </c>
      <c r="O1725" t="b">
        <v>0</v>
      </c>
      <c r="P1725">
        <v>0</v>
      </c>
      <c r="Q1725">
        <v>7</v>
      </c>
      <c r="R1725">
        <v>3.2966655440104158</v>
      </c>
      <c r="S1725">
        <v>5.6393813574151768</v>
      </c>
      <c r="T1725" t="str">
        <f t="shared" si="26"/>
        <v>Satisfied</v>
      </c>
    </row>
    <row r="1726" spans="1:20" x14ac:dyDescent="0.3">
      <c r="A1726">
        <v>57</v>
      </c>
      <c r="B1726" t="s">
        <v>24</v>
      </c>
      <c r="C1726" t="s">
        <v>22</v>
      </c>
      <c r="D1726">
        <v>4.6656286231183959</v>
      </c>
      <c r="E1726" t="s">
        <v>21</v>
      </c>
      <c r="F1726">
        <v>62</v>
      </c>
      <c r="G1726">
        <v>7.7201159523140337</v>
      </c>
      <c r="H1726">
        <v>2.934297709896144</v>
      </c>
      <c r="I1726">
        <v>1.499301360152691</v>
      </c>
      <c r="J1726">
        <v>7</v>
      </c>
      <c r="K1726">
        <v>5.6539459880998821</v>
      </c>
      <c r="L1726">
        <v>1.399541005018742</v>
      </c>
      <c r="M1726">
        <v>6</v>
      </c>
      <c r="N1726" t="b">
        <v>0</v>
      </c>
      <c r="O1726" t="b">
        <v>0</v>
      </c>
      <c r="P1726">
        <v>2</v>
      </c>
      <c r="Q1726">
        <v>26</v>
      </c>
      <c r="R1726">
        <v>13.19552194189464</v>
      </c>
      <c r="S1726">
        <v>0.69502497564334931</v>
      </c>
      <c r="T1726" t="str">
        <f t="shared" si="26"/>
        <v>Not Satisfied</v>
      </c>
    </row>
    <row r="1727" spans="1:20" x14ac:dyDescent="0.3">
      <c r="A1727">
        <v>45</v>
      </c>
      <c r="B1727" t="s">
        <v>19</v>
      </c>
      <c r="C1727" t="s">
        <v>20</v>
      </c>
      <c r="D1727">
        <v>4.211930771487097</v>
      </c>
      <c r="E1727" t="s">
        <v>21</v>
      </c>
      <c r="F1727">
        <v>55</v>
      </c>
      <c r="G1727">
        <v>7.3765893043064592</v>
      </c>
      <c r="H1727">
        <v>6.93567593872503</v>
      </c>
      <c r="I1727">
        <v>5.2085644385248324</v>
      </c>
      <c r="J1727">
        <v>2</v>
      </c>
      <c r="K1727">
        <v>8.1777117763238234</v>
      </c>
      <c r="L1727">
        <v>1.521687320698899</v>
      </c>
      <c r="M1727">
        <v>4</v>
      </c>
      <c r="N1727" t="b">
        <v>1</v>
      </c>
      <c r="O1727" t="b">
        <v>1</v>
      </c>
      <c r="P1727">
        <v>6</v>
      </c>
      <c r="Q1727">
        <v>13</v>
      </c>
      <c r="R1727">
        <v>0</v>
      </c>
      <c r="S1727">
        <v>4.1205807713513583</v>
      </c>
      <c r="T1727" t="str">
        <f t="shared" si="26"/>
        <v>Not Satisfied</v>
      </c>
    </row>
    <row r="1728" spans="1:20" x14ac:dyDescent="0.3">
      <c r="A1728">
        <v>42</v>
      </c>
      <c r="B1728" t="s">
        <v>24</v>
      </c>
      <c r="C1728" t="s">
        <v>22</v>
      </c>
      <c r="D1728">
        <v>0.3832979369340474</v>
      </c>
      <c r="E1728" t="s">
        <v>23</v>
      </c>
      <c r="F1728">
        <v>66</v>
      </c>
      <c r="G1728">
        <v>7.7079710013626439</v>
      </c>
      <c r="H1728">
        <v>3.3594954154987682</v>
      </c>
      <c r="I1728">
        <v>1.867884850181988</v>
      </c>
      <c r="J1728">
        <v>2</v>
      </c>
      <c r="K1728">
        <v>8.0284927570101203</v>
      </c>
      <c r="L1728">
        <v>0.50090534600512271</v>
      </c>
      <c r="M1728">
        <v>1</v>
      </c>
      <c r="N1728" t="b">
        <v>0</v>
      </c>
      <c r="O1728" t="b">
        <v>1</v>
      </c>
      <c r="P1728">
        <v>1</v>
      </c>
      <c r="Q1728">
        <v>23</v>
      </c>
      <c r="R1728">
        <v>11.976938125788861</v>
      </c>
      <c r="S1728">
        <v>1.8453400405342399</v>
      </c>
      <c r="T1728" t="str">
        <f t="shared" si="26"/>
        <v>Not Satisfied</v>
      </c>
    </row>
    <row r="1729" spans="1:20" x14ac:dyDescent="0.3">
      <c r="A1729">
        <v>20</v>
      </c>
      <c r="B1729" t="s">
        <v>24</v>
      </c>
      <c r="C1729" t="s">
        <v>27</v>
      </c>
      <c r="D1729">
        <v>3.2009870374063438</v>
      </c>
      <c r="E1729" t="s">
        <v>32</v>
      </c>
      <c r="F1729">
        <v>48</v>
      </c>
      <c r="G1729">
        <v>6.3064114106898934</v>
      </c>
      <c r="H1729">
        <v>6.9370132738099777</v>
      </c>
      <c r="I1729">
        <v>5.8397908295568621</v>
      </c>
      <c r="J1729">
        <v>9</v>
      </c>
      <c r="K1729">
        <v>4.2325178455262629</v>
      </c>
      <c r="L1729">
        <v>0</v>
      </c>
      <c r="M1729">
        <v>0</v>
      </c>
      <c r="N1729" t="b">
        <v>1</v>
      </c>
      <c r="O1729" t="b">
        <v>1</v>
      </c>
      <c r="P1729">
        <v>2</v>
      </c>
      <c r="Q1729">
        <v>26</v>
      </c>
      <c r="R1729">
        <v>8.8973643462781986</v>
      </c>
      <c r="S1729">
        <v>5.7190490015751152</v>
      </c>
      <c r="T1729" t="str">
        <f t="shared" si="26"/>
        <v>Satisfied</v>
      </c>
    </row>
    <row r="1730" spans="1:20" x14ac:dyDescent="0.3">
      <c r="A1730">
        <v>61</v>
      </c>
      <c r="B1730" t="s">
        <v>19</v>
      </c>
      <c r="C1730" t="s">
        <v>28</v>
      </c>
      <c r="D1730">
        <v>1.55704029692432</v>
      </c>
      <c r="E1730" t="s">
        <v>23</v>
      </c>
      <c r="F1730">
        <v>58</v>
      </c>
      <c r="G1730">
        <v>4.1570357409632717</v>
      </c>
      <c r="H1730">
        <v>7.2422357465285856</v>
      </c>
      <c r="I1730">
        <v>7.3110501076226448</v>
      </c>
      <c r="J1730">
        <v>2</v>
      </c>
      <c r="K1730">
        <v>6.0909217082422176</v>
      </c>
      <c r="L1730">
        <v>0.66437024287202939</v>
      </c>
      <c r="M1730">
        <v>3</v>
      </c>
      <c r="N1730" t="b">
        <v>0</v>
      </c>
      <c r="O1730" t="b">
        <v>1</v>
      </c>
      <c r="P1730">
        <v>3</v>
      </c>
      <c r="Q1730">
        <v>31</v>
      </c>
      <c r="R1730">
        <v>12.50177301858014</v>
      </c>
      <c r="S1730">
        <v>7.316148732329399</v>
      </c>
      <c r="T1730" t="str">
        <f t="shared" si="26"/>
        <v>Satisfied</v>
      </c>
    </row>
    <row r="1731" spans="1:20" x14ac:dyDescent="0.3">
      <c r="A1731">
        <v>50</v>
      </c>
      <c r="B1731" t="s">
        <v>19</v>
      </c>
      <c r="C1731" t="s">
        <v>28</v>
      </c>
      <c r="D1731">
        <v>3.0771887677561169</v>
      </c>
      <c r="E1731" t="s">
        <v>25</v>
      </c>
      <c r="F1731">
        <v>45</v>
      </c>
      <c r="G1731">
        <v>7.4184434176833562</v>
      </c>
      <c r="H1731">
        <v>2.5360781037870752</v>
      </c>
      <c r="I1731">
        <v>2.2574762794212231</v>
      </c>
      <c r="J1731">
        <v>10</v>
      </c>
      <c r="K1731">
        <v>5.8068811481585794</v>
      </c>
      <c r="L1731">
        <v>0.95967513270901639</v>
      </c>
      <c r="M1731">
        <v>5</v>
      </c>
      <c r="N1731" t="b">
        <v>0</v>
      </c>
      <c r="O1731" t="b">
        <v>0</v>
      </c>
      <c r="P1731">
        <v>3</v>
      </c>
      <c r="Q1731">
        <v>0</v>
      </c>
      <c r="R1731">
        <v>12.40617149875564</v>
      </c>
      <c r="S1731">
        <v>2.721744758305229</v>
      </c>
      <c r="T1731" t="str">
        <f t="shared" ref="T1731:T1794" si="27">IF(S1731&lt;5,"Not Satisfied","Satisfied")</f>
        <v>Not Satisfied</v>
      </c>
    </row>
    <row r="1732" spans="1:20" x14ac:dyDescent="0.3">
      <c r="A1732">
        <v>59</v>
      </c>
      <c r="B1732" t="s">
        <v>24</v>
      </c>
      <c r="C1732" t="s">
        <v>30</v>
      </c>
      <c r="D1732">
        <v>3.67315313816052</v>
      </c>
      <c r="E1732" t="s">
        <v>32</v>
      </c>
      <c r="F1732">
        <v>66</v>
      </c>
      <c r="G1732">
        <v>8.92688275203915</v>
      </c>
      <c r="H1732">
        <v>3.8225584199453482</v>
      </c>
      <c r="I1732">
        <v>3.570359982572135</v>
      </c>
      <c r="J1732">
        <v>10</v>
      </c>
      <c r="K1732">
        <v>8.3771043975937101</v>
      </c>
      <c r="L1732">
        <v>1.01488633180208</v>
      </c>
      <c r="M1732">
        <v>8</v>
      </c>
      <c r="N1732" t="b">
        <v>0</v>
      </c>
      <c r="O1732" t="b">
        <v>0</v>
      </c>
      <c r="P1732">
        <v>2</v>
      </c>
      <c r="Q1732">
        <v>17</v>
      </c>
      <c r="R1732">
        <v>2.7353690332063199</v>
      </c>
      <c r="S1732">
        <v>4.7442130537263738</v>
      </c>
      <c r="T1732" t="str">
        <f t="shared" si="27"/>
        <v>Not Satisfied</v>
      </c>
    </row>
    <row r="1733" spans="1:20" x14ac:dyDescent="0.3">
      <c r="A1733">
        <v>52</v>
      </c>
      <c r="B1733" t="s">
        <v>19</v>
      </c>
      <c r="C1733" t="s">
        <v>26</v>
      </c>
      <c r="D1733">
        <v>4.7426864727320162</v>
      </c>
      <c r="E1733" t="s">
        <v>23</v>
      </c>
      <c r="F1733">
        <v>71</v>
      </c>
      <c r="G1733">
        <v>5.9740347547958006</v>
      </c>
      <c r="H1733">
        <v>4.7083156209977339</v>
      </c>
      <c r="I1733">
        <v>4.2068299521580448</v>
      </c>
      <c r="J1733">
        <v>9</v>
      </c>
      <c r="K1733">
        <v>5.2048673146869584</v>
      </c>
      <c r="L1733">
        <v>0.5879550428657434</v>
      </c>
      <c r="M1733">
        <v>9</v>
      </c>
      <c r="N1733" t="b">
        <v>0</v>
      </c>
      <c r="O1733" t="b">
        <v>0</v>
      </c>
      <c r="P1733">
        <v>1</v>
      </c>
      <c r="Q1733">
        <v>30</v>
      </c>
      <c r="R1733">
        <v>4.2751698815941612</v>
      </c>
      <c r="S1733">
        <v>4.9511200506750024</v>
      </c>
      <c r="T1733" t="str">
        <f t="shared" si="27"/>
        <v>Not Satisfied</v>
      </c>
    </row>
    <row r="1734" spans="1:20" x14ac:dyDescent="0.3">
      <c r="A1734">
        <v>23</v>
      </c>
      <c r="B1734" t="s">
        <v>19</v>
      </c>
      <c r="C1734" t="s">
        <v>27</v>
      </c>
      <c r="D1734">
        <v>2.3843059497155958</v>
      </c>
      <c r="E1734" t="s">
        <v>32</v>
      </c>
      <c r="F1734">
        <v>67</v>
      </c>
      <c r="G1734">
        <v>7.7786891995228391</v>
      </c>
      <c r="H1734">
        <v>2.7898722082664249</v>
      </c>
      <c r="I1734">
        <v>1.8756164958453529</v>
      </c>
      <c r="J1734">
        <v>5</v>
      </c>
      <c r="K1734">
        <v>4.1435482452071239</v>
      </c>
      <c r="L1734">
        <v>1.4689582680400719</v>
      </c>
      <c r="M1734">
        <v>7</v>
      </c>
      <c r="N1734" t="b">
        <v>0</v>
      </c>
      <c r="O1734" t="b">
        <v>0</v>
      </c>
      <c r="P1734">
        <v>1</v>
      </c>
      <c r="Q1734">
        <v>19</v>
      </c>
      <c r="R1734">
        <v>23.014091290552461</v>
      </c>
      <c r="S1734">
        <v>0.89136641213576251</v>
      </c>
      <c r="T1734" t="str">
        <f t="shared" si="27"/>
        <v>Not Satisfied</v>
      </c>
    </row>
    <row r="1735" spans="1:20" x14ac:dyDescent="0.3">
      <c r="A1735">
        <v>40</v>
      </c>
      <c r="B1735" t="s">
        <v>24</v>
      </c>
      <c r="C1735" t="s">
        <v>30</v>
      </c>
      <c r="D1735">
        <v>2.3260659083333439</v>
      </c>
      <c r="E1735" t="s">
        <v>23</v>
      </c>
      <c r="F1735">
        <v>69</v>
      </c>
      <c r="G1735">
        <v>6.8122230612956551</v>
      </c>
      <c r="H1735">
        <v>8.8325316722067182</v>
      </c>
      <c r="I1735">
        <v>8.3030103842136622</v>
      </c>
      <c r="J1735">
        <v>1</v>
      </c>
      <c r="K1735">
        <v>8.8771715663557007</v>
      </c>
      <c r="L1735">
        <v>2.1939337395508529</v>
      </c>
      <c r="M1735">
        <v>4</v>
      </c>
      <c r="N1735" t="b">
        <v>0</v>
      </c>
      <c r="O1735" t="b">
        <v>1</v>
      </c>
      <c r="P1735">
        <v>2</v>
      </c>
      <c r="Q1735">
        <v>24</v>
      </c>
      <c r="R1735">
        <v>0</v>
      </c>
      <c r="S1735">
        <v>8.0206202381613441</v>
      </c>
      <c r="T1735" t="str">
        <f t="shared" si="27"/>
        <v>Satisfied</v>
      </c>
    </row>
    <row r="1736" spans="1:20" x14ac:dyDescent="0.3">
      <c r="A1736">
        <v>22</v>
      </c>
      <c r="B1736" t="s">
        <v>19</v>
      </c>
      <c r="C1736" t="s">
        <v>27</v>
      </c>
      <c r="D1736">
        <v>2.3236689848408689</v>
      </c>
      <c r="E1736" t="s">
        <v>25</v>
      </c>
      <c r="F1736">
        <v>57</v>
      </c>
      <c r="G1736">
        <v>8.9294649285628012</v>
      </c>
      <c r="H1736">
        <v>7.7126263012103644</v>
      </c>
      <c r="I1736">
        <v>7.0279665144211991</v>
      </c>
      <c r="J1736">
        <v>4</v>
      </c>
      <c r="K1736">
        <v>5.9124046241582766</v>
      </c>
      <c r="L1736">
        <v>1.424701346233064</v>
      </c>
      <c r="M1736">
        <v>0</v>
      </c>
      <c r="N1736" t="b">
        <v>0</v>
      </c>
      <c r="O1736" t="b">
        <v>1</v>
      </c>
      <c r="P1736">
        <v>0</v>
      </c>
      <c r="Q1736">
        <v>9</v>
      </c>
      <c r="R1736">
        <v>14.274330937272749</v>
      </c>
      <c r="S1736">
        <v>8.1728869332454259</v>
      </c>
      <c r="T1736" t="str">
        <f t="shared" si="27"/>
        <v>Satisfied</v>
      </c>
    </row>
    <row r="1737" spans="1:20" x14ac:dyDescent="0.3">
      <c r="A1737">
        <v>28</v>
      </c>
      <c r="B1737" t="s">
        <v>24</v>
      </c>
      <c r="C1737" t="s">
        <v>28</v>
      </c>
      <c r="D1737">
        <v>0.95271463876612117</v>
      </c>
      <c r="E1737" t="s">
        <v>25</v>
      </c>
      <c r="F1737">
        <v>65</v>
      </c>
      <c r="G1737">
        <v>4.9007690790682128</v>
      </c>
      <c r="H1737">
        <v>3.2917107861229722</v>
      </c>
      <c r="I1737">
        <v>3.1233028135542011</v>
      </c>
      <c r="J1737">
        <v>6</v>
      </c>
      <c r="K1737">
        <v>7.0968721490278091</v>
      </c>
      <c r="L1737">
        <v>0.92195462243574944</v>
      </c>
      <c r="M1737">
        <v>3</v>
      </c>
      <c r="N1737" t="b">
        <v>0</v>
      </c>
      <c r="O1737" t="b">
        <v>0</v>
      </c>
      <c r="P1737">
        <v>3</v>
      </c>
      <c r="Q1737">
        <v>10</v>
      </c>
      <c r="R1737">
        <v>8.7018497408334614</v>
      </c>
      <c r="S1737">
        <v>2.5790650020763599</v>
      </c>
      <c r="T1737" t="str">
        <f t="shared" si="27"/>
        <v>Not Satisfied</v>
      </c>
    </row>
    <row r="1738" spans="1:20" x14ac:dyDescent="0.3">
      <c r="A1738">
        <v>27</v>
      </c>
      <c r="B1738" t="s">
        <v>19</v>
      </c>
      <c r="C1738" t="s">
        <v>20</v>
      </c>
      <c r="D1738">
        <v>3.715708316369279</v>
      </c>
      <c r="E1738" t="s">
        <v>25</v>
      </c>
      <c r="F1738">
        <v>61</v>
      </c>
      <c r="G1738">
        <v>9.4550268061677087</v>
      </c>
      <c r="H1738">
        <v>3.0605445144554131</v>
      </c>
      <c r="I1738">
        <v>2.349659105024144</v>
      </c>
      <c r="J1738">
        <v>10</v>
      </c>
      <c r="K1738">
        <v>9.291738065681896</v>
      </c>
      <c r="L1738">
        <v>0.92324376517195039</v>
      </c>
      <c r="M1738">
        <v>10</v>
      </c>
      <c r="N1738" t="b">
        <v>0</v>
      </c>
      <c r="O1738" t="b">
        <v>0</v>
      </c>
      <c r="P1738">
        <v>1</v>
      </c>
      <c r="Q1738">
        <v>28</v>
      </c>
      <c r="R1738">
        <v>0.92453544133786281</v>
      </c>
      <c r="S1738">
        <v>2.7723788473312401</v>
      </c>
      <c r="T1738" t="str">
        <f t="shared" si="27"/>
        <v>Not Satisfied</v>
      </c>
    </row>
    <row r="1739" spans="1:20" x14ac:dyDescent="0.3">
      <c r="A1739">
        <v>25</v>
      </c>
      <c r="B1739" t="s">
        <v>24</v>
      </c>
      <c r="C1739" t="s">
        <v>20</v>
      </c>
      <c r="D1739">
        <v>5.0400317020112473</v>
      </c>
      <c r="E1739" t="s">
        <v>32</v>
      </c>
      <c r="F1739">
        <v>72</v>
      </c>
      <c r="G1739">
        <v>6.2262294272354222</v>
      </c>
      <c r="H1739">
        <v>8.6204960000270301</v>
      </c>
      <c r="I1739">
        <v>8.3928677028143408</v>
      </c>
      <c r="J1739">
        <v>8</v>
      </c>
      <c r="K1739">
        <v>6.4105400581322973</v>
      </c>
      <c r="L1739">
        <v>0.74466807392874013</v>
      </c>
      <c r="M1739">
        <v>1</v>
      </c>
      <c r="N1739" t="b">
        <v>0</v>
      </c>
      <c r="O1739" t="b">
        <v>1</v>
      </c>
      <c r="P1739">
        <v>4</v>
      </c>
      <c r="Q1739">
        <v>25</v>
      </c>
      <c r="R1739">
        <v>1.110451124637136</v>
      </c>
      <c r="S1739">
        <v>8.9595837197086752</v>
      </c>
      <c r="T1739" t="str">
        <f t="shared" si="27"/>
        <v>Satisfied</v>
      </c>
    </row>
    <row r="1740" spans="1:20" x14ac:dyDescent="0.3">
      <c r="A1740">
        <v>41</v>
      </c>
      <c r="B1740" t="s">
        <v>24</v>
      </c>
      <c r="C1740" t="s">
        <v>22</v>
      </c>
      <c r="D1740">
        <v>5.5178859823839357</v>
      </c>
      <c r="E1740" t="s">
        <v>23</v>
      </c>
      <c r="F1740">
        <v>58</v>
      </c>
      <c r="G1740">
        <v>5.3342356498242323</v>
      </c>
      <c r="H1740">
        <v>3.136386242594376</v>
      </c>
      <c r="I1740">
        <v>2.6741911727372232</v>
      </c>
      <c r="J1740">
        <v>2</v>
      </c>
      <c r="K1740">
        <v>3.8988757588512128</v>
      </c>
      <c r="L1740">
        <v>0.16523635971134809</v>
      </c>
      <c r="M1740">
        <v>2</v>
      </c>
      <c r="N1740" t="b">
        <v>0</v>
      </c>
      <c r="O1740" t="b">
        <v>0</v>
      </c>
      <c r="P1740">
        <v>4</v>
      </c>
      <c r="Q1740">
        <v>31</v>
      </c>
      <c r="R1740">
        <v>12.787282214810251</v>
      </c>
      <c r="S1740">
        <v>4.0428503875796826</v>
      </c>
      <c r="T1740" t="str">
        <f t="shared" si="27"/>
        <v>Not Satisfied</v>
      </c>
    </row>
    <row r="1741" spans="1:20" x14ac:dyDescent="0.3">
      <c r="A1741">
        <v>45</v>
      </c>
      <c r="B1741" t="s">
        <v>24</v>
      </c>
      <c r="C1741" t="s">
        <v>30</v>
      </c>
      <c r="D1741">
        <v>3.9929331401266048</v>
      </c>
      <c r="E1741" t="s">
        <v>31</v>
      </c>
      <c r="F1741">
        <v>61</v>
      </c>
      <c r="G1741">
        <v>6.0238646299676111</v>
      </c>
      <c r="H1741">
        <v>7.3243719927553812</v>
      </c>
      <c r="I1741">
        <v>6.7843424231100116</v>
      </c>
      <c r="J1741">
        <v>10</v>
      </c>
      <c r="K1741">
        <v>5.8720508654514196</v>
      </c>
      <c r="L1741">
        <v>2.0471761853409141</v>
      </c>
      <c r="M1741">
        <v>6</v>
      </c>
      <c r="N1741" t="b">
        <v>1</v>
      </c>
      <c r="O1741" t="b">
        <v>0</v>
      </c>
      <c r="P1741">
        <v>2</v>
      </c>
      <c r="Q1741">
        <v>30</v>
      </c>
      <c r="R1741">
        <v>6.6451470061367637</v>
      </c>
      <c r="S1741">
        <v>6.2745951951694252</v>
      </c>
      <c r="T1741" t="str">
        <f t="shared" si="27"/>
        <v>Satisfied</v>
      </c>
    </row>
    <row r="1742" spans="1:20" x14ac:dyDescent="0.3">
      <c r="A1742">
        <v>53</v>
      </c>
      <c r="B1742" t="s">
        <v>19</v>
      </c>
      <c r="C1742" t="s">
        <v>28</v>
      </c>
      <c r="D1742">
        <v>1.9770447284187409</v>
      </c>
      <c r="E1742" t="s">
        <v>25</v>
      </c>
      <c r="F1742">
        <v>48</v>
      </c>
      <c r="G1742">
        <v>8.0832960895261774</v>
      </c>
      <c r="H1742">
        <v>4.3643967680919022</v>
      </c>
      <c r="I1742">
        <v>3.7046843315705931</v>
      </c>
      <c r="J1742">
        <v>6</v>
      </c>
      <c r="K1742">
        <v>6.6167682977163036</v>
      </c>
      <c r="L1742">
        <v>0.76477671038939021</v>
      </c>
      <c r="M1742">
        <v>8</v>
      </c>
      <c r="N1742" t="b">
        <v>0</v>
      </c>
      <c r="O1742" t="b">
        <v>1</v>
      </c>
      <c r="P1742">
        <v>1</v>
      </c>
      <c r="Q1742">
        <v>15</v>
      </c>
      <c r="R1742">
        <v>15.03799218063479</v>
      </c>
      <c r="S1742">
        <v>5.241258071899944</v>
      </c>
      <c r="T1742" t="str">
        <f t="shared" si="27"/>
        <v>Satisfied</v>
      </c>
    </row>
    <row r="1743" spans="1:20" x14ac:dyDescent="0.3">
      <c r="A1743">
        <v>54</v>
      </c>
      <c r="B1743" t="s">
        <v>19</v>
      </c>
      <c r="C1743" t="s">
        <v>20</v>
      </c>
      <c r="D1743">
        <v>3.9264065975718552</v>
      </c>
      <c r="E1743" t="s">
        <v>31</v>
      </c>
      <c r="F1743">
        <v>71</v>
      </c>
      <c r="G1743">
        <v>12</v>
      </c>
      <c r="H1743">
        <v>2.5670381836943599</v>
      </c>
      <c r="I1743">
        <v>2.0155552748200409</v>
      </c>
      <c r="J1743">
        <v>9</v>
      </c>
      <c r="K1743">
        <v>7.1897856532924047</v>
      </c>
      <c r="L1743">
        <v>0.80205291741384266</v>
      </c>
      <c r="M1743">
        <v>5</v>
      </c>
      <c r="N1743" t="b">
        <v>0</v>
      </c>
      <c r="O1743" t="b">
        <v>1</v>
      </c>
      <c r="P1743">
        <v>2</v>
      </c>
      <c r="Q1743">
        <v>3</v>
      </c>
      <c r="R1743">
        <v>0</v>
      </c>
      <c r="S1743">
        <v>0.89443043981758175</v>
      </c>
      <c r="T1743" t="str">
        <f t="shared" si="27"/>
        <v>Not Satisfied</v>
      </c>
    </row>
    <row r="1744" spans="1:20" x14ac:dyDescent="0.3">
      <c r="A1744">
        <v>25</v>
      </c>
      <c r="B1744" t="s">
        <v>24</v>
      </c>
      <c r="C1744" t="s">
        <v>30</v>
      </c>
      <c r="D1744">
        <v>0.5695827373186928</v>
      </c>
      <c r="E1744" t="s">
        <v>32</v>
      </c>
      <c r="F1744">
        <v>63</v>
      </c>
      <c r="G1744">
        <v>7.3007843793366787</v>
      </c>
      <c r="H1744">
        <v>5.711195768017209</v>
      </c>
      <c r="I1744">
        <v>5.4763591075987534</v>
      </c>
      <c r="J1744">
        <v>4</v>
      </c>
      <c r="K1744">
        <v>4.8227906795916198</v>
      </c>
      <c r="L1744">
        <v>1.350092450597582</v>
      </c>
      <c r="M1744">
        <v>8</v>
      </c>
      <c r="N1744" t="b">
        <v>0</v>
      </c>
      <c r="O1744" t="b">
        <v>0</v>
      </c>
      <c r="P1744">
        <v>0</v>
      </c>
      <c r="Q1744">
        <v>22</v>
      </c>
      <c r="R1744">
        <v>9.9181872330767327</v>
      </c>
      <c r="S1744">
        <v>5.1758490087689886</v>
      </c>
      <c r="T1744" t="str">
        <f t="shared" si="27"/>
        <v>Satisfied</v>
      </c>
    </row>
    <row r="1745" spans="1:20" x14ac:dyDescent="0.3">
      <c r="A1745">
        <v>64</v>
      </c>
      <c r="B1745" t="s">
        <v>24</v>
      </c>
      <c r="C1745" t="s">
        <v>30</v>
      </c>
      <c r="D1745">
        <v>3.8545536831407969</v>
      </c>
      <c r="E1745" t="s">
        <v>21</v>
      </c>
      <c r="F1745">
        <v>72</v>
      </c>
      <c r="G1745">
        <v>7.1866645854546336</v>
      </c>
      <c r="H1745">
        <v>5.6701044413857762</v>
      </c>
      <c r="I1745">
        <v>5.5301735956811511</v>
      </c>
      <c r="J1745">
        <v>7</v>
      </c>
      <c r="K1745">
        <v>7.1202921649154387</v>
      </c>
      <c r="L1745">
        <v>1.196372894398148</v>
      </c>
      <c r="M1745">
        <v>4</v>
      </c>
      <c r="N1745" t="b">
        <v>1</v>
      </c>
      <c r="O1745" t="b">
        <v>0</v>
      </c>
      <c r="P1745">
        <v>3</v>
      </c>
      <c r="Q1745">
        <v>2</v>
      </c>
      <c r="R1745">
        <v>16.210437905055532</v>
      </c>
      <c r="S1745">
        <v>5.0837190025678964</v>
      </c>
      <c r="T1745" t="str">
        <f t="shared" si="27"/>
        <v>Satisfied</v>
      </c>
    </row>
    <row r="1746" spans="1:20" x14ac:dyDescent="0.3">
      <c r="A1746">
        <v>32</v>
      </c>
      <c r="B1746" t="s">
        <v>19</v>
      </c>
      <c r="C1746" t="s">
        <v>27</v>
      </c>
      <c r="D1746">
        <v>4.6787505705859296</v>
      </c>
      <c r="E1746" t="s">
        <v>23</v>
      </c>
      <c r="F1746">
        <v>58</v>
      </c>
      <c r="G1746">
        <v>7.6025406693242452</v>
      </c>
      <c r="H1746">
        <v>2.131903574984181</v>
      </c>
      <c r="I1746">
        <v>2.605065458966882</v>
      </c>
      <c r="J1746">
        <v>10</v>
      </c>
      <c r="K1746">
        <v>5.8647781074034109</v>
      </c>
      <c r="L1746">
        <v>0.36428504045743609</v>
      </c>
      <c r="M1746">
        <v>10</v>
      </c>
      <c r="N1746" t="b">
        <v>0</v>
      </c>
      <c r="O1746" t="b">
        <v>0</v>
      </c>
      <c r="P1746">
        <v>1</v>
      </c>
      <c r="Q1746">
        <v>25</v>
      </c>
      <c r="R1746">
        <v>4.3800667443105654</v>
      </c>
      <c r="S1746">
        <v>3.9713590962817902</v>
      </c>
      <c r="T1746" t="str">
        <f t="shared" si="27"/>
        <v>Not Satisfied</v>
      </c>
    </row>
    <row r="1747" spans="1:20" x14ac:dyDescent="0.3">
      <c r="A1747">
        <v>63</v>
      </c>
      <c r="B1747" t="s">
        <v>24</v>
      </c>
      <c r="C1747" t="s">
        <v>30</v>
      </c>
      <c r="D1747">
        <v>0.90468705967878504</v>
      </c>
      <c r="E1747" t="s">
        <v>23</v>
      </c>
      <c r="F1747">
        <v>66</v>
      </c>
      <c r="G1747">
        <v>6.2349006075970932</v>
      </c>
      <c r="H1747">
        <v>5.1297128408656594</v>
      </c>
      <c r="I1747">
        <v>4.9834923256498476</v>
      </c>
      <c r="J1747">
        <v>10</v>
      </c>
      <c r="K1747">
        <v>8.1677316671570601</v>
      </c>
      <c r="L1747">
        <v>0.94517611306962079</v>
      </c>
      <c r="M1747">
        <v>4</v>
      </c>
      <c r="N1747" t="b">
        <v>0</v>
      </c>
      <c r="O1747" t="b">
        <v>0</v>
      </c>
      <c r="P1747">
        <v>1</v>
      </c>
      <c r="Q1747">
        <v>31</v>
      </c>
      <c r="R1747">
        <v>16.701218263106419</v>
      </c>
      <c r="S1747">
        <v>5.9948482085416641</v>
      </c>
      <c r="T1747" t="str">
        <f t="shared" si="27"/>
        <v>Satisfied</v>
      </c>
    </row>
    <row r="1748" spans="1:20" x14ac:dyDescent="0.3">
      <c r="A1748">
        <v>57</v>
      </c>
      <c r="B1748" t="s">
        <v>24</v>
      </c>
      <c r="C1748" t="s">
        <v>20</v>
      </c>
      <c r="D1748">
        <v>2.1168220896315089</v>
      </c>
      <c r="E1748" t="s">
        <v>23</v>
      </c>
      <c r="F1748">
        <v>55</v>
      </c>
      <c r="G1748">
        <v>6.7757374985191703</v>
      </c>
      <c r="H1748">
        <v>6.4435029966197446</v>
      </c>
      <c r="I1748">
        <v>5.683690186906535</v>
      </c>
      <c r="J1748">
        <v>6</v>
      </c>
      <c r="K1748">
        <v>6.28909283423312</v>
      </c>
      <c r="L1748">
        <v>2.3727668397953412</v>
      </c>
      <c r="M1748">
        <v>9</v>
      </c>
      <c r="N1748" t="b">
        <v>1</v>
      </c>
      <c r="O1748" t="b">
        <v>0</v>
      </c>
      <c r="P1748">
        <v>3</v>
      </c>
      <c r="Q1748">
        <v>19</v>
      </c>
      <c r="R1748">
        <v>3.9799106720026249</v>
      </c>
      <c r="S1748">
        <v>6.9536272985987289</v>
      </c>
      <c r="T1748" t="str">
        <f t="shared" si="27"/>
        <v>Satisfied</v>
      </c>
    </row>
    <row r="1749" spans="1:20" x14ac:dyDescent="0.3">
      <c r="A1749">
        <v>35</v>
      </c>
      <c r="B1749" t="s">
        <v>24</v>
      </c>
      <c r="C1749" t="s">
        <v>22</v>
      </c>
      <c r="D1749">
        <v>1.4494844631977379</v>
      </c>
      <c r="E1749" t="s">
        <v>31</v>
      </c>
      <c r="F1749">
        <v>69</v>
      </c>
      <c r="G1749">
        <v>6.5351621099891668</v>
      </c>
      <c r="H1749">
        <v>8.1129006309176077</v>
      </c>
      <c r="I1749">
        <v>7.2238799843250234</v>
      </c>
      <c r="J1749">
        <v>7</v>
      </c>
      <c r="K1749">
        <v>6.3793840603675678</v>
      </c>
      <c r="L1749">
        <v>2.175922919541367</v>
      </c>
      <c r="M1749">
        <v>1</v>
      </c>
      <c r="N1749" t="b">
        <v>0</v>
      </c>
      <c r="O1749" t="b">
        <v>0</v>
      </c>
      <c r="P1749">
        <v>2</v>
      </c>
      <c r="Q1749">
        <v>1</v>
      </c>
      <c r="R1749">
        <v>9.9298791794930956</v>
      </c>
      <c r="S1749">
        <v>8.2633939672366736</v>
      </c>
      <c r="T1749" t="str">
        <f t="shared" si="27"/>
        <v>Satisfied</v>
      </c>
    </row>
    <row r="1750" spans="1:20" x14ac:dyDescent="0.3">
      <c r="A1750">
        <v>37</v>
      </c>
      <c r="B1750" t="s">
        <v>19</v>
      </c>
      <c r="C1750" t="s">
        <v>22</v>
      </c>
      <c r="D1750">
        <v>0.55185127713359794</v>
      </c>
      <c r="E1750" t="s">
        <v>31</v>
      </c>
      <c r="F1750">
        <v>62</v>
      </c>
      <c r="G1750">
        <v>2.185177143589907</v>
      </c>
      <c r="H1750">
        <v>2.845867065605844</v>
      </c>
      <c r="I1750">
        <v>2.567979514909728</v>
      </c>
      <c r="J1750">
        <v>6</v>
      </c>
      <c r="K1750">
        <v>6.5177165520244964</v>
      </c>
      <c r="L1750">
        <v>1.039532223995367</v>
      </c>
      <c r="M1750">
        <v>3</v>
      </c>
      <c r="N1750" t="b">
        <v>0</v>
      </c>
      <c r="O1750" t="b">
        <v>1</v>
      </c>
      <c r="P1750">
        <v>3</v>
      </c>
      <c r="Q1750">
        <v>11</v>
      </c>
      <c r="R1750">
        <v>16.649438987167919</v>
      </c>
      <c r="S1750">
        <v>1.6453666818071671</v>
      </c>
      <c r="T1750" t="str">
        <f t="shared" si="27"/>
        <v>Not Satisfied</v>
      </c>
    </row>
    <row r="1751" spans="1:20" x14ac:dyDescent="0.3">
      <c r="A1751">
        <v>23</v>
      </c>
      <c r="B1751" t="s">
        <v>19</v>
      </c>
      <c r="C1751" t="s">
        <v>22</v>
      </c>
      <c r="D1751">
        <v>6.5193213078191548</v>
      </c>
      <c r="E1751" t="s">
        <v>21</v>
      </c>
      <c r="F1751">
        <v>48</v>
      </c>
      <c r="G1751">
        <v>5.1159151605783766</v>
      </c>
      <c r="H1751">
        <v>7.4025684122493596</v>
      </c>
      <c r="I1751">
        <v>6.5873077139266609</v>
      </c>
      <c r="J1751">
        <v>5</v>
      </c>
      <c r="K1751">
        <v>4.2962430388374706</v>
      </c>
      <c r="L1751">
        <v>0.3602478327867466</v>
      </c>
      <c r="M1751">
        <v>0</v>
      </c>
      <c r="N1751" t="b">
        <v>0</v>
      </c>
      <c r="O1751" t="b">
        <v>0</v>
      </c>
      <c r="P1751">
        <v>0</v>
      </c>
      <c r="Q1751">
        <v>6</v>
      </c>
      <c r="R1751">
        <v>18.181683133930211</v>
      </c>
      <c r="S1751">
        <v>5.3369729470471574</v>
      </c>
      <c r="T1751" t="str">
        <f t="shared" si="27"/>
        <v>Satisfied</v>
      </c>
    </row>
    <row r="1752" spans="1:20" x14ac:dyDescent="0.3">
      <c r="A1752">
        <v>19</v>
      </c>
      <c r="B1752" t="s">
        <v>19</v>
      </c>
      <c r="C1752" t="s">
        <v>20</v>
      </c>
      <c r="D1752">
        <v>4.7382510472009924</v>
      </c>
      <c r="E1752" t="s">
        <v>31</v>
      </c>
      <c r="F1752">
        <v>53</v>
      </c>
      <c r="G1752">
        <v>4.6030837351082479</v>
      </c>
      <c r="H1752">
        <v>6.4015541462531367</v>
      </c>
      <c r="I1752">
        <v>5.789842255700413</v>
      </c>
      <c r="J1752">
        <v>9</v>
      </c>
      <c r="K1752">
        <v>6.5536244212418877</v>
      </c>
      <c r="L1752">
        <v>0</v>
      </c>
      <c r="M1752">
        <v>10</v>
      </c>
      <c r="N1752" t="b">
        <v>1</v>
      </c>
      <c r="O1752" t="b">
        <v>0</v>
      </c>
      <c r="P1752">
        <v>1</v>
      </c>
      <c r="Q1752">
        <v>16</v>
      </c>
      <c r="R1752">
        <v>8.4469693394603542</v>
      </c>
      <c r="S1752">
        <v>5.2108545399372392</v>
      </c>
      <c r="T1752" t="str">
        <f t="shared" si="27"/>
        <v>Satisfied</v>
      </c>
    </row>
    <row r="1753" spans="1:20" x14ac:dyDescent="0.3">
      <c r="A1753">
        <v>33</v>
      </c>
      <c r="B1753" t="s">
        <v>19</v>
      </c>
      <c r="C1753" t="s">
        <v>20</v>
      </c>
      <c r="D1753">
        <v>1.56769305499019</v>
      </c>
      <c r="E1753" t="s">
        <v>25</v>
      </c>
      <c r="F1753">
        <v>66</v>
      </c>
      <c r="G1753">
        <v>7.010931555298785</v>
      </c>
      <c r="H1753">
        <v>6.1382269886020993</v>
      </c>
      <c r="I1753">
        <v>6.0862326787154979</v>
      </c>
      <c r="J1753">
        <v>8</v>
      </c>
      <c r="K1753">
        <v>6.8549594497226431</v>
      </c>
      <c r="L1753">
        <v>0.88504481435033422</v>
      </c>
      <c r="M1753">
        <v>5</v>
      </c>
      <c r="N1753" t="b">
        <v>1</v>
      </c>
      <c r="O1753" t="b">
        <v>0</v>
      </c>
      <c r="P1753">
        <v>1</v>
      </c>
      <c r="Q1753">
        <v>26</v>
      </c>
      <c r="R1753">
        <v>6.8460247301322976</v>
      </c>
      <c r="S1753">
        <v>5.9467910445469911</v>
      </c>
      <c r="T1753" t="str">
        <f t="shared" si="27"/>
        <v>Satisfied</v>
      </c>
    </row>
    <row r="1754" spans="1:20" x14ac:dyDescent="0.3">
      <c r="A1754">
        <v>62</v>
      </c>
      <c r="B1754" t="s">
        <v>24</v>
      </c>
      <c r="C1754" t="s">
        <v>27</v>
      </c>
      <c r="D1754">
        <v>2.6324858071601911</v>
      </c>
      <c r="E1754" t="s">
        <v>21</v>
      </c>
      <c r="F1754">
        <v>74</v>
      </c>
      <c r="G1754">
        <v>5.6053245459509613</v>
      </c>
      <c r="H1754">
        <v>2.832047839403284</v>
      </c>
      <c r="I1754">
        <v>2.7098245444266982</v>
      </c>
      <c r="J1754">
        <v>4</v>
      </c>
      <c r="K1754">
        <v>6.1590451738381882</v>
      </c>
      <c r="L1754">
        <v>2.084764212539139</v>
      </c>
      <c r="M1754">
        <v>1</v>
      </c>
      <c r="N1754" t="b">
        <v>0</v>
      </c>
      <c r="O1754" t="b">
        <v>0</v>
      </c>
      <c r="P1754">
        <v>1</v>
      </c>
      <c r="Q1754">
        <v>15</v>
      </c>
      <c r="R1754">
        <v>17.76591261859727</v>
      </c>
      <c r="S1754">
        <v>3.156508248912818</v>
      </c>
      <c r="T1754" t="str">
        <f t="shared" si="27"/>
        <v>Not Satisfied</v>
      </c>
    </row>
    <row r="1755" spans="1:20" x14ac:dyDescent="0.3">
      <c r="A1755">
        <v>20</v>
      </c>
      <c r="B1755" t="s">
        <v>24</v>
      </c>
      <c r="C1755" t="s">
        <v>22</v>
      </c>
      <c r="D1755">
        <v>2.551695567664801</v>
      </c>
      <c r="E1755" t="s">
        <v>23</v>
      </c>
      <c r="F1755">
        <v>54</v>
      </c>
      <c r="G1755">
        <v>12</v>
      </c>
      <c r="H1755">
        <v>4.4173471519063092</v>
      </c>
      <c r="I1755">
        <v>3.607582267450435</v>
      </c>
      <c r="J1755">
        <v>4</v>
      </c>
      <c r="K1755">
        <v>8.0111675365805954</v>
      </c>
      <c r="L1755">
        <v>1.035536079407132</v>
      </c>
      <c r="M1755">
        <v>4</v>
      </c>
      <c r="N1755" t="b">
        <v>0</v>
      </c>
      <c r="O1755" t="b">
        <v>0</v>
      </c>
      <c r="P1755">
        <v>4</v>
      </c>
      <c r="Q1755">
        <v>27</v>
      </c>
      <c r="R1755">
        <v>19.615484693895791</v>
      </c>
      <c r="S1755">
        <v>3.415230937746379</v>
      </c>
      <c r="T1755" t="str">
        <f t="shared" si="27"/>
        <v>Not Satisfied</v>
      </c>
    </row>
    <row r="1756" spans="1:20" x14ac:dyDescent="0.3">
      <c r="A1756">
        <v>44</v>
      </c>
      <c r="B1756" t="s">
        <v>24</v>
      </c>
      <c r="C1756" t="s">
        <v>28</v>
      </c>
      <c r="D1756">
        <v>3.5262213280205521</v>
      </c>
      <c r="E1756" t="s">
        <v>25</v>
      </c>
      <c r="F1756">
        <v>63</v>
      </c>
      <c r="G1756">
        <v>8.2173899788945342</v>
      </c>
      <c r="H1756">
        <v>5.2474328559275349</v>
      </c>
      <c r="I1756">
        <v>4.3797163852633947</v>
      </c>
      <c r="J1756">
        <v>3</v>
      </c>
      <c r="K1756">
        <v>5.5649189297987416</v>
      </c>
      <c r="L1756">
        <v>0.43935088005979611</v>
      </c>
      <c r="M1756">
        <v>4</v>
      </c>
      <c r="N1756" t="b">
        <v>1</v>
      </c>
      <c r="O1756" t="b">
        <v>0</v>
      </c>
      <c r="P1756">
        <v>2</v>
      </c>
      <c r="Q1756">
        <v>9</v>
      </c>
      <c r="R1756">
        <v>18.144534208957989</v>
      </c>
      <c r="S1756">
        <v>4.8726903087064652</v>
      </c>
      <c r="T1756" t="str">
        <f t="shared" si="27"/>
        <v>Not Satisfied</v>
      </c>
    </row>
    <row r="1757" spans="1:20" x14ac:dyDescent="0.3">
      <c r="A1757">
        <v>60</v>
      </c>
      <c r="B1757" t="s">
        <v>19</v>
      </c>
      <c r="C1757" t="s">
        <v>28</v>
      </c>
      <c r="D1757">
        <v>4.2659542901545908</v>
      </c>
      <c r="E1757" t="s">
        <v>21</v>
      </c>
      <c r="F1757">
        <v>53</v>
      </c>
      <c r="G1757">
        <v>6.4724440177407754</v>
      </c>
      <c r="H1757">
        <v>2.3540363006163481</v>
      </c>
      <c r="I1757">
        <v>1.7601018991669191</v>
      </c>
      <c r="J1757">
        <v>10</v>
      </c>
      <c r="K1757">
        <v>8.5533715363223504</v>
      </c>
      <c r="L1757">
        <v>0.48550938423560253</v>
      </c>
      <c r="M1757">
        <v>7</v>
      </c>
      <c r="N1757" t="b">
        <v>0</v>
      </c>
      <c r="O1757" t="b">
        <v>0</v>
      </c>
      <c r="P1757">
        <v>3</v>
      </c>
      <c r="Q1757">
        <v>27</v>
      </c>
      <c r="R1757">
        <v>9.2586480798637112</v>
      </c>
      <c r="S1757">
        <v>1.043470620614052</v>
      </c>
      <c r="T1757" t="str">
        <f t="shared" si="27"/>
        <v>Not Satisfied</v>
      </c>
    </row>
    <row r="1758" spans="1:20" x14ac:dyDescent="0.3">
      <c r="A1758">
        <v>45</v>
      </c>
      <c r="B1758" t="s">
        <v>24</v>
      </c>
      <c r="C1758" t="s">
        <v>27</v>
      </c>
      <c r="D1758">
        <v>3.8598574055232708</v>
      </c>
      <c r="E1758" t="s">
        <v>23</v>
      </c>
      <c r="F1758">
        <v>65</v>
      </c>
      <c r="G1758">
        <v>9.6311379157367831</v>
      </c>
      <c r="H1758">
        <v>5.831685068038956</v>
      </c>
      <c r="I1758">
        <v>5.6979401552721782</v>
      </c>
      <c r="J1758">
        <v>4</v>
      </c>
      <c r="K1758">
        <v>6.0976602236013404</v>
      </c>
      <c r="L1758">
        <v>1.9906348926277331</v>
      </c>
      <c r="M1758">
        <v>2</v>
      </c>
      <c r="N1758" t="b">
        <v>0</v>
      </c>
      <c r="O1758" t="b">
        <v>0</v>
      </c>
      <c r="P1758">
        <v>1</v>
      </c>
      <c r="Q1758">
        <v>25</v>
      </c>
      <c r="R1758">
        <v>17.820195717194942</v>
      </c>
      <c r="S1758">
        <v>5.6806935639754554</v>
      </c>
      <c r="T1758" t="str">
        <f t="shared" si="27"/>
        <v>Satisfied</v>
      </c>
    </row>
    <row r="1759" spans="1:20" x14ac:dyDescent="0.3">
      <c r="A1759">
        <v>18</v>
      </c>
      <c r="B1759" t="s">
        <v>19</v>
      </c>
      <c r="C1759" t="s">
        <v>28</v>
      </c>
      <c r="D1759">
        <v>1.2344590157432771</v>
      </c>
      <c r="E1759" t="s">
        <v>21</v>
      </c>
      <c r="F1759">
        <v>50</v>
      </c>
      <c r="G1759">
        <v>6.2348577314800098</v>
      </c>
      <c r="H1759">
        <v>4.3732186989975164</v>
      </c>
      <c r="I1759">
        <v>4.2733673287756204</v>
      </c>
      <c r="J1759">
        <v>9</v>
      </c>
      <c r="K1759">
        <v>4.0691060975854576</v>
      </c>
      <c r="L1759">
        <v>1.3632867436047289</v>
      </c>
      <c r="M1759">
        <v>1</v>
      </c>
      <c r="N1759" t="b">
        <v>1</v>
      </c>
      <c r="O1759" t="b">
        <v>0</v>
      </c>
      <c r="P1759">
        <v>1</v>
      </c>
      <c r="Q1759">
        <v>17</v>
      </c>
      <c r="R1759">
        <v>3.6258153907990329</v>
      </c>
      <c r="S1759">
        <v>3.7118922694727861</v>
      </c>
      <c r="T1759" t="str">
        <f t="shared" si="27"/>
        <v>Not Satisfied</v>
      </c>
    </row>
    <row r="1760" spans="1:20" x14ac:dyDescent="0.3">
      <c r="A1760">
        <v>25</v>
      </c>
      <c r="B1760" t="s">
        <v>24</v>
      </c>
      <c r="C1760" t="s">
        <v>27</v>
      </c>
      <c r="D1760">
        <v>2.6762463212106828</v>
      </c>
      <c r="E1760" t="s">
        <v>21</v>
      </c>
      <c r="F1760">
        <v>65</v>
      </c>
      <c r="G1760">
        <v>8.609893520374241</v>
      </c>
      <c r="H1760">
        <v>6.3453998506631883</v>
      </c>
      <c r="I1760">
        <v>5.1351033428475628</v>
      </c>
      <c r="J1760">
        <v>7</v>
      </c>
      <c r="K1760">
        <v>6.2484497471585918</v>
      </c>
      <c r="L1760">
        <v>0.80420977954629469</v>
      </c>
      <c r="M1760">
        <v>5</v>
      </c>
      <c r="N1760" t="b">
        <v>0</v>
      </c>
      <c r="O1760" t="b">
        <v>0</v>
      </c>
      <c r="P1760">
        <v>1</v>
      </c>
      <c r="Q1760">
        <v>31</v>
      </c>
      <c r="R1760">
        <v>9.6553630834930004</v>
      </c>
      <c r="S1760">
        <v>6.9434556767495934</v>
      </c>
      <c r="T1760" t="str">
        <f t="shared" si="27"/>
        <v>Satisfied</v>
      </c>
    </row>
    <row r="1761" spans="1:20" x14ac:dyDescent="0.3">
      <c r="A1761">
        <v>54</v>
      </c>
      <c r="B1761" t="s">
        <v>19</v>
      </c>
      <c r="C1761" t="s">
        <v>20</v>
      </c>
      <c r="D1761">
        <v>5.6475331291197604</v>
      </c>
      <c r="E1761" t="s">
        <v>32</v>
      </c>
      <c r="F1761">
        <v>59</v>
      </c>
      <c r="G1761">
        <v>7.2619182570461369</v>
      </c>
      <c r="H1761">
        <v>3.916479773388406</v>
      </c>
      <c r="I1761">
        <v>3.3948160836598422</v>
      </c>
      <c r="J1761">
        <v>4</v>
      </c>
      <c r="K1761">
        <v>7.2824313514017662</v>
      </c>
      <c r="L1761">
        <v>0.61481118528625234</v>
      </c>
      <c r="M1761">
        <v>2</v>
      </c>
      <c r="N1761" t="b">
        <v>1</v>
      </c>
      <c r="O1761" t="b">
        <v>0</v>
      </c>
      <c r="P1761">
        <v>2</v>
      </c>
      <c r="Q1761">
        <v>17</v>
      </c>
      <c r="R1761">
        <v>11.920819377715841</v>
      </c>
      <c r="S1761">
        <v>2.8159527825926922</v>
      </c>
      <c r="T1761" t="str">
        <f t="shared" si="27"/>
        <v>Not Satisfied</v>
      </c>
    </row>
    <row r="1762" spans="1:20" x14ac:dyDescent="0.3">
      <c r="A1762">
        <v>60</v>
      </c>
      <c r="B1762" t="s">
        <v>19</v>
      </c>
      <c r="C1762" t="s">
        <v>30</v>
      </c>
      <c r="D1762">
        <v>5.9932500647104696</v>
      </c>
      <c r="E1762" t="s">
        <v>23</v>
      </c>
      <c r="F1762">
        <v>72</v>
      </c>
      <c r="G1762">
        <v>10.659867143715971</v>
      </c>
      <c r="H1762">
        <v>4.2487266474077572</v>
      </c>
      <c r="I1762">
        <v>3.7529471657330622</v>
      </c>
      <c r="J1762">
        <v>5</v>
      </c>
      <c r="K1762">
        <v>6.4403957230521094</v>
      </c>
      <c r="L1762">
        <v>1.5196954976262831</v>
      </c>
      <c r="M1762">
        <v>6</v>
      </c>
      <c r="N1762" t="b">
        <v>1</v>
      </c>
      <c r="O1762" t="b">
        <v>0</v>
      </c>
      <c r="P1762">
        <v>5</v>
      </c>
      <c r="Q1762">
        <v>13</v>
      </c>
      <c r="R1762">
        <v>14.66565614932084</v>
      </c>
      <c r="S1762">
        <v>4.3837788293556352</v>
      </c>
      <c r="T1762" t="str">
        <f t="shared" si="27"/>
        <v>Not Satisfied</v>
      </c>
    </row>
    <row r="1763" spans="1:20" x14ac:dyDescent="0.3">
      <c r="A1763">
        <v>21</v>
      </c>
      <c r="B1763" t="s">
        <v>24</v>
      </c>
      <c r="C1763" t="s">
        <v>26</v>
      </c>
      <c r="D1763">
        <v>1.531126186882843</v>
      </c>
      <c r="E1763" t="s">
        <v>23</v>
      </c>
      <c r="F1763">
        <v>68</v>
      </c>
      <c r="G1763">
        <v>7.2150098834774337</v>
      </c>
      <c r="H1763">
        <v>3.1464348065259529</v>
      </c>
      <c r="I1763">
        <v>2.227646970212211</v>
      </c>
      <c r="J1763">
        <v>10</v>
      </c>
      <c r="K1763">
        <v>5.1519968901105289</v>
      </c>
      <c r="L1763">
        <v>0.26943996662066549</v>
      </c>
      <c r="M1763">
        <v>8</v>
      </c>
      <c r="N1763" t="b">
        <v>1</v>
      </c>
      <c r="O1763" t="b">
        <v>0</v>
      </c>
      <c r="P1763">
        <v>1</v>
      </c>
      <c r="Q1763">
        <v>19</v>
      </c>
      <c r="R1763">
        <v>4.7249905020742764</v>
      </c>
      <c r="S1763">
        <v>1.4329313139058319</v>
      </c>
      <c r="T1763" t="str">
        <f t="shared" si="27"/>
        <v>Not Satisfied</v>
      </c>
    </row>
    <row r="1764" spans="1:20" x14ac:dyDescent="0.3">
      <c r="A1764">
        <v>47</v>
      </c>
      <c r="B1764" t="s">
        <v>24</v>
      </c>
      <c r="C1764" t="s">
        <v>30</v>
      </c>
      <c r="D1764">
        <v>1.9435232172316159</v>
      </c>
      <c r="E1764" t="s">
        <v>25</v>
      </c>
      <c r="F1764">
        <v>77</v>
      </c>
      <c r="G1764">
        <v>9.082241828718864</v>
      </c>
      <c r="H1764">
        <v>3.7412391381519932</v>
      </c>
      <c r="I1764">
        <v>3.5784387287599371</v>
      </c>
      <c r="J1764">
        <v>5</v>
      </c>
      <c r="K1764">
        <v>6.6723982668310571</v>
      </c>
      <c r="L1764">
        <v>1.677757375897664</v>
      </c>
      <c r="M1764">
        <v>3</v>
      </c>
      <c r="N1764" t="b">
        <v>0</v>
      </c>
      <c r="O1764" t="b">
        <v>0</v>
      </c>
      <c r="P1764">
        <v>2</v>
      </c>
      <c r="Q1764">
        <v>26</v>
      </c>
      <c r="R1764">
        <v>1.985784622495816</v>
      </c>
      <c r="S1764">
        <v>2.1322018582486062</v>
      </c>
      <c r="T1764" t="str">
        <f t="shared" si="27"/>
        <v>Not Satisfied</v>
      </c>
    </row>
    <row r="1765" spans="1:20" x14ac:dyDescent="0.3">
      <c r="A1765">
        <v>23</v>
      </c>
      <c r="B1765" t="s">
        <v>24</v>
      </c>
      <c r="C1765" t="s">
        <v>20</v>
      </c>
      <c r="D1765">
        <v>6.5515097741044332</v>
      </c>
      <c r="E1765" t="s">
        <v>21</v>
      </c>
      <c r="F1765">
        <v>55</v>
      </c>
      <c r="G1765">
        <v>7.1912531248612224</v>
      </c>
      <c r="H1765">
        <v>8.8143588159221977</v>
      </c>
      <c r="I1765">
        <v>7.6871855785191627</v>
      </c>
      <c r="J1765">
        <v>10</v>
      </c>
      <c r="K1765">
        <v>5.9189213220763586</v>
      </c>
      <c r="L1765">
        <v>0.56081718470155661</v>
      </c>
      <c r="M1765">
        <v>1</v>
      </c>
      <c r="N1765" t="b">
        <v>0</v>
      </c>
      <c r="O1765" t="b">
        <v>0</v>
      </c>
      <c r="P1765">
        <v>1</v>
      </c>
      <c r="Q1765">
        <v>5</v>
      </c>
      <c r="R1765">
        <v>8.5099636399208798</v>
      </c>
      <c r="S1765">
        <v>9.0738182056276457</v>
      </c>
      <c r="T1765" t="str">
        <f t="shared" si="27"/>
        <v>Satisfied</v>
      </c>
    </row>
    <row r="1766" spans="1:20" x14ac:dyDescent="0.3">
      <c r="A1766">
        <v>36</v>
      </c>
      <c r="B1766" t="s">
        <v>19</v>
      </c>
      <c r="C1766" t="s">
        <v>27</v>
      </c>
      <c r="D1766">
        <v>1.1032348993254699</v>
      </c>
      <c r="E1766" t="s">
        <v>25</v>
      </c>
      <c r="F1766">
        <v>52</v>
      </c>
      <c r="G1766">
        <v>5.3285079284759416</v>
      </c>
      <c r="H1766">
        <v>7.4499530141769803</v>
      </c>
      <c r="I1766">
        <v>6.4497649908423194</v>
      </c>
      <c r="J1766">
        <v>5</v>
      </c>
      <c r="K1766">
        <v>8.8424394046582329</v>
      </c>
      <c r="L1766">
        <v>1.5793062691923709</v>
      </c>
      <c r="M1766">
        <v>9</v>
      </c>
      <c r="N1766" t="b">
        <v>0</v>
      </c>
      <c r="O1766" t="b">
        <v>0</v>
      </c>
      <c r="P1766">
        <v>2</v>
      </c>
      <c r="Q1766">
        <v>6</v>
      </c>
      <c r="R1766">
        <v>2.349707348473359</v>
      </c>
      <c r="S1766">
        <v>6.4903459138248509</v>
      </c>
      <c r="T1766" t="str">
        <f t="shared" si="27"/>
        <v>Satisfied</v>
      </c>
    </row>
    <row r="1767" spans="1:20" x14ac:dyDescent="0.3">
      <c r="A1767">
        <v>49</v>
      </c>
      <c r="B1767" t="s">
        <v>29</v>
      </c>
      <c r="C1767" t="s">
        <v>22</v>
      </c>
      <c r="D1767">
        <v>5.0614036201662707</v>
      </c>
      <c r="E1767" t="s">
        <v>21</v>
      </c>
      <c r="F1767">
        <v>54</v>
      </c>
      <c r="G1767">
        <v>6.3899957642886722</v>
      </c>
      <c r="H1767">
        <v>6.6615247731976259</v>
      </c>
      <c r="I1767">
        <v>5.9624911190317267</v>
      </c>
      <c r="J1767">
        <v>7</v>
      </c>
      <c r="K1767">
        <v>6.1881663541259782</v>
      </c>
      <c r="L1767">
        <v>2.0056991596846072</v>
      </c>
      <c r="M1767">
        <v>6</v>
      </c>
      <c r="N1767" t="b">
        <v>1</v>
      </c>
      <c r="O1767" t="b">
        <v>0</v>
      </c>
      <c r="P1767">
        <v>3</v>
      </c>
      <c r="Q1767">
        <v>3</v>
      </c>
      <c r="R1767">
        <v>4.3705981248504484</v>
      </c>
      <c r="S1767">
        <v>6.0898013618125102</v>
      </c>
      <c r="T1767" t="str">
        <f t="shared" si="27"/>
        <v>Satisfied</v>
      </c>
    </row>
    <row r="1768" spans="1:20" x14ac:dyDescent="0.3">
      <c r="A1768">
        <v>29</v>
      </c>
      <c r="B1768" t="s">
        <v>24</v>
      </c>
      <c r="C1768" t="s">
        <v>20</v>
      </c>
      <c r="D1768">
        <v>2.1695333190915709</v>
      </c>
      <c r="E1768" t="s">
        <v>23</v>
      </c>
      <c r="F1768">
        <v>67</v>
      </c>
      <c r="G1768">
        <v>9.4511996780967635</v>
      </c>
      <c r="H1768">
        <v>8.1914551660833421</v>
      </c>
      <c r="I1768">
        <v>7.2956310184578186</v>
      </c>
      <c r="J1768">
        <v>9</v>
      </c>
      <c r="K1768">
        <v>4.7690759208290059</v>
      </c>
      <c r="L1768">
        <v>1.632909728856913</v>
      </c>
      <c r="M1768">
        <v>7</v>
      </c>
      <c r="N1768" t="b">
        <v>1</v>
      </c>
      <c r="O1768" t="b">
        <v>1</v>
      </c>
      <c r="P1768">
        <v>4</v>
      </c>
      <c r="Q1768">
        <v>31</v>
      </c>
      <c r="R1768">
        <v>4.1610670783704302</v>
      </c>
      <c r="S1768">
        <v>7.1134419179286148</v>
      </c>
      <c r="T1768" t="str">
        <f t="shared" si="27"/>
        <v>Satisfied</v>
      </c>
    </row>
    <row r="1769" spans="1:20" x14ac:dyDescent="0.3">
      <c r="A1769">
        <v>28</v>
      </c>
      <c r="B1769" t="s">
        <v>19</v>
      </c>
      <c r="C1769" t="s">
        <v>27</v>
      </c>
      <c r="D1769">
        <v>3.9340002974248049</v>
      </c>
      <c r="E1769" t="s">
        <v>31</v>
      </c>
      <c r="F1769">
        <v>57</v>
      </c>
      <c r="G1769">
        <v>6.6983527600474044</v>
      </c>
      <c r="H1769">
        <v>5.2710486512742527</v>
      </c>
      <c r="I1769">
        <v>5.4955160816384838</v>
      </c>
      <c r="J1769">
        <v>10</v>
      </c>
      <c r="K1769">
        <v>7.0605524287301957</v>
      </c>
      <c r="L1769">
        <v>0</v>
      </c>
      <c r="M1769">
        <v>6</v>
      </c>
      <c r="N1769" t="b">
        <v>0</v>
      </c>
      <c r="O1769" t="b">
        <v>1</v>
      </c>
      <c r="P1769">
        <v>5</v>
      </c>
      <c r="Q1769">
        <v>9</v>
      </c>
      <c r="R1769">
        <v>6.0657448666515474</v>
      </c>
      <c r="S1769">
        <v>5.3788814597062267</v>
      </c>
      <c r="T1769" t="str">
        <f t="shared" si="27"/>
        <v>Satisfied</v>
      </c>
    </row>
    <row r="1770" spans="1:20" x14ac:dyDescent="0.3">
      <c r="A1770">
        <v>63</v>
      </c>
      <c r="B1770" t="s">
        <v>24</v>
      </c>
      <c r="C1770" t="s">
        <v>20</v>
      </c>
      <c r="D1770">
        <v>5.8359037370609688</v>
      </c>
      <c r="E1770" t="s">
        <v>25</v>
      </c>
      <c r="F1770">
        <v>56</v>
      </c>
      <c r="G1770">
        <v>3.4452082326097009</v>
      </c>
      <c r="H1770">
        <v>3.766497589003563</v>
      </c>
      <c r="I1770">
        <v>2.875575978567797</v>
      </c>
      <c r="J1770">
        <v>10</v>
      </c>
      <c r="K1770">
        <v>4.8297089999076031</v>
      </c>
      <c r="L1770">
        <v>1.216978526278212</v>
      </c>
      <c r="M1770">
        <v>5</v>
      </c>
      <c r="N1770" t="b">
        <v>0</v>
      </c>
      <c r="O1770" t="b">
        <v>0</v>
      </c>
      <c r="P1770">
        <v>6</v>
      </c>
      <c r="Q1770">
        <v>22</v>
      </c>
      <c r="R1770">
        <v>11.99703119006554</v>
      </c>
      <c r="S1770">
        <v>4.5512736407918783</v>
      </c>
      <c r="T1770" t="str">
        <f t="shared" si="27"/>
        <v>Not Satisfied</v>
      </c>
    </row>
    <row r="1771" spans="1:20" x14ac:dyDescent="0.3">
      <c r="A1771">
        <v>18</v>
      </c>
      <c r="B1771" t="s">
        <v>24</v>
      </c>
      <c r="C1771" t="s">
        <v>20</v>
      </c>
      <c r="D1771">
        <v>0</v>
      </c>
      <c r="E1771" t="s">
        <v>23</v>
      </c>
      <c r="F1771">
        <v>54</v>
      </c>
      <c r="G1771">
        <v>7.5697177503497626</v>
      </c>
      <c r="H1771">
        <v>4.2056641412312317</v>
      </c>
      <c r="I1771">
        <v>3.0499197481588478</v>
      </c>
      <c r="J1771">
        <v>1</v>
      </c>
      <c r="K1771">
        <v>6.3195697537996169</v>
      </c>
      <c r="L1771">
        <v>1.5631175975445231</v>
      </c>
      <c r="M1771">
        <v>0</v>
      </c>
      <c r="N1771" t="b">
        <v>0</v>
      </c>
      <c r="O1771" t="b">
        <v>0</v>
      </c>
      <c r="P1771">
        <v>3</v>
      </c>
      <c r="Q1771">
        <v>25</v>
      </c>
      <c r="R1771">
        <v>0</v>
      </c>
      <c r="S1771">
        <v>2.766755268943156</v>
      </c>
      <c r="T1771" t="str">
        <f t="shared" si="27"/>
        <v>Not Satisfied</v>
      </c>
    </row>
    <row r="1772" spans="1:20" x14ac:dyDescent="0.3">
      <c r="A1772">
        <v>62</v>
      </c>
      <c r="B1772" t="s">
        <v>24</v>
      </c>
      <c r="C1772" t="s">
        <v>28</v>
      </c>
      <c r="D1772">
        <v>1.6522351168441911</v>
      </c>
      <c r="E1772" t="s">
        <v>23</v>
      </c>
      <c r="F1772">
        <v>60</v>
      </c>
      <c r="G1772">
        <v>9.4465806030938957</v>
      </c>
      <c r="H1772">
        <v>7.5817883300752102</v>
      </c>
      <c r="I1772">
        <v>6.9622716883983804</v>
      </c>
      <c r="J1772">
        <v>10</v>
      </c>
      <c r="K1772">
        <v>8.0557505261567908</v>
      </c>
      <c r="L1772">
        <v>2.236499768175598</v>
      </c>
      <c r="M1772">
        <v>2</v>
      </c>
      <c r="N1772" t="b">
        <v>0</v>
      </c>
      <c r="O1772" t="b">
        <v>0</v>
      </c>
      <c r="P1772">
        <v>1</v>
      </c>
      <c r="Q1772">
        <v>12</v>
      </c>
      <c r="R1772">
        <v>6.1122332662136341</v>
      </c>
      <c r="S1772">
        <v>7.5282538844236386</v>
      </c>
      <c r="T1772" t="str">
        <f t="shared" si="27"/>
        <v>Satisfied</v>
      </c>
    </row>
    <row r="1773" spans="1:20" x14ac:dyDescent="0.3">
      <c r="A1773">
        <v>21</v>
      </c>
      <c r="B1773" t="s">
        <v>24</v>
      </c>
      <c r="C1773" t="s">
        <v>20</v>
      </c>
      <c r="D1773">
        <v>2.8643814650414661</v>
      </c>
      <c r="E1773" t="s">
        <v>31</v>
      </c>
      <c r="F1773">
        <v>62</v>
      </c>
      <c r="G1773">
        <v>8.2139822824659632</v>
      </c>
      <c r="H1773">
        <v>3.3328498833453311</v>
      </c>
      <c r="I1773">
        <v>1.9178395090081111</v>
      </c>
      <c r="J1773">
        <v>6</v>
      </c>
      <c r="K1773">
        <v>8.3750702348729202</v>
      </c>
      <c r="L1773">
        <v>1.0479333401987181</v>
      </c>
      <c r="M1773">
        <v>6</v>
      </c>
      <c r="N1773" t="b">
        <v>1</v>
      </c>
      <c r="O1773" t="b">
        <v>0</v>
      </c>
      <c r="P1773">
        <v>0</v>
      </c>
      <c r="Q1773">
        <v>4</v>
      </c>
      <c r="R1773">
        <v>5.2519462045112357</v>
      </c>
      <c r="S1773">
        <v>1.8031315707354729</v>
      </c>
      <c r="T1773" t="str">
        <f t="shared" si="27"/>
        <v>Not Satisfied</v>
      </c>
    </row>
    <row r="1774" spans="1:20" x14ac:dyDescent="0.3">
      <c r="A1774">
        <v>45</v>
      </c>
      <c r="B1774" t="s">
        <v>19</v>
      </c>
      <c r="C1774" t="s">
        <v>26</v>
      </c>
      <c r="D1774">
        <v>4.45008032360324</v>
      </c>
      <c r="E1774" t="s">
        <v>32</v>
      </c>
      <c r="F1774">
        <v>54</v>
      </c>
      <c r="G1774">
        <v>7.8688372979979597</v>
      </c>
      <c r="H1774">
        <v>2.4326788808164439</v>
      </c>
      <c r="I1774">
        <v>1.847597266946847</v>
      </c>
      <c r="J1774">
        <v>6</v>
      </c>
      <c r="K1774">
        <v>5.9230589019584823</v>
      </c>
      <c r="L1774">
        <v>2.5193317488774079</v>
      </c>
      <c r="M1774">
        <v>10</v>
      </c>
      <c r="N1774" t="b">
        <v>0</v>
      </c>
      <c r="O1774" t="b">
        <v>1</v>
      </c>
      <c r="P1774">
        <v>1</v>
      </c>
      <c r="Q1774">
        <v>14</v>
      </c>
      <c r="R1774">
        <v>25.485045704986451</v>
      </c>
      <c r="S1774">
        <v>1.5040027539788321</v>
      </c>
      <c r="T1774" t="str">
        <f t="shared" si="27"/>
        <v>Not Satisfied</v>
      </c>
    </row>
    <row r="1775" spans="1:20" x14ac:dyDescent="0.3">
      <c r="A1775">
        <v>55</v>
      </c>
      <c r="B1775" t="s">
        <v>24</v>
      </c>
      <c r="C1775" t="s">
        <v>30</v>
      </c>
      <c r="D1775">
        <v>5.370514493460961</v>
      </c>
      <c r="E1775" t="s">
        <v>32</v>
      </c>
      <c r="F1775">
        <v>46</v>
      </c>
      <c r="G1775">
        <v>4.5423367410151982</v>
      </c>
      <c r="H1775">
        <v>4.3623040704924261</v>
      </c>
      <c r="I1775">
        <v>3.8204659366430631</v>
      </c>
      <c r="J1775">
        <v>3</v>
      </c>
      <c r="K1775">
        <v>6.8414383089533564</v>
      </c>
      <c r="L1775">
        <v>1.0132271279620819</v>
      </c>
      <c r="M1775">
        <v>0</v>
      </c>
      <c r="N1775" t="b">
        <v>0</v>
      </c>
      <c r="O1775" t="b">
        <v>0</v>
      </c>
      <c r="P1775">
        <v>2</v>
      </c>
      <c r="Q1775">
        <v>8</v>
      </c>
      <c r="R1775">
        <v>2.8318395683858921</v>
      </c>
      <c r="S1775">
        <v>2.9689356917456791</v>
      </c>
      <c r="T1775" t="str">
        <f t="shared" si="27"/>
        <v>Not Satisfied</v>
      </c>
    </row>
    <row r="1776" spans="1:20" x14ac:dyDescent="0.3">
      <c r="A1776">
        <v>42</v>
      </c>
      <c r="B1776" t="s">
        <v>24</v>
      </c>
      <c r="C1776" t="s">
        <v>20</v>
      </c>
      <c r="D1776">
        <v>4.5354093622118166</v>
      </c>
      <c r="E1776" t="s">
        <v>21</v>
      </c>
      <c r="F1776">
        <v>62</v>
      </c>
      <c r="G1776">
        <v>9.0710193022366958</v>
      </c>
      <c r="H1776">
        <v>5.3798419796642349</v>
      </c>
      <c r="I1776">
        <v>5.6676119176954174</v>
      </c>
      <c r="J1776">
        <v>6</v>
      </c>
      <c r="K1776">
        <v>4.8413797932507467</v>
      </c>
      <c r="L1776">
        <v>0.83188904646034079</v>
      </c>
      <c r="M1776">
        <v>10</v>
      </c>
      <c r="N1776" t="b">
        <v>0</v>
      </c>
      <c r="O1776" t="b">
        <v>0</v>
      </c>
      <c r="P1776">
        <v>1</v>
      </c>
      <c r="Q1776">
        <v>30</v>
      </c>
      <c r="R1776">
        <v>10.498516988544541</v>
      </c>
      <c r="S1776">
        <v>6.9485729186095684</v>
      </c>
      <c r="T1776" t="str">
        <f t="shared" si="27"/>
        <v>Satisfied</v>
      </c>
    </row>
    <row r="1777" spans="1:20" x14ac:dyDescent="0.3">
      <c r="A1777">
        <v>50</v>
      </c>
      <c r="B1777" t="s">
        <v>19</v>
      </c>
      <c r="C1777" t="s">
        <v>30</v>
      </c>
      <c r="D1777">
        <v>4.0956080713836398</v>
      </c>
      <c r="E1777" t="s">
        <v>32</v>
      </c>
      <c r="F1777">
        <v>52</v>
      </c>
      <c r="G1777">
        <v>8.837920658139101</v>
      </c>
      <c r="H1777">
        <v>2.4972838292532389</v>
      </c>
      <c r="I1777">
        <v>2.341133759904821</v>
      </c>
      <c r="J1777">
        <v>3</v>
      </c>
      <c r="K1777">
        <v>4.5215350492500086</v>
      </c>
      <c r="L1777">
        <v>0.95484019762273797</v>
      </c>
      <c r="M1777">
        <v>5</v>
      </c>
      <c r="N1777" t="b">
        <v>0</v>
      </c>
      <c r="O1777" t="b">
        <v>0</v>
      </c>
      <c r="P1777">
        <v>0</v>
      </c>
      <c r="Q1777">
        <v>7</v>
      </c>
      <c r="R1777">
        <v>8.2049671116290792</v>
      </c>
      <c r="S1777">
        <v>3.2975426265632</v>
      </c>
      <c r="T1777" t="str">
        <f t="shared" si="27"/>
        <v>Not Satisfied</v>
      </c>
    </row>
    <row r="1778" spans="1:20" x14ac:dyDescent="0.3">
      <c r="A1778">
        <v>42</v>
      </c>
      <c r="B1778" t="s">
        <v>24</v>
      </c>
      <c r="C1778" t="s">
        <v>26</v>
      </c>
      <c r="D1778">
        <v>3.1890392681051298</v>
      </c>
      <c r="E1778" t="s">
        <v>32</v>
      </c>
      <c r="F1778">
        <v>59</v>
      </c>
      <c r="G1778">
        <v>8.9476541863057193</v>
      </c>
      <c r="H1778">
        <v>2.2464182284143428</v>
      </c>
      <c r="I1778">
        <v>2.5665980104587338</v>
      </c>
      <c r="J1778">
        <v>2</v>
      </c>
      <c r="K1778">
        <v>7.8102903227874183</v>
      </c>
      <c r="L1778">
        <v>1.5690757419169019</v>
      </c>
      <c r="M1778">
        <v>8</v>
      </c>
      <c r="N1778" t="b">
        <v>0</v>
      </c>
      <c r="O1778" t="b">
        <v>0</v>
      </c>
      <c r="P1778">
        <v>2</v>
      </c>
      <c r="Q1778">
        <v>30</v>
      </c>
      <c r="R1778">
        <v>0</v>
      </c>
      <c r="S1778">
        <v>1.288297531228449</v>
      </c>
      <c r="T1778" t="str">
        <f t="shared" si="27"/>
        <v>Not Satisfied</v>
      </c>
    </row>
    <row r="1779" spans="1:20" x14ac:dyDescent="0.3">
      <c r="A1779">
        <v>43</v>
      </c>
      <c r="B1779" t="s">
        <v>24</v>
      </c>
      <c r="C1779" t="s">
        <v>28</v>
      </c>
      <c r="D1779">
        <v>1.7237431086333701</v>
      </c>
      <c r="E1779" t="s">
        <v>32</v>
      </c>
      <c r="F1779">
        <v>60</v>
      </c>
      <c r="G1779">
        <v>4.8456344050082958</v>
      </c>
      <c r="H1779">
        <v>2.4586604394746461</v>
      </c>
      <c r="I1779">
        <v>3.4431241946833122</v>
      </c>
      <c r="J1779">
        <v>4</v>
      </c>
      <c r="K1779">
        <v>8.5204800573511683</v>
      </c>
      <c r="L1779">
        <v>0.25921084963022278</v>
      </c>
      <c r="M1779">
        <v>8</v>
      </c>
      <c r="N1779" t="b">
        <v>0</v>
      </c>
      <c r="O1779" t="b">
        <v>0</v>
      </c>
      <c r="P1779">
        <v>5</v>
      </c>
      <c r="Q1779">
        <v>16</v>
      </c>
      <c r="R1779">
        <v>9.6466590446773157</v>
      </c>
      <c r="S1779">
        <v>3.0495132365608328</v>
      </c>
      <c r="T1779" t="str">
        <f t="shared" si="27"/>
        <v>Not Satisfied</v>
      </c>
    </row>
    <row r="1780" spans="1:20" x14ac:dyDescent="0.3">
      <c r="A1780">
        <v>22</v>
      </c>
      <c r="B1780" t="s">
        <v>24</v>
      </c>
      <c r="C1780" t="s">
        <v>30</v>
      </c>
      <c r="D1780">
        <v>1.6797803396551541</v>
      </c>
      <c r="E1780" t="s">
        <v>31</v>
      </c>
      <c r="F1780">
        <v>75</v>
      </c>
      <c r="G1780">
        <v>6.4448287550248784</v>
      </c>
      <c r="H1780">
        <v>3.6202708261578231</v>
      </c>
      <c r="I1780">
        <v>2.8504205366310429</v>
      </c>
      <c r="J1780">
        <v>8</v>
      </c>
      <c r="K1780">
        <v>6.675237356860384</v>
      </c>
      <c r="L1780">
        <v>0</v>
      </c>
      <c r="M1780">
        <v>0</v>
      </c>
      <c r="N1780" t="b">
        <v>1</v>
      </c>
      <c r="O1780" t="b">
        <v>1</v>
      </c>
      <c r="P1780">
        <v>2</v>
      </c>
      <c r="Q1780">
        <v>27</v>
      </c>
      <c r="R1780">
        <v>18.383854124176601</v>
      </c>
      <c r="S1780">
        <v>2.702976338062669</v>
      </c>
      <c r="T1780" t="str">
        <f t="shared" si="27"/>
        <v>Not Satisfied</v>
      </c>
    </row>
    <row r="1781" spans="1:20" x14ac:dyDescent="0.3">
      <c r="A1781">
        <v>52</v>
      </c>
      <c r="B1781" t="s">
        <v>19</v>
      </c>
      <c r="C1781" t="s">
        <v>27</v>
      </c>
      <c r="D1781">
        <v>6.1656971652566854</v>
      </c>
      <c r="E1781" t="s">
        <v>31</v>
      </c>
      <c r="F1781">
        <v>62</v>
      </c>
      <c r="G1781">
        <v>6.5862206803237449</v>
      </c>
      <c r="H1781">
        <v>4.6263728864248659</v>
      </c>
      <c r="I1781">
        <v>4.2725001677119234</v>
      </c>
      <c r="J1781">
        <v>7</v>
      </c>
      <c r="K1781">
        <v>5.2361578909919464</v>
      </c>
      <c r="L1781">
        <v>0.7532954141219238</v>
      </c>
      <c r="M1781">
        <v>1</v>
      </c>
      <c r="N1781" t="b">
        <v>0</v>
      </c>
      <c r="O1781" t="b">
        <v>0</v>
      </c>
      <c r="P1781">
        <v>3</v>
      </c>
      <c r="Q1781">
        <v>14</v>
      </c>
      <c r="R1781">
        <v>8.3785854424145647</v>
      </c>
      <c r="S1781">
        <v>4.3687486066432797</v>
      </c>
      <c r="T1781" t="str">
        <f t="shared" si="27"/>
        <v>Not Satisfied</v>
      </c>
    </row>
    <row r="1782" spans="1:20" x14ac:dyDescent="0.3">
      <c r="A1782">
        <v>55</v>
      </c>
      <c r="B1782" t="s">
        <v>19</v>
      </c>
      <c r="C1782" t="s">
        <v>22</v>
      </c>
      <c r="D1782">
        <v>2.9906614075017361</v>
      </c>
      <c r="E1782" t="s">
        <v>25</v>
      </c>
      <c r="F1782">
        <v>58</v>
      </c>
      <c r="G1782">
        <v>8.444969398281879</v>
      </c>
      <c r="H1782">
        <v>7.6653540118925347</v>
      </c>
      <c r="I1782">
        <v>6.6871253194003666</v>
      </c>
      <c r="J1782">
        <v>3</v>
      </c>
      <c r="K1782">
        <v>7.7964299363323972</v>
      </c>
      <c r="L1782">
        <v>0.18978114053437301</v>
      </c>
      <c r="M1782">
        <v>3</v>
      </c>
      <c r="N1782" t="b">
        <v>0</v>
      </c>
      <c r="O1782" t="b">
        <v>0</v>
      </c>
      <c r="P1782">
        <v>2</v>
      </c>
      <c r="Q1782">
        <v>23</v>
      </c>
      <c r="R1782">
        <v>17.447080420317821</v>
      </c>
      <c r="S1782">
        <v>7.120355915188683</v>
      </c>
      <c r="T1782" t="str">
        <f t="shared" si="27"/>
        <v>Satisfied</v>
      </c>
    </row>
    <row r="1783" spans="1:20" x14ac:dyDescent="0.3">
      <c r="A1783">
        <v>23</v>
      </c>
      <c r="B1783" t="s">
        <v>24</v>
      </c>
      <c r="C1783" t="s">
        <v>22</v>
      </c>
      <c r="D1783">
        <v>6.884814860264429</v>
      </c>
      <c r="E1783" t="s">
        <v>31</v>
      </c>
      <c r="F1783">
        <v>73</v>
      </c>
      <c r="G1783">
        <v>8.4129365106553582</v>
      </c>
      <c r="H1783">
        <v>5.3869181114345182</v>
      </c>
      <c r="I1783">
        <v>5.0111811843033536</v>
      </c>
      <c r="J1783">
        <v>2</v>
      </c>
      <c r="K1783">
        <v>4.7996115433090427</v>
      </c>
      <c r="L1783">
        <v>2.1285652753531861</v>
      </c>
      <c r="M1783">
        <v>5</v>
      </c>
      <c r="N1783" t="b">
        <v>0</v>
      </c>
      <c r="O1783" t="b">
        <v>0</v>
      </c>
      <c r="P1783">
        <v>3</v>
      </c>
      <c r="Q1783">
        <v>24</v>
      </c>
      <c r="R1783">
        <v>18.994625238092411</v>
      </c>
      <c r="S1783">
        <v>4.8374083898401983</v>
      </c>
      <c r="T1783" t="str">
        <f t="shared" si="27"/>
        <v>Not Satisfied</v>
      </c>
    </row>
    <row r="1784" spans="1:20" x14ac:dyDescent="0.3">
      <c r="A1784">
        <v>61</v>
      </c>
      <c r="B1784" t="s">
        <v>19</v>
      </c>
      <c r="C1784" t="s">
        <v>26</v>
      </c>
      <c r="D1784">
        <v>4.5815965377995136</v>
      </c>
      <c r="E1784" t="s">
        <v>21</v>
      </c>
      <c r="F1784">
        <v>52</v>
      </c>
      <c r="G1784">
        <v>6.5149711216528887</v>
      </c>
      <c r="H1784">
        <v>6.7833772028805868</v>
      </c>
      <c r="I1784">
        <v>5.7485647054273281</v>
      </c>
      <c r="J1784">
        <v>4</v>
      </c>
      <c r="K1784">
        <v>7.612039569256412</v>
      </c>
      <c r="L1784">
        <v>1.0658873921531269</v>
      </c>
      <c r="M1784">
        <v>3</v>
      </c>
      <c r="N1784" t="b">
        <v>0</v>
      </c>
      <c r="O1784" t="b">
        <v>1</v>
      </c>
      <c r="P1784">
        <v>3</v>
      </c>
      <c r="Q1784">
        <v>17</v>
      </c>
      <c r="R1784">
        <v>10.19350483665581</v>
      </c>
      <c r="S1784">
        <v>5.9272040053710686</v>
      </c>
      <c r="T1784" t="str">
        <f t="shared" si="27"/>
        <v>Satisfied</v>
      </c>
    </row>
    <row r="1785" spans="1:20" x14ac:dyDescent="0.3">
      <c r="A1785">
        <v>64</v>
      </c>
      <c r="B1785" t="s">
        <v>24</v>
      </c>
      <c r="C1785" t="s">
        <v>27</v>
      </c>
      <c r="D1785">
        <v>1.357539018263956</v>
      </c>
      <c r="E1785" t="s">
        <v>23</v>
      </c>
      <c r="F1785">
        <v>74</v>
      </c>
      <c r="G1785">
        <v>7.4534441993031963</v>
      </c>
      <c r="H1785">
        <v>8.2080966246194684</v>
      </c>
      <c r="I1785">
        <v>7.5883413844538392</v>
      </c>
      <c r="J1785">
        <v>5</v>
      </c>
      <c r="K1785">
        <v>5.1174846486875136</v>
      </c>
      <c r="L1785">
        <v>1.3608171589721669</v>
      </c>
      <c r="M1785">
        <v>9</v>
      </c>
      <c r="N1785" t="b">
        <v>1</v>
      </c>
      <c r="O1785" t="b">
        <v>0</v>
      </c>
      <c r="P1785">
        <v>0</v>
      </c>
      <c r="Q1785">
        <v>14</v>
      </c>
      <c r="R1785">
        <v>5.4384921467712619</v>
      </c>
      <c r="S1785">
        <v>7.0289381116858234</v>
      </c>
      <c r="T1785" t="str">
        <f t="shared" si="27"/>
        <v>Satisfied</v>
      </c>
    </row>
    <row r="1786" spans="1:20" x14ac:dyDescent="0.3">
      <c r="A1786">
        <v>61</v>
      </c>
      <c r="B1786" t="s">
        <v>24</v>
      </c>
      <c r="C1786" t="s">
        <v>22</v>
      </c>
      <c r="D1786">
        <v>4.2367222830860554</v>
      </c>
      <c r="E1786" t="s">
        <v>25</v>
      </c>
      <c r="F1786">
        <v>68</v>
      </c>
      <c r="G1786">
        <v>5.7069334507298111</v>
      </c>
      <c r="H1786">
        <v>3.1299943207002441</v>
      </c>
      <c r="I1786">
        <v>2.9072604367635102</v>
      </c>
      <c r="J1786">
        <v>8</v>
      </c>
      <c r="K1786">
        <v>9.9913704373370376</v>
      </c>
      <c r="L1786">
        <v>1.238203414670646</v>
      </c>
      <c r="M1786">
        <v>3</v>
      </c>
      <c r="N1786" t="b">
        <v>0</v>
      </c>
      <c r="O1786" t="b">
        <v>0</v>
      </c>
      <c r="P1786">
        <v>5</v>
      </c>
      <c r="Q1786">
        <v>5</v>
      </c>
      <c r="R1786">
        <v>6.4333776958994946</v>
      </c>
      <c r="S1786">
        <v>3.5102793948423212</v>
      </c>
      <c r="T1786" t="str">
        <f t="shared" si="27"/>
        <v>Not Satisfied</v>
      </c>
    </row>
    <row r="1787" spans="1:20" x14ac:dyDescent="0.3">
      <c r="A1787">
        <v>26</v>
      </c>
      <c r="B1787" t="s">
        <v>19</v>
      </c>
      <c r="C1787" t="s">
        <v>22</v>
      </c>
      <c r="D1787">
        <v>2.412802715014231</v>
      </c>
      <c r="E1787" t="s">
        <v>31</v>
      </c>
      <c r="F1787">
        <v>53</v>
      </c>
      <c r="G1787">
        <v>9.3360378666319672</v>
      </c>
      <c r="H1787">
        <v>8.3074009472102297</v>
      </c>
      <c r="I1787">
        <v>6.6576329385001261</v>
      </c>
      <c r="J1787">
        <v>4</v>
      </c>
      <c r="K1787">
        <v>7.6044193655558816</v>
      </c>
      <c r="L1787">
        <v>1.8587131790882181</v>
      </c>
      <c r="M1787">
        <v>3</v>
      </c>
      <c r="N1787" t="b">
        <v>0</v>
      </c>
      <c r="O1787" t="b">
        <v>0</v>
      </c>
      <c r="P1787">
        <v>2</v>
      </c>
      <c r="Q1787">
        <v>28</v>
      </c>
      <c r="R1787">
        <v>14.644825031050511</v>
      </c>
      <c r="S1787">
        <v>6.3523186058470396</v>
      </c>
      <c r="T1787" t="str">
        <f t="shared" si="27"/>
        <v>Satisfied</v>
      </c>
    </row>
    <row r="1788" spans="1:20" x14ac:dyDescent="0.3">
      <c r="A1788">
        <v>38</v>
      </c>
      <c r="B1788" t="s">
        <v>19</v>
      </c>
      <c r="C1788" t="s">
        <v>28</v>
      </c>
      <c r="D1788">
        <v>4.1134800800022244</v>
      </c>
      <c r="E1788" t="s">
        <v>23</v>
      </c>
      <c r="F1788">
        <v>66</v>
      </c>
      <c r="G1788">
        <v>8.6320919350390017</v>
      </c>
      <c r="H1788">
        <v>2.8563496902159931</v>
      </c>
      <c r="I1788">
        <v>2.75114446592222</v>
      </c>
      <c r="J1788">
        <v>10</v>
      </c>
      <c r="K1788">
        <v>4.2086060966760694</v>
      </c>
      <c r="L1788">
        <v>1.509961161000666</v>
      </c>
      <c r="M1788">
        <v>1</v>
      </c>
      <c r="N1788" t="b">
        <v>0</v>
      </c>
      <c r="O1788" t="b">
        <v>0</v>
      </c>
      <c r="P1788">
        <v>2</v>
      </c>
      <c r="Q1788">
        <v>0</v>
      </c>
      <c r="R1788">
        <v>14.76915446877768</v>
      </c>
      <c r="S1788">
        <v>2.8065318333607561</v>
      </c>
      <c r="T1788" t="str">
        <f t="shared" si="27"/>
        <v>Not Satisfied</v>
      </c>
    </row>
    <row r="1789" spans="1:20" x14ac:dyDescent="0.3">
      <c r="A1789">
        <v>51</v>
      </c>
      <c r="B1789" t="s">
        <v>19</v>
      </c>
      <c r="C1789" t="s">
        <v>22</v>
      </c>
      <c r="D1789">
        <v>2.2537442718077232</v>
      </c>
      <c r="E1789" t="s">
        <v>32</v>
      </c>
      <c r="F1789">
        <v>52</v>
      </c>
      <c r="G1789">
        <v>5.4814049145544548</v>
      </c>
      <c r="H1789">
        <v>3.119011876446677</v>
      </c>
      <c r="I1789">
        <v>2.7341756327802358</v>
      </c>
      <c r="J1789">
        <v>3</v>
      </c>
      <c r="K1789">
        <v>7.4996569022954143</v>
      </c>
      <c r="L1789">
        <v>0.2238105950225851</v>
      </c>
      <c r="M1789">
        <v>0</v>
      </c>
      <c r="N1789" t="b">
        <v>0</v>
      </c>
      <c r="O1789" t="b">
        <v>0</v>
      </c>
      <c r="P1789">
        <v>2</v>
      </c>
      <c r="Q1789">
        <v>28</v>
      </c>
      <c r="R1789">
        <v>15.025333544219141</v>
      </c>
      <c r="S1789">
        <v>2.4321686027913758</v>
      </c>
      <c r="T1789" t="str">
        <f t="shared" si="27"/>
        <v>Not Satisfied</v>
      </c>
    </row>
    <row r="1790" spans="1:20" x14ac:dyDescent="0.3">
      <c r="A1790">
        <v>29</v>
      </c>
      <c r="B1790" t="s">
        <v>19</v>
      </c>
      <c r="C1790" t="s">
        <v>27</v>
      </c>
      <c r="D1790">
        <v>3.5447436622598651</v>
      </c>
      <c r="E1790" t="s">
        <v>21</v>
      </c>
      <c r="F1790">
        <v>52</v>
      </c>
      <c r="G1790">
        <v>8.5523949153214787</v>
      </c>
      <c r="H1790">
        <v>2.0531199100994839</v>
      </c>
      <c r="I1790">
        <v>1.554765286899696</v>
      </c>
      <c r="J1790">
        <v>10</v>
      </c>
      <c r="K1790">
        <v>6.1242774052095967</v>
      </c>
      <c r="L1790">
        <v>1.975450703066133</v>
      </c>
      <c r="M1790">
        <v>8</v>
      </c>
      <c r="N1790" t="b">
        <v>0</v>
      </c>
      <c r="O1790" t="b">
        <v>0</v>
      </c>
      <c r="P1790">
        <v>3</v>
      </c>
      <c r="Q1790">
        <v>17</v>
      </c>
      <c r="R1790">
        <v>5.2461781163482533</v>
      </c>
      <c r="S1790">
        <v>0.83194083614433023</v>
      </c>
      <c r="T1790" t="str">
        <f t="shared" si="27"/>
        <v>Not Satisfied</v>
      </c>
    </row>
    <row r="1791" spans="1:20" x14ac:dyDescent="0.3">
      <c r="A1791">
        <v>45</v>
      </c>
      <c r="B1791" t="s">
        <v>19</v>
      </c>
      <c r="C1791" t="s">
        <v>30</v>
      </c>
      <c r="D1791">
        <v>6.7644475412341906E-2</v>
      </c>
      <c r="E1791" t="s">
        <v>31</v>
      </c>
      <c r="F1791">
        <v>51</v>
      </c>
      <c r="G1791">
        <v>7.7045286430116811</v>
      </c>
      <c r="H1791">
        <v>5.907697721908491</v>
      </c>
      <c r="I1791">
        <v>5.3051893597774686</v>
      </c>
      <c r="J1791">
        <v>9</v>
      </c>
      <c r="K1791">
        <v>8.5186223503728407</v>
      </c>
      <c r="L1791">
        <v>1.4136636566362839</v>
      </c>
      <c r="M1791">
        <v>8</v>
      </c>
      <c r="N1791" t="b">
        <v>0</v>
      </c>
      <c r="O1791" t="b">
        <v>0</v>
      </c>
      <c r="P1791">
        <v>5</v>
      </c>
      <c r="Q1791">
        <v>8</v>
      </c>
      <c r="R1791">
        <v>0</v>
      </c>
      <c r="S1791">
        <v>4.9722342816766343</v>
      </c>
      <c r="T1791" t="str">
        <f t="shared" si="27"/>
        <v>Not Satisfied</v>
      </c>
    </row>
    <row r="1792" spans="1:20" x14ac:dyDescent="0.3">
      <c r="A1792">
        <v>65</v>
      </c>
      <c r="B1792" t="s">
        <v>24</v>
      </c>
      <c r="C1792" t="s">
        <v>30</v>
      </c>
      <c r="D1792">
        <v>2.5538575456114292</v>
      </c>
      <c r="E1792" t="s">
        <v>23</v>
      </c>
      <c r="F1792">
        <v>71</v>
      </c>
      <c r="G1792">
        <v>7.1178121635182716</v>
      </c>
      <c r="H1792">
        <v>3.6906136140595729</v>
      </c>
      <c r="I1792">
        <v>3.1946957981813089</v>
      </c>
      <c r="J1792">
        <v>8</v>
      </c>
      <c r="K1792">
        <v>8.9378689452719637</v>
      </c>
      <c r="L1792">
        <v>1.0587328266814111</v>
      </c>
      <c r="M1792">
        <v>0</v>
      </c>
      <c r="N1792" t="b">
        <v>0</v>
      </c>
      <c r="O1792" t="b">
        <v>1</v>
      </c>
      <c r="P1792">
        <v>1</v>
      </c>
      <c r="Q1792">
        <v>2</v>
      </c>
      <c r="R1792">
        <v>13.10057876431679</v>
      </c>
      <c r="S1792">
        <v>2.864382169271833</v>
      </c>
      <c r="T1792" t="str">
        <f t="shared" si="27"/>
        <v>Not Satisfied</v>
      </c>
    </row>
    <row r="1793" spans="1:20" x14ac:dyDescent="0.3">
      <c r="A1793">
        <v>38</v>
      </c>
      <c r="B1793" t="s">
        <v>19</v>
      </c>
      <c r="C1793" t="s">
        <v>30</v>
      </c>
      <c r="D1793">
        <v>1.3727974419159761</v>
      </c>
      <c r="E1793" t="s">
        <v>25</v>
      </c>
      <c r="F1793">
        <v>58</v>
      </c>
      <c r="G1793">
        <v>8.4645585120425206</v>
      </c>
      <c r="H1793">
        <v>5.5943363403449826</v>
      </c>
      <c r="I1793">
        <v>4.6222876695761013</v>
      </c>
      <c r="J1793">
        <v>3</v>
      </c>
      <c r="K1793">
        <v>7.60849435458287</v>
      </c>
      <c r="L1793">
        <v>0.43317644565773161</v>
      </c>
      <c r="M1793">
        <v>9</v>
      </c>
      <c r="N1793" t="b">
        <v>1</v>
      </c>
      <c r="O1793" t="b">
        <v>0</v>
      </c>
      <c r="P1793">
        <v>3</v>
      </c>
      <c r="Q1793">
        <v>25</v>
      </c>
      <c r="R1793">
        <v>11.99996261177902</v>
      </c>
      <c r="S1793">
        <v>4.2382784379724256</v>
      </c>
      <c r="T1793" t="str">
        <f t="shared" si="27"/>
        <v>Not Satisfied</v>
      </c>
    </row>
    <row r="1794" spans="1:20" x14ac:dyDescent="0.3">
      <c r="A1794">
        <v>45</v>
      </c>
      <c r="B1794" t="s">
        <v>24</v>
      </c>
      <c r="C1794" t="s">
        <v>27</v>
      </c>
      <c r="D1794">
        <v>2.0667352905742531</v>
      </c>
      <c r="E1794" t="s">
        <v>31</v>
      </c>
      <c r="F1794">
        <v>50</v>
      </c>
      <c r="G1794">
        <v>6.339013097962618</v>
      </c>
      <c r="H1794">
        <v>6.5939797077300808</v>
      </c>
      <c r="I1794">
        <v>6.357131475675553</v>
      </c>
      <c r="J1794">
        <v>9</v>
      </c>
      <c r="K1794">
        <v>7.5527091736291982</v>
      </c>
      <c r="L1794">
        <v>0.7826431709240792</v>
      </c>
      <c r="M1794">
        <v>1</v>
      </c>
      <c r="N1794" t="b">
        <v>1</v>
      </c>
      <c r="O1794" t="b">
        <v>1</v>
      </c>
      <c r="P1794">
        <v>4</v>
      </c>
      <c r="Q1794">
        <v>31</v>
      </c>
      <c r="R1794">
        <v>8.4092984167605227</v>
      </c>
      <c r="S1794">
        <v>6.8501487906496008</v>
      </c>
      <c r="T1794" t="str">
        <f t="shared" si="27"/>
        <v>Satisfied</v>
      </c>
    </row>
    <row r="1795" spans="1:20" x14ac:dyDescent="0.3">
      <c r="A1795">
        <v>38</v>
      </c>
      <c r="B1795" t="s">
        <v>19</v>
      </c>
      <c r="C1795" t="s">
        <v>26</v>
      </c>
      <c r="D1795">
        <v>4.1527860452774128</v>
      </c>
      <c r="E1795" t="s">
        <v>32</v>
      </c>
      <c r="F1795">
        <v>65</v>
      </c>
      <c r="G1795">
        <v>5.5549239252727993</v>
      </c>
      <c r="H1795">
        <v>3.5681916468619082</v>
      </c>
      <c r="I1795">
        <v>3.242892596499471</v>
      </c>
      <c r="J1795">
        <v>2</v>
      </c>
      <c r="K1795">
        <v>7.2427926911890577</v>
      </c>
      <c r="L1795">
        <v>0.53682632376329242</v>
      </c>
      <c r="M1795">
        <v>7</v>
      </c>
      <c r="N1795" t="b">
        <v>0</v>
      </c>
      <c r="O1795" t="b">
        <v>1</v>
      </c>
      <c r="P1795">
        <v>0</v>
      </c>
      <c r="Q1795">
        <v>19</v>
      </c>
      <c r="R1795">
        <v>8.391476358615046</v>
      </c>
      <c r="S1795">
        <v>4.4389237977456224</v>
      </c>
      <c r="T1795" t="str">
        <f t="shared" ref="T1795:T1858" si="28">IF(S1795&lt;5,"Not Satisfied","Satisfied")</f>
        <v>Not Satisfied</v>
      </c>
    </row>
    <row r="1796" spans="1:20" x14ac:dyDescent="0.3">
      <c r="A1796">
        <v>52</v>
      </c>
      <c r="B1796" t="s">
        <v>24</v>
      </c>
      <c r="C1796" t="s">
        <v>26</v>
      </c>
      <c r="D1796">
        <v>0</v>
      </c>
      <c r="E1796" t="s">
        <v>23</v>
      </c>
      <c r="F1796">
        <v>67</v>
      </c>
      <c r="G1796">
        <v>11.25777748910132</v>
      </c>
      <c r="H1796">
        <v>3.006620351644937</v>
      </c>
      <c r="I1796">
        <v>3.291485729229108</v>
      </c>
      <c r="J1796">
        <v>9</v>
      </c>
      <c r="K1796">
        <v>5.3456933745757551</v>
      </c>
      <c r="L1796">
        <v>0.62851573114019632</v>
      </c>
      <c r="M1796">
        <v>3</v>
      </c>
      <c r="N1796" t="b">
        <v>1</v>
      </c>
      <c r="O1796" t="b">
        <v>0</v>
      </c>
      <c r="P1796">
        <v>1</v>
      </c>
      <c r="Q1796">
        <v>16</v>
      </c>
      <c r="R1796">
        <v>18.01711451470598</v>
      </c>
      <c r="S1796">
        <v>3.9039664095917672</v>
      </c>
      <c r="T1796" t="str">
        <f t="shared" si="28"/>
        <v>Not Satisfied</v>
      </c>
    </row>
    <row r="1797" spans="1:20" x14ac:dyDescent="0.3">
      <c r="A1797">
        <v>35</v>
      </c>
      <c r="B1797" t="s">
        <v>24</v>
      </c>
      <c r="C1797" t="s">
        <v>22</v>
      </c>
      <c r="D1797">
        <v>2.7436150251846181</v>
      </c>
      <c r="E1797" t="s">
        <v>23</v>
      </c>
      <c r="F1797">
        <v>59</v>
      </c>
      <c r="G1797">
        <v>9.3328133843754806</v>
      </c>
      <c r="H1797">
        <v>2.84734005701594</v>
      </c>
      <c r="I1797">
        <v>2.7890631382927902</v>
      </c>
      <c r="J1797">
        <v>10</v>
      </c>
      <c r="K1797">
        <v>5.6622886900893912</v>
      </c>
      <c r="L1797">
        <v>0.46221369595503092</v>
      </c>
      <c r="M1797">
        <v>8</v>
      </c>
      <c r="N1797" t="b">
        <v>0</v>
      </c>
      <c r="O1797" t="b">
        <v>1</v>
      </c>
      <c r="P1797">
        <v>1</v>
      </c>
      <c r="Q1797">
        <v>9</v>
      </c>
      <c r="R1797">
        <v>4.565607503926393</v>
      </c>
      <c r="S1797">
        <v>4.8332218545392811</v>
      </c>
      <c r="T1797" t="str">
        <f t="shared" si="28"/>
        <v>Not Satisfied</v>
      </c>
    </row>
    <row r="1798" spans="1:20" x14ac:dyDescent="0.3">
      <c r="A1798">
        <v>28</v>
      </c>
      <c r="B1798" t="s">
        <v>24</v>
      </c>
      <c r="C1798" t="s">
        <v>26</v>
      </c>
      <c r="D1798">
        <v>2.386985647859504</v>
      </c>
      <c r="E1798" t="s">
        <v>23</v>
      </c>
      <c r="F1798">
        <v>66</v>
      </c>
      <c r="G1798">
        <v>9.1927614022446047</v>
      </c>
      <c r="H1798">
        <v>8.1194073457638858</v>
      </c>
      <c r="I1798">
        <v>7.2802827519708266</v>
      </c>
      <c r="J1798">
        <v>2</v>
      </c>
      <c r="K1798">
        <v>5.8534136498198874</v>
      </c>
      <c r="L1798">
        <v>0.75497007851924069</v>
      </c>
      <c r="M1798">
        <v>5</v>
      </c>
      <c r="N1798" t="b">
        <v>0</v>
      </c>
      <c r="O1798" t="b">
        <v>0</v>
      </c>
      <c r="P1798">
        <v>0</v>
      </c>
      <c r="Q1798">
        <v>26</v>
      </c>
      <c r="R1798">
        <v>17.18444417242727</v>
      </c>
      <c r="S1798">
        <v>7.6772076795186512</v>
      </c>
      <c r="T1798" t="str">
        <f t="shared" si="28"/>
        <v>Satisfied</v>
      </c>
    </row>
    <row r="1799" spans="1:20" x14ac:dyDescent="0.3">
      <c r="A1799">
        <v>65</v>
      </c>
      <c r="B1799" t="s">
        <v>19</v>
      </c>
      <c r="C1799" t="s">
        <v>22</v>
      </c>
      <c r="D1799">
        <v>5.2132699632486164</v>
      </c>
      <c r="E1799" t="s">
        <v>32</v>
      </c>
      <c r="F1799">
        <v>54</v>
      </c>
      <c r="G1799">
        <v>7.6061248788941453</v>
      </c>
      <c r="H1799">
        <v>2.9137794069092831</v>
      </c>
      <c r="I1799">
        <v>2.4295068791888461</v>
      </c>
      <c r="J1799">
        <v>3</v>
      </c>
      <c r="K1799">
        <v>4.6861037049528269</v>
      </c>
      <c r="L1799">
        <v>0</v>
      </c>
      <c r="M1799">
        <v>2</v>
      </c>
      <c r="N1799" t="b">
        <v>0</v>
      </c>
      <c r="O1799" t="b">
        <v>0</v>
      </c>
      <c r="P1799">
        <v>2</v>
      </c>
      <c r="Q1799">
        <v>18</v>
      </c>
      <c r="R1799">
        <v>12.959348542699621</v>
      </c>
      <c r="S1799">
        <v>2.9093804336156159</v>
      </c>
      <c r="T1799" t="str">
        <f t="shared" si="28"/>
        <v>Not Satisfied</v>
      </c>
    </row>
    <row r="1800" spans="1:20" x14ac:dyDescent="0.3">
      <c r="A1800">
        <v>39</v>
      </c>
      <c r="B1800" t="s">
        <v>24</v>
      </c>
      <c r="C1800" t="s">
        <v>30</v>
      </c>
      <c r="D1800">
        <v>1.7564143256971281</v>
      </c>
      <c r="E1800" t="s">
        <v>23</v>
      </c>
      <c r="F1800">
        <v>52</v>
      </c>
      <c r="G1800">
        <v>9.951988692703388</v>
      </c>
      <c r="H1800">
        <v>4.111458030370537</v>
      </c>
      <c r="I1800">
        <v>3.9231962630403401</v>
      </c>
      <c r="J1800">
        <v>3</v>
      </c>
      <c r="K1800">
        <v>5.8071312170768019</v>
      </c>
      <c r="L1800">
        <v>2.330422413844516</v>
      </c>
      <c r="M1800">
        <v>5</v>
      </c>
      <c r="N1800" t="b">
        <v>0</v>
      </c>
      <c r="O1800" t="b">
        <v>0</v>
      </c>
      <c r="P1800">
        <v>2</v>
      </c>
      <c r="Q1800">
        <v>23</v>
      </c>
      <c r="R1800">
        <v>16.835599398876411</v>
      </c>
      <c r="S1800">
        <v>3.5893763804607399</v>
      </c>
      <c r="T1800" t="str">
        <f t="shared" si="28"/>
        <v>Not Satisfied</v>
      </c>
    </row>
    <row r="1801" spans="1:20" x14ac:dyDescent="0.3">
      <c r="A1801">
        <v>61</v>
      </c>
      <c r="B1801" t="s">
        <v>19</v>
      </c>
      <c r="C1801" t="s">
        <v>27</v>
      </c>
      <c r="D1801">
        <v>3.24195203593812</v>
      </c>
      <c r="E1801" t="s">
        <v>31</v>
      </c>
      <c r="F1801">
        <v>47</v>
      </c>
      <c r="G1801">
        <v>8.2168795693682064</v>
      </c>
      <c r="H1801">
        <v>6.9732914941411703</v>
      </c>
      <c r="I1801">
        <v>6.2058347771669764</v>
      </c>
      <c r="J1801">
        <v>2</v>
      </c>
      <c r="K1801">
        <v>7.7407730799367078</v>
      </c>
      <c r="L1801">
        <v>0.41019695788456911</v>
      </c>
      <c r="M1801">
        <v>10</v>
      </c>
      <c r="N1801" t="b">
        <v>0</v>
      </c>
      <c r="O1801" t="b">
        <v>0</v>
      </c>
      <c r="P1801">
        <v>2</v>
      </c>
      <c r="Q1801">
        <v>31</v>
      </c>
      <c r="R1801">
        <v>23.012968828701151</v>
      </c>
      <c r="S1801">
        <v>6.5307758499347868</v>
      </c>
      <c r="T1801" t="str">
        <f t="shared" si="28"/>
        <v>Satisfied</v>
      </c>
    </row>
    <row r="1802" spans="1:20" x14ac:dyDescent="0.3">
      <c r="A1802">
        <v>28</v>
      </c>
      <c r="B1802" t="s">
        <v>24</v>
      </c>
      <c r="C1802" t="s">
        <v>30</v>
      </c>
      <c r="D1802">
        <v>0.33947682000825852</v>
      </c>
      <c r="E1802" t="s">
        <v>21</v>
      </c>
      <c r="F1802">
        <v>71</v>
      </c>
      <c r="G1802">
        <v>6.2957936884044194</v>
      </c>
      <c r="H1802">
        <v>2.0528592574764262</v>
      </c>
      <c r="I1802">
        <v>2.10396132575032</v>
      </c>
      <c r="J1802">
        <v>3</v>
      </c>
      <c r="K1802">
        <v>5.5631273876264</v>
      </c>
      <c r="L1802">
        <v>1.5891812803969421</v>
      </c>
      <c r="M1802">
        <v>4</v>
      </c>
      <c r="N1802" t="b">
        <v>1</v>
      </c>
      <c r="O1802" t="b">
        <v>0</v>
      </c>
      <c r="P1802">
        <v>1</v>
      </c>
      <c r="Q1802">
        <v>3</v>
      </c>
      <c r="R1802">
        <v>30.878697783757481</v>
      </c>
      <c r="S1802">
        <v>3.0287512759154072</v>
      </c>
      <c r="T1802" t="str">
        <f t="shared" si="28"/>
        <v>Not Satisfied</v>
      </c>
    </row>
    <row r="1803" spans="1:20" x14ac:dyDescent="0.3">
      <c r="A1803">
        <v>47</v>
      </c>
      <c r="B1803" t="s">
        <v>24</v>
      </c>
      <c r="C1803" t="s">
        <v>27</v>
      </c>
      <c r="D1803">
        <v>2.4295119862084271</v>
      </c>
      <c r="E1803" t="s">
        <v>25</v>
      </c>
      <c r="F1803">
        <v>58</v>
      </c>
      <c r="G1803">
        <v>8.8985032395656383</v>
      </c>
      <c r="H1803">
        <v>8.4616601694936815</v>
      </c>
      <c r="I1803">
        <v>7.6821197099315626</v>
      </c>
      <c r="J1803">
        <v>9</v>
      </c>
      <c r="K1803">
        <v>3</v>
      </c>
      <c r="L1803">
        <v>1.6821204453730001</v>
      </c>
      <c r="M1803">
        <v>4</v>
      </c>
      <c r="N1803" t="b">
        <v>1</v>
      </c>
      <c r="O1803" t="b">
        <v>0</v>
      </c>
      <c r="P1803">
        <v>0</v>
      </c>
      <c r="Q1803">
        <v>2</v>
      </c>
      <c r="R1803">
        <v>17.683760450659388</v>
      </c>
      <c r="S1803">
        <v>7.9258235650994733</v>
      </c>
      <c r="T1803" t="str">
        <f t="shared" si="28"/>
        <v>Satisfied</v>
      </c>
    </row>
    <row r="1804" spans="1:20" x14ac:dyDescent="0.3">
      <c r="A1804">
        <v>32</v>
      </c>
      <c r="B1804" t="s">
        <v>19</v>
      </c>
      <c r="C1804" t="s">
        <v>26</v>
      </c>
      <c r="D1804">
        <v>6.0574816853438094</v>
      </c>
      <c r="E1804" t="s">
        <v>23</v>
      </c>
      <c r="F1804">
        <v>54</v>
      </c>
      <c r="G1804">
        <v>7.8278031604208298</v>
      </c>
      <c r="H1804">
        <v>2.391362392971653</v>
      </c>
      <c r="I1804">
        <v>2.170828097974506</v>
      </c>
      <c r="J1804">
        <v>4</v>
      </c>
      <c r="K1804">
        <v>7.1953909710248238</v>
      </c>
      <c r="L1804">
        <v>1.433449082084681</v>
      </c>
      <c r="M1804">
        <v>4</v>
      </c>
      <c r="N1804" t="b">
        <v>1</v>
      </c>
      <c r="O1804" t="b">
        <v>0</v>
      </c>
      <c r="P1804">
        <v>5</v>
      </c>
      <c r="Q1804">
        <v>28</v>
      </c>
      <c r="R1804">
        <v>9.1409539540205422</v>
      </c>
      <c r="S1804">
        <v>1.4730771234215909</v>
      </c>
      <c r="T1804" t="str">
        <f t="shared" si="28"/>
        <v>Not Satisfied</v>
      </c>
    </row>
    <row r="1805" spans="1:20" x14ac:dyDescent="0.3">
      <c r="A1805">
        <v>50</v>
      </c>
      <c r="B1805" t="s">
        <v>19</v>
      </c>
      <c r="C1805" t="s">
        <v>28</v>
      </c>
      <c r="D1805">
        <v>0</v>
      </c>
      <c r="E1805" t="s">
        <v>32</v>
      </c>
      <c r="F1805">
        <v>71</v>
      </c>
      <c r="G1805">
        <v>2.074515471883855</v>
      </c>
      <c r="H1805">
        <v>4.4651822492899917</v>
      </c>
      <c r="I1805">
        <v>4.4503421532557912</v>
      </c>
      <c r="J1805">
        <v>8</v>
      </c>
      <c r="K1805">
        <v>8.37690923928076</v>
      </c>
      <c r="L1805">
        <v>0.29352675816259521</v>
      </c>
      <c r="M1805">
        <v>10</v>
      </c>
      <c r="N1805" t="b">
        <v>1</v>
      </c>
      <c r="O1805" t="b">
        <v>0</v>
      </c>
      <c r="P1805">
        <v>3</v>
      </c>
      <c r="Q1805">
        <v>24</v>
      </c>
      <c r="R1805">
        <v>20.911297121321841</v>
      </c>
      <c r="S1805">
        <v>3.1334225937438802</v>
      </c>
      <c r="T1805" t="str">
        <f t="shared" si="28"/>
        <v>Not Satisfied</v>
      </c>
    </row>
    <row r="1806" spans="1:20" x14ac:dyDescent="0.3">
      <c r="A1806">
        <v>37</v>
      </c>
      <c r="B1806" t="s">
        <v>19</v>
      </c>
      <c r="C1806" t="s">
        <v>30</v>
      </c>
      <c r="D1806">
        <v>2.8704768998127999</v>
      </c>
      <c r="E1806" t="s">
        <v>31</v>
      </c>
      <c r="F1806">
        <v>59</v>
      </c>
      <c r="G1806">
        <v>7.1125020917345623</v>
      </c>
      <c r="H1806">
        <v>4.1353893162295252</v>
      </c>
      <c r="I1806">
        <v>3.597340124812928</v>
      </c>
      <c r="J1806">
        <v>1</v>
      </c>
      <c r="K1806">
        <v>5.498632795393612</v>
      </c>
      <c r="L1806">
        <v>0</v>
      </c>
      <c r="M1806">
        <v>7</v>
      </c>
      <c r="N1806" t="b">
        <v>0</v>
      </c>
      <c r="O1806" t="b">
        <v>0</v>
      </c>
      <c r="P1806">
        <v>1</v>
      </c>
      <c r="Q1806">
        <v>11</v>
      </c>
      <c r="R1806">
        <v>1.8755456453945809</v>
      </c>
      <c r="S1806">
        <v>4.4923916962804027</v>
      </c>
      <c r="T1806" t="str">
        <f t="shared" si="28"/>
        <v>Not Satisfied</v>
      </c>
    </row>
    <row r="1807" spans="1:20" x14ac:dyDescent="0.3">
      <c r="A1807">
        <v>33</v>
      </c>
      <c r="B1807" t="s">
        <v>19</v>
      </c>
      <c r="C1807" t="s">
        <v>27</v>
      </c>
      <c r="D1807">
        <v>3.19220343499151</v>
      </c>
      <c r="E1807" t="s">
        <v>32</v>
      </c>
      <c r="F1807">
        <v>52</v>
      </c>
      <c r="G1807">
        <v>3.298722983118151</v>
      </c>
      <c r="H1807">
        <v>7.3441485139379479</v>
      </c>
      <c r="I1807">
        <v>6.8023665730598557</v>
      </c>
      <c r="J1807">
        <v>3</v>
      </c>
      <c r="K1807">
        <v>6.7006470608688051</v>
      </c>
      <c r="L1807">
        <v>2.1888080119162909</v>
      </c>
      <c r="M1807">
        <v>2</v>
      </c>
      <c r="N1807" t="b">
        <v>0</v>
      </c>
      <c r="O1807" t="b">
        <v>0</v>
      </c>
      <c r="P1807">
        <v>0</v>
      </c>
      <c r="Q1807">
        <v>31</v>
      </c>
      <c r="R1807">
        <v>10.290073797753379</v>
      </c>
      <c r="S1807">
        <v>7.6197916992653543</v>
      </c>
      <c r="T1807" t="str">
        <f t="shared" si="28"/>
        <v>Satisfied</v>
      </c>
    </row>
    <row r="1808" spans="1:20" x14ac:dyDescent="0.3">
      <c r="A1808">
        <v>51</v>
      </c>
      <c r="B1808" t="s">
        <v>19</v>
      </c>
      <c r="C1808" t="s">
        <v>30</v>
      </c>
      <c r="D1808">
        <v>2.0514866963452789</v>
      </c>
      <c r="E1808" t="s">
        <v>21</v>
      </c>
      <c r="F1808">
        <v>65</v>
      </c>
      <c r="G1808">
        <v>7.4908756201788016</v>
      </c>
      <c r="H1808">
        <v>7.3273990489102134</v>
      </c>
      <c r="I1808">
        <v>6.3930913992275418</v>
      </c>
      <c r="J1808">
        <v>8</v>
      </c>
      <c r="K1808">
        <v>6.7267799188556969</v>
      </c>
      <c r="L1808">
        <v>1.707122978002638</v>
      </c>
      <c r="M1808">
        <v>7</v>
      </c>
      <c r="N1808" t="b">
        <v>0</v>
      </c>
      <c r="O1808" t="b">
        <v>0</v>
      </c>
      <c r="P1808">
        <v>1</v>
      </c>
      <c r="Q1808">
        <v>2</v>
      </c>
      <c r="R1808">
        <v>5.1456858068060587</v>
      </c>
      <c r="S1808">
        <v>6.4317879605972941</v>
      </c>
      <c r="T1808" t="str">
        <f t="shared" si="28"/>
        <v>Satisfied</v>
      </c>
    </row>
    <row r="1809" spans="1:20" x14ac:dyDescent="0.3">
      <c r="A1809">
        <v>19</v>
      </c>
      <c r="B1809" t="s">
        <v>24</v>
      </c>
      <c r="C1809" t="s">
        <v>30</v>
      </c>
      <c r="D1809">
        <v>2.332157732162603</v>
      </c>
      <c r="E1809" t="s">
        <v>21</v>
      </c>
      <c r="F1809">
        <v>54</v>
      </c>
      <c r="G1809">
        <v>5.8174051663916284</v>
      </c>
      <c r="H1809">
        <v>6.2525944025334734</v>
      </c>
      <c r="I1809">
        <v>5.2040406944459772</v>
      </c>
      <c r="J1809">
        <v>10</v>
      </c>
      <c r="K1809">
        <v>7.3811654047721511</v>
      </c>
      <c r="L1809">
        <v>1.1677005379665131</v>
      </c>
      <c r="M1809">
        <v>7</v>
      </c>
      <c r="N1809" t="b">
        <v>0</v>
      </c>
      <c r="O1809" t="b">
        <v>1</v>
      </c>
      <c r="P1809">
        <v>1</v>
      </c>
      <c r="Q1809">
        <v>22</v>
      </c>
      <c r="R1809">
        <v>5.8908313916569792</v>
      </c>
      <c r="S1809">
        <v>6.6430152236964837</v>
      </c>
      <c r="T1809" t="str">
        <f t="shared" si="28"/>
        <v>Satisfied</v>
      </c>
    </row>
    <row r="1810" spans="1:20" x14ac:dyDescent="0.3">
      <c r="A1810">
        <v>45</v>
      </c>
      <c r="B1810" t="s">
        <v>19</v>
      </c>
      <c r="C1810" t="s">
        <v>22</v>
      </c>
      <c r="D1810">
        <v>2.6391386627371549</v>
      </c>
      <c r="E1810" t="s">
        <v>25</v>
      </c>
      <c r="F1810">
        <v>52</v>
      </c>
      <c r="G1810">
        <v>8.3028887665064381</v>
      </c>
      <c r="H1810">
        <v>5.0038048722867501</v>
      </c>
      <c r="I1810">
        <v>4.4430045337546504</v>
      </c>
      <c r="J1810">
        <v>9</v>
      </c>
      <c r="K1810">
        <v>6.128593422546138</v>
      </c>
      <c r="L1810">
        <v>1.223618791186265</v>
      </c>
      <c r="M1810">
        <v>2</v>
      </c>
      <c r="N1810" t="b">
        <v>1</v>
      </c>
      <c r="O1810" t="b">
        <v>0</v>
      </c>
      <c r="P1810">
        <v>2</v>
      </c>
      <c r="Q1810">
        <v>25</v>
      </c>
      <c r="R1810">
        <v>2.834623799941042</v>
      </c>
      <c r="S1810">
        <v>5.8062082886635</v>
      </c>
      <c r="T1810" t="str">
        <f t="shared" si="28"/>
        <v>Satisfied</v>
      </c>
    </row>
    <row r="1811" spans="1:20" x14ac:dyDescent="0.3">
      <c r="A1811">
        <v>23</v>
      </c>
      <c r="B1811" t="s">
        <v>19</v>
      </c>
      <c r="C1811" t="s">
        <v>30</v>
      </c>
      <c r="D1811">
        <v>6.0915480857848978</v>
      </c>
      <c r="E1811" t="s">
        <v>25</v>
      </c>
      <c r="F1811">
        <v>71</v>
      </c>
      <c r="G1811">
        <v>2.891551441586802</v>
      </c>
      <c r="H1811">
        <v>5.8958740542323422</v>
      </c>
      <c r="I1811">
        <v>4.3593336124454716</v>
      </c>
      <c r="J1811">
        <v>9</v>
      </c>
      <c r="K1811">
        <v>8.3980707303844984</v>
      </c>
      <c r="L1811">
        <v>9.9968948540495206E-2</v>
      </c>
      <c r="M1811">
        <v>6</v>
      </c>
      <c r="N1811" t="b">
        <v>1</v>
      </c>
      <c r="O1811" t="b">
        <v>1</v>
      </c>
      <c r="P1811">
        <v>1</v>
      </c>
      <c r="Q1811">
        <v>23</v>
      </c>
      <c r="R1811">
        <v>3.3100189101067361</v>
      </c>
      <c r="S1811">
        <v>4.8348335362984516</v>
      </c>
      <c r="T1811" t="str">
        <f t="shared" si="28"/>
        <v>Not Satisfied</v>
      </c>
    </row>
    <row r="1812" spans="1:20" x14ac:dyDescent="0.3">
      <c r="A1812">
        <v>37</v>
      </c>
      <c r="B1812" t="s">
        <v>19</v>
      </c>
      <c r="C1812" t="s">
        <v>22</v>
      </c>
      <c r="D1812">
        <v>4.0707451536214299</v>
      </c>
      <c r="E1812" t="s">
        <v>25</v>
      </c>
      <c r="F1812">
        <v>50</v>
      </c>
      <c r="G1812">
        <v>9.5417184103053074</v>
      </c>
      <c r="H1812">
        <v>2.9471801440565102</v>
      </c>
      <c r="I1812">
        <v>2.7047496687783878</v>
      </c>
      <c r="J1812">
        <v>1</v>
      </c>
      <c r="K1812">
        <v>5.9011985275724159</v>
      </c>
      <c r="L1812">
        <v>1.318648870449765</v>
      </c>
      <c r="M1812">
        <v>4</v>
      </c>
      <c r="N1812" t="b">
        <v>0</v>
      </c>
      <c r="O1812" t="b">
        <v>0</v>
      </c>
      <c r="P1812">
        <v>0</v>
      </c>
      <c r="Q1812">
        <v>1</v>
      </c>
      <c r="R1812">
        <v>14.19097708218955</v>
      </c>
      <c r="S1812">
        <v>4.3290581961307959</v>
      </c>
      <c r="T1812" t="str">
        <f t="shared" si="28"/>
        <v>Not Satisfied</v>
      </c>
    </row>
    <row r="1813" spans="1:20" x14ac:dyDescent="0.3">
      <c r="A1813">
        <v>18</v>
      </c>
      <c r="B1813" t="s">
        <v>24</v>
      </c>
      <c r="C1813" t="s">
        <v>22</v>
      </c>
      <c r="D1813">
        <v>5.1319321478843047</v>
      </c>
      <c r="E1813" t="s">
        <v>23</v>
      </c>
      <c r="F1813">
        <v>58</v>
      </c>
      <c r="G1813">
        <v>7.2798238768456134</v>
      </c>
      <c r="H1813">
        <v>8.4848357091082107</v>
      </c>
      <c r="I1813">
        <v>7.3207575448876634</v>
      </c>
      <c r="J1813">
        <v>2</v>
      </c>
      <c r="K1813">
        <v>6.9014165372470027</v>
      </c>
      <c r="L1813">
        <v>1.4351637610028449</v>
      </c>
      <c r="M1813">
        <v>0</v>
      </c>
      <c r="N1813" t="b">
        <v>0</v>
      </c>
      <c r="O1813" t="b">
        <v>0</v>
      </c>
      <c r="P1813">
        <v>2</v>
      </c>
      <c r="Q1813">
        <v>17</v>
      </c>
      <c r="R1813">
        <v>0</v>
      </c>
      <c r="S1813">
        <v>7.3259712455146184</v>
      </c>
      <c r="T1813" t="str">
        <f t="shared" si="28"/>
        <v>Satisfied</v>
      </c>
    </row>
    <row r="1814" spans="1:20" x14ac:dyDescent="0.3">
      <c r="A1814">
        <v>25</v>
      </c>
      <c r="B1814" t="s">
        <v>19</v>
      </c>
      <c r="C1814" t="s">
        <v>22</v>
      </c>
      <c r="D1814">
        <v>3.3826827407576801</v>
      </c>
      <c r="E1814" t="s">
        <v>25</v>
      </c>
      <c r="F1814">
        <v>67</v>
      </c>
      <c r="G1814">
        <v>10.740806425331311</v>
      </c>
      <c r="H1814">
        <v>8.0833005283267809</v>
      </c>
      <c r="I1814">
        <v>6.910070529945382</v>
      </c>
      <c r="J1814">
        <v>8</v>
      </c>
      <c r="K1814">
        <v>5.4854892503317796</v>
      </c>
      <c r="L1814">
        <v>0.64454774704015805</v>
      </c>
      <c r="M1814">
        <v>7</v>
      </c>
      <c r="N1814" t="b">
        <v>0</v>
      </c>
      <c r="O1814" t="b">
        <v>0</v>
      </c>
      <c r="P1814">
        <v>2</v>
      </c>
      <c r="Q1814">
        <v>18</v>
      </c>
      <c r="R1814">
        <v>6.7920698449621622</v>
      </c>
      <c r="S1814">
        <v>8.294426237242817</v>
      </c>
      <c r="T1814" t="str">
        <f t="shared" si="28"/>
        <v>Satisfied</v>
      </c>
    </row>
    <row r="1815" spans="1:20" x14ac:dyDescent="0.3">
      <c r="A1815">
        <v>40</v>
      </c>
      <c r="B1815" t="s">
        <v>19</v>
      </c>
      <c r="C1815" t="s">
        <v>28</v>
      </c>
      <c r="D1815">
        <v>2.9357381188472851</v>
      </c>
      <c r="E1815" t="s">
        <v>23</v>
      </c>
      <c r="F1815">
        <v>75</v>
      </c>
      <c r="G1815">
        <v>5.6076946639743159</v>
      </c>
      <c r="H1815">
        <v>4.2874803229913869</v>
      </c>
      <c r="I1815">
        <v>3.332720964181382</v>
      </c>
      <c r="J1815">
        <v>10</v>
      </c>
      <c r="K1815">
        <v>3.881543206579567</v>
      </c>
      <c r="L1815">
        <v>1.1971308775795959</v>
      </c>
      <c r="M1815">
        <v>10</v>
      </c>
      <c r="N1815" t="b">
        <v>1</v>
      </c>
      <c r="O1815" t="b">
        <v>0</v>
      </c>
      <c r="P1815">
        <v>1</v>
      </c>
      <c r="Q1815">
        <v>0</v>
      </c>
      <c r="R1815">
        <v>14.58914714620164</v>
      </c>
      <c r="S1815">
        <v>4.6455028748437748</v>
      </c>
      <c r="T1815" t="str">
        <f t="shared" si="28"/>
        <v>Not Satisfied</v>
      </c>
    </row>
    <row r="1816" spans="1:20" x14ac:dyDescent="0.3">
      <c r="A1816">
        <v>21</v>
      </c>
      <c r="B1816" t="s">
        <v>19</v>
      </c>
      <c r="C1816" t="s">
        <v>27</v>
      </c>
      <c r="D1816">
        <v>0</v>
      </c>
      <c r="E1816" t="s">
        <v>21</v>
      </c>
      <c r="F1816">
        <v>61</v>
      </c>
      <c r="G1816">
        <v>5.908273963805506</v>
      </c>
      <c r="H1816">
        <v>8.8317165891804059</v>
      </c>
      <c r="I1816">
        <v>7.8765571483687378</v>
      </c>
      <c r="J1816">
        <v>5</v>
      </c>
      <c r="K1816">
        <v>6.6861622971721637</v>
      </c>
      <c r="L1816">
        <v>0.80740847491035195</v>
      </c>
      <c r="M1816">
        <v>3</v>
      </c>
      <c r="N1816" t="b">
        <v>0</v>
      </c>
      <c r="O1816" t="b">
        <v>0</v>
      </c>
      <c r="P1816">
        <v>1</v>
      </c>
      <c r="Q1816">
        <v>27</v>
      </c>
      <c r="R1816">
        <v>7.6171711546246836</v>
      </c>
      <c r="S1816">
        <v>9.18271099426223</v>
      </c>
      <c r="T1816" t="str">
        <f t="shared" si="28"/>
        <v>Satisfied</v>
      </c>
    </row>
    <row r="1817" spans="1:20" x14ac:dyDescent="0.3">
      <c r="A1817">
        <v>42</v>
      </c>
      <c r="B1817" t="s">
        <v>24</v>
      </c>
      <c r="C1817" t="s">
        <v>26</v>
      </c>
      <c r="D1817">
        <v>0</v>
      </c>
      <c r="E1817" t="s">
        <v>23</v>
      </c>
      <c r="F1817">
        <v>68</v>
      </c>
      <c r="G1817">
        <v>9.3490655078179117</v>
      </c>
      <c r="H1817">
        <v>2.461141713435655</v>
      </c>
      <c r="I1817">
        <v>2.717509513088233</v>
      </c>
      <c r="J1817">
        <v>3</v>
      </c>
      <c r="K1817">
        <v>3.46012666956217</v>
      </c>
      <c r="L1817">
        <v>2.3454571199881018</v>
      </c>
      <c r="M1817">
        <v>4</v>
      </c>
      <c r="N1817" t="b">
        <v>1</v>
      </c>
      <c r="O1817" t="b">
        <v>0</v>
      </c>
      <c r="P1817">
        <v>0</v>
      </c>
      <c r="Q1817">
        <v>24</v>
      </c>
      <c r="R1817">
        <v>0</v>
      </c>
      <c r="S1817">
        <v>3.322228549655132</v>
      </c>
      <c r="T1817" t="str">
        <f t="shared" si="28"/>
        <v>Not Satisfied</v>
      </c>
    </row>
    <row r="1818" spans="1:20" x14ac:dyDescent="0.3">
      <c r="A1818">
        <v>64</v>
      </c>
      <c r="B1818" t="s">
        <v>24</v>
      </c>
      <c r="C1818" t="s">
        <v>20</v>
      </c>
      <c r="D1818">
        <v>4.5113458736757206</v>
      </c>
      <c r="E1818" t="s">
        <v>23</v>
      </c>
      <c r="F1818">
        <v>55</v>
      </c>
      <c r="G1818">
        <v>5.7157369250672883</v>
      </c>
      <c r="H1818">
        <v>5.5172231277550576</v>
      </c>
      <c r="I1818">
        <v>6.0852776285319088</v>
      </c>
      <c r="J1818">
        <v>9</v>
      </c>
      <c r="K1818">
        <v>6.7103176317363804</v>
      </c>
      <c r="L1818">
        <v>1.7189418239127261</v>
      </c>
      <c r="M1818">
        <v>6</v>
      </c>
      <c r="N1818" t="b">
        <v>0</v>
      </c>
      <c r="O1818" t="b">
        <v>1</v>
      </c>
      <c r="P1818">
        <v>2</v>
      </c>
      <c r="Q1818">
        <v>13</v>
      </c>
      <c r="R1818">
        <v>1.9854100990940979</v>
      </c>
      <c r="S1818">
        <v>5.5295901181845002</v>
      </c>
      <c r="T1818" t="str">
        <f t="shared" si="28"/>
        <v>Satisfied</v>
      </c>
    </row>
    <row r="1819" spans="1:20" x14ac:dyDescent="0.3">
      <c r="A1819">
        <v>55</v>
      </c>
      <c r="B1819" t="s">
        <v>19</v>
      </c>
      <c r="C1819" t="s">
        <v>30</v>
      </c>
      <c r="D1819">
        <v>2.342117757292232</v>
      </c>
      <c r="E1819" t="s">
        <v>21</v>
      </c>
      <c r="F1819">
        <v>58</v>
      </c>
      <c r="G1819">
        <v>9.116394325814726</v>
      </c>
      <c r="H1819">
        <v>2.0198289526199562</v>
      </c>
      <c r="I1819">
        <v>1.870880548765907</v>
      </c>
      <c r="J1819">
        <v>8</v>
      </c>
      <c r="K1819">
        <v>5.3115827695886111</v>
      </c>
      <c r="L1819">
        <v>1.3981951140212121</v>
      </c>
      <c r="M1819">
        <v>9</v>
      </c>
      <c r="N1819" t="b">
        <v>0</v>
      </c>
      <c r="O1819" t="b">
        <v>1</v>
      </c>
      <c r="P1819">
        <v>3</v>
      </c>
      <c r="Q1819">
        <v>1</v>
      </c>
      <c r="R1819">
        <v>6.6895944874751354</v>
      </c>
      <c r="S1819">
        <v>1.3807480120519511</v>
      </c>
      <c r="T1819" t="str">
        <f t="shared" si="28"/>
        <v>Not Satisfied</v>
      </c>
    </row>
    <row r="1820" spans="1:20" x14ac:dyDescent="0.3">
      <c r="A1820">
        <v>52</v>
      </c>
      <c r="B1820" t="s">
        <v>24</v>
      </c>
      <c r="C1820" t="s">
        <v>30</v>
      </c>
      <c r="D1820">
        <v>2.6858447966121668</v>
      </c>
      <c r="E1820" t="s">
        <v>32</v>
      </c>
      <c r="F1820">
        <v>61</v>
      </c>
      <c r="G1820">
        <v>9.5711033508148198</v>
      </c>
      <c r="H1820">
        <v>8.0652480959913859</v>
      </c>
      <c r="I1820">
        <v>6.863327737303158</v>
      </c>
      <c r="J1820">
        <v>4</v>
      </c>
      <c r="K1820">
        <v>6.5176009595436026</v>
      </c>
      <c r="L1820">
        <v>2.256819870400474</v>
      </c>
      <c r="M1820">
        <v>9</v>
      </c>
      <c r="N1820" t="b">
        <v>1</v>
      </c>
      <c r="O1820" t="b">
        <v>0</v>
      </c>
      <c r="P1820">
        <v>2</v>
      </c>
      <c r="Q1820">
        <v>31</v>
      </c>
      <c r="R1820">
        <v>5.7160987294419687</v>
      </c>
      <c r="S1820">
        <v>6.3565612805643541</v>
      </c>
      <c r="T1820" t="str">
        <f t="shared" si="28"/>
        <v>Satisfied</v>
      </c>
    </row>
    <row r="1821" spans="1:20" x14ac:dyDescent="0.3">
      <c r="A1821">
        <v>63</v>
      </c>
      <c r="B1821" t="s">
        <v>24</v>
      </c>
      <c r="C1821" t="s">
        <v>27</v>
      </c>
      <c r="D1821">
        <v>0.4131680024084261</v>
      </c>
      <c r="E1821" t="s">
        <v>21</v>
      </c>
      <c r="F1821">
        <v>59</v>
      </c>
      <c r="G1821">
        <v>5.4966091413416391</v>
      </c>
      <c r="H1821">
        <v>8.3053324364251484</v>
      </c>
      <c r="I1821">
        <v>7.4170849069393112</v>
      </c>
      <c r="J1821">
        <v>7</v>
      </c>
      <c r="K1821">
        <v>6.5304159758947566</v>
      </c>
      <c r="L1821">
        <v>0</v>
      </c>
      <c r="M1821">
        <v>4</v>
      </c>
      <c r="N1821" t="b">
        <v>0</v>
      </c>
      <c r="O1821" t="b">
        <v>0</v>
      </c>
      <c r="P1821">
        <v>1</v>
      </c>
      <c r="Q1821">
        <v>23</v>
      </c>
      <c r="R1821">
        <v>16.436372973878481</v>
      </c>
      <c r="S1821">
        <v>6.6845774793903994</v>
      </c>
      <c r="T1821" t="str">
        <f t="shared" si="28"/>
        <v>Satisfied</v>
      </c>
    </row>
    <row r="1822" spans="1:20" x14ac:dyDescent="0.3">
      <c r="A1822">
        <v>31</v>
      </c>
      <c r="B1822" t="s">
        <v>19</v>
      </c>
      <c r="C1822" t="s">
        <v>26</v>
      </c>
      <c r="D1822">
        <v>4.8942323480415526</v>
      </c>
      <c r="E1822" t="s">
        <v>23</v>
      </c>
      <c r="F1822">
        <v>60</v>
      </c>
      <c r="G1822">
        <v>8.3060205087274284</v>
      </c>
      <c r="H1822">
        <v>8.1439887456578681</v>
      </c>
      <c r="I1822">
        <v>6.9093066936679852</v>
      </c>
      <c r="J1822">
        <v>8</v>
      </c>
      <c r="K1822">
        <v>7.2598700991484879</v>
      </c>
      <c r="L1822">
        <v>0.99463228645358237</v>
      </c>
      <c r="M1822">
        <v>8</v>
      </c>
      <c r="N1822" t="b">
        <v>0</v>
      </c>
      <c r="O1822" t="b">
        <v>1</v>
      </c>
      <c r="P1822">
        <v>3</v>
      </c>
      <c r="Q1822">
        <v>11</v>
      </c>
      <c r="R1822">
        <v>4.7309645598220893</v>
      </c>
      <c r="S1822">
        <v>6.1942856776919317</v>
      </c>
      <c r="T1822" t="str">
        <f t="shared" si="28"/>
        <v>Satisfied</v>
      </c>
    </row>
    <row r="1823" spans="1:20" x14ac:dyDescent="0.3">
      <c r="A1823">
        <v>56</v>
      </c>
      <c r="B1823" t="s">
        <v>29</v>
      </c>
      <c r="C1823" t="s">
        <v>22</v>
      </c>
      <c r="D1823">
        <v>2.978257142369813</v>
      </c>
      <c r="E1823" t="s">
        <v>25</v>
      </c>
      <c r="F1823">
        <v>64</v>
      </c>
      <c r="G1823">
        <v>2.493635224819339</v>
      </c>
      <c r="H1823">
        <v>3.0337155450129112</v>
      </c>
      <c r="I1823">
        <v>2.4451743334323521</v>
      </c>
      <c r="J1823">
        <v>4</v>
      </c>
      <c r="K1823">
        <v>3.6588543022342508</v>
      </c>
      <c r="L1823">
        <v>1.490091936544431</v>
      </c>
      <c r="M1823">
        <v>10</v>
      </c>
      <c r="N1823" t="b">
        <v>0</v>
      </c>
      <c r="O1823" t="b">
        <v>0</v>
      </c>
      <c r="P1823">
        <v>1</v>
      </c>
      <c r="Q1823">
        <v>9</v>
      </c>
      <c r="R1823">
        <v>6.5963440832915303</v>
      </c>
      <c r="S1823">
        <v>3.650732641402155</v>
      </c>
      <c r="T1823" t="str">
        <f t="shared" si="28"/>
        <v>Not Satisfied</v>
      </c>
    </row>
    <row r="1824" spans="1:20" x14ac:dyDescent="0.3">
      <c r="A1824">
        <v>26</v>
      </c>
      <c r="B1824" t="s">
        <v>19</v>
      </c>
      <c r="C1824" t="s">
        <v>28</v>
      </c>
      <c r="D1824">
        <v>3.239679660864645</v>
      </c>
      <c r="E1824" t="s">
        <v>31</v>
      </c>
      <c r="F1824">
        <v>63</v>
      </c>
      <c r="G1824">
        <v>4.878324374049309</v>
      </c>
      <c r="H1824">
        <v>8.3479160849230549</v>
      </c>
      <c r="I1824">
        <v>8.0024596984698508</v>
      </c>
      <c r="J1824">
        <v>10</v>
      </c>
      <c r="K1824">
        <v>7.9322765165466036</v>
      </c>
      <c r="L1824">
        <v>1.0829002428770991</v>
      </c>
      <c r="M1824">
        <v>7</v>
      </c>
      <c r="N1824" t="b">
        <v>0</v>
      </c>
      <c r="O1824" t="b">
        <v>0</v>
      </c>
      <c r="P1824">
        <v>2</v>
      </c>
      <c r="Q1824">
        <v>8</v>
      </c>
      <c r="R1824">
        <v>13.176920161309161</v>
      </c>
      <c r="S1824">
        <v>8.7528353759545769</v>
      </c>
      <c r="T1824" t="str">
        <f t="shared" si="28"/>
        <v>Satisfied</v>
      </c>
    </row>
    <row r="1825" spans="1:20" x14ac:dyDescent="0.3">
      <c r="A1825">
        <v>52</v>
      </c>
      <c r="B1825" t="s">
        <v>24</v>
      </c>
      <c r="C1825" t="s">
        <v>26</v>
      </c>
      <c r="D1825">
        <v>3.6982685735784422</v>
      </c>
      <c r="E1825" t="s">
        <v>21</v>
      </c>
      <c r="F1825">
        <v>56</v>
      </c>
      <c r="G1825">
        <v>5.8544637555651846</v>
      </c>
      <c r="H1825">
        <v>7.6571496889529023</v>
      </c>
      <c r="I1825">
        <v>7.0745519187871384</v>
      </c>
      <c r="J1825">
        <v>3</v>
      </c>
      <c r="K1825">
        <v>7.8644751032079601</v>
      </c>
      <c r="L1825">
        <v>1.1941439599252639</v>
      </c>
      <c r="M1825">
        <v>4</v>
      </c>
      <c r="N1825" t="b">
        <v>0</v>
      </c>
      <c r="O1825" t="b">
        <v>1</v>
      </c>
      <c r="P1825">
        <v>3</v>
      </c>
      <c r="Q1825">
        <v>3</v>
      </c>
      <c r="R1825">
        <v>0.4344588424496898</v>
      </c>
      <c r="S1825">
        <v>6.8521819279934819</v>
      </c>
      <c r="T1825" t="str">
        <f t="shared" si="28"/>
        <v>Satisfied</v>
      </c>
    </row>
    <row r="1826" spans="1:20" x14ac:dyDescent="0.3">
      <c r="A1826">
        <v>32</v>
      </c>
      <c r="B1826" t="s">
        <v>19</v>
      </c>
      <c r="C1826" t="s">
        <v>28</v>
      </c>
      <c r="D1826">
        <v>4.6053972212109278</v>
      </c>
      <c r="E1826" t="s">
        <v>32</v>
      </c>
      <c r="F1826">
        <v>58</v>
      </c>
      <c r="G1826">
        <v>7.9792857067853333</v>
      </c>
      <c r="H1826">
        <v>8.5858111016222747</v>
      </c>
      <c r="I1826">
        <v>7.4579225668493141</v>
      </c>
      <c r="J1826">
        <v>1</v>
      </c>
      <c r="K1826">
        <v>4.6361834728276019</v>
      </c>
      <c r="L1826">
        <v>0.95947887828456624</v>
      </c>
      <c r="M1826">
        <v>5</v>
      </c>
      <c r="N1826" t="b">
        <v>1</v>
      </c>
      <c r="O1826" t="b">
        <v>1</v>
      </c>
      <c r="P1826">
        <v>3</v>
      </c>
      <c r="Q1826">
        <v>31</v>
      </c>
      <c r="R1826">
        <v>17.082875241560139</v>
      </c>
      <c r="S1826">
        <v>6.6736112440707771</v>
      </c>
      <c r="T1826" t="str">
        <f t="shared" si="28"/>
        <v>Satisfied</v>
      </c>
    </row>
    <row r="1827" spans="1:20" x14ac:dyDescent="0.3">
      <c r="A1827">
        <v>50</v>
      </c>
      <c r="B1827" t="s">
        <v>19</v>
      </c>
      <c r="C1827" t="s">
        <v>30</v>
      </c>
      <c r="D1827">
        <v>4.5466640431356478</v>
      </c>
      <c r="E1827" t="s">
        <v>23</v>
      </c>
      <c r="F1827">
        <v>70</v>
      </c>
      <c r="G1827">
        <v>8.8557210993537403</v>
      </c>
      <c r="H1827">
        <v>6.0227578113642712</v>
      </c>
      <c r="I1827">
        <v>5.4277380452186419</v>
      </c>
      <c r="J1827">
        <v>5</v>
      </c>
      <c r="K1827">
        <v>3.7052156559276099</v>
      </c>
      <c r="L1827">
        <v>1.555283422089317</v>
      </c>
      <c r="M1827">
        <v>1</v>
      </c>
      <c r="N1827" t="b">
        <v>0</v>
      </c>
      <c r="O1827" t="b">
        <v>0</v>
      </c>
      <c r="P1827">
        <v>1</v>
      </c>
      <c r="Q1827">
        <v>18</v>
      </c>
      <c r="R1827">
        <v>13.413148726866019</v>
      </c>
      <c r="S1827">
        <v>5.4392583634627583</v>
      </c>
      <c r="T1827" t="str">
        <f t="shared" si="28"/>
        <v>Satisfied</v>
      </c>
    </row>
    <row r="1828" spans="1:20" x14ac:dyDescent="0.3">
      <c r="A1828">
        <v>44</v>
      </c>
      <c r="B1828" t="s">
        <v>29</v>
      </c>
      <c r="C1828" t="s">
        <v>20</v>
      </c>
      <c r="D1828">
        <v>4.2883879548924657</v>
      </c>
      <c r="E1828" t="s">
        <v>21</v>
      </c>
      <c r="F1828">
        <v>71</v>
      </c>
      <c r="G1828">
        <v>7.189602177724927</v>
      </c>
      <c r="H1828">
        <v>2.4513842318438561</v>
      </c>
      <c r="I1828">
        <v>2.2181441052093942</v>
      </c>
      <c r="J1828">
        <v>7</v>
      </c>
      <c r="K1828">
        <v>7.4664195894133316</v>
      </c>
      <c r="L1828">
        <v>1.5427148126600481</v>
      </c>
      <c r="M1828">
        <v>1</v>
      </c>
      <c r="N1828" t="b">
        <v>1</v>
      </c>
      <c r="O1828" t="b">
        <v>0</v>
      </c>
      <c r="P1828">
        <v>2</v>
      </c>
      <c r="Q1828">
        <v>3</v>
      </c>
      <c r="R1828">
        <v>20.6657189718156</v>
      </c>
      <c r="S1828">
        <v>2.949837021492431</v>
      </c>
      <c r="T1828" t="str">
        <f t="shared" si="28"/>
        <v>Not Satisfied</v>
      </c>
    </row>
    <row r="1829" spans="1:20" x14ac:dyDescent="0.3">
      <c r="A1829">
        <v>51</v>
      </c>
      <c r="B1829" t="s">
        <v>19</v>
      </c>
      <c r="C1829" t="s">
        <v>20</v>
      </c>
      <c r="D1829">
        <v>3.1408755440363931</v>
      </c>
      <c r="E1829" t="s">
        <v>32</v>
      </c>
      <c r="F1829">
        <v>68</v>
      </c>
      <c r="G1829">
        <v>6.9512320349018619</v>
      </c>
      <c r="H1829">
        <v>6.8448371019740692</v>
      </c>
      <c r="I1829">
        <v>6.3304096531815981</v>
      </c>
      <c r="J1829">
        <v>2</v>
      </c>
      <c r="K1829">
        <v>7.7246651926756957</v>
      </c>
      <c r="L1829">
        <v>2.2421714593440578</v>
      </c>
      <c r="M1829">
        <v>0</v>
      </c>
      <c r="N1829" t="b">
        <v>0</v>
      </c>
      <c r="O1829" t="b">
        <v>0</v>
      </c>
      <c r="P1829">
        <v>2</v>
      </c>
      <c r="Q1829">
        <v>0</v>
      </c>
      <c r="R1829">
        <v>12.26355251957394</v>
      </c>
      <c r="S1829">
        <v>6.9680552910261078</v>
      </c>
      <c r="T1829" t="str">
        <f t="shared" si="28"/>
        <v>Satisfied</v>
      </c>
    </row>
    <row r="1830" spans="1:20" x14ac:dyDescent="0.3">
      <c r="A1830">
        <v>55</v>
      </c>
      <c r="B1830" t="s">
        <v>19</v>
      </c>
      <c r="C1830" t="s">
        <v>22</v>
      </c>
      <c r="D1830">
        <v>3.3661110388412991</v>
      </c>
      <c r="E1830" t="s">
        <v>23</v>
      </c>
      <c r="F1830">
        <v>48</v>
      </c>
      <c r="G1830">
        <v>6.11551876445</v>
      </c>
      <c r="H1830">
        <v>7.6565421203481794</v>
      </c>
      <c r="I1830">
        <v>5.8324397475099534</v>
      </c>
      <c r="J1830">
        <v>2</v>
      </c>
      <c r="K1830">
        <v>7.8770233924369837</v>
      </c>
      <c r="L1830">
        <v>0.34897532621457589</v>
      </c>
      <c r="M1830">
        <v>1</v>
      </c>
      <c r="N1830" t="b">
        <v>1</v>
      </c>
      <c r="O1830" t="b">
        <v>0</v>
      </c>
      <c r="P1830">
        <v>5</v>
      </c>
      <c r="Q1830">
        <v>14</v>
      </c>
      <c r="R1830">
        <v>16.178769200455669</v>
      </c>
      <c r="S1830">
        <v>6.2425666649090097</v>
      </c>
      <c r="T1830" t="str">
        <f t="shared" si="28"/>
        <v>Satisfied</v>
      </c>
    </row>
    <row r="1831" spans="1:20" x14ac:dyDescent="0.3">
      <c r="A1831">
        <v>31</v>
      </c>
      <c r="B1831" t="s">
        <v>24</v>
      </c>
      <c r="C1831" t="s">
        <v>27</v>
      </c>
      <c r="D1831">
        <v>5.6013583977795376</v>
      </c>
      <c r="E1831" t="s">
        <v>21</v>
      </c>
      <c r="F1831">
        <v>61</v>
      </c>
      <c r="G1831">
        <v>7.108607670564548</v>
      </c>
      <c r="H1831">
        <v>6.9121509356173583</v>
      </c>
      <c r="I1831">
        <v>5.635394686348107</v>
      </c>
      <c r="J1831">
        <v>5</v>
      </c>
      <c r="K1831">
        <v>7.7386799575349698</v>
      </c>
      <c r="L1831">
        <v>0.675854515073532</v>
      </c>
      <c r="M1831">
        <v>0</v>
      </c>
      <c r="N1831" t="b">
        <v>0</v>
      </c>
      <c r="O1831" t="b">
        <v>0</v>
      </c>
      <c r="P1831">
        <v>2</v>
      </c>
      <c r="Q1831">
        <v>14</v>
      </c>
      <c r="R1831">
        <v>15.0301841403376</v>
      </c>
      <c r="S1831">
        <v>6.1987849940526702</v>
      </c>
      <c r="T1831" t="str">
        <f t="shared" si="28"/>
        <v>Satisfied</v>
      </c>
    </row>
    <row r="1832" spans="1:20" x14ac:dyDescent="0.3">
      <c r="A1832">
        <v>52</v>
      </c>
      <c r="B1832" t="s">
        <v>19</v>
      </c>
      <c r="C1832" t="s">
        <v>30</v>
      </c>
      <c r="D1832">
        <v>3.3111112227007209</v>
      </c>
      <c r="E1832" t="s">
        <v>25</v>
      </c>
      <c r="F1832">
        <v>58</v>
      </c>
      <c r="G1832">
        <v>8.1198993845101164</v>
      </c>
      <c r="H1832">
        <v>3.2818697267217831</v>
      </c>
      <c r="I1832">
        <v>2.8143236108220462</v>
      </c>
      <c r="J1832">
        <v>4</v>
      </c>
      <c r="K1832">
        <v>10</v>
      </c>
      <c r="L1832">
        <v>1.356630240274578</v>
      </c>
      <c r="M1832">
        <v>2</v>
      </c>
      <c r="N1832" t="b">
        <v>0</v>
      </c>
      <c r="O1832" t="b">
        <v>0</v>
      </c>
      <c r="P1832">
        <v>2</v>
      </c>
      <c r="Q1832">
        <v>5</v>
      </c>
      <c r="R1832">
        <v>9.6843285600124762</v>
      </c>
      <c r="S1832">
        <v>3.7765993617726101</v>
      </c>
      <c r="T1832" t="str">
        <f t="shared" si="28"/>
        <v>Not Satisfied</v>
      </c>
    </row>
    <row r="1833" spans="1:20" x14ac:dyDescent="0.3">
      <c r="A1833">
        <v>36</v>
      </c>
      <c r="B1833" t="s">
        <v>24</v>
      </c>
      <c r="C1833" t="s">
        <v>30</v>
      </c>
      <c r="D1833">
        <v>1.956085479454502</v>
      </c>
      <c r="E1833" t="s">
        <v>21</v>
      </c>
      <c r="F1833">
        <v>70</v>
      </c>
      <c r="G1833">
        <v>6.6727155292169087</v>
      </c>
      <c r="H1833">
        <v>7.6860477883375777</v>
      </c>
      <c r="I1833">
        <v>7.3938824598419224</v>
      </c>
      <c r="J1833">
        <v>3</v>
      </c>
      <c r="K1833">
        <v>7.0732753589927917</v>
      </c>
      <c r="L1833">
        <v>0.58173974575652565</v>
      </c>
      <c r="M1833">
        <v>5</v>
      </c>
      <c r="N1833" t="b">
        <v>1</v>
      </c>
      <c r="O1833" t="b">
        <v>0</v>
      </c>
      <c r="P1833">
        <v>1</v>
      </c>
      <c r="Q1833">
        <v>19</v>
      </c>
      <c r="R1833">
        <v>0</v>
      </c>
      <c r="S1833">
        <v>6.0319360445734338</v>
      </c>
      <c r="T1833" t="str">
        <f t="shared" si="28"/>
        <v>Satisfied</v>
      </c>
    </row>
    <row r="1834" spans="1:20" x14ac:dyDescent="0.3">
      <c r="A1834">
        <v>31</v>
      </c>
      <c r="B1834" t="s">
        <v>24</v>
      </c>
      <c r="C1834" t="s">
        <v>28</v>
      </c>
      <c r="D1834">
        <v>0.59143254896140007</v>
      </c>
      <c r="E1834" t="s">
        <v>23</v>
      </c>
      <c r="F1834">
        <v>61</v>
      </c>
      <c r="G1834">
        <v>8.4071814936429909</v>
      </c>
      <c r="H1834">
        <v>2.4866580703098249</v>
      </c>
      <c r="I1834">
        <v>2.763661715372201</v>
      </c>
      <c r="J1834">
        <v>1</v>
      </c>
      <c r="K1834">
        <v>3.6186956720638661</v>
      </c>
      <c r="L1834">
        <v>1.269284982685164</v>
      </c>
      <c r="M1834">
        <v>5</v>
      </c>
      <c r="N1834" t="b">
        <v>1</v>
      </c>
      <c r="O1834" t="b">
        <v>0</v>
      </c>
      <c r="P1834">
        <v>2</v>
      </c>
      <c r="Q1834">
        <v>29</v>
      </c>
      <c r="R1834">
        <v>13.922405856433491</v>
      </c>
      <c r="S1834">
        <v>4.4200319832367017</v>
      </c>
      <c r="T1834" t="str">
        <f t="shared" si="28"/>
        <v>Not Satisfied</v>
      </c>
    </row>
    <row r="1835" spans="1:20" x14ac:dyDescent="0.3">
      <c r="A1835">
        <v>42</v>
      </c>
      <c r="B1835" t="s">
        <v>24</v>
      </c>
      <c r="C1835" t="s">
        <v>27</v>
      </c>
      <c r="D1835">
        <v>5.6234044378115291</v>
      </c>
      <c r="E1835" t="s">
        <v>21</v>
      </c>
      <c r="F1835">
        <v>53</v>
      </c>
      <c r="G1835">
        <v>8.5846816229067642</v>
      </c>
      <c r="H1835">
        <v>2.028638494658408</v>
      </c>
      <c r="I1835">
        <v>1.414437488488552</v>
      </c>
      <c r="J1835">
        <v>3</v>
      </c>
      <c r="K1835">
        <v>8.0708653839579796</v>
      </c>
      <c r="L1835">
        <v>0.76569542715652839</v>
      </c>
      <c r="M1835">
        <v>8</v>
      </c>
      <c r="N1835" t="b">
        <v>1</v>
      </c>
      <c r="O1835" t="b">
        <v>0</v>
      </c>
      <c r="P1835">
        <v>1</v>
      </c>
      <c r="Q1835">
        <v>11</v>
      </c>
      <c r="R1835">
        <v>9.6484594741746808</v>
      </c>
      <c r="S1835">
        <v>2.18917673769025</v>
      </c>
      <c r="T1835" t="str">
        <f t="shared" si="28"/>
        <v>Not Satisfied</v>
      </c>
    </row>
    <row r="1836" spans="1:20" x14ac:dyDescent="0.3">
      <c r="A1836">
        <v>57</v>
      </c>
      <c r="B1836" t="s">
        <v>24</v>
      </c>
      <c r="C1836" t="s">
        <v>26</v>
      </c>
      <c r="D1836">
        <v>0</v>
      </c>
      <c r="E1836" t="s">
        <v>23</v>
      </c>
      <c r="F1836">
        <v>53</v>
      </c>
      <c r="G1836">
        <v>8.1599037914098584</v>
      </c>
      <c r="H1836">
        <v>2.4330590745247238</v>
      </c>
      <c r="I1836">
        <v>2.776056765556965</v>
      </c>
      <c r="J1836">
        <v>4</v>
      </c>
      <c r="K1836">
        <v>5.6082119224290583</v>
      </c>
      <c r="L1836">
        <v>0.54082963466052525</v>
      </c>
      <c r="M1836">
        <v>10</v>
      </c>
      <c r="N1836" t="b">
        <v>0</v>
      </c>
      <c r="O1836" t="b">
        <v>0</v>
      </c>
      <c r="P1836">
        <v>1</v>
      </c>
      <c r="Q1836">
        <v>19</v>
      </c>
      <c r="R1836">
        <v>22.868793919829361</v>
      </c>
      <c r="S1836">
        <v>3.1283160383417381</v>
      </c>
      <c r="T1836" t="str">
        <f t="shared" si="28"/>
        <v>Not Satisfied</v>
      </c>
    </row>
    <row r="1837" spans="1:20" x14ac:dyDescent="0.3">
      <c r="A1837">
        <v>41</v>
      </c>
      <c r="B1837" t="s">
        <v>19</v>
      </c>
      <c r="C1837" t="s">
        <v>30</v>
      </c>
      <c r="D1837">
        <v>4.002161257485751</v>
      </c>
      <c r="E1837" t="s">
        <v>32</v>
      </c>
      <c r="F1837">
        <v>54</v>
      </c>
      <c r="G1837">
        <v>7.4805666015157204</v>
      </c>
      <c r="H1837">
        <v>3.2245982858110929</v>
      </c>
      <c r="I1837">
        <v>3.323810931576606</v>
      </c>
      <c r="J1837">
        <v>6</v>
      </c>
      <c r="K1837">
        <v>6.8355721331113282</v>
      </c>
      <c r="L1837">
        <v>7.57983600451346E-2</v>
      </c>
      <c r="M1837">
        <v>6</v>
      </c>
      <c r="N1837" t="b">
        <v>0</v>
      </c>
      <c r="O1837" t="b">
        <v>0</v>
      </c>
      <c r="P1837">
        <v>1</v>
      </c>
      <c r="Q1837">
        <v>4</v>
      </c>
      <c r="R1837">
        <v>7.5936427751375222</v>
      </c>
      <c r="S1837">
        <v>4.6266883223841493</v>
      </c>
      <c r="T1837" t="str">
        <f t="shared" si="28"/>
        <v>Not Satisfied</v>
      </c>
    </row>
    <row r="1838" spans="1:20" x14ac:dyDescent="0.3">
      <c r="A1838">
        <v>31</v>
      </c>
      <c r="B1838" t="s">
        <v>19</v>
      </c>
      <c r="C1838" t="s">
        <v>22</v>
      </c>
      <c r="D1838">
        <v>5.8770793611905816</v>
      </c>
      <c r="E1838" t="s">
        <v>31</v>
      </c>
      <c r="F1838">
        <v>49</v>
      </c>
      <c r="G1838">
        <v>2.106676062946927</v>
      </c>
      <c r="H1838">
        <v>2.833929847045582</v>
      </c>
      <c r="I1838">
        <v>2.8751603553177509</v>
      </c>
      <c r="J1838">
        <v>2</v>
      </c>
      <c r="K1838">
        <v>3.3667439167145541</v>
      </c>
      <c r="L1838">
        <v>1.5289774155392231</v>
      </c>
      <c r="M1838">
        <v>7</v>
      </c>
      <c r="N1838" t="b">
        <v>0</v>
      </c>
      <c r="O1838" t="b">
        <v>1</v>
      </c>
      <c r="P1838">
        <v>1</v>
      </c>
      <c r="Q1838">
        <v>3</v>
      </c>
      <c r="R1838">
        <v>21.450580001814121</v>
      </c>
      <c r="S1838">
        <v>3.6647387419939461</v>
      </c>
      <c r="T1838" t="str">
        <f t="shared" si="28"/>
        <v>Not Satisfied</v>
      </c>
    </row>
    <row r="1839" spans="1:20" x14ac:dyDescent="0.3">
      <c r="A1839">
        <v>43</v>
      </c>
      <c r="B1839" t="s">
        <v>19</v>
      </c>
      <c r="C1839" t="s">
        <v>27</v>
      </c>
      <c r="D1839">
        <v>5.2073096648023167</v>
      </c>
      <c r="E1839" t="s">
        <v>31</v>
      </c>
      <c r="F1839">
        <v>58</v>
      </c>
      <c r="G1839">
        <v>8.3423326381989966</v>
      </c>
      <c r="H1839">
        <v>5.4473493767285079</v>
      </c>
      <c r="I1839">
        <v>4.9403081181065156</v>
      </c>
      <c r="J1839">
        <v>1</v>
      </c>
      <c r="K1839">
        <v>4.5287393254384138</v>
      </c>
      <c r="L1839">
        <v>1.8728293423521061</v>
      </c>
      <c r="M1839">
        <v>1</v>
      </c>
      <c r="N1839" t="b">
        <v>0</v>
      </c>
      <c r="O1839" t="b">
        <v>0</v>
      </c>
      <c r="P1839">
        <v>2</v>
      </c>
      <c r="Q1839">
        <v>5</v>
      </c>
      <c r="R1839">
        <v>25.74077193809438</v>
      </c>
      <c r="S1839">
        <v>3.5385070799580118</v>
      </c>
      <c r="T1839" t="str">
        <f t="shared" si="28"/>
        <v>Not Satisfied</v>
      </c>
    </row>
    <row r="1840" spans="1:20" x14ac:dyDescent="0.3">
      <c r="A1840">
        <v>40</v>
      </c>
      <c r="B1840" t="s">
        <v>24</v>
      </c>
      <c r="C1840" t="s">
        <v>27</v>
      </c>
      <c r="D1840">
        <v>1.080797905242677</v>
      </c>
      <c r="E1840" t="s">
        <v>31</v>
      </c>
      <c r="F1840">
        <v>63</v>
      </c>
      <c r="G1840">
        <v>5.7503748699511954</v>
      </c>
      <c r="H1840">
        <v>7.2484741866720581</v>
      </c>
      <c r="I1840">
        <v>6.3868810615076406</v>
      </c>
      <c r="J1840">
        <v>3</v>
      </c>
      <c r="K1840">
        <v>5.2522217940965392</v>
      </c>
      <c r="L1840">
        <v>1.200582888043467</v>
      </c>
      <c r="M1840">
        <v>0</v>
      </c>
      <c r="N1840" t="b">
        <v>0</v>
      </c>
      <c r="O1840" t="b">
        <v>1</v>
      </c>
      <c r="P1840">
        <v>2</v>
      </c>
      <c r="Q1840">
        <v>21</v>
      </c>
      <c r="R1840">
        <v>7.3752556206466036</v>
      </c>
      <c r="S1840">
        <v>5.2357009377678416</v>
      </c>
      <c r="T1840" t="str">
        <f t="shared" si="28"/>
        <v>Satisfied</v>
      </c>
    </row>
    <row r="1841" spans="1:20" x14ac:dyDescent="0.3">
      <c r="A1841">
        <v>39</v>
      </c>
      <c r="B1841" t="s">
        <v>24</v>
      </c>
      <c r="C1841" t="s">
        <v>26</v>
      </c>
      <c r="D1841">
        <v>4.7873859345735408</v>
      </c>
      <c r="E1841" t="s">
        <v>23</v>
      </c>
      <c r="F1841">
        <v>70</v>
      </c>
      <c r="G1841">
        <v>8.1828402493096721</v>
      </c>
      <c r="H1841">
        <v>3.0224880986205611</v>
      </c>
      <c r="I1841">
        <v>2.6334019592495741</v>
      </c>
      <c r="J1841">
        <v>5</v>
      </c>
      <c r="K1841">
        <v>9.4701294784161778</v>
      </c>
      <c r="L1841">
        <v>1.9390658948192281</v>
      </c>
      <c r="M1841">
        <v>0</v>
      </c>
      <c r="N1841" t="b">
        <v>1</v>
      </c>
      <c r="O1841" t="b">
        <v>0</v>
      </c>
      <c r="P1841">
        <v>3</v>
      </c>
      <c r="Q1841">
        <v>25</v>
      </c>
      <c r="R1841">
        <v>0</v>
      </c>
      <c r="S1841">
        <v>3.8088774616733039</v>
      </c>
      <c r="T1841" t="str">
        <f t="shared" si="28"/>
        <v>Not Satisfied</v>
      </c>
    </row>
    <row r="1842" spans="1:20" x14ac:dyDescent="0.3">
      <c r="A1842">
        <v>36</v>
      </c>
      <c r="B1842" t="s">
        <v>19</v>
      </c>
      <c r="C1842" t="s">
        <v>20</v>
      </c>
      <c r="D1842">
        <v>2.6894723253907529</v>
      </c>
      <c r="E1842" t="s">
        <v>23</v>
      </c>
      <c r="F1842">
        <v>60</v>
      </c>
      <c r="G1842">
        <v>7.9624735340564614</v>
      </c>
      <c r="H1842">
        <v>7.9030898451926328</v>
      </c>
      <c r="I1842">
        <v>7.7150608109180618</v>
      </c>
      <c r="J1842">
        <v>10</v>
      </c>
      <c r="K1842">
        <v>7.5800718945986194</v>
      </c>
      <c r="L1842">
        <v>0.98691101951791516</v>
      </c>
      <c r="M1842">
        <v>5</v>
      </c>
      <c r="N1842" t="b">
        <v>1</v>
      </c>
      <c r="O1842" t="b">
        <v>0</v>
      </c>
      <c r="P1842">
        <v>2</v>
      </c>
      <c r="Q1842">
        <v>27</v>
      </c>
      <c r="R1842">
        <v>11.22724550847075</v>
      </c>
      <c r="S1842">
        <v>7.3354753714301371</v>
      </c>
      <c r="T1842" t="str">
        <f t="shared" si="28"/>
        <v>Satisfied</v>
      </c>
    </row>
    <row r="1843" spans="1:20" x14ac:dyDescent="0.3">
      <c r="A1843">
        <v>63</v>
      </c>
      <c r="B1843" t="s">
        <v>29</v>
      </c>
      <c r="C1843" t="s">
        <v>27</v>
      </c>
      <c r="D1843">
        <v>2.8964660245179461</v>
      </c>
      <c r="E1843" t="s">
        <v>21</v>
      </c>
      <c r="F1843">
        <v>51</v>
      </c>
      <c r="G1843">
        <v>8.5404630904834136</v>
      </c>
      <c r="H1843">
        <v>3.954351058752561</v>
      </c>
      <c r="I1843">
        <v>3.4057785100811011</v>
      </c>
      <c r="J1843">
        <v>7</v>
      </c>
      <c r="K1843">
        <v>7.6635899504738214</v>
      </c>
      <c r="L1843">
        <v>1.397159578964549</v>
      </c>
      <c r="M1843">
        <v>4</v>
      </c>
      <c r="N1843" t="b">
        <v>1</v>
      </c>
      <c r="O1843" t="b">
        <v>1</v>
      </c>
      <c r="P1843">
        <v>2</v>
      </c>
      <c r="Q1843">
        <v>13</v>
      </c>
      <c r="R1843">
        <v>11.183844775344999</v>
      </c>
      <c r="S1843">
        <v>4.9113854234642069</v>
      </c>
      <c r="T1843" t="str">
        <f t="shared" si="28"/>
        <v>Not Satisfied</v>
      </c>
    </row>
    <row r="1844" spans="1:20" x14ac:dyDescent="0.3">
      <c r="A1844">
        <v>36</v>
      </c>
      <c r="B1844" t="s">
        <v>24</v>
      </c>
      <c r="C1844" t="s">
        <v>26</v>
      </c>
      <c r="D1844">
        <v>2.8166345227278171</v>
      </c>
      <c r="E1844" t="s">
        <v>32</v>
      </c>
      <c r="F1844">
        <v>62</v>
      </c>
      <c r="G1844">
        <v>8.9778147445227603</v>
      </c>
      <c r="H1844">
        <v>5.3715477543360066</v>
      </c>
      <c r="I1844">
        <v>4.7862289822191846</v>
      </c>
      <c r="J1844">
        <v>6</v>
      </c>
      <c r="K1844">
        <v>5.9576510062871257</v>
      </c>
      <c r="L1844">
        <v>1.6216723667703541</v>
      </c>
      <c r="M1844">
        <v>5</v>
      </c>
      <c r="N1844" t="b">
        <v>0</v>
      </c>
      <c r="O1844" t="b">
        <v>1</v>
      </c>
      <c r="P1844">
        <v>2</v>
      </c>
      <c r="Q1844">
        <v>17</v>
      </c>
      <c r="R1844">
        <v>19.582628593250309</v>
      </c>
      <c r="S1844">
        <v>4.4303187621439468</v>
      </c>
      <c r="T1844" t="str">
        <f t="shared" si="28"/>
        <v>Not Satisfied</v>
      </c>
    </row>
    <row r="1845" spans="1:20" x14ac:dyDescent="0.3">
      <c r="A1845">
        <v>45</v>
      </c>
      <c r="B1845" t="s">
        <v>19</v>
      </c>
      <c r="C1845" t="s">
        <v>20</v>
      </c>
      <c r="D1845">
        <v>1.776395059196479</v>
      </c>
      <c r="E1845" t="s">
        <v>32</v>
      </c>
      <c r="F1845">
        <v>65</v>
      </c>
      <c r="G1845">
        <v>9.2025937715425101</v>
      </c>
      <c r="H1845">
        <v>7.6332585892544289</v>
      </c>
      <c r="I1845">
        <v>8.0097455261535782</v>
      </c>
      <c r="J1845">
        <v>2</v>
      </c>
      <c r="K1845">
        <v>7.4569747475555923</v>
      </c>
      <c r="L1845">
        <v>0</v>
      </c>
      <c r="M1845">
        <v>0</v>
      </c>
      <c r="N1845" t="b">
        <v>1</v>
      </c>
      <c r="O1845" t="b">
        <v>1</v>
      </c>
      <c r="P1845">
        <v>1</v>
      </c>
      <c r="Q1845">
        <v>22</v>
      </c>
      <c r="R1845">
        <v>7.2444413213499468</v>
      </c>
      <c r="S1845">
        <v>9.3766592015515489</v>
      </c>
      <c r="T1845" t="str">
        <f t="shared" si="28"/>
        <v>Satisfied</v>
      </c>
    </row>
    <row r="1846" spans="1:20" x14ac:dyDescent="0.3">
      <c r="A1846">
        <v>37</v>
      </c>
      <c r="B1846" t="s">
        <v>24</v>
      </c>
      <c r="C1846" t="s">
        <v>26</v>
      </c>
      <c r="D1846">
        <v>1.5832508375082399</v>
      </c>
      <c r="E1846" t="s">
        <v>23</v>
      </c>
      <c r="F1846">
        <v>59</v>
      </c>
      <c r="G1846">
        <v>7.564329715491338</v>
      </c>
      <c r="H1846">
        <v>4.0986419214880208</v>
      </c>
      <c r="I1846">
        <v>3.7309215809450991</v>
      </c>
      <c r="J1846">
        <v>8</v>
      </c>
      <c r="K1846">
        <v>7.7992763224459214</v>
      </c>
      <c r="L1846">
        <v>0.40228264254159429</v>
      </c>
      <c r="M1846">
        <v>2</v>
      </c>
      <c r="N1846" t="b">
        <v>1</v>
      </c>
      <c r="O1846" t="b">
        <v>0</v>
      </c>
      <c r="P1846">
        <v>2</v>
      </c>
      <c r="Q1846">
        <v>27</v>
      </c>
      <c r="R1846">
        <v>0</v>
      </c>
      <c r="S1846">
        <v>2.1650531012058361</v>
      </c>
      <c r="T1846" t="str">
        <f t="shared" si="28"/>
        <v>Not Satisfied</v>
      </c>
    </row>
    <row r="1847" spans="1:20" x14ac:dyDescent="0.3">
      <c r="A1847">
        <v>62</v>
      </c>
      <c r="B1847" t="s">
        <v>19</v>
      </c>
      <c r="C1847" t="s">
        <v>20</v>
      </c>
      <c r="D1847">
        <v>4.2339525149312047</v>
      </c>
      <c r="E1847" t="s">
        <v>21</v>
      </c>
      <c r="F1847">
        <v>60</v>
      </c>
      <c r="G1847">
        <v>9.5846351634756566</v>
      </c>
      <c r="H1847">
        <v>4.376730903845127</v>
      </c>
      <c r="I1847">
        <v>4.5779147637625108</v>
      </c>
      <c r="J1847">
        <v>4</v>
      </c>
      <c r="K1847">
        <v>6.5357334912942324</v>
      </c>
      <c r="L1847">
        <v>2.058304458492259</v>
      </c>
      <c r="M1847">
        <v>3</v>
      </c>
      <c r="N1847" t="b">
        <v>1</v>
      </c>
      <c r="O1847" t="b">
        <v>0</v>
      </c>
      <c r="P1847">
        <v>5</v>
      </c>
      <c r="Q1847">
        <v>13</v>
      </c>
      <c r="R1847">
        <v>12.99779401630577</v>
      </c>
      <c r="S1847">
        <v>4.055013135507088</v>
      </c>
      <c r="T1847" t="str">
        <f t="shared" si="28"/>
        <v>Not Satisfied</v>
      </c>
    </row>
    <row r="1848" spans="1:20" x14ac:dyDescent="0.3">
      <c r="A1848">
        <v>24</v>
      </c>
      <c r="B1848" t="s">
        <v>24</v>
      </c>
      <c r="C1848" t="s">
        <v>27</v>
      </c>
      <c r="D1848">
        <v>4.286150925965833</v>
      </c>
      <c r="E1848" t="s">
        <v>21</v>
      </c>
      <c r="F1848">
        <v>46</v>
      </c>
      <c r="G1848">
        <v>9.7350119704036739</v>
      </c>
      <c r="H1848">
        <v>5.4253853331967319</v>
      </c>
      <c r="I1848">
        <v>5.4607464353155404</v>
      </c>
      <c r="J1848">
        <v>6</v>
      </c>
      <c r="K1848">
        <v>6.7745305734695238</v>
      </c>
      <c r="L1848">
        <v>0.84999326918513662</v>
      </c>
      <c r="M1848">
        <v>10</v>
      </c>
      <c r="N1848" t="b">
        <v>0</v>
      </c>
      <c r="O1848" t="b">
        <v>0</v>
      </c>
      <c r="P1848">
        <v>2</v>
      </c>
      <c r="Q1848">
        <v>20</v>
      </c>
      <c r="R1848">
        <v>5.9402111386264984</v>
      </c>
      <c r="S1848">
        <v>4.7448849880593738</v>
      </c>
      <c r="T1848" t="str">
        <f t="shared" si="28"/>
        <v>Not Satisfied</v>
      </c>
    </row>
    <row r="1849" spans="1:20" x14ac:dyDescent="0.3">
      <c r="A1849">
        <v>64</v>
      </c>
      <c r="B1849" t="s">
        <v>24</v>
      </c>
      <c r="C1849" t="s">
        <v>30</v>
      </c>
      <c r="D1849">
        <v>5.2142215876849214</v>
      </c>
      <c r="E1849" t="s">
        <v>25</v>
      </c>
      <c r="F1849">
        <v>61</v>
      </c>
      <c r="G1849">
        <v>7.5365046816257406</v>
      </c>
      <c r="H1849">
        <v>6.7013352328524682</v>
      </c>
      <c r="I1849">
        <v>6.6592757852464599</v>
      </c>
      <c r="J1849">
        <v>5</v>
      </c>
      <c r="K1849">
        <v>10</v>
      </c>
      <c r="L1849">
        <v>1.7413571136197601</v>
      </c>
      <c r="M1849">
        <v>4</v>
      </c>
      <c r="N1849" t="b">
        <v>0</v>
      </c>
      <c r="O1849" t="b">
        <v>0</v>
      </c>
      <c r="P1849">
        <v>2</v>
      </c>
      <c r="Q1849">
        <v>22</v>
      </c>
      <c r="R1849">
        <v>3.1409283732973718</v>
      </c>
      <c r="S1849">
        <v>8.095282260429375</v>
      </c>
      <c r="T1849" t="str">
        <f t="shared" si="28"/>
        <v>Satisfied</v>
      </c>
    </row>
    <row r="1850" spans="1:20" x14ac:dyDescent="0.3">
      <c r="A1850">
        <v>31</v>
      </c>
      <c r="B1850" t="s">
        <v>24</v>
      </c>
      <c r="C1850" t="s">
        <v>22</v>
      </c>
      <c r="D1850">
        <v>4.6829446770728786</v>
      </c>
      <c r="E1850" t="s">
        <v>31</v>
      </c>
      <c r="F1850">
        <v>61</v>
      </c>
      <c r="G1850">
        <v>5.0946809528675701</v>
      </c>
      <c r="H1850">
        <v>8.0325560767775581</v>
      </c>
      <c r="I1850">
        <v>6.5991595174330877</v>
      </c>
      <c r="J1850">
        <v>3</v>
      </c>
      <c r="K1850">
        <v>6.8052738956815606</v>
      </c>
      <c r="L1850">
        <v>1.5461523792436029</v>
      </c>
      <c r="M1850">
        <v>0</v>
      </c>
      <c r="N1850" t="b">
        <v>0</v>
      </c>
      <c r="O1850" t="b">
        <v>0</v>
      </c>
      <c r="P1850">
        <v>1</v>
      </c>
      <c r="Q1850">
        <v>23</v>
      </c>
      <c r="R1850">
        <v>11.30350632463054</v>
      </c>
      <c r="S1850">
        <v>7.9996192328970306</v>
      </c>
      <c r="T1850" t="str">
        <f t="shared" si="28"/>
        <v>Satisfied</v>
      </c>
    </row>
    <row r="1851" spans="1:20" x14ac:dyDescent="0.3">
      <c r="A1851">
        <v>57</v>
      </c>
      <c r="B1851" t="s">
        <v>19</v>
      </c>
      <c r="C1851" t="s">
        <v>28</v>
      </c>
      <c r="D1851">
        <v>6.1212762958864904</v>
      </c>
      <c r="E1851" t="s">
        <v>23</v>
      </c>
      <c r="F1851">
        <v>60</v>
      </c>
      <c r="G1851">
        <v>8.3008817514708202</v>
      </c>
      <c r="H1851">
        <v>7.6334277967659929</v>
      </c>
      <c r="I1851">
        <v>7.4252831676515978</v>
      </c>
      <c r="J1851">
        <v>3</v>
      </c>
      <c r="K1851">
        <v>6.8405673399151103</v>
      </c>
      <c r="L1851">
        <v>1.4816387220067959</v>
      </c>
      <c r="M1851">
        <v>0</v>
      </c>
      <c r="N1851" t="b">
        <v>1</v>
      </c>
      <c r="O1851" t="b">
        <v>0</v>
      </c>
      <c r="P1851">
        <v>2</v>
      </c>
      <c r="Q1851">
        <v>25</v>
      </c>
      <c r="R1851">
        <v>8.2237015747664941</v>
      </c>
      <c r="S1851">
        <v>7.3954367864349289</v>
      </c>
      <c r="T1851" t="str">
        <f t="shared" si="28"/>
        <v>Satisfied</v>
      </c>
    </row>
    <row r="1852" spans="1:20" x14ac:dyDescent="0.3">
      <c r="A1852">
        <v>34</v>
      </c>
      <c r="B1852" t="s">
        <v>19</v>
      </c>
      <c r="C1852" t="s">
        <v>22</v>
      </c>
      <c r="D1852">
        <v>0.61835473555847109</v>
      </c>
      <c r="E1852" t="s">
        <v>31</v>
      </c>
      <c r="F1852">
        <v>69</v>
      </c>
      <c r="G1852">
        <v>6.2750285301693332</v>
      </c>
      <c r="H1852">
        <v>8.366926562627782</v>
      </c>
      <c r="I1852">
        <v>6.8944198365696643</v>
      </c>
      <c r="J1852">
        <v>9</v>
      </c>
      <c r="K1852">
        <v>7.1811293150499029</v>
      </c>
      <c r="L1852">
        <v>0.2396249569363314</v>
      </c>
      <c r="M1852">
        <v>0</v>
      </c>
      <c r="N1852" t="b">
        <v>0</v>
      </c>
      <c r="O1852" t="b">
        <v>1</v>
      </c>
      <c r="P1852">
        <v>4</v>
      </c>
      <c r="Q1852">
        <v>6</v>
      </c>
      <c r="R1852">
        <v>26.61465640817698</v>
      </c>
      <c r="S1852">
        <v>7.5300008327411296</v>
      </c>
      <c r="T1852" t="str">
        <f t="shared" si="28"/>
        <v>Satisfied</v>
      </c>
    </row>
    <row r="1853" spans="1:20" x14ac:dyDescent="0.3">
      <c r="A1853">
        <v>42</v>
      </c>
      <c r="B1853" t="s">
        <v>29</v>
      </c>
      <c r="C1853" t="s">
        <v>26</v>
      </c>
      <c r="D1853">
        <v>1.7469267545959459</v>
      </c>
      <c r="E1853" t="s">
        <v>25</v>
      </c>
      <c r="F1853">
        <v>48</v>
      </c>
      <c r="G1853">
        <v>7.1501108841647074</v>
      </c>
      <c r="H1853">
        <v>7.4709338638730474</v>
      </c>
      <c r="I1853">
        <v>5.945687710857861</v>
      </c>
      <c r="J1853">
        <v>7</v>
      </c>
      <c r="K1853">
        <v>6.6419694333628954</v>
      </c>
      <c r="L1853">
        <v>0.818021892406263</v>
      </c>
      <c r="M1853">
        <v>0</v>
      </c>
      <c r="N1853" t="b">
        <v>1</v>
      </c>
      <c r="O1853" t="b">
        <v>0</v>
      </c>
      <c r="P1853">
        <v>2</v>
      </c>
      <c r="Q1853">
        <v>25</v>
      </c>
      <c r="R1853">
        <v>4.4258628155555799</v>
      </c>
      <c r="S1853">
        <v>3.2707205093216341</v>
      </c>
      <c r="T1853" t="str">
        <f t="shared" si="28"/>
        <v>Not Satisfied</v>
      </c>
    </row>
    <row r="1854" spans="1:20" x14ac:dyDescent="0.3">
      <c r="A1854">
        <v>52</v>
      </c>
      <c r="B1854" t="s">
        <v>29</v>
      </c>
      <c r="C1854" t="s">
        <v>20</v>
      </c>
      <c r="D1854">
        <v>2.8904397583632342</v>
      </c>
      <c r="E1854" t="s">
        <v>21</v>
      </c>
      <c r="F1854">
        <v>63</v>
      </c>
      <c r="G1854">
        <v>5.4283714561354364</v>
      </c>
      <c r="H1854">
        <v>4.9190784240036027</v>
      </c>
      <c r="I1854">
        <v>3.5787191221344532</v>
      </c>
      <c r="J1854">
        <v>6</v>
      </c>
      <c r="K1854">
        <v>8.1874418512137268</v>
      </c>
      <c r="L1854">
        <v>2.07360835689017</v>
      </c>
      <c r="M1854">
        <v>6</v>
      </c>
      <c r="N1854" t="b">
        <v>0</v>
      </c>
      <c r="O1854" t="b">
        <v>1</v>
      </c>
      <c r="P1854">
        <v>2</v>
      </c>
      <c r="Q1854">
        <v>13</v>
      </c>
      <c r="R1854">
        <v>14.563662477233059</v>
      </c>
      <c r="S1854">
        <v>3.1180272976225498</v>
      </c>
      <c r="T1854" t="str">
        <f t="shared" si="28"/>
        <v>Not Satisfied</v>
      </c>
    </row>
    <row r="1855" spans="1:20" x14ac:dyDescent="0.3">
      <c r="A1855">
        <v>58</v>
      </c>
      <c r="B1855" t="s">
        <v>19</v>
      </c>
      <c r="C1855" t="s">
        <v>30</v>
      </c>
      <c r="D1855">
        <v>1.445657932373247</v>
      </c>
      <c r="E1855" t="s">
        <v>21</v>
      </c>
      <c r="F1855">
        <v>67</v>
      </c>
      <c r="G1855">
        <v>7.0028820321348997</v>
      </c>
      <c r="H1855">
        <v>5.3321732663682324</v>
      </c>
      <c r="I1855">
        <v>4.6992482314992756</v>
      </c>
      <c r="J1855">
        <v>5</v>
      </c>
      <c r="K1855">
        <v>6.4362626718608356</v>
      </c>
      <c r="L1855">
        <v>0.32587973959985411</v>
      </c>
      <c r="M1855">
        <v>5</v>
      </c>
      <c r="N1855" t="b">
        <v>0</v>
      </c>
      <c r="O1855" t="b">
        <v>0</v>
      </c>
      <c r="P1855">
        <v>0</v>
      </c>
      <c r="Q1855">
        <v>17</v>
      </c>
      <c r="R1855">
        <v>21.386471119371372</v>
      </c>
      <c r="S1855">
        <v>5.3363870174304049</v>
      </c>
      <c r="T1855" t="str">
        <f t="shared" si="28"/>
        <v>Satisfied</v>
      </c>
    </row>
    <row r="1856" spans="1:20" x14ac:dyDescent="0.3">
      <c r="A1856">
        <v>31</v>
      </c>
      <c r="B1856" t="s">
        <v>19</v>
      </c>
      <c r="C1856" t="s">
        <v>20</v>
      </c>
      <c r="D1856">
        <v>3.73321100092492</v>
      </c>
      <c r="E1856" t="s">
        <v>32</v>
      </c>
      <c r="F1856">
        <v>43</v>
      </c>
      <c r="G1856">
        <v>5.9742054132862279</v>
      </c>
      <c r="H1856">
        <v>4.8691117772574088</v>
      </c>
      <c r="I1856">
        <v>4.5705066421872296</v>
      </c>
      <c r="J1856">
        <v>1</v>
      </c>
      <c r="K1856">
        <v>7.17115105492773</v>
      </c>
      <c r="L1856">
        <v>1.97653574579376</v>
      </c>
      <c r="M1856">
        <v>1</v>
      </c>
      <c r="N1856" t="b">
        <v>0</v>
      </c>
      <c r="O1856" t="b">
        <v>0</v>
      </c>
      <c r="P1856">
        <v>0</v>
      </c>
      <c r="Q1856">
        <v>11</v>
      </c>
      <c r="R1856">
        <v>13.172135356169051</v>
      </c>
      <c r="S1856">
        <v>4.1533413493091347</v>
      </c>
      <c r="T1856" t="str">
        <f t="shared" si="28"/>
        <v>Not Satisfied</v>
      </c>
    </row>
    <row r="1857" spans="1:20" x14ac:dyDescent="0.3">
      <c r="A1857">
        <v>47</v>
      </c>
      <c r="B1857" t="s">
        <v>24</v>
      </c>
      <c r="C1857" t="s">
        <v>20</v>
      </c>
      <c r="D1857">
        <v>5.3444708138183179</v>
      </c>
      <c r="E1857" t="s">
        <v>23</v>
      </c>
      <c r="F1857">
        <v>43</v>
      </c>
      <c r="G1857">
        <v>5.78513298896286</v>
      </c>
      <c r="H1857">
        <v>7.2586395624468851</v>
      </c>
      <c r="I1857">
        <v>6.0390058619824147</v>
      </c>
      <c r="J1857">
        <v>10</v>
      </c>
      <c r="K1857">
        <v>9.3734611050158794</v>
      </c>
      <c r="L1857">
        <v>0.54268813342278288</v>
      </c>
      <c r="M1857">
        <v>4</v>
      </c>
      <c r="N1857" t="b">
        <v>0</v>
      </c>
      <c r="O1857" t="b">
        <v>0</v>
      </c>
      <c r="P1857">
        <v>0</v>
      </c>
      <c r="Q1857">
        <v>11</v>
      </c>
      <c r="R1857">
        <v>23.764075575387849</v>
      </c>
      <c r="S1857">
        <v>5.2560861675761474</v>
      </c>
      <c r="T1857" t="str">
        <f t="shared" si="28"/>
        <v>Satisfied</v>
      </c>
    </row>
    <row r="1858" spans="1:20" x14ac:dyDescent="0.3">
      <c r="A1858">
        <v>58</v>
      </c>
      <c r="B1858" t="s">
        <v>19</v>
      </c>
      <c r="C1858" t="s">
        <v>22</v>
      </c>
      <c r="D1858">
        <v>0.41671471967906631</v>
      </c>
      <c r="E1858" t="s">
        <v>23</v>
      </c>
      <c r="F1858">
        <v>62</v>
      </c>
      <c r="G1858">
        <v>7.3140557375784168</v>
      </c>
      <c r="H1858">
        <v>8.6230401489096593</v>
      </c>
      <c r="I1858">
        <v>6.866193931304144</v>
      </c>
      <c r="J1858">
        <v>9</v>
      </c>
      <c r="K1858">
        <v>7.6290462743932839</v>
      </c>
      <c r="L1858">
        <v>1.3671494742546411</v>
      </c>
      <c r="M1858">
        <v>3</v>
      </c>
      <c r="N1858" t="b">
        <v>0</v>
      </c>
      <c r="O1858" t="b">
        <v>0</v>
      </c>
      <c r="P1858">
        <v>2</v>
      </c>
      <c r="Q1858">
        <v>12</v>
      </c>
      <c r="R1858">
        <v>5.7132190160564251</v>
      </c>
      <c r="S1858">
        <v>6.7436298151847858</v>
      </c>
      <c r="T1858" t="str">
        <f t="shared" si="28"/>
        <v>Satisfied</v>
      </c>
    </row>
    <row r="1859" spans="1:20" x14ac:dyDescent="0.3">
      <c r="A1859">
        <v>21</v>
      </c>
      <c r="B1859" t="s">
        <v>19</v>
      </c>
      <c r="C1859" t="s">
        <v>30</v>
      </c>
      <c r="D1859">
        <v>4.3602054031114754</v>
      </c>
      <c r="E1859" t="s">
        <v>23</v>
      </c>
      <c r="F1859">
        <v>43</v>
      </c>
      <c r="G1859">
        <v>7.2892472033031108</v>
      </c>
      <c r="H1859">
        <v>8.4669123712952867</v>
      </c>
      <c r="I1859">
        <v>7.6210302381227946</v>
      </c>
      <c r="J1859">
        <v>4</v>
      </c>
      <c r="K1859">
        <v>7.6961601174213694</v>
      </c>
      <c r="L1859">
        <v>0</v>
      </c>
      <c r="M1859">
        <v>6</v>
      </c>
      <c r="N1859" t="b">
        <v>1</v>
      </c>
      <c r="O1859" t="b">
        <v>0</v>
      </c>
      <c r="P1859">
        <v>1</v>
      </c>
      <c r="Q1859">
        <v>22</v>
      </c>
      <c r="R1859">
        <v>18.759528081681111</v>
      </c>
      <c r="S1859">
        <v>7.1293579452052853</v>
      </c>
      <c r="T1859" t="str">
        <f t="shared" ref="T1859:T1922" si="29">IF(S1859&lt;5,"Not Satisfied","Satisfied")</f>
        <v>Satisfied</v>
      </c>
    </row>
    <row r="1860" spans="1:20" x14ac:dyDescent="0.3">
      <c r="A1860">
        <v>58</v>
      </c>
      <c r="B1860" t="s">
        <v>24</v>
      </c>
      <c r="C1860" t="s">
        <v>20</v>
      </c>
      <c r="D1860">
        <v>4.5131975312998946</v>
      </c>
      <c r="E1860" t="s">
        <v>25</v>
      </c>
      <c r="F1860">
        <v>54</v>
      </c>
      <c r="G1860">
        <v>6.8203058773616521</v>
      </c>
      <c r="H1860">
        <v>2.097286826857812</v>
      </c>
      <c r="I1860">
        <v>2.3954438951618489</v>
      </c>
      <c r="J1860">
        <v>9</v>
      </c>
      <c r="K1860">
        <v>7.6929710161043889</v>
      </c>
      <c r="L1860">
        <v>1.128760602971526</v>
      </c>
      <c r="M1860">
        <v>2</v>
      </c>
      <c r="N1860" t="b">
        <v>0</v>
      </c>
      <c r="O1860" t="b">
        <v>1</v>
      </c>
      <c r="P1860">
        <v>1</v>
      </c>
      <c r="Q1860">
        <v>4</v>
      </c>
      <c r="R1860">
        <v>22.478490828608621</v>
      </c>
      <c r="S1860">
        <v>0.4147558192853591</v>
      </c>
      <c r="T1860" t="str">
        <f t="shared" si="29"/>
        <v>Not Satisfied</v>
      </c>
    </row>
    <row r="1861" spans="1:20" x14ac:dyDescent="0.3">
      <c r="A1861">
        <v>39</v>
      </c>
      <c r="B1861" t="s">
        <v>24</v>
      </c>
      <c r="C1861" t="s">
        <v>28</v>
      </c>
      <c r="D1861">
        <v>3.7917665230458462</v>
      </c>
      <c r="E1861" t="s">
        <v>32</v>
      </c>
      <c r="F1861">
        <v>73</v>
      </c>
      <c r="G1861">
        <v>6.8519284145690156</v>
      </c>
      <c r="H1861">
        <v>3.2360175446162089</v>
      </c>
      <c r="I1861">
        <v>3.4690129702862058</v>
      </c>
      <c r="J1861">
        <v>5</v>
      </c>
      <c r="K1861">
        <v>7.118217507779196</v>
      </c>
      <c r="L1861">
        <v>1.2679931162465461</v>
      </c>
      <c r="M1861">
        <v>6</v>
      </c>
      <c r="N1861" t="b">
        <v>1</v>
      </c>
      <c r="O1861" t="b">
        <v>0</v>
      </c>
      <c r="P1861">
        <v>0</v>
      </c>
      <c r="Q1861">
        <v>8</v>
      </c>
      <c r="R1861">
        <v>10.883248690183059</v>
      </c>
      <c r="S1861">
        <v>2.4530269865742689</v>
      </c>
      <c r="T1861" t="str">
        <f t="shared" si="29"/>
        <v>Not Satisfied</v>
      </c>
    </row>
    <row r="1862" spans="1:20" x14ac:dyDescent="0.3">
      <c r="A1862">
        <v>65</v>
      </c>
      <c r="B1862" t="s">
        <v>19</v>
      </c>
      <c r="C1862" t="s">
        <v>30</v>
      </c>
      <c r="D1862">
        <v>1.222854261841648</v>
      </c>
      <c r="E1862" t="s">
        <v>32</v>
      </c>
      <c r="F1862">
        <v>74</v>
      </c>
      <c r="G1862">
        <v>8.5708162240663572</v>
      </c>
      <c r="H1862">
        <v>4.0924275405672024</v>
      </c>
      <c r="I1862">
        <v>2.8951358545685162</v>
      </c>
      <c r="J1862">
        <v>8</v>
      </c>
      <c r="K1862">
        <v>7.6114827525632602</v>
      </c>
      <c r="L1862">
        <v>1.465264363952351</v>
      </c>
      <c r="M1862">
        <v>0</v>
      </c>
      <c r="N1862" t="b">
        <v>0</v>
      </c>
      <c r="O1862" t="b">
        <v>0</v>
      </c>
      <c r="P1862">
        <v>3</v>
      </c>
      <c r="Q1862">
        <v>24</v>
      </c>
      <c r="R1862">
        <v>5.9354237061402282</v>
      </c>
      <c r="S1862">
        <v>2.7400674588998259</v>
      </c>
      <c r="T1862" t="str">
        <f t="shared" si="29"/>
        <v>Not Satisfied</v>
      </c>
    </row>
    <row r="1863" spans="1:20" x14ac:dyDescent="0.3">
      <c r="A1863">
        <v>47</v>
      </c>
      <c r="B1863" t="s">
        <v>24</v>
      </c>
      <c r="C1863" t="s">
        <v>26</v>
      </c>
      <c r="D1863">
        <v>2.214733278455709</v>
      </c>
      <c r="E1863" t="s">
        <v>32</v>
      </c>
      <c r="F1863">
        <v>71</v>
      </c>
      <c r="G1863">
        <v>7.4986230852730191</v>
      </c>
      <c r="H1863">
        <v>8.318009229443474</v>
      </c>
      <c r="I1863">
        <v>7.8901703716001137</v>
      </c>
      <c r="J1863">
        <v>6</v>
      </c>
      <c r="K1863">
        <v>5.5509956262705007</v>
      </c>
      <c r="L1863">
        <v>0.91687922105198782</v>
      </c>
      <c r="M1863">
        <v>1</v>
      </c>
      <c r="N1863" t="b">
        <v>0</v>
      </c>
      <c r="O1863" t="b">
        <v>1</v>
      </c>
      <c r="P1863">
        <v>0</v>
      </c>
      <c r="Q1863">
        <v>31</v>
      </c>
      <c r="R1863">
        <v>8.154276402359578</v>
      </c>
      <c r="S1863">
        <v>8.3008925490098875</v>
      </c>
      <c r="T1863" t="str">
        <f t="shared" si="29"/>
        <v>Satisfied</v>
      </c>
    </row>
    <row r="1864" spans="1:20" x14ac:dyDescent="0.3">
      <c r="A1864">
        <v>28</v>
      </c>
      <c r="B1864" t="s">
        <v>24</v>
      </c>
      <c r="C1864" t="s">
        <v>22</v>
      </c>
      <c r="D1864">
        <v>3.0756994947817882</v>
      </c>
      <c r="E1864" t="s">
        <v>21</v>
      </c>
      <c r="F1864">
        <v>67</v>
      </c>
      <c r="G1864">
        <v>4.4008506488180652</v>
      </c>
      <c r="H1864">
        <v>5.70226141737791</v>
      </c>
      <c r="I1864">
        <v>5.8563061049053724</v>
      </c>
      <c r="J1864">
        <v>4</v>
      </c>
      <c r="K1864">
        <v>7.4186552628322016</v>
      </c>
      <c r="L1864">
        <v>1.001567848432813</v>
      </c>
      <c r="M1864">
        <v>4</v>
      </c>
      <c r="N1864" t="b">
        <v>0</v>
      </c>
      <c r="O1864" t="b">
        <v>0</v>
      </c>
      <c r="P1864">
        <v>3</v>
      </c>
      <c r="Q1864">
        <v>3</v>
      </c>
      <c r="R1864">
        <v>1.082325096572148</v>
      </c>
      <c r="S1864">
        <v>4.6215521670819522</v>
      </c>
      <c r="T1864" t="str">
        <f t="shared" si="29"/>
        <v>Not Satisfied</v>
      </c>
    </row>
    <row r="1865" spans="1:20" x14ac:dyDescent="0.3">
      <c r="A1865">
        <v>38</v>
      </c>
      <c r="B1865" t="s">
        <v>24</v>
      </c>
      <c r="C1865" t="s">
        <v>20</v>
      </c>
      <c r="D1865">
        <v>6.4027160788549748</v>
      </c>
      <c r="E1865" t="s">
        <v>32</v>
      </c>
      <c r="F1865">
        <v>64</v>
      </c>
      <c r="G1865">
        <v>7.501939776398304</v>
      </c>
      <c r="H1865">
        <v>5.5816240771629353</v>
      </c>
      <c r="I1865">
        <v>5.8747611101030639</v>
      </c>
      <c r="J1865">
        <v>1</v>
      </c>
      <c r="K1865">
        <v>5.0572484612392676</v>
      </c>
      <c r="L1865">
        <v>2.2948432960447889</v>
      </c>
      <c r="M1865">
        <v>6</v>
      </c>
      <c r="N1865" t="b">
        <v>0</v>
      </c>
      <c r="O1865" t="b">
        <v>0</v>
      </c>
      <c r="P1865">
        <v>2</v>
      </c>
      <c r="Q1865">
        <v>4</v>
      </c>
      <c r="R1865">
        <v>8.6826444625452357</v>
      </c>
      <c r="S1865">
        <v>5.7275786525838548</v>
      </c>
      <c r="T1865" t="str">
        <f t="shared" si="29"/>
        <v>Satisfied</v>
      </c>
    </row>
    <row r="1866" spans="1:20" x14ac:dyDescent="0.3">
      <c r="A1866">
        <v>65</v>
      </c>
      <c r="B1866" t="s">
        <v>24</v>
      </c>
      <c r="C1866" t="s">
        <v>26</v>
      </c>
      <c r="D1866">
        <v>4.044125362017267</v>
      </c>
      <c r="E1866" t="s">
        <v>25</v>
      </c>
      <c r="F1866">
        <v>49</v>
      </c>
      <c r="G1866">
        <v>9.0604410851596757</v>
      </c>
      <c r="H1866">
        <v>5.098475430067742</v>
      </c>
      <c r="I1866">
        <v>4.9056426512677866</v>
      </c>
      <c r="J1866">
        <v>9</v>
      </c>
      <c r="K1866">
        <v>7.3898837563128579</v>
      </c>
      <c r="L1866">
        <v>0.5702646721696687</v>
      </c>
      <c r="M1866">
        <v>5</v>
      </c>
      <c r="N1866" t="b">
        <v>0</v>
      </c>
      <c r="O1866" t="b">
        <v>0</v>
      </c>
      <c r="P1866">
        <v>2</v>
      </c>
      <c r="Q1866">
        <v>25</v>
      </c>
      <c r="R1866">
        <v>21.64693599490122</v>
      </c>
      <c r="S1866">
        <v>4.4550845922869762</v>
      </c>
      <c r="T1866" t="str">
        <f t="shared" si="29"/>
        <v>Not Satisfied</v>
      </c>
    </row>
    <row r="1867" spans="1:20" x14ac:dyDescent="0.3">
      <c r="A1867">
        <v>37</v>
      </c>
      <c r="B1867" t="s">
        <v>24</v>
      </c>
      <c r="C1867" t="s">
        <v>22</v>
      </c>
      <c r="D1867">
        <v>4.0698207377964666</v>
      </c>
      <c r="E1867" t="s">
        <v>31</v>
      </c>
      <c r="F1867">
        <v>54</v>
      </c>
      <c r="G1867">
        <v>6.6576051037644559</v>
      </c>
      <c r="H1867">
        <v>6.7697653724727367</v>
      </c>
      <c r="I1867">
        <v>5.4406406398955536</v>
      </c>
      <c r="J1867">
        <v>6</v>
      </c>
      <c r="K1867">
        <v>5.0829491241809812</v>
      </c>
      <c r="L1867">
        <v>1.3772767072160099</v>
      </c>
      <c r="M1867">
        <v>4</v>
      </c>
      <c r="N1867" t="b">
        <v>0</v>
      </c>
      <c r="O1867" t="b">
        <v>0</v>
      </c>
      <c r="P1867">
        <v>1</v>
      </c>
      <c r="Q1867">
        <v>27</v>
      </c>
      <c r="R1867">
        <v>16.911455094264571</v>
      </c>
      <c r="S1867">
        <v>4.5466677583211759</v>
      </c>
      <c r="T1867" t="str">
        <f t="shared" si="29"/>
        <v>Not Satisfied</v>
      </c>
    </row>
    <row r="1868" spans="1:20" x14ac:dyDescent="0.3">
      <c r="A1868">
        <v>54</v>
      </c>
      <c r="B1868" t="s">
        <v>24</v>
      </c>
      <c r="C1868" t="s">
        <v>26</v>
      </c>
      <c r="D1868">
        <v>4.8586567689898077</v>
      </c>
      <c r="E1868" t="s">
        <v>32</v>
      </c>
      <c r="F1868">
        <v>51</v>
      </c>
      <c r="G1868">
        <v>9.5732037049436247</v>
      </c>
      <c r="H1868">
        <v>6.2477013527601688</v>
      </c>
      <c r="I1868">
        <v>4.2098458996118451</v>
      </c>
      <c r="J1868">
        <v>8</v>
      </c>
      <c r="K1868">
        <v>7.5708036208668101</v>
      </c>
      <c r="L1868">
        <v>0.49722754257030749</v>
      </c>
      <c r="M1868">
        <v>8</v>
      </c>
      <c r="N1868" t="b">
        <v>0</v>
      </c>
      <c r="O1868" t="b">
        <v>0</v>
      </c>
      <c r="P1868">
        <v>1</v>
      </c>
      <c r="Q1868">
        <v>1</v>
      </c>
      <c r="R1868">
        <v>8.1545763810707701</v>
      </c>
      <c r="S1868">
        <v>2.605930894748421</v>
      </c>
      <c r="T1868" t="str">
        <f t="shared" si="29"/>
        <v>Not Satisfied</v>
      </c>
    </row>
    <row r="1869" spans="1:20" x14ac:dyDescent="0.3">
      <c r="A1869">
        <v>61</v>
      </c>
      <c r="B1869" t="s">
        <v>24</v>
      </c>
      <c r="C1869" t="s">
        <v>20</v>
      </c>
      <c r="D1869">
        <v>4.9085662208704326</v>
      </c>
      <c r="E1869" t="s">
        <v>23</v>
      </c>
      <c r="F1869">
        <v>49</v>
      </c>
      <c r="G1869">
        <v>6.5378742158428844</v>
      </c>
      <c r="H1869">
        <v>2.793441852899849</v>
      </c>
      <c r="I1869">
        <v>2.9427366812880358</v>
      </c>
      <c r="J1869">
        <v>5</v>
      </c>
      <c r="K1869">
        <v>4.9543487285642849</v>
      </c>
      <c r="L1869">
        <v>2.85853253939157E-2</v>
      </c>
      <c r="M1869">
        <v>0</v>
      </c>
      <c r="N1869" t="b">
        <v>0</v>
      </c>
      <c r="O1869" t="b">
        <v>0</v>
      </c>
      <c r="P1869">
        <v>0</v>
      </c>
      <c r="Q1869">
        <v>5</v>
      </c>
      <c r="R1869">
        <v>16.399984599228262</v>
      </c>
      <c r="S1869">
        <v>1.286475333609028</v>
      </c>
      <c r="T1869" t="str">
        <f t="shared" si="29"/>
        <v>Not Satisfied</v>
      </c>
    </row>
    <row r="1870" spans="1:20" x14ac:dyDescent="0.3">
      <c r="A1870">
        <v>50</v>
      </c>
      <c r="B1870" t="s">
        <v>19</v>
      </c>
      <c r="C1870" t="s">
        <v>22</v>
      </c>
      <c r="D1870">
        <v>3.7675453024603449</v>
      </c>
      <c r="E1870" t="s">
        <v>23</v>
      </c>
      <c r="F1870">
        <v>70</v>
      </c>
      <c r="G1870">
        <v>7.3155475378865553</v>
      </c>
      <c r="H1870">
        <v>7.1097280321700831</v>
      </c>
      <c r="I1870">
        <v>7.3767023175014321</v>
      </c>
      <c r="J1870">
        <v>7</v>
      </c>
      <c r="K1870">
        <v>7.5045351512445038</v>
      </c>
      <c r="L1870">
        <v>1.552932880552909</v>
      </c>
      <c r="M1870">
        <v>10</v>
      </c>
      <c r="N1870" t="b">
        <v>0</v>
      </c>
      <c r="O1870" t="b">
        <v>0</v>
      </c>
      <c r="P1870">
        <v>1</v>
      </c>
      <c r="Q1870">
        <v>13</v>
      </c>
      <c r="R1870">
        <v>6.1993365615136344</v>
      </c>
      <c r="S1870">
        <v>9.2796172245617079</v>
      </c>
      <c r="T1870" t="str">
        <f t="shared" si="29"/>
        <v>Satisfied</v>
      </c>
    </row>
    <row r="1871" spans="1:20" x14ac:dyDescent="0.3">
      <c r="A1871">
        <v>52</v>
      </c>
      <c r="B1871" t="s">
        <v>19</v>
      </c>
      <c r="C1871" t="s">
        <v>27</v>
      </c>
      <c r="D1871">
        <v>1.115024232933336</v>
      </c>
      <c r="E1871" t="s">
        <v>25</v>
      </c>
      <c r="F1871">
        <v>59</v>
      </c>
      <c r="G1871">
        <v>7.1202458732471747</v>
      </c>
      <c r="H1871">
        <v>6.7223914202841728</v>
      </c>
      <c r="I1871">
        <v>5.9212315531965984</v>
      </c>
      <c r="J1871">
        <v>3</v>
      </c>
      <c r="K1871">
        <v>6.7376013177425129</v>
      </c>
      <c r="L1871">
        <v>0.59678801962384997</v>
      </c>
      <c r="M1871">
        <v>10</v>
      </c>
      <c r="N1871" t="b">
        <v>0</v>
      </c>
      <c r="O1871" t="b">
        <v>0</v>
      </c>
      <c r="P1871">
        <v>0</v>
      </c>
      <c r="Q1871">
        <v>28</v>
      </c>
      <c r="R1871">
        <v>0</v>
      </c>
      <c r="S1871">
        <v>5.7103235005666768</v>
      </c>
      <c r="T1871" t="str">
        <f t="shared" si="29"/>
        <v>Satisfied</v>
      </c>
    </row>
    <row r="1872" spans="1:20" x14ac:dyDescent="0.3">
      <c r="A1872">
        <v>51</v>
      </c>
      <c r="B1872" t="s">
        <v>24</v>
      </c>
      <c r="C1872" t="s">
        <v>22</v>
      </c>
      <c r="D1872">
        <v>0.37633511680547022</v>
      </c>
      <c r="E1872" t="s">
        <v>31</v>
      </c>
      <c r="F1872">
        <v>48</v>
      </c>
      <c r="G1872">
        <v>5.5851909047001147</v>
      </c>
      <c r="H1872">
        <v>7.4882697365064068</v>
      </c>
      <c r="I1872">
        <v>7.066229011926576</v>
      </c>
      <c r="J1872">
        <v>4</v>
      </c>
      <c r="K1872">
        <v>6.3536879455371178</v>
      </c>
      <c r="L1872">
        <v>0</v>
      </c>
      <c r="M1872">
        <v>2</v>
      </c>
      <c r="N1872" t="b">
        <v>0</v>
      </c>
      <c r="O1872" t="b">
        <v>0</v>
      </c>
      <c r="P1872">
        <v>3</v>
      </c>
      <c r="Q1872">
        <v>4</v>
      </c>
      <c r="R1872">
        <v>4.5609589485732638</v>
      </c>
      <c r="S1872">
        <v>7.6920280098999756</v>
      </c>
      <c r="T1872" t="str">
        <f t="shared" si="29"/>
        <v>Satisfied</v>
      </c>
    </row>
    <row r="1873" spans="1:20" x14ac:dyDescent="0.3">
      <c r="A1873">
        <v>41</v>
      </c>
      <c r="B1873" t="s">
        <v>24</v>
      </c>
      <c r="C1873" t="s">
        <v>27</v>
      </c>
      <c r="D1873">
        <v>1.5714288300794379</v>
      </c>
      <c r="E1873" t="s">
        <v>32</v>
      </c>
      <c r="F1873">
        <v>61</v>
      </c>
      <c r="G1873">
        <v>8.2667710358297182</v>
      </c>
      <c r="H1873">
        <v>6.3140418369992144</v>
      </c>
      <c r="I1873">
        <v>5.5955986929980162</v>
      </c>
      <c r="J1873">
        <v>4</v>
      </c>
      <c r="K1873">
        <v>5.4262659283842414</v>
      </c>
      <c r="L1873">
        <v>1.530315073316125</v>
      </c>
      <c r="M1873">
        <v>5</v>
      </c>
      <c r="N1873" t="b">
        <v>1</v>
      </c>
      <c r="O1873" t="b">
        <v>0</v>
      </c>
      <c r="P1873">
        <v>2</v>
      </c>
      <c r="Q1873">
        <v>2</v>
      </c>
      <c r="R1873">
        <v>12.133466462328739</v>
      </c>
      <c r="S1873">
        <v>5.5639876192359203</v>
      </c>
      <c r="T1873" t="str">
        <f t="shared" si="29"/>
        <v>Satisfied</v>
      </c>
    </row>
    <row r="1874" spans="1:20" x14ac:dyDescent="0.3">
      <c r="A1874">
        <v>18</v>
      </c>
      <c r="B1874" t="s">
        <v>19</v>
      </c>
      <c r="C1874" t="s">
        <v>26</v>
      </c>
      <c r="D1874">
        <v>0.1211957673080825</v>
      </c>
      <c r="E1874" t="s">
        <v>31</v>
      </c>
      <c r="F1874">
        <v>62</v>
      </c>
      <c r="G1874">
        <v>7.2694763193644478</v>
      </c>
      <c r="H1874">
        <v>5.7004054898448624</v>
      </c>
      <c r="I1874">
        <v>4.2975511955560197</v>
      </c>
      <c r="J1874">
        <v>6</v>
      </c>
      <c r="K1874">
        <v>5.4117891845416324</v>
      </c>
      <c r="L1874">
        <v>1.089230874589979</v>
      </c>
      <c r="M1874">
        <v>9</v>
      </c>
      <c r="N1874" t="b">
        <v>0</v>
      </c>
      <c r="O1874" t="b">
        <v>0</v>
      </c>
      <c r="P1874">
        <v>3</v>
      </c>
      <c r="Q1874">
        <v>30</v>
      </c>
      <c r="R1874">
        <v>1.925029786872928</v>
      </c>
      <c r="S1874">
        <v>3.8410618252905602</v>
      </c>
      <c r="T1874" t="str">
        <f t="shared" si="29"/>
        <v>Not Satisfied</v>
      </c>
    </row>
    <row r="1875" spans="1:20" x14ac:dyDescent="0.3">
      <c r="A1875">
        <v>25</v>
      </c>
      <c r="B1875" t="s">
        <v>19</v>
      </c>
      <c r="C1875" t="s">
        <v>26</v>
      </c>
      <c r="D1875">
        <v>3.820757546805035</v>
      </c>
      <c r="E1875" t="s">
        <v>21</v>
      </c>
      <c r="F1875">
        <v>56</v>
      </c>
      <c r="G1875">
        <v>8.2070907417538592</v>
      </c>
      <c r="H1875">
        <v>5.4278310134970917</v>
      </c>
      <c r="I1875">
        <v>4.0982249680089939</v>
      </c>
      <c r="J1875">
        <v>7</v>
      </c>
      <c r="K1875">
        <v>6.8594390628816484</v>
      </c>
      <c r="L1875">
        <v>1.3673416632843749</v>
      </c>
      <c r="M1875">
        <v>3</v>
      </c>
      <c r="N1875" t="b">
        <v>0</v>
      </c>
      <c r="O1875" t="b">
        <v>1</v>
      </c>
      <c r="P1875">
        <v>3</v>
      </c>
      <c r="Q1875">
        <v>24</v>
      </c>
      <c r="R1875">
        <v>1.861428999662458</v>
      </c>
      <c r="S1875">
        <v>4.8925834363279561</v>
      </c>
      <c r="T1875" t="str">
        <f t="shared" si="29"/>
        <v>Not Satisfied</v>
      </c>
    </row>
    <row r="1876" spans="1:20" x14ac:dyDescent="0.3">
      <c r="A1876">
        <v>62</v>
      </c>
      <c r="B1876" t="s">
        <v>19</v>
      </c>
      <c r="C1876" t="s">
        <v>27</v>
      </c>
      <c r="D1876">
        <v>3.6248123187471548</v>
      </c>
      <c r="E1876" t="s">
        <v>32</v>
      </c>
      <c r="F1876">
        <v>56</v>
      </c>
      <c r="G1876">
        <v>8.4582808708729829</v>
      </c>
      <c r="H1876">
        <v>5.9846902110034677</v>
      </c>
      <c r="I1876">
        <v>6.0469972102220293</v>
      </c>
      <c r="J1876">
        <v>5</v>
      </c>
      <c r="K1876">
        <v>9.4784340905118007</v>
      </c>
      <c r="L1876">
        <v>1.8830105731482121</v>
      </c>
      <c r="M1876">
        <v>3</v>
      </c>
      <c r="N1876" t="b">
        <v>0</v>
      </c>
      <c r="O1876" t="b">
        <v>0</v>
      </c>
      <c r="P1876">
        <v>2</v>
      </c>
      <c r="Q1876">
        <v>1</v>
      </c>
      <c r="R1876">
        <v>13.320488347943281</v>
      </c>
      <c r="S1876">
        <v>6.3004681159524543</v>
      </c>
      <c r="T1876" t="str">
        <f t="shared" si="29"/>
        <v>Satisfied</v>
      </c>
    </row>
    <row r="1877" spans="1:20" x14ac:dyDescent="0.3">
      <c r="A1877">
        <v>57</v>
      </c>
      <c r="B1877" t="s">
        <v>19</v>
      </c>
      <c r="C1877" t="s">
        <v>27</v>
      </c>
      <c r="D1877">
        <v>0</v>
      </c>
      <c r="E1877" t="s">
        <v>31</v>
      </c>
      <c r="F1877">
        <v>69</v>
      </c>
      <c r="G1877">
        <v>4.5509561188460861</v>
      </c>
      <c r="H1877">
        <v>6.2521004953262027</v>
      </c>
      <c r="I1877">
        <v>5.7997405986306996</v>
      </c>
      <c r="J1877">
        <v>9</v>
      </c>
      <c r="K1877">
        <v>7.0520503830688481</v>
      </c>
      <c r="L1877">
        <v>0.61261172552183163</v>
      </c>
      <c r="M1877">
        <v>10</v>
      </c>
      <c r="N1877" t="b">
        <v>0</v>
      </c>
      <c r="O1877" t="b">
        <v>0</v>
      </c>
      <c r="P1877">
        <v>0</v>
      </c>
      <c r="Q1877">
        <v>29</v>
      </c>
      <c r="R1877">
        <v>6.5919374753904894</v>
      </c>
      <c r="S1877">
        <v>7.9035509623903177</v>
      </c>
      <c r="T1877" t="str">
        <f t="shared" si="29"/>
        <v>Satisfied</v>
      </c>
    </row>
    <row r="1878" spans="1:20" x14ac:dyDescent="0.3">
      <c r="A1878">
        <v>29</v>
      </c>
      <c r="B1878" t="s">
        <v>24</v>
      </c>
      <c r="C1878" t="s">
        <v>20</v>
      </c>
      <c r="D1878">
        <v>5.2914128110366674</v>
      </c>
      <c r="E1878" t="s">
        <v>25</v>
      </c>
      <c r="F1878">
        <v>62</v>
      </c>
      <c r="G1878">
        <v>4.910661360553604</v>
      </c>
      <c r="H1878">
        <v>7.2205888191379746</v>
      </c>
      <c r="I1878">
        <v>6.7663717880001446</v>
      </c>
      <c r="J1878">
        <v>7</v>
      </c>
      <c r="K1878">
        <v>7.0480712582872576</v>
      </c>
      <c r="L1878">
        <v>1.3513087674420849</v>
      </c>
      <c r="M1878">
        <v>0</v>
      </c>
      <c r="N1878" t="b">
        <v>0</v>
      </c>
      <c r="O1878" t="b">
        <v>1</v>
      </c>
      <c r="P1878">
        <v>5</v>
      </c>
      <c r="Q1878">
        <v>11</v>
      </c>
      <c r="R1878">
        <v>0</v>
      </c>
      <c r="S1878">
        <v>6.2478700513987651</v>
      </c>
      <c r="T1878" t="str">
        <f t="shared" si="29"/>
        <v>Satisfied</v>
      </c>
    </row>
    <row r="1879" spans="1:20" x14ac:dyDescent="0.3">
      <c r="A1879">
        <v>63</v>
      </c>
      <c r="B1879" t="s">
        <v>19</v>
      </c>
      <c r="C1879" t="s">
        <v>27</v>
      </c>
      <c r="D1879">
        <v>1.0689210979841739</v>
      </c>
      <c r="E1879" t="s">
        <v>32</v>
      </c>
      <c r="F1879">
        <v>68</v>
      </c>
      <c r="G1879">
        <v>6.1557927743673737</v>
      </c>
      <c r="H1879">
        <v>6.7003254772075262</v>
      </c>
      <c r="I1879">
        <v>6.5660029522852126</v>
      </c>
      <c r="J1879">
        <v>3</v>
      </c>
      <c r="K1879">
        <v>8.2411702275863963</v>
      </c>
      <c r="L1879">
        <v>1.3456355627752219</v>
      </c>
      <c r="M1879">
        <v>2</v>
      </c>
      <c r="N1879" t="b">
        <v>1</v>
      </c>
      <c r="O1879" t="b">
        <v>0</v>
      </c>
      <c r="P1879">
        <v>3</v>
      </c>
      <c r="Q1879">
        <v>26</v>
      </c>
      <c r="R1879">
        <v>4.595970973254202</v>
      </c>
      <c r="S1879">
        <v>8.8027487811084022</v>
      </c>
      <c r="T1879" t="str">
        <f t="shared" si="29"/>
        <v>Satisfied</v>
      </c>
    </row>
    <row r="1880" spans="1:20" x14ac:dyDescent="0.3">
      <c r="A1880">
        <v>32</v>
      </c>
      <c r="B1880" t="s">
        <v>24</v>
      </c>
      <c r="C1880" t="s">
        <v>20</v>
      </c>
      <c r="D1880">
        <v>4.1020120292410063</v>
      </c>
      <c r="E1880" t="s">
        <v>31</v>
      </c>
      <c r="F1880">
        <v>75</v>
      </c>
      <c r="G1880">
        <v>5.8853309138051664</v>
      </c>
      <c r="H1880">
        <v>2.5481900462521101</v>
      </c>
      <c r="I1880">
        <v>2.3090599335542268</v>
      </c>
      <c r="J1880">
        <v>8</v>
      </c>
      <c r="K1880">
        <v>8.8438571506006287</v>
      </c>
      <c r="L1880">
        <v>0.78231007028373267</v>
      </c>
      <c r="M1880">
        <v>8</v>
      </c>
      <c r="N1880" t="b">
        <v>1</v>
      </c>
      <c r="O1880" t="b">
        <v>0</v>
      </c>
      <c r="P1880">
        <v>3</v>
      </c>
      <c r="Q1880">
        <v>23</v>
      </c>
      <c r="R1880">
        <v>17.878079239879021</v>
      </c>
      <c r="S1880">
        <v>2.0294238885152311</v>
      </c>
      <c r="T1880" t="str">
        <f t="shared" si="29"/>
        <v>Not Satisfied</v>
      </c>
    </row>
    <row r="1881" spans="1:20" x14ac:dyDescent="0.3">
      <c r="A1881">
        <v>43</v>
      </c>
      <c r="B1881" t="s">
        <v>24</v>
      </c>
      <c r="C1881" t="s">
        <v>26</v>
      </c>
      <c r="D1881">
        <v>1.1730896097442529</v>
      </c>
      <c r="E1881" t="s">
        <v>23</v>
      </c>
      <c r="F1881">
        <v>59</v>
      </c>
      <c r="G1881">
        <v>6.2679340239937877</v>
      </c>
      <c r="H1881">
        <v>5.5452110082375974</v>
      </c>
      <c r="I1881">
        <v>5.8197688690752036</v>
      </c>
      <c r="J1881">
        <v>3</v>
      </c>
      <c r="K1881">
        <v>6.2226756442634708</v>
      </c>
      <c r="L1881">
        <v>1.075845968632229</v>
      </c>
      <c r="M1881">
        <v>0</v>
      </c>
      <c r="N1881" t="b">
        <v>0</v>
      </c>
      <c r="O1881" t="b">
        <v>0</v>
      </c>
      <c r="P1881">
        <v>0</v>
      </c>
      <c r="Q1881">
        <v>17</v>
      </c>
      <c r="R1881">
        <v>10.41051888602121</v>
      </c>
      <c r="S1881">
        <v>4.7486829251067624</v>
      </c>
      <c r="T1881" t="str">
        <f t="shared" si="29"/>
        <v>Not Satisfied</v>
      </c>
    </row>
    <row r="1882" spans="1:20" x14ac:dyDescent="0.3">
      <c r="A1882">
        <v>46</v>
      </c>
      <c r="B1882" t="s">
        <v>29</v>
      </c>
      <c r="C1882" t="s">
        <v>27</v>
      </c>
      <c r="D1882">
        <v>0.66423056792999535</v>
      </c>
      <c r="E1882" t="s">
        <v>32</v>
      </c>
      <c r="F1882">
        <v>59</v>
      </c>
      <c r="G1882">
        <v>8.7492809569101784</v>
      </c>
      <c r="H1882">
        <v>2.0297593278861989</v>
      </c>
      <c r="I1882">
        <v>1.8025781488361241</v>
      </c>
      <c r="J1882">
        <v>3</v>
      </c>
      <c r="K1882">
        <v>6.6580310593299918</v>
      </c>
      <c r="L1882">
        <v>0.39138915201165658</v>
      </c>
      <c r="M1882">
        <v>3</v>
      </c>
      <c r="N1882" t="b">
        <v>1</v>
      </c>
      <c r="O1882" t="b">
        <v>0</v>
      </c>
      <c r="P1882">
        <v>4</v>
      </c>
      <c r="Q1882">
        <v>15</v>
      </c>
      <c r="R1882">
        <v>5.7537314796273993</v>
      </c>
      <c r="S1882">
        <v>1.4243090891114241</v>
      </c>
      <c r="T1882" t="str">
        <f t="shared" si="29"/>
        <v>Not Satisfied</v>
      </c>
    </row>
    <row r="1883" spans="1:20" x14ac:dyDescent="0.3">
      <c r="A1883">
        <v>39</v>
      </c>
      <c r="B1883" t="s">
        <v>24</v>
      </c>
      <c r="C1883" t="s">
        <v>28</v>
      </c>
      <c r="D1883">
        <v>3.4030016352935339</v>
      </c>
      <c r="E1883" t="s">
        <v>31</v>
      </c>
      <c r="F1883">
        <v>49</v>
      </c>
      <c r="G1883">
        <v>7.5922676881241138</v>
      </c>
      <c r="H1883">
        <v>3.1838909983508481</v>
      </c>
      <c r="I1883">
        <v>3.5257606290970158</v>
      </c>
      <c r="J1883">
        <v>4</v>
      </c>
      <c r="K1883">
        <v>7.6991732799660726</v>
      </c>
      <c r="L1883">
        <v>0.35264452434178589</v>
      </c>
      <c r="M1883">
        <v>7</v>
      </c>
      <c r="N1883" t="b">
        <v>0</v>
      </c>
      <c r="O1883" t="b">
        <v>1</v>
      </c>
      <c r="P1883">
        <v>3</v>
      </c>
      <c r="Q1883">
        <v>20</v>
      </c>
      <c r="R1883">
        <v>7.1716956321109322</v>
      </c>
      <c r="S1883">
        <v>3.785433202100021</v>
      </c>
      <c r="T1883" t="str">
        <f t="shared" si="29"/>
        <v>Not Satisfied</v>
      </c>
    </row>
    <row r="1884" spans="1:20" x14ac:dyDescent="0.3">
      <c r="A1884">
        <v>57</v>
      </c>
      <c r="B1884" t="s">
        <v>19</v>
      </c>
      <c r="C1884" t="s">
        <v>30</v>
      </c>
      <c r="D1884">
        <v>0</v>
      </c>
      <c r="E1884" t="s">
        <v>32</v>
      </c>
      <c r="F1884">
        <v>63</v>
      </c>
      <c r="G1884">
        <v>9.216061705847542</v>
      </c>
      <c r="H1884">
        <v>3.0349609285105661</v>
      </c>
      <c r="I1884">
        <v>2.7581017995895798</v>
      </c>
      <c r="J1884">
        <v>7</v>
      </c>
      <c r="K1884">
        <v>6.2498446545763926</v>
      </c>
      <c r="L1884">
        <v>1.469959148873206</v>
      </c>
      <c r="M1884">
        <v>2</v>
      </c>
      <c r="N1884" t="b">
        <v>0</v>
      </c>
      <c r="O1884" t="b">
        <v>1</v>
      </c>
      <c r="P1884">
        <v>2</v>
      </c>
      <c r="Q1884">
        <v>25</v>
      </c>
      <c r="R1884">
        <v>15.48593373870162</v>
      </c>
      <c r="S1884">
        <v>1.422589385809585</v>
      </c>
      <c r="T1884" t="str">
        <f t="shared" si="29"/>
        <v>Not Satisfied</v>
      </c>
    </row>
    <row r="1885" spans="1:20" x14ac:dyDescent="0.3">
      <c r="A1885">
        <v>55</v>
      </c>
      <c r="B1885" t="s">
        <v>29</v>
      </c>
      <c r="C1885" t="s">
        <v>28</v>
      </c>
      <c r="D1885">
        <v>2.3387143691199368</v>
      </c>
      <c r="E1885" t="s">
        <v>31</v>
      </c>
      <c r="F1885">
        <v>57</v>
      </c>
      <c r="G1885">
        <v>3.3359606107904538</v>
      </c>
      <c r="H1885">
        <v>4.6515562167170632</v>
      </c>
      <c r="I1885">
        <v>4.9522499385149654</v>
      </c>
      <c r="J1885">
        <v>3</v>
      </c>
      <c r="K1885">
        <v>7.3314222778779969</v>
      </c>
      <c r="L1885">
        <v>0.7517977634044688</v>
      </c>
      <c r="M1885">
        <v>5</v>
      </c>
      <c r="N1885" t="b">
        <v>1</v>
      </c>
      <c r="O1885" t="b">
        <v>0</v>
      </c>
      <c r="P1885">
        <v>0</v>
      </c>
      <c r="Q1885">
        <v>10</v>
      </c>
      <c r="R1885">
        <v>9.1740356856543936</v>
      </c>
      <c r="S1885">
        <v>4.8301124260666723</v>
      </c>
      <c r="T1885" t="str">
        <f t="shared" si="29"/>
        <v>Not Satisfied</v>
      </c>
    </row>
    <row r="1886" spans="1:20" x14ac:dyDescent="0.3">
      <c r="A1886">
        <v>37</v>
      </c>
      <c r="B1886" t="s">
        <v>24</v>
      </c>
      <c r="C1886" t="s">
        <v>27</v>
      </c>
      <c r="D1886">
        <v>3.469179398392058</v>
      </c>
      <c r="E1886" t="s">
        <v>21</v>
      </c>
      <c r="F1886">
        <v>59</v>
      </c>
      <c r="G1886">
        <v>10.600078606981951</v>
      </c>
      <c r="H1886">
        <v>6.0470675897905943</v>
      </c>
      <c r="I1886">
        <v>6.2298881213559518</v>
      </c>
      <c r="J1886">
        <v>3</v>
      </c>
      <c r="K1886">
        <v>7.2875758646497104</v>
      </c>
      <c r="L1886">
        <v>1.0451385370420341</v>
      </c>
      <c r="M1886">
        <v>6</v>
      </c>
      <c r="N1886" t="b">
        <v>0</v>
      </c>
      <c r="O1886" t="b">
        <v>0</v>
      </c>
      <c r="P1886">
        <v>5</v>
      </c>
      <c r="Q1886">
        <v>13</v>
      </c>
      <c r="R1886">
        <v>11.597456212452901</v>
      </c>
      <c r="S1886">
        <v>6.3068779190414661</v>
      </c>
      <c r="T1886" t="str">
        <f t="shared" si="29"/>
        <v>Satisfied</v>
      </c>
    </row>
    <row r="1887" spans="1:20" x14ac:dyDescent="0.3">
      <c r="A1887">
        <v>46</v>
      </c>
      <c r="B1887" t="s">
        <v>24</v>
      </c>
      <c r="C1887" t="s">
        <v>30</v>
      </c>
      <c r="D1887">
        <v>2.4791339779499819</v>
      </c>
      <c r="E1887" t="s">
        <v>23</v>
      </c>
      <c r="F1887">
        <v>64</v>
      </c>
      <c r="G1887">
        <v>9.3300447329494425</v>
      </c>
      <c r="H1887">
        <v>4.5225842661368354</v>
      </c>
      <c r="I1887">
        <v>3.6054194408814708</v>
      </c>
      <c r="J1887">
        <v>4</v>
      </c>
      <c r="K1887">
        <v>5.3851662369169686</v>
      </c>
      <c r="L1887">
        <v>0.73691764368710144</v>
      </c>
      <c r="M1887">
        <v>2</v>
      </c>
      <c r="N1887" t="b">
        <v>0</v>
      </c>
      <c r="O1887" t="b">
        <v>1</v>
      </c>
      <c r="P1887">
        <v>3</v>
      </c>
      <c r="Q1887">
        <v>23</v>
      </c>
      <c r="R1887">
        <v>10.24227179310496</v>
      </c>
      <c r="S1887">
        <v>2.4663527155169329</v>
      </c>
      <c r="T1887" t="str">
        <f t="shared" si="29"/>
        <v>Not Satisfied</v>
      </c>
    </row>
    <row r="1888" spans="1:20" x14ac:dyDescent="0.3">
      <c r="A1888">
        <v>45</v>
      </c>
      <c r="B1888" t="s">
        <v>19</v>
      </c>
      <c r="C1888" t="s">
        <v>20</v>
      </c>
      <c r="D1888">
        <v>2.1716693122271211</v>
      </c>
      <c r="E1888" t="s">
        <v>32</v>
      </c>
      <c r="F1888">
        <v>46</v>
      </c>
      <c r="G1888">
        <v>10.709789869460851</v>
      </c>
      <c r="H1888">
        <v>4.3795092517719203</v>
      </c>
      <c r="I1888">
        <v>3.806514972477959</v>
      </c>
      <c r="J1888">
        <v>6</v>
      </c>
      <c r="K1888">
        <v>6.0064989409993963</v>
      </c>
      <c r="L1888">
        <v>0.86897524642502366</v>
      </c>
      <c r="M1888">
        <v>1</v>
      </c>
      <c r="N1888" t="b">
        <v>0</v>
      </c>
      <c r="O1888" t="b">
        <v>0</v>
      </c>
      <c r="P1888">
        <v>2</v>
      </c>
      <c r="Q1888">
        <v>3</v>
      </c>
      <c r="R1888">
        <v>9.1970516528593098</v>
      </c>
      <c r="S1888">
        <v>4.201956398950756</v>
      </c>
      <c r="T1888" t="str">
        <f t="shared" si="29"/>
        <v>Not Satisfied</v>
      </c>
    </row>
    <row r="1889" spans="1:20" x14ac:dyDescent="0.3">
      <c r="A1889">
        <v>39</v>
      </c>
      <c r="B1889" t="s">
        <v>29</v>
      </c>
      <c r="C1889" t="s">
        <v>28</v>
      </c>
      <c r="D1889">
        <v>1.399811470067859</v>
      </c>
      <c r="E1889" t="s">
        <v>25</v>
      </c>
      <c r="F1889">
        <v>70</v>
      </c>
      <c r="G1889">
        <v>4.6085668901424732</v>
      </c>
      <c r="H1889">
        <v>5.5689180942585939</v>
      </c>
      <c r="I1889">
        <v>4.4740139855393517</v>
      </c>
      <c r="J1889">
        <v>3</v>
      </c>
      <c r="K1889">
        <v>8.40056307228142</v>
      </c>
      <c r="L1889">
        <v>2.0234930804513942</v>
      </c>
      <c r="M1889">
        <v>6</v>
      </c>
      <c r="N1889" t="b">
        <v>0</v>
      </c>
      <c r="O1889" t="b">
        <v>0</v>
      </c>
      <c r="P1889">
        <v>1</v>
      </c>
      <c r="Q1889">
        <v>30</v>
      </c>
      <c r="R1889">
        <v>11.42985933912141</v>
      </c>
      <c r="S1889">
        <v>4.563716385615411</v>
      </c>
      <c r="T1889" t="str">
        <f t="shared" si="29"/>
        <v>Not Satisfied</v>
      </c>
    </row>
    <row r="1890" spans="1:20" x14ac:dyDescent="0.3">
      <c r="A1890">
        <v>29</v>
      </c>
      <c r="B1890" t="s">
        <v>19</v>
      </c>
      <c r="C1890" t="s">
        <v>27</v>
      </c>
      <c r="D1890">
        <v>1.2119614484361989</v>
      </c>
      <c r="E1890" t="s">
        <v>31</v>
      </c>
      <c r="F1890">
        <v>57</v>
      </c>
      <c r="G1890">
        <v>9.1879965060127127</v>
      </c>
      <c r="H1890">
        <v>5.5082389741865114</v>
      </c>
      <c r="I1890">
        <v>4.487742611881286</v>
      </c>
      <c r="J1890">
        <v>8</v>
      </c>
      <c r="K1890">
        <v>5.2010047057282387</v>
      </c>
      <c r="L1890">
        <v>0.83237238113389711</v>
      </c>
      <c r="M1890">
        <v>5</v>
      </c>
      <c r="N1890" t="b">
        <v>1</v>
      </c>
      <c r="O1890" t="b">
        <v>0</v>
      </c>
      <c r="P1890">
        <v>1</v>
      </c>
      <c r="Q1890">
        <v>21</v>
      </c>
      <c r="R1890">
        <v>19.630643515063699</v>
      </c>
      <c r="S1890">
        <v>5.0851594259742674</v>
      </c>
      <c r="T1890" t="str">
        <f t="shared" si="29"/>
        <v>Satisfied</v>
      </c>
    </row>
    <row r="1891" spans="1:20" x14ac:dyDescent="0.3">
      <c r="A1891">
        <v>62</v>
      </c>
      <c r="B1891" t="s">
        <v>24</v>
      </c>
      <c r="C1891" t="s">
        <v>30</v>
      </c>
      <c r="D1891">
        <v>0.57538534226606242</v>
      </c>
      <c r="E1891" t="s">
        <v>23</v>
      </c>
      <c r="F1891">
        <v>60</v>
      </c>
      <c r="G1891">
        <v>7.8529895039832827</v>
      </c>
      <c r="H1891">
        <v>5.3336398270589074</v>
      </c>
      <c r="I1891">
        <v>4.6781350917339548</v>
      </c>
      <c r="J1891">
        <v>3</v>
      </c>
      <c r="K1891">
        <v>5.9132547413415812</v>
      </c>
      <c r="L1891">
        <v>1.4552934665803889</v>
      </c>
      <c r="M1891">
        <v>8</v>
      </c>
      <c r="N1891" t="b">
        <v>0</v>
      </c>
      <c r="O1891" t="b">
        <v>0</v>
      </c>
      <c r="P1891">
        <v>2</v>
      </c>
      <c r="Q1891">
        <v>26</v>
      </c>
      <c r="R1891">
        <v>0</v>
      </c>
      <c r="S1891">
        <v>5.420390809101959</v>
      </c>
      <c r="T1891" t="str">
        <f t="shared" si="29"/>
        <v>Satisfied</v>
      </c>
    </row>
    <row r="1892" spans="1:20" x14ac:dyDescent="0.3">
      <c r="A1892">
        <v>20</v>
      </c>
      <c r="B1892" t="s">
        <v>19</v>
      </c>
      <c r="C1892" t="s">
        <v>28</v>
      </c>
      <c r="D1892">
        <v>3.303458696751866</v>
      </c>
      <c r="E1892" t="s">
        <v>31</v>
      </c>
      <c r="F1892">
        <v>57</v>
      </c>
      <c r="G1892">
        <v>10.84021672631826</v>
      </c>
      <c r="H1892">
        <v>6.6066583413149278</v>
      </c>
      <c r="I1892">
        <v>6.432651204536147</v>
      </c>
      <c r="J1892">
        <v>10</v>
      </c>
      <c r="K1892">
        <v>5.0590977586879218</v>
      </c>
      <c r="L1892">
        <v>1.8696684780403849</v>
      </c>
      <c r="M1892">
        <v>1</v>
      </c>
      <c r="N1892" t="b">
        <v>1</v>
      </c>
      <c r="O1892" t="b">
        <v>0</v>
      </c>
      <c r="P1892">
        <v>0</v>
      </c>
      <c r="Q1892">
        <v>15</v>
      </c>
      <c r="R1892">
        <v>20.890166986328339</v>
      </c>
      <c r="S1892">
        <v>5.7913266121935276</v>
      </c>
      <c r="T1892" t="str">
        <f t="shared" si="29"/>
        <v>Satisfied</v>
      </c>
    </row>
    <row r="1893" spans="1:20" x14ac:dyDescent="0.3">
      <c r="A1893">
        <v>58</v>
      </c>
      <c r="B1893" t="s">
        <v>24</v>
      </c>
      <c r="C1893" t="s">
        <v>22</v>
      </c>
      <c r="D1893">
        <v>3.08238898461352</v>
      </c>
      <c r="E1893" t="s">
        <v>25</v>
      </c>
      <c r="F1893">
        <v>67</v>
      </c>
      <c r="G1893">
        <v>6.4010235771284778</v>
      </c>
      <c r="H1893">
        <v>4.7132851808488212</v>
      </c>
      <c r="I1893">
        <v>4.6299784537083486</v>
      </c>
      <c r="J1893">
        <v>7</v>
      </c>
      <c r="K1893">
        <v>4.9387655295894763</v>
      </c>
      <c r="L1893">
        <v>0.62790444094509912</v>
      </c>
      <c r="M1893">
        <v>3</v>
      </c>
      <c r="N1893" t="b">
        <v>0</v>
      </c>
      <c r="O1893" t="b">
        <v>0</v>
      </c>
      <c r="P1893">
        <v>4</v>
      </c>
      <c r="Q1893">
        <v>9</v>
      </c>
      <c r="R1893">
        <v>0</v>
      </c>
      <c r="S1893">
        <v>3.036080853013722</v>
      </c>
      <c r="T1893" t="str">
        <f t="shared" si="29"/>
        <v>Not Satisfied</v>
      </c>
    </row>
    <row r="1894" spans="1:20" x14ac:dyDescent="0.3">
      <c r="A1894">
        <v>25</v>
      </c>
      <c r="B1894" t="s">
        <v>24</v>
      </c>
      <c r="C1894" t="s">
        <v>26</v>
      </c>
      <c r="D1894">
        <v>2.3931378927165161</v>
      </c>
      <c r="E1894" t="s">
        <v>32</v>
      </c>
      <c r="F1894">
        <v>62</v>
      </c>
      <c r="G1894">
        <v>5.0583309287518397</v>
      </c>
      <c r="H1894">
        <v>3.9557308980649948</v>
      </c>
      <c r="I1894">
        <v>4.4722577969947208</v>
      </c>
      <c r="J1894">
        <v>3</v>
      </c>
      <c r="K1894">
        <v>5.5350197953706992</v>
      </c>
      <c r="L1894">
        <v>0.53703131152804251</v>
      </c>
      <c r="M1894">
        <v>7</v>
      </c>
      <c r="N1894" t="b">
        <v>0</v>
      </c>
      <c r="O1894" t="b">
        <v>0</v>
      </c>
      <c r="P1894">
        <v>5</v>
      </c>
      <c r="Q1894">
        <v>10</v>
      </c>
      <c r="R1894">
        <v>5.2698790636687862</v>
      </c>
      <c r="S1894">
        <v>6.2520025793656542</v>
      </c>
      <c r="T1894" t="str">
        <f t="shared" si="29"/>
        <v>Satisfied</v>
      </c>
    </row>
    <row r="1895" spans="1:20" x14ac:dyDescent="0.3">
      <c r="A1895">
        <v>40</v>
      </c>
      <c r="B1895" t="s">
        <v>24</v>
      </c>
      <c r="C1895" t="s">
        <v>27</v>
      </c>
      <c r="D1895">
        <v>6.1521389420728507</v>
      </c>
      <c r="E1895" t="s">
        <v>32</v>
      </c>
      <c r="F1895">
        <v>68</v>
      </c>
      <c r="G1895">
        <v>5.0559004920929898</v>
      </c>
      <c r="H1895">
        <v>4.786785029570872</v>
      </c>
      <c r="I1895">
        <v>3.9154091566478209</v>
      </c>
      <c r="J1895">
        <v>5</v>
      </c>
      <c r="K1895">
        <v>3.5359447697223478</v>
      </c>
      <c r="L1895">
        <v>1.061397574706533</v>
      </c>
      <c r="M1895">
        <v>4</v>
      </c>
      <c r="N1895" t="b">
        <v>0</v>
      </c>
      <c r="O1895" t="b">
        <v>0</v>
      </c>
      <c r="P1895">
        <v>1</v>
      </c>
      <c r="Q1895">
        <v>4</v>
      </c>
      <c r="R1895">
        <v>3.3033773062074099</v>
      </c>
      <c r="S1895">
        <v>2.65832030308226</v>
      </c>
      <c r="T1895" t="str">
        <f t="shared" si="29"/>
        <v>Not Satisfied</v>
      </c>
    </row>
    <row r="1896" spans="1:20" x14ac:dyDescent="0.3">
      <c r="A1896">
        <v>55</v>
      </c>
      <c r="B1896" t="s">
        <v>19</v>
      </c>
      <c r="C1896" t="s">
        <v>26</v>
      </c>
      <c r="D1896">
        <v>2.4313371438674141</v>
      </c>
      <c r="E1896" t="s">
        <v>23</v>
      </c>
      <c r="F1896">
        <v>57</v>
      </c>
      <c r="G1896">
        <v>6.5476114577120947</v>
      </c>
      <c r="H1896">
        <v>4.4502542348974394</v>
      </c>
      <c r="I1896">
        <v>4.2450054575438516</v>
      </c>
      <c r="J1896">
        <v>5</v>
      </c>
      <c r="K1896">
        <v>4.9621631591348603</v>
      </c>
      <c r="L1896">
        <v>0.65751059366255005</v>
      </c>
      <c r="M1896">
        <v>10</v>
      </c>
      <c r="N1896" t="b">
        <v>0</v>
      </c>
      <c r="O1896" t="b">
        <v>0</v>
      </c>
      <c r="P1896">
        <v>1</v>
      </c>
      <c r="Q1896">
        <v>10</v>
      </c>
      <c r="R1896">
        <v>14.439691349917529</v>
      </c>
      <c r="S1896">
        <v>3.051876374684606</v>
      </c>
      <c r="T1896" t="str">
        <f t="shared" si="29"/>
        <v>Not Satisfied</v>
      </c>
    </row>
    <row r="1897" spans="1:20" x14ac:dyDescent="0.3">
      <c r="A1897">
        <v>23</v>
      </c>
      <c r="B1897" t="s">
        <v>19</v>
      </c>
      <c r="C1897" t="s">
        <v>30</v>
      </c>
      <c r="D1897">
        <v>4.0205111707471914</v>
      </c>
      <c r="E1897" t="s">
        <v>21</v>
      </c>
      <c r="F1897">
        <v>60</v>
      </c>
      <c r="G1897">
        <v>5.6231502808212133</v>
      </c>
      <c r="H1897">
        <v>6.7934892202732806</v>
      </c>
      <c r="I1897">
        <v>5.6452946905357386</v>
      </c>
      <c r="J1897">
        <v>2</v>
      </c>
      <c r="K1897">
        <v>3.9948495327650519</v>
      </c>
      <c r="L1897">
        <v>1.918663111516286</v>
      </c>
      <c r="M1897">
        <v>8</v>
      </c>
      <c r="N1897" t="b">
        <v>0</v>
      </c>
      <c r="O1897" t="b">
        <v>0</v>
      </c>
      <c r="P1897">
        <v>4</v>
      </c>
      <c r="Q1897">
        <v>30</v>
      </c>
      <c r="R1897">
        <v>17.940300639578329</v>
      </c>
      <c r="S1897">
        <v>4.3065868971162713</v>
      </c>
      <c r="T1897" t="str">
        <f t="shared" si="29"/>
        <v>Not Satisfied</v>
      </c>
    </row>
    <row r="1898" spans="1:20" x14ac:dyDescent="0.3">
      <c r="A1898">
        <v>39</v>
      </c>
      <c r="B1898" t="s">
        <v>29</v>
      </c>
      <c r="C1898" t="s">
        <v>20</v>
      </c>
      <c r="D1898">
        <v>1.7779790235237629</v>
      </c>
      <c r="E1898" t="s">
        <v>23</v>
      </c>
      <c r="F1898">
        <v>76</v>
      </c>
      <c r="G1898">
        <v>10.574172921444561</v>
      </c>
      <c r="H1898">
        <v>8.2190201349235892</v>
      </c>
      <c r="I1898">
        <v>7.282452517517533</v>
      </c>
      <c r="J1898">
        <v>2</v>
      </c>
      <c r="K1898">
        <v>9.5201045956754342</v>
      </c>
      <c r="L1898">
        <v>1.310853810440417</v>
      </c>
      <c r="M1898">
        <v>2</v>
      </c>
      <c r="N1898" t="b">
        <v>0</v>
      </c>
      <c r="O1898" t="b">
        <v>1</v>
      </c>
      <c r="P1898">
        <v>3</v>
      </c>
      <c r="Q1898">
        <v>19</v>
      </c>
      <c r="R1898">
        <v>6.978774516418512</v>
      </c>
      <c r="S1898">
        <v>7.9877393983577711</v>
      </c>
      <c r="T1898" t="str">
        <f t="shared" si="29"/>
        <v>Satisfied</v>
      </c>
    </row>
    <row r="1899" spans="1:20" x14ac:dyDescent="0.3">
      <c r="A1899">
        <v>42</v>
      </c>
      <c r="B1899" t="s">
        <v>24</v>
      </c>
      <c r="C1899" t="s">
        <v>27</v>
      </c>
      <c r="D1899">
        <v>3.968695650355432</v>
      </c>
      <c r="E1899" t="s">
        <v>25</v>
      </c>
      <c r="F1899">
        <v>57</v>
      </c>
      <c r="G1899">
        <v>9.1917983972015005</v>
      </c>
      <c r="H1899">
        <v>3.9740422205183141</v>
      </c>
      <c r="I1899">
        <v>4.1142115916903803</v>
      </c>
      <c r="J1899">
        <v>3</v>
      </c>
      <c r="K1899">
        <v>7.4902368240355424</v>
      </c>
      <c r="L1899">
        <v>0.94129492772260082</v>
      </c>
      <c r="M1899">
        <v>1</v>
      </c>
      <c r="N1899" t="b">
        <v>1</v>
      </c>
      <c r="O1899" t="b">
        <v>0</v>
      </c>
      <c r="P1899">
        <v>3</v>
      </c>
      <c r="Q1899">
        <v>0</v>
      </c>
      <c r="R1899">
        <v>10.408159463987641</v>
      </c>
      <c r="S1899">
        <v>3.9389436477227981</v>
      </c>
      <c r="T1899" t="str">
        <f t="shared" si="29"/>
        <v>Not Satisfied</v>
      </c>
    </row>
    <row r="1900" spans="1:20" x14ac:dyDescent="0.3">
      <c r="A1900">
        <v>29</v>
      </c>
      <c r="B1900" t="s">
        <v>19</v>
      </c>
      <c r="C1900" t="s">
        <v>27</v>
      </c>
      <c r="D1900">
        <v>1.040933840666264</v>
      </c>
      <c r="E1900" t="s">
        <v>31</v>
      </c>
      <c r="F1900">
        <v>55</v>
      </c>
      <c r="G1900">
        <v>5.114379259414747</v>
      </c>
      <c r="H1900">
        <v>6.7047675987594193</v>
      </c>
      <c r="I1900">
        <v>6.6148452386303678</v>
      </c>
      <c r="J1900">
        <v>6</v>
      </c>
      <c r="K1900">
        <v>3.271414679372489</v>
      </c>
      <c r="L1900">
        <v>1.0615293234661081</v>
      </c>
      <c r="M1900">
        <v>10</v>
      </c>
      <c r="N1900" t="b">
        <v>1</v>
      </c>
      <c r="O1900" t="b">
        <v>1</v>
      </c>
      <c r="P1900">
        <v>1</v>
      </c>
      <c r="Q1900">
        <v>13</v>
      </c>
      <c r="R1900">
        <v>21.205160896754631</v>
      </c>
      <c r="S1900">
        <v>7.0678349720942872</v>
      </c>
      <c r="T1900" t="str">
        <f t="shared" si="29"/>
        <v>Satisfied</v>
      </c>
    </row>
    <row r="1901" spans="1:20" x14ac:dyDescent="0.3">
      <c r="A1901">
        <v>23</v>
      </c>
      <c r="B1901" t="s">
        <v>24</v>
      </c>
      <c r="C1901" t="s">
        <v>30</v>
      </c>
      <c r="D1901">
        <v>7.1057717213239604</v>
      </c>
      <c r="E1901" t="s">
        <v>32</v>
      </c>
      <c r="F1901">
        <v>62</v>
      </c>
      <c r="G1901">
        <v>8.1302541906671273</v>
      </c>
      <c r="H1901">
        <v>8.8229685279000929</v>
      </c>
      <c r="I1901">
        <v>8.0380159582381356</v>
      </c>
      <c r="J1901">
        <v>9</v>
      </c>
      <c r="K1901">
        <v>5.3914751961706298</v>
      </c>
      <c r="L1901">
        <v>1.4172642024055859</v>
      </c>
      <c r="M1901">
        <v>5</v>
      </c>
      <c r="N1901" t="b">
        <v>0</v>
      </c>
      <c r="O1901" t="b">
        <v>0</v>
      </c>
      <c r="P1901">
        <v>0</v>
      </c>
      <c r="Q1901">
        <v>28</v>
      </c>
      <c r="R1901">
        <v>11.91343600846948</v>
      </c>
      <c r="S1901">
        <v>6.2101620081857076</v>
      </c>
      <c r="T1901" t="str">
        <f t="shared" si="29"/>
        <v>Satisfied</v>
      </c>
    </row>
    <row r="1902" spans="1:20" x14ac:dyDescent="0.3">
      <c r="A1902">
        <v>43</v>
      </c>
      <c r="B1902" t="s">
        <v>24</v>
      </c>
      <c r="C1902" t="s">
        <v>20</v>
      </c>
      <c r="D1902">
        <v>5.1075390933481284</v>
      </c>
      <c r="E1902" t="s">
        <v>25</v>
      </c>
      <c r="F1902">
        <v>59</v>
      </c>
      <c r="G1902">
        <v>6.2698150517455593</v>
      </c>
      <c r="H1902">
        <v>2.401374147645317</v>
      </c>
      <c r="I1902">
        <v>2.4731473154914729</v>
      </c>
      <c r="J1902">
        <v>4</v>
      </c>
      <c r="K1902">
        <v>7.7860718145426242</v>
      </c>
      <c r="L1902">
        <v>0.93967255592820043</v>
      </c>
      <c r="M1902">
        <v>6</v>
      </c>
      <c r="N1902" t="b">
        <v>0</v>
      </c>
      <c r="O1902" t="b">
        <v>0</v>
      </c>
      <c r="P1902">
        <v>3</v>
      </c>
      <c r="Q1902">
        <v>5</v>
      </c>
      <c r="R1902">
        <v>4.2087416293393698</v>
      </c>
      <c r="S1902">
        <v>2.7957088175403482</v>
      </c>
      <c r="T1902" t="str">
        <f t="shared" si="29"/>
        <v>Not Satisfied</v>
      </c>
    </row>
    <row r="1903" spans="1:20" x14ac:dyDescent="0.3">
      <c r="A1903">
        <v>36</v>
      </c>
      <c r="B1903" t="s">
        <v>19</v>
      </c>
      <c r="C1903" t="s">
        <v>28</v>
      </c>
      <c r="D1903">
        <v>1.836530830193672</v>
      </c>
      <c r="E1903" t="s">
        <v>23</v>
      </c>
      <c r="F1903">
        <v>64</v>
      </c>
      <c r="G1903">
        <v>8.7631699277329957</v>
      </c>
      <c r="H1903">
        <v>2.314981298095534</v>
      </c>
      <c r="I1903">
        <v>1.193942534770124</v>
      </c>
      <c r="J1903">
        <v>3</v>
      </c>
      <c r="K1903">
        <v>6.5378556627584778</v>
      </c>
      <c r="L1903">
        <v>0.30044137149179739</v>
      </c>
      <c r="M1903">
        <v>8</v>
      </c>
      <c r="N1903" t="b">
        <v>0</v>
      </c>
      <c r="O1903" t="b">
        <v>1</v>
      </c>
      <c r="P1903">
        <v>2</v>
      </c>
      <c r="Q1903">
        <v>23</v>
      </c>
      <c r="R1903">
        <v>13.544996653737799</v>
      </c>
      <c r="S1903">
        <v>0</v>
      </c>
      <c r="T1903" t="str">
        <f t="shared" si="29"/>
        <v>Not Satisfied</v>
      </c>
    </row>
    <row r="1904" spans="1:20" x14ac:dyDescent="0.3">
      <c r="A1904">
        <v>46</v>
      </c>
      <c r="B1904" t="s">
        <v>19</v>
      </c>
      <c r="C1904" t="s">
        <v>20</v>
      </c>
      <c r="D1904">
        <v>3.180879856771663</v>
      </c>
      <c r="E1904" t="s">
        <v>23</v>
      </c>
      <c r="F1904">
        <v>57</v>
      </c>
      <c r="G1904">
        <v>7.763206308952121</v>
      </c>
      <c r="H1904">
        <v>3.261271043669892</v>
      </c>
      <c r="I1904">
        <v>2.9130984083356481</v>
      </c>
      <c r="J1904">
        <v>9</v>
      </c>
      <c r="K1904">
        <v>5.1743293879482408</v>
      </c>
      <c r="L1904">
        <v>1.10706930771753</v>
      </c>
      <c r="M1904">
        <v>6</v>
      </c>
      <c r="N1904" t="b">
        <v>0</v>
      </c>
      <c r="O1904" t="b">
        <v>1</v>
      </c>
      <c r="P1904">
        <v>5</v>
      </c>
      <c r="Q1904">
        <v>17</v>
      </c>
      <c r="R1904">
        <v>12.0975228951706</v>
      </c>
      <c r="S1904">
        <v>2.545507473909665</v>
      </c>
      <c r="T1904" t="str">
        <f t="shared" si="29"/>
        <v>Not Satisfied</v>
      </c>
    </row>
    <row r="1905" spans="1:20" x14ac:dyDescent="0.3">
      <c r="A1905">
        <v>52</v>
      </c>
      <c r="B1905" t="s">
        <v>24</v>
      </c>
      <c r="C1905" t="s">
        <v>22</v>
      </c>
      <c r="D1905">
        <v>4.1215375900931086</v>
      </c>
      <c r="E1905" t="s">
        <v>31</v>
      </c>
      <c r="F1905">
        <v>54</v>
      </c>
      <c r="G1905">
        <v>6.1606046681766964</v>
      </c>
      <c r="H1905">
        <v>6.5779798667466594</v>
      </c>
      <c r="I1905">
        <v>6.0524351261538714</v>
      </c>
      <c r="J1905">
        <v>9</v>
      </c>
      <c r="K1905">
        <v>8.236598323894647</v>
      </c>
      <c r="L1905">
        <v>2.6767575791375871</v>
      </c>
      <c r="M1905">
        <v>9</v>
      </c>
      <c r="N1905" t="b">
        <v>0</v>
      </c>
      <c r="O1905" t="b">
        <v>0</v>
      </c>
      <c r="P1905">
        <v>1</v>
      </c>
      <c r="Q1905">
        <v>7</v>
      </c>
      <c r="R1905">
        <v>15.68542512815673</v>
      </c>
      <c r="S1905">
        <v>5.895080611177649</v>
      </c>
      <c r="T1905" t="str">
        <f t="shared" si="29"/>
        <v>Satisfied</v>
      </c>
    </row>
    <row r="1906" spans="1:20" x14ac:dyDescent="0.3">
      <c r="A1906">
        <v>65</v>
      </c>
      <c r="B1906" t="s">
        <v>19</v>
      </c>
      <c r="C1906" t="s">
        <v>22</v>
      </c>
      <c r="D1906">
        <v>3.2614345679072718</v>
      </c>
      <c r="E1906" t="s">
        <v>31</v>
      </c>
      <c r="F1906">
        <v>59</v>
      </c>
      <c r="G1906">
        <v>4.6932901914981784</v>
      </c>
      <c r="H1906">
        <v>2.3026817089256251</v>
      </c>
      <c r="I1906">
        <v>1.543345837867826</v>
      </c>
      <c r="J1906">
        <v>3</v>
      </c>
      <c r="K1906">
        <v>7.4232221192777228</v>
      </c>
      <c r="L1906">
        <v>0.41392254948210849</v>
      </c>
      <c r="M1906">
        <v>2</v>
      </c>
      <c r="N1906" t="b">
        <v>1</v>
      </c>
      <c r="O1906" t="b">
        <v>0</v>
      </c>
      <c r="P1906">
        <v>0</v>
      </c>
      <c r="Q1906">
        <v>31</v>
      </c>
      <c r="R1906">
        <v>19.106192264350401</v>
      </c>
      <c r="S1906">
        <v>2.4493749378780998</v>
      </c>
      <c r="T1906" t="str">
        <f t="shared" si="29"/>
        <v>Not Satisfied</v>
      </c>
    </row>
    <row r="1907" spans="1:20" x14ac:dyDescent="0.3">
      <c r="A1907">
        <v>37</v>
      </c>
      <c r="B1907" t="s">
        <v>24</v>
      </c>
      <c r="C1907" t="s">
        <v>27</v>
      </c>
      <c r="D1907">
        <v>2.6149895099428879</v>
      </c>
      <c r="E1907" t="s">
        <v>32</v>
      </c>
      <c r="F1907">
        <v>51</v>
      </c>
      <c r="G1907">
        <v>7.9238798267813468</v>
      </c>
      <c r="H1907">
        <v>4.0005962208753978</v>
      </c>
      <c r="I1907">
        <v>3.331485569748017</v>
      </c>
      <c r="J1907">
        <v>2</v>
      </c>
      <c r="K1907">
        <v>7.3136606248415337</v>
      </c>
      <c r="L1907">
        <v>2.002324158790115</v>
      </c>
      <c r="M1907">
        <v>4</v>
      </c>
      <c r="N1907" t="b">
        <v>0</v>
      </c>
      <c r="O1907" t="b">
        <v>0</v>
      </c>
      <c r="P1907">
        <v>3</v>
      </c>
      <c r="Q1907">
        <v>1</v>
      </c>
      <c r="R1907">
        <v>24.897140356131509</v>
      </c>
      <c r="S1907">
        <v>8.8329458084479104E-2</v>
      </c>
      <c r="T1907" t="str">
        <f t="shared" si="29"/>
        <v>Not Satisfied</v>
      </c>
    </row>
    <row r="1908" spans="1:20" x14ac:dyDescent="0.3">
      <c r="A1908">
        <v>37</v>
      </c>
      <c r="B1908" t="s">
        <v>24</v>
      </c>
      <c r="C1908" t="s">
        <v>27</v>
      </c>
      <c r="D1908">
        <v>1.1069365632873771</v>
      </c>
      <c r="E1908" t="s">
        <v>32</v>
      </c>
      <c r="F1908">
        <v>54</v>
      </c>
      <c r="G1908">
        <v>7.6351537024694647</v>
      </c>
      <c r="H1908">
        <v>3.0451724489184002</v>
      </c>
      <c r="I1908">
        <v>1.42249279624449</v>
      </c>
      <c r="J1908">
        <v>4</v>
      </c>
      <c r="K1908">
        <v>4.6176057112681352</v>
      </c>
      <c r="L1908">
        <v>1.569356361575738</v>
      </c>
      <c r="M1908">
        <v>8</v>
      </c>
      <c r="N1908" t="b">
        <v>0</v>
      </c>
      <c r="O1908" t="b">
        <v>1</v>
      </c>
      <c r="P1908">
        <v>2</v>
      </c>
      <c r="Q1908">
        <v>31</v>
      </c>
      <c r="R1908">
        <v>0</v>
      </c>
      <c r="S1908">
        <v>1.9350125438483861</v>
      </c>
      <c r="T1908" t="str">
        <f t="shared" si="29"/>
        <v>Not Satisfied</v>
      </c>
    </row>
    <row r="1909" spans="1:20" x14ac:dyDescent="0.3">
      <c r="A1909">
        <v>50</v>
      </c>
      <c r="B1909" t="s">
        <v>24</v>
      </c>
      <c r="C1909" t="s">
        <v>27</v>
      </c>
      <c r="D1909">
        <v>4.9130806443160058</v>
      </c>
      <c r="E1909" t="s">
        <v>21</v>
      </c>
      <c r="F1909">
        <v>62</v>
      </c>
      <c r="G1909">
        <v>7.6138032428413638</v>
      </c>
      <c r="H1909">
        <v>7.6612575256737392</v>
      </c>
      <c r="I1909">
        <v>7.5563453465269008</v>
      </c>
      <c r="J1909">
        <v>7</v>
      </c>
      <c r="K1909">
        <v>6.1272369770474508</v>
      </c>
      <c r="L1909">
        <v>1.564653217112504</v>
      </c>
      <c r="M1909">
        <v>1</v>
      </c>
      <c r="N1909" t="b">
        <v>0</v>
      </c>
      <c r="O1909" t="b">
        <v>1</v>
      </c>
      <c r="P1909">
        <v>0</v>
      </c>
      <c r="Q1909">
        <v>0</v>
      </c>
      <c r="R1909">
        <v>9.3312064078008152</v>
      </c>
      <c r="S1909">
        <v>6.8279934315296504</v>
      </c>
      <c r="T1909" t="str">
        <f t="shared" si="29"/>
        <v>Satisfied</v>
      </c>
    </row>
    <row r="1910" spans="1:20" x14ac:dyDescent="0.3">
      <c r="A1910">
        <v>43</v>
      </c>
      <c r="B1910" t="s">
        <v>24</v>
      </c>
      <c r="C1910" t="s">
        <v>27</v>
      </c>
      <c r="D1910">
        <v>6.9928392575794742</v>
      </c>
      <c r="E1910" t="s">
        <v>23</v>
      </c>
      <c r="F1910">
        <v>67</v>
      </c>
      <c r="G1910">
        <v>9.7234059565792137</v>
      </c>
      <c r="H1910">
        <v>8.6078030342545198</v>
      </c>
      <c r="I1910">
        <v>8.0546981440356333</v>
      </c>
      <c r="J1910">
        <v>8</v>
      </c>
      <c r="K1910">
        <v>6.4209672406398948</v>
      </c>
      <c r="L1910">
        <v>0</v>
      </c>
      <c r="M1910">
        <v>7</v>
      </c>
      <c r="N1910" t="b">
        <v>0</v>
      </c>
      <c r="O1910" t="b">
        <v>1</v>
      </c>
      <c r="P1910">
        <v>0</v>
      </c>
      <c r="Q1910">
        <v>15</v>
      </c>
      <c r="R1910">
        <v>3.4585379172424879</v>
      </c>
      <c r="S1910">
        <v>9.2475184852244592</v>
      </c>
      <c r="T1910" t="str">
        <f t="shared" si="29"/>
        <v>Satisfied</v>
      </c>
    </row>
    <row r="1911" spans="1:20" x14ac:dyDescent="0.3">
      <c r="A1911">
        <v>59</v>
      </c>
      <c r="B1911" t="s">
        <v>24</v>
      </c>
      <c r="C1911" t="s">
        <v>22</v>
      </c>
      <c r="D1911">
        <v>3.6921833396723889</v>
      </c>
      <c r="E1911" t="s">
        <v>25</v>
      </c>
      <c r="F1911">
        <v>68</v>
      </c>
      <c r="G1911">
        <v>9.9924341341328464</v>
      </c>
      <c r="H1911">
        <v>8.594979179016935</v>
      </c>
      <c r="I1911">
        <v>8.3353013766221888</v>
      </c>
      <c r="J1911">
        <v>6</v>
      </c>
      <c r="K1911">
        <v>7.0481117235983284</v>
      </c>
      <c r="L1911">
        <v>1.9408219990746149</v>
      </c>
      <c r="M1911">
        <v>3</v>
      </c>
      <c r="N1911" t="b">
        <v>0</v>
      </c>
      <c r="O1911" t="b">
        <v>0</v>
      </c>
      <c r="P1911">
        <v>2</v>
      </c>
      <c r="Q1911">
        <v>3</v>
      </c>
      <c r="R1911">
        <v>12.3934913096003</v>
      </c>
      <c r="S1911">
        <v>7.3952440594630344</v>
      </c>
      <c r="T1911" t="str">
        <f t="shared" si="29"/>
        <v>Satisfied</v>
      </c>
    </row>
    <row r="1912" spans="1:20" x14ac:dyDescent="0.3">
      <c r="A1912">
        <v>60</v>
      </c>
      <c r="B1912" t="s">
        <v>24</v>
      </c>
      <c r="C1912" t="s">
        <v>27</v>
      </c>
      <c r="D1912">
        <v>4.1001697269291961</v>
      </c>
      <c r="E1912" t="s">
        <v>21</v>
      </c>
      <c r="F1912">
        <v>55</v>
      </c>
      <c r="G1912">
        <v>8.3473717807943046</v>
      </c>
      <c r="H1912">
        <v>5.3376247836527266</v>
      </c>
      <c r="I1912">
        <v>4.4651485586703359</v>
      </c>
      <c r="J1912">
        <v>6</v>
      </c>
      <c r="K1912">
        <v>5.4293642769238097</v>
      </c>
      <c r="L1912">
        <v>1.7535158388447321</v>
      </c>
      <c r="M1912">
        <v>6</v>
      </c>
      <c r="N1912" t="b">
        <v>0</v>
      </c>
      <c r="O1912" t="b">
        <v>1</v>
      </c>
      <c r="P1912">
        <v>2</v>
      </c>
      <c r="Q1912">
        <v>4</v>
      </c>
      <c r="R1912">
        <v>12.39762817390816</v>
      </c>
      <c r="S1912">
        <v>7.5574809651439976</v>
      </c>
      <c r="T1912" t="str">
        <f t="shared" si="29"/>
        <v>Satisfied</v>
      </c>
    </row>
    <row r="1913" spans="1:20" x14ac:dyDescent="0.3">
      <c r="A1913">
        <v>58</v>
      </c>
      <c r="B1913" t="s">
        <v>19</v>
      </c>
      <c r="C1913" t="s">
        <v>30</v>
      </c>
      <c r="D1913">
        <v>6.469150397728197</v>
      </c>
      <c r="E1913" t="s">
        <v>21</v>
      </c>
      <c r="F1913">
        <v>69</v>
      </c>
      <c r="G1913">
        <v>8.9216268061272554</v>
      </c>
      <c r="H1913">
        <v>8.135109476477961</v>
      </c>
      <c r="I1913">
        <v>6.9995098541738008</v>
      </c>
      <c r="J1913">
        <v>3</v>
      </c>
      <c r="K1913">
        <v>7.6197094233160154</v>
      </c>
      <c r="L1913">
        <v>0.90609812858572636</v>
      </c>
      <c r="M1913">
        <v>1</v>
      </c>
      <c r="N1913" t="b">
        <v>1</v>
      </c>
      <c r="O1913" t="b">
        <v>0</v>
      </c>
      <c r="P1913">
        <v>3</v>
      </c>
      <c r="Q1913">
        <v>3</v>
      </c>
      <c r="R1913">
        <v>5.2577164886547756</v>
      </c>
      <c r="S1913">
        <v>8.0284098945949793</v>
      </c>
      <c r="T1913" t="str">
        <f t="shared" si="29"/>
        <v>Satisfied</v>
      </c>
    </row>
    <row r="1914" spans="1:20" x14ac:dyDescent="0.3">
      <c r="A1914">
        <v>26</v>
      </c>
      <c r="B1914" t="s">
        <v>19</v>
      </c>
      <c r="C1914" t="s">
        <v>27</v>
      </c>
      <c r="D1914">
        <v>1.8432235777370041</v>
      </c>
      <c r="E1914" t="s">
        <v>31</v>
      </c>
      <c r="F1914">
        <v>68</v>
      </c>
      <c r="G1914">
        <v>6.6116673499491716</v>
      </c>
      <c r="H1914">
        <v>7.5160106274710898</v>
      </c>
      <c r="I1914">
        <v>6.3003865148168297</v>
      </c>
      <c r="J1914">
        <v>9</v>
      </c>
      <c r="K1914">
        <v>5.683089184983718</v>
      </c>
      <c r="L1914">
        <v>0.64829620073295313</v>
      </c>
      <c r="M1914">
        <v>1</v>
      </c>
      <c r="N1914" t="b">
        <v>0</v>
      </c>
      <c r="O1914" t="b">
        <v>0</v>
      </c>
      <c r="P1914">
        <v>2</v>
      </c>
      <c r="Q1914">
        <v>22</v>
      </c>
      <c r="R1914">
        <v>7.4550158585041082</v>
      </c>
      <c r="S1914">
        <v>4.4158166324732768</v>
      </c>
      <c r="T1914" t="str">
        <f t="shared" si="29"/>
        <v>Not Satisfied</v>
      </c>
    </row>
    <row r="1915" spans="1:20" x14ac:dyDescent="0.3">
      <c r="A1915">
        <v>41</v>
      </c>
      <c r="B1915" t="s">
        <v>19</v>
      </c>
      <c r="C1915" t="s">
        <v>26</v>
      </c>
      <c r="D1915">
        <v>5.9353286360406514</v>
      </c>
      <c r="E1915" t="s">
        <v>21</v>
      </c>
      <c r="F1915">
        <v>49</v>
      </c>
      <c r="G1915">
        <v>8.242798788014456</v>
      </c>
      <c r="H1915">
        <v>5.1791065830716061</v>
      </c>
      <c r="I1915">
        <v>5.0765125282084149</v>
      </c>
      <c r="J1915">
        <v>9</v>
      </c>
      <c r="K1915">
        <v>7.1966005386370222</v>
      </c>
      <c r="L1915">
        <v>0.97993825483610597</v>
      </c>
      <c r="M1915">
        <v>1</v>
      </c>
      <c r="N1915" t="b">
        <v>0</v>
      </c>
      <c r="O1915" t="b">
        <v>0</v>
      </c>
      <c r="P1915">
        <v>2</v>
      </c>
      <c r="Q1915">
        <v>16</v>
      </c>
      <c r="R1915">
        <v>8.2108075237754434</v>
      </c>
      <c r="S1915">
        <v>5.4466324405968924</v>
      </c>
      <c r="T1915" t="str">
        <f t="shared" si="29"/>
        <v>Satisfied</v>
      </c>
    </row>
    <row r="1916" spans="1:20" x14ac:dyDescent="0.3">
      <c r="A1916">
        <v>56</v>
      </c>
      <c r="B1916" t="s">
        <v>19</v>
      </c>
      <c r="C1916" t="s">
        <v>30</v>
      </c>
      <c r="D1916">
        <v>3.0988492472036691</v>
      </c>
      <c r="E1916" t="s">
        <v>21</v>
      </c>
      <c r="F1916">
        <v>66</v>
      </c>
      <c r="G1916">
        <v>8.0400991419959471</v>
      </c>
      <c r="H1916">
        <v>7.8681433428990184</v>
      </c>
      <c r="I1916">
        <v>6.6462825040687763</v>
      </c>
      <c r="J1916">
        <v>9</v>
      </c>
      <c r="K1916">
        <v>6.6620387879567113</v>
      </c>
      <c r="L1916">
        <v>1.2329108486349061</v>
      </c>
      <c r="M1916">
        <v>3</v>
      </c>
      <c r="N1916" t="b">
        <v>1</v>
      </c>
      <c r="O1916" t="b">
        <v>0</v>
      </c>
      <c r="P1916">
        <v>2</v>
      </c>
      <c r="Q1916">
        <v>14</v>
      </c>
      <c r="R1916">
        <v>16.569731795972</v>
      </c>
      <c r="S1916">
        <v>5.7181808652942356</v>
      </c>
      <c r="T1916" t="str">
        <f t="shared" si="29"/>
        <v>Satisfied</v>
      </c>
    </row>
    <row r="1917" spans="1:20" x14ac:dyDescent="0.3">
      <c r="A1917">
        <v>58</v>
      </c>
      <c r="B1917" t="s">
        <v>19</v>
      </c>
      <c r="C1917" t="s">
        <v>27</v>
      </c>
      <c r="D1917">
        <v>0.4691443851656838</v>
      </c>
      <c r="E1917" t="s">
        <v>21</v>
      </c>
      <c r="F1917">
        <v>56</v>
      </c>
      <c r="G1917">
        <v>5.3628247078306739</v>
      </c>
      <c r="H1917">
        <v>5.5540507956357548</v>
      </c>
      <c r="I1917">
        <v>4.3828521712432016</v>
      </c>
      <c r="J1917">
        <v>6</v>
      </c>
      <c r="K1917">
        <v>5.0922074708390843</v>
      </c>
      <c r="L1917">
        <v>1.3048793178203979</v>
      </c>
      <c r="M1917">
        <v>0</v>
      </c>
      <c r="N1917" t="b">
        <v>0</v>
      </c>
      <c r="O1917" t="b">
        <v>0</v>
      </c>
      <c r="P1917">
        <v>5</v>
      </c>
      <c r="Q1917">
        <v>9</v>
      </c>
      <c r="R1917">
        <v>16.035270866534411</v>
      </c>
      <c r="S1917">
        <v>3.279646476869309</v>
      </c>
      <c r="T1917" t="str">
        <f t="shared" si="29"/>
        <v>Not Satisfied</v>
      </c>
    </row>
    <row r="1918" spans="1:20" x14ac:dyDescent="0.3">
      <c r="A1918">
        <v>56</v>
      </c>
      <c r="B1918" t="s">
        <v>24</v>
      </c>
      <c r="C1918" t="s">
        <v>20</v>
      </c>
      <c r="D1918">
        <v>3.2904867269285578</v>
      </c>
      <c r="E1918" t="s">
        <v>31</v>
      </c>
      <c r="F1918">
        <v>75</v>
      </c>
      <c r="G1918">
        <v>8.350323275170231</v>
      </c>
      <c r="H1918">
        <v>8.9951533707388531</v>
      </c>
      <c r="I1918">
        <v>7.8938939489703523</v>
      </c>
      <c r="J1918">
        <v>1</v>
      </c>
      <c r="K1918">
        <v>7.1794268365747502</v>
      </c>
      <c r="L1918">
        <v>0</v>
      </c>
      <c r="M1918">
        <v>3</v>
      </c>
      <c r="N1918" t="b">
        <v>0</v>
      </c>
      <c r="O1918" t="b">
        <v>0</v>
      </c>
      <c r="P1918">
        <v>4</v>
      </c>
      <c r="Q1918">
        <v>23</v>
      </c>
      <c r="R1918">
        <v>12.90978389957268</v>
      </c>
      <c r="S1918">
        <v>8.2775323867811874</v>
      </c>
      <c r="T1918" t="str">
        <f t="shared" si="29"/>
        <v>Satisfied</v>
      </c>
    </row>
    <row r="1919" spans="1:20" x14ac:dyDescent="0.3">
      <c r="A1919">
        <v>28</v>
      </c>
      <c r="B1919" t="s">
        <v>24</v>
      </c>
      <c r="C1919" t="s">
        <v>27</v>
      </c>
      <c r="D1919">
        <v>2.318928007981965</v>
      </c>
      <c r="E1919" t="s">
        <v>25</v>
      </c>
      <c r="F1919">
        <v>51</v>
      </c>
      <c r="G1919">
        <v>7.4006322799742827</v>
      </c>
      <c r="H1919">
        <v>4.8009825042216052</v>
      </c>
      <c r="I1919">
        <v>3.8957048402665309</v>
      </c>
      <c r="J1919">
        <v>2</v>
      </c>
      <c r="K1919">
        <v>7.6528903216150166</v>
      </c>
      <c r="L1919">
        <v>0.13642659054854031</v>
      </c>
      <c r="M1919">
        <v>4</v>
      </c>
      <c r="N1919" t="b">
        <v>0</v>
      </c>
      <c r="O1919" t="b">
        <v>1</v>
      </c>
      <c r="P1919">
        <v>3</v>
      </c>
      <c r="Q1919">
        <v>28</v>
      </c>
      <c r="R1919">
        <v>0</v>
      </c>
      <c r="S1919">
        <v>2.4983325260407798</v>
      </c>
      <c r="T1919" t="str">
        <f t="shared" si="29"/>
        <v>Not Satisfied</v>
      </c>
    </row>
    <row r="1920" spans="1:20" x14ac:dyDescent="0.3">
      <c r="A1920">
        <v>63</v>
      </c>
      <c r="B1920" t="s">
        <v>19</v>
      </c>
      <c r="C1920" t="s">
        <v>28</v>
      </c>
      <c r="D1920">
        <v>0</v>
      </c>
      <c r="E1920" t="s">
        <v>25</v>
      </c>
      <c r="F1920">
        <v>53</v>
      </c>
      <c r="G1920">
        <v>4.8232302488354204</v>
      </c>
      <c r="H1920">
        <v>2.593700286462421</v>
      </c>
      <c r="I1920">
        <v>3.1540323835550201</v>
      </c>
      <c r="J1920">
        <v>10</v>
      </c>
      <c r="K1920">
        <v>5.9377209281325003</v>
      </c>
      <c r="L1920">
        <v>0.59966919975120869</v>
      </c>
      <c r="M1920">
        <v>8</v>
      </c>
      <c r="N1920" t="b">
        <v>1</v>
      </c>
      <c r="O1920" t="b">
        <v>0</v>
      </c>
      <c r="P1920">
        <v>3</v>
      </c>
      <c r="Q1920">
        <v>17</v>
      </c>
      <c r="R1920">
        <v>4.5601063990325459</v>
      </c>
      <c r="S1920">
        <v>2.704913600040916</v>
      </c>
      <c r="T1920" t="str">
        <f t="shared" si="29"/>
        <v>Not Satisfied</v>
      </c>
    </row>
    <row r="1921" spans="1:20" x14ac:dyDescent="0.3">
      <c r="A1921">
        <v>62</v>
      </c>
      <c r="B1921" t="s">
        <v>19</v>
      </c>
      <c r="C1921" t="s">
        <v>30</v>
      </c>
      <c r="D1921">
        <v>1.44365241161397</v>
      </c>
      <c r="E1921" t="s">
        <v>25</v>
      </c>
      <c r="F1921">
        <v>63</v>
      </c>
      <c r="G1921">
        <v>8.3131529161698303</v>
      </c>
      <c r="H1921">
        <v>6.5267347162932783</v>
      </c>
      <c r="I1921">
        <v>4.963400472775068</v>
      </c>
      <c r="J1921">
        <v>1</v>
      </c>
      <c r="K1921">
        <v>6.5962173980772194</v>
      </c>
      <c r="L1921">
        <v>1.5829612542022971</v>
      </c>
      <c r="M1921">
        <v>6</v>
      </c>
      <c r="N1921" t="b">
        <v>1</v>
      </c>
      <c r="O1921" t="b">
        <v>1</v>
      </c>
      <c r="P1921">
        <v>3</v>
      </c>
      <c r="Q1921">
        <v>4</v>
      </c>
      <c r="R1921">
        <v>15.92434731474826</v>
      </c>
      <c r="S1921">
        <v>2.695284264451665</v>
      </c>
      <c r="T1921" t="str">
        <f t="shared" si="29"/>
        <v>Not Satisfied</v>
      </c>
    </row>
    <row r="1922" spans="1:20" x14ac:dyDescent="0.3">
      <c r="A1922">
        <v>18</v>
      </c>
      <c r="B1922" t="s">
        <v>24</v>
      </c>
      <c r="C1922" t="s">
        <v>22</v>
      </c>
      <c r="D1922">
        <v>0</v>
      </c>
      <c r="E1922" t="s">
        <v>21</v>
      </c>
      <c r="F1922">
        <v>57</v>
      </c>
      <c r="G1922">
        <v>4.3657288017667044</v>
      </c>
      <c r="H1922">
        <v>2.449766892262748</v>
      </c>
      <c r="I1922">
        <v>2.2143212538932739</v>
      </c>
      <c r="J1922">
        <v>2</v>
      </c>
      <c r="K1922">
        <v>8.9034679307510416</v>
      </c>
      <c r="L1922">
        <v>1.022797520862917</v>
      </c>
      <c r="M1922">
        <v>3</v>
      </c>
      <c r="N1922" t="b">
        <v>0</v>
      </c>
      <c r="O1922" t="b">
        <v>0</v>
      </c>
      <c r="P1922">
        <v>0</v>
      </c>
      <c r="Q1922">
        <v>18</v>
      </c>
      <c r="R1922">
        <v>24.836712428416359</v>
      </c>
      <c r="S1922">
        <v>1.3878311950071891</v>
      </c>
      <c r="T1922" t="str">
        <f t="shared" si="29"/>
        <v>Not Satisfied</v>
      </c>
    </row>
    <row r="1923" spans="1:20" x14ac:dyDescent="0.3">
      <c r="A1923">
        <v>57</v>
      </c>
      <c r="B1923" t="s">
        <v>29</v>
      </c>
      <c r="C1923" t="s">
        <v>30</v>
      </c>
      <c r="D1923">
        <v>1.89906715888325</v>
      </c>
      <c r="E1923" t="s">
        <v>21</v>
      </c>
      <c r="F1923">
        <v>59</v>
      </c>
      <c r="G1923">
        <v>7.720804116634862</v>
      </c>
      <c r="H1923">
        <v>4.3768172271257448</v>
      </c>
      <c r="I1923">
        <v>4.2294099282967856</v>
      </c>
      <c r="J1923">
        <v>6</v>
      </c>
      <c r="K1923">
        <v>9.4018984313934073</v>
      </c>
      <c r="L1923">
        <v>1.3397864198319009</v>
      </c>
      <c r="M1923">
        <v>5</v>
      </c>
      <c r="N1923" t="b">
        <v>0</v>
      </c>
      <c r="O1923" t="b">
        <v>0</v>
      </c>
      <c r="P1923">
        <v>2</v>
      </c>
      <c r="Q1923">
        <v>23</v>
      </c>
      <c r="R1923">
        <v>3.2313634720225548</v>
      </c>
      <c r="S1923">
        <v>1.8812184778427949</v>
      </c>
      <c r="T1923" t="str">
        <f t="shared" ref="T1923:T1986" si="30">IF(S1923&lt;5,"Not Satisfied","Satisfied")</f>
        <v>Not Satisfied</v>
      </c>
    </row>
    <row r="1924" spans="1:20" x14ac:dyDescent="0.3">
      <c r="A1924">
        <v>61</v>
      </c>
      <c r="B1924" t="s">
        <v>24</v>
      </c>
      <c r="C1924" t="s">
        <v>30</v>
      </c>
      <c r="D1924">
        <v>6.8119931130258244</v>
      </c>
      <c r="E1924" t="s">
        <v>31</v>
      </c>
      <c r="F1924">
        <v>52</v>
      </c>
      <c r="G1924">
        <v>6.3358296762770054</v>
      </c>
      <c r="H1924">
        <v>5.6038442782114677</v>
      </c>
      <c r="I1924">
        <v>4.8743105761523653</v>
      </c>
      <c r="J1924">
        <v>2</v>
      </c>
      <c r="K1924">
        <v>4.4698676673760991</v>
      </c>
      <c r="L1924">
        <v>1.3656679997511929</v>
      </c>
      <c r="M1924">
        <v>7</v>
      </c>
      <c r="N1924" t="b">
        <v>1</v>
      </c>
      <c r="O1924" t="b">
        <v>1</v>
      </c>
      <c r="P1924">
        <v>0</v>
      </c>
      <c r="Q1924">
        <v>5</v>
      </c>
      <c r="R1924">
        <v>0.35326843953449399</v>
      </c>
      <c r="S1924">
        <v>5.8616229185646134</v>
      </c>
      <c r="T1924" t="str">
        <f t="shared" si="30"/>
        <v>Satisfied</v>
      </c>
    </row>
    <row r="1925" spans="1:20" x14ac:dyDescent="0.3">
      <c r="A1925">
        <v>36</v>
      </c>
      <c r="B1925" t="s">
        <v>29</v>
      </c>
      <c r="C1925" t="s">
        <v>26</v>
      </c>
      <c r="D1925">
        <v>0</v>
      </c>
      <c r="E1925" t="s">
        <v>31</v>
      </c>
      <c r="F1925">
        <v>60</v>
      </c>
      <c r="G1925">
        <v>6.8805537967003003</v>
      </c>
      <c r="H1925">
        <v>8.5027796035559149</v>
      </c>
      <c r="I1925">
        <v>7.4728189039344954</v>
      </c>
      <c r="J1925">
        <v>6</v>
      </c>
      <c r="K1925">
        <v>6.5516371846542576</v>
      </c>
      <c r="L1925">
        <v>2.1893434725370399E-2</v>
      </c>
      <c r="M1925">
        <v>9</v>
      </c>
      <c r="N1925" t="b">
        <v>0</v>
      </c>
      <c r="O1925" t="b">
        <v>0</v>
      </c>
      <c r="P1925">
        <v>1</v>
      </c>
      <c r="Q1925">
        <v>17</v>
      </c>
      <c r="R1925">
        <v>6.4171461117089112</v>
      </c>
      <c r="S1925">
        <v>6.9657135682184634</v>
      </c>
      <c r="T1925" t="str">
        <f t="shared" si="30"/>
        <v>Satisfied</v>
      </c>
    </row>
    <row r="1926" spans="1:20" x14ac:dyDescent="0.3">
      <c r="A1926">
        <v>25</v>
      </c>
      <c r="B1926" t="s">
        <v>24</v>
      </c>
      <c r="C1926" t="s">
        <v>30</v>
      </c>
      <c r="D1926">
        <v>2.6814677213621159</v>
      </c>
      <c r="E1926" t="s">
        <v>31</v>
      </c>
      <c r="F1926">
        <v>55</v>
      </c>
      <c r="G1926">
        <v>10.11000391132275</v>
      </c>
      <c r="H1926">
        <v>5.8617067802378582</v>
      </c>
      <c r="I1926">
        <v>5.5523403113830252</v>
      </c>
      <c r="J1926">
        <v>3</v>
      </c>
      <c r="K1926">
        <v>4.2648923576685824</v>
      </c>
      <c r="L1926">
        <v>1.435462923297113</v>
      </c>
      <c r="M1926">
        <v>4</v>
      </c>
      <c r="N1926" t="b">
        <v>0</v>
      </c>
      <c r="O1926" t="b">
        <v>0</v>
      </c>
      <c r="P1926">
        <v>3</v>
      </c>
      <c r="Q1926">
        <v>21</v>
      </c>
      <c r="R1926">
        <v>19.517925277789129</v>
      </c>
      <c r="S1926">
        <v>5.3289345197115079</v>
      </c>
      <c r="T1926" t="str">
        <f t="shared" si="30"/>
        <v>Satisfied</v>
      </c>
    </row>
    <row r="1927" spans="1:20" x14ac:dyDescent="0.3">
      <c r="A1927">
        <v>62</v>
      </c>
      <c r="B1927" t="s">
        <v>24</v>
      </c>
      <c r="C1927" t="s">
        <v>30</v>
      </c>
      <c r="D1927">
        <v>3.8797328205413941</v>
      </c>
      <c r="E1927" t="s">
        <v>31</v>
      </c>
      <c r="F1927">
        <v>46</v>
      </c>
      <c r="G1927">
        <v>8.8322012227333087</v>
      </c>
      <c r="H1927">
        <v>3.3390038627761358</v>
      </c>
      <c r="I1927">
        <v>3.1760416546777019</v>
      </c>
      <c r="J1927">
        <v>4</v>
      </c>
      <c r="K1927">
        <v>4.5196078966493776</v>
      </c>
      <c r="L1927">
        <v>0.57196211324777868</v>
      </c>
      <c r="M1927">
        <v>2</v>
      </c>
      <c r="N1927" t="b">
        <v>0</v>
      </c>
      <c r="O1927" t="b">
        <v>1</v>
      </c>
      <c r="P1927">
        <v>4</v>
      </c>
      <c r="Q1927">
        <v>5</v>
      </c>
      <c r="R1927">
        <v>18.002816274079169</v>
      </c>
      <c r="S1927">
        <v>1.8762556574251781</v>
      </c>
      <c r="T1927" t="str">
        <f t="shared" si="30"/>
        <v>Not Satisfied</v>
      </c>
    </row>
    <row r="1928" spans="1:20" x14ac:dyDescent="0.3">
      <c r="A1928">
        <v>29</v>
      </c>
      <c r="B1928" t="s">
        <v>19</v>
      </c>
      <c r="C1928" t="s">
        <v>30</v>
      </c>
      <c r="D1928">
        <v>3.1940861947624959</v>
      </c>
      <c r="E1928" t="s">
        <v>31</v>
      </c>
      <c r="F1928">
        <v>72</v>
      </c>
      <c r="G1928">
        <v>6.7134323846032862</v>
      </c>
      <c r="H1928">
        <v>5.1442656985125712</v>
      </c>
      <c r="I1928">
        <v>4.2495320000999284</v>
      </c>
      <c r="J1928">
        <v>7</v>
      </c>
      <c r="K1928">
        <v>5.0264664210404657</v>
      </c>
      <c r="L1928">
        <v>0</v>
      </c>
      <c r="M1928">
        <v>5</v>
      </c>
      <c r="N1928" t="b">
        <v>0</v>
      </c>
      <c r="O1928" t="b">
        <v>0</v>
      </c>
      <c r="P1928">
        <v>3</v>
      </c>
      <c r="Q1928">
        <v>14</v>
      </c>
      <c r="R1928">
        <v>10.472741735272001</v>
      </c>
      <c r="S1928">
        <v>3.9765327874205609</v>
      </c>
      <c r="T1928" t="str">
        <f t="shared" si="30"/>
        <v>Not Satisfied</v>
      </c>
    </row>
    <row r="1929" spans="1:20" x14ac:dyDescent="0.3">
      <c r="A1929">
        <v>65</v>
      </c>
      <c r="B1929" t="s">
        <v>24</v>
      </c>
      <c r="C1929" t="s">
        <v>22</v>
      </c>
      <c r="D1929">
        <v>3.254516296186146</v>
      </c>
      <c r="E1929" t="s">
        <v>21</v>
      </c>
      <c r="F1929">
        <v>51</v>
      </c>
      <c r="G1929">
        <v>6.2176135112334929</v>
      </c>
      <c r="H1929">
        <v>2.5386913531052722</v>
      </c>
      <c r="I1929">
        <v>2.2918832819611081</v>
      </c>
      <c r="J1929">
        <v>8</v>
      </c>
      <c r="K1929">
        <v>8.2129272242370988</v>
      </c>
      <c r="L1929">
        <v>1.112922524772306</v>
      </c>
      <c r="M1929">
        <v>10</v>
      </c>
      <c r="N1929" t="b">
        <v>0</v>
      </c>
      <c r="O1929" t="b">
        <v>0</v>
      </c>
      <c r="P1929">
        <v>2</v>
      </c>
      <c r="Q1929">
        <v>24</v>
      </c>
      <c r="R1929">
        <v>8.6464514324776953</v>
      </c>
      <c r="S1929">
        <v>1.6496251406986091</v>
      </c>
      <c r="T1929" t="str">
        <f t="shared" si="30"/>
        <v>Not Satisfied</v>
      </c>
    </row>
    <row r="1930" spans="1:20" x14ac:dyDescent="0.3">
      <c r="A1930">
        <v>62</v>
      </c>
      <c r="B1930" t="s">
        <v>19</v>
      </c>
      <c r="C1930" t="s">
        <v>28</v>
      </c>
      <c r="D1930">
        <v>0</v>
      </c>
      <c r="E1930" t="s">
        <v>25</v>
      </c>
      <c r="F1930">
        <v>62</v>
      </c>
      <c r="G1930">
        <v>6.9992566914828434</v>
      </c>
      <c r="H1930">
        <v>8.1022016869193259</v>
      </c>
      <c r="I1930">
        <v>7.1845873087082213</v>
      </c>
      <c r="J1930">
        <v>8</v>
      </c>
      <c r="K1930">
        <v>6.7855324303784519</v>
      </c>
      <c r="L1930">
        <v>0.24602610996350019</v>
      </c>
      <c r="M1930">
        <v>6</v>
      </c>
      <c r="N1930" t="b">
        <v>0</v>
      </c>
      <c r="O1930" t="b">
        <v>0</v>
      </c>
      <c r="P1930">
        <v>3</v>
      </c>
      <c r="Q1930">
        <v>30</v>
      </c>
      <c r="R1930">
        <v>0</v>
      </c>
      <c r="S1930">
        <v>7.2716983579685666</v>
      </c>
      <c r="T1930" t="str">
        <f t="shared" si="30"/>
        <v>Satisfied</v>
      </c>
    </row>
    <row r="1931" spans="1:20" x14ac:dyDescent="0.3">
      <c r="A1931">
        <v>56</v>
      </c>
      <c r="B1931" t="s">
        <v>19</v>
      </c>
      <c r="C1931" t="s">
        <v>27</v>
      </c>
      <c r="D1931">
        <v>5.1951558303907044</v>
      </c>
      <c r="E1931" t="s">
        <v>31</v>
      </c>
      <c r="F1931">
        <v>58</v>
      </c>
      <c r="G1931">
        <v>4.1678109294847134</v>
      </c>
      <c r="H1931">
        <v>2.4528808300855678</v>
      </c>
      <c r="I1931">
        <v>3.0842572175979361</v>
      </c>
      <c r="J1931">
        <v>3</v>
      </c>
      <c r="K1931">
        <v>6.9415905200097479</v>
      </c>
      <c r="L1931">
        <v>1.873095575574085</v>
      </c>
      <c r="M1931">
        <v>0</v>
      </c>
      <c r="N1931" t="b">
        <v>0</v>
      </c>
      <c r="O1931" t="b">
        <v>1</v>
      </c>
      <c r="P1931">
        <v>0</v>
      </c>
      <c r="Q1931">
        <v>27</v>
      </c>
      <c r="R1931">
        <v>0</v>
      </c>
      <c r="S1931">
        <v>2.3964637275543308</v>
      </c>
      <c r="T1931" t="str">
        <f t="shared" si="30"/>
        <v>Not Satisfied</v>
      </c>
    </row>
    <row r="1932" spans="1:20" x14ac:dyDescent="0.3">
      <c r="A1932">
        <v>45</v>
      </c>
      <c r="B1932" t="s">
        <v>29</v>
      </c>
      <c r="C1932" t="s">
        <v>28</v>
      </c>
      <c r="D1932">
        <v>5.0036934145111944</v>
      </c>
      <c r="E1932" t="s">
        <v>25</v>
      </c>
      <c r="F1932">
        <v>65</v>
      </c>
      <c r="G1932">
        <v>6.7432034117021447</v>
      </c>
      <c r="H1932">
        <v>4.8143359415641527</v>
      </c>
      <c r="I1932">
        <v>4.2215055973590889</v>
      </c>
      <c r="J1932">
        <v>1</v>
      </c>
      <c r="K1932">
        <v>6.1929010155223043</v>
      </c>
      <c r="L1932">
        <v>0.20909603324350809</v>
      </c>
      <c r="M1932">
        <v>6</v>
      </c>
      <c r="N1932" t="b">
        <v>0</v>
      </c>
      <c r="O1932" t="b">
        <v>0</v>
      </c>
      <c r="P1932">
        <v>1</v>
      </c>
      <c r="Q1932">
        <v>31</v>
      </c>
      <c r="R1932">
        <v>4.0230007371543008</v>
      </c>
      <c r="S1932">
        <v>3.7974316624346929</v>
      </c>
      <c r="T1932" t="str">
        <f t="shared" si="30"/>
        <v>Not Satisfied</v>
      </c>
    </row>
    <row r="1933" spans="1:20" x14ac:dyDescent="0.3">
      <c r="A1933">
        <v>25</v>
      </c>
      <c r="B1933" t="s">
        <v>19</v>
      </c>
      <c r="C1933" t="s">
        <v>30</v>
      </c>
      <c r="D1933">
        <v>2.7906755222187178</v>
      </c>
      <c r="E1933" t="s">
        <v>23</v>
      </c>
      <c r="F1933">
        <v>63</v>
      </c>
      <c r="G1933">
        <v>10.678124158265261</v>
      </c>
      <c r="H1933">
        <v>4.9739274039652912</v>
      </c>
      <c r="I1933">
        <v>4.1047764330618124</v>
      </c>
      <c r="J1933">
        <v>5</v>
      </c>
      <c r="K1933">
        <v>8.3394251135896837</v>
      </c>
      <c r="L1933">
        <v>0.70416612632655107</v>
      </c>
      <c r="M1933">
        <v>5</v>
      </c>
      <c r="N1933" t="b">
        <v>0</v>
      </c>
      <c r="O1933" t="b">
        <v>1</v>
      </c>
      <c r="P1933">
        <v>4</v>
      </c>
      <c r="Q1933">
        <v>18</v>
      </c>
      <c r="R1933">
        <v>6.8646705114278044</v>
      </c>
      <c r="S1933">
        <v>4.1956197307216128</v>
      </c>
      <c r="T1933" t="str">
        <f t="shared" si="30"/>
        <v>Not Satisfied</v>
      </c>
    </row>
    <row r="1934" spans="1:20" x14ac:dyDescent="0.3">
      <c r="A1934">
        <v>42</v>
      </c>
      <c r="B1934" t="s">
        <v>24</v>
      </c>
      <c r="C1934" t="s">
        <v>28</v>
      </c>
      <c r="D1934">
        <v>3.3029406179404299</v>
      </c>
      <c r="E1934" t="s">
        <v>25</v>
      </c>
      <c r="F1934">
        <v>63</v>
      </c>
      <c r="G1934">
        <v>7.8091649515683299</v>
      </c>
      <c r="H1934">
        <v>4.8260187622868607</v>
      </c>
      <c r="I1934">
        <v>4.4684275394733133</v>
      </c>
      <c r="J1934">
        <v>1</v>
      </c>
      <c r="K1934">
        <v>7.1563320967197734</v>
      </c>
      <c r="L1934">
        <v>1.655697907464958</v>
      </c>
      <c r="M1934">
        <v>1</v>
      </c>
      <c r="N1934" t="b">
        <v>0</v>
      </c>
      <c r="O1934" t="b">
        <v>0</v>
      </c>
      <c r="P1934">
        <v>4</v>
      </c>
      <c r="Q1934">
        <v>8</v>
      </c>
      <c r="R1934">
        <v>14.961235197006349</v>
      </c>
      <c r="S1934">
        <v>3.7622302722952918</v>
      </c>
      <c r="T1934" t="str">
        <f t="shared" si="30"/>
        <v>Not Satisfied</v>
      </c>
    </row>
    <row r="1935" spans="1:20" x14ac:dyDescent="0.3">
      <c r="A1935">
        <v>44</v>
      </c>
      <c r="B1935" t="s">
        <v>24</v>
      </c>
      <c r="C1935" t="s">
        <v>30</v>
      </c>
      <c r="D1935">
        <v>4.7136374915879617</v>
      </c>
      <c r="E1935" t="s">
        <v>25</v>
      </c>
      <c r="F1935">
        <v>63</v>
      </c>
      <c r="G1935">
        <v>5.6353825625178571</v>
      </c>
      <c r="H1935">
        <v>7.3039447802266126</v>
      </c>
      <c r="I1935">
        <v>6.8979999177649587</v>
      </c>
      <c r="J1935">
        <v>2</v>
      </c>
      <c r="K1935">
        <v>7.0878473408371363</v>
      </c>
      <c r="L1935">
        <v>1.366646557838654</v>
      </c>
      <c r="M1935">
        <v>6</v>
      </c>
      <c r="N1935" t="b">
        <v>0</v>
      </c>
      <c r="O1935" t="b">
        <v>1</v>
      </c>
      <c r="P1935">
        <v>3</v>
      </c>
      <c r="Q1935">
        <v>6</v>
      </c>
      <c r="R1935">
        <v>6.2785998847507321</v>
      </c>
      <c r="S1935">
        <v>5.6354865586125689</v>
      </c>
      <c r="T1935" t="str">
        <f t="shared" si="30"/>
        <v>Satisfied</v>
      </c>
    </row>
    <row r="1936" spans="1:20" x14ac:dyDescent="0.3">
      <c r="A1936">
        <v>63</v>
      </c>
      <c r="B1936" t="s">
        <v>19</v>
      </c>
      <c r="C1936" t="s">
        <v>20</v>
      </c>
      <c r="D1936">
        <v>0</v>
      </c>
      <c r="E1936" t="s">
        <v>23</v>
      </c>
      <c r="F1936">
        <v>58</v>
      </c>
      <c r="G1936">
        <v>6.5392605598999669</v>
      </c>
      <c r="H1936">
        <v>4.4485825253163309</v>
      </c>
      <c r="I1936">
        <v>4.0179354638473903</v>
      </c>
      <c r="J1936">
        <v>6</v>
      </c>
      <c r="K1936">
        <v>6.8110009479343034</v>
      </c>
      <c r="L1936">
        <v>1.370202475353965</v>
      </c>
      <c r="M1936">
        <v>2</v>
      </c>
      <c r="N1936" t="b">
        <v>0</v>
      </c>
      <c r="O1936" t="b">
        <v>0</v>
      </c>
      <c r="P1936">
        <v>2</v>
      </c>
      <c r="Q1936">
        <v>28</v>
      </c>
      <c r="R1936">
        <v>4.098287320990071</v>
      </c>
      <c r="S1936">
        <v>3.5028824866357748</v>
      </c>
      <c r="T1936" t="str">
        <f t="shared" si="30"/>
        <v>Not Satisfied</v>
      </c>
    </row>
    <row r="1937" spans="1:20" x14ac:dyDescent="0.3">
      <c r="A1937">
        <v>40</v>
      </c>
      <c r="B1937" t="s">
        <v>24</v>
      </c>
      <c r="C1937" t="s">
        <v>22</v>
      </c>
      <c r="D1937">
        <v>6.6084823901294039</v>
      </c>
      <c r="E1937" t="s">
        <v>23</v>
      </c>
      <c r="F1937">
        <v>48</v>
      </c>
      <c r="G1937">
        <v>5.8738454301671084</v>
      </c>
      <c r="H1937">
        <v>5.9602497457656316</v>
      </c>
      <c r="I1937">
        <v>5.5849527844454698</v>
      </c>
      <c r="J1937">
        <v>4</v>
      </c>
      <c r="K1937">
        <v>5.7324862710324549</v>
      </c>
      <c r="L1937">
        <v>1.9687411024277399</v>
      </c>
      <c r="M1937">
        <v>1</v>
      </c>
      <c r="N1937" t="b">
        <v>0</v>
      </c>
      <c r="O1937" t="b">
        <v>0</v>
      </c>
      <c r="P1937">
        <v>1</v>
      </c>
      <c r="Q1937">
        <v>30</v>
      </c>
      <c r="R1937">
        <v>7.7504553561098337</v>
      </c>
      <c r="S1937">
        <v>5.4406528396069804</v>
      </c>
      <c r="T1937" t="str">
        <f t="shared" si="30"/>
        <v>Satisfied</v>
      </c>
    </row>
    <row r="1938" spans="1:20" x14ac:dyDescent="0.3">
      <c r="A1938">
        <v>47</v>
      </c>
      <c r="B1938" t="s">
        <v>24</v>
      </c>
      <c r="C1938" t="s">
        <v>22</v>
      </c>
      <c r="D1938">
        <v>5.0149249393502728</v>
      </c>
      <c r="E1938" t="s">
        <v>25</v>
      </c>
      <c r="F1938">
        <v>59</v>
      </c>
      <c r="G1938">
        <v>5.7998643892455206</v>
      </c>
      <c r="H1938">
        <v>2.162547730385969</v>
      </c>
      <c r="I1938">
        <v>1.770413153827296</v>
      </c>
      <c r="J1938">
        <v>2</v>
      </c>
      <c r="K1938">
        <v>6.7708498886030108</v>
      </c>
      <c r="L1938">
        <v>0.31647280959541069</v>
      </c>
      <c r="M1938">
        <v>9</v>
      </c>
      <c r="N1938" t="b">
        <v>0</v>
      </c>
      <c r="O1938" t="b">
        <v>0</v>
      </c>
      <c r="P1938">
        <v>0</v>
      </c>
      <c r="Q1938">
        <v>28</v>
      </c>
      <c r="R1938">
        <v>3.6204521741189089</v>
      </c>
      <c r="S1938">
        <v>1.536961168912792</v>
      </c>
      <c r="T1938" t="str">
        <f t="shared" si="30"/>
        <v>Not Satisfied</v>
      </c>
    </row>
    <row r="1939" spans="1:20" x14ac:dyDescent="0.3">
      <c r="A1939">
        <v>62</v>
      </c>
      <c r="B1939" t="s">
        <v>19</v>
      </c>
      <c r="C1939" t="s">
        <v>20</v>
      </c>
      <c r="D1939">
        <v>6.6974777848625084</v>
      </c>
      <c r="E1939" t="s">
        <v>31</v>
      </c>
      <c r="F1939">
        <v>44</v>
      </c>
      <c r="G1939">
        <v>8.0161587554385036</v>
      </c>
      <c r="H1939">
        <v>7.5391280716799987</v>
      </c>
      <c r="I1939">
        <v>5.9138616357790763</v>
      </c>
      <c r="J1939">
        <v>9</v>
      </c>
      <c r="K1939">
        <v>7.1666692215724481</v>
      </c>
      <c r="L1939">
        <v>1.0669167502112269</v>
      </c>
      <c r="M1939">
        <v>5</v>
      </c>
      <c r="N1939" t="b">
        <v>0</v>
      </c>
      <c r="O1939" t="b">
        <v>1</v>
      </c>
      <c r="P1939">
        <v>4</v>
      </c>
      <c r="Q1939">
        <v>10</v>
      </c>
      <c r="R1939">
        <v>0</v>
      </c>
      <c r="S1939">
        <v>5.4094635311396448</v>
      </c>
      <c r="T1939" t="str">
        <f t="shared" si="30"/>
        <v>Satisfied</v>
      </c>
    </row>
    <row r="1940" spans="1:20" x14ac:dyDescent="0.3">
      <c r="A1940">
        <v>64</v>
      </c>
      <c r="B1940" t="s">
        <v>19</v>
      </c>
      <c r="C1940" t="s">
        <v>20</v>
      </c>
      <c r="D1940">
        <v>3.6249628879875462</v>
      </c>
      <c r="E1940" t="s">
        <v>23</v>
      </c>
      <c r="F1940">
        <v>43</v>
      </c>
      <c r="G1940">
        <v>7.7009811569564981</v>
      </c>
      <c r="H1940">
        <v>3.843612511046917</v>
      </c>
      <c r="I1940">
        <v>4.3497224137590447</v>
      </c>
      <c r="J1940">
        <v>6</v>
      </c>
      <c r="K1940">
        <v>3.7832172960800898</v>
      </c>
      <c r="L1940">
        <v>0.78119370311977698</v>
      </c>
      <c r="M1940">
        <v>6</v>
      </c>
      <c r="N1940" t="b">
        <v>0</v>
      </c>
      <c r="O1940" t="b">
        <v>1</v>
      </c>
      <c r="P1940">
        <v>2</v>
      </c>
      <c r="Q1940">
        <v>12</v>
      </c>
      <c r="R1940">
        <v>9.6926835997755951</v>
      </c>
      <c r="S1940">
        <v>4.7205111674659044</v>
      </c>
      <c r="T1940" t="str">
        <f t="shared" si="30"/>
        <v>Not Satisfied</v>
      </c>
    </row>
    <row r="1941" spans="1:20" x14ac:dyDescent="0.3">
      <c r="A1941">
        <v>64</v>
      </c>
      <c r="B1941" t="s">
        <v>19</v>
      </c>
      <c r="C1941" t="s">
        <v>20</v>
      </c>
      <c r="D1941">
        <v>3.9266180864902989</v>
      </c>
      <c r="E1941" t="s">
        <v>32</v>
      </c>
      <c r="F1941">
        <v>56</v>
      </c>
      <c r="G1941">
        <v>5.3721347574120273</v>
      </c>
      <c r="H1941">
        <v>6.1455304673258766</v>
      </c>
      <c r="I1941">
        <v>5.7469762756740872</v>
      </c>
      <c r="J1941">
        <v>6</v>
      </c>
      <c r="K1941">
        <v>7.1885484619854951</v>
      </c>
      <c r="L1941">
        <v>1.2698069802776579</v>
      </c>
      <c r="M1941">
        <v>8</v>
      </c>
      <c r="N1941" t="b">
        <v>1</v>
      </c>
      <c r="O1941" t="b">
        <v>1</v>
      </c>
      <c r="P1941">
        <v>2</v>
      </c>
      <c r="Q1941">
        <v>10</v>
      </c>
      <c r="R1941">
        <v>25.509103389730381</v>
      </c>
      <c r="S1941">
        <v>5.7944676087737728</v>
      </c>
      <c r="T1941" t="str">
        <f t="shared" si="30"/>
        <v>Satisfied</v>
      </c>
    </row>
    <row r="1942" spans="1:20" x14ac:dyDescent="0.3">
      <c r="A1942">
        <v>37</v>
      </c>
      <c r="B1942" t="s">
        <v>19</v>
      </c>
      <c r="C1942" t="s">
        <v>28</v>
      </c>
      <c r="D1942">
        <v>4.5108757636518746</v>
      </c>
      <c r="E1942" t="s">
        <v>25</v>
      </c>
      <c r="F1942">
        <v>67</v>
      </c>
      <c r="G1942">
        <v>9.4229379505069009</v>
      </c>
      <c r="H1942">
        <v>6.1397340957570501</v>
      </c>
      <c r="I1942">
        <v>5.714757215740776</v>
      </c>
      <c r="J1942">
        <v>10</v>
      </c>
      <c r="K1942">
        <v>6.5053283588525526</v>
      </c>
      <c r="L1942">
        <v>0.98715203014352715</v>
      </c>
      <c r="M1942">
        <v>4</v>
      </c>
      <c r="N1942" t="b">
        <v>0</v>
      </c>
      <c r="O1942" t="b">
        <v>0</v>
      </c>
      <c r="P1942">
        <v>1</v>
      </c>
      <c r="Q1942">
        <v>5</v>
      </c>
      <c r="R1942">
        <v>16.07111312261555</v>
      </c>
      <c r="S1942">
        <v>8.0191597198640086</v>
      </c>
      <c r="T1942" t="str">
        <f t="shared" si="30"/>
        <v>Satisfied</v>
      </c>
    </row>
    <row r="1943" spans="1:20" x14ac:dyDescent="0.3">
      <c r="A1943">
        <v>35</v>
      </c>
      <c r="B1943" t="s">
        <v>19</v>
      </c>
      <c r="C1943" t="s">
        <v>20</v>
      </c>
      <c r="D1943">
        <v>2.4136397466218629</v>
      </c>
      <c r="E1943" t="s">
        <v>23</v>
      </c>
      <c r="F1943">
        <v>48</v>
      </c>
      <c r="G1943">
        <v>11.20999017225976</v>
      </c>
      <c r="H1943">
        <v>2.4014161090452939</v>
      </c>
      <c r="I1943">
        <v>2.3688690212118408</v>
      </c>
      <c r="J1943">
        <v>7</v>
      </c>
      <c r="K1943">
        <v>4.9073825464062404</v>
      </c>
      <c r="L1943">
        <v>0.99821335276674816</v>
      </c>
      <c r="M1943">
        <v>5</v>
      </c>
      <c r="N1943" t="b">
        <v>0</v>
      </c>
      <c r="O1943" t="b">
        <v>0</v>
      </c>
      <c r="P1943">
        <v>1</v>
      </c>
      <c r="Q1943">
        <v>22</v>
      </c>
      <c r="R1943">
        <v>11.311739083423211</v>
      </c>
      <c r="S1943">
        <v>5.3249588552771421</v>
      </c>
      <c r="T1943" t="str">
        <f t="shared" si="30"/>
        <v>Satisfied</v>
      </c>
    </row>
    <row r="1944" spans="1:20" x14ac:dyDescent="0.3">
      <c r="A1944">
        <v>47</v>
      </c>
      <c r="B1944" t="s">
        <v>19</v>
      </c>
      <c r="C1944" t="s">
        <v>26</v>
      </c>
      <c r="D1944">
        <v>2.5320575084750678</v>
      </c>
      <c r="E1944" t="s">
        <v>32</v>
      </c>
      <c r="F1944">
        <v>72</v>
      </c>
      <c r="G1944">
        <v>8.5311529296569564</v>
      </c>
      <c r="H1944">
        <v>2.0641344489134119</v>
      </c>
      <c r="I1944">
        <v>2.6585194747612291</v>
      </c>
      <c r="J1944">
        <v>1</v>
      </c>
      <c r="K1944">
        <v>5.509574330777939</v>
      </c>
      <c r="L1944">
        <v>0.18381765318081569</v>
      </c>
      <c r="M1944">
        <v>10</v>
      </c>
      <c r="N1944" t="b">
        <v>0</v>
      </c>
      <c r="O1944" t="b">
        <v>0</v>
      </c>
      <c r="P1944">
        <v>0</v>
      </c>
      <c r="Q1944">
        <v>6</v>
      </c>
      <c r="R1944">
        <v>2.9367631693661251</v>
      </c>
      <c r="S1944">
        <v>5.2646721757378954</v>
      </c>
      <c r="T1944" t="str">
        <f t="shared" si="30"/>
        <v>Satisfied</v>
      </c>
    </row>
    <row r="1945" spans="1:20" x14ac:dyDescent="0.3">
      <c r="A1945">
        <v>35</v>
      </c>
      <c r="B1945" t="s">
        <v>24</v>
      </c>
      <c r="C1945" t="s">
        <v>28</v>
      </c>
      <c r="D1945">
        <v>0</v>
      </c>
      <c r="E1945" t="s">
        <v>21</v>
      </c>
      <c r="F1945">
        <v>60</v>
      </c>
      <c r="G1945">
        <v>7.5592399008985431</v>
      </c>
      <c r="H1945">
        <v>4.4073870615391613</v>
      </c>
      <c r="I1945">
        <v>4.1440020454698869</v>
      </c>
      <c r="J1945">
        <v>1</v>
      </c>
      <c r="K1945">
        <v>7.7177626468733953</v>
      </c>
      <c r="L1945">
        <v>0.75403057134710139</v>
      </c>
      <c r="M1945">
        <v>10</v>
      </c>
      <c r="N1945" t="b">
        <v>0</v>
      </c>
      <c r="O1945" t="b">
        <v>0</v>
      </c>
      <c r="P1945">
        <v>2</v>
      </c>
      <c r="Q1945">
        <v>15</v>
      </c>
      <c r="R1945">
        <v>7.9719532953481611</v>
      </c>
      <c r="S1945">
        <v>4.5038844940039668</v>
      </c>
      <c r="T1945" t="str">
        <f t="shared" si="30"/>
        <v>Not Satisfied</v>
      </c>
    </row>
    <row r="1946" spans="1:20" x14ac:dyDescent="0.3">
      <c r="A1946">
        <v>54</v>
      </c>
      <c r="B1946" t="s">
        <v>19</v>
      </c>
      <c r="C1946" t="s">
        <v>26</v>
      </c>
      <c r="D1946">
        <v>1.5797480367201711</v>
      </c>
      <c r="E1946" t="s">
        <v>32</v>
      </c>
      <c r="F1946">
        <v>58</v>
      </c>
      <c r="G1946">
        <v>6.775827709120799</v>
      </c>
      <c r="H1946">
        <v>3.1835058763238302</v>
      </c>
      <c r="I1946">
        <v>2.8289319178917371</v>
      </c>
      <c r="J1946">
        <v>2</v>
      </c>
      <c r="K1946">
        <v>6.0090373116194549</v>
      </c>
      <c r="L1946">
        <v>0.23554330722169109</v>
      </c>
      <c r="M1946">
        <v>9</v>
      </c>
      <c r="N1946" t="b">
        <v>0</v>
      </c>
      <c r="O1946" t="b">
        <v>0</v>
      </c>
      <c r="P1946">
        <v>3</v>
      </c>
      <c r="Q1946">
        <v>17</v>
      </c>
      <c r="R1946">
        <v>0</v>
      </c>
      <c r="S1946">
        <v>2.4216291053703962</v>
      </c>
      <c r="T1946" t="str">
        <f t="shared" si="30"/>
        <v>Not Satisfied</v>
      </c>
    </row>
    <row r="1947" spans="1:20" x14ac:dyDescent="0.3">
      <c r="A1947">
        <v>36</v>
      </c>
      <c r="B1947" t="s">
        <v>24</v>
      </c>
      <c r="C1947" t="s">
        <v>27</v>
      </c>
      <c r="D1947">
        <v>3.8438139802428481</v>
      </c>
      <c r="E1947" t="s">
        <v>23</v>
      </c>
      <c r="F1947">
        <v>70</v>
      </c>
      <c r="G1947">
        <v>5.9574914625814817</v>
      </c>
      <c r="H1947">
        <v>2.846193841734169</v>
      </c>
      <c r="I1947">
        <v>3.035780824460558</v>
      </c>
      <c r="J1947">
        <v>8</v>
      </c>
      <c r="K1947">
        <v>4.0901024655987994</v>
      </c>
      <c r="L1947">
        <v>1.8537844326066899</v>
      </c>
      <c r="M1947">
        <v>3</v>
      </c>
      <c r="N1947" t="b">
        <v>0</v>
      </c>
      <c r="O1947" t="b">
        <v>1</v>
      </c>
      <c r="P1947">
        <v>1</v>
      </c>
      <c r="Q1947">
        <v>17</v>
      </c>
      <c r="R1947">
        <v>20.69525583040323</v>
      </c>
      <c r="S1947">
        <v>3.492731037618205</v>
      </c>
      <c r="T1947" t="str">
        <f t="shared" si="30"/>
        <v>Not Satisfied</v>
      </c>
    </row>
    <row r="1948" spans="1:20" x14ac:dyDescent="0.3">
      <c r="A1948">
        <v>64</v>
      </c>
      <c r="B1948" t="s">
        <v>19</v>
      </c>
      <c r="C1948" t="s">
        <v>20</v>
      </c>
      <c r="D1948">
        <v>2.9895917683929421</v>
      </c>
      <c r="E1948" t="s">
        <v>21</v>
      </c>
      <c r="F1948">
        <v>63</v>
      </c>
      <c r="G1948">
        <v>4.51341765068927</v>
      </c>
      <c r="H1948">
        <v>6.0689454007663368</v>
      </c>
      <c r="I1948">
        <v>6.0958301931483074</v>
      </c>
      <c r="J1948">
        <v>5</v>
      </c>
      <c r="K1948">
        <v>5.9147657805953457</v>
      </c>
      <c r="L1948">
        <v>0.77429981400224013</v>
      </c>
      <c r="M1948">
        <v>3</v>
      </c>
      <c r="N1948" t="b">
        <v>0</v>
      </c>
      <c r="O1948" t="b">
        <v>0</v>
      </c>
      <c r="P1948">
        <v>1</v>
      </c>
      <c r="Q1948">
        <v>26</v>
      </c>
      <c r="R1948">
        <v>12.396530030304961</v>
      </c>
      <c r="S1948">
        <v>6.437968971204592</v>
      </c>
      <c r="T1948" t="str">
        <f t="shared" si="30"/>
        <v>Satisfied</v>
      </c>
    </row>
    <row r="1949" spans="1:20" x14ac:dyDescent="0.3">
      <c r="A1949">
        <v>57</v>
      </c>
      <c r="B1949" t="s">
        <v>19</v>
      </c>
      <c r="C1949" t="s">
        <v>28</v>
      </c>
      <c r="D1949">
        <v>5.6523977722273777</v>
      </c>
      <c r="E1949" t="s">
        <v>21</v>
      </c>
      <c r="F1949">
        <v>52</v>
      </c>
      <c r="G1949">
        <v>6.5640997142919746</v>
      </c>
      <c r="H1949">
        <v>6.7022479893731512</v>
      </c>
      <c r="I1949">
        <v>6.0247437346990589</v>
      </c>
      <c r="J1949">
        <v>1</v>
      </c>
      <c r="K1949">
        <v>7.3649781300406794</v>
      </c>
      <c r="L1949">
        <v>1.669221922734454</v>
      </c>
      <c r="M1949">
        <v>8</v>
      </c>
      <c r="N1949" t="b">
        <v>1</v>
      </c>
      <c r="O1949" t="b">
        <v>0</v>
      </c>
      <c r="P1949">
        <v>2</v>
      </c>
      <c r="Q1949">
        <v>20</v>
      </c>
      <c r="R1949">
        <v>13.14194147669013</v>
      </c>
      <c r="S1949">
        <v>8.1450087584739279</v>
      </c>
      <c r="T1949" t="str">
        <f t="shared" si="30"/>
        <v>Satisfied</v>
      </c>
    </row>
    <row r="1950" spans="1:20" x14ac:dyDescent="0.3">
      <c r="A1950">
        <v>32</v>
      </c>
      <c r="B1950" t="s">
        <v>24</v>
      </c>
      <c r="C1950" t="s">
        <v>28</v>
      </c>
      <c r="D1950">
        <v>2.1225263045591811</v>
      </c>
      <c r="E1950" t="s">
        <v>32</v>
      </c>
      <c r="F1950">
        <v>50</v>
      </c>
      <c r="G1950">
        <v>8.1956042265059015</v>
      </c>
      <c r="H1950">
        <v>5.4067482102097921</v>
      </c>
      <c r="I1950">
        <v>5.3157826178763568</v>
      </c>
      <c r="J1950">
        <v>2</v>
      </c>
      <c r="K1950">
        <v>5.7616595750499284</v>
      </c>
      <c r="L1950">
        <v>0.43084944165595918</v>
      </c>
      <c r="M1950">
        <v>8</v>
      </c>
      <c r="N1950" t="b">
        <v>0</v>
      </c>
      <c r="O1950" t="b">
        <v>0</v>
      </c>
      <c r="P1950">
        <v>1</v>
      </c>
      <c r="Q1950">
        <v>28</v>
      </c>
      <c r="R1950">
        <v>11.3790085193757</v>
      </c>
      <c r="S1950">
        <v>5.062523037326085</v>
      </c>
      <c r="T1950" t="str">
        <f t="shared" si="30"/>
        <v>Satisfied</v>
      </c>
    </row>
    <row r="1951" spans="1:20" x14ac:dyDescent="0.3">
      <c r="A1951">
        <v>19</v>
      </c>
      <c r="B1951" t="s">
        <v>19</v>
      </c>
      <c r="C1951" t="s">
        <v>27</v>
      </c>
      <c r="D1951">
        <v>3.3226382910543921</v>
      </c>
      <c r="E1951" t="s">
        <v>31</v>
      </c>
      <c r="F1951">
        <v>65</v>
      </c>
      <c r="G1951">
        <v>6.4983614612530696</v>
      </c>
      <c r="H1951">
        <v>7.2587664300379426</v>
      </c>
      <c r="I1951">
        <v>6.6543020187874511</v>
      </c>
      <c r="J1951">
        <v>10</v>
      </c>
      <c r="K1951">
        <v>6.7589368849559781</v>
      </c>
      <c r="L1951">
        <v>0.26618804860116468</v>
      </c>
      <c r="M1951">
        <v>2</v>
      </c>
      <c r="N1951" t="b">
        <v>1</v>
      </c>
      <c r="O1951" t="b">
        <v>0</v>
      </c>
      <c r="P1951">
        <v>3</v>
      </c>
      <c r="Q1951">
        <v>10</v>
      </c>
      <c r="R1951">
        <v>8.2368236528337064</v>
      </c>
      <c r="S1951">
        <v>5.4088546159482567</v>
      </c>
      <c r="T1951" t="str">
        <f t="shared" si="30"/>
        <v>Satisfied</v>
      </c>
    </row>
    <row r="1952" spans="1:20" x14ac:dyDescent="0.3">
      <c r="A1952">
        <v>46</v>
      </c>
      <c r="B1952" t="s">
        <v>19</v>
      </c>
      <c r="C1952" t="s">
        <v>22</v>
      </c>
      <c r="D1952">
        <v>3.9572304076119629</v>
      </c>
      <c r="E1952" t="s">
        <v>32</v>
      </c>
      <c r="F1952">
        <v>58</v>
      </c>
      <c r="G1952">
        <v>4.2824913234021338</v>
      </c>
      <c r="H1952">
        <v>7.7181117148225296</v>
      </c>
      <c r="I1952">
        <v>7.7537425695567981</v>
      </c>
      <c r="J1952">
        <v>2</v>
      </c>
      <c r="K1952">
        <v>5.926210133115605</v>
      </c>
      <c r="L1952">
        <v>1.3550639377793181</v>
      </c>
      <c r="M1952">
        <v>3</v>
      </c>
      <c r="N1952" t="b">
        <v>0</v>
      </c>
      <c r="O1952" t="b">
        <v>1</v>
      </c>
      <c r="P1952">
        <v>3</v>
      </c>
      <c r="Q1952">
        <v>17</v>
      </c>
      <c r="R1952">
        <v>5.6310865984748437</v>
      </c>
      <c r="S1952">
        <v>8.7262726139905666</v>
      </c>
      <c r="T1952" t="str">
        <f t="shared" si="30"/>
        <v>Satisfied</v>
      </c>
    </row>
    <row r="1953" spans="1:20" x14ac:dyDescent="0.3">
      <c r="A1953">
        <v>58</v>
      </c>
      <c r="B1953" t="s">
        <v>19</v>
      </c>
      <c r="C1953" t="s">
        <v>20</v>
      </c>
      <c r="D1953">
        <v>2.541673458498094</v>
      </c>
      <c r="E1953" t="s">
        <v>23</v>
      </c>
      <c r="F1953">
        <v>63</v>
      </c>
      <c r="G1953">
        <v>8.3781349999344954</v>
      </c>
      <c r="H1953">
        <v>6.2049102142032497</v>
      </c>
      <c r="I1953">
        <v>5.8132173170968642</v>
      </c>
      <c r="J1953">
        <v>8</v>
      </c>
      <c r="K1953">
        <v>7.6541818943416891</v>
      </c>
      <c r="L1953">
        <v>1.7312182332542909</v>
      </c>
      <c r="M1953">
        <v>8</v>
      </c>
      <c r="N1953" t="b">
        <v>0</v>
      </c>
      <c r="O1953" t="b">
        <v>1</v>
      </c>
      <c r="P1953">
        <v>0</v>
      </c>
      <c r="Q1953">
        <v>20</v>
      </c>
      <c r="R1953">
        <v>15.42651479857488</v>
      </c>
      <c r="S1953">
        <v>5.4553004868447923</v>
      </c>
      <c r="T1953" t="str">
        <f t="shared" si="30"/>
        <v>Satisfied</v>
      </c>
    </row>
    <row r="1954" spans="1:20" x14ac:dyDescent="0.3">
      <c r="A1954">
        <v>19</v>
      </c>
      <c r="B1954" t="s">
        <v>24</v>
      </c>
      <c r="C1954" t="s">
        <v>27</v>
      </c>
      <c r="D1954">
        <v>5.4839623313406607</v>
      </c>
      <c r="E1954" t="s">
        <v>21</v>
      </c>
      <c r="F1954">
        <v>53</v>
      </c>
      <c r="G1954">
        <v>6.3236335380448567</v>
      </c>
      <c r="H1954">
        <v>7.0183961088821274</v>
      </c>
      <c r="I1954">
        <v>5.4153124789282003</v>
      </c>
      <c r="J1954">
        <v>5</v>
      </c>
      <c r="K1954">
        <v>7.181310006281266</v>
      </c>
      <c r="L1954">
        <v>1.1225687917235949</v>
      </c>
      <c r="M1954">
        <v>6</v>
      </c>
      <c r="N1954" t="b">
        <v>0</v>
      </c>
      <c r="O1954" t="b">
        <v>1</v>
      </c>
      <c r="P1954">
        <v>1</v>
      </c>
      <c r="Q1954">
        <v>2</v>
      </c>
      <c r="R1954">
        <v>17.033867962293581</v>
      </c>
      <c r="S1954">
        <v>4.6382622520550552</v>
      </c>
      <c r="T1954" t="str">
        <f t="shared" si="30"/>
        <v>Not Satisfied</v>
      </c>
    </row>
    <row r="1955" spans="1:20" x14ac:dyDescent="0.3">
      <c r="A1955">
        <v>30</v>
      </c>
      <c r="B1955" t="s">
        <v>24</v>
      </c>
      <c r="C1955" t="s">
        <v>28</v>
      </c>
      <c r="D1955">
        <v>2.8855131935093672</v>
      </c>
      <c r="E1955" t="s">
        <v>23</v>
      </c>
      <c r="F1955">
        <v>69</v>
      </c>
      <c r="G1955">
        <v>9.5081262612766206</v>
      </c>
      <c r="H1955">
        <v>7.1992934851452208</v>
      </c>
      <c r="I1955">
        <v>7.6092321507203229</v>
      </c>
      <c r="J1955">
        <v>4</v>
      </c>
      <c r="K1955">
        <v>6.8481004658519629</v>
      </c>
      <c r="L1955">
        <v>0.93055243649498665</v>
      </c>
      <c r="M1955">
        <v>7</v>
      </c>
      <c r="N1955" t="b">
        <v>0</v>
      </c>
      <c r="O1955" t="b">
        <v>0</v>
      </c>
      <c r="P1955">
        <v>0</v>
      </c>
      <c r="Q1955">
        <v>26</v>
      </c>
      <c r="R1955">
        <v>0</v>
      </c>
      <c r="S1955">
        <v>9.5540294106184351</v>
      </c>
      <c r="T1955" t="str">
        <f t="shared" si="30"/>
        <v>Satisfied</v>
      </c>
    </row>
    <row r="1956" spans="1:20" x14ac:dyDescent="0.3">
      <c r="A1956">
        <v>27</v>
      </c>
      <c r="B1956" t="s">
        <v>24</v>
      </c>
      <c r="C1956" t="s">
        <v>26</v>
      </c>
      <c r="D1956">
        <v>3.504931858365528</v>
      </c>
      <c r="E1956" t="s">
        <v>32</v>
      </c>
      <c r="F1956">
        <v>52</v>
      </c>
      <c r="G1956">
        <v>7.2800472945425376</v>
      </c>
      <c r="H1956">
        <v>8.6201500725478155</v>
      </c>
      <c r="I1956">
        <v>7.6258297677817426</v>
      </c>
      <c r="J1956">
        <v>2</v>
      </c>
      <c r="K1956">
        <v>8.1324077127352474</v>
      </c>
      <c r="L1956">
        <v>1.4798128009240199</v>
      </c>
      <c r="M1956">
        <v>4</v>
      </c>
      <c r="N1956" t="b">
        <v>0</v>
      </c>
      <c r="O1956" t="b">
        <v>0</v>
      </c>
      <c r="P1956">
        <v>3</v>
      </c>
      <c r="Q1956">
        <v>2</v>
      </c>
      <c r="R1956">
        <v>0</v>
      </c>
      <c r="S1956">
        <v>7.6263956533911781</v>
      </c>
      <c r="T1956" t="str">
        <f t="shared" si="30"/>
        <v>Satisfied</v>
      </c>
    </row>
    <row r="1957" spans="1:20" x14ac:dyDescent="0.3">
      <c r="A1957">
        <v>35</v>
      </c>
      <c r="B1957" t="s">
        <v>29</v>
      </c>
      <c r="C1957" t="s">
        <v>26</v>
      </c>
      <c r="D1957">
        <v>5.3790138791931534</v>
      </c>
      <c r="E1957" t="s">
        <v>23</v>
      </c>
      <c r="F1957">
        <v>64</v>
      </c>
      <c r="G1957">
        <v>8.7175790086726863</v>
      </c>
      <c r="H1957">
        <v>5.9592759222317664</v>
      </c>
      <c r="I1957">
        <v>5.2578902244261716</v>
      </c>
      <c r="J1957">
        <v>5</v>
      </c>
      <c r="K1957">
        <v>7.1000342688179474</v>
      </c>
      <c r="L1957">
        <v>1.3146951036902299</v>
      </c>
      <c r="M1957">
        <v>9</v>
      </c>
      <c r="N1957" t="b">
        <v>0</v>
      </c>
      <c r="O1957" t="b">
        <v>0</v>
      </c>
      <c r="P1957">
        <v>4</v>
      </c>
      <c r="Q1957">
        <v>16</v>
      </c>
      <c r="R1957">
        <v>16.611488585617899</v>
      </c>
      <c r="S1957">
        <v>6.1631006824347461</v>
      </c>
      <c r="T1957" t="str">
        <f t="shared" si="30"/>
        <v>Satisfied</v>
      </c>
    </row>
    <row r="1958" spans="1:20" x14ac:dyDescent="0.3">
      <c r="A1958">
        <v>26</v>
      </c>
      <c r="B1958" t="s">
        <v>19</v>
      </c>
      <c r="C1958" t="s">
        <v>28</v>
      </c>
      <c r="D1958">
        <v>6.7146015856575687</v>
      </c>
      <c r="E1958" t="s">
        <v>32</v>
      </c>
      <c r="F1958">
        <v>45</v>
      </c>
      <c r="G1958">
        <v>6.4676841500035653</v>
      </c>
      <c r="H1958">
        <v>7.5275070806986868</v>
      </c>
      <c r="I1958">
        <v>6.8909607038800624</v>
      </c>
      <c r="J1958">
        <v>8</v>
      </c>
      <c r="K1958">
        <v>9.5854325851699294</v>
      </c>
      <c r="L1958">
        <v>0</v>
      </c>
      <c r="M1958">
        <v>9</v>
      </c>
      <c r="N1958" t="b">
        <v>0</v>
      </c>
      <c r="O1958" t="b">
        <v>0</v>
      </c>
      <c r="P1958">
        <v>3</v>
      </c>
      <c r="Q1958">
        <v>28</v>
      </c>
      <c r="R1958">
        <v>0</v>
      </c>
      <c r="S1958">
        <v>8.2383813945243229</v>
      </c>
      <c r="T1958" t="str">
        <f t="shared" si="30"/>
        <v>Satisfied</v>
      </c>
    </row>
    <row r="1959" spans="1:20" x14ac:dyDescent="0.3">
      <c r="A1959">
        <v>56</v>
      </c>
      <c r="B1959" t="s">
        <v>24</v>
      </c>
      <c r="C1959" t="s">
        <v>28</v>
      </c>
      <c r="D1959">
        <v>1.26099882393205</v>
      </c>
      <c r="E1959" t="s">
        <v>25</v>
      </c>
      <c r="F1959">
        <v>61</v>
      </c>
      <c r="G1959">
        <v>3.448095412730479</v>
      </c>
      <c r="H1959">
        <v>3.3153283240341689</v>
      </c>
      <c r="I1959">
        <v>2.399761532258287</v>
      </c>
      <c r="J1959">
        <v>5</v>
      </c>
      <c r="K1959">
        <v>5.680647233997961</v>
      </c>
      <c r="L1959">
        <v>0.51418818665209098</v>
      </c>
      <c r="M1959">
        <v>9</v>
      </c>
      <c r="N1959" t="b">
        <v>1</v>
      </c>
      <c r="O1959" t="b">
        <v>0</v>
      </c>
      <c r="P1959">
        <v>0</v>
      </c>
      <c r="Q1959">
        <v>31</v>
      </c>
      <c r="R1959">
        <v>16.649845770998262</v>
      </c>
      <c r="S1959">
        <v>3.5018222834717809</v>
      </c>
      <c r="T1959" t="str">
        <f t="shared" si="30"/>
        <v>Not Satisfied</v>
      </c>
    </row>
    <row r="1960" spans="1:20" x14ac:dyDescent="0.3">
      <c r="A1960">
        <v>45</v>
      </c>
      <c r="B1960" t="s">
        <v>24</v>
      </c>
      <c r="C1960" t="s">
        <v>30</v>
      </c>
      <c r="D1960">
        <v>1.4170354212935099</v>
      </c>
      <c r="E1960" t="s">
        <v>21</v>
      </c>
      <c r="F1960">
        <v>66</v>
      </c>
      <c r="G1960">
        <v>7.1200610351846461</v>
      </c>
      <c r="H1960">
        <v>4.1022076372677594</v>
      </c>
      <c r="I1960">
        <v>2.8272598296936531</v>
      </c>
      <c r="J1960">
        <v>5</v>
      </c>
      <c r="K1960">
        <v>5.3164964850273471</v>
      </c>
      <c r="L1960">
        <v>2.258913912653707</v>
      </c>
      <c r="M1960">
        <v>1</v>
      </c>
      <c r="N1960" t="b">
        <v>0</v>
      </c>
      <c r="O1960" t="b">
        <v>0</v>
      </c>
      <c r="P1960">
        <v>2</v>
      </c>
      <c r="Q1960">
        <v>30</v>
      </c>
      <c r="R1960">
        <v>23.634074607386051</v>
      </c>
      <c r="S1960">
        <v>1.7492303239459051</v>
      </c>
      <c r="T1960" t="str">
        <f t="shared" si="30"/>
        <v>Not Satisfied</v>
      </c>
    </row>
    <row r="1961" spans="1:20" x14ac:dyDescent="0.3">
      <c r="A1961">
        <v>46</v>
      </c>
      <c r="B1961" t="s">
        <v>24</v>
      </c>
      <c r="C1961" t="s">
        <v>26</v>
      </c>
      <c r="D1961">
        <v>2.8529895209214269</v>
      </c>
      <c r="E1961" t="s">
        <v>32</v>
      </c>
      <c r="F1961">
        <v>48</v>
      </c>
      <c r="G1961">
        <v>3.4736221164089192</v>
      </c>
      <c r="H1961">
        <v>8.4469985743170213</v>
      </c>
      <c r="I1961">
        <v>8.0786444129615838</v>
      </c>
      <c r="J1961">
        <v>1</v>
      </c>
      <c r="K1961">
        <v>8.4769605867028925</v>
      </c>
      <c r="L1961">
        <v>0.55766871270174379</v>
      </c>
      <c r="M1961">
        <v>5</v>
      </c>
      <c r="N1961" t="b">
        <v>0</v>
      </c>
      <c r="O1961" t="b">
        <v>0</v>
      </c>
      <c r="P1961">
        <v>5</v>
      </c>
      <c r="Q1961">
        <v>21</v>
      </c>
      <c r="R1961">
        <v>16.324521295777981</v>
      </c>
      <c r="S1961">
        <v>7.1779981497612244</v>
      </c>
      <c r="T1961" t="str">
        <f t="shared" si="30"/>
        <v>Satisfied</v>
      </c>
    </row>
    <row r="1962" spans="1:20" x14ac:dyDescent="0.3">
      <c r="A1962">
        <v>55</v>
      </c>
      <c r="B1962" t="s">
        <v>19</v>
      </c>
      <c r="C1962" t="s">
        <v>22</v>
      </c>
      <c r="D1962">
        <v>3.266614928699096</v>
      </c>
      <c r="E1962" t="s">
        <v>21</v>
      </c>
      <c r="F1962">
        <v>59</v>
      </c>
      <c r="G1962">
        <v>4.2749492781410421</v>
      </c>
      <c r="H1962">
        <v>5.7589450454872679</v>
      </c>
      <c r="I1962">
        <v>5.471378934298917</v>
      </c>
      <c r="J1962">
        <v>10</v>
      </c>
      <c r="K1962">
        <v>5.5399525365858704</v>
      </c>
      <c r="L1962">
        <v>0</v>
      </c>
      <c r="M1962">
        <v>6</v>
      </c>
      <c r="N1962" t="b">
        <v>1</v>
      </c>
      <c r="O1962" t="b">
        <v>0</v>
      </c>
      <c r="P1962">
        <v>3</v>
      </c>
      <c r="Q1962">
        <v>3</v>
      </c>
      <c r="R1962">
        <v>8.0969605172401966</v>
      </c>
      <c r="S1962">
        <v>5.5091551261957754</v>
      </c>
      <c r="T1962" t="str">
        <f t="shared" si="30"/>
        <v>Satisfied</v>
      </c>
    </row>
    <row r="1963" spans="1:20" x14ac:dyDescent="0.3">
      <c r="A1963">
        <v>57</v>
      </c>
      <c r="B1963" t="s">
        <v>24</v>
      </c>
      <c r="C1963" t="s">
        <v>22</v>
      </c>
      <c r="D1963">
        <v>2.7173211553092358</v>
      </c>
      <c r="E1963" t="s">
        <v>23</v>
      </c>
      <c r="F1963">
        <v>59</v>
      </c>
      <c r="G1963">
        <v>8.0201261428332753</v>
      </c>
      <c r="H1963">
        <v>4.3639822859068493</v>
      </c>
      <c r="I1963">
        <v>4.2259514698301919</v>
      </c>
      <c r="J1963">
        <v>6</v>
      </c>
      <c r="K1963">
        <v>7.5627292700639446</v>
      </c>
      <c r="L1963">
        <v>0.3462598274250524</v>
      </c>
      <c r="M1963">
        <v>3</v>
      </c>
      <c r="N1963" t="b">
        <v>0</v>
      </c>
      <c r="O1963" t="b">
        <v>1</v>
      </c>
      <c r="P1963">
        <v>3</v>
      </c>
      <c r="Q1963">
        <v>27</v>
      </c>
      <c r="R1963">
        <v>5.8064719670919347</v>
      </c>
      <c r="S1963">
        <v>2.6647518172558922</v>
      </c>
      <c r="T1963" t="str">
        <f t="shared" si="30"/>
        <v>Not Satisfied</v>
      </c>
    </row>
    <row r="1964" spans="1:20" x14ac:dyDescent="0.3">
      <c r="A1964">
        <v>19</v>
      </c>
      <c r="B1964" t="s">
        <v>19</v>
      </c>
      <c r="C1964" t="s">
        <v>27</v>
      </c>
      <c r="D1964">
        <v>3.835793708396773</v>
      </c>
      <c r="E1964" t="s">
        <v>32</v>
      </c>
      <c r="F1964">
        <v>70</v>
      </c>
      <c r="G1964">
        <v>4.8519800290472768</v>
      </c>
      <c r="H1964">
        <v>7.5241696695736486</v>
      </c>
      <c r="I1964">
        <v>7.7984238231611966</v>
      </c>
      <c r="J1964">
        <v>7</v>
      </c>
      <c r="K1964">
        <v>6.7040472510131384</v>
      </c>
      <c r="L1964">
        <v>2.879590472946246</v>
      </c>
      <c r="M1964">
        <v>3</v>
      </c>
      <c r="N1964" t="b">
        <v>1</v>
      </c>
      <c r="O1964" t="b">
        <v>0</v>
      </c>
      <c r="P1964">
        <v>1</v>
      </c>
      <c r="Q1964">
        <v>15</v>
      </c>
      <c r="R1964">
        <v>11.785420094024181</v>
      </c>
      <c r="S1964">
        <v>8.1577078630547302</v>
      </c>
      <c r="T1964" t="str">
        <f t="shared" si="30"/>
        <v>Satisfied</v>
      </c>
    </row>
    <row r="1965" spans="1:20" x14ac:dyDescent="0.3">
      <c r="A1965">
        <v>58</v>
      </c>
      <c r="B1965" t="s">
        <v>19</v>
      </c>
      <c r="C1965" t="s">
        <v>22</v>
      </c>
      <c r="D1965">
        <v>1.1789119469778151</v>
      </c>
      <c r="E1965" t="s">
        <v>32</v>
      </c>
      <c r="F1965">
        <v>60</v>
      </c>
      <c r="G1965">
        <v>4.8820972936024702</v>
      </c>
      <c r="H1965">
        <v>7.5028877360711537</v>
      </c>
      <c r="I1965">
        <v>6.3925455352486029</v>
      </c>
      <c r="J1965">
        <v>1</v>
      </c>
      <c r="K1965">
        <v>6.9806193812493378</v>
      </c>
      <c r="L1965">
        <v>0.76221851164866394</v>
      </c>
      <c r="M1965">
        <v>5</v>
      </c>
      <c r="N1965" t="b">
        <v>0</v>
      </c>
      <c r="O1965" t="b">
        <v>0</v>
      </c>
      <c r="P1965">
        <v>4</v>
      </c>
      <c r="Q1965">
        <v>6</v>
      </c>
      <c r="R1965">
        <v>19.623419795704201</v>
      </c>
      <c r="S1965">
        <v>6.6543415254283804</v>
      </c>
      <c r="T1965" t="str">
        <f t="shared" si="30"/>
        <v>Satisfied</v>
      </c>
    </row>
    <row r="1966" spans="1:20" x14ac:dyDescent="0.3">
      <c r="A1966">
        <v>18</v>
      </c>
      <c r="B1966" t="s">
        <v>24</v>
      </c>
      <c r="C1966" t="s">
        <v>22</v>
      </c>
      <c r="D1966">
        <v>4.4965429260555032</v>
      </c>
      <c r="E1966" t="s">
        <v>32</v>
      </c>
      <c r="F1966">
        <v>50</v>
      </c>
      <c r="G1966">
        <v>4.8200219573940659</v>
      </c>
      <c r="H1966">
        <v>5.6181924674338006</v>
      </c>
      <c r="I1966">
        <v>5.2697199712676364</v>
      </c>
      <c r="J1966">
        <v>5</v>
      </c>
      <c r="K1966">
        <v>4.7368320231136032</v>
      </c>
      <c r="L1966">
        <v>1.6594231214391579</v>
      </c>
      <c r="M1966">
        <v>0</v>
      </c>
      <c r="N1966" t="b">
        <v>0</v>
      </c>
      <c r="O1966" t="b">
        <v>1</v>
      </c>
      <c r="P1966">
        <v>1</v>
      </c>
      <c r="Q1966">
        <v>9</v>
      </c>
      <c r="R1966">
        <v>4.8738278239395472</v>
      </c>
      <c r="S1966">
        <v>4.9021545853917043</v>
      </c>
      <c r="T1966" t="str">
        <f t="shared" si="30"/>
        <v>Not Satisfied</v>
      </c>
    </row>
    <row r="1967" spans="1:20" x14ac:dyDescent="0.3">
      <c r="A1967">
        <v>32</v>
      </c>
      <c r="B1967" t="s">
        <v>19</v>
      </c>
      <c r="C1967" t="s">
        <v>30</v>
      </c>
      <c r="D1967">
        <v>3.5771145117176322</v>
      </c>
      <c r="E1967" t="s">
        <v>32</v>
      </c>
      <c r="F1967">
        <v>65</v>
      </c>
      <c r="G1967">
        <v>9.3539316800804322</v>
      </c>
      <c r="H1967">
        <v>4.9885802196327482</v>
      </c>
      <c r="I1967">
        <v>4.5306204109449846</v>
      </c>
      <c r="J1967">
        <v>9</v>
      </c>
      <c r="K1967">
        <v>5.2082411226696506</v>
      </c>
      <c r="L1967">
        <v>1.245348816418443</v>
      </c>
      <c r="M1967">
        <v>5</v>
      </c>
      <c r="N1967" t="b">
        <v>1</v>
      </c>
      <c r="O1967" t="b">
        <v>1</v>
      </c>
      <c r="P1967">
        <v>0</v>
      </c>
      <c r="Q1967">
        <v>7</v>
      </c>
      <c r="R1967">
        <v>8.8303504170014797</v>
      </c>
      <c r="S1967">
        <v>5.1653268150138798</v>
      </c>
      <c r="T1967" t="str">
        <f t="shared" si="30"/>
        <v>Satisfied</v>
      </c>
    </row>
    <row r="1968" spans="1:20" x14ac:dyDescent="0.3">
      <c r="A1968">
        <v>55</v>
      </c>
      <c r="B1968" t="s">
        <v>19</v>
      </c>
      <c r="C1968" t="s">
        <v>20</v>
      </c>
      <c r="D1968">
        <v>1.5387128527219081</v>
      </c>
      <c r="E1968" t="s">
        <v>25</v>
      </c>
      <c r="F1968">
        <v>55</v>
      </c>
      <c r="G1968">
        <v>10.660581102208139</v>
      </c>
      <c r="H1968">
        <v>6.3757683067163153</v>
      </c>
      <c r="I1968">
        <v>5.3719875146178104</v>
      </c>
      <c r="J1968">
        <v>2</v>
      </c>
      <c r="K1968">
        <v>7.5012813674963796</v>
      </c>
      <c r="L1968">
        <v>1.284039097450373</v>
      </c>
      <c r="M1968">
        <v>4</v>
      </c>
      <c r="N1968" t="b">
        <v>0</v>
      </c>
      <c r="O1968" t="b">
        <v>0</v>
      </c>
      <c r="P1968">
        <v>2</v>
      </c>
      <c r="Q1968">
        <v>20</v>
      </c>
      <c r="R1968">
        <v>20.77607330905257</v>
      </c>
      <c r="S1968">
        <v>5.0120815357769191</v>
      </c>
      <c r="T1968" t="str">
        <f t="shared" si="30"/>
        <v>Satisfied</v>
      </c>
    </row>
    <row r="1969" spans="1:20" x14ac:dyDescent="0.3">
      <c r="A1969">
        <v>45</v>
      </c>
      <c r="B1969" t="s">
        <v>24</v>
      </c>
      <c r="C1969" t="s">
        <v>20</v>
      </c>
      <c r="D1969">
        <v>2.2673097489960252</v>
      </c>
      <c r="E1969" t="s">
        <v>25</v>
      </c>
      <c r="F1969">
        <v>46</v>
      </c>
      <c r="G1969">
        <v>8.4122552759236342</v>
      </c>
      <c r="H1969">
        <v>2.428535390360504</v>
      </c>
      <c r="I1969">
        <v>3.1214559523515391</v>
      </c>
      <c r="J1969">
        <v>3</v>
      </c>
      <c r="K1969">
        <v>6.0094640598621893</v>
      </c>
      <c r="L1969">
        <v>1.6808824420469279</v>
      </c>
      <c r="M1969">
        <v>0</v>
      </c>
      <c r="N1969" t="b">
        <v>0</v>
      </c>
      <c r="O1969" t="b">
        <v>0</v>
      </c>
      <c r="P1969">
        <v>2</v>
      </c>
      <c r="Q1969">
        <v>22</v>
      </c>
      <c r="R1969">
        <v>13.875786776499529</v>
      </c>
      <c r="S1969">
        <v>3.8921914065360288</v>
      </c>
      <c r="T1969" t="str">
        <f t="shared" si="30"/>
        <v>Not Satisfied</v>
      </c>
    </row>
    <row r="1970" spans="1:20" x14ac:dyDescent="0.3">
      <c r="A1970">
        <v>60</v>
      </c>
      <c r="B1970" t="s">
        <v>19</v>
      </c>
      <c r="C1970" t="s">
        <v>30</v>
      </c>
      <c r="D1970">
        <v>4.9836709816193032</v>
      </c>
      <c r="E1970" t="s">
        <v>31</v>
      </c>
      <c r="F1970">
        <v>68</v>
      </c>
      <c r="G1970">
        <v>6.1462627892933792</v>
      </c>
      <c r="H1970">
        <v>4.5700538188541344</v>
      </c>
      <c r="I1970">
        <v>4.5272791705364233</v>
      </c>
      <c r="J1970">
        <v>3</v>
      </c>
      <c r="K1970">
        <v>7.776114545169853</v>
      </c>
      <c r="L1970">
        <v>0.1690270296286138</v>
      </c>
      <c r="M1970">
        <v>8</v>
      </c>
      <c r="N1970" t="b">
        <v>1</v>
      </c>
      <c r="O1970" t="b">
        <v>0</v>
      </c>
      <c r="P1970">
        <v>4</v>
      </c>
      <c r="Q1970">
        <v>24</v>
      </c>
      <c r="R1970">
        <v>4.4914925142421547</v>
      </c>
      <c r="S1970">
        <v>4.2166548292237556</v>
      </c>
      <c r="T1970" t="str">
        <f t="shared" si="30"/>
        <v>Not Satisfied</v>
      </c>
    </row>
    <row r="1971" spans="1:20" x14ac:dyDescent="0.3">
      <c r="A1971">
        <v>35</v>
      </c>
      <c r="B1971" t="s">
        <v>24</v>
      </c>
      <c r="C1971" t="s">
        <v>28</v>
      </c>
      <c r="D1971">
        <v>2.8805746295691219</v>
      </c>
      <c r="E1971" t="s">
        <v>23</v>
      </c>
      <c r="F1971">
        <v>67</v>
      </c>
      <c r="G1971">
        <v>9.1210724361670206</v>
      </c>
      <c r="H1971">
        <v>4.6662015319015708</v>
      </c>
      <c r="I1971">
        <v>4.0917979154732942</v>
      </c>
      <c r="J1971">
        <v>7</v>
      </c>
      <c r="K1971">
        <v>5.8174893772388332</v>
      </c>
      <c r="L1971">
        <v>0</v>
      </c>
      <c r="M1971">
        <v>0</v>
      </c>
      <c r="N1971" t="b">
        <v>0</v>
      </c>
      <c r="O1971" t="b">
        <v>0</v>
      </c>
      <c r="P1971">
        <v>1</v>
      </c>
      <c r="Q1971">
        <v>23</v>
      </c>
      <c r="R1971">
        <v>13.35928965781798</v>
      </c>
      <c r="S1971">
        <v>2.3526890045116531</v>
      </c>
      <c r="T1971" t="str">
        <f t="shared" si="30"/>
        <v>Not Satisfied</v>
      </c>
    </row>
    <row r="1972" spans="1:20" x14ac:dyDescent="0.3">
      <c r="A1972">
        <v>53</v>
      </c>
      <c r="B1972" t="s">
        <v>19</v>
      </c>
      <c r="C1972" t="s">
        <v>20</v>
      </c>
      <c r="D1972">
        <v>4.5917877525751054</v>
      </c>
      <c r="E1972" t="s">
        <v>25</v>
      </c>
      <c r="F1972">
        <v>50</v>
      </c>
      <c r="G1972">
        <v>4.496657224036916</v>
      </c>
      <c r="H1972">
        <v>6.7606748556759921</v>
      </c>
      <c r="I1972">
        <v>6.3420276077195226</v>
      </c>
      <c r="J1972">
        <v>1</v>
      </c>
      <c r="K1972">
        <v>7.4636608183651099</v>
      </c>
      <c r="L1972">
        <v>2.4041196077760469</v>
      </c>
      <c r="M1972">
        <v>5</v>
      </c>
      <c r="N1972" t="b">
        <v>1</v>
      </c>
      <c r="O1972" t="b">
        <v>1</v>
      </c>
      <c r="P1972">
        <v>3</v>
      </c>
      <c r="Q1972">
        <v>13</v>
      </c>
      <c r="R1972">
        <v>7.1737315501407908</v>
      </c>
      <c r="S1972">
        <v>6.2449333519319694</v>
      </c>
      <c r="T1972" t="str">
        <f t="shared" si="30"/>
        <v>Satisfied</v>
      </c>
    </row>
    <row r="1973" spans="1:20" x14ac:dyDescent="0.3">
      <c r="A1973">
        <v>52</v>
      </c>
      <c r="B1973" t="s">
        <v>29</v>
      </c>
      <c r="C1973" t="s">
        <v>26</v>
      </c>
      <c r="D1973">
        <v>5.3743297549375821</v>
      </c>
      <c r="E1973" t="s">
        <v>23</v>
      </c>
      <c r="F1973">
        <v>67</v>
      </c>
      <c r="G1973">
        <v>6.8852864084235756</v>
      </c>
      <c r="H1973">
        <v>8.2233122320133383</v>
      </c>
      <c r="I1973">
        <v>6.9659349779273994</v>
      </c>
      <c r="J1973">
        <v>3</v>
      </c>
      <c r="K1973">
        <v>6.3292859712451062</v>
      </c>
      <c r="L1973">
        <v>1.592738025075128</v>
      </c>
      <c r="M1973">
        <v>10</v>
      </c>
      <c r="N1973" t="b">
        <v>1</v>
      </c>
      <c r="O1973" t="b">
        <v>0</v>
      </c>
      <c r="P1973">
        <v>4</v>
      </c>
      <c r="Q1973">
        <v>0</v>
      </c>
      <c r="R1973">
        <v>15.14405773500407</v>
      </c>
      <c r="S1973">
        <v>6.4761325679377277</v>
      </c>
      <c r="T1973" t="str">
        <f t="shared" si="30"/>
        <v>Satisfied</v>
      </c>
    </row>
    <row r="1974" spans="1:20" x14ac:dyDescent="0.3">
      <c r="A1974">
        <v>47</v>
      </c>
      <c r="B1974" t="s">
        <v>19</v>
      </c>
      <c r="C1974" t="s">
        <v>20</v>
      </c>
      <c r="D1974">
        <v>3.0948137666632398</v>
      </c>
      <c r="E1974" t="s">
        <v>32</v>
      </c>
      <c r="F1974">
        <v>66</v>
      </c>
      <c r="G1974">
        <v>6.8340833212916614</v>
      </c>
      <c r="H1974">
        <v>8.4594341100068071</v>
      </c>
      <c r="I1974">
        <v>7.5533020248767073</v>
      </c>
      <c r="J1974">
        <v>3</v>
      </c>
      <c r="K1974">
        <v>7.398926190345902</v>
      </c>
      <c r="L1974">
        <v>1.483068049770208</v>
      </c>
      <c r="M1974">
        <v>0</v>
      </c>
      <c r="N1974" t="b">
        <v>0</v>
      </c>
      <c r="O1974" t="b">
        <v>1</v>
      </c>
      <c r="P1974">
        <v>1</v>
      </c>
      <c r="Q1974">
        <v>18</v>
      </c>
      <c r="R1974">
        <v>19.102206793370801</v>
      </c>
      <c r="S1974">
        <v>6.6491345602236382</v>
      </c>
      <c r="T1974" t="str">
        <f t="shared" si="30"/>
        <v>Satisfied</v>
      </c>
    </row>
    <row r="1975" spans="1:20" x14ac:dyDescent="0.3">
      <c r="A1975">
        <v>51</v>
      </c>
      <c r="B1975" t="s">
        <v>29</v>
      </c>
      <c r="C1975" t="s">
        <v>22</v>
      </c>
      <c r="D1975">
        <v>3.8330430418513601</v>
      </c>
      <c r="E1975" t="s">
        <v>21</v>
      </c>
      <c r="F1975">
        <v>65</v>
      </c>
      <c r="G1975">
        <v>8.4173673641950089</v>
      </c>
      <c r="H1975">
        <v>2.617504721954182</v>
      </c>
      <c r="I1975">
        <v>1.9734109941720439</v>
      </c>
      <c r="J1975">
        <v>3</v>
      </c>
      <c r="K1975">
        <v>6.9082876462150686</v>
      </c>
      <c r="L1975">
        <v>0</v>
      </c>
      <c r="M1975">
        <v>8</v>
      </c>
      <c r="N1975" t="b">
        <v>0</v>
      </c>
      <c r="O1975" t="b">
        <v>0</v>
      </c>
      <c r="P1975">
        <v>2</v>
      </c>
      <c r="Q1975">
        <v>27</v>
      </c>
      <c r="R1975">
        <v>18.9002565804219</v>
      </c>
      <c r="S1975">
        <v>2.0297794959158169</v>
      </c>
      <c r="T1975" t="str">
        <f t="shared" si="30"/>
        <v>Not Satisfied</v>
      </c>
    </row>
    <row r="1976" spans="1:20" x14ac:dyDescent="0.3">
      <c r="A1976">
        <v>20</v>
      </c>
      <c r="B1976" t="s">
        <v>24</v>
      </c>
      <c r="C1976" t="s">
        <v>30</v>
      </c>
      <c r="D1976">
        <v>0</v>
      </c>
      <c r="E1976" t="s">
        <v>31</v>
      </c>
      <c r="F1976">
        <v>63</v>
      </c>
      <c r="G1976">
        <v>9.3141035166783404</v>
      </c>
      <c r="H1976">
        <v>8.0878667204869821</v>
      </c>
      <c r="I1976">
        <v>6.6310675861931943</v>
      </c>
      <c r="J1976">
        <v>9</v>
      </c>
      <c r="K1976">
        <v>6.8804408431212449</v>
      </c>
      <c r="L1976">
        <v>0.73703424396492312</v>
      </c>
      <c r="M1976">
        <v>4</v>
      </c>
      <c r="N1976" t="b">
        <v>1</v>
      </c>
      <c r="O1976" t="b">
        <v>0</v>
      </c>
      <c r="P1976">
        <v>1</v>
      </c>
      <c r="Q1976">
        <v>30</v>
      </c>
      <c r="R1976">
        <v>15.629072343269611</v>
      </c>
      <c r="S1976">
        <v>6.4981368299718154</v>
      </c>
      <c r="T1976" t="str">
        <f t="shared" si="30"/>
        <v>Satisfied</v>
      </c>
    </row>
    <row r="1977" spans="1:20" x14ac:dyDescent="0.3">
      <c r="A1977">
        <v>61</v>
      </c>
      <c r="B1977" t="s">
        <v>19</v>
      </c>
      <c r="C1977" t="s">
        <v>28</v>
      </c>
      <c r="D1977">
        <v>5.568266895765821</v>
      </c>
      <c r="E1977" t="s">
        <v>21</v>
      </c>
      <c r="F1977">
        <v>52</v>
      </c>
      <c r="G1977">
        <v>5.2710126002424369</v>
      </c>
      <c r="H1977">
        <v>3.147041549252279</v>
      </c>
      <c r="I1977">
        <v>3.228920725735092</v>
      </c>
      <c r="J1977">
        <v>3</v>
      </c>
      <c r="K1977">
        <v>7.5966399160318447</v>
      </c>
      <c r="L1977">
        <v>1.5377595713111769</v>
      </c>
      <c r="M1977">
        <v>10</v>
      </c>
      <c r="N1977" t="b">
        <v>1</v>
      </c>
      <c r="O1977" t="b">
        <v>0</v>
      </c>
      <c r="P1977">
        <v>4</v>
      </c>
      <c r="Q1977">
        <v>2</v>
      </c>
      <c r="R1977">
        <v>6.1229874813340359</v>
      </c>
      <c r="S1977">
        <v>3.4488729891335601</v>
      </c>
      <c r="T1977" t="str">
        <f t="shared" si="30"/>
        <v>Not Satisfied</v>
      </c>
    </row>
    <row r="1978" spans="1:20" x14ac:dyDescent="0.3">
      <c r="A1978">
        <v>58</v>
      </c>
      <c r="B1978" t="s">
        <v>24</v>
      </c>
      <c r="C1978" t="s">
        <v>28</v>
      </c>
      <c r="D1978">
        <v>4.7143689780120832</v>
      </c>
      <c r="E1978" t="s">
        <v>31</v>
      </c>
      <c r="F1978">
        <v>55</v>
      </c>
      <c r="G1978">
        <v>3.7049802886553831</v>
      </c>
      <c r="H1978">
        <v>5.6625440378452661</v>
      </c>
      <c r="I1978">
        <v>4.0284542418623266</v>
      </c>
      <c r="J1978">
        <v>5</v>
      </c>
      <c r="K1978">
        <v>6.380015009310303</v>
      </c>
      <c r="L1978">
        <v>1.363218277770937</v>
      </c>
      <c r="M1978">
        <v>6</v>
      </c>
      <c r="N1978" t="b">
        <v>0</v>
      </c>
      <c r="O1978" t="b">
        <v>1</v>
      </c>
      <c r="P1978">
        <v>2</v>
      </c>
      <c r="Q1978">
        <v>14</v>
      </c>
      <c r="R1978">
        <v>3.4985510389084959</v>
      </c>
      <c r="S1978">
        <v>3.856200896195888</v>
      </c>
      <c r="T1978" t="str">
        <f t="shared" si="30"/>
        <v>Not Satisfied</v>
      </c>
    </row>
    <row r="1979" spans="1:20" x14ac:dyDescent="0.3">
      <c r="A1979">
        <v>40</v>
      </c>
      <c r="B1979" t="s">
        <v>19</v>
      </c>
      <c r="C1979" t="s">
        <v>26</v>
      </c>
      <c r="D1979">
        <v>2.5727374034544712</v>
      </c>
      <c r="E1979" t="s">
        <v>21</v>
      </c>
      <c r="F1979">
        <v>58</v>
      </c>
      <c r="G1979">
        <v>8.5278251199919932</v>
      </c>
      <c r="H1979">
        <v>8.4212710845409688</v>
      </c>
      <c r="I1979">
        <v>8.2666229116746877</v>
      </c>
      <c r="J1979">
        <v>1</v>
      </c>
      <c r="K1979">
        <v>5.6462892705086247</v>
      </c>
      <c r="L1979">
        <v>0.6072825186692139</v>
      </c>
      <c r="M1979">
        <v>8</v>
      </c>
      <c r="N1979" t="b">
        <v>1</v>
      </c>
      <c r="O1979" t="b">
        <v>0</v>
      </c>
      <c r="P1979">
        <v>1</v>
      </c>
      <c r="Q1979">
        <v>2</v>
      </c>
      <c r="R1979">
        <v>8.8164157743591858</v>
      </c>
      <c r="S1979">
        <v>8.5378325458969613</v>
      </c>
      <c r="T1979" t="str">
        <f t="shared" si="30"/>
        <v>Satisfied</v>
      </c>
    </row>
    <row r="1980" spans="1:20" x14ac:dyDescent="0.3">
      <c r="A1980">
        <v>57</v>
      </c>
      <c r="B1980" t="s">
        <v>24</v>
      </c>
      <c r="C1980" t="s">
        <v>20</v>
      </c>
      <c r="D1980">
        <v>3.6604432992845242</v>
      </c>
      <c r="E1980" t="s">
        <v>31</v>
      </c>
      <c r="F1980">
        <v>65</v>
      </c>
      <c r="G1980">
        <v>6.9413706797993022</v>
      </c>
      <c r="H1980">
        <v>7.07359501124464</v>
      </c>
      <c r="I1980">
        <v>5.9260458727403904</v>
      </c>
      <c r="J1980">
        <v>6</v>
      </c>
      <c r="K1980">
        <v>8.3827865064004623</v>
      </c>
      <c r="L1980">
        <v>1.967705849505454</v>
      </c>
      <c r="M1980">
        <v>8</v>
      </c>
      <c r="N1980" t="b">
        <v>1</v>
      </c>
      <c r="O1980" t="b">
        <v>0</v>
      </c>
      <c r="P1980">
        <v>1</v>
      </c>
      <c r="Q1980">
        <v>6</v>
      </c>
      <c r="R1980">
        <v>16.708447853915931</v>
      </c>
      <c r="S1980">
        <v>8.2811131899445503</v>
      </c>
      <c r="T1980" t="str">
        <f t="shared" si="30"/>
        <v>Satisfied</v>
      </c>
    </row>
    <row r="1981" spans="1:20" x14ac:dyDescent="0.3">
      <c r="A1981">
        <v>28</v>
      </c>
      <c r="B1981" t="s">
        <v>29</v>
      </c>
      <c r="C1981" t="s">
        <v>26</v>
      </c>
      <c r="D1981">
        <v>1.7983508171863729</v>
      </c>
      <c r="E1981" t="s">
        <v>31</v>
      </c>
      <c r="F1981">
        <v>74</v>
      </c>
      <c r="G1981">
        <v>7.7278880427372751</v>
      </c>
      <c r="H1981">
        <v>4.5855673111327331</v>
      </c>
      <c r="I1981">
        <v>4.1579436744386484</v>
      </c>
      <c r="J1981">
        <v>2</v>
      </c>
      <c r="K1981">
        <v>9.2509119066281968</v>
      </c>
      <c r="L1981">
        <v>0.96854720810582218</v>
      </c>
      <c r="M1981">
        <v>2</v>
      </c>
      <c r="N1981" t="b">
        <v>0</v>
      </c>
      <c r="O1981" t="b">
        <v>0</v>
      </c>
      <c r="P1981">
        <v>1</v>
      </c>
      <c r="Q1981">
        <v>1</v>
      </c>
      <c r="R1981">
        <v>20.524907614964061</v>
      </c>
      <c r="S1981">
        <v>3.227948288776727</v>
      </c>
      <c r="T1981" t="str">
        <f t="shared" si="30"/>
        <v>Not Satisfied</v>
      </c>
    </row>
    <row r="1982" spans="1:20" x14ac:dyDescent="0.3">
      <c r="A1982">
        <v>65</v>
      </c>
      <c r="B1982" t="s">
        <v>29</v>
      </c>
      <c r="C1982" t="s">
        <v>22</v>
      </c>
      <c r="D1982">
        <v>3.276401512489945</v>
      </c>
      <c r="E1982" t="s">
        <v>21</v>
      </c>
      <c r="F1982">
        <v>58</v>
      </c>
      <c r="G1982">
        <v>5.2745223815458537</v>
      </c>
      <c r="H1982">
        <v>8.147592062872274</v>
      </c>
      <c r="I1982">
        <v>6.8657238279720909</v>
      </c>
      <c r="J1982">
        <v>7</v>
      </c>
      <c r="K1982">
        <v>7.230844654134053</v>
      </c>
      <c r="L1982">
        <v>1.8826816061048051</v>
      </c>
      <c r="M1982">
        <v>1</v>
      </c>
      <c r="N1982" t="b">
        <v>0</v>
      </c>
      <c r="O1982" t="b">
        <v>1</v>
      </c>
      <c r="P1982">
        <v>1</v>
      </c>
      <c r="Q1982">
        <v>9</v>
      </c>
      <c r="R1982">
        <v>16.369151210408621</v>
      </c>
      <c r="S1982">
        <v>8.1117205860460455</v>
      </c>
      <c r="T1982" t="str">
        <f t="shared" si="30"/>
        <v>Satisfied</v>
      </c>
    </row>
    <row r="1983" spans="1:20" x14ac:dyDescent="0.3">
      <c r="A1983">
        <v>49</v>
      </c>
      <c r="B1983" t="s">
        <v>19</v>
      </c>
      <c r="C1983" t="s">
        <v>26</v>
      </c>
      <c r="D1983">
        <v>1.155838085731167</v>
      </c>
      <c r="E1983" t="s">
        <v>25</v>
      </c>
      <c r="F1983">
        <v>60</v>
      </c>
      <c r="G1983">
        <v>4.3824201227855752</v>
      </c>
      <c r="H1983">
        <v>2.7148940760368441</v>
      </c>
      <c r="I1983">
        <v>2.9516247746270738</v>
      </c>
      <c r="J1983">
        <v>10</v>
      </c>
      <c r="K1983">
        <v>5.7592144387841158</v>
      </c>
      <c r="L1983">
        <v>0.90371441901145955</v>
      </c>
      <c r="M1983">
        <v>2</v>
      </c>
      <c r="N1983" t="b">
        <v>0</v>
      </c>
      <c r="O1983" t="b">
        <v>0</v>
      </c>
      <c r="P1983">
        <v>2</v>
      </c>
      <c r="Q1983">
        <v>28</v>
      </c>
      <c r="R1983">
        <v>15.730090847635781</v>
      </c>
      <c r="S1983">
        <v>3.0104514634684758</v>
      </c>
      <c r="T1983" t="str">
        <f t="shared" si="30"/>
        <v>Not Satisfied</v>
      </c>
    </row>
    <row r="1984" spans="1:20" x14ac:dyDescent="0.3">
      <c r="A1984">
        <v>53</v>
      </c>
      <c r="B1984" t="s">
        <v>24</v>
      </c>
      <c r="C1984" t="s">
        <v>30</v>
      </c>
      <c r="D1984">
        <v>3.188261028686687</v>
      </c>
      <c r="E1984" t="s">
        <v>31</v>
      </c>
      <c r="F1984">
        <v>66</v>
      </c>
      <c r="G1984">
        <v>6.0872229106914224</v>
      </c>
      <c r="H1984">
        <v>5.5103620229161319</v>
      </c>
      <c r="I1984">
        <v>4.8140526327486617</v>
      </c>
      <c r="J1984">
        <v>5</v>
      </c>
      <c r="K1984">
        <v>5.0489297067125687</v>
      </c>
      <c r="L1984">
        <v>2.1389051509845922</v>
      </c>
      <c r="M1984">
        <v>10</v>
      </c>
      <c r="N1984" t="b">
        <v>0</v>
      </c>
      <c r="O1984" t="b">
        <v>0</v>
      </c>
      <c r="P1984">
        <v>1</v>
      </c>
      <c r="Q1984">
        <v>10</v>
      </c>
      <c r="R1984">
        <v>10.782664191325599</v>
      </c>
      <c r="S1984">
        <v>3.823956197276289</v>
      </c>
      <c r="T1984" t="str">
        <f t="shared" si="30"/>
        <v>Not Satisfied</v>
      </c>
    </row>
    <row r="1985" spans="1:20" x14ac:dyDescent="0.3">
      <c r="A1985">
        <v>51</v>
      </c>
      <c r="B1985" t="s">
        <v>19</v>
      </c>
      <c r="C1985" t="s">
        <v>22</v>
      </c>
      <c r="D1985">
        <v>3.7382034319124582</v>
      </c>
      <c r="E1985" t="s">
        <v>32</v>
      </c>
      <c r="F1985">
        <v>72</v>
      </c>
      <c r="G1985">
        <v>8.0152046560535233</v>
      </c>
      <c r="H1985">
        <v>8.4011549917459938</v>
      </c>
      <c r="I1985">
        <v>7.3922684344072049</v>
      </c>
      <c r="J1985">
        <v>10</v>
      </c>
      <c r="K1985">
        <v>8.1060453631934237</v>
      </c>
      <c r="L1985">
        <v>0.92350347692296675</v>
      </c>
      <c r="M1985">
        <v>6</v>
      </c>
      <c r="N1985" t="b">
        <v>0</v>
      </c>
      <c r="O1985" t="b">
        <v>1</v>
      </c>
      <c r="P1985">
        <v>2</v>
      </c>
      <c r="Q1985">
        <v>4</v>
      </c>
      <c r="R1985">
        <v>0</v>
      </c>
      <c r="S1985">
        <v>7.7752579391114827</v>
      </c>
      <c r="T1985" t="str">
        <f t="shared" si="30"/>
        <v>Satisfied</v>
      </c>
    </row>
    <row r="1986" spans="1:20" x14ac:dyDescent="0.3">
      <c r="A1986">
        <v>45</v>
      </c>
      <c r="B1986" t="s">
        <v>24</v>
      </c>
      <c r="C1986" t="s">
        <v>26</v>
      </c>
      <c r="D1986">
        <v>5.2200533500207946</v>
      </c>
      <c r="E1986" t="s">
        <v>21</v>
      </c>
      <c r="F1986">
        <v>76</v>
      </c>
      <c r="G1986">
        <v>5.775208715291507</v>
      </c>
      <c r="H1986">
        <v>2.892149948997353</v>
      </c>
      <c r="I1986">
        <v>2.2407712876675481</v>
      </c>
      <c r="J1986">
        <v>6</v>
      </c>
      <c r="K1986">
        <v>6.2251831151801209</v>
      </c>
      <c r="L1986">
        <v>1.249906236990705</v>
      </c>
      <c r="M1986">
        <v>3</v>
      </c>
      <c r="N1986" t="b">
        <v>0</v>
      </c>
      <c r="O1986" t="b">
        <v>0</v>
      </c>
      <c r="P1986">
        <v>3</v>
      </c>
      <c r="Q1986">
        <v>20</v>
      </c>
      <c r="R1986">
        <v>4.6088135377401453</v>
      </c>
      <c r="S1986">
        <v>3.1732851391975458</v>
      </c>
      <c r="T1986" t="str">
        <f t="shared" si="30"/>
        <v>Not Satisfied</v>
      </c>
    </row>
    <row r="1987" spans="1:20" x14ac:dyDescent="0.3">
      <c r="A1987">
        <v>54</v>
      </c>
      <c r="B1987" t="s">
        <v>24</v>
      </c>
      <c r="C1987" t="s">
        <v>26</v>
      </c>
      <c r="D1987">
        <v>0</v>
      </c>
      <c r="E1987" t="s">
        <v>25</v>
      </c>
      <c r="F1987">
        <v>57</v>
      </c>
      <c r="G1987">
        <v>5.7279443733748163</v>
      </c>
      <c r="H1987">
        <v>2.3030977024115971</v>
      </c>
      <c r="I1987">
        <v>3.1835905824735251</v>
      </c>
      <c r="J1987">
        <v>3</v>
      </c>
      <c r="K1987">
        <v>7.2180559994516784</v>
      </c>
      <c r="L1987">
        <v>0.8020945618112334</v>
      </c>
      <c r="M1987">
        <v>2</v>
      </c>
      <c r="N1987" t="b">
        <v>0</v>
      </c>
      <c r="O1987" t="b">
        <v>0</v>
      </c>
      <c r="P1987">
        <v>2</v>
      </c>
      <c r="Q1987">
        <v>17</v>
      </c>
      <c r="R1987">
        <v>6.5895538339146524</v>
      </c>
      <c r="S1987">
        <v>2.8156610542062701</v>
      </c>
      <c r="T1987" t="str">
        <f t="shared" ref="T1987:T2050" si="31">IF(S1987&lt;5,"Not Satisfied","Satisfied")</f>
        <v>Not Satisfied</v>
      </c>
    </row>
    <row r="1988" spans="1:20" x14ac:dyDescent="0.3">
      <c r="A1988">
        <v>24</v>
      </c>
      <c r="B1988" t="s">
        <v>19</v>
      </c>
      <c r="C1988" t="s">
        <v>26</v>
      </c>
      <c r="D1988">
        <v>4.4063324014431116</v>
      </c>
      <c r="E1988" t="s">
        <v>21</v>
      </c>
      <c r="F1988">
        <v>65</v>
      </c>
      <c r="G1988">
        <v>6.2820841312507527</v>
      </c>
      <c r="H1988">
        <v>2.5611191754190861</v>
      </c>
      <c r="I1988">
        <v>2.5745113358015481</v>
      </c>
      <c r="J1988">
        <v>10</v>
      </c>
      <c r="K1988">
        <v>6.5516669924417776</v>
      </c>
      <c r="L1988">
        <v>0.51550892269205462</v>
      </c>
      <c r="M1988">
        <v>6</v>
      </c>
      <c r="N1988" t="b">
        <v>1</v>
      </c>
      <c r="O1988" t="b">
        <v>0</v>
      </c>
      <c r="P1988">
        <v>3</v>
      </c>
      <c r="Q1988">
        <v>31</v>
      </c>
      <c r="R1988">
        <v>23.05971422865202</v>
      </c>
      <c r="S1988">
        <v>4.5935371177889444</v>
      </c>
      <c r="T1988" t="str">
        <f t="shared" si="31"/>
        <v>Not Satisfied</v>
      </c>
    </row>
    <row r="1989" spans="1:20" x14ac:dyDescent="0.3">
      <c r="A1989">
        <v>21</v>
      </c>
      <c r="B1989" t="s">
        <v>19</v>
      </c>
      <c r="C1989" t="s">
        <v>22</v>
      </c>
      <c r="D1989">
        <v>0.82349831902452664</v>
      </c>
      <c r="E1989" t="s">
        <v>23</v>
      </c>
      <c r="F1989">
        <v>55</v>
      </c>
      <c r="G1989">
        <v>8.0343798341136505</v>
      </c>
      <c r="H1989">
        <v>7.4139973557298608</v>
      </c>
      <c r="I1989">
        <v>6.2452378415076284</v>
      </c>
      <c r="J1989">
        <v>10</v>
      </c>
      <c r="K1989">
        <v>6.8633330152273011</v>
      </c>
      <c r="L1989">
        <v>0.22887030589771501</v>
      </c>
      <c r="M1989">
        <v>8</v>
      </c>
      <c r="N1989" t="b">
        <v>0</v>
      </c>
      <c r="O1989" t="b">
        <v>0</v>
      </c>
      <c r="P1989">
        <v>0</v>
      </c>
      <c r="Q1989">
        <v>28</v>
      </c>
      <c r="R1989">
        <v>19.016718468311129</v>
      </c>
      <c r="S1989">
        <v>6.2664629066954989</v>
      </c>
      <c r="T1989" t="str">
        <f t="shared" si="31"/>
        <v>Satisfied</v>
      </c>
    </row>
    <row r="1990" spans="1:20" x14ac:dyDescent="0.3">
      <c r="A1990">
        <v>27</v>
      </c>
      <c r="B1990" t="s">
        <v>29</v>
      </c>
      <c r="C1990" t="s">
        <v>30</v>
      </c>
      <c r="D1990">
        <v>5.1274406394864567</v>
      </c>
      <c r="E1990" t="s">
        <v>25</v>
      </c>
      <c r="F1990">
        <v>51</v>
      </c>
      <c r="G1990">
        <v>8.7638456448314503</v>
      </c>
      <c r="H1990">
        <v>4.1596664201477047</v>
      </c>
      <c r="I1990">
        <v>3.247301889067252</v>
      </c>
      <c r="J1990">
        <v>7</v>
      </c>
      <c r="K1990">
        <v>7.5674385759552196</v>
      </c>
      <c r="L1990">
        <v>1.9996447337615211</v>
      </c>
      <c r="M1990">
        <v>0</v>
      </c>
      <c r="N1990" t="b">
        <v>0</v>
      </c>
      <c r="O1990" t="b">
        <v>1</v>
      </c>
      <c r="P1990">
        <v>1</v>
      </c>
      <c r="Q1990">
        <v>10</v>
      </c>
      <c r="R1990">
        <v>0</v>
      </c>
      <c r="S1990">
        <v>4.9270419619711028</v>
      </c>
      <c r="T1990" t="str">
        <f t="shared" si="31"/>
        <v>Not Satisfied</v>
      </c>
    </row>
    <row r="1991" spans="1:20" x14ac:dyDescent="0.3">
      <c r="A1991">
        <v>52</v>
      </c>
      <c r="B1991" t="s">
        <v>19</v>
      </c>
      <c r="C1991" t="s">
        <v>20</v>
      </c>
      <c r="D1991">
        <v>1.3909450095167419</v>
      </c>
      <c r="E1991" t="s">
        <v>25</v>
      </c>
      <c r="F1991">
        <v>60</v>
      </c>
      <c r="G1991">
        <v>10.05635661008745</v>
      </c>
      <c r="H1991">
        <v>8.8732556178218811</v>
      </c>
      <c r="I1991">
        <v>8.666703768268416</v>
      </c>
      <c r="J1991">
        <v>4</v>
      </c>
      <c r="K1991">
        <v>7.7022510594119176</v>
      </c>
      <c r="L1991">
        <v>1.887216420981473</v>
      </c>
      <c r="M1991">
        <v>7</v>
      </c>
      <c r="N1991" t="b">
        <v>0</v>
      </c>
      <c r="O1991" t="b">
        <v>0</v>
      </c>
      <c r="P1991">
        <v>5</v>
      </c>
      <c r="Q1991">
        <v>11</v>
      </c>
      <c r="R1991">
        <v>10.8724832447474</v>
      </c>
      <c r="S1991">
        <v>9.1482934140046286</v>
      </c>
      <c r="T1991" t="str">
        <f t="shared" si="31"/>
        <v>Satisfied</v>
      </c>
    </row>
    <row r="1992" spans="1:20" x14ac:dyDescent="0.3">
      <c r="A1992">
        <v>60</v>
      </c>
      <c r="B1992" t="s">
        <v>19</v>
      </c>
      <c r="C1992" t="s">
        <v>27</v>
      </c>
      <c r="D1992">
        <v>2.1517600615030941</v>
      </c>
      <c r="E1992" t="s">
        <v>23</v>
      </c>
      <c r="F1992">
        <v>59</v>
      </c>
      <c r="G1992">
        <v>8.8180654613339442</v>
      </c>
      <c r="H1992">
        <v>8.9896801261509189</v>
      </c>
      <c r="I1992">
        <v>8.5043098868448883</v>
      </c>
      <c r="J1992">
        <v>4</v>
      </c>
      <c r="K1992">
        <v>3.2918316511431618</v>
      </c>
      <c r="L1992">
        <v>1.0840473198173961</v>
      </c>
      <c r="M1992">
        <v>3</v>
      </c>
      <c r="N1992" t="b">
        <v>0</v>
      </c>
      <c r="O1992" t="b">
        <v>0</v>
      </c>
      <c r="P1992">
        <v>1</v>
      </c>
      <c r="Q1992">
        <v>22</v>
      </c>
      <c r="R1992">
        <v>14.24481490108424</v>
      </c>
      <c r="S1992">
        <v>8.4889098637036664</v>
      </c>
      <c r="T1992" t="str">
        <f t="shared" si="31"/>
        <v>Satisfied</v>
      </c>
    </row>
    <row r="1993" spans="1:20" x14ac:dyDescent="0.3">
      <c r="A1993">
        <v>48</v>
      </c>
      <c r="B1993" t="s">
        <v>29</v>
      </c>
      <c r="C1993" t="s">
        <v>20</v>
      </c>
      <c r="D1993">
        <v>0</v>
      </c>
      <c r="E1993" t="s">
        <v>31</v>
      </c>
      <c r="F1993">
        <v>57</v>
      </c>
      <c r="G1993">
        <v>11.1001148188112</v>
      </c>
      <c r="H1993">
        <v>7.9694684435217402</v>
      </c>
      <c r="I1993">
        <v>6.3403725287627388</v>
      </c>
      <c r="J1993">
        <v>4</v>
      </c>
      <c r="K1993">
        <v>6.6830001574733897</v>
      </c>
      <c r="L1993">
        <v>1.386686048907277</v>
      </c>
      <c r="M1993">
        <v>7</v>
      </c>
      <c r="N1993" t="b">
        <v>0</v>
      </c>
      <c r="O1993" t="b">
        <v>0</v>
      </c>
      <c r="P1993">
        <v>3</v>
      </c>
      <c r="Q1993">
        <v>13</v>
      </c>
      <c r="R1993">
        <v>3.85879097331012</v>
      </c>
      <c r="S1993">
        <v>6.6936950030976803</v>
      </c>
      <c r="T1993" t="str">
        <f t="shared" si="31"/>
        <v>Satisfied</v>
      </c>
    </row>
    <row r="1994" spans="1:20" x14ac:dyDescent="0.3">
      <c r="A1994">
        <v>44</v>
      </c>
      <c r="B1994" t="s">
        <v>19</v>
      </c>
      <c r="C1994" t="s">
        <v>20</v>
      </c>
      <c r="D1994">
        <v>2.074707426459053</v>
      </c>
      <c r="E1994" t="s">
        <v>32</v>
      </c>
      <c r="F1994">
        <v>73</v>
      </c>
      <c r="G1994">
        <v>5.5616891362404273</v>
      </c>
      <c r="H1994">
        <v>5.9780797953525067</v>
      </c>
      <c r="I1994">
        <v>5.1766692332040263</v>
      </c>
      <c r="J1994">
        <v>4</v>
      </c>
      <c r="K1994">
        <v>6.6967530587695503</v>
      </c>
      <c r="L1994">
        <v>0.20952045802854999</v>
      </c>
      <c r="M1994">
        <v>3</v>
      </c>
      <c r="N1994" t="b">
        <v>0</v>
      </c>
      <c r="O1994" t="b">
        <v>1</v>
      </c>
      <c r="P1994">
        <v>2</v>
      </c>
      <c r="Q1994">
        <v>14</v>
      </c>
      <c r="R1994">
        <v>4.4589739685705139</v>
      </c>
      <c r="S1994">
        <v>5.4961424566517314</v>
      </c>
      <c r="T1994" t="str">
        <f t="shared" si="31"/>
        <v>Satisfied</v>
      </c>
    </row>
    <row r="1995" spans="1:20" x14ac:dyDescent="0.3">
      <c r="A1995">
        <v>28</v>
      </c>
      <c r="B1995" t="s">
        <v>24</v>
      </c>
      <c r="C1995" t="s">
        <v>27</v>
      </c>
      <c r="D1995">
        <v>0.55142052064859959</v>
      </c>
      <c r="E1995" t="s">
        <v>21</v>
      </c>
      <c r="F1995">
        <v>52</v>
      </c>
      <c r="G1995">
        <v>5.6209557644960872</v>
      </c>
      <c r="H1995">
        <v>2.9446683878641018</v>
      </c>
      <c r="I1995">
        <v>1.8975052471916409</v>
      </c>
      <c r="J1995">
        <v>4</v>
      </c>
      <c r="K1995">
        <v>5.8323689508454661</v>
      </c>
      <c r="L1995">
        <v>0.82573426472512856</v>
      </c>
      <c r="M1995">
        <v>1</v>
      </c>
      <c r="N1995" t="b">
        <v>0</v>
      </c>
      <c r="O1995" t="b">
        <v>1</v>
      </c>
      <c r="P1995">
        <v>1</v>
      </c>
      <c r="Q1995">
        <v>16</v>
      </c>
      <c r="R1995">
        <v>19.74604483677372</v>
      </c>
      <c r="S1995">
        <v>0.87251863646925365</v>
      </c>
      <c r="T1995" t="str">
        <f t="shared" si="31"/>
        <v>Not Satisfied</v>
      </c>
    </row>
    <row r="1996" spans="1:20" x14ac:dyDescent="0.3">
      <c r="A1996">
        <v>55</v>
      </c>
      <c r="B1996" t="s">
        <v>24</v>
      </c>
      <c r="C1996" t="s">
        <v>22</v>
      </c>
      <c r="D1996">
        <v>0.14839278753946589</v>
      </c>
      <c r="E1996" t="s">
        <v>25</v>
      </c>
      <c r="F1996">
        <v>51</v>
      </c>
      <c r="G1996">
        <v>6.4552513991342773</v>
      </c>
      <c r="H1996">
        <v>8.8108302770375122</v>
      </c>
      <c r="I1996">
        <v>7.4596787500384822</v>
      </c>
      <c r="J1996">
        <v>4</v>
      </c>
      <c r="K1996">
        <v>6.1012593194827227</v>
      </c>
      <c r="L1996">
        <v>0.31873635859819649</v>
      </c>
      <c r="M1996">
        <v>9</v>
      </c>
      <c r="N1996" t="b">
        <v>1</v>
      </c>
      <c r="O1996" t="b">
        <v>1</v>
      </c>
      <c r="P1996">
        <v>5</v>
      </c>
      <c r="Q1996">
        <v>9</v>
      </c>
      <c r="R1996">
        <v>7.3656141752549171</v>
      </c>
      <c r="S1996">
        <v>6.6335871836828311</v>
      </c>
      <c r="T1996" t="str">
        <f t="shared" si="31"/>
        <v>Satisfied</v>
      </c>
    </row>
    <row r="1997" spans="1:20" x14ac:dyDescent="0.3">
      <c r="A1997">
        <v>22</v>
      </c>
      <c r="B1997" t="s">
        <v>19</v>
      </c>
      <c r="C1997" t="s">
        <v>27</v>
      </c>
      <c r="D1997">
        <v>2.152680557150402</v>
      </c>
      <c r="E1997" t="s">
        <v>31</v>
      </c>
      <c r="F1997">
        <v>58</v>
      </c>
      <c r="G1997">
        <v>3.118778778492818</v>
      </c>
      <c r="H1997">
        <v>4.4466869269191918</v>
      </c>
      <c r="I1997">
        <v>3.346165474000991</v>
      </c>
      <c r="J1997">
        <v>4</v>
      </c>
      <c r="K1997">
        <v>8.7571358347555162</v>
      </c>
      <c r="L1997">
        <v>0.51270866855314678</v>
      </c>
      <c r="M1997">
        <v>3</v>
      </c>
      <c r="N1997" t="b">
        <v>0</v>
      </c>
      <c r="O1997" t="b">
        <v>0</v>
      </c>
      <c r="P1997">
        <v>1</v>
      </c>
      <c r="Q1997">
        <v>14</v>
      </c>
      <c r="R1997">
        <v>10.784852756010819</v>
      </c>
      <c r="S1997">
        <v>2.359671835196179</v>
      </c>
      <c r="T1997" t="str">
        <f t="shared" si="31"/>
        <v>Not Satisfied</v>
      </c>
    </row>
    <row r="1998" spans="1:20" x14ac:dyDescent="0.3">
      <c r="A1998">
        <v>25</v>
      </c>
      <c r="B1998" t="s">
        <v>19</v>
      </c>
      <c r="C1998" t="s">
        <v>28</v>
      </c>
      <c r="D1998">
        <v>2.438067229980506</v>
      </c>
      <c r="E1998" t="s">
        <v>32</v>
      </c>
      <c r="F1998">
        <v>56</v>
      </c>
      <c r="G1998">
        <v>7.4981077509848966</v>
      </c>
      <c r="H1998">
        <v>6.1369853824155207</v>
      </c>
      <c r="I1998">
        <v>5.1635236074096609</v>
      </c>
      <c r="J1998">
        <v>9</v>
      </c>
      <c r="K1998">
        <v>6.0565730469554184</v>
      </c>
      <c r="L1998">
        <v>1.557167993393322</v>
      </c>
      <c r="M1998">
        <v>5</v>
      </c>
      <c r="N1998" t="b">
        <v>1</v>
      </c>
      <c r="O1998" t="b">
        <v>0</v>
      </c>
      <c r="P1998">
        <v>2</v>
      </c>
      <c r="Q1998">
        <v>17</v>
      </c>
      <c r="R1998">
        <v>16.546445946867049</v>
      </c>
      <c r="S1998">
        <v>3.2682924933089441</v>
      </c>
      <c r="T1998" t="str">
        <f t="shared" si="31"/>
        <v>Not Satisfied</v>
      </c>
    </row>
    <row r="1999" spans="1:20" x14ac:dyDescent="0.3">
      <c r="A1999">
        <v>65</v>
      </c>
      <c r="B1999" t="s">
        <v>24</v>
      </c>
      <c r="C1999" t="s">
        <v>26</v>
      </c>
      <c r="D1999">
        <v>3.989711041908663</v>
      </c>
      <c r="E1999" t="s">
        <v>21</v>
      </c>
      <c r="F1999">
        <v>57</v>
      </c>
      <c r="G1999">
        <v>7.2433659879434771</v>
      </c>
      <c r="H1999">
        <v>4.0901902826497132</v>
      </c>
      <c r="I1999">
        <v>3.4974881386460681</v>
      </c>
      <c r="J1999">
        <v>6</v>
      </c>
      <c r="K1999">
        <v>5.0253089662369659</v>
      </c>
      <c r="L1999">
        <v>0.85224391997528448</v>
      </c>
      <c r="M1999">
        <v>0</v>
      </c>
      <c r="N1999" t="b">
        <v>0</v>
      </c>
      <c r="O1999" t="b">
        <v>1</v>
      </c>
      <c r="P1999">
        <v>4</v>
      </c>
      <c r="Q1999">
        <v>27</v>
      </c>
      <c r="R1999">
        <v>8.5682173310586212</v>
      </c>
      <c r="S1999">
        <v>4.2586851456685437</v>
      </c>
      <c r="T1999" t="str">
        <f t="shared" si="31"/>
        <v>Not Satisfied</v>
      </c>
    </row>
    <row r="2000" spans="1:20" x14ac:dyDescent="0.3">
      <c r="A2000">
        <v>55</v>
      </c>
      <c r="B2000" t="s">
        <v>29</v>
      </c>
      <c r="C2000" t="s">
        <v>20</v>
      </c>
      <c r="D2000">
        <v>0.21725150583493891</v>
      </c>
      <c r="E2000" t="s">
        <v>32</v>
      </c>
      <c r="F2000">
        <v>66</v>
      </c>
      <c r="G2000">
        <v>7.4945201039148257</v>
      </c>
      <c r="H2000">
        <v>5.8383791792962132</v>
      </c>
      <c r="I2000">
        <v>5.2390062824136843</v>
      </c>
      <c r="J2000">
        <v>4</v>
      </c>
      <c r="K2000">
        <v>8.2463069857491114</v>
      </c>
      <c r="L2000">
        <v>0.9581564292992254</v>
      </c>
      <c r="M2000">
        <v>5</v>
      </c>
      <c r="N2000" t="b">
        <v>0</v>
      </c>
      <c r="O2000" t="b">
        <v>0</v>
      </c>
      <c r="P2000">
        <v>2</v>
      </c>
      <c r="Q2000">
        <v>22</v>
      </c>
      <c r="R2000">
        <v>0</v>
      </c>
      <c r="S2000">
        <v>4.7404399375029449</v>
      </c>
      <c r="T2000" t="str">
        <f t="shared" si="31"/>
        <v>Not Satisfied</v>
      </c>
    </row>
    <row r="2001" spans="1:20" x14ac:dyDescent="0.3">
      <c r="A2001">
        <v>48</v>
      </c>
      <c r="B2001" t="s">
        <v>19</v>
      </c>
      <c r="C2001" t="s">
        <v>27</v>
      </c>
      <c r="D2001">
        <v>2.3514375829173781</v>
      </c>
      <c r="E2001" t="s">
        <v>32</v>
      </c>
      <c r="F2001">
        <v>53</v>
      </c>
      <c r="G2001">
        <v>4.439457661426661</v>
      </c>
      <c r="H2001">
        <v>2.00075596842699</v>
      </c>
      <c r="I2001">
        <v>2.439587477773475</v>
      </c>
      <c r="J2001">
        <v>10</v>
      </c>
      <c r="K2001">
        <v>6.7691417826335556</v>
      </c>
      <c r="L2001">
        <v>0.75954231858997256</v>
      </c>
      <c r="M2001">
        <v>6</v>
      </c>
      <c r="N2001" t="b">
        <v>0</v>
      </c>
      <c r="O2001" t="b">
        <v>0</v>
      </c>
      <c r="P2001">
        <v>0</v>
      </c>
      <c r="Q2001">
        <v>3</v>
      </c>
      <c r="R2001">
        <v>0</v>
      </c>
      <c r="S2001">
        <v>2.658042024204569</v>
      </c>
      <c r="T2001" t="str">
        <f t="shared" si="31"/>
        <v>Not Satisfied</v>
      </c>
    </row>
    <row r="2002" spans="1:20" x14ac:dyDescent="0.3">
      <c r="A2002">
        <v>22</v>
      </c>
      <c r="B2002" t="s">
        <v>24</v>
      </c>
      <c r="C2002" t="s">
        <v>27</v>
      </c>
      <c r="D2002">
        <v>3.66822235241519</v>
      </c>
      <c r="E2002" t="s">
        <v>23</v>
      </c>
      <c r="F2002">
        <v>61</v>
      </c>
      <c r="G2002">
        <v>10.10998522353851</v>
      </c>
      <c r="H2002">
        <v>6.4645758324372427</v>
      </c>
      <c r="I2002">
        <v>5.5281298798252108</v>
      </c>
      <c r="J2002">
        <v>5</v>
      </c>
      <c r="K2002">
        <v>6.7412817341135298</v>
      </c>
      <c r="L2002">
        <v>0.96086057435435757</v>
      </c>
      <c r="M2002">
        <v>4</v>
      </c>
      <c r="N2002" t="b">
        <v>1</v>
      </c>
      <c r="O2002" t="b">
        <v>0</v>
      </c>
      <c r="P2002">
        <v>5</v>
      </c>
      <c r="Q2002">
        <v>5</v>
      </c>
      <c r="R2002">
        <v>30.515783466549291</v>
      </c>
      <c r="S2002">
        <v>6.542692781465945</v>
      </c>
      <c r="T2002" t="str">
        <f t="shared" si="31"/>
        <v>Satisfied</v>
      </c>
    </row>
    <row r="2003" spans="1:20" x14ac:dyDescent="0.3">
      <c r="A2003">
        <v>20</v>
      </c>
      <c r="B2003" t="s">
        <v>19</v>
      </c>
      <c r="C2003" t="s">
        <v>22</v>
      </c>
      <c r="D2003">
        <v>1.9054270397444359</v>
      </c>
      <c r="E2003" t="s">
        <v>25</v>
      </c>
      <c r="F2003">
        <v>49</v>
      </c>
      <c r="G2003">
        <v>4.6661923004004207</v>
      </c>
      <c r="H2003">
        <v>7.1878856037734913</v>
      </c>
      <c r="I2003">
        <v>6.7299501064574203</v>
      </c>
      <c r="J2003">
        <v>8</v>
      </c>
      <c r="K2003">
        <v>6.5125497693712244</v>
      </c>
      <c r="L2003">
        <v>2.4176216207591992</v>
      </c>
      <c r="M2003">
        <v>5</v>
      </c>
      <c r="N2003" t="b">
        <v>0</v>
      </c>
      <c r="O2003" t="b">
        <v>0</v>
      </c>
      <c r="P2003">
        <v>1</v>
      </c>
      <c r="Q2003">
        <v>21</v>
      </c>
      <c r="R2003">
        <v>0</v>
      </c>
      <c r="S2003">
        <v>7.0259613518470427</v>
      </c>
      <c r="T2003" t="str">
        <f t="shared" si="31"/>
        <v>Satisfied</v>
      </c>
    </row>
    <row r="2004" spans="1:20" x14ac:dyDescent="0.3">
      <c r="A2004">
        <v>62</v>
      </c>
      <c r="B2004" t="s">
        <v>24</v>
      </c>
      <c r="C2004" t="s">
        <v>26</v>
      </c>
      <c r="D2004">
        <v>0</v>
      </c>
      <c r="E2004" t="s">
        <v>23</v>
      </c>
      <c r="F2004">
        <v>64</v>
      </c>
      <c r="G2004">
        <v>6.9196778297261421</v>
      </c>
      <c r="H2004">
        <v>7.223911170843218</v>
      </c>
      <c r="I2004">
        <v>6.1543238392613704</v>
      </c>
      <c r="J2004">
        <v>5</v>
      </c>
      <c r="K2004">
        <v>6.0723757467055517</v>
      </c>
      <c r="L2004">
        <v>1.190174532840568</v>
      </c>
      <c r="M2004">
        <v>6</v>
      </c>
      <c r="N2004" t="b">
        <v>1</v>
      </c>
      <c r="O2004" t="b">
        <v>0</v>
      </c>
      <c r="P2004">
        <v>1</v>
      </c>
      <c r="Q2004">
        <v>1</v>
      </c>
      <c r="R2004">
        <v>6.9244732679688603</v>
      </c>
      <c r="S2004">
        <v>7.2870676553350808</v>
      </c>
      <c r="T2004" t="str">
        <f t="shared" si="31"/>
        <v>Satisfied</v>
      </c>
    </row>
    <row r="2005" spans="1:20" x14ac:dyDescent="0.3">
      <c r="A2005">
        <v>21</v>
      </c>
      <c r="B2005" t="s">
        <v>19</v>
      </c>
      <c r="C2005" t="s">
        <v>26</v>
      </c>
      <c r="D2005">
        <v>0</v>
      </c>
      <c r="E2005" t="s">
        <v>31</v>
      </c>
      <c r="F2005">
        <v>46</v>
      </c>
      <c r="G2005">
        <v>9.4130804162933046</v>
      </c>
      <c r="H2005">
        <v>7.9547999743425324</v>
      </c>
      <c r="I2005">
        <v>6.7725817803411044</v>
      </c>
      <c r="J2005">
        <v>1</v>
      </c>
      <c r="K2005">
        <v>7.6072539807329722</v>
      </c>
      <c r="L2005">
        <v>0.11348814232402001</v>
      </c>
      <c r="M2005">
        <v>0</v>
      </c>
      <c r="N2005" t="b">
        <v>1</v>
      </c>
      <c r="O2005" t="b">
        <v>0</v>
      </c>
      <c r="P2005">
        <v>3</v>
      </c>
      <c r="Q2005">
        <v>5</v>
      </c>
      <c r="R2005">
        <v>12.348609154954019</v>
      </c>
      <c r="S2005">
        <v>5.7593511611247727</v>
      </c>
      <c r="T2005" t="str">
        <f t="shared" si="31"/>
        <v>Satisfied</v>
      </c>
    </row>
    <row r="2006" spans="1:20" x14ac:dyDescent="0.3">
      <c r="A2006">
        <v>44</v>
      </c>
      <c r="B2006" t="s">
        <v>24</v>
      </c>
      <c r="C2006" t="s">
        <v>20</v>
      </c>
      <c r="D2006">
        <v>6.4088992362310631</v>
      </c>
      <c r="E2006" t="s">
        <v>21</v>
      </c>
      <c r="F2006">
        <v>53</v>
      </c>
      <c r="G2006">
        <v>8.1724488088268608</v>
      </c>
      <c r="H2006">
        <v>3.3484582253990558</v>
      </c>
      <c r="I2006">
        <v>3.0933185402569068</v>
      </c>
      <c r="J2006">
        <v>7</v>
      </c>
      <c r="K2006">
        <v>4.9511391079712617</v>
      </c>
      <c r="L2006">
        <v>0.55631026876295309</v>
      </c>
      <c r="M2006">
        <v>0</v>
      </c>
      <c r="N2006" t="b">
        <v>0</v>
      </c>
      <c r="O2006" t="b">
        <v>0</v>
      </c>
      <c r="P2006">
        <v>3</v>
      </c>
      <c r="Q2006">
        <v>29</v>
      </c>
      <c r="R2006">
        <v>0</v>
      </c>
      <c r="S2006">
        <v>1.7644338252713241</v>
      </c>
      <c r="T2006" t="str">
        <f t="shared" si="31"/>
        <v>Not Satisfied</v>
      </c>
    </row>
    <row r="2007" spans="1:20" x14ac:dyDescent="0.3">
      <c r="A2007">
        <v>60</v>
      </c>
      <c r="B2007" t="s">
        <v>19</v>
      </c>
      <c r="C2007" t="s">
        <v>26</v>
      </c>
      <c r="D2007">
        <v>5.1697204511605044</v>
      </c>
      <c r="E2007" t="s">
        <v>21</v>
      </c>
      <c r="F2007">
        <v>53</v>
      </c>
      <c r="G2007">
        <v>12</v>
      </c>
      <c r="H2007">
        <v>3.330505740654099</v>
      </c>
      <c r="I2007">
        <v>2.1431303652535338</v>
      </c>
      <c r="J2007">
        <v>7</v>
      </c>
      <c r="K2007">
        <v>6.0529659084414291</v>
      </c>
      <c r="L2007">
        <v>1.344271122058492</v>
      </c>
      <c r="M2007">
        <v>7</v>
      </c>
      <c r="N2007" t="b">
        <v>0</v>
      </c>
      <c r="O2007" t="b">
        <v>1</v>
      </c>
      <c r="P2007">
        <v>2</v>
      </c>
      <c r="Q2007">
        <v>12</v>
      </c>
      <c r="R2007">
        <v>1.3779841305825029</v>
      </c>
      <c r="S2007">
        <v>0.57300702397696002</v>
      </c>
      <c r="T2007" t="str">
        <f t="shared" si="31"/>
        <v>Not Satisfied</v>
      </c>
    </row>
    <row r="2008" spans="1:20" x14ac:dyDescent="0.3">
      <c r="A2008">
        <v>44</v>
      </c>
      <c r="B2008" t="s">
        <v>19</v>
      </c>
      <c r="C2008" t="s">
        <v>30</v>
      </c>
      <c r="D2008">
        <v>4.7454497806399107</v>
      </c>
      <c r="E2008" t="s">
        <v>25</v>
      </c>
      <c r="F2008">
        <v>66</v>
      </c>
      <c r="G2008">
        <v>5.9616153136432866</v>
      </c>
      <c r="H2008">
        <v>6.3470337851124121</v>
      </c>
      <c r="I2008">
        <v>7.1656842404628254</v>
      </c>
      <c r="J2008">
        <v>1</v>
      </c>
      <c r="K2008">
        <v>5.282936587102772</v>
      </c>
      <c r="L2008">
        <v>1.808300963463394</v>
      </c>
      <c r="M2008">
        <v>5</v>
      </c>
      <c r="N2008" t="b">
        <v>0</v>
      </c>
      <c r="O2008" t="b">
        <v>0</v>
      </c>
      <c r="P2008">
        <v>4</v>
      </c>
      <c r="Q2008">
        <v>23</v>
      </c>
      <c r="R2008">
        <v>4.3490788517407744</v>
      </c>
      <c r="S2008">
        <v>6.1508843780378966</v>
      </c>
      <c r="T2008" t="str">
        <f t="shared" si="31"/>
        <v>Satisfied</v>
      </c>
    </row>
    <row r="2009" spans="1:20" x14ac:dyDescent="0.3">
      <c r="A2009">
        <v>59</v>
      </c>
      <c r="B2009" t="s">
        <v>19</v>
      </c>
      <c r="C2009" t="s">
        <v>22</v>
      </c>
      <c r="D2009">
        <v>3.5622845164019741</v>
      </c>
      <c r="E2009" t="s">
        <v>25</v>
      </c>
      <c r="F2009">
        <v>60</v>
      </c>
      <c r="G2009">
        <v>9.5859921174251763</v>
      </c>
      <c r="H2009">
        <v>3.1669348409456339</v>
      </c>
      <c r="I2009">
        <v>2.914331804738842</v>
      </c>
      <c r="J2009">
        <v>8</v>
      </c>
      <c r="K2009">
        <v>4.8679620188255122</v>
      </c>
      <c r="L2009">
        <v>1.4195970229638839</v>
      </c>
      <c r="M2009">
        <v>3</v>
      </c>
      <c r="N2009" t="b">
        <v>0</v>
      </c>
      <c r="O2009" t="b">
        <v>0</v>
      </c>
      <c r="P2009">
        <v>1</v>
      </c>
      <c r="Q2009">
        <v>11</v>
      </c>
      <c r="R2009">
        <v>8.9529437282046125</v>
      </c>
      <c r="S2009">
        <v>2.31285714443821</v>
      </c>
      <c r="T2009" t="str">
        <f t="shared" si="31"/>
        <v>Not Satisfied</v>
      </c>
    </row>
    <row r="2010" spans="1:20" x14ac:dyDescent="0.3">
      <c r="A2010">
        <v>32</v>
      </c>
      <c r="B2010" t="s">
        <v>24</v>
      </c>
      <c r="C2010" t="s">
        <v>30</v>
      </c>
      <c r="D2010">
        <v>2.2452286366359542</v>
      </c>
      <c r="E2010" t="s">
        <v>31</v>
      </c>
      <c r="F2010">
        <v>48</v>
      </c>
      <c r="G2010">
        <v>5.2282789397361409</v>
      </c>
      <c r="H2010">
        <v>5.6252596354245519</v>
      </c>
      <c r="I2010">
        <v>5.1705961373674727</v>
      </c>
      <c r="J2010">
        <v>8</v>
      </c>
      <c r="K2010">
        <v>7.7598018671516567</v>
      </c>
      <c r="L2010">
        <v>0.87053302073550065</v>
      </c>
      <c r="M2010">
        <v>10</v>
      </c>
      <c r="N2010" t="b">
        <v>0</v>
      </c>
      <c r="O2010" t="b">
        <v>1</v>
      </c>
      <c r="P2010">
        <v>3</v>
      </c>
      <c r="Q2010">
        <v>20</v>
      </c>
      <c r="R2010">
        <v>9.6028758128349807</v>
      </c>
      <c r="S2010">
        <v>6.78359155052887</v>
      </c>
      <c r="T2010" t="str">
        <f t="shared" si="31"/>
        <v>Satisfied</v>
      </c>
    </row>
    <row r="2011" spans="1:20" x14ac:dyDescent="0.3">
      <c r="A2011">
        <v>59</v>
      </c>
      <c r="B2011" t="s">
        <v>24</v>
      </c>
      <c r="C2011" t="s">
        <v>20</v>
      </c>
      <c r="D2011">
        <v>1.434059530755242</v>
      </c>
      <c r="E2011" t="s">
        <v>32</v>
      </c>
      <c r="F2011">
        <v>63</v>
      </c>
      <c r="G2011">
        <v>5.2377632844019786</v>
      </c>
      <c r="H2011">
        <v>5.9175290803472649</v>
      </c>
      <c r="I2011">
        <v>5.3550165383110429</v>
      </c>
      <c r="J2011">
        <v>1</v>
      </c>
      <c r="K2011">
        <v>7.0150220726898089</v>
      </c>
      <c r="L2011">
        <v>1.182541764705008</v>
      </c>
      <c r="M2011">
        <v>10</v>
      </c>
      <c r="N2011" t="b">
        <v>0</v>
      </c>
      <c r="O2011" t="b">
        <v>1</v>
      </c>
      <c r="P2011">
        <v>0</v>
      </c>
      <c r="Q2011">
        <v>17</v>
      </c>
      <c r="R2011">
        <v>2.6866905306294049</v>
      </c>
      <c r="S2011">
        <v>5.421115684414346</v>
      </c>
      <c r="T2011" t="str">
        <f t="shared" si="31"/>
        <v>Satisfied</v>
      </c>
    </row>
    <row r="2012" spans="1:20" x14ac:dyDescent="0.3">
      <c r="A2012">
        <v>52</v>
      </c>
      <c r="B2012" t="s">
        <v>24</v>
      </c>
      <c r="C2012" t="s">
        <v>26</v>
      </c>
      <c r="D2012">
        <v>2.88864590757801</v>
      </c>
      <c r="E2012" t="s">
        <v>31</v>
      </c>
      <c r="F2012">
        <v>58</v>
      </c>
      <c r="G2012">
        <v>6.5611679513297636</v>
      </c>
      <c r="H2012">
        <v>6.9523682138983069</v>
      </c>
      <c r="I2012">
        <v>5.1057374676081384</v>
      </c>
      <c r="J2012">
        <v>4</v>
      </c>
      <c r="K2012">
        <v>4.724708231093536</v>
      </c>
      <c r="L2012">
        <v>1.99275711921142</v>
      </c>
      <c r="M2012">
        <v>1</v>
      </c>
      <c r="N2012" t="b">
        <v>1</v>
      </c>
      <c r="O2012" t="b">
        <v>1</v>
      </c>
      <c r="P2012">
        <v>1</v>
      </c>
      <c r="Q2012">
        <v>10</v>
      </c>
      <c r="R2012">
        <v>8.4068513119283583</v>
      </c>
      <c r="S2012">
        <v>4.6802154092743118</v>
      </c>
      <c r="T2012" t="str">
        <f t="shared" si="31"/>
        <v>Not Satisfied</v>
      </c>
    </row>
    <row r="2013" spans="1:20" x14ac:dyDescent="0.3">
      <c r="A2013">
        <v>23</v>
      </c>
      <c r="B2013" t="s">
        <v>19</v>
      </c>
      <c r="C2013" t="s">
        <v>20</v>
      </c>
      <c r="D2013">
        <v>3.77891162660841</v>
      </c>
      <c r="E2013" t="s">
        <v>32</v>
      </c>
      <c r="F2013">
        <v>68</v>
      </c>
      <c r="G2013">
        <v>6.6039865628517687</v>
      </c>
      <c r="H2013">
        <v>8.3299010318879638</v>
      </c>
      <c r="I2013">
        <v>7.3378421331763279</v>
      </c>
      <c r="J2013">
        <v>3</v>
      </c>
      <c r="K2013">
        <v>7.6957017979233378</v>
      </c>
      <c r="L2013">
        <v>1.2446485829550991</v>
      </c>
      <c r="M2013">
        <v>1</v>
      </c>
      <c r="N2013" t="b">
        <v>1</v>
      </c>
      <c r="O2013" t="b">
        <v>0</v>
      </c>
      <c r="P2013">
        <v>2</v>
      </c>
      <c r="Q2013">
        <v>10</v>
      </c>
      <c r="R2013">
        <v>23.167523751944611</v>
      </c>
      <c r="S2013">
        <v>7.5131431950115433</v>
      </c>
      <c r="T2013" t="str">
        <f t="shared" si="31"/>
        <v>Satisfied</v>
      </c>
    </row>
    <row r="2014" spans="1:20" x14ac:dyDescent="0.3">
      <c r="A2014">
        <v>26</v>
      </c>
      <c r="B2014" t="s">
        <v>24</v>
      </c>
      <c r="C2014" t="s">
        <v>27</v>
      </c>
      <c r="D2014">
        <v>2.9564406937952521</v>
      </c>
      <c r="E2014" t="s">
        <v>25</v>
      </c>
      <c r="F2014">
        <v>67</v>
      </c>
      <c r="G2014">
        <v>8.3683420338093626</v>
      </c>
      <c r="H2014">
        <v>6.2092697071667757</v>
      </c>
      <c r="I2014">
        <v>5.4592664324440223</v>
      </c>
      <c r="J2014">
        <v>7</v>
      </c>
      <c r="K2014">
        <v>6.5496282164046109</v>
      </c>
      <c r="L2014">
        <v>2.5026786000961501</v>
      </c>
      <c r="M2014">
        <v>3</v>
      </c>
      <c r="N2014" t="b">
        <v>0</v>
      </c>
      <c r="O2014" t="b">
        <v>1</v>
      </c>
      <c r="P2014">
        <v>0</v>
      </c>
      <c r="Q2014">
        <v>11</v>
      </c>
      <c r="R2014">
        <v>17.33743560096547</v>
      </c>
      <c r="S2014">
        <v>3.567013100791451</v>
      </c>
      <c r="T2014" t="str">
        <f t="shared" si="31"/>
        <v>Not Satisfied</v>
      </c>
    </row>
    <row r="2015" spans="1:20" x14ac:dyDescent="0.3">
      <c r="A2015">
        <v>46</v>
      </c>
      <c r="B2015" t="s">
        <v>19</v>
      </c>
      <c r="C2015" t="s">
        <v>27</v>
      </c>
      <c r="D2015">
        <v>2.8746067127307682</v>
      </c>
      <c r="E2015" t="s">
        <v>23</v>
      </c>
      <c r="F2015">
        <v>50</v>
      </c>
      <c r="G2015">
        <v>6.6632457902423754</v>
      </c>
      <c r="H2015">
        <v>3.2257165613168861</v>
      </c>
      <c r="I2015">
        <v>2.7087977640017278</v>
      </c>
      <c r="J2015">
        <v>2</v>
      </c>
      <c r="K2015">
        <v>5.5084388340012813</v>
      </c>
      <c r="L2015">
        <v>0.67879265808335409</v>
      </c>
      <c r="M2015">
        <v>8</v>
      </c>
      <c r="N2015" t="b">
        <v>0</v>
      </c>
      <c r="O2015" t="b">
        <v>0</v>
      </c>
      <c r="P2015">
        <v>3</v>
      </c>
      <c r="Q2015">
        <v>29</v>
      </c>
      <c r="R2015">
        <v>5.4279264979581088</v>
      </c>
      <c r="S2015">
        <v>1.8627687010283149</v>
      </c>
      <c r="T2015" t="str">
        <f t="shared" si="31"/>
        <v>Not Satisfied</v>
      </c>
    </row>
    <row r="2016" spans="1:20" x14ac:dyDescent="0.3">
      <c r="A2016">
        <v>64</v>
      </c>
      <c r="B2016" t="s">
        <v>24</v>
      </c>
      <c r="C2016" t="s">
        <v>30</v>
      </c>
      <c r="D2016">
        <v>2.0223173726721169</v>
      </c>
      <c r="E2016" t="s">
        <v>32</v>
      </c>
      <c r="F2016">
        <v>71</v>
      </c>
      <c r="G2016">
        <v>6.8069946563338579</v>
      </c>
      <c r="H2016">
        <v>3.1620257295892071</v>
      </c>
      <c r="I2016">
        <v>2.070438324111747</v>
      </c>
      <c r="J2016">
        <v>3</v>
      </c>
      <c r="K2016">
        <v>4.4297224776866964</v>
      </c>
      <c r="L2016">
        <v>1.8504194379384029</v>
      </c>
      <c r="M2016">
        <v>0</v>
      </c>
      <c r="N2016" t="b">
        <v>0</v>
      </c>
      <c r="O2016" t="b">
        <v>0</v>
      </c>
      <c r="P2016">
        <v>2</v>
      </c>
      <c r="Q2016">
        <v>25</v>
      </c>
      <c r="R2016">
        <v>10.66596881612614</v>
      </c>
      <c r="S2016">
        <v>2.0267727963241118</v>
      </c>
      <c r="T2016" t="str">
        <f t="shared" si="31"/>
        <v>Not Satisfied</v>
      </c>
    </row>
    <row r="2017" spans="1:20" x14ac:dyDescent="0.3">
      <c r="A2017">
        <v>34</v>
      </c>
      <c r="B2017" t="s">
        <v>19</v>
      </c>
      <c r="C2017" t="s">
        <v>26</v>
      </c>
      <c r="D2017">
        <v>2.561937690611324</v>
      </c>
      <c r="E2017" t="s">
        <v>31</v>
      </c>
      <c r="F2017">
        <v>56</v>
      </c>
      <c r="G2017">
        <v>8.7964197363337249</v>
      </c>
      <c r="H2017">
        <v>5.0421524792340966</v>
      </c>
      <c r="I2017">
        <v>4.5882925915925519</v>
      </c>
      <c r="J2017">
        <v>9</v>
      </c>
      <c r="K2017">
        <v>5.0227857311767412</v>
      </c>
      <c r="L2017">
        <v>1.4039535958856</v>
      </c>
      <c r="M2017">
        <v>8</v>
      </c>
      <c r="N2017" t="b">
        <v>0</v>
      </c>
      <c r="O2017" t="b">
        <v>0</v>
      </c>
      <c r="P2017">
        <v>2</v>
      </c>
      <c r="Q2017">
        <v>18</v>
      </c>
      <c r="R2017">
        <v>15.578655583356939</v>
      </c>
      <c r="S2017">
        <v>4.1854561321358856</v>
      </c>
      <c r="T2017" t="str">
        <f t="shared" si="31"/>
        <v>Not Satisfied</v>
      </c>
    </row>
    <row r="2018" spans="1:20" x14ac:dyDescent="0.3">
      <c r="A2018">
        <v>65</v>
      </c>
      <c r="B2018" t="s">
        <v>24</v>
      </c>
      <c r="C2018" t="s">
        <v>22</v>
      </c>
      <c r="D2018">
        <v>2.398135749055871</v>
      </c>
      <c r="E2018" t="s">
        <v>32</v>
      </c>
      <c r="F2018">
        <v>61</v>
      </c>
      <c r="G2018">
        <v>9.8416085109442832</v>
      </c>
      <c r="H2018">
        <v>3.246457980934498</v>
      </c>
      <c r="I2018">
        <v>2.2383474763905311</v>
      </c>
      <c r="J2018">
        <v>1</v>
      </c>
      <c r="K2018">
        <v>5.0641273410829584</v>
      </c>
      <c r="L2018">
        <v>1.883483862205753</v>
      </c>
      <c r="M2018">
        <v>9</v>
      </c>
      <c r="N2018" t="b">
        <v>0</v>
      </c>
      <c r="O2018" t="b">
        <v>0</v>
      </c>
      <c r="P2018">
        <v>1</v>
      </c>
      <c r="Q2018">
        <v>7</v>
      </c>
      <c r="R2018">
        <v>8.148043164093199</v>
      </c>
      <c r="S2018">
        <v>3.1140660729828058</v>
      </c>
      <c r="T2018" t="str">
        <f t="shared" si="31"/>
        <v>Not Satisfied</v>
      </c>
    </row>
    <row r="2019" spans="1:20" x14ac:dyDescent="0.3">
      <c r="A2019">
        <v>21</v>
      </c>
      <c r="B2019" t="s">
        <v>24</v>
      </c>
      <c r="C2019" t="s">
        <v>20</v>
      </c>
      <c r="D2019">
        <v>0.32732859832698269</v>
      </c>
      <c r="E2019" t="s">
        <v>23</v>
      </c>
      <c r="F2019">
        <v>54</v>
      </c>
      <c r="G2019">
        <v>7.9720713591073684</v>
      </c>
      <c r="H2019">
        <v>7.0812394330082427</v>
      </c>
      <c r="I2019">
        <v>6.2518513132844351</v>
      </c>
      <c r="J2019">
        <v>1</v>
      </c>
      <c r="K2019">
        <v>5.9123990572306679</v>
      </c>
      <c r="L2019">
        <v>1.2456799663590601</v>
      </c>
      <c r="M2019">
        <v>6</v>
      </c>
      <c r="N2019" t="b">
        <v>0</v>
      </c>
      <c r="O2019" t="b">
        <v>0</v>
      </c>
      <c r="P2019">
        <v>2</v>
      </c>
      <c r="Q2019">
        <v>28</v>
      </c>
      <c r="R2019">
        <v>12.897132141175261</v>
      </c>
      <c r="S2019">
        <v>5.5840449234996434</v>
      </c>
      <c r="T2019" t="str">
        <f t="shared" si="31"/>
        <v>Satisfied</v>
      </c>
    </row>
    <row r="2020" spans="1:20" x14ac:dyDescent="0.3">
      <c r="A2020">
        <v>30</v>
      </c>
      <c r="B2020" t="s">
        <v>24</v>
      </c>
      <c r="C2020" t="s">
        <v>30</v>
      </c>
      <c r="D2020">
        <v>2.0679749970059049</v>
      </c>
      <c r="E2020" t="s">
        <v>32</v>
      </c>
      <c r="F2020">
        <v>52</v>
      </c>
      <c r="G2020">
        <v>10.37519783294632</v>
      </c>
      <c r="H2020">
        <v>4.6874593013238828</v>
      </c>
      <c r="I2020">
        <v>4.4028527545482534</v>
      </c>
      <c r="J2020">
        <v>6</v>
      </c>
      <c r="K2020">
        <v>6.5530537877977828</v>
      </c>
      <c r="L2020">
        <v>1.1553365955621191</v>
      </c>
      <c r="M2020">
        <v>5</v>
      </c>
      <c r="N2020" t="b">
        <v>0</v>
      </c>
      <c r="O2020" t="b">
        <v>0</v>
      </c>
      <c r="P2020">
        <v>3</v>
      </c>
      <c r="Q2020">
        <v>11</v>
      </c>
      <c r="R2020">
        <v>16.1469165425898</v>
      </c>
      <c r="S2020">
        <v>2.531999317854583</v>
      </c>
      <c r="T2020" t="str">
        <f t="shared" si="31"/>
        <v>Not Satisfied</v>
      </c>
    </row>
    <row r="2021" spans="1:20" x14ac:dyDescent="0.3">
      <c r="A2021">
        <v>51</v>
      </c>
      <c r="B2021" t="s">
        <v>24</v>
      </c>
      <c r="C2021" t="s">
        <v>20</v>
      </c>
      <c r="D2021">
        <v>4.2166531591832266</v>
      </c>
      <c r="E2021" t="s">
        <v>31</v>
      </c>
      <c r="F2021">
        <v>49</v>
      </c>
      <c r="G2021">
        <v>7.384865687612872</v>
      </c>
      <c r="H2021">
        <v>6.097280169685332</v>
      </c>
      <c r="I2021">
        <v>5.1738875541943532</v>
      </c>
      <c r="J2021">
        <v>4</v>
      </c>
      <c r="K2021">
        <v>6.6714662806281959</v>
      </c>
      <c r="L2021">
        <v>0.92229197299572696</v>
      </c>
      <c r="M2021">
        <v>3</v>
      </c>
      <c r="N2021" t="b">
        <v>0</v>
      </c>
      <c r="O2021" t="b">
        <v>0</v>
      </c>
      <c r="P2021">
        <v>0</v>
      </c>
      <c r="Q2021">
        <v>17</v>
      </c>
      <c r="R2021">
        <v>19.761885470209279</v>
      </c>
      <c r="S2021">
        <v>3.7552446837992379</v>
      </c>
      <c r="T2021" t="str">
        <f t="shared" si="31"/>
        <v>Not Satisfied</v>
      </c>
    </row>
    <row r="2022" spans="1:20" x14ac:dyDescent="0.3">
      <c r="A2022">
        <v>39</v>
      </c>
      <c r="B2022" t="s">
        <v>19</v>
      </c>
      <c r="C2022" t="s">
        <v>30</v>
      </c>
      <c r="D2022">
        <v>1.478107930206962</v>
      </c>
      <c r="E2022" t="s">
        <v>23</v>
      </c>
      <c r="F2022">
        <v>52</v>
      </c>
      <c r="G2022">
        <v>8.1420429006668655</v>
      </c>
      <c r="H2022">
        <v>7.7135545623091266</v>
      </c>
      <c r="I2022">
        <v>6.5769147522869513</v>
      </c>
      <c r="J2022">
        <v>6</v>
      </c>
      <c r="K2022">
        <v>5.5473841628390526</v>
      </c>
      <c r="L2022">
        <v>2.0476017339283792</v>
      </c>
      <c r="M2022">
        <v>6</v>
      </c>
      <c r="N2022" t="b">
        <v>0</v>
      </c>
      <c r="O2022" t="b">
        <v>0</v>
      </c>
      <c r="P2022">
        <v>4</v>
      </c>
      <c r="Q2022">
        <v>21</v>
      </c>
      <c r="R2022">
        <v>17.845871759805181</v>
      </c>
      <c r="S2022">
        <v>5.7529349926373454</v>
      </c>
      <c r="T2022" t="str">
        <f t="shared" si="31"/>
        <v>Satisfied</v>
      </c>
    </row>
    <row r="2023" spans="1:20" x14ac:dyDescent="0.3">
      <c r="A2023">
        <v>40</v>
      </c>
      <c r="B2023" t="s">
        <v>24</v>
      </c>
      <c r="C2023" t="s">
        <v>20</v>
      </c>
      <c r="D2023">
        <v>0.77787007240417649</v>
      </c>
      <c r="E2023" t="s">
        <v>25</v>
      </c>
      <c r="F2023">
        <v>64</v>
      </c>
      <c r="G2023">
        <v>6.0305691082642046</v>
      </c>
      <c r="H2023">
        <v>3.1916604939590099</v>
      </c>
      <c r="I2023">
        <v>3.2987397147953779</v>
      </c>
      <c r="J2023">
        <v>4</v>
      </c>
      <c r="K2023">
        <v>7.0985116845917871</v>
      </c>
      <c r="L2023">
        <v>1.0253570121403399</v>
      </c>
      <c r="M2023">
        <v>10</v>
      </c>
      <c r="N2023" t="b">
        <v>0</v>
      </c>
      <c r="O2023" t="b">
        <v>0</v>
      </c>
      <c r="P2023">
        <v>1</v>
      </c>
      <c r="Q2023">
        <v>9</v>
      </c>
      <c r="R2023">
        <v>12.070743774639119</v>
      </c>
      <c r="S2023">
        <v>3.5471516389066529</v>
      </c>
      <c r="T2023" t="str">
        <f t="shared" si="31"/>
        <v>Not Satisfied</v>
      </c>
    </row>
    <row r="2024" spans="1:20" x14ac:dyDescent="0.3">
      <c r="A2024">
        <v>59</v>
      </c>
      <c r="B2024" t="s">
        <v>19</v>
      </c>
      <c r="C2024" t="s">
        <v>28</v>
      </c>
      <c r="D2024">
        <v>1.9168908927105379</v>
      </c>
      <c r="E2024" t="s">
        <v>21</v>
      </c>
      <c r="F2024">
        <v>59</v>
      </c>
      <c r="G2024">
        <v>6.8597873305503088</v>
      </c>
      <c r="H2024">
        <v>8.8860114289102583</v>
      </c>
      <c r="I2024">
        <v>8.5439740416409471</v>
      </c>
      <c r="J2024">
        <v>1</v>
      </c>
      <c r="K2024">
        <v>4.6675912156904538</v>
      </c>
      <c r="L2024">
        <v>1.4246057955762741</v>
      </c>
      <c r="M2024">
        <v>0</v>
      </c>
      <c r="N2024" t="b">
        <v>0</v>
      </c>
      <c r="O2024" t="b">
        <v>1</v>
      </c>
      <c r="P2024">
        <v>1</v>
      </c>
      <c r="Q2024">
        <v>12</v>
      </c>
      <c r="R2024">
        <v>2.7350519825877608</v>
      </c>
      <c r="S2024">
        <v>8.934761397880143</v>
      </c>
      <c r="T2024" t="str">
        <f t="shared" si="31"/>
        <v>Satisfied</v>
      </c>
    </row>
    <row r="2025" spans="1:20" x14ac:dyDescent="0.3">
      <c r="A2025">
        <v>51</v>
      </c>
      <c r="B2025" t="s">
        <v>19</v>
      </c>
      <c r="C2025" t="s">
        <v>30</v>
      </c>
      <c r="D2025">
        <v>0</v>
      </c>
      <c r="E2025" t="s">
        <v>25</v>
      </c>
      <c r="F2025">
        <v>61</v>
      </c>
      <c r="G2025">
        <v>10.68606152594074</v>
      </c>
      <c r="H2025">
        <v>7.8742192531680946</v>
      </c>
      <c r="I2025">
        <v>7.1228216476154467</v>
      </c>
      <c r="J2025">
        <v>2</v>
      </c>
      <c r="K2025">
        <v>4.4740080356307139</v>
      </c>
      <c r="L2025">
        <v>0.58455325944930359</v>
      </c>
      <c r="M2025">
        <v>1</v>
      </c>
      <c r="N2025" t="b">
        <v>1</v>
      </c>
      <c r="O2025" t="b">
        <v>0</v>
      </c>
      <c r="P2025">
        <v>3</v>
      </c>
      <c r="Q2025">
        <v>29</v>
      </c>
      <c r="R2025">
        <v>7.5461246414618213</v>
      </c>
      <c r="S2025">
        <v>5.4532701810400068</v>
      </c>
      <c r="T2025" t="str">
        <f t="shared" si="31"/>
        <v>Satisfied</v>
      </c>
    </row>
    <row r="2026" spans="1:20" x14ac:dyDescent="0.3">
      <c r="A2026">
        <v>61</v>
      </c>
      <c r="B2026" t="s">
        <v>24</v>
      </c>
      <c r="C2026" t="s">
        <v>20</v>
      </c>
      <c r="D2026">
        <v>3.3765610061382261</v>
      </c>
      <c r="E2026" t="s">
        <v>25</v>
      </c>
      <c r="F2026">
        <v>52</v>
      </c>
      <c r="G2026">
        <v>9.4510153209974206</v>
      </c>
      <c r="H2026">
        <v>7.6794614332501627</v>
      </c>
      <c r="I2026">
        <v>7.9296954115129497</v>
      </c>
      <c r="J2026">
        <v>2</v>
      </c>
      <c r="K2026">
        <v>3</v>
      </c>
      <c r="L2026">
        <v>0.8946441132978209</v>
      </c>
      <c r="M2026">
        <v>8</v>
      </c>
      <c r="N2026" t="b">
        <v>0</v>
      </c>
      <c r="O2026" t="b">
        <v>1</v>
      </c>
      <c r="P2026">
        <v>2</v>
      </c>
      <c r="Q2026">
        <v>3</v>
      </c>
      <c r="R2026">
        <v>3.911081661234785</v>
      </c>
      <c r="S2026">
        <v>7.9429121802640363</v>
      </c>
      <c r="T2026" t="str">
        <f t="shared" si="31"/>
        <v>Satisfied</v>
      </c>
    </row>
    <row r="2027" spans="1:20" x14ac:dyDescent="0.3">
      <c r="A2027">
        <v>21</v>
      </c>
      <c r="B2027" t="s">
        <v>19</v>
      </c>
      <c r="C2027" t="s">
        <v>30</v>
      </c>
      <c r="D2027">
        <v>0.3201466873463707</v>
      </c>
      <c r="E2027" t="s">
        <v>21</v>
      </c>
      <c r="F2027">
        <v>56</v>
      </c>
      <c r="G2027">
        <v>10.885752152036799</v>
      </c>
      <c r="H2027">
        <v>5.336557255331134</v>
      </c>
      <c r="I2027">
        <v>5.6564092393218814</v>
      </c>
      <c r="J2027">
        <v>6</v>
      </c>
      <c r="K2027">
        <v>5.0876037340286731</v>
      </c>
      <c r="L2027">
        <v>0.81263989390351821</v>
      </c>
      <c r="M2027">
        <v>6</v>
      </c>
      <c r="N2027" t="b">
        <v>1</v>
      </c>
      <c r="O2027" t="b">
        <v>0</v>
      </c>
      <c r="P2027">
        <v>4</v>
      </c>
      <c r="Q2027">
        <v>18</v>
      </c>
      <c r="R2027">
        <v>16.195735458276371</v>
      </c>
      <c r="S2027">
        <v>5.4356983472546343</v>
      </c>
      <c r="T2027" t="str">
        <f t="shared" si="31"/>
        <v>Satisfied</v>
      </c>
    </row>
    <row r="2028" spans="1:20" x14ac:dyDescent="0.3">
      <c r="A2028">
        <v>18</v>
      </c>
      <c r="B2028" t="s">
        <v>19</v>
      </c>
      <c r="C2028" t="s">
        <v>22</v>
      </c>
      <c r="D2028">
        <v>0.93319675713564598</v>
      </c>
      <c r="E2028" t="s">
        <v>32</v>
      </c>
      <c r="F2028">
        <v>59</v>
      </c>
      <c r="G2028">
        <v>10.087606554787021</v>
      </c>
      <c r="H2028">
        <v>5.6350173914467447</v>
      </c>
      <c r="I2028">
        <v>4.550773359654233</v>
      </c>
      <c r="J2028">
        <v>7</v>
      </c>
      <c r="K2028">
        <v>6.7379108314661416</v>
      </c>
      <c r="L2028">
        <v>1.7375665718403051</v>
      </c>
      <c r="M2028">
        <v>2</v>
      </c>
      <c r="N2028" t="b">
        <v>0</v>
      </c>
      <c r="O2028" t="b">
        <v>0</v>
      </c>
      <c r="P2028">
        <v>2</v>
      </c>
      <c r="Q2028">
        <v>20</v>
      </c>
      <c r="R2028">
        <v>2.666533092092652</v>
      </c>
      <c r="S2028">
        <v>3.866576048119998</v>
      </c>
      <c r="T2028" t="str">
        <f t="shared" si="31"/>
        <v>Not Satisfied</v>
      </c>
    </row>
    <row r="2029" spans="1:20" x14ac:dyDescent="0.3">
      <c r="A2029">
        <v>45</v>
      </c>
      <c r="B2029" t="s">
        <v>29</v>
      </c>
      <c r="C2029" t="s">
        <v>28</v>
      </c>
      <c r="D2029">
        <v>1.9599657164061139</v>
      </c>
      <c r="E2029" t="s">
        <v>21</v>
      </c>
      <c r="F2029">
        <v>66</v>
      </c>
      <c r="G2029">
        <v>4.3638526651958589</v>
      </c>
      <c r="H2029">
        <v>8.001099888467726</v>
      </c>
      <c r="I2029">
        <v>7.9217597094167038</v>
      </c>
      <c r="J2029">
        <v>3</v>
      </c>
      <c r="K2029">
        <v>7.6863834512022109</v>
      </c>
      <c r="L2029">
        <v>1.378110394235794</v>
      </c>
      <c r="M2029">
        <v>5</v>
      </c>
      <c r="N2029" t="b">
        <v>0</v>
      </c>
      <c r="O2029" t="b">
        <v>0</v>
      </c>
      <c r="P2029">
        <v>2</v>
      </c>
      <c r="Q2029">
        <v>14</v>
      </c>
      <c r="R2029">
        <v>16.226979111993881</v>
      </c>
      <c r="S2029">
        <v>8.2993537614285557</v>
      </c>
      <c r="T2029" t="str">
        <f t="shared" si="31"/>
        <v>Satisfied</v>
      </c>
    </row>
    <row r="2030" spans="1:20" x14ac:dyDescent="0.3">
      <c r="A2030">
        <v>52</v>
      </c>
      <c r="B2030" t="s">
        <v>24</v>
      </c>
      <c r="C2030" t="s">
        <v>27</v>
      </c>
      <c r="D2030">
        <v>0.669093449356851</v>
      </c>
      <c r="E2030" t="s">
        <v>25</v>
      </c>
      <c r="F2030">
        <v>53</v>
      </c>
      <c r="G2030">
        <v>11.362100900668061</v>
      </c>
      <c r="H2030">
        <v>5.0791037054656796</v>
      </c>
      <c r="I2030">
        <v>4.1439259881243986</v>
      </c>
      <c r="J2030">
        <v>9</v>
      </c>
      <c r="K2030">
        <v>5.4860953363970477</v>
      </c>
      <c r="L2030">
        <v>0.75803408990886767</v>
      </c>
      <c r="M2030">
        <v>3</v>
      </c>
      <c r="N2030" t="b">
        <v>1</v>
      </c>
      <c r="O2030" t="b">
        <v>1</v>
      </c>
      <c r="P2030">
        <v>4</v>
      </c>
      <c r="Q2030">
        <v>13</v>
      </c>
      <c r="R2030">
        <v>16.83824644703888</v>
      </c>
      <c r="S2030">
        <v>4.5283620585295168</v>
      </c>
      <c r="T2030" t="str">
        <f t="shared" si="31"/>
        <v>Not Satisfied</v>
      </c>
    </row>
    <row r="2031" spans="1:20" x14ac:dyDescent="0.3">
      <c r="A2031">
        <v>30</v>
      </c>
      <c r="B2031" t="s">
        <v>19</v>
      </c>
      <c r="C2031" t="s">
        <v>27</v>
      </c>
      <c r="D2031">
        <v>2.1089454615177892</v>
      </c>
      <c r="E2031" t="s">
        <v>23</v>
      </c>
      <c r="F2031">
        <v>50</v>
      </c>
      <c r="G2031">
        <v>8.7956936707900617</v>
      </c>
      <c r="H2031">
        <v>6.5573795570073363</v>
      </c>
      <c r="I2031">
        <v>6.1404855362090149</v>
      </c>
      <c r="J2031">
        <v>5</v>
      </c>
      <c r="K2031">
        <v>5.4213180008156412</v>
      </c>
      <c r="L2031">
        <v>1.776596381448464</v>
      </c>
      <c r="M2031">
        <v>10</v>
      </c>
      <c r="N2031" t="b">
        <v>1</v>
      </c>
      <c r="O2031" t="b">
        <v>0</v>
      </c>
      <c r="P2031">
        <v>1</v>
      </c>
      <c r="Q2031">
        <v>28</v>
      </c>
      <c r="R2031">
        <v>19.842416783630309</v>
      </c>
      <c r="S2031">
        <v>5.335134091232363</v>
      </c>
      <c r="T2031" t="str">
        <f t="shared" si="31"/>
        <v>Satisfied</v>
      </c>
    </row>
    <row r="2032" spans="1:20" x14ac:dyDescent="0.3">
      <c r="A2032">
        <v>64</v>
      </c>
      <c r="B2032" t="s">
        <v>19</v>
      </c>
      <c r="C2032" t="s">
        <v>22</v>
      </c>
      <c r="D2032">
        <v>2.4984531053983621</v>
      </c>
      <c r="E2032" t="s">
        <v>25</v>
      </c>
      <c r="F2032">
        <v>69</v>
      </c>
      <c r="G2032">
        <v>8.3675669121151586</v>
      </c>
      <c r="H2032">
        <v>4.6422332509415334</v>
      </c>
      <c r="I2032">
        <v>3.6117683558951601</v>
      </c>
      <c r="J2032">
        <v>7</v>
      </c>
      <c r="K2032">
        <v>6.0845812360895826</v>
      </c>
      <c r="L2032">
        <v>1.4277964319345819</v>
      </c>
      <c r="M2032">
        <v>2</v>
      </c>
      <c r="N2032" t="b">
        <v>0</v>
      </c>
      <c r="O2032" t="b">
        <v>0</v>
      </c>
      <c r="P2032">
        <v>3</v>
      </c>
      <c r="Q2032">
        <v>28</v>
      </c>
      <c r="R2032">
        <v>0</v>
      </c>
      <c r="S2032">
        <v>4.2158576616254724</v>
      </c>
      <c r="T2032" t="str">
        <f t="shared" si="31"/>
        <v>Not Satisfied</v>
      </c>
    </row>
    <row r="2033" spans="1:20" x14ac:dyDescent="0.3">
      <c r="A2033">
        <v>51</v>
      </c>
      <c r="B2033" t="s">
        <v>19</v>
      </c>
      <c r="C2033" t="s">
        <v>30</v>
      </c>
      <c r="D2033">
        <v>3.2191421123951862</v>
      </c>
      <c r="E2033" t="s">
        <v>31</v>
      </c>
      <c r="F2033">
        <v>59</v>
      </c>
      <c r="G2033">
        <v>6.4092594455885727</v>
      </c>
      <c r="H2033">
        <v>5.0159364559268882</v>
      </c>
      <c r="I2033">
        <v>4.5901929010676454</v>
      </c>
      <c r="J2033">
        <v>6</v>
      </c>
      <c r="K2033">
        <v>6.5127167443469203</v>
      </c>
      <c r="L2033">
        <v>1.6951611207469139</v>
      </c>
      <c r="M2033">
        <v>5</v>
      </c>
      <c r="N2033" t="b">
        <v>1</v>
      </c>
      <c r="O2033" t="b">
        <v>1</v>
      </c>
      <c r="P2033">
        <v>2</v>
      </c>
      <c r="Q2033">
        <v>27</v>
      </c>
      <c r="R2033">
        <v>9.2835273637401272</v>
      </c>
      <c r="S2033">
        <v>5.8279396963734502</v>
      </c>
      <c r="T2033" t="str">
        <f t="shared" si="31"/>
        <v>Satisfied</v>
      </c>
    </row>
    <row r="2034" spans="1:20" x14ac:dyDescent="0.3">
      <c r="A2034">
        <v>28</v>
      </c>
      <c r="B2034" t="s">
        <v>24</v>
      </c>
      <c r="C2034" t="s">
        <v>22</v>
      </c>
      <c r="D2034">
        <v>2.2558414882163E-3</v>
      </c>
      <c r="E2034" t="s">
        <v>31</v>
      </c>
      <c r="F2034">
        <v>45</v>
      </c>
      <c r="G2034">
        <v>5.183222991749961</v>
      </c>
      <c r="H2034">
        <v>6.4613859286139572</v>
      </c>
      <c r="I2034">
        <v>5.4956851529168853</v>
      </c>
      <c r="J2034">
        <v>9</v>
      </c>
      <c r="K2034">
        <v>5.4672270328166501</v>
      </c>
      <c r="L2034">
        <v>0.71278577086754102</v>
      </c>
      <c r="M2034">
        <v>10</v>
      </c>
      <c r="N2034" t="b">
        <v>1</v>
      </c>
      <c r="O2034" t="b">
        <v>1</v>
      </c>
      <c r="P2034">
        <v>2</v>
      </c>
      <c r="Q2034">
        <v>11</v>
      </c>
      <c r="R2034">
        <v>20.72142529714181</v>
      </c>
      <c r="S2034">
        <v>6.0518671007238192</v>
      </c>
      <c r="T2034" t="str">
        <f t="shared" si="31"/>
        <v>Satisfied</v>
      </c>
    </row>
    <row r="2035" spans="1:20" x14ac:dyDescent="0.3">
      <c r="A2035">
        <v>52</v>
      </c>
      <c r="B2035" t="s">
        <v>24</v>
      </c>
      <c r="C2035" t="s">
        <v>26</v>
      </c>
      <c r="D2035">
        <v>6.0182197814612053</v>
      </c>
      <c r="E2035" t="s">
        <v>25</v>
      </c>
      <c r="F2035">
        <v>54</v>
      </c>
      <c r="G2035">
        <v>8.6100965761406307</v>
      </c>
      <c r="H2035">
        <v>6.681848207938307</v>
      </c>
      <c r="I2035">
        <v>6.5274153277123714</v>
      </c>
      <c r="J2035">
        <v>6</v>
      </c>
      <c r="K2035">
        <v>5.6037300669355403</v>
      </c>
      <c r="L2035">
        <v>0</v>
      </c>
      <c r="M2035">
        <v>2</v>
      </c>
      <c r="N2035" t="b">
        <v>0</v>
      </c>
      <c r="O2035" t="b">
        <v>0</v>
      </c>
      <c r="P2035">
        <v>3</v>
      </c>
      <c r="Q2035">
        <v>18</v>
      </c>
      <c r="R2035">
        <v>8.4730984088919108</v>
      </c>
      <c r="S2035">
        <v>7.2866972592170489</v>
      </c>
      <c r="T2035" t="str">
        <f t="shared" si="31"/>
        <v>Satisfied</v>
      </c>
    </row>
    <row r="2036" spans="1:20" x14ac:dyDescent="0.3">
      <c r="A2036">
        <v>35</v>
      </c>
      <c r="B2036" t="s">
        <v>24</v>
      </c>
      <c r="C2036" t="s">
        <v>20</v>
      </c>
      <c r="D2036">
        <v>4.9225784513957009</v>
      </c>
      <c r="E2036" t="s">
        <v>23</v>
      </c>
      <c r="F2036">
        <v>51</v>
      </c>
      <c r="G2036">
        <v>7.2659229005907484</v>
      </c>
      <c r="H2036">
        <v>7.8000971444874798</v>
      </c>
      <c r="I2036">
        <v>6.4772566297694674</v>
      </c>
      <c r="J2036">
        <v>3</v>
      </c>
      <c r="K2036">
        <v>8.0651780825818893</v>
      </c>
      <c r="L2036">
        <v>0.85013384008980131</v>
      </c>
      <c r="M2036">
        <v>8</v>
      </c>
      <c r="N2036" t="b">
        <v>0</v>
      </c>
      <c r="O2036" t="b">
        <v>0</v>
      </c>
      <c r="P2036">
        <v>2</v>
      </c>
      <c r="Q2036">
        <v>11</v>
      </c>
      <c r="R2036">
        <v>16.398356612059711</v>
      </c>
      <c r="S2036">
        <v>4.8802102823738283</v>
      </c>
      <c r="T2036" t="str">
        <f t="shared" si="31"/>
        <v>Not Satisfied</v>
      </c>
    </row>
    <row r="2037" spans="1:20" x14ac:dyDescent="0.3">
      <c r="A2037">
        <v>57</v>
      </c>
      <c r="B2037" t="s">
        <v>24</v>
      </c>
      <c r="C2037" t="s">
        <v>28</v>
      </c>
      <c r="D2037">
        <v>2.653999378491251</v>
      </c>
      <c r="E2037" t="s">
        <v>32</v>
      </c>
      <c r="F2037">
        <v>51</v>
      </c>
      <c r="G2037">
        <v>7.9130652002933823</v>
      </c>
      <c r="H2037">
        <v>8.4915573203478552</v>
      </c>
      <c r="I2037">
        <v>7.1945738204112182</v>
      </c>
      <c r="J2037">
        <v>3</v>
      </c>
      <c r="K2037">
        <v>8.2503784429405869</v>
      </c>
      <c r="L2037">
        <v>4.3942622734377899E-2</v>
      </c>
      <c r="M2037">
        <v>1</v>
      </c>
      <c r="N2037" t="b">
        <v>1</v>
      </c>
      <c r="O2037" t="b">
        <v>0</v>
      </c>
      <c r="P2037">
        <v>1</v>
      </c>
      <c r="Q2037">
        <v>0</v>
      </c>
      <c r="R2037">
        <v>28.348467737242011</v>
      </c>
      <c r="S2037">
        <v>6.3481183134802004</v>
      </c>
      <c r="T2037" t="str">
        <f t="shared" si="31"/>
        <v>Satisfied</v>
      </c>
    </row>
    <row r="2038" spans="1:20" x14ac:dyDescent="0.3">
      <c r="A2038">
        <v>36</v>
      </c>
      <c r="B2038" t="s">
        <v>24</v>
      </c>
      <c r="C2038" t="s">
        <v>28</v>
      </c>
      <c r="D2038">
        <v>5.1277173321511844</v>
      </c>
      <c r="E2038" t="s">
        <v>23</v>
      </c>
      <c r="F2038">
        <v>69</v>
      </c>
      <c r="G2038">
        <v>7.9792104031073334</v>
      </c>
      <c r="H2038">
        <v>2.6466072910582081</v>
      </c>
      <c r="I2038">
        <v>2.3219662205386391</v>
      </c>
      <c r="J2038">
        <v>2</v>
      </c>
      <c r="K2038">
        <v>7.5680078060984934</v>
      </c>
      <c r="L2038">
        <v>0.33034508832448611</v>
      </c>
      <c r="M2038">
        <v>8</v>
      </c>
      <c r="N2038" t="b">
        <v>1</v>
      </c>
      <c r="O2038" t="b">
        <v>0</v>
      </c>
      <c r="P2038">
        <v>2</v>
      </c>
      <c r="Q2038">
        <v>23</v>
      </c>
      <c r="R2038">
        <v>15.22197253852743</v>
      </c>
      <c r="S2038">
        <v>3.1325367101454802</v>
      </c>
      <c r="T2038" t="str">
        <f t="shared" si="31"/>
        <v>Not Satisfied</v>
      </c>
    </row>
    <row r="2039" spans="1:20" x14ac:dyDescent="0.3">
      <c r="A2039">
        <v>54</v>
      </c>
      <c r="B2039" t="s">
        <v>24</v>
      </c>
      <c r="C2039" t="s">
        <v>26</v>
      </c>
      <c r="D2039">
        <v>2.61111371063557</v>
      </c>
      <c r="E2039" t="s">
        <v>25</v>
      </c>
      <c r="F2039">
        <v>60</v>
      </c>
      <c r="G2039">
        <v>4.8660049045171974</v>
      </c>
      <c r="H2039">
        <v>2.607256414782007</v>
      </c>
      <c r="I2039">
        <v>1.8843632932021011</v>
      </c>
      <c r="J2039">
        <v>3</v>
      </c>
      <c r="K2039">
        <v>5.3774076354438307</v>
      </c>
      <c r="L2039">
        <v>8.3346117072853804E-2</v>
      </c>
      <c r="M2039">
        <v>10</v>
      </c>
      <c r="N2039" t="b">
        <v>1</v>
      </c>
      <c r="O2039" t="b">
        <v>0</v>
      </c>
      <c r="P2039">
        <v>2</v>
      </c>
      <c r="Q2039">
        <v>5</v>
      </c>
      <c r="R2039">
        <v>13.853532261525579</v>
      </c>
      <c r="S2039">
        <v>1.21129414199042</v>
      </c>
      <c r="T2039" t="str">
        <f t="shared" si="31"/>
        <v>Not Satisfied</v>
      </c>
    </row>
    <row r="2040" spans="1:20" x14ac:dyDescent="0.3">
      <c r="A2040">
        <v>56</v>
      </c>
      <c r="B2040" t="s">
        <v>19</v>
      </c>
      <c r="C2040" t="s">
        <v>30</v>
      </c>
      <c r="D2040">
        <v>1.8029879647440481</v>
      </c>
      <c r="E2040" t="s">
        <v>32</v>
      </c>
      <c r="F2040">
        <v>61</v>
      </c>
      <c r="G2040">
        <v>7.1744561910538431</v>
      </c>
      <c r="H2040">
        <v>5.2962564164002188</v>
      </c>
      <c r="I2040">
        <v>5.3859508140577894</v>
      </c>
      <c r="J2040">
        <v>7</v>
      </c>
      <c r="K2040">
        <v>7.4320908705982447</v>
      </c>
      <c r="L2040">
        <v>0.62280843629207239</v>
      </c>
      <c r="M2040">
        <v>10</v>
      </c>
      <c r="N2040" t="b">
        <v>0</v>
      </c>
      <c r="O2040" t="b">
        <v>0</v>
      </c>
      <c r="P2040">
        <v>5</v>
      </c>
      <c r="Q2040">
        <v>26</v>
      </c>
      <c r="R2040">
        <v>15.2652147012555</v>
      </c>
      <c r="S2040">
        <v>4.2554736316936443</v>
      </c>
      <c r="T2040" t="str">
        <f t="shared" si="31"/>
        <v>Not Satisfied</v>
      </c>
    </row>
    <row r="2041" spans="1:20" x14ac:dyDescent="0.3">
      <c r="A2041">
        <v>38</v>
      </c>
      <c r="B2041" t="s">
        <v>19</v>
      </c>
      <c r="C2041" t="s">
        <v>26</v>
      </c>
      <c r="D2041">
        <v>1.3694550579575251</v>
      </c>
      <c r="E2041" t="s">
        <v>23</v>
      </c>
      <c r="F2041">
        <v>51</v>
      </c>
      <c r="G2041">
        <v>1.7389643845640239</v>
      </c>
      <c r="H2041">
        <v>4.3081601340212643</v>
      </c>
      <c r="I2041">
        <v>4.1315165077601694</v>
      </c>
      <c r="J2041">
        <v>7</v>
      </c>
      <c r="K2041">
        <v>7.2003697064369909</v>
      </c>
      <c r="L2041">
        <v>1.0257928774770391</v>
      </c>
      <c r="M2041">
        <v>10</v>
      </c>
      <c r="N2041" t="b">
        <v>0</v>
      </c>
      <c r="O2041" t="b">
        <v>1</v>
      </c>
      <c r="P2041">
        <v>2</v>
      </c>
      <c r="Q2041">
        <v>15</v>
      </c>
      <c r="R2041">
        <v>12.94198863576564</v>
      </c>
      <c r="S2041">
        <v>4.7773597946277739</v>
      </c>
      <c r="T2041" t="str">
        <f t="shared" si="31"/>
        <v>Not Satisfied</v>
      </c>
    </row>
    <row r="2042" spans="1:20" x14ac:dyDescent="0.3">
      <c r="A2042">
        <v>45</v>
      </c>
      <c r="B2042" t="s">
        <v>29</v>
      </c>
      <c r="C2042" t="s">
        <v>20</v>
      </c>
      <c r="D2042">
        <v>4.0119044667097246</v>
      </c>
      <c r="E2042" t="s">
        <v>23</v>
      </c>
      <c r="F2042">
        <v>63</v>
      </c>
      <c r="G2042">
        <v>9.6203940124866296</v>
      </c>
      <c r="H2042">
        <v>5.0088042169045037</v>
      </c>
      <c r="I2042">
        <v>4.226839791312714</v>
      </c>
      <c r="J2042">
        <v>10</v>
      </c>
      <c r="K2042">
        <v>6.3174217406334456</v>
      </c>
      <c r="L2042">
        <v>0.81655341515459823</v>
      </c>
      <c r="M2042">
        <v>4</v>
      </c>
      <c r="N2042" t="b">
        <v>1</v>
      </c>
      <c r="O2042" t="b">
        <v>0</v>
      </c>
      <c r="P2042">
        <v>3</v>
      </c>
      <c r="Q2042">
        <v>30</v>
      </c>
      <c r="R2042">
        <v>7.5950716218698311</v>
      </c>
      <c r="S2042">
        <v>4.9612949894867677</v>
      </c>
      <c r="T2042" t="str">
        <f t="shared" si="31"/>
        <v>Not Satisfied</v>
      </c>
    </row>
    <row r="2043" spans="1:20" x14ac:dyDescent="0.3">
      <c r="A2043">
        <v>34</v>
      </c>
      <c r="B2043" t="s">
        <v>24</v>
      </c>
      <c r="C2043" t="s">
        <v>30</v>
      </c>
      <c r="D2043">
        <v>1.0696532828570591</v>
      </c>
      <c r="E2043" t="s">
        <v>21</v>
      </c>
      <c r="F2043">
        <v>72</v>
      </c>
      <c r="G2043">
        <v>8.3769578213448401</v>
      </c>
      <c r="H2043">
        <v>3.8734741841158109</v>
      </c>
      <c r="I2043">
        <v>1.8993581640423851</v>
      </c>
      <c r="J2043">
        <v>7</v>
      </c>
      <c r="K2043">
        <v>6.687150365737871</v>
      </c>
      <c r="L2043">
        <v>0.3162381502827733</v>
      </c>
      <c r="M2043">
        <v>2</v>
      </c>
      <c r="N2043" t="b">
        <v>0</v>
      </c>
      <c r="O2043" t="b">
        <v>0</v>
      </c>
      <c r="P2043">
        <v>4</v>
      </c>
      <c r="Q2043">
        <v>11</v>
      </c>
      <c r="R2043">
        <v>4.4490226138079114</v>
      </c>
      <c r="S2043">
        <v>1.649137698380468</v>
      </c>
      <c r="T2043" t="str">
        <f t="shared" si="31"/>
        <v>Not Satisfied</v>
      </c>
    </row>
    <row r="2044" spans="1:20" x14ac:dyDescent="0.3">
      <c r="A2044">
        <v>54</v>
      </c>
      <c r="B2044" t="s">
        <v>24</v>
      </c>
      <c r="C2044" t="s">
        <v>22</v>
      </c>
      <c r="D2044">
        <v>0.63156511386888425</v>
      </c>
      <c r="E2044" t="s">
        <v>23</v>
      </c>
      <c r="F2044">
        <v>55</v>
      </c>
      <c r="G2044">
        <v>4.4889087935278091</v>
      </c>
      <c r="H2044">
        <v>6.6604048691828206</v>
      </c>
      <c r="I2044">
        <v>6.0983975441409264</v>
      </c>
      <c r="J2044">
        <v>7</v>
      </c>
      <c r="K2044">
        <v>10</v>
      </c>
      <c r="L2044">
        <v>1.8457752619432051</v>
      </c>
      <c r="M2044">
        <v>1</v>
      </c>
      <c r="N2044" t="b">
        <v>1</v>
      </c>
      <c r="O2044" t="b">
        <v>0</v>
      </c>
      <c r="P2044">
        <v>1</v>
      </c>
      <c r="Q2044">
        <v>21</v>
      </c>
      <c r="R2044">
        <v>4.1147732261392838</v>
      </c>
      <c r="S2044">
        <v>7.068009126673136</v>
      </c>
      <c r="T2044" t="str">
        <f t="shared" si="31"/>
        <v>Satisfied</v>
      </c>
    </row>
    <row r="2045" spans="1:20" x14ac:dyDescent="0.3">
      <c r="A2045">
        <v>28</v>
      </c>
      <c r="B2045" t="s">
        <v>24</v>
      </c>
      <c r="C2045" t="s">
        <v>27</v>
      </c>
      <c r="D2045">
        <v>3.5553729101599281</v>
      </c>
      <c r="E2045" t="s">
        <v>23</v>
      </c>
      <c r="F2045">
        <v>47</v>
      </c>
      <c r="G2045">
        <v>6.7517794554086841</v>
      </c>
      <c r="H2045">
        <v>5.2084416688436326</v>
      </c>
      <c r="I2045">
        <v>4.8258298705319662</v>
      </c>
      <c r="J2045">
        <v>10</v>
      </c>
      <c r="K2045">
        <v>9.6558844232252117</v>
      </c>
      <c r="L2045">
        <v>1.8502677262517491</v>
      </c>
      <c r="M2045">
        <v>6</v>
      </c>
      <c r="N2045" t="b">
        <v>0</v>
      </c>
      <c r="O2045" t="b">
        <v>0</v>
      </c>
      <c r="P2045">
        <v>3</v>
      </c>
      <c r="Q2045">
        <v>19</v>
      </c>
      <c r="R2045">
        <v>13.13637678714454</v>
      </c>
      <c r="S2045">
        <v>4.0925762945035</v>
      </c>
      <c r="T2045" t="str">
        <f t="shared" si="31"/>
        <v>Not Satisfied</v>
      </c>
    </row>
    <row r="2046" spans="1:20" x14ac:dyDescent="0.3">
      <c r="A2046">
        <v>29</v>
      </c>
      <c r="B2046" t="s">
        <v>24</v>
      </c>
      <c r="C2046" t="s">
        <v>28</v>
      </c>
      <c r="D2046">
        <v>3.3651806022384601</v>
      </c>
      <c r="E2046" t="s">
        <v>32</v>
      </c>
      <c r="F2046">
        <v>57</v>
      </c>
      <c r="G2046">
        <v>6.8558368420344102</v>
      </c>
      <c r="H2046">
        <v>8.6917081155113696</v>
      </c>
      <c r="I2046">
        <v>7.3484355749433323</v>
      </c>
      <c r="J2046">
        <v>6</v>
      </c>
      <c r="K2046">
        <v>5.4965953549950983</v>
      </c>
      <c r="L2046">
        <v>0</v>
      </c>
      <c r="M2046">
        <v>0</v>
      </c>
      <c r="N2046" t="b">
        <v>0</v>
      </c>
      <c r="O2046" t="b">
        <v>0</v>
      </c>
      <c r="P2046">
        <v>3</v>
      </c>
      <c r="Q2046">
        <v>23</v>
      </c>
      <c r="R2046">
        <v>3.4376586057150118</v>
      </c>
      <c r="S2046">
        <v>7.8485556560966039</v>
      </c>
      <c r="T2046" t="str">
        <f t="shared" si="31"/>
        <v>Satisfied</v>
      </c>
    </row>
    <row r="2047" spans="1:20" x14ac:dyDescent="0.3">
      <c r="A2047">
        <v>28</v>
      </c>
      <c r="B2047" t="s">
        <v>19</v>
      </c>
      <c r="C2047" t="s">
        <v>20</v>
      </c>
      <c r="D2047">
        <v>0</v>
      </c>
      <c r="E2047" t="s">
        <v>23</v>
      </c>
      <c r="F2047">
        <v>62</v>
      </c>
      <c r="G2047">
        <v>5.100044257766732</v>
      </c>
      <c r="H2047">
        <v>8.7605599759486044</v>
      </c>
      <c r="I2047">
        <v>7.9221423511264097</v>
      </c>
      <c r="J2047">
        <v>2</v>
      </c>
      <c r="K2047">
        <v>5.269922891729367</v>
      </c>
      <c r="L2047">
        <v>1.9840626610724701</v>
      </c>
      <c r="M2047">
        <v>9</v>
      </c>
      <c r="N2047" t="b">
        <v>1</v>
      </c>
      <c r="O2047" t="b">
        <v>0</v>
      </c>
      <c r="P2047">
        <v>1</v>
      </c>
      <c r="Q2047">
        <v>0</v>
      </c>
      <c r="R2047">
        <v>15.12850820895768</v>
      </c>
      <c r="S2047">
        <v>7.1076021126307847</v>
      </c>
      <c r="T2047" t="str">
        <f t="shared" si="31"/>
        <v>Satisfied</v>
      </c>
    </row>
    <row r="2048" spans="1:20" x14ac:dyDescent="0.3">
      <c r="A2048">
        <v>56</v>
      </c>
      <c r="B2048" t="s">
        <v>19</v>
      </c>
      <c r="C2048" t="s">
        <v>30</v>
      </c>
      <c r="D2048">
        <v>3.788846485704183</v>
      </c>
      <c r="E2048" t="s">
        <v>21</v>
      </c>
      <c r="F2048">
        <v>68</v>
      </c>
      <c r="G2048">
        <v>8.7103688930099086</v>
      </c>
      <c r="H2048">
        <v>3.6943955501121168</v>
      </c>
      <c r="I2048">
        <v>3.1509152293000211</v>
      </c>
      <c r="J2048">
        <v>1</v>
      </c>
      <c r="K2048">
        <v>7.1996743982666738</v>
      </c>
      <c r="L2048">
        <v>0.99286114848741158</v>
      </c>
      <c r="M2048">
        <v>10</v>
      </c>
      <c r="N2048" t="b">
        <v>0</v>
      </c>
      <c r="O2048" t="b">
        <v>0</v>
      </c>
      <c r="P2048">
        <v>3</v>
      </c>
      <c r="Q2048">
        <v>27</v>
      </c>
      <c r="R2048">
        <v>13.25597645468984</v>
      </c>
      <c r="S2048">
        <v>1.8866572305103291</v>
      </c>
      <c r="T2048" t="str">
        <f t="shared" si="31"/>
        <v>Not Satisfied</v>
      </c>
    </row>
    <row r="2049" spans="1:20" x14ac:dyDescent="0.3">
      <c r="A2049">
        <v>37</v>
      </c>
      <c r="B2049" t="s">
        <v>29</v>
      </c>
      <c r="C2049" t="s">
        <v>30</v>
      </c>
      <c r="D2049">
        <v>1.3139937137372759</v>
      </c>
      <c r="E2049" t="s">
        <v>23</v>
      </c>
      <c r="F2049">
        <v>63</v>
      </c>
      <c r="G2049">
        <v>6.9586479254974876</v>
      </c>
      <c r="H2049">
        <v>3.1755074940748909</v>
      </c>
      <c r="I2049">
        <v>2.8774614832298928</v>
      </c>
      <c r="J2049">
        <v>7</v>
      </c>
      <c r="K2049">
        <v>8.6313409043822311</v>
      </c>
      <c r="L2049">
        <v>1.2445360276913271</v>
      </c>
      <c r="M2049">
        <v>0</v>
      </c>
      <c r="N2049" t="b">
        <v>0</v>
      </c>
      <c r="O2049" t="b">
        <v>1</v>
      </c>
      <c r="P2049">
        <v>1</v>
      </c>
      <c r="Q2049">
        <v>12</v>
      </c>
      <c r="R2049">
        <v>8.8111512654518407</v>
      </c>
      <c r="S2049">
        <v>0.89085767452336118</v>
      </c>
      <c r="T2049" t="str">
        <f t="shared" si="31"/>
        <v>Not Satisfied</v>
      </c>
    </row>
    <row r="2050" spans="1:20" x14ac:dyDescent="0.3">
      <c r="A2050">
        <v>23</v>
      </c>
      <c r="B2050" t="s">
        <v>19</v>
      </c>
      <c r="C2050" t="s">
        <v>22</v>
      </c>
      <c r="D2050">
        <v>5.8534981797998729</v>
      </c>
      <c r="E2050" t="s">
        <v>32</v>
      </c>
      <c r="F2050">
        <v>46</v>
      </c>
      <c r="G2050">
        <v>9.5180193565350208</v>
      </c>
      <c r="H2050">
        <v>7.1404849138919513</v>
      </c>
      <c r="I2050">
        <v>6.5420533714051468</v>
      </c>
      <c r="J2050">
        <v>3</v>
      </c>
      <c r="K2050">
        <v>6.6357385065195542</v>
      </c>
      <c r="L2050">
        <v>0.93738193738982201</v>
      </c>
      <c r="M2050">
        <v>7</v>
      </c>
      <c r="N2050" t="b">
        <v>0</v>
      </c>
      <c r="O2050" t="b">
        <v>0</v>
      </c>
      <c r="P2050">
        <v>1</v>
      </c>
      <c r="Q2050">
        <v>15</v>
      </c>
      <c r="R2050">
        <v>17.835661679143481</v>
      </c>
      <c r="S2050">
        <v>6.4650740736924153</v>
      </c>
      <c r="T2050" t="str">
        <f t="shared" si="31"/>
        <v>Satisfied</v>
      </c>
    </row>
    <row r="2051" spans="1:20" x14ac:dyDescent="0.3">
      <c r="A2051">
        <v>34</v>
      </c>
      <c r="B2051" t="s">
        <v>19</v>
      </c>
      <c r="C2051" t="s">
        <v>26</v>
      </c>
      <c r="D2051">
        <v>4.6863816876822684</v>
      </c>
      <c r="E2051" t="s">
        <v>31</v>
      </c>
      <c r="F2051">
        <v>64</v>
      </c>
      <c r="G2051">
        <v>9.3821245262016202</v>
      </c>
      <c r="H2051">
        <v>4.0964594625558863</v>
      </c>
      <c r="I2051">
        <v>4.0986730373323734</v>
      </c>
      <c r="J2051">
        <v>2</v>
      </c>
      <c r="K2051">
        <v>6.788705069348616</v>
      </c>
      <c r="L2051">
        <v>1.065506616236034</v>
      </c>
      <c r="M2051">
        <v>7</v>
      </c>
      <c r="N2051" t="b">
        <v>1</v>
      </c>
      <c r="O2051" t="b">
        <v>0</v>
      </c>
      <c r="P2051">
        <v>2</v>
      </c>
      <c r="Q2051">
        <v>10</v>
      </c>
      <c r="R2051">
        <v>0</v>
      </c>
      <c r="S2051">
        <v>3.7457626809144222</v>
      </c>
      <c r="T2051" t="str">
        <f t="shared" ref="T2051:T2114" si="32">IF(S2051&lt;5,"Not Satisfied","Satisfied")</f>
        <v>Not Satisfied</v>
      </c>
    </row>
    <row r="2052" spans="1:20" x14ac:dyDescent="0.3">
      <c r="A2052">
        <v>65</v>
      </c>
      <c r="B2052" t="s">
        <v>24</v>
      </c>
      <c r="C2052" t="s">
        <v>22</v>
      </c>
      <c r="D2052">
        <v>2.4811733958347122</v>
      </c>
      <c r="E2052" t="s">
        <v>25</v>
      </c>
      <c r="F2052">
        <v>49</v>
      </c>
      <c r="G2052">
        <v>6.9892764876732434</v>
      </c>
      <c r="H2052">
        <v>3.7143041483716148</v>
      </c>
      <c r="I2052">
        <v>2.8452063451626439</v>
      </c>
      <c r="J2052">
        <v>10</v>
      </c>
      <c r="K2052">
        <v>7.2695379047755546</v>
      </c>
      <c r="L2052">
        <v>1.12335700201647</v>
      </c>
      <c r="M2052">
        <v>6</v>
      </c>
      <c r="N2052" t="b">
        <v>1</v>
      </c>
      <c r="O2052" t="b">
        <v>0</v>
      </c>
      <c r="P2052">
        <v>2</v>
      </c>
      <c r="Q2052">
        <v>27</v>
      </c>
      <c r="R2052">
        <v>7.1864251439040574</v>
      </c>
      <c r="S2052">
        <v>3.263432899551586</v>
      </c>
      <c r="T2052" t="str">
        <f t="shared" si="32"/>
        <v>Not Satisfied</v>
      </c>
    </row>
    <row r="2053" spans="1:20" x14ac:dyDescent="0.3">
      <c r="A2053">
        <v>61</v>
      </c>
      <c r="B2053" t="s">
        <v>19</v>
      </c>
      <c r="C2053" t="s">
        <v>20</v>
      </c>
      <c r="D2053">
        <v>4.5462208871756893</v>
      </c>
      <c r="E2053" t="s">
        <v>21</v>
      </c>
      <c r="F2053">
        <v>59</v>
      </c>
      <c r="G2053">
        <v>3.3140012631954199</v>
      </c>
      <c r="H2053">
        <v>4.4157889625745863</v>
      </c>
      <c r="I2053">
        <v>3.2799453883734868</v>
      </c>
      <c r="J2053">
        <v>8</v>
      </c>
      <c r="K2053">
        <v>6.9012367473005174</v>
      </c>
      <c r="L2053">
        <v>0.18759312563742159</v>
      </c>
      <c r="M2053">
        <v>1</v>
      </c>
      <c r="N2053" t="b">
        <v>0</v>
      </c>
      <c r="O2053" t="b">
        <v>0</v>
      </c>
      <c r="P2053">
        <v>1</v>
      </c>
      <c r="Q2053">
        <v>2</v>
      </c>
      <c r="R2053">
        <v>9.8179370971066007</v>
      </c>
      <c r="S2053">
        <v>2.936984171955038</v>
      </c>
      <c r="T2053" t="str">
        <f t="shared" si="32"/>
        <v>Not Satisfied</v>
      </c>
    </row>
    <row r="2054" spans="1:20" x14ac:dyDescent="0.3">
      <c r="A2054">
        <v>61</v>
      </c>
      <c r="B2054" t="s">
        <v>19</v>
      </c>
      <c r="C2054" t="s">
        <v>27</v>
      </c>
      <c r="D2054">
        <v>4.576755048651254</v>
      </c>
      <c r="E2054" t="s">
        <v>23</v>
      </c>
      <c r="F2054">
        <v>56</v>
      </c>
      <c r="G2054">
        <v>7.6367799452509439</v>
      </c>
      <c r="H2054">
        <v>3.575847931117301</v>
      </c>
      <c r="I2054">
        <v>3.8388086694744121</v>
      </c>
      <c r="J2054">
        <v>9</v>
      </c>
      <c r="K2054">
        <v>5.1144774913371984</v>
      </c>
      <c r="L2054">
        <v>0</v>
      </c>
      <c r="M2054">
        <v>1</v>
      </c>
      <c r="N2054" t="b">
        <v>0</v>
      </c>
      <c r="O2054" t="b">
        <v>0</v>
      </c>
      <c r="P2054">
        <v>2</v>
      </c>
      <c r="Q2054">
        <v>1</v>
      </c>
      <c r="R2054">
        <v>9.5906395194633607</v>
      </c>
      <c r="S2054">
        <v>5.6773162227337242</v>
      </c>
      <c r="T2054" t="str">
        <f t="shared" si="32"/>
        <v>Satisfied</v>
      </c>
    </row>
    <row r="2055" spans="1:20" x14ac:dyDescent="0.3">
      <c r="A2055">
        <v>23</v>
      </c>
      <c r="B2055" t="s">
        <v>29</v>
      </c>
      <c r="C2055" t="s">
        <v>22</v>
      </c>
      <c r="D2055">
        <v>4.4342434502464618</v>
      </c>
      <c r="E2055" t="s">
        <v>23</v>
      </c>
      <c r="F2055">
        <v>61</v>
      </c>
      <c r="G2055">
        <v>8.008454566164863</v>
      </c>
      <c r="H2055">
        <v>3.7454584862817448</v>
      </c>
      <c r="I2055">
        <v>3.0480706591387561</v>
      </c>
      <c r="J2055">
        <v>5</v>
      </c>
      <c r="K2055">
        <v>7.8000520229358834</v>
      </c>
      <c r="L2055">
        <v>2.5860992513185779</v>
      </c>
      <c r="M2055">
        <v>0</v>
      </c>
      <c r="N2055" t="b">
        <v>1</v>
      </c>
      <c r="O2055" t="b">
        <v>0</v>
      </c>
      <c r="P2055">
        <v>2</v>
      </c>
      <c r="Q2055">
        <v>13</v>
      </c>
      <c r="R2055">
        <v>21.049627522754569</v>
      </c>
      <c r="S2055">
        <v>3.1477677288512029</v>
      </c>
      <c r="T2055" t="str">
        <f t="shared" si="32"/>
        <v>Not Satisfied</v>
      </c>
    </row>
    <row r="2056" spans="1:20" x14ac:dyDescent="0.3">
      <c r="A2056">
        <v>53</v>
      </c>
      <c r="B2056" t="s">
        <v>24</v>
      </c>
      <c r="C2056" t="s">
        <v>20</v>
      </c>
      <c r="D2056">
        <v>4.0291053467185609</v>
      </c>
      <c r="E2056" t="s">
        <v>25</v>
      </c>
      <c r="F2056">
        <v>68</v>
      </c>
      <c r="G2056">
        <v>4.9540804647465428</v>
      </c>
      <c r="H2056">
        <v>6.5902421422399469</v>
      </c>
      <c r="I2056">
        <v>7.2072515383134981</v>
      </c>
      <c r="J2056">
        <v>1</v>
      </c>
      <c r="K2056">
        <v>4.302582420863251</v>
      </c>
      <c r="L2056">
        <v>1.225090214697987</v>
      </c>
      <c r="M2056">
        <v>3</v>
      </c>
      <c r="N2056" t="b">
        <v>0</v>
      </c>
      <c r="O2056" t="b">
        <v>1</v>
      </c>
      <c r="P2056">
        <v>1</v>
      </c>
      <c r="Q2056">
        <v>2</v>
      </c>
      <c r="R2056">
        <v>5.4719295836227504</v>
      </c>
      <c r="S2056">
        <v>6.2269492452407356</v>
      </c>
      <c r="T2056" t="str">
        <f t="shared" si="32"/>
        <v>Satisfied</v>
      </c>
    </row>
    <row r="2057" spans="1:20" x14ac:dyDescent="0.3">
      <c r="A2057">
        <v>55</v>
      </c>
      <c r="B2057" t="s">
        <v>24</v>
      </c>
      <c r="C2057" t="s">
        <v>22</v>
      </c>
      <c r="D2057">
        <v>0</v>
      </c>
      <c r="E2057" t="s">
        <v>32</v>
      </c>
      <c r="F2057">
        <v>67</v>
      </c>
      <c r="G2057">
        <v>7.4934696446661899</v>
      </c>
      <c r="H2057">
        <v>7.4372185731641887</v>
      </c>
      <c r="I2057">
        <v>6.6017717954494772</v>
      </c>
      <c r="J2057">
        <v>3</v>
      </c>
      <c r="K2057">
        <v>5.5917554943214638</v>
      </c>
      <c r="L2057">
        <v>0.67346306301612291</v>
      </c>
      <c r="M2057">
        <v>1</v>
      </c>
      <c r="N2057" t="b">
        <v>1</v>
      </c>
      <c r="O2057" t="b">
        <v>0</v>
      </c>
      <c r="P2057">
        <v>2</v>
      </c>
      <c r="Q2057">
        <v>17</v>
      </c>
      <c r="R2057">
        <v>9.9785768911941006E-2</v>
      </c>
      <c r="S2057">
        <v>6.5430082978267574</v>
      </c>
      <c r="T2057" t="str">
        <f t="shared" si="32"/>
        <v>Satisfied</v>
      </c>
    </row>
    <row r="2058" spans="1:20" x14ac:dyDescent="0.3">
      <c r="A2058">
        <v>41</v>
      </c>
      <c r="B2058" t="s">
        <v>24</v>
      </c>
      <c r="C2058" t="s">
        <v>22</v>
      </c>
      <c r="D2058">
        <v>7.2767547081874886</v>
      </c>
      <c r="E2058" t="s">
        <v>32</v>
      </c>
      <c r="F2058">
        <v>68</v>
      </c>
      <c r="G2058">
        <v>6.9088230176282561</v>
      </c>
      <c r="H2058">
        <v>3.344930386725391</v>
      </c>
      <c r="I2058">
        <v>3.0078015478366482</v>
      </c>
      <c r="J2058">
        <v>10</v>
      </c>
      <c r="K2058">
        <v>7.1537797243544272</v>
      </c>
      <c r="L2058">
        <v>0.66451564160310972</v>
      </c>
      <c r="M2058">
        <v>6</v>
      </c>
      <c r="N2058" t="b">
        <v>0</v>
      </c>
      <c r="O2058" t="b">
        <v>0</v>
      </c>
      <c r="P2058">
        <v>0</v>
      </c>
      <c r="Q2058">
        <v>1</v>
      </c>
      <c r="R2058">
        <v>16.08130159458398</v>
      </c>
      <c r="S2058">
        <v>3.6049269790380132</v>
      </c>
      <c r="T2058" t="str">
        <f t="shared" si="32"/>
        <v>Not Satisfied</v>
      </c>
    </row>
    <row r="2059" spans="1:20" x14ac:dyDescent="0.3">
      <c r="A2059">
        <v>40</v>
      </c>
      <c r="B2059" t="s">
        <v>19</v>
      </c>
      <c r="C2059" t="s">
        <v>27</v>
      </c>
      <c r="D2059">
        <v>3.4782581680245103E-2</v>
      </c>
      <c r="E2059" t="s">
        <v>31</v>
      </c>
      <c r="F2059">
        <v>44</v>
      </c>
      <c r="G2059">
        <v>8.5940972484030205</v>
      </c>
      <c r="H2059">
        <v>3.5798635584189831</v>
      </c>
      <c r="I2059">
        <v>2.6705339231575129</v>
      </c>
      <c r="J2059">
        <v>1</v>
      </c>
      <c r="K2059">
        <v>6.2485128351174666</v>
      </c>
      <c r="L2059">
        <v>0</v>
      </c>
      <c r="M2059">
        <v>4</v>
      </c>
      <c r="N2059" t="b">
        <v>0</v>
      </c>
      <c r="O2059" t="b">
        <v>1</v>
      </c>
      <c r="P2059">
        <v>4</v>
      </c>
      <c r="Q2059">
        <v>24</v>
      </c>
      <c r="R2059">
        <v>4.921263494039537</v>
      </c>
      <c r="S2059">
        <v>2.8025100742759892</v>
      </c>
      <c r="T2059" t="str">
        <f t="shared" si="32"/>
        <v>Not Satisfied</v>
      </c>
    </row>
    <row r="2060" spans="1:20" x14ac:dyDescent="0.3">
      <c r="A2060">
        <v>44</v>
      </c>
      <c r="B2060" t="s">
        <v>19</v>
      </c>
      <c r="C2060" t="s">
        <v>30</v>
      </c>
      <c r="D2060">
        <v>3.2100688389750851</v>
      </c>
      <c r="E2060" t="s">
        <v>32</v>
      </c>
      <c r="F2060">
        <v>73</v>
      </c>
      <c r="G2060">
        <v>8.5841055199781398</v>
      </c>
      <c r="H2060">
        <v>8.7932057746522645</v>
      </c>
      <c r="I2060">
        <v>7.6714686269545407</v>
      </c>
      <c r="J2060">
        <v>6</v>
      </c>
      <c r="K2060">
        <v>4.4035370438131007</v>
      </c>
      <c r="L2060">
        <v>0.50633951888654316</v>
      </c>
      <c r="M2060">
        <v>2</v>
      </c>
      <c r="N2060" t="b">
        <v>0</v>
      </c>
      <c r="O2060" t="b">
        <v>0</v>
      </c>
      <c r="P2060">
        <v>1</v>
      </c>
      <c r="Q2060">
        <v>15</v>
      </c>
      <c r="R2060">
        <v>8.3527979837907562</v>
      </c>
      <c r="S2060">
        <v>5.7784488013928144</v>
      </c>
      <c r="T2060" t="str">
        <f t="shared" si="32"/>
        <v>Satisfied</v>
      </c>
    </row>
    <row r="2061" spans="1:20" x14ac:dyDescent="0.3">
      <c r="A2061">
        <v>28</v>
      </c>
      <c r="B2061" t="s">
        <v>24</v>
      </c>
      <c r="C2061" t="s">
        <v>30</v>
      </c>
      <c r="D2061">
        <v>0.55677360314614699</v>
      </c>
      <c r="E2061" t="s">
        <v>32</v>
      </c>
      <c r="F2061">
        <v>66</v>
      </c>
      <c r="G2061">
        <v>5.9125317037916432</v>
      </c>
      <c r="H2061">
        <v>6.0077567002438688</v>
      </c>
      <c r="I2061">
        <v>5.5716304065134237</v>
      </c>
      <c r="J2061">
        <v>10</v>
      </c>
      <c r="K2061">
        <v>8.7451664970880927</v>
      </c>
      <c r="L2061">
        <v>1.2202401129031539</v>
      </c>
      <c r="M2061">
        <v>3</v>
      </c>
      <c r="N2061" t="b">
        <v>0</v>
      </c>
      <c r="O2061" t="b">
        <v>1</v>
      </c>
      <c r="P2061">
        <v>0</v>
      </c>
      <c r="Q2061">
        <v>31</v>
      </c>
      <c r="R2061">
        <v>4.3212615485642987</v>
      </c>
      <c r="S2061">
        <v>5.5005782605524027</v>
      </c>
      <c r="T2061" t="str">
        <f t="shared" si="32"/>
        <v>Satisfied</v>
      </c>
    </row>
    <row r="2062" spans="1:20" x14ac:dyDescent="0.3">
      <c r="A2062">
        <v>34</v>
      </c>
      <c r="B2062" t="s">
        <v>19</v>
      </c>
      <c r="C2062" t="s">
        <v>22</v>
      </c>
      <c r="D2062">
        <v>8.0693582014328626</v>
      </c>
      <c r="E2062" t="s">
        <v>21</v>
      </c>
      <c r="F2062">
        <v>69</v>
      </c>
      <c r="G2062">
        <v>3.86358785393488</v>
      </c>
      <c r="H2062">
        <v>2.324583609800706</v>
      </c>
      <c r="I2062">
        <v>1.5062322077114541</v>
      </c>
      <c r="J2062">
        <v>4</v>
      </c>
      <c r="K2062">
        <v>5.4987323602939124</v>
      </c>
      <c r="L2062">
        <v>1.655195696028273</v>
      </c>
      <c r="M2062">
        <v>7</v>
      </c>
      <c r="N2062" t="b">
        <v>0</v>
      </c>
      <c r="O2062" t="b">
        <v>0</v>
      </c>
      <c r="P2062">
        <v>2</v>
      </c>
      <c r="Q2062">
        <v>17</v>
      </c>
      <c r="R2062">
        <v>14.76463586088731</v>
      </c>
      <c r="S2062">
        <v>1.8151152064221481</v>
      </c>
      <c r="T2062" t="str">
        <f t="shared" si="32"/>
        <v>Not Satisfied</v>
      </c>
    </row>
    <row r="2063" spans="1:20" x14ac:dyDescent="0.3">
      <c r="A2063">
        <v>31</v>
      </c>
      <c r="B2063" t="s">
        <v>24</v>
      </c>
      <c r="C2063" t="s">
        <v>30</v>
      </c>
      <c r="D2063">
        <v>4.1084044854040691</v>
      </c>
      <c r="E2063" t="s">
        <v>31</v>
      </c>
      <c r="F2063">
        <v>71</v>
      </c>
      <c r="G2063">
        <v>6.7220293550659438</v>
      </c>
      <c r="H2063">
        <v>3.8991747346242138</v>
      </c>
      <c r="I2063">
        <v>3.914878564093617</v>
      </c>
      <c r="J2063">
        <v>8</v>
      </c>
      <c r="K2063">
        <v>5.7756670301123973</v>
      </c>
      <c r="L2063">
        <v>0.93672401779187275</v>
      </c>
      <c r="M2063">
        <v>8</v>
      </c>
      <c r="N2063" t="b">
        <v>0</v>
      </c>
      <c r="O2063" t="b">
        <v>0</v>
      </c>
      <c r="P2063">
        <v>5</v>
      </c>
      <c r="Q2063">
        <v>5</v>
      </c>
      <c r="R2063">
        <v>13.29833317029504</v>
      </c>
      <c r="S2063">
        <v>3.332017771396357</v>
      </c>
      <c r="T2063" t="str">
        <f t="shared" si="32"/>
        <v>Not Satisfied</v>
      </c>
    </row>
    <row r="2064" spans="1:20" x14ac:dyDescent="0.3">
      <c r="A2064">
        <v>35</v>
      </c>
      <c r="B2064" t="s">
        <v>19</v>
      </c>
      <c r="C2064" t="s">
        <v>28</v>
      </c>
      <c r="D2064">
        <v>3.7750150188880021</v>
      </c>
      <c r="E2064" t="s">
        <v>21</v>
      </c>
      <c r="F2064">
        <v>51</v>
      </c>
      <c r="G2064">
        <v>2.5603453933667661</v>
      </c>
      <c r="H2064">
        <v>6.3521520124461013</v>
      </c>
      <c r="I2064">
        <v>6.2244018851792164</v>
      </c>
      <c r="J2064">
        <v>5</v>
      </c>
      <c r="K2064">
        <v>7.1123935332894472</v>
      </c>
      <c r="L2064">
        <v>0.62274600515228651</v>
      </c>
      <c r="M2064">
        <v>2</v>
      </c>
      <c r="N2064" t="b">
        <v>0</v>
      </c>
      <c r="O2064" t="b">
        <v>0</v>
      </c>
      <c r="P2064">
        <v>1</v>
      </c>
      <c r="Q2064">
        <v>12</v>
      </c>
      <c r="R2064">
        <v>16.77231648184264</v>
      </c>
      <c r="S2064">
        <v>5.9610495704670061</v>
      </c>
      <c r="T2064" t="str">
        <f t="shared" si="32"/>
        <v>Satisfied</v>
      </c>
    </row>
    <row r="2065" spans="1:20" x14ac:dyDescent="0.3">
      <c r="A2065">
        <v>45</v>
      </c>
      <c r="B2065" t="s">
        <v>29</v>
      </c>
      <c r="C2065" t="s">
        <v>27</v>
      </c>
      <c r="D2065">
        <v>3.442344321493652</v>
      </c>
      <c r="E2065" t="s">
        <v>32</v>
      </c>
      <c r="F2065">
        <v>54</v>
      </c>
      <c r="G2065">
        <v>10.114804607208949</v>
      </c>
      <c r="H2065">
        <v>5.2997859217058414</v>
      </c>
      <c r="I2065">
        <v>4.5702704852539719</v>
      </c>
      <c r="J2065">
        <v>2</v>
      </c>
      <c r="K2065">
        <v>4.633490930523493</v>
      </c>
      <c r="L2065">
        <v>0</v>
      </c>
      <c r="M2065">
        <v>3</v>
      </c>
      <c r="N2065" t="b">
        <v>0</v>
      </c>
      <c r="O2065" t="b">
        <v>0</v>
      </c>
      <c r="P2065">
        <v>2</v>
      </c>
      <c r="Q2065">
        <v>14</v>
      </c>
      <c r="R2065">
        <v>20.471389386909291</v>
      </c>
      <c r="S2065">
        <v>3.5110580351461338</v>
      </c>
      <c r="T2065" t="str">
        <f t="shared" si="32"/>
        <v>Not Satisfied</v>
      </c>
    </row>
    <row r="2066" spans="1:20" x14ac:dyDescent="0.3">
      <c r="A2066">
        <v>64</v>
      </c>
      <c r="B2066" t="s">
        <v>19</v>
      </c>
      <c r="C2066" t="s">
        <v>28</v>
      </c>
      <c r="D2066">
        <v>1.698055260334417</v>
      </c>
      <c r="E2066" t="s">
        <v>31</v>
      </c>
      <c r="F2066">
        <v>63</v>
      </c>
      <c r="G2066">
        <v>3.8638417188198582</v>
      </c>
      <c r="H2066">
        <v>6.3361059725048747</v>
      </c>
      <c r="I2066">
        <v>5.4992681150359362</v>
      </c>
      <c r="J2066">
        <v>6</v>
      </c>
      <c r="K2066">
        <v>5.795178169742516</v>
      </c>
      <c r="L2066">
        <v>0.37477561665039688</v>
      </c>
      <c r="M2066">
        <v>3</v>
      </c>
      <c r="N2066" t="b">
        <v>0</v>
      </c>
      <c r="O2066" t="b">
        <v>0</v>
      </c>
      <c r="P2066">
        <v>0</v>
      </c>
      <c r="Q2066">
        <v>4</v>
      </c>
      <c r="R2066">
        <v>4.9950790502721354</v>
      </c>
      <c r="S2066">
        <v>5.2642346680725183</v>
      </c>
      <c r="T2066" t="str">
        <f t="shared" si="32"/>
        <v>Satisfied</v>
      </c>
    </row>
    <row r="2067" spans="1:20" x14ac:dyDescent="0.3">
      <c r="A2067">
        <v>21</v>
      </c>
      <c r="B2067" t="s">
        <v>19</v>
      </c>
      <c r="C2067" t="s">
        <v>20</v>
      </c>
      <c r="D2067">
        <v>0.74558510379160747</v>
      </c>
      <c r="E2067" t="s">
        <v>25</v>
      </c>
      <c r="F2067">
        <v>64</v>
      </c>
      <c r="G2067">
        <v>3.9867411793546181</v>
      </c>
      <c r="H2067">
        <v>7.7845872275022998</v>
      </c>
      <c r="I2067">
        <v>6.8733253309340263</v>
      </c>
      <c r="J2067">
        <v>3</v>
      </c>
      <c r="K2067">
        <v>7.4200713834111971</v>
      </c>
      <c r="L2067">
        <v>2.5415643462838542</v>
      </c>
      <c r="M2067">
        <v>5</v>
      </c>
      <c r="N2067" t="b">
        <v>0</v>
      </c>
      <c r="O2067" t="b">
        <v>0</v>
      </c>
      <c r="P2067">
        <v>2</v>
      </c>
      <c r="Q2067">
        <v>19</v>
      </c>
      <c r="R2067">
        <v>4.9795528690549737</v>
      </c>
      <c r="S2067">
        <v>6.5052090714677506</v>
      </c>
      <c r="T2067" t="str">
        <f t="shared" si="32"/>
        <v>Satisfied</v>
      </c>
    </row>
    <row r="2068" spans="1:20" x14ac:dyDescent="0.3">
      <c r="A2068">
        <v>24</v>
      </c>
      <c r="B2068" t="s">
        <v>29</v>
      </c>
      <c r="C2068" t="s">
        <v>26</v>
      </c>
      <c r="D2068">
        <v>2.104934029314899</v>
      </c>
      <c r="E2068" t="s">
        <v>32</v>
      </c>
      <c r="F2068">
        <v>50</v>
      </c>
      <c r="G2068">
        <v>7.0711157272739236</v>
      </c>
      <c r="H2068">
        <v>7.9208403668791068</v>
      </c>
      <c r="I2068">
        <v>7.4680993207557602</v>
      </c>
      <c r="J2068">
        <v>9</v>
      </c>
      <c r="K2068">
        <v>7.4883358076175988</v>
      </c>
      <c r="L2068">
        <v>0.58609512504045536</v>
      </c>
      <c r="M2068">
        <v>9</v>
      </c>
      <c r="N2068" t="b">
        <v>0</v>
      </c>
      <c r="O2068" t="b">
        <v>0</v>
      </c>
      <c r="P2068">
        <v>2</v>
      </c>
      <c r="Q2068">
        <v>8</v>
      </c>
      <c r="R2068">
        <v>15.27753361442532</v>
      </c>
      <c r="S2068">
        <v>5.6822676343742771</v>
      </c>
      <c r="T2068" t="str">
        <f t="shared" si="32"/>
        <v>Satisfied</v>
      </c>
    </row>
    <row r="2069" spans="1:20" x14ac:dyDescent="0.3">
      <c r="A2069">
        <v>62</v>
      </c>
      <c r="B2069" t="s">
        <v>24</v>
      </c>
      <c r="C2069" t="s">
        <v>28</v>
      </c>
      <c r="D2069">
        <v>4.9651344218799549</v>
      </c>
      <c r="E2069" t="s">
        <v>21</v>
      </c>
      <c r="F2069">
        <v>71</v>
      </c>
      <c r="G2069">
        <v>5.3484221573197619</v>
      </c>
      <c r="H2069">
        <v>6.8616815011548749</v>
      </c>
      <c r="I2069">
        <v>6.3378274537101262</v>
      </c>
      <c r="J2069">
        <v>6</v>
      </c>
      <c r="K2069">
        <v>5.2979418065676214</v>
      </c>
      <c r="L2069">
        <v>0.18811997659950619</v>
      </c>
      <c r="M2069">
        <v>4</v>
      </c>
      <c r="N2069" t="b">
        <v>0</v>
      </c>
      <c r="O2069" t="b">
        <v>0</v>
      </c>
      <c r="P2069">
        <v>3</v>
      </c>
      <c r="Q2069">
        <v>30</v>
      </c>
      <c r="R2069">
        <v>5.8169836543139946</v>
      </c>
      <c r="S2069">
        <v>7.7642284328762177</v>
      </c>
      <c r="T2069" t="str">
        <f t="shared" si="32"/>
        <v>Satisfied</v>
      </c>
    </row>
    <row r="2070" spans="1:20" x14ac:dyDescent="0.3">
      <c r="A2070">
        <v>52</v>
      </c>
      <c r="B2070" t="s">
        <v>24</v>
      </c>
      <c r="C2070" t="s">
        <v>27</v>
      </c>
      <c r="D2070">
        <v>4.2281315315454684</v>
      </c>
      <c r="E2070" t="s">
        <v>23</v>
      </c>
      <c r="F2070">
        <v>47</v>
      </c>
      <c r="G2070">
        <v>5.0789026785266476</v>
      </c>
      <c r="H2070">
        <v>8.608135806297426</v>
      </c>
      <c r="I2070">
        <v>7.8478134793732783</v>
      </c>
      <c r="J2070">
        <v>6</v>
      </c>
      <c r="K2070">
        <v>7.8488549584246341</v>
      </c>
      <c r="L2070">
        <v>1.525038109747886</v>
      </c>
      <c r="M2070">
        <v>10</v>
      </c>
      <c r="N2070" t="b">
        <v>1</v>
      </c>
      <c r="O2070" t="b">
        <v>0</v>
      </c>
      <c r="P2070">
        <v>4</v>
      </c>
      <c r="Q2070">
        <v>13</v>
      </c>
      <c r="R2070">
        <v>11.905140709158561</v>
      </c>
      <c r="S2070">
        <v>10</v>
      </c>
      <c r="T2070" t="str">
        <f t="shared" si="32"/>
        <v>Satisfied</v>
      </c>
    </row>
    <row r="2071" spans="1:20" x14ac:dyDescent="0.3">
      <c r="A2071">
        <v>25</v>
      </c>
      <c r="B2071" t="s">
        <v>24</v>
      </c>
      <c r="C2071" t="s">
        <v>26</v>
      </c>
      <c r="D2071">
        <v>0.59875965511242191</v>
      </c>
      <c r="E2071" t="s">
        <v>25</v>
      </c>
      <c r="F2071">
        <v>61</v>
      </c>
      <c r="G2071">
        <v>7.7980870333836796</v>
      </c>
      <c r="H2071">
        <v>4.5038233600990303</v>
      </c>
      <c r="I2071">
        <v>4.1358124380508334</v>
      </c>
      <c r="J2071">
        <v>8</v>
      </c>
      <c r="K2071">
        <v>7.3340115321098889</v>
      </c>
      <c r="L2071">
        <v>0.5629244684992909</v>
      </c>
      <c r="M2071">
        <v>10</v>
      </c>
      <c r="N2071" t="b">
        <v>1</v>
      </c>
      <c r="O2071" t="b">
        <v>1</v>
      </c>
      <c r="P2071">
        <v>1</v>
      </c>
      <c r="Q2071">
        <v>11</v>
      </c>
      <c r="R2071">
        <v>18.249108038957399</v>
      </c>
      <c r="S2071">
        <v>3.144466259441292</v>
      </c>
      <c r="T2071" t="str">
        <f t="shared" si="32"/>
        <v>Not Satisfied</v>
      </c>
    </row>
    <row r="2072" spans="1:20" x14ac:dyDescent="0.3">
      <c r="A2072">
        <v>34</v>
      </c>
      <c r="B2072" t="s">
        <v>19</v>
      </c>
      <c r="C2072" t="s">
        <v>28</v>
      </c>
      <c r="D2072">
        <v>3.8606955614172609</v>
      </c>
      <c r="E2072" t="s">
        <v>32</v>
      </c>
      <c r="F2072">
        <v>58</v>
      </c>
      <c r="G2072">
        <v>6.8546475637898387</v>
      </c>
      <c r="H2072">
        <v>8.6908926259535075</v>
      </c>
      <c r="I2072">
        <v>7.7848679202497717</v>
      </c>
      <c r="J2072">
        <v>5</v>
      </c>
      <c r="K2072">
        <v>6.1936835258285612</v>
      </c>
      <c r="L2072">
        <v>1.184733891953067</v>
      </c>
      <c r="M2072">
        <v>5</v>
      </c>
      <c r="N2072" t="b">
        <v>0</v>
      </c>
      <c r="O2072" t="b">
        <v>0</v>
      </c>
      <c r="P2072">
        <v>2</v>
      </c>
      <c r="Q2072">
        <v>24</v>
      </c>
      <c r="R2072">
        <v>0</v>
      </c>
      <c r="S2072">
        <v>9.281166712067936</v>
      </c>
      <c r="T2072" t="str">
        <f t="shared" si="32"/>
        <v>Satisfied</v>
      </c>
    </row>
    <row r="2073" spans="1:20" x14ac:dyDescent="0.3">
      <c r="A2073">
        <v>50</v>
      </c>
      <c r="B2073" t="s">
        <v>24</v>
      </c>
      <c r="C2073" t="s">
        <v>28</v>
      </c>
      <c r="D2073">
        <v>3.7180900626767088</v>
      </c>
      <c r="E2073" t="s">
        <v>21</v>
      </c>
      <c r="F2073">
        <v>42</v>
      </c>
      <c r="G2073">
        <v>10.715457246957969</v>
      </c>
      <c r="H2073">
        <v>5.4566229040905503</v>
      </c>
      <c r="I2073">
        <v>5.1637773786859009</v>
      </c>
      <c r="J2073">
        <v>8</v>
      </c>
      <c r="K2073">
        <v>5.7248062064295437</v>
      </c>
      <c r="L2073">
        <v>1.6569147739645429</v>
      </c>
      <c r="M2073">
        <v>4</v>
      </c>
      <c r="N2073" t="b">
        <v>0</v>
      </c>
      <c r="O2073" t="b">
        <v>0</v>
      </c>
      <c r="P2073">
        <v>2</v>
      </c>
      <c r="Q2073">
        <v>10</v>
      </c>
      <c r="R2073">
        <v>0</v>
      </c>
      <c r="S2073">
        <v>5.4750595669652613</v>
      </c>
      <c r="T2073" t="str">
        <f t="shared" si="32"/>
        <v>Satisfied</v>
      </c>
    </row>
    <row r="2074" spans="1:20" x14ac:dyDescent="0.3">
      <c r="A2074">
        <v>49</v>
      </c>
      <c r="B2074" t="s">
        <v>19</v>
      </c>
      <c r="C2074" t="s">
        <v>26</v>
      </c>
      <c r="D2074">
        <v>3.4162303314159002</v>
      </c>
      <c r="E2074" t="s">
        <v>21</v>
      </c>
      <c r="F2074">
        <v>66</v>
      </c>
      <c r="G2074">
        <v>2.2718652615822452</v>
      </c>
      <c r="H2074">
        <v>3.572074980941025</v>
      </c>
      <c r="I2074">
        <v>4.0016147887550373</v>
      </c>
      <c r="J2074">
        <v>6</v>
      </c>
      <c r="K2074">
        <v>6.0970502032847369</v>
      </c>
      <c r="L2074">
        <v>0.65546743731593016</v>
      </c>
      <c r="M2074">
        <v>9</v>
      </c>
      <c r="N2074" t="b">
        <v>0</v>
      </c>
      <c r="O2074" t="b">
        <v>1</v>
      </c>
      <c r="P2074">
        <v>2</v>
      </c>
      <c r="Q2074">
        <v>16</v>
      </c>
      <c r="R2074">
        <v>16.22209016876112</v>
      </c>
      <c r="S2074">
        <v>3.3620803015316212</v>
      </c>
      <c r="T2074" t="str">
        <f t="shared" si="32"/>
        <v>Not Satisfied</v>
      </c>
    </row>
    <row r="2075" spans="1:20" x14ac:dyDescent="0.3">
      <c r="A2075">
        <v>25</v>
      </c>
      <c r="B2075" t="s">
        <v>19</v>
      </c>
      <c r="C2075" t="s">
        <v>28</v>
      </c>
      <c r="D2075">
        <v>1.9053281652133121</v>
      </c>
      <c r="E2075" t="s">
        <v>23</v>
      </c>
      <c r="F2075">
        <v>56</v>
      </c>
      <c r="G2075">
        <v>7.9136279527249407</v>
      </c>
      <c r="H2075">
        <v>5.3852888045944116</v>
      </c>
      <c r="I2075">
        <v>4.9362178781678434</v>
      </c>
      <c r="J2075">
        <v>10</v>
      </c>
      <c r="K2075">
        <v>6.33042766056509</v>
      </c>
      <c r="L2075">
        <v>0.62424666542087182</v>
      </c>
      <c r="M2075">
        <v>10</v>
      </c>
      <c r="N2075" t="b">
        <v>1</v>
      </c>
      <c r="O2075" t="b">
        <v>0</v>
      </c>
      <c r="P2075">
        <v>3</v>
      </c>
      <c r="Q2075">
        <v>3</v>
      </c>
      <c r="R2075">
        <v>4.153518243326463</v>
      </c>
      <c r="S2075">
        <v>3.693530157130998</v>
      </c>
      <c r="T2075" t="str">
        <f t="shared" si="32"/>
        <v>Not Satisfied</v>
      </c>
    </row>
    <row r="2076" spans="1:20" x14ac:dyDescent="0.3">
      <c r="A2076">
        <v>36</v>
      </c>
      <c r="B2076" t="s">
        <v>24</v>
      </c>
      <c r="C2076" t="s">
        <v>28</v>
      </c>
      <c r="D2076">
        <v>2.1670599140798381</v>
      </c>
      <c r="E2076" t="s">
        <v>32</v>
      </c>
      <c r="F2076">
        <v>58</v>
      </c>
      <c r="G2076">
        <v>5.5627075045053136</v>
      </c>
      <c r="H2076">
        <v>7.96005129874011</v>
      </c>
      <c r="I2076">
        <v>7.302753543675383</v>
      </c>
      <c r="J2076">
        <v>6</v>
      </c>
      <c r="K2076">
        <v>5.2746600152538834</v>
      </c>
      <c r="L2076">
        <v>1.48413317936953</v>
      </c>
      <c r="M2076">
        <v>1</v>
      </c>
      <c r="N2076" t="b">
        <v>0</v>
      </c>
      <c r="O2076" t="b">
        <v>0</v>
      </c>
      <c r="P2076">
        <v>1</v>
      </c>
      <c r="Q2076">
        <v>6</v>
      </c>
      <c r="R2076">
        <v>0</v>
      </c>
      <c r="S2076">
        <v>8.8701310644833207</v>
      </c>
      <c r="T2076" t="str">
        <f t="shared" si="32"/>
        <v>Satisfied</v>
      </c>
    </row>
    <row r="2077" spans="1:20" x14ac:dyDescent="0.3">
      <c r="A2077">
        <v>55</v>
      </c>
      <c r="B2077" t="s">
        <v>19</v>
      </c>
      <c r="C2077" t="s">
        <v>26</v>
      </c>
      <c r="D2077">
        <v>6.1467780024830549</v>
      </c>
      <c r="E2077" t="s">
        <v>32</v>
      </c>
      <c r="F2077">
        <v>57</v>
      </c>
      <c r="G2077">
        <v>5.0696588121223076</v>
      </c>
      <c r="H2077">
        <v>4.2110463670253448</v>
      </c>
      <c r="I2077">
        <v>3.54726603832118</v>
      </c>
      <c r="J2077">
        <v>5</v>
      </c>
      <c r="K2077">
        <v>8.4780667007090535</v>
      </c>
      <c r="L2077">
        <v>1.2846643387138439</v>
      </c>
      <c r="M2077">
        <v>8</v>
      </c>
      <c r="N2077" t="b">
        <v>0</v>
      </c>
      <c r="O2077" t="b">
        <v>0</v>
      </c>
      <c r="P2077">
        <v>2</v>
      </c>
      <c r="Q2077">
        <v>12</v>
      </c>
      <c r="R2077">
        <v>13.604001622546029</v>
      </c>
      <c r="S2077">
        <v>3.91764853624636</v>
      </c>
      <c r="T2077" t="str">
        <f t="shared" si="32"/>
        <v>Not Satisfied</v>
      </c>
    </row>
    <row r="2078" spans="1:20" x14ac:dyDescent="0.3">
      <c r="A2078">
        <v>20</v>
      </c>
      <c r="B2078" t="s">
        <v>24</v>
      </c>
      <c r="C2078" t="s">
        <v>30</v>
      </c>
      <c r="D2078">
        <v>0.61514405578492282</v>
      </c>
      <c r="E2078" t="s">
        <v>31</v>
      </c>
      <c r="F2078">
        <v>55</v>
      </c>
      <c r="G2078">
        <v>3.6956652401418508</v>
      </c>
      <c r="H2078">
        <v>2.216080909183463</v>
      </c>
      <c r="I2078">
        <v>2.3183113037446739</v>
      </c>
      <c r="J2078">
        <v>9</v>
      </c>
      <c r="K2078">
        <v>6.56376400013853</v>
      </c>
      <c r="L2078">
        <v>0</v>
      </c>
      <c r="M2078">
        <v>5</v>
      </c>
      <c r="N2078" t="b">
        <v>0</v>
      </c>
      <c r="O2078" t="b">
        <v>0</v>
      </c>
      <c r="P2078">
        <v>1</v>
      </c>
      <c r="Q2078">
        <v>20</v>
      </c>
      <c r="R2078">
        <v>13.724765644930621</v>
      </c>
      <c r="S2078">
        <v>1.5197511235645209</v>
      </c>
      <c r="T2078" t="str">
        <f t="shared" si="32"/>
        <v>Not Satisfied</v>
      </c>
    </row>
    <row r="2079" spans="1:20" x14ac:dyDescent="0.3">
      <c r="A2079">
        <v>22</v>
      </c>
      <c r="B2079" t="s">
        <v>19</v>
      </c>
      <c r="C2079" t="s">
        <v>28</v>
      </c>
      <c r="D2079">
        <v>3.4888621612867552</v>
      </c>
      <c r="E2079" t="s">
        <v>21</v>
      </c>
      <c r="F2079">
        <v>57</v>
      </c>
      <c r="G2079">
        <v>10.303582968219031</v>
      </c>
      <c r="H2079">
        <v>7.1636188613095699</v>
      </c>
      <c r="I2079">
        <v>5.5350188777830622</v>
      </c>
      <c r="J2079">
        <v>5</v>
      </c>
      <c r="K2079">
        <v>6.4991076494218154</v>
      </c>
      <c r="L2079">
        <v>1.8730286280188979</v>
      </c>
      <c r="M2079">
        <v>0</v>
      </c>
      <c r="N2079" t="b">
        <v>0</v>
      </c>
      <c r="O2079" t="b">
        <v>1</v>
      </c>
      <c r="P2079">
        <v>1</v>
      </c>
      <c r="Q2079">
        <v>24</v>
      </c>
      <c r="R2079">
        <v>9.4347899894406559</v>
      </c>
      <c r="S2079">
        <v>5.6173182953920149</v>
      </c>
      <c r="T2079" t="str">
        <f t="shared" si="32"/>
        <v>Satisfied</v>
      </c>
    </row>
    <row r="2080" spans="1:20" x14ac:dyDescent="0.3">
      <c r="A2080">
        <v>30</v>
      </c>
      <c r="B2080" t="s">
        <v>19</v>
      </c>
      <c r="C2080" t="s">
        <v>20</v>
      </c>
      <c r="D2080">
        <v>5.32300524075134</v>
      </c>
      <c r="E2080" t="s">
        <v>21</v>
      </c>
      <c r="F2080">
        <v>71</v>
      </c>
      <c r="G2080">
        <v>8.7350944778515522</v>
      </c>
      <c r="H2080">
        <v>8.4367497757406476</v>
      </c>
      <c r="I2080">
        <v>8.0924574267362921</v>
      </c>
      <c r="J2080">
        <v>7</v>
      </c>
      <c r="K2080">
        <v>5.746208236698644</v>
      </c>
      <c r="L2080">
        <v>0.73645405499552996</v>
      </c>
      <c r="M2080">
        <v>9</v>
      </c>
      <c r="N2080" t="b">
        <v>0</v>
      </c>
      <c r="O2080" t="b">
        <v>0</v>
      </c>
      <c r="P2080">
        <v>2</v>
      </c>
      <c r="Q2080">
        <v>7</v>
      </c>
      <c r="R2080">
        <v>0</v>
      </c>
      <c r="S2080">
        <v>9.1458833245823552</v>
      </c>
      <c r="T2080" t="str">
        <f t="shared" si="32"/>
        <v>Satisfied</v>
      </c>
    </row>
    <row r="2081" spans="1:20" x14ac:dyDescent="0.3">
      <c r="A2081">
        <v>64</v>
      </c>
      <c r="B2081" t="s">
        <v>19</v>
      </c>
      <c r="C2081" t="s">
        <v>27</v>
      </c>
      <c r="D2081">
        <v>0.96967314148691475</v>
      </c>
      <c r="E2081" t="s">
        <v>23</v>
      </c>
      <c r="F2081">
        <v>46</v>
      </c>
      <c r="G2081">
        <v>4.9734609550387443</v>
      </c>
      <c r="H2081">
        <v>2.1437849189071998</v>
      </c>
      <c r="I2081">
        <v>2.661122040389122</v>
      </c>
      <c r="J2081">
        <v>6</v>
      </c>
      <c r="K2081">
        <v>6.5880749649396879</v>
      </c>
      <c r="L2081">
        <v>1.6590060701458269</v>
      </c>
      <c r="M2081">
        <v>9</v>
      </c>
      <c r="N2081" t="b">
        <v>0</v>
      </c>
      <c r="O2081" t="b">
        <v>0</v>
      </c>
      <c r="P2081">
        <v>0</v>
      </c>
      <c r="Q2081">
        <v>12</v>
      </c>
      <c r="R2081">
        <v>16.776883608289811</v>
      </c>
      <c r="S2081">
        <v>3.9765207145218548</v>
      </c>
      <c r="T2081" t="str">
        <f t="shared" si="32"/>
        <v>Not Satisfied</v>
      </c>
    </row>
    <row r="2082" spans="1:20" x14ac:dyDescent="0.3">
      <c r="A2082">
        <v>63</v>
      </c>
      <c r="B2082" t="s">
        <v>19</v>
      </c>
      <c r="C2082" t="s">
        <v>22</v>
      </c>
      <c r="D2082">
        <v>0.96205589609546516</v>
      </c>
      <c r="E2082" t="s">
        <v>21</v>
      </c>
      <c r="F2082">
        <v>69</v>
      </c>
      <c r="G2082">
        <v>9.9430101634993964</v>
      </c>
      <c r="H2082">
        <v>8.9786223045733582</v>
      </c>
      <c r="I2082">
        <v>8.3672981235300821</v>
      </c>
      <c r="J2082">
        <v>7</v>
      </c>
      <c r="K2082">
        <v>4.9533779830597338</v>
      </c>
      <c r="L2082">
        <v>0.17428176241145241</v>
      </c>
      <c r="M2082">
        <v>3</v>
      </c>
      <c r="N2082" t="b">
        <v>0</v>
      </c>
      <c r="O2082" t="b">
        <v>0</v>
      </c>
      <c r="P2082">
        <v>1</v>
      </c>
      <c r="Q2082">
        <v>23</v>
      </c>
      <c r="R2082">
        <v>12.137255539365221</v>
      </c>
      <c r="S2082">
        <v>7.6710385947016677</v>
      </c>
      <c r="T2082" t="str">
        <f t="shared" si="32"/>
        <v>Satisfied</v>
      </c>
    </row>
    <row r="2083" spans="1:20" x14ac:dyDescent="0.3">
      <c r="A2083">
        <v>49</v>
      </c>
      <c r="B2083" t="s">
        <v>19</v>
      </c>
      <c r="C2083" t="s">
        <v>27</v>
      </c>
      <c r="D2083">
        <v>2.3677179814420541</v>
      </c>
      <c r="E2083" t="s">
        <v>31</v>
      </c>
      <c r="F2083">
        <v>63</v>
      </c>
      <c r="G2083">
        <v>6.5042523630555156</v>
      </c>
      <c r="H2083">
        <v>5.904210066171764</v>
      </c>
      <c r="I2083">
        <v>4.5675906057983688</v>
      </c>
      <c r="J2083">
        <v>7</v>
      </c>
      <c r="K2083">
        <v>6.3741580371268389</v>
      </c>
      <c r="L2083">
        <v>1.529145914520718</v>
      </c>
      <c r="M2083">
        <v>10</v>
      </c>
      <c r="N2083" t="b">
        <v>0</v>
      </c>
      <c r="O2083" t="b">
        <v>0</v>
      </c>
      <c r="P2083">
        <v>3</v>
      </c>
      <c r="Q2083">
        <v>30</v>
      </c>
      <c r="R2083">
        <v>15.96252795933839</v>
      </c>
      <c r="S2083">
        <v>6.898754779498482</v>
      </c>
      <c r="T2083" t="str">
        <f t="shared" si="32"/>
        <v>Satisfied</v>
      </c>
    </row>
    <row r="2084" spans="1:20" x14ac:dyDescent="0.3">
      <c r="A2084">
        <v>39</v>
      </c>
      <c r="B2084" t="s">
        <v>24</v>
      </c>
      <c r="C2084" t="s">
        <v>30</v>
      </c>
      <c r="D2084">
        <v>3.901254288225505</v>
      </c>
      <c r="E2084" t="s">
        <v>23</v>
      </c>
      <c r="F2084">
        <v>64</v>
      </c>
      <c r="G2084">
        <v>5.4452216947897147</v>
      </c>
      <c r="H2084">
        <v>2.8054591757761318</v>
      </c>
      <c r="I2084">
        <v>2.4438354125688742</v>
      </c>
      <c r="J2084">
        <v>8</v>
      </c>
      <c r="K2084">
        <v>7.4863237546532204</v>
      </c>
      <c r="L2084">
        <v>1.347879700290413</v>
      </c>
      <c r="M2084">
        <v>7</v>
      </c>
      <c r="N2084" t="b">
        <v>0</v>
      </c>
      <c r="O2084" t="b">
        <v>0</v>
      </c>
      <c r="P2084">
        <v>1</v>
      </c>
      <c r="Q2084">
        <v>14</v>
      </c>
      <c r="R2084">
        <v>9.9131347765592199</v>
      </c>
      <c r="S2084">
        <v>1.379925232584754</v>
      </c>
      <c r="T2084" t="str">
        <f t="shared" si="32"/>
        <v>Not Satisfied</v>
      </c>
    </row>
    <row r="2085" spans="1:20" x14ac:dyDescent="0.3">
      <c r="A2085">
        <v>46</v>
      </c>
      <c r="B2085" t="s">
        <v>24</v>
      </c>
      <c r="C2085" t="s">
        <v>30</v>
      </c>
      <c r="D2085">
        <v>0</v>
      </c>
      <c r="E2085" t="s">
        <v>21</v>
      </c>
      <c r="F2085">
        <v>62</v>
      </c>
      <c r="G2085">
        <v>8.3069742112430056</v>
      </c>
      <c r="H2085">
        <v>3.3577973641445862</v>
      </c>
      <c r="I2085">
        <v>3.26898838179289</v>
      </c>
      <c r="J2085">
        <v>6</v>
      </c>
      <c r="K2085">
        <v>5.9818788481125686</v>
      </c>
      <c r="L2085">
        <v>0.19120530901058699</v>
      </c>
      <c r="M2085">
        <v>2</v>
      </c>
      <c r="N2085" t="b">
        <v>0</v>
      </c>
      <c r="O2085" t="b">
        <v>0</v>
      </c>
      <c r="P2085">
        <v>1</v>
      </c>
      <c r="Q2085">
        <v>7</v>
      </c>
      <c r="R2085">
        <v>21.19670765845186</v>
      </c>
      <c r="S2085">
        <v>4.0020428610920664</v>
      </c>
      <c r="T2085" t="str">
        <f t="shared" si="32"/>
        <v>Not Satisfied</v>
      </c>
    </row>
    <row r="2086" spans="1:20" x14ac:dyDescent="0.3">
      <c r="A2086">
        <v>20</v>
      </c>
      <c r="B2086" t="s">
        <v>24</v>
      </c>
      <c r="C2086" t="s">
        <v>27</v>
      </c>
      <c r="D2086">
        <v>0</v>
      </c>
      <c r="E2086" t="s">
        <v>32</v>
      </c>
      <c r="F2086">
        <v>69</v>
      </c>
      <c r="G2086">
        <v>7.2895242304231784</v>
      </c>
      <c r="H2086">
        <v>8.3675199062100756</v>
      </c>
      <c r="I2086">
        <v>7.3754075865821314</v>
      </c>
      <c r="J2086">
        <v>9</v>
      </c>
      <c r="K2086">
        <v>10</v>
      </c>
      <c r="L2086">
        <v>1.190636302454757</v>
      </c>
      <c r="M2086">
        <v>3</v>
      </c>
      <c r="N2086" t="b">
        <v>0</v>
      </c>
      <c r="O2086" t="b">
        <v>0</v>
      </c>
      <c r="P2086">
        <v>1</v>
      </c>
      <c r="Q2086">
        <v>20</v>
      </c>
      <c r="R2086">
        <v>14.83747801999929</v>
      </c>
      <c r="S2086">
        <v>6.8577010455076453</v>
      </c>
      <c r="T2086" t="str">
        <f t="shared" si="32"/>
        <v>Satisfied</v>
      </c>
    </row>
    <row r="2087" spans="1:20" x14ac:dyDescent="0.3">
      <c r="A2087">
        <v>27</v>
      </c>
      <c r="B2087" t="s">
        <v>19</v>
      </c>
      <c r="C2087" t="s">
        <v>20</v>
      </c>
      <c r="D2087">
        <v>7.1061481982724652</v>
      </c>
      <c r="E2087" t="s">
        <v>31</v>
      </c>
      <c r="F2087">
        <v>54</v>
      </c>
      <c r="G2087">
        <v>9.8393398877976797</v>
      </c>
      <c r="H2087">
        <v>3.6666670356884641</v>
      </c>
      <c r="I2087">
        <v>3.5726188484409969</v>
      </c>
      <c r="J2087">
        <v>9</v>
      </c>
      <c r="K2087">
        <v>4.73213861498113</v>
      </c>
      <c r="L2087">
        <v>0.76565688394193288</v>
      </c>
      <c r="M2087">
        <v>3</v>
      </c>
      <c r="N2087" t="b">
        <v>1</v>
      </c>
      <c r="O2087" t="b">
        <v>1</v>
      </c>
      <c r="P2087">
        <v>0</v>
      </c>
      <c r="Q2087">
        <v>24</v>
      </c>
      <c r="R2087">
        <v>17.747774981516461</v>
      </c>
      <c r="S2087">
        <v>3.4249931270914011</v>
      </c>
      <c r="T2087" t="str">
        <f t="shared" si="32"/>
        <v>Not Satisfied</v>
      </c>
    </row>
    <row r="2088" spans="1:20" x14ac:dyDescent="0.3">
      <c r="A2088">
        <v>59</v>
      </c>
      <c r="B2088" t="s">
        <v>24</v>
      </c>
      <c r="C2088" t="s">
        <v>28</v>
      </c>
      <c r="D2088">
        <v>2.7366269986887559</v>
      </c>
      <c r="E2088" t="s">
        <v>25</v>
      </c>
      <c r="F2088">
        <v>60</v>
      </c>
      <c r="G2088">
        <v>9.8582945113441163</v>
      </c>
      <c r="H2088">
        <v>7.473067198559491</v>
      </c>
      <c r="I2088">
        <v>7.1310258444027257</v>
      </c>
      <c r="J2088">
        <v>5</v>
      </c>
      <c r="K2088">
        <v>6.4950890420786616</v>
      </c>
      <c r="L2088">
        <v>1.7449142287846831</v>
      </c>
      <c r="M2088">
        <v>7</v>
      </c>
      <c r="N2088" t="b">
        <v>0</v>
      </c>
      <c r="O2088" t="b">
        <v>0</v>
      </c>
      <c r="P2088">
        <v>1</v>
      </c>
      <c r="Q2088">
        <v>28</v>
      </c>
      <c r="R2088">
        <v>3.3638069828266022</v>
      </c>
      <c r="S2088">
        <v>7.0559164098983684</v>
      </c>
      <c r="T2088" t="str">
        <f t="shared" si="32"/>
        <v>Satisfied</v>
      </c>
    </row>
    <row r="2089" spans="1:20" x14ac:dyDescent="0.3">
      <c r="A2089">
        <v>33</v>
      </c>
      <c r="B2089" t="s">
        <v>19</v>
      </c>
      <c r="C2089" t="s">
        <v>26</v>
      </c>
      <c r="D2089">
        <v>5.3267431111541423</v>
      </c>
      <c r="E2089" t="s">
        <v>23</v>
      </c>
      <c r="F2089">
        <v>56</v>
      </c>
      <c r="G2089">
        <v>9.2039685345732902</v>
      </c>
      <c r="H2089">
        <v>3.4593015096100141</v>
      </c>
      <c r="I2089">
        <v>4.0873373207613701</v>
      </c>
      <c r="J2089">
        <v>1</v>
      </c>
      <c r="K2089">
        <v>6.8325710374861828</v>
      </c>
      <c r="L2089">
        <v>2.5790049294003259</v>
      </c>
      <c r="M2089">
        <v>3</v>
      </c>
      <c r="N2089" t="b">
        <v>0</v>
      </c>
      <c r="O2089" t="b">
        <v>0</v>
      </c>
      <c r="P2089">
        <v>1</v>
      </c>
      <c r="Q2089">
        <v>29</v>
      </c>
      <c r="R2089">
        <v>18.62378505982112</v>
      </c>
      <c r="S2089">
        <v>5.0214424288862878</v>
      </c>
      <c r="T2089" t="str">
        <f t="shared" si="32"/>
        <v>Satisfied</v>
      </c>
    </row>
    <row r="2090" spans="1:20" x14ac:dyDescent="0.3">
      <c r="A2090">
        <v>41</v>
      </c>
      <c r="B2090" t="s">
        <v>19</v>
      </c>
      <c r="C2090" t="s">
        <v>20</v>
      </c>
      <c r="D2090">
        <v>0.86834260903774085</v>
      </c>
      <c r="E2090" t="s">
        <v>23</v>
      </c>
      <c r="F2090">
        <v>58</v>
      </c>
      <c r="G2090">
        <v>6.2795824338313464</v>
      </c>
      <c r="H2090">
        <v>3.418678499439562</v>
      </c>
      <c r="I2090">
        <v>2.8585458334015001</v>
      </c>
      <c r="J2090">
        <v>8</v>
      </c>
      <c r="K2090">
        <v>5.2315839681917344</v>
      </c>
      <c r="L2090">
        <v>1.967803673271024</v>
      </c>
      <c r="M2090">
        <v>6</v>
      </c>
      <c r="N2090" t="b">
        <v>0</v>
      </c>
      <c r="O2090" t="b">
        <v>1</v>
      </c>
      <c r="P2090">
        <v>3</v>
      </c>
      <c r="Q2090">
        <v>19</v>
      </c>
      <c r="R2090">
        <v>3.6868808319409889</v>
      </c>
      <c r="S2090">
        <v>0.57156676531353368</v>
      </c>
      <c r="T2090" t="str">
        <f t="shared" si="32"/>
        <v>Not Satisfied</v>
      </c>
    </row>
    <row r="2091" spans="1:20" x14ac:dyDescent="0.3">
      <c r="A2091">
        <v>52</v>
      </c>
      <c r="B2091" t="s">
        <v>19</v>
      </c>
      <c r="C2091" t="s">
        <v>30</v>
      </c>
      <c r="D2091">
        <v>2.7789242708163249</v>
      </c>
      <c r="E2091" t="s">
        <v>32</v>
      </c>
      <c r="F2091">
        <v>53</v>
      </c>
      <c r="G2091">
        <v>4.3211644900425279</v>
      </c>
      <c r="H2091">
        <v>2.2743297503521909</v>
      </c>
      <c r="I2091">
        <v>2.5843589590346672</v>
      </c>
      <c r="J2091">
        <v>1</v>
      </c>
      <c r="K2091">
        <v>7.2312765412097084</v>
      </c>
      <c r="L2091">
        <v>1.016244174918062</v>
      </c>
      <c r="M2091">
        <v>9</v>
      </c>
      <c r="N2091" t="b">
        <v>0</v>
      </c>
      <c r="O2091" t="b">
        <v>1</v>
      </c>
      <c r="P2091">
        <v>0</v>
      </c>
      <c r="Q2091">
        <v>2</v>
      </c>
      <c r="R2091">
        <v>10.310183581893369</v>
      </c>
      <c r="S2091">
        <v>2.6324296835388048</v>
      </c>
      <c r="T2091" t="str">
        <f t="shared" si="32"/>
        <v>Not Satisfied</v>
      </c>
    </row>
    <row r="2092" spans="1:20" x14ac:dyDescent="0.3">
      <c r="A2092">
        <v>47</v>
      </c>
      <c r="B2092" t="s">
        <v>24</v>
      </c>
      <c r="C2092" t="s">
        <v>26</v>
      </c>
      <c r="D2092">
        <v>1.8128206868744099</v>
      </c>
      <c r="E2092" t="s">
        <v>31</v>
      </c>
      <c r="F2092">
        <v>62</v>
      </c>
      <c r="G2092">
        <v>7.871992182210473</v>
      </c>
      <c r="H2092">
        <v>8.5713047336977972</v>
      </c>
      <c r="I2092">
        <v>8.3352021427864091</v>
      </c>
      <c r="J2092">
        <v>7</v>
      </c>
      <c r="K2092">
        <v>4.9968854556733424</v>
      </c>
      <c r="L2092">
        <v>1.092506841738333</v>
      </c>
      <c r="M2092">
        <v>2</v>
      </c>
      <c r="N2092" t="b">
        <v>0</v>
      </c>
      <c r="O2092" t="b">
        <v>0</v>
      </c>
      <c r="P2092">
        <v>2</v>
      </c>
      <c r="Q2092">
        <v>31</v>
      </c>
      <c r="R2092">
        <v>11.081982927328999</v>
      </c>
      <c r="S2092">
        <v>7.9352904576248378</v>
      </c>
      <c r="T2092" t="str">
        <f t="shared" si="32"/>
        <v>Satisfied</v>
      </c>
    </row>
    <row r="2093" spans="1:20" x14ac:dyDescent="0.3">
      <c r="A2093">
        <v>47</v>
      </c>
      <c r="B2093" t="s">
        <v>24</v>
      </c>
      <c r="C2093" t="s">
        <v>30</v>
      </c>
      <c r="D2093">
        <v>1.3321291264705</v>
      </c>
      <c r="E2093" t="s">
        <v>23</v>
      </c>
      <c r="F2093">
        <v>57</v>
      </c>
      <c r="G2093">
        <v>5.7527620189396096</v>
      </c>
      <c r="H2093">
        <v>7.8008294547949406</v>
      </c>
      <c r="I2093">
        <v>6.8288099296656419</v>
      </c>
      <c r="J2093">
        <v>10</v>
      </c>
      <c r="K2093">
        <v>4.9624884034225403</v>
      </c>
      <c r="L2093">
        <v>0.63130506941127207</v>
      </c>
      <c r="M2093">
        <v>10</v>
      </c>
      <c r="N2093" t="b">
        <v>0</v>
      </c>
      <c r="O2093" t="b">
        <v>1</v>
      </c>
      <c r="P2093">
        <v>2</v>
      </c>
      <c r="Q2093">
        <v>30</v>
      </c>
      <c r="R2093">
        <v>15.096587546849809</v>
      </c>
      <c r="S2093">
        <v>7.8023342765523589</v>
      </c>
      <c r="T2093" t="str">
        <f t="shared" si="32"/>
        <v>Satisfied</v>
      </c>
    </row>
    <row r="2094" spans="1:20" x14ac:dyDescent="0.3">
      <c r="A2094">
        <v>36</v>
      </c>
      <c r="B2094" t="s">
        <v>19</v>
      </c>
      <c r="C2094" t="s">
        <v>20</v>
      </c>
      <c r="D2094">
        <v>3.7156991940738848</v>
      </c>
      <c r="E2094" t="s">
        <v>23</v>
      </c>
      <c r="F2094">
        <v>55</v>
      </c>
      <c r="G2094">
        <v>9.5022863265412791</v>
      </c>
      <c r="H2094">
        <v>7.7189723172465046</v>
      </c>
      <c r="I2094">
        <v>7.9281532820684779</v>
      </c>
      <c r="J2094">
        <v>4</v>
      </c>
      <c r="K2094">
        <v>7.1486152038736073</v>
      </c>
      <c r="L2094">
        <v>1.2621884244695729</v>
      </c>
      <c r="M2094">
        <v>0</v>
      </c>
      <c r="N2094" t="b">
        <v>0</v>
      </c>
      <c r="O2094" t="b">
        <v>1</v>
      </c>
      <c r="P2094">
        <v>2</v>
      </c>
      <c r="Q2094">
        <v>23</v>
      </c>
      <c r="R2094">
        <v>11.333445226280199</v>
      </c>
      <c r="S2094">
        <v>7.4134957736741649</v>
      </c>
      <c r="T2094" t="str">
        <f t="shared" si="32"/>
        <v>Satisfied</v>
      </c>
    </row>
    <row r="2095" spans="1:20" x14ac:dyDescent="0.3">
      <c r="A2095">
        <v>25</v>
      </c>
      <c r="B2095" t="s">
        <v>24</v>
      </c>
      <c r="C2095" t="s">
        <v>26</v>
      </c>
      <c r="D2095">
        <v>3.7232862292483251</v>
      </c>
      <c r="E2095" t="s">
        <v>25</v>
      </c>
      <c r="F2095">
        <v>71</v>
      </c>
      <c r="G2095">
        <v>11.28107846484972</v>
      </c>
      <c r="H2095">
        <v>2.889496739741392</v>
      </c>
      <c r="I2095">
        <v>3.2177371380065098</v>
      </c>
      <c r="J2095">
        <v>1</v>
      </c>
      <c r="K2095">
        <v>4.0670059234002558</v>
      </c>
      <c r="L2095">
        <v>0.68880323694858059</v>
      </c>
      <c r="M2095">
        <v>9</v>
      </c>
      <c r="N2095" t="b">
        <v>1</v>
      </c>
      <c r="O2095" t="b">
        <v>0</v>
      </c>
      <c r="P2095">
        <v>1</v>
      </c>
      <c r="Q2095">
        <v>16</v>
      </c>
      <c r="R2095">
        <v>7.9871554991436966</v>
      </c>
      <c r="S2095">
        <v>2.9118576574899371</v>
      </c>
      <c r="T2095" t="str">
        <f t="shared" si="32"/>
        <v>Not Satisfied</v>
      </c>
    </row>
    <row r="2096" spans="1:20" x14ac:dyDescent="0.3">
      <c r="A2096">
        <v>57</v>
      </c>
      <c r="B2096" t="s">
        <v>19</v>
      </c>
      <c r="C2096" t="s">
        <v>26</v>
      </c>
      <c r="D2096">
        <v>2.62197320727546</v>
      </c>
      <c r="E2096" t="s">
        <v>25</v>
      </c>
      <c r="F2096">
        <v>57</v>
      </c>
      <c r="G2096">
        <v>1.891012230177068</v>
      </c>
      <c r="H2096">
        <v>2.2761731902845819</v>
      </c>
      <c r="I2096">
        <v>2.4142879697567849</v>
      </c>
      <c r="J2096">
        <v>1</v>
      </c>
      <c r="K2096">
        <v>8.4925573571696162</v>
      </c>
      <c r="L2096">
        <v>0.1551503291187904</v>
      </c>
      <c r="M2096">
        <v>8</v>
      </c>
      <c r="N2096" t="b">
        <v>1</v>
      </c>
      <c r="O2096" t="b">
        <v>0</v>
      </c>
      <c r="P2096">
        <v>2</v>
      </c>
      <c r="Q2096">
        <v>5</v>
      </c>
      <c r="R2096">
        <v>12.864724822827529</v>
      </c>
      <c r="S2096">
        <v>3.1608538522619898</v>
      </c>
      <c r="T2096" t="str">
        <f t="shared" si="32"/>
        <v>Not Satisfied</v>
      </c>
    </row>
    <row r="2097" spans="1:20" x14ac:dyDescent="0.3">
      <c r="A2097">
        <v>24</v>
      </c>
      <c r="B2097" t="s">
        <v>19</v>
      </c>
      <c r="C2097" t="s">
        <v>22</v>
      </c>
      <c r="D2097">
        <v>5.1596179102481727</v>
      </c>
      <c r="E2097" t="s">
        <v>25</v>
      </c>
      <c r="F2097">
        <v>67</v>
      </c>
      <c r="G2097">
        <v>5.8617701126144022</v>
      </c>
      <c r="H2097">
        <v>8.4222996036534319</v>
      </c>
      <c r="I2097">
        <v>7.9082255890268396</v>
      </c>
      <c r="J2097">
        <v>9</v>
      </c>
      <c r="K2097">
        <v>6.2835842122178827</v>
      </c>
      <c r="L2097">
        <v>2.0629298663325898E-2</v>
      </c>
      <c r="M2097">
        <v>10</v>
      </c>
      <c r="N2097" t="b">
        <v>0</v>
      </c>
      <c r="O2097" t="b">
        <v>1</v>
      </c>
      <c r="P2097">
        <v>1</v>
      </c>
      <c r="Q2097">
        <v>18</v>
      </c>
      <c r="R2097">
        <v>11.340909922522849</v>
      </c>
      <c r="S2097">
        <v>8.248337957517716</v>
      </c>
      <c r="T2097" t="str">
        <f t="shared" si="32"/>
        <v>Satisfied</v>
      </c>
    </row>
    <row r="2098" spans="1:20" x14ac:dyDescent="0.3">
      <c r="A2098">
        <v>24</v>
      </c>
      <c r="B2098" t="s">
        <v>19</v>
      </c>
      <c r="C2098" t="s">
        <v>27</v>
      </c>
      <c r="D2098">
        <v>3.0068637416300712</v>
      </c>
      <c r="E2098" t="s">
        <v>32</v>
      </c>
      <c r="F2098">
        <v>46</v>
      </c>
      <c r="G2098">
        <v>11.17156439094946</v>
      </c>
      <c r="H2098">
        <v>3.6056824029579189</v>
      </c>
      <c r="I2098">
        <v>3.7367140025935708</v>
      </c>
      <c r="J2098">
        <v>3</v>
      </c>
      <c r="K2098">
        <v>6.9022603108348832</v>
      </c>
      <c r="L2098">
        <v>1.5578284172728649</v>
      </c>
      <c r="M2098">
        <v>6</v>
      </c>
      <c r="N2098" t="b">
        <v>0</v>
      </c>
      <c r="O2098" t="b">
        <v>0</v>
      </c>
      <c r="P2098">
        <v>0</v>
      </c>
      <c r="Q2098">
        <v>19</v>
      </c>
      <c r="R2098">
        <v>4.0102813541466444</v>
      </c>
      <c r="S2098">
        <v>3.5954156705974718</v>
      </c>
      <c r="T2098" t="str">
        <f t="shared" si="32"/>
        <v>Not Satisfied</v>
      </c>
    </row>
    <row r="2099" spans="1:20" x14ac:dyDescent="0.3">
      <c r="A2099">
        <v>20</v>
      </c>
      <c r="B2099" t="s">
        <v>19</v>
      </c>
      <c r="C2099" t="s">
        <v>28</v>
      </c>
      <c r="D2099">
        <v>2.2420286302204948</v>
      </c>
      <c r="E2099" t="s">
        <v>31</v>
      </c>
      <c r="F2099">
        <v>58</v>
      </c>
      <c r="G2099">
        <v>6.1602245405381044</v>
      </c>
      <c r="H2099">
        <v>4.8228012495110404</v>
      </c>
      <c r="I2099">
        <v>4.3782384565979626</v>
      </c>
      <c r="J2099">
        <v>7</v>
      </c>
      <c r="K2099">
        <v>6.5939855431347656</v>
      </c>
      <c r="L2099">
        <v>1.9615959619002601</v>
      </c>
      <c r="M2099">
        <v>9</v>
      </c>
      <c r="N2099" t="b">
        <v>0</v>
      </c>
      <c r="O2099" t="b">
        <v>0</v>
      </c>
      <c r="P2099">
        <v>3</v>
      </c>
      <c r="Q2099">
        <v>26</v>
      </c>
      <c r="R2099">
        <v>18.24977510940904</v>
      </c>
      <c r="S2099">
        <v>2.446979056677264</v>
      </c>
      <c r="T2099" t="str">
        <f t="shared" si="32"/>
        <v>Not Satisfied</v>
      </c>
    </row>
    <row r="2100" spans="1:20" x14ac:dyDescent="0.3">
      <c r="A2100">
        <v>18</v>
      </c>
      <c r="B2100" t="s">
        <v>19</v>
      </c>
      <c r="C2100" t="s">
        <v>22</v>
      </c>
      <c r="D2100">
        <v>2.659285827243735</v>
      </c>
      <c r="E2100" t="s">
        <v>32</v>
      </c>
      <c r="F2100">
        <v>59</v>
      </c>
      <c r="G2100">
        <v>8.7968984026188952</v>
      </c>
      <c r="H2100">
        <v>3.932914576628979</v>
      </c>
      <c r="I2100">
        <v>4.4615679728318671</v>
      </c>
      <c r="J2100">
        <v>3</v>
      </c>
      <c r="K2100">
        <v>7.5845838501422591</v>
      </c>
      <c r="L2100">
        <v>0.79918765678286874</v>
      </c>
      <c r="M2100">
        <v>1</v>
      </c>
      <c r="N2100" t="b">
        <v>0</v>
      </c>
      <c r="O2100" t="b">
        <v>1</v>
      </c>
      <c r="P2100">
        <v>3</v>
      </c>
      <c r="Q2100">
        <v>10</v>
      </c>
      <c r="R2100">
        <v>12.0410187353902</v>
      </c>
      <c r="S2100">
        <v>2.4141110479432339</v>
      </c>
      <c r="T2100" t="str">
        <f t="shared" si="32"/>
        <v>Not Satisfied</v>
      </c>
    </row>
    <row r="2101" spans="1:20" x14ac:dyDescent="0.3">
      <c r="A2101">
        <v>53</v>
      </c>
      <c r="B2101" t="s">
        <v>19</v>
      </c>
      <c r="C2101" t="s">
        <v>27</v>
      </c>
      <c r="D2101">
        <v>3.6029540770164239</v>
      </c>
      <c r="E2101" t="s">
        <v>32</v>
      </c>
      <c r="F2101">
        <v>67</v>
      </c>
      <c r="G2101">
        <v>6.3142746566216266</v>
      </c>
      <c r="H2101">
        <v>5.3271793399903951</v>
      </c>
      <c r="I2101">
        <v>5.3517792057073867</v>
      </c>
      <c r="J2101">
        <v>4</v>
      </c>
      <c r="K2101">
        <v>4.9036268461973513</v>
      </c>
      <c r="L2101">
        <v>0</v>
      </c>
      <c r="M2101">
        <v>9</v>
      </c>
      <c r="N2101" t="b">
        <v>0</v>
      </c>
      <c r="O2101" t="b">
        <v>0</v>
      </c>
      <c r="P2101">
        <v>1</v>
      </c>
      <c r="Q2101">
        <v>22</v>
      </c>
      <c r="R2101">
        <v>16.958183053099528</v>
      </c>
      <c r="S2101">
        <v>5.1858640894826653</v>
      </c>
      <c r="T2101" t="str">
        <f t="shared" si="32"/>
        <v>Satisfied</v>
      </c>
    </row>
    <row r="2102" spans="1:20" x14ac:dyDescent="0.3">
      <c r="A2102">
        <v>42</v>
      </c>
      <c r="B2102" t="s">
        <v>19</v>
      </c>
      <c r="C2102" t="s">
        <v>22</v>
      </c>
      <c r="D2102">
        <v>2.9092871597276422</v>
      </c>
      <c r="E2102" t="s">
        <v>31</v>
      </c>
      <c r="F2102">
        <v>50</v>
      </c>
      <c r="G2102">
        <v>3.8970315663664108</v>
      </c>
      <c r="H2102">
        <v>8.7304149754497136</v>
      </c>
      <c r="I2102">
        <v>7.5336202356023536</v>
      </c>
      <c r="J2102">
        <v>9</v>
      </c>
      <c r="K2102">
        <v>8.2838987933135027</v>
      </c>
      <c r="L2102">
        <v>1.104483027282646</v>
      </c>
      <c r="M2102">
        <v>9</v>
      </c>
      <c r="N2102" t="b">
        <v>0</v>
      </c>
      <c r="O2102" t="b">
        <v>0</v>
      </c>
      <c r="P2102">
        <v>2</v>
      </c>
      <c r="Q2102">
        <v>17</v>
      </c>
      <c r="R2102">
        <v>3.6359082208619951</v>
      </c>
      <c r="S2102">
        <v>7.0490500369168556</v>
      </c>
      <c r="T2102" t="str">
        <f t="shared" si="32"/>
        <v>Satisfied</v>
      </c>
    </row>
    <row r="2103" spans="1:20" x14ac:dyDescent="0.3">
      <c r="A2103">
        <v>18</v>
      </c>
      <c r="B2103" t="s">
        <v>19</v>
      </c>
      <c r="C2103" t="s">
        <v>27</v>
      </c>
      <c r="D2103">
        <v>2.535782848626897</v>
      </c>
      <c r="E2103" t="s">
        <v>25</v>
      </c>
      <c r="F2103">
        <v>51</v>
      </c>
      <c r="G2103">
        <v>6.9601766902271924</v>
      </c>
      <c r="H2103">
        <v>4.7585885444920919</v>
      </c>
      <c r="I2103">
        <v>4.9742781203875968</v>
      </c>
      <c r="J2103">
        <v>4</v>
      </c>
      <c r="K2103">
        <v>4.3809563107306788</v>
      </c>
      <c r="L2103">
        <v>2.0779893808718439</v>
      </c>
      <c r="M2103">
        <v>0</v>
      </c>
      <c r="N2103" t="b">
        <v>1</v>
      </c>
      <c r="O2103" t="b">
        <v>0</v>
      </c>
      <c r="P2103">
        <v>1</v>
      </c>
      <c r="Q2103">
        <v>24</v>
      </c>
      <c r="R2103">
        <v>18.94311405538134</v>
      </c>
      <c r="S2103">
        <v>3.7512681826494729</v>
      </c>
      <c r="T2103" t="str">
        <f t="shared" si="32"/>
        <v>Not Satisfied</v>
      </c>
    </row>
    <row r="2104" spans="1:20" x14ac:dyDescent="0.3">
      <c r="A2104">
        <v>32</v>
      </c>
      <c r="B2104" t="s">
        <v>19</v>
      </c>
      <c r="C2104" t="s">
        <v>30</v>
      </c>
      <c r="D2104">
        <v>2.3340978523766989</v>
      </c>
      <c r="E2104" t="s">
        <v>21</v>
      </c>
      <c r="F2104">
        <v>63</v>
      </c>
      <c r="G2104">
        <v>8.1703935942099619</v>
      </c>
      <c r="H2104">
        <v>3.6079731194767102</v>
      </c>
      <c r="I2104">
        <v>3.332173662507746</v>
      </c>
      <c r="J2104">
        <v>8</v>
      </c>
      <c r="K2104">
        <v>6.3794761546481116</v>
      </c>
      <c r="L2104">
        <v>1.5949512635241281</v>
      </c>
      <c r="M2104">
        <v>9</v>
      </c>
      <c r="N2104" t="b">
        <v>0</v>
      </c>
      <c r="O2104" t="b">
        <v>1</v>
      </c>
      <c r="P2104">
        <v>1</v>
      </c>
      <c r="Q2104">
        <v>1</v>
      </c>
      <c r="R2104">
        <v>19.062655201374891</v>
      </c>
      <c r="S2104">
        <v>3.4200106646879198</v>
      </c>
      <c r="T2104" t="str">
        <f t="shared" si="32"/>
        <v>Not Satisfied</v>
      </c>
    </row>
    <row r="2105" spans="1:20" x14ac:dyDescent="0.3">
      <c r="A2105">
        <v>22</v>
      </c>
      <c r="B2105" t="s">
        <v>19</v>
      </c>
      <c r="C2105" t="s">
        <v>26</v>
      </c>
      <c r="D2105">
        <v>3.6337249488284749</v>
      </c>
      <c r="E2105" t="s">
        <v>21</v>
      </c>
      <c r="F2105">
        <v>59</v>
      </c>
      <c r="G2105">
        <v>8.2465141696672895</v>
      </c>
      <c r="H2105">
        <v>3.9158304809016871</v>
      </c>
      <c r="I2105">
        <v>3.2532755944584442</v>
      </c>
      <c r="J2105">
        <v>4</v>
      </c>
      <c r="K2105">
        <v>9.4020944923284198</v>
      </c>
      <c r="L2105">
        <v>0.14175104683711731</v>
      </c>
      <c r="M2105">
        <v>2</v>
      </c>
      <c r="N2105" t="b">
        <v>0</v>
      </c>
      <c r="O2105" t="b">
        <v>0</v>
      </c>
      <c r="P2105">
        <v>4</v>
      </c>
      <c r="Q2105">
        <v>31</v>
      </c>
      <c r="R2105">
        <v>13.694362368163331</v>
      </c>
      <c r="S2105">
        <v>4.3661302211119377</v>
      </c>
      <c r="T2105" t="str">
        <f t="shared" si="32"/>
        <v>Not Satisfied</v>
      </c>
    </row>
    <row r="2106" spans="1:20" x14ac:dyDescent="0.3">
      <c r="A2106">
        <v>26</v>
      </c>
      <c r="B2106" t="s">
        <v>19</v>
      </c>
      <c r="C2106" t="s">
        <v>27</v>
      </c>
      <c r="D2106">
        <v>3.986117800842373</v>
      </c>
      <c r="E2106" t="s">
        <v>31</v>
      </c>
      <c r="F2106">
        <v>59</v>
      </c>
      <c r="G2106">
        <v>8.3449693496371662</v>
      </c>
      <c r="H2106">
        <v>4.2885173731972053</v>
      </c>
      <c r="I2106">
        <v>4.724098855529963</v>
      </c>
      <c r="J2106">
        <v>2</v>
      </c>
      <c r="K2106">
        <v>9.1327443627935274</v>
      </c>
      <c r="L2106">
        <v>1.1570225623955741</v>
      </c>
      <c r="M2106">
        <v>9</v>
      </c>
      <c r="N2106" t="b">
        <v>0</v>
      </c>
      <c r="O2106" t="b">
        <v>1</v>
      </c>
      <c r="P2106">
        <v>3</v>
      </c>
      <c r="Q2106">
        <v>14</v>
      </c>
      <c r="R2106">
        <v>2.809904132775217</v>
      </c>
      <c r="S2106">
        <v>4.5352449067197451</v>
      </c>
      <c r="T2106" t="str">
        <f t="shared" si="32"/>
        <v>Not Satisfied</v>
      </c>
    </row>
    <row r="2107" spans="1:20" x14ac:dyDescent="0.3">
      <c r="A2107">
        <v>18</v>
      </c>
      <c r="B2107" t="s">
        <v>19</v>
      </c>
      <c r="C2107" t="s">
        <v>26</v>
      </c>
      <c r="D2107">
        <v>0.7786116381609145</v>
      </c>
      <c r="E2107" t="s">
        <v>32</v>
      </c>
      <c r="F2107">
        <v>67</v>
      </c>
      <c r="G2107">
        <v>8.8667016183178387</v>
      </c>
      <c r="H2107">
        <v>5.0672384536195674</v>
      </c>
      <c r="I2107">
        <v>4.2266876013331718</v>
      </c>
      <c r="J2107">
        <v>4</v>
      </c>
      <c r="K2107">
        <v>7.5130450515779188</v>
      </c>
      <c r="L2107">
        <v>1.5635910605963981</v>
      </c>
      <c r="M2107">
        <v>1</v>
      </c>
      <c r="N2107" t="b">
        <v>1</v>
      </c>
      <c r="O2107" t="b">
        <v>1</v>
      </c>
      <c r="P2107">
        <v>0</v>
      </c>
      <c r="Q2107">
        <v>18</v>
      </c>
      <c r="R2107">
        <v>1.4217372808672679</v>
      </c>
      <c r="S2107">
        <v>4.9142719575102323</v>
      </c>
      <c r="T2107" t="str">
        <f t="shared" si="32"/>
        <v>Not Satisfied</v>
      </c>
    </row>
    <row r="2108" spans="1:20" x14ac:dyDescent="0.3">
      <c r="A2108">
        <v>53</v>
      </c>
      <c r="B2108" t="s">
        <v>24</v>
      </c>
      <c r="C2108" t="s">
        <v>20</v>
      </c>
      <c r="D2108">
        <v>4.1969387036346424</v>
      </c>
      <c r="E2108" t="s">
        <v>21</v>
      </c>
      <c r="F2108">
        <v>52</v>
      </c>
      <c r="G2108">
        <v>5.3491396330659207</v>
      </c>
      <c r="H2108">
        <v>4.0759271247323472</v>
      </c>
      <c r="I2108">
        <v>4.6026039383003274</v>
      </c>
      <c r="J2108">
        <v>5</v>
      </c>
      <c r="K2108">
        <v>4.3859474254988378</v>
      </c>
      <c r="L2108">
        <v>6.1240283831796902E-2</v>
      </c>
      <c r="M2108">
        <v>8</v>
      </c>
      <c r="N2108" t="b">
        <v>0</v>
      </c>
      <c r="O2108" t="b">
        <v>0</v>
      </c>
      <c r="P2108">
        <v>1</v>
      </c>
      <c r="Q2108">
        <v>10</v>
      </c>
      <c r="R2108">
        <v>1.0504410241631399</v>
      </c>
      <c r="S2108">
        <v>5.2640568249046504</v>
      </c>
      <c r="T2108" t="str">
        <f t="shared" si="32"/>
        <v>Satisfied</v>
      </c>
    </row>
    <row r="2109" spans="1:20" x14ac:dyDescent="0.3">
      <c r="A2109">
        <v>52</v>
      </c>
      <c r="B2109" t="s">
        <v>19</v>
      </c>
      <c r="C2109" t="s">
        <v>30</v>
      </c>
      <c r="D2109">
        <v>0.86590845235339264</v>
      </c>
      <c r="E2109" t="s">
        <v>32</v>
      </c>
      <c r="F2109">
        <v>50</v>
      </c>
      <c r="G2109">
        <v>9.676000179307426</v>
      </c>
      <c r="H2109">
        <v>3.707846783988205</v>
      </c>
      <c r="I2109">
        <v>2.833582033650742</v>
      </c>
      <c r="J2109">
        <v>2</v>
      </c>
      <c r="K2109">
        <v>7.7014637205788166</v>
      </c>
      <c r="L2109">
        <v>1.42553870976541</v>
      </c>
      <c r="M2109">
        <v>10</v>
      </c>
      <c r="N2109" t="b">
        <v>0</v>
      </c>
      <c r="O2109" t="b">
        <v>0</v>
      </c>
      <c r="P2109">
        <v>2</v>
      </c>
      <c r="Q2109">
        <v>2</v>
      </c>
      <c r="R2109">
        <v>7.2549704966292428</v>
      </c>
      <c r="S2109">
        <v>4.8463287460476518</v>
      </c>
      <c r="T2109" t="str">
        <f t="shared" si="32"/>
        <v>Not Satisfied</v>
      </c>
    </row>
    <row r="2110" spans="1:20" x14ac:dyDescent="0.3">
      <c r="A2110">
        <v>19</v>
      </c>
      <c r="B2110" t="s">
        <v>24</v>
      </c>
      <c r="C2110" t="s">
        <v>27</v>
      </c>
      <c r="D2110">
        <v>3.6157087928150631</v>
      </c>
      <c r="E2110" t="s">
        <v>32</v>
      </c>
      <c r="F2110">
        <v>58</v>
      </c>
      <c r="G2110">
        <v>4.8454923319671783</v>
      </c>
      <c r="H2110">
        <v>3.1163251721870031</v>
      </c>
      <c r="I2110">
        <v>2.586248039764548</v>
      </c>
      <c r="J2110">
        <v>8</v>
      </c>
      <c r="K2110">
        <v>6.2370778893658274</v>
      </c>
      <c r="L2110">
        <v>0.40492343579518753</v>
      </c>
      <c r="M2110">
        <v>3</v>
      </c>
      <c r="N2110" t="b">
        <v>0</v>
      </c>
      <c r="O2110" t="b">
        <v>0</v>
      </c>
      <c r="P2110">
        <v>2</v>
      </c>
      <c r="Q2110">
        <v>29</v>
      </c>
      <c r="R2110">
        <v>2.76558639319444</v>
      </c>
      <c r="S2110">
        <v>2.8127375975605662</v>
      </c>
      <c r="T2110" t="str">
        <f t="shared" si="32"/>
        <v>Not Satisfied</v>
      </c>
    </row>
    <row r="2111" spans="1:20" x14ac:dyDescent="0.3">
      <c r="A2111">
        <v>57</v>
      </c>
      <c r="B2111" t="s">
        <v>19</v>
      </c>
      <c r="C2111" t="s">
        <v>27</v>
      </c>
      <c r="D2111">
        <v>0</v>
      </c>
      <c r="E2111" t="s">
        <v>32</v>
      </c>
      <c r="F2111">
        <v>56</v>
      </c>
      <c r="G2111">
        <v>5.8603098281806023</v>
      </c>
      <c r="H2111">
        <v>7.8238996279411284</v>
      </c>
      <c r="I2111">
        <v>6.8502017555550703</v>
      </c>
      <c r="J2111">
        <v>5</v>
      </c>
      <c r="K2111">
        <v>4.0109568157691964</v>
      </c>
      <c r="L2111">
        <v>1.10837832683982</v>
      </c>
      <c r="M2111">
        <v>0</v>
      </c>
      <c r="N2111" t="b">
        <v>0</v>
      </c>
      <c r="O2111" t="b">
        <v>1</v>
      </c>
      <c r="P2111">
        <v>3</v>
      </c>
      <c r="Q2111">
        <v>17</v>
      </c>
      <c r="R2111">
        <v>1.873041316394978</v>
      </c>
      <c r="S2111">
        <v>7.3685413020840498</v>
      </c>
      <c r="T2111" t="str">
        <f t="shared" si="32"/>
        <v>Satisfied</v>
      </c>
    </row>
    <row r="2112" spans="1:20" x14ac:dyDescent="0.3">
      <c r="A2112">
        <v>26</v>
      </c>
      <c r="B2112" t="s">
        <v>19</v>
      </c>
      <c r="C2112" t="s">
        <v>26</v>
      </c>
      <c r="D2112">
        <v>4.7787407500798178</v>
      </c>
      <c r="E2112" t="s">
        <v>21</v>
      </c>
      <c r="F2112">
        <v>56</v>
      </c>
      <c r="G2112">
        <v>8.6612995626512639</v>
      </c>
      <c r="H2112">
        <v>2.524063545345947</v>
      </c>
      <c r="I2112">
        <v>2.8350914014030502</v>
      </c>
      <c r="J2112">
        <v>3</v>
      </c>
      <c r="K2112">
        <v>6.8691815210190139</v>
      </c>
      <c r="L2112">
        <v>1.543548070320522</v>
      </c>
      <c r="M2112">
        <v>8</v>
      </c>
      <c r="N2112" t="b">
        <v>0</v>
      </c>
      <c r="O2112" t="b">
        <v>0</v>
      </c>
      <c r="P2112">
        <v>4</v>
      </c>
      <c r="Q2112">
        <v>10</v>
      </c>
      <c r="R2112">
        <v>16.130200283522822</v>
      </c>
      <c r="S2112">
        <v>3.7099567134352101</v>
      </c>
      <c r="T2112" t="str">
        <f t="shared" si="32"/>
        <v>Not Satisfied</v>
      </c>
    </row>
    <row r="2113" spans="1:20" x14ac:dyDescent="0.3">
      <c r="A2113">
        <v>21</v>
      </c>
      <c r="B2113" t="s">
        <v>19</v>
      </c>
      <c r="C2113" t="s">
        <v>22</v>
      </c>
      <c r="D2113">
        <v>0</v>
      </c>
      <c r="E2113" t="s">
        <v>25</v>
      </c>
      <c r="F2113">
        <v>66</v>
      </c>
      <c r="G2113">
        <v>7.1990161575227569</v>
      </c>
      <c r="H2113">
        <v>8.4006316967743793</v>
      </c>
      <c r="I2113">
        <v>6.7022664191815764</v>
      </c>
      <c r="J2113">
        <v>4</v>
      </c>
      <c r="K2113">
        <v>6.316896676741047</v>
      </c>
      <c r="L2113">
        <v>1.2604345052451951</v>
      </c>
      <c r="M2113">
        <v>6</v>
      </c>
      <c r="N2113" t="b">
        <v>0</v>
      </c>
      <c r="O2113" t="b">
        <v>0</v>
      </c>
      <c r="P2113">
        <v>2</v>
      </c>
      <c r="Q2113">
        <v>22</v>
      </c>
      <c r="R2113">
        <v>0</v>
      </c>
      <c r="S2113">
        <v>6.5026363266147964</v>
      </c>
      <c r="T2113" t="str">
        <f t="shared" si="32"/>
        <v>Satisfied</v>
      </c>
    </row>
    <row r="2114" spans="1:20" x14ac:dyDescent="0.3">
      <c r="A2114">
        <v>47</v>
      </c>
      <c r="B2114" t="s">
        <v>24</v>
      </c>
      <c r="C2114" t="s">
        <v>27</v>
      </c>
      <c r="D2114">
        <v>2.8207768509211579</v>
      </c>
      <c r="E2114" t="s">
        <v>21</v>
      </c>
      <c r="F2114">
        <v>65</v>
      </c>
      <c r="G2114">
        <v>7.3662923325303256</v>
      </c>
      <c r="H2114">
        <v>8.9704224555897003</v>
      </c>
      <c r="I2114">
        <v>7.8838186144067377</v>
      </c>
      <c r="J2114">
        <v>5</v>
      </c>
      <c r="K2114">
        <v>6.4740600818075116</v>
      </c>
      <c r="L2114">
        <v>0.55942419865602444</v>
      </c>
      <c r="M2114">
        <v>7</v>
      </c>
      <c r="N2114" t="b">
        <v>0</v>
      </c>
      <c r="O2114" t="b">
        <v>0</v>
      </c>
      <c r="P2114">
        <v>1</v>
      </c>
      <c r="Q2114">
        <v>20</v>
      </c>
      <c r="R2114">
        <v>2.222327508182627</v>
      </c>
      <c r="S2114">
        <v>9.5808950995215287</v>
      </c>
      <c r="T2114" t="str">
        <f t="shared" si="32"/>
        <v>Satisfied</v>
      </c>
    </row>
    <row r="2115" spans="1:20" x14ac:dyDescent="0.3">
      <c r="A2115">
        <v>48</v>
      </c>
      <c r="B2115" t="s">
        <v>24</v>
      </c>
      <c r="C2115" t="s">
        <v>30</v>
      </c>
      <c r="D2115">
        <v>3.0625346147173942</v>
      </c>
      <c r="E2115" t="s">
        <v>31</v>
      </c>
      <c r="F2115">
        <v>77</v>
      </c>
      <c r="G2115">
        <v>6.8440609441549514</v>
      </c>
      <c r="H2115">
        <v>8.6089279188569119</v>
      </c>
      <c r="I2115">
        <v>7.4988384825168497</v>
      </c>
      <c r="J2115">
        <v>6</v>
      </c>
      <c r="K2115">
        <v>6.4968426413575528</v>
      </c>
      <c r="L2115">
        <v>1.919405461781585</v>
      </c>
      <c r="M2115">
        <v>3</v>
      </c>
      <c r="N2115" t="b">
        <v>1</v>
      </c>
      <c r="O2115" t="b">
        <v>0</v>
      </c>
      <c r="P2115">
        <v>0</v>
      </c>
      <c r="Q2115">
        <v>28</v>
      </c>
      <c r="R2115">
        <v>8.8829338810423302</v>
      </c>
      <c r="S2115">
        <v>8.4474541173916347</v>
      </c>
      <c r="T2115" t="str">
        <f t="shared" ref="T2115:T2178" si="33">IF(S2115&lt;5,"Not Satisfied","Satisfied")</f>
        <v>Satisfied</v>
      </c>
    </row>
    <row r="2116" spans="1:20" x14ac:dyDescent="0.3">
      <c r="A2116">
        <v>55</v>
      </c>
      <c r="B2116" t="s">
        <v>19</v>
      </c>
      <c r="C2116" t="s">
        <v>26</v>
      </c>
      <c r="D2116">
        <v>1.9831759989102089</v>
      </c>
      <c r="E2116" t="s">
        <v>21</v>
      </c>
      <c r="F2116">
        <v>56</v>
      </c>
      <c r="G2116">
        <v>12</v>
      </c>
      <c r="H2116">
        <v>4.3147923182950629</v>
      </c>
      <c r="I2116">
        <v>3.5701010455959872</v>
      </c>
      <c r="J2116">
        <v>8</v>
      </c>
      <c r="K2116">
        <v>4.0475836808135792</v>
      </c>
      <c r="L2116">
        <v>0.9720634361491276</v>
      </c>
      <c r="M2116">
        <v>3</v>
      </c>
      <c r="N2116" t="b">
        <v>0</v>
      </c>
      <c r="O2116" t="b">
        <v>0</v>
      </c>
      <c r="P2116">
        <v>3</v>
      </c>
      <c r="Q2116">
        <v>25</v>
      </c>
      <c r="R2116">
        <v>14.44354004313052</v>
      </c>
      <c r="S2116">
        <v>3.5409213280572458</v>
      </c>
      <c r="T2116" t="str">
        <f t="shared" si="33"/>
        <v>Not Satisfied</v>
      </c>
    </row>
    <row r="2117" spans="1:20" x14ac:dyDescent="0.3">
      <c r="A2117">
        <v>52</v>
      </c>
      <c r="B2117" t="s">
        <v>24</v>
      </c>
      <c r="C2117" t="s">
        <v>30</v>
      </c>
      <c r="D2117">
        <v>0.88212853126047408</v>
      </c>
      <c r="E2117" t="s">
        <v>21</v>
      </c>
      <c r="F2117">
        <v>55</v>
      </c>
      <c r="G2117">
        <v>9.1441694370771032</v>
      </c>
      <c r="H2117">
        <v>6.1243142301173767</v>
      </c>
      <c r="I2117">
        <v>6.030303235252739</v>
      </c>
      <c r="J2117">
        <v>1</v>
      </c>
      <c r="K2117">
        <v>5.7050901228655491</v>
      </c>
      <c r="L2117">
        <v>0.51920334760824272</v>
      </c>
      <c r="M2117">
        <v>1</v>
      </c>
      <c r="N2117" t="b">
        <v>0</v>
      </c>
      <c r="O2117" t="b">
        <v>0</v>
      </c>
      <c r="P2117">
        <v>3</v>
      </c>
      <c r="Q2117">
        <v>3</v>
      </c>
      <c r="R2117">
        <v>5.8906653525313297</v>
      </c>
      <c r="S2117">
        <v>4.9713727022743024</v>
      </c>
      <c r="T2117" t="str">
        <f t="shared" si="33"/>
        <v>Not Satisfied</v>
      </c>
    </row>
    <row r="2118" spans="1:20" x14ac:dyDescent="0.3">
      <c r="A2118">
        <v>25</v>
      </c>
      <c r="B2118" t="s">
        <v>19</v>
      </c>
      <c r="C2118" t="s">
        <v>22</v>
      </c>
      <c r="D2118">
        <v>0</v>
      </c>
      <c r="E2118" t="s">
        <v>21</v>
      </c>
      <c r="F2118">
        <v>80</v>
      </c>
      <c r="G2118">
        <v>7.748889913538255</v>
      </c>
      <c r="H2118">
        <v>6.8592659972777623</v>
      </c>
      <c r="I2118">
        <v>6.5888697763854189</v>
      </c>
      <c r="J2118">
        <v>7</v>
      </c>
      <c r="K2118">
        <v>7.8448454716424276</v>
      </c>
      <c r="L2118">
        <v>1.255808343697949</v>
      </c>
      <c r="M2118">
        <v>4</v>
      </c>
      <c r="N2118" t="b">
        <v>0</v>
      </c>
      <c r="O2118" t="b">
        <v>0</v>
      </c>
      <c r="P2118">
        <v>2</v>
      </c>
      <c r="Q2118">
        <v>8</v>
      </c>
      <c r="R2118">
        <v>10.560302323336961</v>
      </c>
      <c r="S2118">
        <v>4.8231328336710897</v>
      </c>
      <c r="T2118" t="str">
        <f t="shared" si="33"/>
        <v>Not Satisfied</v>
      </c>
    </row>
    <row r="2119" spans="1:20" x14ac:dyDescent="0.3">
      <c r="A2119">
        <v>49</v>
      </c>
      <c r="B2119" t="s">
        <v>19</v>
      </c>
      <c r="C2119" t="s">
        <v>27</v>
      </c>
      <c r="D2119">
        <v>4.9008138367617384</v>
      </c>
      <c r="E2119" t="s">
        <v>23</v>
      </c>
      <c r="F2119">
        <v>59</v>
      </c>
      <c r="G2119">
        <v>8.5429828593232848</v>
      </c>
      <c r="H2119">
        <v>3.5665064451367861</v>
      </c>
      <c r="I2119">
        <v>2.3146476217331382</v>
      </c>
      <c r="J2119">
        <v>5</v>
      </c>
      <c r="K2119">
        <v>6.287757226383234</v>
      </c>
      <c r="L2119">
        <v>1.3358200400348379</v>
      </c>
      <c r="M2119">
        <v>2</v>
      </c>
      <c r="N2119" t="b">
        <v>0</v>
      </c>
      <c r="O2119" t="b">
        <v>1</v>
      </c>
      <c r="P2119">
        <v>1</v>
      </c>
      <c r="Q2119">
        <v>10</v>
      </c>
      <c r="R2119">
        <v>19.8023429469681</v>
      </c>
      <c r="S2119">
        <v>1.643775141348941</v>
      </c>
      <c r="T2119" t="str">
        <f t="shared" si="33"/>
        <v>Not Satisfied</v>
      </c>
    </row>
    <row r="2120" spans="1:20" x14ac:dyDescent="0.3">
      <c r="A2120">
        <v>55</v>
      </c>
      <c r="B2120" t="s">
        <v>19</v>
      </c>
      <c r="C2120" t="s">
        <v>28</v>
      </c>
      <c r="D2120">
        <v>3.5803094435681011</v>
      </c>
      <c r="E2120" t="s">
        <v>32</v>
      </c>
      <c r="F2120">
        <v>55</v>
      </c>
      <c r="G2120">
        <v>5.7527394743293474</v>
      </c>
      <c r="H2120">
        <v>8.324468334348337</v>
      </c>
      <c r="I2120">
        <v>8.0798306706659382</v>
      </c>
      <c r="J2120">
        <v>6</v>
      </c>
      <c r="K2120">
        <v>6.6305093329915588</v>
      </c>
      <c r="L2120">
        <v>1.0056779953851069</v>
      </c>
      <c r="M2120">
        <v>3</v>
      </c>
      <c r="N2120" t="b">
        <v>1</v>
      </c>
      <c r="O2120" t="b">
        <v>1</v>
      </c>
      <c r="P2120">
        <v>6</v>
      </c>
      <c r="Q2120">
        <v>20</v>
      </c>
      <c r="R2120">
        <v>2.343665950569779</v>
      </c>
      <c r="S2120">
        <v>7.1057138362812431</v>
      </c>
      <c r="T2120" t="str">
        <f t="shared" si="33"/>
        <v>Satisfied</v>
      </c>
    </row>
    <row r="2121" spans="1:20" x14ac:dyDescent="0.3">
      <c r="A2121">
        <v>33</v>
      </c>
      <c r="B2121" t="s">
        <v>19</v>
      </c>
      <c r="C2121" t="s">
        <v>28</v>
      </c>
      <c r="D2121">
        <v>1.5678133915904571</v>
      </c>
      <c r="E2121" t="s">
        <v>32</v>
      </c>
      <c r="F2121">
        <v>49</v>
      </c>
      <c r="G2121">
        <v>6.3171782825367702</v>
      </c>
      <c r="H2121">
        <v>5.910603442557405</v>
      </c>
      <c r="I2121">
        <v>5.7544694074339438</v>
      </c>
      <c r="J2121">
        <v>3</v>
      </c>
      <c r="K2121">
        <v>8.8749643404193765</v>
      </c>
      <c r="L2121">
        <v>0.94952908739903563</v>
      </c>
      <c r="M2121">
        <v>5</v>
      </c>
      <c r="N2121" t="b">
        <v>0</v>
      </c>
      <c r="O2121" t="b">
        <v>1</v>
      </c>
      <c r="P2121">
        <v>3</v>
      </c>
      <c r="Q2121">
        <v>9</v>
      </c>
      <c r="R2121">
        <v>1.060595673452793</v>
      </c>
      <c r="S2121">
        <v>5.2384092142029983</v>
      </c>
      <c r="T2121" t="str">
        <f t="shared" si="33"/>
        <v>Satisfied</v>
      </c>
    </row>
    <row r="2122" spans="1:20" x14ac:dyDescent="0.3">
      <c r="A2122">
        <v>19</v>
      </c>
      <c r="B2122" t="s">
        <v>24</v>
      </c>
      <c r="C2122" t="s">
        <v>28</v>
      </c>
      <c r="D2122">
        <v>4.8803448806064447</v>
      </c>
      <c r="E2122" t="s">
        <v>23</v>
      </c>
      <c r="F2122">
        <v>56</v>
      </c>
      <c r="G2122">
        <v>4.6993271997261914</v>
      </c>
      <c r="H2122">
        <v>2.6792567022509348</v>
      </c>
      <c r="I2122">
        <v>1.733690087406307</v>
      </c>
      <c r="J2122">
        <v>6</v>
      </c>
      <c r="K2122">
        <v>7.5493737393743157</v>
      </c>
      <c r="L2122">
        <v>0.98429859396737818</v>
      </c>
      <c r="M2122">
        <v>1</v>
      </c>
      <c r="N2122" t="b">
        <v>1</v>
      </c>
      <c r="O2122" t="b">
        <v>0</v>
      </c>
      <c r="P2122">
        <v>1</v>
      </c>
      <c r="Q2122">
        <v>9</v>
      </c>
      <c r="R2122">
        <v>12.615660238254019</v>
      </c>
      <c r="S2122">
        <v>0.36516429087801439</v>
      </c>
      <c r="T2122" t="str">
        <f t="shared" si="33"/>
        <v>Not Satisfied</v>
      </c>
    </row>
    <row r="2123" spans="1:20" x14ac:dyDescent="0.3">
      <c r="A2123">
        <v>34</v>
      </c>
      <c r="B2123" t="s">
        <v>19</v>
      </c>
      <c r="C2123" t="s">
        <v>22</v>
      </c>
      <c r="D2123">
        <v>0</v>
      </c>
      <c r="E2123" t="s">
        <v>23</v>
      </c>
      <c r="F2123">
        <v>62</v>
      </c>
      <c r="G2123">
        <v>10.29091601733901</v>
      </c>
      <c r="H2123">
        <v>4.4984248604938264</v>
      </c>
      <c r="I2123">
        <v>4.5632613943309082</v>
      </c>
      <c r="J2123">
        <v>5</v>
      </c>
      <c r="K2123">
        <v>4.697488516772875</v>
      </c>
      <c r="L2123">
        <v>0.42582136107410029</v>
      </c>
      <c r="M2123">
        <v>3</v>
      </c>
      <c r="N2123" t="b">
        <v>1</v>
      </c>
      <c r="O2123" t="b">
        <v>1</v>
      </c>
      <c r="P2123">
        <v>0</v>
      </c>
      <c r="Q2123">
        <v>16</v>
      </c>
      <c r="R2123">
        <v>10.008311787047329</v>
      </c>
      <c r="S2123">
        <v>3.036858864137991</v>
      </c>
      <c r="T2123" t="str">
        <f t="shared" si="33"/>
        <v>Not Satisfied</v>
      </c>
    </row>
    <row r="2124" spans="1:20" x14ac:dyDescent="0.3">
      <c r="A2124">
        <v>33</v>
      </c>
      <c r="B2124" t="s">
        <v>24</v>
      </c>
      <c r="C2124" t="s">
        <v>26</v>
      </c>
      <c r="D2124">
        <v>0.2894196501816006</v>
      </c>
      <c r="E2124" t="s">
        <v>23</v>
      </c>
      <c r="F2124">
        <v>51</v>
      </c>
      <c r="G2124">
        <v>5.4327334318456044</v>
      </c>
      <c r="H2124">
        <v>6.597451249756336</v>
      </c>
      <c r="I2124">
        <v>6.7123720954801538</v>
      </c>
      <c r="J2124">
        <v>4</v>
      </c>
      <c r="K2124">
        <v>6.2219803724277316</v>
      </c>
      <c r="L2124">
        <v>1.2767762818337349</v>
      </c>
      <c r="M2124">
        <v>5</v>
      </c>
      <c r="N2124" t="b">
        <v>0</v>
      </c>
      <c r="O2124" t="b">
        <v>0</v>
      </c>
      <c r="P2124">
        <v>1</v>
      </c>
      <c r="Q2124">
        <v>17</v>
      </c>
      <c r="R2124">
        <v>10.45412535319042</v>
      </c>
      <c r="S2124">
        <v>5.0322137848935578</v>
      </c>
      <c r="T2124" t="str">
        <f t="shared" si="33"/>
        <v>Satisfied</v>
      </c>
    </row>
    <row r="2125" spans="1:20" x14ac:dyDescent="0.3">
      <c r="A2125">
        <v>55</v>
      </c>
      <c r="B2125" t="s">
        <v>19</v>
      </c>
      <c r="C2125" t="s">
        <v>20</v>
      </c>
      <c r="D2125">
        <v>3.8816615071868399</v>
      </c>
      <c r="E2125" t="s">
        <v>25</v>
      </c>
      <c r="F2125">
        <v>70</v>
      </c>
      <c r="G2125">
        <v>6.5257432068990724</v>
      </c>
      <c r="H2125">
        <v>8.9104528308840809</v>
      </c>
      <c r="I2125">
        <v>8.1403585131510727</v>
      </c>
      <c r="J2125">
        <v>5</v>
      </c>
      <c r="K2125">
        <v>4.6317769258969594</v>
      </c>
      <c r="L2125">
        <v>1.0973522506908839</v>
      </c>
      <c r="M2125">
        <v>9</v>
      </c>
      <c r="N2125" t="b">
        <v>0</v>
      </c>
      <c r="O2125" t="b">
        <v>0</v>
      </c>
      <c r="P2125">
        <v>3</v>
      </c>
      <c r="Q2125">
        <v>28</v>
      </c>
      <c r="R2125">
        <v>13.006496433711209</v>
      </c>
      <c r="S2125">
        <v>8.2866327839957972</v>
      </c>
      <c r="T2125" t="str">
        <f t="shared" si="33"/>
        <v>Satisfied</v>
      </c>
    </row>
    <row r="2126" spans="1:20" x14ac:dyDescent="0.3">
      <c r="A2126">
        <v>43</v>
      </c>
      <c r="B2126" t="s">
        <v>19</v>
      </c>
      <c r="C2126" t="s">
        <v>30</v>
      </c>
      <c r="D2126">
        <v>2.1882131915370411</v>
      </c>
      <c r="E2126" t="s">
        <v>31</v>
      </c>
      <c r="F2126">
        <v>56</v>
      </c>
      <c r="G2126">
        <v>6.4314128391508776</v>
      </c>
      <c r="H2126">
        <v>5.2671939702620447</v>
      </c>
      <c r="I2126">
        <v>4.9435895607208193</v>
      </c>
      <c r="J2126">
        <v>5</v>
      </c>
      <c r="K2126">
        <v>7.5186992789576852</v>
      </c>
      <c r="L2126">
        <v>0.39162980694562771</v>
      </c>
      <c r="M2126">
        <v>7</v>
      </c>
      <c r="N2126" t="b">
        <v>0</v>
      </c>
      <c r="O2126" t="b">
        <v>0</v>
      </c>
      <c r="P2126">
        <v>1</v>
      </c>
      <c r="Q2126">
        <v>13</v>
      </c>
      <c r="R2126">
        <v>3.5775294120050241</v>
      </c>
      <c r="S2126">
        <v>3.9806299725107932</v>
      </c>
      <c r="T2126" t="str">
        <f t="shared" si="33"/>
        <v>Not Satisfied</v>
      </c>
    </row>
    <row r="2127" spans="1:20" x14ac:dyDescent="0.3">
      <c r="A2127">
        <v>51</v>
      </c>
      <c r="B2127" t="s">
        <v>24</v>
      </c>
      <c r="C2127" t="s">
        <v>28</v>
      </c>
      <c r="D2127">
        <v>3.6006278147018271</v>
      </c>
      <c r="E2127" t="s">
        <v>25</v>
      </c>
      <c r="F2127">
        <v>50</v>
      </c>
      <c r="G2127">
        <v>8.2898324656294911</v>
      </c>
      <c r="H2127">
        <v>5.7012927545110896</v>
      </c>
      <c r="I2127">
        <v>4.5754638722992356</v>
      </c>
      <c r="J2127">
        <v>6</v>
      </c>
      <c r="K2127">
        <v>7.5011190372079506</v>
      </c>
      <c r="L2127">
        <v>0.46193765408612159</v>
      </c>
      <c r="M2127">
        <v>0</v>
      </c>
      <c r="N2127" t="b">
        <v>0</v>
      </c>
      <c r="O2127" t="b">
        <v>1</v>
      </c>
      <c r="P2127">
        <v>3</v>
      </c>
      <c r="Q2127">
        <v>8</v>
      </c>
      <c r="R2127">
        <v>2.8612283855757372</v>
      </c>
      <c r="S2127">
        <v>4.523005081024321</v>
      </c>
      <c r="T2127" t="str">
        <f t="shared" si="33"/>
        <v>Not Satisfied</v>
      </c>
    </row>
    <row r="2128" spans="1:20" x14ac:dyDescent="0.3">
      <c r="A2128">
        <v>56</v>
      </c>
      <c r="B2128" t="s">
        <v>24</v>
      </c>
      <c r="C2128" t="s">
        <v>20</v>
      </c>
      <c r="D2128">
        <v>0.48804239858321719</v>
      </c>
      <c r="E2128" t="s">
        <v>21</v>
      </c>
      <c r="F2128">
        <v>68</v>
      </c>
      <c r="G2128">
        <v>5.4041759815727151</v>
      </c>
      <c r="H2128">
        <v>5.6087490976118026</v>
      </c>
      <c r="I2128">
        <v>4.5205753801852309</v>
      </c>
      <c r="J2128">
        <v>7</v>
      </c>
      <c r="K2128">
        <v>9.3109963039109527</v>
      </c>
      <c r="L2128">
        <v>1.118940830485766</v>
      </c>
      <c r="M2128">
        <v>1</v>
      </c>
      <c r="N2128" t="b">
        <v>1</v>
      </c>
      <c r="O2128" t="b">
        <v>0</v>
      </c>
      <c r="P2128">
        <v>0</v>
      </c>
      <c r="Q2128">
        <v>12</v>
      </c>
      <c r="R2128">
        <v>9.7907286643110805</v>
      </c>
      <c r="S2128">
        <v>5.3453901403395054</v>
      </c>
      <c r="T2128" t="str">
        <f t="shared" si="33"/>
        <v>Satisfied</v>
      </c>
    </row>
    <row r="2129" spans="1:20" x14ac:dyDescent="0.3">
      <c r="A2129">
        <v>20</v>
      </c>
      <c r="B2129" t="s">
        <v>24</v>
      </c>
      <c r="C2129" t="s">
        <v>30</v>
      </c>
      <c r="D2129">
        <v>7.1989083751618894</v>
      </c>
      <c r="E2129" t="s">
        <v>25</v>
      </c>
      <c r="F2129">
        <v>58</v>
      </c>
      <c r="G2129">
        <v>9.4811018685915336</v>
      </c>
      <c r="H2129">
        <v>5.4793614486919981</v>
      </c>
      <c r="I2129">
        <v>4.5423487220593479</v>
      </c>
      <c r="J2129">
        <v>6</v>
      </c>
      <c r="K2129">
        <v>6.2647885712548339</v>
      </c>
      <c r="L2129">
        <v>2.224439405602654</v>
      </c>
      <c r="M2129">
        <v>8</v>
      </c>
      <c r="N2129" t="b">
        <v>0</v>
      </c>
      <c r="O2129" t="b">
        <v>0</v>
      </c>
      <c r="P2129">
        <v>3</v>
      </c>
      <c r="Q2129">
        <v>31</v>
      </c>
      <c r="R2129">
        <v>0</v>
      </c>
      <c r="S2129">
        <v>3.0298109156632189</v>
      </c>
      <c r="T2129" t="str">
        <f t="shared" si="33"/>
        <v>Not Satisfied</v>
      </c>
    </row>
    <row r="2130" spans="1:20" x14ac:dyDescent="0.3">
      <c r="A2130">
        <v>40</v>
      </c>
      <c r="B2130" t="s">
        <v>24</v>
      </c>
      <c r="C2130" t="s">
        <v>27</v>
      </c>
      <c r="D2130">
        <v>0.87101164956643817</v>
      </c>
      <c r="E2130" t="s">
        <v>32</v>
      </c>
      <c r="F2130">
        <v>65</v>
      </c>
      <c r="G2130">
        <v>5.5081405327758963</v>
      </c>
      <c r="H2130">
        <v>5.8025706436988518</v>
      </c>
      <c r="I2130">
        <v>5.6001587639855179</v>
      </c>
      <c r="J2130">
        <v>8</v>
      </c>
      <c r="K2130">
        <v>4.331079489079845</v>
      </c>
      <c r="L2130">
        <v>0.66884495544049405</v>
      </c>
      <c r="M2130">
        <v>1</v>
      </c>
      <c r="N2130" t="b">
        <v>0</v>
      </c>
      <c r="O2130" t="b">
        <v>0</v>
      </c>
      <c r="P2130">
        <v>1</v>
      </c>
      <c r="Q2130">
        <v>11</v>
      </c>
      <c r="R2130">
        <v>23.84202175076576</v>
      </c>
      <c r="S2130">
        <v>4.0692266602433946</v>
      </c>
      <c r="T2130" t="str">
        <f t="shared" si="33"/>
        <v>Not Satisfied</v>
      </c>
    </row>
    <row r="2131" spans="1:20" x14ac:dyDescent="0.3">
      <c r="A2131">
        <v>31</v>
      </c>
      <c r="B2131" t="s">
        <v>19</v>
      </c>
      <c r="C2131" t="s">
        <v>30</v>
      </c>
      <c r="D2131">
        <v>0.66016801118981761</v>
      </c>
      <c r="E2131" t="s">
        <v>23</v>
      </c>
      <c r="F2131">
        <v>65</v>
      </c>
      <c r="G2131">
        <v>9.9648620191603836</v>
      </c>
      <c r="H2131">
        <v>7.7382255039444736</v>
      </c>
      <c r="I2131">
        <v>5.6316960804633434</v>
      </c>
      <c r="J2131">
        <v>6</v>
      </c>
      <c r="K2131">
        <v>8.2313857806817285</v>
      </c>
      <c r="L2131">
        <v>0</v>
      </c>
      <c r="M2131">
        <v>6</v>
      </c>
      <c r="N2131" t="b">
        <v>0</v>
      </c>
      <c r="O2131" t="b">
        <v>0</v>
      </c>
      <c r="P2131">
        <v>4</v>
      </c>
      <c r="Q2131">
        <v>12</v>
      </c>
      <c r="R2131">
        <v>13.4840299527184</v>
      </c>
      <c r="S2131">
        <v>6.1913757310338289</v>
      </c>
      <c r="T2131" t="str">
        <f t="shared" si="33"/>
        <v>Satisfied</v>
      </c>
    </row>
    <row r="2132" spans="1:20" x14ac:dyDescent="0.3">
      <c r="A2132">
        <v>44</v>
      </c>
      <c r="B2132" t="s">
        <v>19</v>
      </c>
      <c r="C2132" t="s">
        <v>30</v>
      </c>
      <c r="D2132">
        <v>5.2138539775667283</v>
      </c>
      <c r="E2132" t="s">
        <v>21</v>
      </c>
      <c r="F2132">
        <v>62</v>
      </c>
      <c r="G2132">
        <v>4.6325088668439847</v>
      </c>
      <c r="H2132">
        <v>8.2647627757547077</v>
      </c>
      <c r="I2132">
        <v>6.993515866824751</v>
      </c>
      <c r="J2132">
        <v>10</v>
      </c>
      <c r="K2132">
        <v>6.5053552322874193</v>
      </c>
      <c r="L2132">
        <v>0.49878402688100681</v>
      </c>
      <c r="M2132">
        <v>10</v>
      </c>
      <c r="N2132" t="b">
        <v>0</v>
      </c>
      <c r="O2132" t="b">
        <v>0</v>
      </c>
      <c r="P2132">
        <v>0</v>
      </c>
      <c r="Q2132">
        <v>28</v>
      </c>
      <c r="R2132">
        <v>5.8906213289113962</v>
      </c>
      <c r="S2132">
        <v>6.9219676059759498</v>
      </c>
      <c r="T2132" t="str">
        <f t="shared" si="33"/>
        <v>Satisfied</v>
      </c>
    </row>
    <row r="2133" spans="1:20" x14ac:dyDescent="0.3">
      <c r="A2133">
        <v>46</v>
      </c>
      <c r="B2133" t="s">
        <v>24</v>
      </c>
      <c r="C2133" t="s">
        <v>28</v>
      </c>
      <c r="D2133">
        <v>4.5805978049163247</v>
      </c>
      <c r="E2133" t="s">
        <v>21</v>
      </c>
      <c r="F2133">
        <v>72</v>
      </c>
      <c r="G2133">
        <v>9.3507447646643005</v>
      </c>
      <c r="H2133">
        <v>6.7996834791556617</v>
      </c>
      <c r="I2133">
        <v>6.647751735048665</v>
      </c>
      <c r="J2133">
        <v>1</v>
      </c>
      <c r="K2133">
        <v>7.6810335368580667</v>
      </c>
      <c r="L2133">
        <v>0.61477292925922511</v>
      </c>
      <c r="M2133">
        <v>2</v>
      </c>
      <c r="N2133" t="b">
        <v>1</v>
      </c>
      <c r="O2133" t="b">
        <v>0</v>
      </c>
      <c r="P2133">
        <v>2</v>
      </c>
      <c r="Q2133">
        <v>19</v>
      </c>
      <c r="R2133">
        <v>15.87775603549969</v>
      </c>
      <c r="S2133">
        <v>5.4241282207675994</v>
      </c>
      <c r="T2133" t="str">
        <f t="shared" si="33"/>
        <v>Satisfied</v>
      </c>
    </row>
    <row r="2134" spans="1:20" x14ac:dyDescent="0.3">
      <c r="A2134">
        <v>56</v>
      </c>
      <c r="B2134" t="s">
        <v>24</v>
      </c>
      <c r="C2134" t="s">
        <v>22</v>
      </c>
      <c r="D2134">
        <v>4.1342266304553084</v>
      </c>
      <c r="E2134" t="s">
        <v>25</v>
      </c>
      <c r="F2134">
        <v>53</v>
      </c>
      <c r="G2134">
        <v>9.1022510016292202</v>
      </c>
      <c r="H2134">
        <v>8.7355287158829924</v>
      </c>
      <c r="I2134">
        <v>7.5426454746595688</v>
      </c>
      <c r="J2134">
        <v>9</v>
      </c>
      <c r="K2134">
        <v>5.9304465441719554</v>
      </c>
      <c r="L2134">
        <v>0.21384969531118189</v>
      </c>
      <c r="M2134">
        <v>5</v>
      </c>
      <c r="N2134" t="b">
        <v>0</v>
      </c>
      <c r="O2134" t="b">
        <v>0</v>
      </c>
      <c r="P2134">
        <v>0</v>
      </c>
      <c r="Q2134">
        <v>26</v>
      </c>
      <c r="R2134">
        <v>14.64650643615505</v>
      </c>
      <c r="S2134">
        <v>7.7733364386451953</v>
      </c>
      <c r="T2134" t="str">
        <f t="shared" si="33"/>
        <v>Satisfied</v>
      </c>
    </row>
    <row r="2135" spans="1:20" x14ac:dyDescent="0.3">
      <c r="A2135">
        <v>18</v>
      </c>
      <c r="B2135" t="s">
        <v>24</v>
      </c>
      <c r="C2135" t="s">
        <v>30</v>
      </c>
      <c r="D2135">
        <v>1.5596608952660249</v>
      </c>
      <c r="E2135" t="s">
        <v>23</v>
      </c>
      <c r="F2135">
        <v>61</v>
      </c>
      <c r="G2135">
        <v>7.8456254185925509</v>
      </c>
      <c r="H2135">
        <v>7.0219656699945592</v>
      </c>
      <c r="I2135">
        <v>6.0439537141885076</v>
      </c>
      <c r="J2135">
        <v>10</v>
      </c>
      <c r="K2135">
        <v>5.6848048882301256</v>
      </c>
      <c r="L2135">
        <v>0.80072669801058927</v>
      </c>
      <c r="M2135">
        <v>3</v>
      </c>
      <c r="N2135" t="b">
        <v>0</v>
      </c>
      <c r="O2135" t="b">
        <v>0</v>
      </c>
      <c r="P2135">
        <v>2</v>
      </c>
      <c r="Q2135">
        <v>2</v>
      </c>
      <c r="R2135">
        <v>5.781156224743599</v>
      </c>
      <c r="S2135">
        <v>7.5483656897615132</v>
      </c>
      <c r="T2135" t="str">
        <f t="shared" si="33"/>
        <v>Satisfied</v>
      </c>
    </row>
    <row r="2136" spans="1:20" x14ac:dyDescent="0.3">
      <c r="A2136">
        <v>47</v>
      </c>
      <c r="B2136" t="s">
        <v>19</v>
      </c>
      <c r="C2136" t="s">
        <v>20</v>
      </c>
      <c r="D2136">
        <v>1.316344734953296</v>
      </c>
      <c r="E2136" t="s">
        <v>23</v>
      </c>
      <c r="F2136">
        <v>62</v>
      </c>
      <c r="G2136">
        <v>7.9396408508606919</v>
      </c>
      <c r="H2136">
        <v>7.4200287055022196</v>
      </c>
      <c r="I2136">
        <v>7.1212994686919213</v>
      </c>
      <c r="J2136">
        <v>8</v>
      </c>
      <c r="K2136">
        <v>8.9523115748589532</v>
      </c>
      <c r="L2136">
        <v>2.7080673714874921</v>
      </c>
      <c r="M2136">
        <v>5</v>
      </c>
      <c r="N2136" t="b">
        <v>0</v>
      </c>
      <c r="O2136" t="b">
        <v>0</v>
      </c>
      <c r="P2136">
        <v>2</v>
      </c>
      <c r="Q2136">
        <v>29</v>
      </c>
      <c r="R2136">
        <v>6.7777183316024487</v>
      </c>
      <c r="S2136">
        <v>6.9899299772772068</v>
      </c>
      <c r="T2136" t="str">
        <f t="shared" si="33"/>
        <v>Satisfied</v>
      </c>
    </row>
    <row r="2137" spans="1:20" x14ac:dyDescent="0.3">
      <c r="A2137">
        <v>30</v>
      </c>
      <c r="B2137" t="s">
        <v>24</v>
      </c>
      <c r="C2137" t="s">
        <v>27</v>
      </c>
      <c r="D2137">
        <v>5.5788308770503354</v>
      </c>
      <c r="E2137" t="s">
        <v>31</v>
      </c>
      <c r="F2137">
        <v>54</v>
      </c>
      <c r="G2137">
        <v>3.703967535081353</v>
      </c>
      <c r="H2137">
        <v>6.1587364955477684</v>
      </c>
      <c r="I2137">
        <v>5.5480348023253319</v>
      </c>
      <c r="J2137">
        <v>3</v>
      </c>
      <c r="K2137">
        <v>5.6612590115921781</v>
      </c>
      <c r="L2137">
        <v>1.917781181594673</v>
      </c>
      <c r="M2137">
        <v>2</v>
      </c>
      <c r="N2137" t="b">
        <v>0</v>
      </c>
      <c r="O2137" t="b">
        <v>0</v>
      </c>
      <c r="P2137">
        <v>4</v>
      </c>
      <c r="Q2137">
        <v>2</v>
      </c>
      <c r="R2137">
        <v>19.489924650310709</v>
      </c>
      <c r="S2137">
        <v>5.7433936053019314</v>
      </c>
      <c r="T2137" t="str">
        <f t="shared" si="33"/>
        <v>Satisfied</v>
      </c>
    </row>
    <row r="2138" spans="1:20" x14ac:dyDescent="0.3">
      <c r="A2138">
        <v>38</v>
      </c>
      <c r="B2138" t="s">
        <v>24</v>
      </c>
      <c r="C2138" t="s">
        <v>20</v>
      </c>
      <c r="D2138">
        <v>6.7903619028996793</v>
      </c>
      <c r="E2138" t="s">
        <v>31</v>
      </c>
      <c r="F2138">
        <v>56</v>
      </c>
      <c r="G2138">
        <v>8.4571561263342616</v>
      </c>
      <c r="H2138">
        <v>6.5571493944126518</v>
      </c>
      <c r="I2138">
        <v>5.4512046952960098</v>
      </c>
      <c r="J2138">
        <v>1</v>
      </c>
      <c r="K2138">
        <v>8.8335170255478506</v>
      </c>
      <c r="L2138">
        <v>1.8238240737324101</v>
      </c>
      <c r="M2138">
        <v>0</v>
      </c>
      <c r="N2138" t="b">
        <v>1</v>
      </c>
      <c r="O2138" t="b">
        <v>0</v>
      </c>
      <c r="P2138">
        <v>3</v>
      </c>
      <c r="Q2138">
        <v>11</v>
      </c>
      <c r="R2138">
        <v>17.54967669823057</v>
      </c>
      <c r="S2138">
        <v>6.4295701399369607</v>
      </c>
      <c r="T2138" t="str">
        <f t="shared" si="33"/>
        <v>Satisfied</v>
      </c>
    </row>
    <row r="2139" spans="1:20" x14ac:dyDescent="0.3">
      <c r="A2139">
        <v>36</v>
      </c>
      <c r="B2139" t="s">
        <v>24</v>
      </c>
      <c r="C2139" t="s">
        <v>27</v>
      </c>
      <c r="D2139">
        <v>1.4571748065023411</v>
      </c>
      <c r="E2139" t="s">
        <v>31</v>
      </c>
      <c r="F2139">
        <v>74</v>
      </c>
      <c r="G2139">
        <v>4.0905118024730953</v>
      </c>
      <c r="H2139">
        <v>2.5312845524114929</v>
      </c>
      <c r="I2139">
        <v>1.811857375686317</v>
      </c>
      <c r="J2139">
        <v>2</v>
      </c>
      <c r="K2139">
        <v>7.4122846888697191</v>
      </c>
      <c r="L2139">
        <v>0.82822002356375546</v>
      </c>
      <c r="M2139">
        <v>1</v>
      </c>
      <c r="N2139" t="b">
        <v>1</v>
      </c>
      <c r="O2139" t="b">
        <v>1</v>
      </c>
      <c r="P2139">
        <v>1</v>
      </c>
      <c r="Q2139">
        <v>14</v>
      </c>
      <c r="R2139">
        <v>12.54538861850661</v>
      </c>
      <c r="S2139">
        <v>1.071637766348065</v>
      </c>
      <c r="T2139" t="str">
        <f t="shared" si="33"/>
        <v>Not Satisfied</v>
      </c>
    </row>
    <row r="2140" spans="1:20" x14ac:dyDescent="0.3">
      <c r="A2140">
        <v>42</v>
      </c>
      <c r="B2140" t="s">
        <v>29</v>
      </c>
      <c r="C2140" t="s">
        <v>27</v>
      </c>
      <c r="D2140">
        <v>5.8045058488832009</v>
      </c>
      <c r="E2140" t="s">
        <v>31</v>
      </c>
      <c r="F2140">
        <v>48</v>
      </c>
      <c r="G2140">
        <v>4.0602953823179764</v>
      </c>
      <c r="H2140">
        <v>7.2004817279540898</v>
      </c>
      <c r="I2140">
        <v>5.9970567997818982</v>
      </c>
      <c r="J2140">
        <v>4</v>
      </c>
      <c r="K2140">
        <v>3.0933922546687032</v>
      </c>
      <c r="L2140">
        <v>1.1077226324574541</v>
      </c>
      <c r="M2140">
        <v>10</v>
      </c>
      <c r="N2140" t="b">
        <v>0</v>
      </c>
      <c r="O2140" t="b">
        <v>0</v>
      </c>
      <c r="P2140">
        <v>0</v>
      </c>
      <c r="Q2140">
        <v>23</v>
      </c>
      <c r="R2140">
        <v>8.811932796092929</v>
      </c>
      <c r="S2140">
        <v>6.3425991459199311</v>
      </c>
      <c r="T2140" t="str">
        <f t="shared" si="33"/>
        <v>Satisfied</v>
      </c>
    </row>
    <row r="2141" spans="1:20" x14ac:dyDescent="0.3">
      <c r="A2141">
        <v>39</v>
      </c>
      <c r="B2141" t="s">
        <v>19</v>
      </c>
      <c r="C2141" t="s">
        <v>22</v>
      </c>
      <c r="D2141">
        <v>6.0834671666274689</v>
      </c>
      <c r="E2141" t="s">
        <v>31</v>
      </c>
      <c r="F2141">
        <v>56</v>
      </c>
      <c r="G2141">
        <v>8.2070324691585732</v>
      </c>
      <c r="H2141">
        <v>3.1908965596917982</v>
      </c>
      <c r="I2141">
        <v>3.359246211780555</v>
      </c>
      <c r="J2141">
        <v>8</v>
      </c>
      <c r="K2141">
        <v>8.9513865030187976</v>
      </c>
      <c r="L2141">
        <v>1.5790354423841371</v>
      </c>
      <c r="M2141">
        <v>9</v>
      </c>
      <c r="N2141" t="b">
        <v>1</v>
      </c>
      <c r="O2141" t="b">
        <v>0</v>
      </c>
      <c r="P2141">
        <v>0</v>
      </c>
      <c r="Q2141">
        <v>6</v>
      </c>
      <c r="R2141">
        <v>13.27464829063782</v>
      </c>
      <c r="S2141">
        <v>2.7781523982184479</v>
      </c>
      <c r="T2141" t="str">
        <f t="shared" si="33"/>
        <v>Not Satisfied</v>
      </c>
    </row>
    <row r="2142" spans="1:20" x14ac:dyDescent="0.3">
      <c r="A2142">
        <v>48</v>
      </c>
      <c r="B2142" t="s">
        <v>19</v>
      </c>
      <c r="C2142" t="s">
        <v>27</v>
      </c>
      <c r="D2142">
        <v>6.0426290347752278</v>
      </c>
      <c r="E2142" t="s">
        <v>32</v>
      </c>
      <c r="F2142">
        <v>61</v>
      </c>
      <c r="G2142">
        <v>5.0814700637004169</v>
      </c>
      <c r="H2142">
        <v>7.8896179907317396</v>
      </c>
      <c r="I2142">
        <v>7.6225078004531346</v>
      </c>
      <c r="J2142">
        <v>1</v>
      </c>
      <c r="K2142">
        <v>6.5099737041891323</v>
      </c>
      <c r="L2142">
        <v>0.928737166865929</v>
      </c>
      <c r="M2142">
        <v>5</v>
      </c>
      <c r="N2142" t="b">
        <v>0</v>
      </c>
      <c r="O2142" t="b">
        <v>0</v>
      </c>
      <c r="P2142">
        <v>4</v>
      </c>
      <c r="Q2142">
        <v>17</v>
      </c>
      <c r="R2142">
        <v>6.6685860017192828</v>
      </c>
      <c r="S2142">
        <v>7.1398513120710216</v>
      </c>
      <c r="T2142" t="str">
        <f t="shared" si="33"/>
        <v>Satisfied</v>
      </c>
    </row>
    <row r="2143" spans="1:20" x14ac:dyDescent="0.3">
      <c r="A2143">
        <v>49</v>
      </c>
      <c r="B2143" t="s">
        <v>19</v>
      </c>
      <c r="C2143" t="s">
        <v>28</v>
      </c>
      <c r="D2143">
        <v>4.6593682539005936</v>
      </c>
      <c r="E2143" t="s">
        <v>32</v>
      </c>
      <c r="F2143">
        <v>60</v>
      </c>
      <c r="G2143">
        <v>9.7814180893284721</v>
      </c>
      <c r="H2143">
        <v>4.9246709098946244</v>
      </c>
      <c r="I2143">
        <v>4.5251726488886836</v>
      </c>
      <c r="J2143">
        <v>4</v>
      </c>
      <c r="K2143">
        <v>5.6847745229477891</v>
      </c>
      <c r="L2143">
        <v>1.2280520474567651</v>
      </c>
      <c r="M2143">
        <v>6</v>
      </c>
      <c r="N2143" t="b">
        <v>0</v>
      </c>
      <c r="O2143" t="b">
        <v>0</v>
      </c>
      <c r="P2143">
        <v>3</v>
      </c>
      <c r="Q2143">
        <v>26</v>
      </c>
      <c r="R2143">
        <v>7.6461867692882599</v>
      </c>
      <c r="S2143">
        <v>3.0518356004374132</v>
      </c>
      <c r="T2143" t="str">
        <f t="shared" si="33"/>
        <v>Not Satisfied</v>
      </c>
    </row>
    <row r="2144" spans="1:20" x14ac:dyDescent="0.3">
      <c r="A2144">
        <v>25</v>
      </c>
      <c r="B2144" t="s">
        <v>24</v>
      </c>
      <c r="C2144" t="s">
        <v>26</v>
      </c>
      <c r="D2144">
        <v>2.8976035480208848</v>
      </c>
      <c r="E2144" t="s">
        <v>32</v>
      </c>
      <c r="F2144">
        <v>64</v>
      </c>
      <c r="G2144">
        <v>5.6614508027181323</v>
      </c>
      <c r="H2144">
        <v>5.0029902263957879</v>
      </c>
      <c r="I2144">
        <v>4.6334405408160126</v>
      </c>
      <c r="J2144">
        <v>7</v>
      </c>
      <c r="K2144">
        <v>3.8359373353809221</v>
      </c>
      <c r="L2144">
        <v>0.65194881604349475</v>
      </c>
      <c r="M2144">
        <v>3</v>
      </c>
      <c r="N2144" t="b">
        <v>0</v>
      </c>
      <c r="O2144" t="b">
        <v>0</v>
      </c>
      <c r="P2144">
        <v>2</v>
      </c>
      <c r="Q2144">
        <v>9</v>
      </c>
      <c r="R2144">
        <v>0</v>
      </c>
      <c r="S2144">
        <v>3.9632634988147291</v>
      </c>
      <c r="T2144" t="str">
        <f t="shared" si="33"/>
        <v>Not Satisfied</v>
      </c>
    </row>
    <row r="2145" spans="1:20" x14ac:dyDescent="0.3">
      <c r="A2145">
        <v>49</v>
      </c>
      <c r="B2145" t="s">
        <v>24</v>
      </c>
      <c r="C2145" t="s">
        <v>28</v>
      </c>
      <c r="D2145">
        <v>0.72987602168304644</v>
      </c>
      <c r="E2145" t="s">
        <v>25</v>
      </c>
      <c r="F2145">
        <v>66</v>
      </c>
      <c r="G2145">
        <v>7.8039885254255728</v>
      </c>
      <c r="H2145">
        <v>5.7359000780136959</v>
      </c>
      <c r="I2145">
        <v>4.2313294737647373</v>
      </c>
      <c r="J2145">
        <v>8</v>
      </c>
      <c r="K2145">
        <v>7.6119843268166996</v>
      </c>
      <c r="L2145">
        <v>0.19880153585403229</v>
      </c>
      <c r="M2145">
        <v>2</v>
      </c>
      <c r="N2145" t="b">
        <v>0</v>
      </c>
      <c r="O2145" t="b">
        <v>0</v>
      </c>
      <c r="P2145">
        <v>2</v>
      </c>
      <c r="Q2145">
        <v>21</v>
      </c>
      <c r="R2145">
        <v>11.221832462354881</v>
      </c>
      <c r="S2145">
        <v>4.4255650843132797</v>
      </c>
      <c r="T2145" t="str">
        <f t="shared" si="33"/>
        <v>Not Satisfied</v>
      </c>
    </row>
    <row r="2146" spans="1:20" x14ac:dyDescent="0.3">
      <c r="A2146">
        <v>31</v>
      </c>
      <c r="B2146" t="s">
        <v>19</v>
      </c>
      <c r="C2146" t="s">
        <v>20</v>
      </c>
      <c r="D2146">
        <v>2.45655182048367</v>
      </c>
      <c r="E2146" t="s">
        <v>25</v>
      </c>
      <c r="F2146">
        <v>59</v>
      </c>
      <c r="G2146">
        <v>11.58856596879788</v>
      </c>
      <c r="H2146">
        <v>2.070722656071974</v>
      </c>
      <c r="I2146">
        <v>2.1092922265483569</v>
      </c>
      <c r="J2146">
        <v>2</v>
      </c>
      <c r="K2146">
        <v>7.2701272114660016</v>
      </c>
      <c r="L2146">
        <v>0</v>
      </c>
      <c r="M2146">
        <v>7</v>
      </c>
      <c r="N2146" t="b">
        <v>0</v>
      </c>
      <c r="O2146" t="b">
        <v>1</v>
      </c>
      <c r="P2146">
        <v>0</v>
      </c>
      <c r="Q2146">
        <v>3</v>
      </c>
      <c r="R2146">
        <v>2.8369387836194848</v>
      </c>
      <c r="S2146">
        <v>3.5883881471077341</v>
      </c>
      <c r="T2146" t="str">
        <f t="shared" si="33"/>
        <v>Not Satisfied</v>
      </c>
    </row>
    <row r="2147" spans="1:20" x14ac:dyDescent="0.3">
      <c r="A2147">
        <v>41</v>
      </c>
      <c r="B2147" t="s">
        <v>19</v>
      </c>
      <c r="C2147" t="s">
        <v>26</v>
      </c>
      <c r="D2147">
        <v>3.225584247162304</v>
      </c>
      <c r="E2147" t="s">
        <v>23</v>
      </c>
      <c r="F2147">
        <v>59</v>
      </c>
      <c r="G2147">
        <v>6.0581685433564667</v>
      </c>
      <c r="H2147">
        <v>2.793380414853992</v>
      </c>
      <c r="I2147">
        <v>3.157722899118268</v>
      </c>
      <c r="J2147">
        <v>6</v>
      </c>
      <c r="K2147">
        <v>5.828466831998699</v>
      </c>
      <c r="L2147">
        <v>1.0993267178943269</v>
      </c>
      <c r="M2147">
        <v>4</v>
      </c>
      <c r="N2147" t="b">
        <v>1</v>
      </c>
      <c r="O2147" t="b">
        <v>0</v>
      </c>
      <c r="P2147">
        <v>2</v>
      </c>
      <c r="Q2147">
        <v>27</v>
      </c>
      <c r="R2147">
        <v>15.675023491777001</v>
      </c>
      <c r="S2147">
        <v>3.8428709952871731</v>
      </c>
      <c r="T2147" t="str">
        <f t="shared" si="33"/>
        <v>Not Satisfied</v>
      </c>
    </row>
    <row r="2148" spans="1:20" x14ac:dyDescent="0.3">
      <c r="A2148">
        <v>32</v>
      </c>
      <c r="B2148" t="s">
        <v>19</v>
      </c>
      <c r="C2148" t="s">
        <v>22</v>
      </c>
      <c r="D2148">
        <v>3.277063505750561</v>
      </c>
      <c r="E2148" t="s">
        <v>31</v>
      </c>
      <c r="F2148">
        <v>65</v>
      </c>
      <c r="G2148">
        <v>6.0332274801369694</v>
      </c>
      <c r="H2148">
        <v>6.0458061494297421</v>
      </c>
      <c r="I2148">
        <v>4.6010382972785244</v>
      </c>
      <c r="J2148">
        <v>8</v>
      </c>
      <c r="K2148">
        <v>4.7678320269229086</v>
      </c>
      <c r="L2148">
        <v>0.42078930434346717</v>
      </c>
      <c r="M2148">
        <v>8</v>
      </c>
      <c r="N2148" t="b">
        <v>0</v>
      </c>
      <c r="O2148" t="b">
        <v>1</v>
      </c>
      <c r="P2148">
        <v>5</v>
      </c>
      <c r="Q2148">
        <v>31</v>
      </c>
      <c r="R2148">
        <v>13.152352769915121</v>
      </c>
      <c r="S2148">
        <v>4.5740811397707111</v>
      </c>
      <c r="T2148" t="str">
        <f t="shared" si="33"/>
        <v>Not Satisfied</v>
      </c>
    </row>
    <row r="2149" spans="1:20" x14ac:dyDescent="0.3">
      <c r="A2149">
        <v>39</v>
      </c>
      <c r="B2149" t="s">
        <v>19</v>
      </c>
      <c r="C2149" t="s">
        <v>22</v>
      </c>
      <c r="D2149">
        <v>4.3871781015653433</v>
      </c>
      <c r="E2149" t="s">
        <v>32</v>
      </c>
      <c r="F2149">
        <v>49</v>
      </c>
      <c r="G2149">
        <v>5.9210464483654803</v>
      </c>
      <c r="H2149">
        <v>7.3117218615569248</v>
      </c>
      <c r="I2149">
        <v>6.1407713515521456</v>
      </c>
      <c r="J2149">
        <v>2</v>
      </c>
      <c r="K2149">
        <v>7.2209498351193666</v>
      </c>
      <c r="L2149">
        <v>2.144927685176222</v>
      </c>
      <c r="M2149">
        <v>4</v>
      </c>
      <c r="N2149" t="b">
        <v>0</v>
      </c>
      <c r="O2149" t="b">
        <v>0</v>
      </c>
      <c r="P2149">
        <v>1</v>
      </c>
      <c r="Q2149">
        <v>27</v>
      </c>
      <c r="R2149">
        <v>5.6139328757700326</v>
      </c>
      <c r="S2149">
        <v>6.9724964643420417</v>
      </c>
      <c r="T2149" t="str">
        <f t="shared" si="33"/>
        <v>Satisfied</v>
      </c>
    </row>
    <row r="2150" spans="1:20" x14ac:dyDescent="0.3">
      <c r="A2150">
        <v>47</v>
      </c>
      <c r="B2150" t="s">
        <v>24</v>
      </c>
      <c r="C2150" t="s">
        <v>20</v>
      </c>
      <c r="D2150">
        <v>3.2042103530123902</v>
      </c>
      <c r="E2150" t="s">
        <v>23</v>
      </c>
      <c r="F2150">
        <v>60</v>
      </c>
      <c r="G2150">
        <v>7.2339173267396779</v>
      </c>
      <c r="H2150">
        <v>3.4492088288999709</v>
      </c>
      <c r="I2150">
        <v>2.7821590124728628</v>
      </c>
      <c r="J2150">
        <v>4</v>
      </c>
      <c r="K2150">
        <v>4.5360109894287044</v>
      </c>
      <c r="L2150">
        <v>1.63565043817124</v>
      </c>
      <c r="M2150">
        <v>4</v>
      </c>
      <c r="N2150" t="b">
        <v>0</v>
      </c>
      <c r="O2150" t="b">
        <v>0</v>
      </c>
      <c r="P2150">
        <v>1</v>
      </c>
      <c r="Q2150">
        <v>25</v>
      </c>
      <c r="R2150">
        <v>3.2190351335992502</v>
      </c>
      <c r="S2150">
        <v>1.1144377201868321</v>
      </c>
      <c r="T2150" t="str">
        <f t="shared" si="33"/>
        <v>Not Satisfied</v>
      </c>
    </row>
    <row r="2151" spans="1:20" x14ac:dyDescent="0.3">
      <c r="A2151">
        <v>40</v>
      </c>
      <c r="B2151" t="s">
        <v>24</v>
      </c>
      <c r="C2151" t="s">
        <v>30</v>
      </c>
      <c r="D2151">
        <v>3.2115145111769401</v>
      </c>
      <c r="E2151" t="s">
        <v>31</v>
      </c>
      <c r="F2151">
        <v>60</v>
      </c>
      <c r="G2151">
        <v>10.50548891648852</v>
      </c>
      <c r="H2151">
        <v>5.9433777653288331</v>
      </c>
      <c r="I2151">
        <v>5.3578516756513617</v>
      </c>
      <c r="J2151">
        <v>4</v>
      </c>
      <c r="K2151">
        <v>6.5803678236455063</v>
      </c>
      <c r="L2151">
        <v>1.092884627125088</v>
      </c>
      <c r="M2151">
        <v>10</v>
      </c>
      <c r="N2151" t="b">
        <v>0</v>
      </c>
      <c r="O2151" t="b">
        <v>1</v>
      </c>
      <c r="P2151">
        <v>2</v>
      </c>
      <c r="Q2151">
        <v>19</v>
      </c>
      <c r="R2151">
        <v>9.4627639111689863</v>
      </c>
      <c r="S2151">
        <v>5.5988039813407067</v>
      </c>
      <c r="T2151" t="str">
        <f t="shared" si="33"/>
        <v>Satisfied</v>
      </c>
    </row>
    <row r="2152" spans="1:20" x14ac:dyDescent="0.3">
      <c r="A2152">
        <v>35</v>
      </c>
      <c r="B2152" t="s">
        <v>19</v>
      </c>
      <c r="C2152" t="s">
        <v>26</v>
      </c>
      <c r="D2152">
        <v>4.0206741704509259</v>
      </c>
      <c r="E2152" t="s">
        <v>32</v>
      </c>
      <c r="F2152">
        <v>61</v>
      </c>
      <c r="G2152">
        <v>7.9339197941479638</v>
      </c>
      <c r="H2152">
        <v>3.9395574388902181</v>
      </c>
      <c r="I2152">
        <v>3.904635825122273</v>
      </c>
      <c r="J2152">
        <v>1</v>
      </c>
      <c r="K2152">
        <v>8.7551477214225955</v>
      </c>
      <c r="L2152">
        <v>1.086734001292746</v>
      </c>
      <c r="M2152">
        <v>5</v>
      </c>
      <c r="N2152" t="b">
        <v>1</v>
      </c>
      <c r="O2152" t="b">
        <v>0</v>
      </c>
      <c r="P2152">
        <v>2</v>
      </c>
      <c r="Q2152">
        <v>4</v>
      </c>
      <c r="R2152">
        <v>8.7050279224098581</v>
      </c>
      <c r="S2152">
        <v>5.6920383039801372</v>
      </c>
      <c r="T2152" t="str">
        <f t="shared" si="33"/>
        <v>Satisfied</v>
      </c>
    </row>
    <row r="2153" spans="1:20" x14ac:dyDescent="0.3">
      <c r="A2153">
        <v>48</v>
      </c>
      <c r="B2153" t="s">
        <v>19</v>
      </c>
      <c r="C2153" t="s">
        <v>26</v>
      </c>
      <c r="D2153">
        <v>4.8388627087642009</v>
      </c>
      <c r="E2153" t="s">
        <v>23</v>
      </c>
      <c r="F2153">
        <v>61</v>
      </c>
      <c r="G2153">
        <v>6.1534371016371292</v>
      </c>
      <c r="H2153">
        <v>3.5604522553415472</v>
      </c>
      <c r="I2153">
        <v>2.7424536192099151</v>
      </c>
      <c r="J2153">
        <v>8</v>
      </c>
      <c r="K2153">
        <v>7.8318593758644086</v>
      </c>
      <c r="L2153">
        <v>0.34909162561103507</v>
      </c>
      <c r="M2153">
        <v>9</v>
      </c>
      <c r="N2153" t="b">
        <v>0</v>
      </c>
      <c r="O2153" t="b">
        <v>0</v>
      </c>
      <c r="P2153">
        <v>2</v>
      </c>
      <c r="Q2153">
        <v>21</v>
      </c>
      <c r="R2153">
        <v>9.8087452490050175</v>
      </c>
      <c r="S2153">
        <v>2.6600419625480591</v>
      </c>
      <c r="T2153" t="str">
        <f t="shared" si="33"/>
        <v>Not Satisfied</v>
      </c>
    </row>
    <row r="2154" spans="1:20" x14ac:dyDescent="0.3">
      <c r="A2154">
        <v>31</v>
      </c>
      <c r="B2154" t="s">
        <v>24</v>
      </c>
      <c r="C2154" t="s">
        <v>22</v>
      </c>
      <c r="D2154">
        <v>2.9897317825293821</v>
      </c>
      <c r="E2154" t="s">
        <v>32</v>
      </c>
      <c r="F2154">
        <v>64</v>
      </c>
      <c r="G2154">
        <v>7.447638036239864</v>
      </c>
      <c r="H2154">
        <v>8.2256546143700717</v>
      </c>
      <c r="I2154">
        <v>6.8203945912474646</v>
      </c>
      <c r="J2154">
        <v>6</v>
      </c>
      <c r="K2154">
        <v>6.8649415233549007</v>
      </c>
      <c r="L2154">
        <v>0.36444762469520381</v>
      </c>
      <c r="M2154">
        <v>1</v>
      </c>
      <c r="N2154" t="b">
        <v>1</v>
      </c>
      <c r="O2154" t="b">
        <v>0</v>
      </c>
      <c r="P2154">
        <v>5</v>
      </c>
      <c r="Q2154">
        <v>19</v>
      </c>
      <c r="R2154">
        <v>12.02856637884358</v>
      </c>
      <c r="S2154">
        <v>6.411971700634191</v>
      </c>
      <c r="T2154" t="str">
        <f t="shared" si="33"/>
        <v>Satisfied</v>
      </c>
    </row>
    <row r="2155" spans="1:20" x14ac:dyDescent="0.3">
      <c r="A2155">
        <v>35</v>
      </c>
      <c r="B2155" t="s">
        <v>29</v>
      </c>
      <c r="C2155" t="s">
        <v>28</v>
      </c>
      <c r="D2155">
        <v>4.8148597966238356</v>
      </c>
      <c r="E2155" t="s">
        <v>31</v>
      </c>
      <c r="F2155">
        <v>66</v>
      </c>
      <c r="G2155">
        <v>5.560381903360037</v>
      </c>
      <c r="H2155">
        <v>4.1919941764844157</v>
      </c>
      <c r="I2155">
        <v>3.3151534331961461</v>
      </c>
      <c r="J2155">
        <v>3</v>
      </c>
      <c r="K2155">
        <v>5.3277567350877018</v>
      </c>
      <c r="L2155">
        <v>1.7193037762707331</v>
      </c>
      <c r="M2155">
        <v>9</v>
      </c>
      <c r="N2155" t="b">
        <v>0</v>
      </c>
      <c r="O2155" t="b">
        <v>1</v>
      </c>
      <c r="P2155">
        <v>1</v>
      </c>
      <c r="Q2155">
        <v>25</v>
      </c>
      <c r="R2155">
        <v>11.145723709904431</v>
      </c>
      <c r="S2155">
        <v>3.528493703539529</v>
      </c>
      <c r="T2155" t="str">
        <f t="shared" si="33"/>
        <v>Not Satisfied</v>
      </c>
    </row>
    <row r="2156" spans="1:20" x14ac:dyDescent="0.3">
      <c r="A2156">
        <v>51</v>
      </c>
      <c r="B2156" t="s">
        <v>19</v>
      </c>
      <c r="C2156" t="s">
        <v>22</v>
      </c>
      <c r="D2156">
        <v>1.9630919244447691</v>
      </c>
      <c r="E2156" t="s">
        <v>31</v>
      </c>
      <c r="F2156">
        <v>72</v>
      </c>
      <c r="G2156">
        <v>7.1478812309777453</v>
      </c>
      <c r="H2156">
        <v>2.1710965569043199</v>
      </c>
      <c r="I2156">
        <v>2.1794290850317961</v>
      </c>
      <c r="J2156">
        <v>9</v>
      </c>
      <c r="K2156">
        <v>4.6097760271178316</v>
      </c>
      <c r="L2156">
        <v>0.99263096689965757</v>
      </c>
      <c r="M2156">
        <v>0</v>
      </c>
      <c r="N2156" t="b">
        <v>1</v>
      </c>
      <c r="O2156" t="b">
        <v>0</v>
      </c>
      <c r="P2156">
        <v>2</v>
      </c>
      <c r="Q2156">
        <v>27</v>
      </c>
      <c r="R2156">
        <v>11.728470092300061</v>
      </c>
      <c r="S2156">
        <v>2.7989565784986259</v>
      </c>
      <c r="T2156" t="str">
        <f t="shared" si="33"/>
        <v>Not Satisfied</v>
      </c>
    </row>
    <row r="2157" spans="1:20" x14ac:dyDescent="0.3">
      <c r="A2157">
        <v>28</v>
      </c>
      <c r="B2157" t="s">
        <v>19</v>
      </c>
      <c r="C2157" t="s">
        <v>28</v>
      </c>
      <c r="D2157">
        <v>2.119036668518588</v>
      </c>
      <c r="E2157" t="s">
        <v>23</v>
      </c>
      <c r="F2157">
        <v>47</v>
      </c>
      <c r="G2157">
        <v>2.2553554575680992</v>
      </c>
      <c r="H2157">
        <v>2.4141300532387211</v>
      </c>
      <c r="I2157">
        <v>2.3262437048458531</v>
      </c>
      <c r="J2157">
        <v>3</v>
      </c>
      <c r="K2157">
        <v>6.4184689007413214</v>
      </c>
      <c r="L2157">
        <v>0.85997816227743296</v>
      </c>
      <c r="M2157">
        <v>5</v>
      </c>
      <c r="N2157" t="b">
        <v>0</v>
      </c>
      <c r="O2157" t="b">
        <v>0</v>
      </c>
      <c r="P2157">
        <v>2</v>
      </c>
      <c r="Q2157">
        <v>8</v>
      </c>
      <c r="R2157">
        <v>28.92681115890074</v>
      </c>
      <c r="S2157">
        <v>2.1401076580942111</v>
      </c>
      <c r="T2157" t="str">
        <f t="shared" si="33"/>
        <v>Not Satisfied</v>
      </c>
    </row>
    <row r="2158" spans="1:20" x14ac:dyDescent="0.3">
      <c r="A2158">
        <v>58</v>
      </c>
      <c r="B2158" t="s">
        <v>19</v>
      </c>
      <c r="C2158" t="s">
        <v>20</v>
      </c>
      <c r="D2158">
        <v>3.908144751733297</v>
      </c>
      <c r="E2158" t="s">
        <v>21</v>
      </c>
      <c r="F2158">
        <v>51</v>
      </c>
      <c r="G2158">
        <v>8.403716554083589</v>
      </c>
      <c r="H2158">
        <v>3.2510125908867522</v>
      </c>
      <c r="I2158">
        <v>3.32319537417996</v>
      </c>
      <c r="J2158">
        <v>6</v>
      </c>
      <c r="K2158">
        <v>6.3547846932421628</v>
      </c>
      <c r="L2158">
        <v>1.05843616852676</v>
      </c>
      <c r="M2158">
        <v>8</v>
      </c>
      <c r="N2158" t="b">
        <v>1</v>
      </c>
      <c r="O2158" t="b">
        <v>1</v>
      </c>
      <c r="P2158">
        <v>1</v>
      </c>
      <c r="Q2158">
        <v>20</v>
      </c>
      <c r="R2158">
        <v>0</v>
      </c>
      <c r="S2158">
        <v>2.9973930707624259</v>
      </c>
      <c r="T2158" t="str">
        <f t="shared" si="33"/>
        <v>Not Satisfied</v>
      </c>
    </row>
    <row r="2159" spans="1:20" x14ac:dyDescent="0.3">
      <c r="A2159">
        <v>48</v>
      </c>
      <c r="B2159" t="s">
        <v>19</v>
      </c>
      <c r="C2159" t="s">
        <v>26</v>
      </c>
      <c r="D2159">
        <v>5.0053390039971077</v>
      </c>
      <c r="E2159" t="s">
        <v>23</v>
      </c>
      <c r="F2159">
        <v>51</v>
      </c>
      <c r="G2159">
        <v>6.3619279593566356</v>
      </c>
      <c r="H2159">
        <v>3.3974852849238562</v>
      </c>
      <c r="I2159">
        <v>3.9657566813851091</v>
      </c>
      <c r="J2159">
        <v>9</v>
      </c>
      <c r="K2159">
        <v>7.6175835488620773</v>
      </c>
      <c r="L2159">
        <v>0.35829278615606142</v>
      </c>
      <c r="M2159">
        <v>6</v>
      </c>
      <c r="N2159" t="b">
        <v>0</v>
      </c>
      <c r="O2159" t="b">
        <v>0</v>
      </c>
      <c r="P2159">
        <v>5</v>
      </c>
      <c r="Q2159">
        <v>7</v>
      </c>
      <c r="R2159">
        <v>17.874313732692141</v>
      </c>
      <c r="S2159">
        <v>2.7310229652984002</v>
      </c>
      <c r="T2159" t="str">
        <f t="shared" si="33"/>
        <v>Not Satisfied</v>
      </c>
    </row>
    <row r="2160" spans="1:20" x14ac:dyDescent="0.3">
      <c r="A2160">
        <v>46</v>
      </c>
      <c r="B2160" t="s">
        <v>24</v>
      </c>
      <c r="C2160" t="s">
        <v>26</v>
      </c>
      <c r="D2160">
        <v>0</v>
      </c>
      <c r="E2160" t="s">
        <v>23</v>
      </c>
      <c r="F2160">
        <v>66</v>
      </c>
      <c r="G2160">
        <v>6.5748341539838373</v>
      </c>
      <c r="H2160">
        <v>5.6409675248733064</v>
      </c>
      <c r="I2160">
        <v>4.5872130073593187</v>
      </c>
      <c r="J2160">
        <v>9</v>
      </c>
      <c r="K2160">
        <v>6.3724667773694499</v>
      </c>
      <c r="L2160">
        <v>1.2132055842409279</v>
      </c>
      <c r="M2160">
        <v>5</v>
      </c>
      <c r="N2160" t="b">
        <v>0</v>
      </c>
      <c r="O2160" t="b">
        <v>0</v>
      </c>
      <c r="P2160">
        <v>5</v>
      </c>
      <c r="Q2160">
        <v>29</v>
      </c>
      <c r="R2160">
        <v>0</v>
      </c>
      <c r="S2160">
        <v>3.702325050859868</v>
      </c>
      <c r="T2160" t="str">
        <f t="shared" si="33"/>
        <v>Not Satisfied</v>
      </c>
    </row>
    <row r="2161" spans="1:20" x14ac:dyDescent="0.3">
      <c r="A2161">
        <v>39</v>
      </c>
      <c r="B2161" t="s">
        <v>19</v>
      </c>
      <c r="C2161" t="s">
        <v>30</v>
      </c>
      <c r="D2161">
        <v>3.3520609252768439</v>
      </c>
      <c r="E2161" t="s">
        <v>21</v>
      </c>
      <c r="F2161">
        <v>55</v>
      </c>
      <c r="G2161">
        <v>10.68978123734759</v>
      </c>
      <c r="H2161">
        <v>8.8777752506437722</v>
      </c>
      <c r="I2161">
        <v>8.4830279050423183</v>
      </c>
      <c r="J2161">
        <v>4</v>
      </c>
      <c r="K2161">
        <v>6.218346358716607</v>
      </c>
      <c r="L2161">
        <v>0.60990089469141018</v>
      </c>
      <c r="M2161">
        <v>8</v>
      </c>
      <c r="N2161" t="b">
        <v>0</v>
      </c>
      <c r="O2161" t="b">
        <v>1</v>
      </c>
      <c r="P2161">
        <v>1</v>
      </c>
      <c r="Q2161">
        <v>30</v>
      </c>
      <c r="R2161">
        <v>0</v>
      </c>
      <c r="S2161">
        <v>8.6289914879349183</v>
      </c>
      <c r="T2161" t="str">
        <f t="shared" si="33"/>
        <v>Satisfied</v>
      </c>
    </row>
    <row r="2162" spans="1:20" x14ac:dyDescent="0.3">
      <c r="A2162">
        <v>55</v>
      </c>
      <c r="B2162" t="s">
        <v>19</v>
      </c>
      <c r="C2162" t="s">
        <v>30</v>
      </c>
      <c r="D2162">
        <v>2.0785608792506491</v>
      </c>
      <c r="E2162" t="s">
        <v>31</v>
      </c>
      <c r="F2162">
        <v>55</v>
      </c>
      <c r="G2162">
        <v>5.602681885192597</v>
      </c>
      <c r="H2162">
        <v>4.0471171721197692</v>
      </c>
      <c r="I2162">
        <v>3.669739238314468</v>
      </c>
      <c r="J2162">
        <v>7</v>
      </c>
      <c r="K2162">
        <v>5.0354732344404116</v>
      </c>
      <c r="L2162">
        <v>1.2782372603919889</v>
      </c>
      <c r="M2162">
        <v>10</v>
      </c>
      <c r="N2162" t="b">
        <v>0</v>
      </c>
      <c r="O2162" t="b">
        <v>0</v>
      </c>
      <c r="P2162">
        <v>3</v>
      </c>
      <c r="Q2162">
        <v>12</v>
      </c>
      <c r="R2162">
        <v>12.23903058544674</v>
      </c>
      <c r="S2162">
        <v>3.4778035180727809</v>
      </c>
      <c r="T2162" t="str">
        <f t="shared" si="33"/>
        <v>Not Satisfied</v>
      </c>
    </row>
    <row r="2163" spans="1:20" x14ac:dyDescent="0.3">
      <c r="A2163">
        <v>34</v>
      </c>
      <c r="B2163" t="s">
        <v>19</v>
      </c>
      <c r="C2163" t="s">
        <v>28</v>
      </c>
      <c r="D2163">
        <v>0</v>
      </c>
      <c r="E2163" t="s">
        <v>23</v>
      </c>
      <c r="F2163">
        <v>69</v>
      </c>
      <c r="G2163">
        <v>11.64665821725665</v>
      </c>
      <c r="H2163">
        <v>3.2872792780478419</v>
      </c>
      <c r="I2163">
        <v>2.789958543570271</v>
      </c>
      <c r="J2163">
        <v>1</v>
      </c>
      <c r="K2163">
        <v>5.1998988808465691</v>
      </c>
      <c r="L2163">
        <v>1.353550174338505</v>
      </c>
      <c r="M2163">
        <v>2</v>
      </c>
      <c r="N2163" t="b">
        <v>0</v>
      </c>
      <c r="O2163" t="b">
        <v>0</v>
      </c>
      <c r="P2163">
        <v>4</v>
      </c>
      <c r="Q2163">
        <v>14</v>
      </c>
      <c r="R2163">
        <v>6.1595322802681984</v>
      </c>
      <c r="S2163">
        <v>2.3604984539090119</v>
      </c>
      <c r="T2163" t="str">
        <f t="shared" si="33"/>
        <v>Not Satisfied</v>
      </c>
    </row>
    <row r="2164" spans="1:20" x14ac:dyDescent="0.3">
      <c r="A2164">
        <v>40</v>
      </c>
      <c r="B2164" t="s">
        <v>24</v>
      </c>
      <c r="C2164" t="s">
        <v>20</v>
      </c>
      <c r="D2164">
        <v>3.1185480976627562</v>
      </c>
      <c r="E2164" t="s">
        <v>21</v>
      </c>
      <c r="F2164">
        <v>57</v>
      </c>
      <c r="G2164">
        <v>6.4665565857778118</v>
      </c>
      <c r="H2164">
        <v>6.7453109190875882</v>
      </c>
      <c r="I2164">
        <v>6.3377290486409414</v>
      </c>
      <c r="J2164">
        <v>3</v>
      </c>
      <c r="K2164">
        <v>8.912045018630085</v>
      </c>
      <c r="L2164">
        <v>0.56795733196814302</v>
      </c>
      <c r="M2164">
        <v>8</v>
      </c>
      <c r="N2164" t="b">
        <v>0</v>
      </c>
      <c r="O2164" t="b">
        <v>1</v>
      </c>
      <c r="P2164">
        <v>1</v>
      </c>
      <c r="Q2164">
        <v>11</v>
      </c>
      <c r="R2164">
        <v>0</v>
      </c>
      <c r="S2164">
        <v>5.1202308929057532</v>
      </c>
      <c r="T2164" t="str">
        <f t="shared" si="33"/>
        <v>Satisfied</v>
      </c>
    </row>
    <row r="2165" spans="1:20" x14ac:dyDescent="0.3">
      <c r="A2165">
        <v>41</v>
      </c>
      <c r="B2165" t="s">
        <v>24</v>
      </c>
      <c r="C2165" t="s">
        <v>27</v>
      </c>
      <c r="D2165">
        <v>1.874827212047586</v>
      </c>
      <c r="E2165" t="s">
        <v>25</v>
      </c>
      <c r="F2165">
        <v>70</v>
      </c>
      <c r="G2165">
        <v>10.303122968194289</v>
      </c>
      <c r="H2165">
        <v>3.3844667170096461</v>
      </c>
      <c r="I2165">
        <v>4.2701115292649368</v>
      </c>
      <c r="J2165">
        <v>3</v>
      </c>
      <c r="K2165">
        <v>6.7945582435367831</v>
      </c>
      <c r="L2165">
        <v>1.234543252521312</v>
      </c>
      <c r="M2165">
        <v>7</v>
      </c>
      <c r="N2165" t="b">
        <v>0</v>
      </c>
      <c r="O2165" t="b">
        <v>0</v>
      </c>
      <c r="P2165">
        <v>0</v>
      </c>
      <c r="Q2165">
        <v>29</v>
      </c>
      <c r="R2165">
        <v>4.6527732007702358</v>
      </c>
      <c r="S2165">
        <v>3.30253227255099</v>
      </c>
      <c r="T2165" t="str">
        <f t="shared" si="33"/>
        <v>Not Satisfied</v>
      </c>
    </row>
    <row r="2166" spans="1:20" x14ac:dyDescent="0.3">
      <c r="A2166">
        <v>25</v>
      </c>
      <c r="B2166" t="s">
        <v>19</v>
      </c>
      <c r="C2166" t="s">
        <v>27</v>
      </c>
      <c r="D2166">
        <v>4.2833701554040609</v>
      </c>
      <c r="E2166" t="s">
        <v>32</v>
      </c>
      <c r="F2166">
        <v>63</v>
      </c>
      <c r="G2166">
        <v>11.85979994943315</v>
      </c>
      <c r="H2166">
        <v>8.3489744795811376</v>
      </c>
      <c r="I2166">
        <v>7.9348187143407776</v>
      </c>
      <c r="J2166">
        <v>5</v>
      </c>
      <c r="K2166">
        <v>7.4221649984422138</v>
      </c>
      <c r="L2166">
        <v>1.3446716886216821</v>
      </c>
      <c r="M2166">
        <v>1</v>
      </c>
      <c r="N2166" t="b">
        <v>0</v>
      </c>
      <c r="O2166" t="b">
        <v>0</v>
      </c>
      <c r="P2166">
        <v>2</v>
      </c>
      <c r="Q2166">
        <v>8</v>
      </c>
      <c r="R2166">
        <v>22.812774318138889</v>
      </c>
      <c r="S2166">
        <v>8.804042296656819</v>
      </c>
      <c r="T2166" t="str">
        <f t="shared" si="33"/>
        <v>Satisfied</v>
      </c>
    </row>
    <row r="2167" spans="1:20" x14ac:dyDescent="0.3">
      <c r="A2167">
        <v>23</v>
      </c>
      <c r="B2167" t="s">
        <v>24</v>
      </c>
      <c r="C2167" t="s">
        <v>28</v>
      </c>
      <c r="D2167">
        <v>1.54521005543511</v>
      </c>
      <c r="E2167" t="s">
        <v>25</v>
      </c>
      <c r="F2167">
        <v>58</v>
      </c>
      <c r="G2167">
        <v>7.3944694826114796</v>
      </c>
      <c r="H2167">
        <v>8.8351928238397743</v>
      </c>
      <c r="I2167">
        <v>7.3366693535817777</v>
      </c>
      <c r="J2167">
        <v>6</v>
      </c>
      <c r="K2167">
        <v>7.1566023886906533</v>
      </c>
      <c r="L2167">
        <v>0.40621024826514152</v>
      </c>
      <c r="M2167">
        <v>2</v>
      </c>
      <c r="N2167" t="b">
        <v>0</v>
      </c>
      <c r="O2167" t="b">
        <v>0</v>
      </c>
      <c r="P2167">
        <v>3</v>
      </c>
      <c r="Q2167">
        <v>10</v>
      </c>
      <c r="R2167">
        <v>4.4888184556481194</v>
      </c>
      <c r="S2167">
        <v>6.5614491043877043</v>
      </c>
      <c r="T2167" t="str">
        <f t="shared" si="33"/>
        <v>Satisfied</v>
      </c>
    </row>
    <row r="2168" spans="1:20" x14ac:dyDescent="0.3">
      <c r="A2168">
        <v>22</v>
      </c>
      <c r="B2168" t="s">
        <v>19</v>
      </c>
      <c r="C2168" t="s">
        <v>28</v>
      </c>
      <c r="D2168">
        <v>4.6292742612734212</v>
      </c>
      <c r="E2168" t="s">
        <v>25</v>
      </c>
      <c r="F2168">
        <v>65</v>
      </c>
      <c r="G2168">
        <v>6.9828879784273497</v>
      </c>
      <c r="H2168">
        <v>5.6349983922722924</v>
      </c>
      <c r="I2168">
        <v>4.8296501536511354</v>
      </c>
      <c r="J2168">
        <v>10</v>
      </c>
      <c r="K2168">
        <v>6.6027243968574751</v>
      </c>
      <c r="L2168">
        <v>0.99151163639322282</v>
      </c>
      <c r="M2168">
        <v>7</v>
      </c>
      <c r="N2168" t="b">
        <v>0</v>
      </c>
      <c r="O2168" t="b">
        <v>1</v>
      </c>
      <c r="P2168">
        <v>3</v>
      </c>
      <c r="Q2168">
        <v>15</v>
      </c>
      <c r="R2168">
        <v>7.6446797230928691</v>
      </c>
      <c r="S2168">
        <v>5.8228795123058852</v>
      </c>
      <c r="T2168" t="str">
        <f t="shared" si="33"/>
        <v>Satisfied</v>
      </c>
    </row>
    <row r="2169" spans="1:20" x14ac:dyDescent="0.3">
      <c r="A2169">
        <v>61</v>
      </c>
      <c r="B2169" t="s">
        <v>24</v>
      </c>
      <c r="C2169" t="s">
        <v>26</v>
      </c>
      <c r="D2169">
        <v>0</v>
      </c>
      <c r="E2169" t="s">
        <v>25</v>
      </c>
      <c r="F2169">
        <v>53</v>
      </c>
      <c r="G2169">
        <v>6.0567023404806672</v>
      </c>
      <c r="H2169">
        <v>8.4644794286740765</v>
      </c>
      <c r="I2169">
        <v>7.5580294886553192</v>
      </c>
      <c r="J2169">
        <v>7</v>
      </c>
      <c r="K2169">
        <v>4.2038999884526707</v>
      </c>
      <c r="L2169">
        <v>1.231027810168184</v>
      </c>
      <c r="M2169">
        <v>9</v>
      </c>
      <c r="N2169" t="b">
        <v>0</v>
      </c>
      <c r="O2169" t="b">
        <v>0</v>
      </c>
      <c r="P2169">
        <v>1</v>
      </c>
      <c r="Q2169">
        <v>25</v>
      </c>
      <c r="R2169">
        <v>9.1820010657219004</v>
      </c>
      <c r="S2169">
        <v>7.3842149731530524</v>
      </c>
      <c r="T2169" t="str">
        <f t="shared" si="33"/>
        <v>Satisfied</v>
      </c>
    </row>
    <row r="2170" spans="1:20" x14ac:dyDescent="0.3">
      <c r="A2170">
        <v>46</v>
      </c>
      <c r="B2170" t="s">
        <v>24</v>
      </c>
      <c r="C2170" t="s">
        <v>22</v>
      </c>
      <c r="D2170">
        <v>3.9527576514166332</v>
      </c>
      <c r="E2170" t="s">
        <v>25</v>
      </c>
      <c r="F2170">
        <v>56</v>
      </c>
      <c r="G2170">
        <v>4.3218805802083509</v>
      </c>
      <c r="H2170">
        <v>6.1401878727387569</v>
      </c>
      <c r="I2170">
        <v>6.3307093842464308</v>
      </c>
      <c r="J2170">
        <v>1</v>
      </c>
      <c r="K2170">
        <v>6.6414193595206363</v>
      </c>
      <c r="L2170">
        <v>0.74755374645007366</v>
      </c>
      <c r="M2170">
        <v>8</v>
      </c>
      <c r="N2170" t="b">
        <v>1</v>
      </c>
      <c r="O2170" t="b">
        <v>0</v>
      </c>
      <c r="P2170">
        <v>0</v>
      </c>
      <c r="Q2170">
        <v>31</v>
      </c>
      <c r="R2170">
        <v>16.283288137423039</v>
      </c>
      <c r="S2170">
        <v>5.0727446082544043</v>
      </c>
      <c r="T2170" t="str">
        <f t="shared" si="33"/>
        <v>Satisfied</v>
      </c>
    </row>
    <row r="2171" spans="1:20" x14ac:dyDescent="0.3">
      <c r="A2171">
        <v>45</v>
      </c>
      <c r="B2171" t="s">
        <v>24</v>
      </c>
      <c r="C2171" t="s">
        <v>28</v>
      </c>
      <c r="D2171">
        <v>1.441619062211815</v>
      </c>
      <c r="E2171" t="s">
        <v>21</v>
      </c>
      <c r="F2171">
        <v>61</v>
      </c>
      <c r="G2171">
        <v>6.2748380812956519</v>
      </c>
      <c r="H2171">
        <v>8.378653184033757</v>
      </c>
      <c r="I2171">
        <v>6.9065711836866486</v>
      </c>
      <c r="J2171">
        <v>6</v>
      </c>
      <c r="K2171">
        <v>6.9817127282999873</v>
      </c>
      <c r="L2171">
        <v>9.3242038328221796E-2</v>
      </c>
      <c r="M2171">
        <v>7</v>
      </c>
      <c r="N2171" t="b">
        <v>1</v>
      </c>
      <c r="O2171" t="b">
        <v>0</v>
      </c>
      <c r="P2171">
        <v>2</v>
      </c>
      <c r="Q2171">
        <v>31</v>
      </c>
      <c r="R2171">
        <v>10.429524463224761</v>
      </c>
      <c r="S2171">
        <v>6.8145722329116438</v>
      </c>
      <c r="T2171" t="str">
        <f t="shared" si="33"/>
        <v>Satisfied</v>
      </c>
    </row>
    <row r="2172" spans="1:20" x14ac:dyDescent="0.3">
      <c r="A2172">
        <v>28</v>
      </c>
      <c r="B2172" t="s">
        <v>24</v>
      </c>
      <c r="C2172" t="s">
        <v>30</v>
      </c>
      <c r="D2172">
        <v>2.5322311475807711</v>
      </c>
      <c r="E2172" t="s">
        <v>31</v>
      </c>
      <c r="F2172">
        <v>66</v>
      </c>
      <c r="G2172">
        <v>8.1974393687358216</v>
      </c>
      <c r="H2172">
        <v>8.4545378440302521</v>
      </c>
      <c r="I2172">
        <v>7.9787826078571999</v>
      </c>
      <c r="J2172">
        <v>8</v>
      </c>
      <c r="K2172">
        <v>7.900470291217303</v>
      </c>
      <c r="L2172">
        <v>1.081046818108653</v>
      </c>
      <c r="M2172">
        <v>1</v>
      </c>
      <c r="N2172" t="b">
        <v>1</v>
      </c>
      <c r="O2172" t="b">
        <v>0</v>
      </c>
      <c r="P2172">
        <v>2</v>
      </c>
      <c r="Q2172">
        <v>20</v>
      </c>
      <c r="R2172">
        <v>18.299602406907361</v>
      </c>
      <c r="S2172">
        <v>8.9053606348970913</v>
      </c>
      <c r="T2172" t="str">
        <f t="shared" si="33"/>
        <v>Satisfied</v>
      </c>
    </row>
    <row r="2173" spans="1:20" x14ac:dyDescent="0.3">
      <c r="A2173">
        <v>18</v>
      </c>
      <c r="B2173" t="s">
        <v>24</v>
      </c>
      <c r="C2173" t="s">
        <v>27</v>
      </c>
      <c r="D2173">
        <v>0.71179382373918409</v>
      </c>
      <c r="E2173" t="s">
        <v>32</v>
      </c>
      <c r="F2173">
        <v>62</v>
      </c>
      <c r="G2173">
        <v>7.2199588917598794</v>
      </c>
      <c r="H2173">
        <v>7.0156924502687001</v>
      </c>
      <c r="I2173">
        <v>6.1732692917881051</v>
      </c>
      <c r="J2173">
        <v>3</v>
      </c>
      <c r="K2173">
        <v>6.7240128909346968</v>
      </c>
      <c r="L2173">
        <v>1.5078600855247171</v>
      </c>
      <c r="M2173">
        <v>0</v>
      </c>
      <c r="N2173" t="b">
        <v>0</v>
      </c>
      <c r="O2173" t="b">
        <v>0</v>
      </c>
      <c r="P2173">
        <v>4</v>
      </c>
      <c r="Q2173">
        <v>26</v>
      </c>
      <c r="R2173">
        <v>3.1492808945216679</v>
      </c>
      <c r="S2173">
        <v>7.5267640780176457</v>
      </c>
      <c r="T2173" t="str">
        <f t="shared" si="33"/>
        <v>Satisfied</v>
      </c>
    </row>
    <row r="2174" spans="1:20" x14ac:dyDescent="0.3">
      <c r="A2174">
        <v>36</v>
      </c>
      <c r="B2174" t="s">
        <v>24</v>
      </c>
      <c r="C2174" t="s">
        <v>20</v>
      </c>
      <c r="D2174">
        <v>0.90763306071582639</v>
      </c>
      <c r="E2174" t="s">
        <v>31</v>
      </c>
      <c r="F2174">
        <v>59</v>
      </c>
      <c r="G2174">
        <v>9.2486972905758087</v>
      </c>
      <c r="H2174">
        <v>4.7262110597447631</v>
      </c>
      <c r="I2174">
        <v>4.103441174222584</v>
      </c>
      <c r="J2174">
        <v>8</v>
      </c>
      <c r="K2174">
        <v>7.4832067309268666</v>
      </c>
      <c r="L2174">
        <v>0.1519632793409538</v>
      </c>
      <c r="M2174">
        <v>10</v>
      </c>
      <c r="N2174" t="b">
        <v>1</v>
      </c>
      <c r="O2174" t="b">
        <v>0</v>
      </c>
      <c r="P2174">
        <v>0</v>
      </c>
      <c r="Q2174">
        <v>22</v>
      </c>
      <c r="R2174">
        <v>17.27221608789425</v>
      </c>
      <c r="S2174">
        <v>5.0133430954839451</v>
      </c>
      <c r="T2174" t="str">
        <f t="shared" si="33"/>
        <v>Satisfied</v>
      </c>
    </row>
    <row r="2175" spans="1:20" x14ac:dyDescent="0.3">
      <c r="A2175">
        <v>26</v>
      </c>
      <c r="B2175" t="s">
        <v>19</v>
      </c>
      <c r="C2175" t="s">
        <v>22</v>
      </c>
      <c r="D2175">
        <v>0.54997270580706736</v>
      </c>
      <c r="E2175" t="s">
        <v>25</v>
      </c>
      <c r="F2175">
        <v>53</v>
      </c>
      <c r="G2175">
        <v>7.405311320401907</v>
      </c>
      <c r="H2175">
        <v>6.9178517782262317</v>
      </c>
      <c r="I2175">
        <v>6.8243554197125391</v>
      </c>
      <c r="J2175">
        <v>6</v>
      </c>
      <c r="K2175">
        <v>8.0020434591586476</v>
      </c>
      <c r="L2175">
        <v>1.710305274305709</v>
      </c>
      <c r="M2175">
        <v>6</v>
      </c>
      <c r="N2175" t="b">
        <v>1</v>
      </c>
      <c r="O2175" t="b">
        <v>0</v>
      </c>
      <c r="P2175">
        <v>3</v>
      </c>
      <c r="Q2175">
        <v>12</v>
      </c>
      <c r="R2175">
        <v>17.28183320944115</v>
      </c>
      <c r="S2175">
        <v>4.9624343703867186</v>
      </c>
      <c r="T2175" t="str">
        <f t="shared" si="33"/>
        <v>Not Satisfied</v>
      </c>
    </row>
    <row r="2176" spans="1:20" x14ac:dyDescent="0.3">
      <c r="A2176">
        <v>44</v>
      </c>
      <c r="B2176" t="s">
        <v>24</v>
      </c>
      <c r="C2176" t="s">
        <v>27</v>
      </c>
      <c r="D2176">
        <v>4.6175595609589859</v>
      </c>
      <c r="E2176" t="s">
        <v>25</v>
      </c>
      <c r="F2176">
        <v>60</v>
      </c>
      <c r="G2176">
        <v>11.825041930589631</v>
      </c>
      <c r="H2176">
        <v>2.872736633868187</v>
      </c>
      <c r="I2176">
        <v>2.8156034634134621</v>
      </c>
      <c r="J2176">
        <v>9</v>
      </c>
      <c r="K2176">
        <v>7.0970982825117028</v>
      </c>
      <c r="L2176">
        <v>1.3156195647103059</v>
      </c>
      <c r="M2176">
        <v>5</v>
      </c>
      <c r="N2176" t="b">
        <v>0</v>
      </c>
      <c r="O2176" t="b">
        <v>1</v>
      </c>
      <c r="P2176">
        <v>2</v>
      </c>
      <c r="Q2176">
        <v>17</v>
      </c>
      <c r="R2176">
        <v>19.730203515610551</v>
      </c>
      <c r="S2176">
        <v>2.4398252602823902</v>
      </c>
      <c r="T2176" t="str">
        <f t="shared" si="33"/>
        <v>Not Satisfied</v>
      </c>
    </row>
    <row r="2177" spans="1:20" x14ac:dyDescent="0.3">
      <c r="A2177">
        <v>32</v>
      </c>
      <c r="B2177" t="s">
        <v>19</v>
      </c>
      <c r="C2177" t="s">
        <v>22</v>
      </c>
      <c r="D2177">
        <v>4.0313612123301272</v>
      </c>
      <c r="E2177" t="s">
        <v>21</v>
      </c>
      <c r="F2177">
        <v>57</v>
      </c>
      <c r="G2177">
        <v>7.2055796013925884</v>
      </c>
      <c r="H2177">
        <v>4.8317579794836316</v>
      </c>
      <c r="I2177">
        <v>4.686296208399293</v>
      </c>
      <c r="J2177">
        <v>2</v>
      </c>
      <c r="K2177">
        <v>6.1097477924242529</v>
      </c>
      <c r="L2177">
        <v>0.67199247624866609</v>
      </c>
      <c r="M2177">
        <v>5</v>
      </c>
      <c r="N2177" t="b">
        <v>0</v>
      </c>
      <c r="O2177" t="b">
        <v>0</v>
      </c>
      <c r="P2177">
        <v>3</v>
      </c>
      <c r="Q2177">
        <v>5</v>
      </c>
      <c r="R2177">
        <v>8.6102808847880326</v>
      </c>
      <c r="S2177">
        <v>4.7634254804436136</v>
      </c>
      <c r="T2177" t="str">
        <f t="shared" si="33"/>
        <v>Not Satisfied</v>
      </c>
    </row>
    <row r="2178" spans="1:20" x14ac:dyDescent="0.3">
      <c r="A2178">
        <v>30</v>
      </c>
      <c r="B2178" t="s">
        <v>24</v>
      </c>
      <c r="C2178" t="s">
        <v>27</v>
      </c>
      <c r="D2178">
        <v>4.4419471774157744</v>
      </c>
      <c r="E2178" t="s">
        <v>31</v>
      </c>
      <c r="F2178">
        <v>57</v>
      </c>
      <c r="G2178">
        <v>8.6180198879485737</v>
      </c>
      <c r="H2178">
        <v>6.3258749423072009</v>
      </c>
      <c r="I2178">
        <v>6.2324568942915892</v>
      </c>
      <c r="J2178">
        <v>3</v>
      </c>
      <c r="K2178">
        <v>7.389054786195012</v>
      </c>
      <c r="L2178">
        <v>1.382490114516848</v>
      </c>
      <c r="M2178">
        <v>7</v>
      </c>
      <c r="N2178" t="b">
        <v>0</v>
      </c>
      <c r="O2178" t="b">
        <v>0</v>
      </c>
      <c r="P2178">
        <v>2</v>
      </c>
      <c r="Q2178">
        <v>5</v>
      </c>
      <c r="R2178">
        <v>3.6071174654777249</v>
      </c>
      <c r="S2178">
        <v>8.6954532244028009</v>
      </c>
      <c r="T2178" t="str">
        <f t="shared" si="33"/>
        <v>Satisfied</v>
      </c>
    </row>
    <row r="2179" spans="1:20" x14ac:dyDescent="0.3">
      <c r="A2179">
        <v>65</v>
      </c>
      <c r="B2179" t="s">
        <v>19</v>
      </c>
      <c r="C2179" t="s">
        <v>30</v>
      </c>
      <c r="D2179">
        <v>0.33147426640930799</v>
      </c>
      <c r="E2179" t="s">
        <v>32</v>
      </c>
      <c r="F2179">
        <v>57</v>
      </c>
      <c r="G2179">
        <v>8.0517976153208846</v>
      </c>
      <c r="H2179">
        <v>8.7886437787187344</v>
      </c>
      <c r="I2179">
        <v>9.2116058462582622</v>
      </c>
      <c r="J2179">
        <v>1</v>
      </c>
      <c r="K2179">
        <v>7.2459863229636303</v>
      </c>
      <c r="L2179">
        <v>1.2261068741327801</v>
      </c>
      <c r="M2179">
        <v>0</v>
      </c>
      <c r="N2179" t="b">
        <v>0</v>
      </c>
      <c r="O2179" t="b">
        <v>1</v>
      </c>
      <c r="P2179">
        <v>2</v>
      </c>
      <c r="Q2179">
        <v>24</v>
      </c>
      <c r="R2179">
        <v>20.47773103527755</v>
      </c>
      <c r="S2179">
        <v>9.9544320001516802</v>
      </c>
      <c r="T2179" t="str">
        <f t="shared" ref="T2179:T2242" si="34">IF(S2179&lt;5,"Not Satisfied","Satisfied")</f>
        <v>Satisfied</v>
      </c>
    </row>
    <row r="2180" spans="1:20" x14ac:dyDescent="0.3">
      <c r="A2180">
        <v>29</v>
      </c>
      <c r="B2180" t="s">
        <v>24</v>
      </c>
      <c r="C2180" t="s">
        <v>30</v>
      </c>
      <c r="D2180">
        <v>3.5861504994927582</v>
      </c>
      <c r="E2180" t="s">
        <v>21</v>
      </c>
      <c r="F2180">
        <v>57</v>
      </c>
      <c r="G2180">
        <v>4.0160889690184192</v>
      </c>
      <c r="H2180">
        <v>5.2248885944838692</v>
      </c>
      <c r="I2180">
        <v>4.4865226320084552</v>
      </c>
      <c r="J2180">
        <v>2</v>
      </c>
      <c r="K2180">
        <v>7.5674628226257958</v>
      </c>
      <c r="L2180">
        <v>1.4588454856080471</v>
      </c>
      <c r="M2180">
        <v>0</v>
      </c>
      <c r="N2180" t="b">
        <v>1</v>
      </c>
      <c r="O2180" t="b">
        <v>0</v>
      </c>
      <c r="P2180">
        <v>3</v>
      </c>
      <c r="Q2180">
        <v>10</v>
      </c>
      <c r="R2180">
        <v>14.15316513479595</v>
      </c>
      <c r="S2180">
        <v>5.8199751787463736</v>
      </c>
      <c r="T2180" t="str">
        <f t="shared" si="34"/>
        <v>Satisfied</v>
      </c>
    </row>
    <row r="2181" spans="1:20" x14ac:dyDescent="0.3">
      <c r="A2181">
        <v>54</v>
      </c>
      <c r="B2181" t="s">
        <v>24</v>
      </c>
      <c r="C2181" t="s">
        <v>30</v>
      </c>
      <c r="D2181">
        <v>3.575059271762028</v>
      </c>
      <c r="E2181" t="s">
        <v>31</v>
      </c>
      <c r="F2181">
        <v>58</v>
      </c>
      <c r="G2181">
        <v>3.8410282934366591</v>
      </c>
      <c r="H2181">
        <v>6.9895765960849063</v>
      </c>
      <c r="I2181">
        <v>6.457047870164951</v>
      </c>
      <c r="J2181">
        <v>4</v>
      </c>
      <c r="K2181">
        <v>9.2092373806251864</v>
      </c>
      <c r="L2181">
        <v>1.7303749010113529</v>
      </c>
      <c r="M2181">
        <v>9</v>
      </c>
      <c r="N2181" t="b">
        <v>0</v>
      </c>
      <c r="O2181" t="b">
        <v>0</v>
      </c>
      <c r="P2181">
        <v>2</v>
      </c>
      <c r="Q2181">
        <v>19</v>
      </c>
      <c r="R2181">
        <v>10.0596077253125</v>
      </c>
      <c r="S2181">
        <v>5.9901327163455136</v>
      </c>
      <c r="T2181" t="str">
        <f t="shared" si="34"/>
        <v>Satisfied</v>
      </c>
    </row>
    <row r="2182" spans="1:20" x14ac:dyDescent="0.3">
      <c r="A2182">
        <v>43</v>
      </c>
      <c r="B2182" t="s">
        <v>24</v>
      </c>
      <c r="C2182" t="s">
        <v>20</v>
      </c>
      <c r="D2182">
        <v>1.456831689997977</v>
      </c>
      <c r="E2182" t="s">
        <v>31</v>
      </c>
      <c r="F2182">
        <v>63</v>
      </c>
      <c r="G2182">
        <v>4.1997827223885924</v>
      </c>
      <c r="H2182">
        <v>7.6697975464640118</v>
      </c>
      <c r="I2182">
        <v>6.4667282579131573</v>
      </c>
      <c r="J2182">
        <v>5</v>
      </c>
      <c r="K2182">
        <v>6.5456527405854326</v>
      </c>
      <c r="L2182">
        <v>1.8807783930253339</v>
      </c>
      <c r="M2182">
        <v>9</v>
      </c>
      <c r="N2182" t="b">
        <v>0</v>
      </c>
      <c r="O2182" t="b">
        <v>0</v>
      </c>
      <c r="P2182">
        <v>2</v>
      </c>
      <c r="Q2182">
        <v>5</v>
      </c>
      <c r="R2182">
        <v>2.1329540828354752</v>
      </c>
      <c r="S2182">
        <v>5.9562311598310611</v>
      </c>
      <c r="T2182" t="str">
        <f t="shared" si="34"/>
        <v>Satisfied</v>
      </c>
    </row>
    <row r="2183" spans="1:20" x14ac:dyDescent="0.3">
      <c r="A2183">
        <v>42</v>
      </c>
      <c r="B2183" t="s">
        <v>19</v>
      </c>
      <c r="C2183" t="s">
        <v>22</v>
      </c>
      <c r="D2183">
        <v>3.373745846986397</v>
      </c>
      <c r="E2183" t="s">
        <v>31</v>
      </c>
      <c r="F2183">
        <v>54</v>
      </c>
      <c r="G2183">
        <v>6.7369784306361629</v>
      </c>
      <c r="H2183">
        <v>8.7132162103223969</v>
      </c>
      <c r="I2183">
        <v>7.5678497889221656</v>
      </c>
      <c r="J2183">
        <v>4</v>
      </c>
      <c r="K2183">
        <v>7.1128434828880733</v>
      </c>
      <c r="L2183">
        <v>1.317647223846687</v>
      </c>
      <c r="M2183">
        <v>0</v>
      </c>
      <c r="N2183" t="b">
        <v>0</v>
      </c>
      <c r="O2183" t="b">
        <v>0</v>
      </c>
      <c r="P2183">
        <v>1</v>
      </c>
      <c r="Q2183">
        <v>9</v>
      </c>
      <c r="R2183">
        <v>8.7668702078898857</v>
      </c>
      <c r="S2183">
        <v>7.3508635614339006</v>
      </c>
      <c r="T2183" t="str">
        <f t="shared" si="34"/>
        <v>Satisfied</v>
      </c>
    </row>
    <row r="2184" spans="1:20" x14ac:dyDescent="0.3">
      <c r="A2184">
        <v>40</v>
      </c>
      <c r="B2184" t="s">
        <v>24</v>
      </c>
      <c r="C2184" t="s">
        <v>30</v>
      </c>
      <c r="D2184">
        <v>4.0589482978498799</v>
      </c>
      <c r="E2184" t="s">
        <v>23</v>
      </c>
      <c r="F2184">
        <v>56</v>
      </c>
      <c r="G2184">
        <v>3.3829483800049691</v>
      </c>
      <c r="H2184">
        <v>6.5190166604578019</v>
      </c>
      <c r="I2184">
        <v>5.408263654952199</v>
      </c>
      <c r="J2184">
        <v>4</v>
      </c>
      <c r="K2184">
        <v>7.2528989306865572</v>
      </c>
      <c r="L2184">
        <v>2.1392262187778099</v>
      </c>
      <c r="M2184">
        <v>1</v>
      </c>
      <c r="N2184" t="b">
        <v>0</v>
      </c>
      <c r="O2184" t="b">
        <v>0</v>
      </c>
      <c r="P2184">
        <v>2</v>
      </c>
      <c r="Q2184">
        <v>14</v>
      </c>
      <c r="R2184">
        <v>10.28342246746934</v>
      </c>
      <c r="S2184">
        <v>4.2877440181033801</v>
      </c>
      <c r="T2184" t="str">
        <f t="shared" si="34"/>
        <v>Not Satisfied</v>
      </c>
    </row>
    <row r="2185" spans="1:20" x14ac:dyDescent="0.3">
      <c r="A2185">
        <v>60</v>
      </c>
      <c r="B2185" t="s">
        <v>29</v>
      </c>
      <c r="C2185" t="s">
        <v>27</v>
      </c>
      <c r="D2185">
        <v>5.2041196275320249</v>
      </c>
      <c r="E2185" t="s">
        <v>23</v>
      </c>
      <c r="F2185">
        <v>47</v>
      </c>
      <c r="G2185">
        <v>5.880025419181159</v>
      </c>
      <c r="H2185">
        <v>4.2956785549590526</v>
      </c>
      <c r="I2185">
        <v>5.0390200887161463</v>
      </c>
      <c r="J2185">
        <v>5</v>
      </c>
      <c r="K2185">
        <v>4.4263926731706054</v>
      </c>
      <c r="L2185">
        <v>0.49360539555797039</v>
      </c>
      <c r="M2185">
        <v>0</v>
      </c>
      <c r="N2185" t="b">
        <v>0</v>
      </c>
      <c r="O2185" t="b">
        <v>0</v>
      </c>
      <c r="P2185">
        <v>3</v>
      </c>
      <c r="Q2185">
        <v>19</v>
      </c>
      <c r="R2185">
        <v>14.73491821906504</v>
      </c>
      <c r="S2185">
        <v>3.8219751364272851</v>
      </c>
      <c r="T2185" t="str">
        <f t="shared" si="34"/>
        <v>Not Satisfied</v>
      </c>
    </row>
    <row r="2186" spans="1:20" x14ac:dyDescent="0.3">
      <c r="A2186">
        <v>50</v>
      </c>
      <c r="B2186" t="s">
        <v>19</v>
      </c>
      <c r="C2186" t="s">
        <v>30</v>
      </c>
      <c r="D2186">
        <v>1.373544038397096</v>
      </c>
      <c r="E2186" t="s">
        <v>21</v>
      </c>
      <c r="F2186">
        <v>69</v>
      </c>
      <c r="G2186">
        <v>7.2565989953401724</v>
      </c>
      <c r="H2186">
        <v>2.619983491749994</v>
      </c>
      <c r="I2186">
        <v>3.338978208582458</v>
      </c>
      <c r="J2186">
        <v>4</v>
      </c>
      <c r="K2186">
        <v>4.0840198352571626</v>
      </c>
      <c r="L2186">
        <v>0.42314269522728259</v>
      </c>
      <c r="M2186">
        <v>4</v>
      </c>
      <c r="N2186" t="b">
        <v>0</v>
      </c>
      <c r="O2186" t="b">
        <v>0</v>
      </c>
      <c r="P2186">
        <v>1</v>
      </c>
      <c r="Q2186">
        <v>11</v>
      </c>
      <c r="R2186">
        <v>15.94007018996726</v>
      </c>
      <c r="S2186">
        <v>2.466021703041239</v>
      </c>
      <c r="T2186" t="str">
        <f t="shared" si="34"/>
        <v>Not Satisfied</v>
      </c>
    </row>
    <row r="2187" spans="1:20" x14ac:dyDescent="0.3">
      <c r="A2187">
        <v>41</v>
      </c>
      <c r="B2187" t="s">
        <v>19</v>
      </c>
      <c r="C2187" t="s">
        <v>28</v>
      </c>
      <c r="D2187">
        <v>6.5233837227936782</v>
      </c>
      <c r="E2187" t="s">
        <v>25</v>
      </c>
      <c r="F2187">
        <v>61</v>
      </c>
      <c r="G2187">
        <v>6.1752950533951916</v>
      </c>
      <c r="H2187">
        <v>8.3628252330452213</v>
      </c>
      <c r="I2187">
        <v>7.6850370305271483</v>
      </c>
      <c r="J2187">
        <v>2</v>
      </c>
      <c r="K2187">
        <v>5.7431203500831973</v>
      </c>
      <c r="L2187">
        <v>0.96168719499162836</v>
      </c>
      <c r="M2187">
        <v>4</v>
      </c>
      <c r="N2187" t="b">
        <v>0</v>
      </c>
      <c r="O2187" t="b">
        <v>0</v>
      </c>
      <c r="P2187">
        <v>3</v>
      </c>
      <c r="Q2187">
        <v>19</v>
      </c>
      <c r="R2187">
        <v>8.4297394988830714</v>
      </c>
      <c r="S2187">
        <v>9.3443879837674917</v>
      </c>
      <c r="T2187" t="str">
        <f t="shared" si="34"/>
        <v>Satisfied</v>
      </c>
    </row>
    <row r="2188" spans="1:20" x14ac:dyDescent="0.3">
      <c r="A2188">
        <v>61</v>
      </c>
      <c r="B2188" t="s">
        <v>19</v>
      </c>
      <c r="C2188" t="s">
        <v>28</v>
      </c>
      <c r="D2188">
        <v>6.7702937056419614</v>
      </c>
      <c r="E2188" t="s">
        <v>21</v>
      </c>
      <c r="F2188">
        <v>62</v>
      </c>
      <c r="G2188">
        <v>7.8058617355600459</v>
      </c>
      <c r="H2188">
        <v>4.7206534415927219</v>
      </c>
      <c r="I2188">
        <v>4.2913083006695123</v>
      </c>
      <c r="J2188">
        <v>8</v>
      </c>
      <c r="K2188">
        <v>6.0784801440587071</v>
      </c>
      <c r="L2188">
        <v>1.356309592465804</v>
      </c>
      <c r="M2188">
        <v>3</v>
      </c>
      <c r="N2188" t="b">
        <v>0</v>
      </c>
      <c r="O2188" t="b">
        <v>1</v>
      </c>
      <c r="P2188">
        <v>1</v>
      </c>
      <c r="Q2188">
        <v>14</v>
      </c>
      <c r="R2188">
        <v>20.159434570938149</v>
      </c>
      <c r="S2188">
        <v>5.2006723135356578</v>
      </c>
      <c r="T2188" t="str">
        <f t="shared" si="34"/>
        <v>Satisfied</v>
      </c>
    </row>
    <row r="2189" spans="1:20" x14ac:dyDescent="0.3">
      <c r="A2189">
        <v>64</v>
      </c>
      <c r="B2189" t="s">
        <v>24</v>
      </c>
      <c r="C2189" t="s">
        <v>28</v>
      </c>
      <c r="D2189">
        <v>3.386517691123029</v>
      </c>
      <c r="E2189" t="s">
        <v>32</v>
      </c>
      <c r="F2189">
        <v>67</v>
      </c>
      <c r="G2189">
        <v>8.628663924205302</v>
      </c>
      <c r="H2189">
        <v>4.3726264006777189</v>
      </c>
      <c r="I2189">
        <v>4.6286733552239561</v>
      </c>
      <c r="J2189">
        <v>7</v>
      </c>
      <c r="K2189">
        <v>3.5147995373940319</v>
      </c>
      <c r="L2189">
        <v>1.648455097868931</v>
      </c>
      <c r="M2189">
        <v>2</v>
      </c>
      <c r="N2189" t="b">
        <v>1</v>
      </c>
      <c r="O2189" t="b">
        <v>0</v>
      </c>
      <c r="P2189">
        <v>4</v>
      </c>
      <c r="Q2189">
        <v>31</v>
      </c>
      <c r="R2189">
        <v>14.671963394227159</v>
      </c>
      <c r="S2189">
        <v>6.2284716670917497</v>
      </c>
      <c r="T2189" t="str">
        <f t="shared" si="34"/>
        <v>Satisfied</v>
      </c>
    </row>
    <row r="2190" spans="1:20" x14ac:dyDescent="0.3">
      <c r="A2190">
        <v>26</v>
      </c>
      <c r="B2190" t="s">
        <v>19</v>
      </c>
      <c r="C2190" t="s">
        <v>26</v>
      </c>
      <c r="D2190">
        <v>0.88244258850573942</v>
      </c>
      <c r="E2190" t="s">
        <v>32</v>
      </c>
      <c r="F2190">
        <v>69</v>
      </c>
      <c r="G2190">
        <v>6.3785340067123766</v>
      </c>
      <c r="H2190">
        <v>7.604445826577491</v>
      </c>
      <c r="I2190">
        <v>6.4841733636837251</v>
      </c>
      <c r="J2190">
        <v>1</v>
      </c>
      <c r="K2190">
        <v>6.3369024849566138</v>
      </c>
      <c r="L2190">
        <v>1.0680550664728761</v>
      </c>
      <c r="M2190">
        <v>6</v>
      </c>
      <c r="N2190" t="b">
        <v>1</v>
      </c>
      <c r="O2190" t="b">
        <v>0</v>
      </c>
      <c r="P2190">
        <v>2</v>
      </c>
      <c r="Q2190">
        <v>8</v>
      </c>
      <c r="R2190">
        <v>0</v>
      </c>
      <c r="S2190">
        <v>6.0984907896772782</v>
      </c>
      <c r="T2190" t="str">
        <f t="shared" si="34"/>
        <v>Satisfied</v>
      </c>
    </row>
    <row r="2191" spans="1:20" x14ac:dyDescent="0.3">
      <c r="A2191">
        <v>36</v>
      </c>
      <c r="B2191" t="s">
        <v>19</v>
      </c>
      <c r="C2191" t="s">
        <v>22</v>
      </c>
      <c r="D2191">
        <v>1.95890892357766</v>
      </c>
      <c r="E2191" t="s">
        <v>31</v>
      </c>
      <c r="F2191">
        <v>60</v>
      </c>
      <c r="G2191">
        <v>5.4093631236275419</v>
      </c>
      <c r="H2191">
        <v>6.91563732129217</v>
      </c>
      <c r="I2191">
        <v>6.357371919186745</v>
      </c>
      <c r="J2191">
        <v>5</v>
      </c>
      <c r="K2191">
        <v>3.89067615095261</v>
      </c>
      <c r="L2191">
        <v>0.3607961114921257</v>
      </c>
      <c r="M2191">
        <v>0</v>
      </c>
      <c r="N2191" t="b">
        <v>0</v>
      </c>
      <c r="O2191" t="b">
        <v>0</v>
      </c>
      <c r="P2191">
        <v>2</v>
      </c>
      <c r="Q2191">
        <v>23</v>
      </c>
      <c r="R2191">
        <v>13.9950964007968</v>
      </c>
      <c r="S2191">
        <v>7.3210635050122841</v>
      </c>
      <c r="T2191" t="str">
        <f t="shared" si="34"/>
        <v>Satisfied</v>
      </c>
    </row>
    <row r="2192" spans="1:20" x14ac:dyDescent="0.3">
      <c r="A2192">
        <v>36</v>
      </c>
      <c r="B2192" t="s">
        <v>19</v>
      </c>
      <c r="C2192" t="s">
        <v>27</v>
      </c>
      <c r="D2192">
        <v>2.1300951610311651</v>
      </c>
      <c r="E2192" t="s">
        <v>32</v>
      </c>
      <c r="F2192">
        <v>66</v>
      </c>
      <c r="G2192">
        <v>7.3566179281127013</v>
      </c>
      <c r="H2192">
        <v>4.262311077066105</v>
      </c>
      <c r="I2192">
        <v>3.2338469796291212</v>
      </c>
      <c r="J2192">
        <v>5</v>
      </c>
      <c r="K2192">
        <v>8.1224385536978367</v>
      </c>
      <c r="L2192">
        <v>0.93879507288578279</v>
      </c>
      <c r="M2192">
        <v>2</v>
      </c>
      <c r="N2192" t="b">
        <v>0</v>
      </c>
      <c r="O2192" t="b">
        <v>1</v>
      </c>
      <c r="P2192">
        <v>3</v>
      </c>
      <c r="Q2192">
        <v>1</v>
      </c>
      <c r="R2192">
        <v>4.9048036019510901</v>
      </c>
      <c r="S2192">
        <v>3.0217787395697751</v>
      </c>
      <c r="T2192" t="str">
        <f t="shared" si="34"/>
        <v>Not Satisfied</v>
      </c>
    </row>
    <row r="2193" spans="1:20" x14ac:dyDescent="0.3">
      <c r="A2193">
        <v>29</v>
      </c>
      <c r="B2193" t="s">
        <v>19</v>
      </c>
      <c r="C2193" t="s">
        <v>28</v>
      </c>
      <c r="D2193">
        <v>2.778278689596887</v>
      </c>
      <c r="E2193" t="s">
        <v>25</v>
      </c>
      <c r="F2193">
        <v>66</v>
      </c>
      <c r="G2193">
        <v>8.6919431196121391</v>
      </c>
      <c r="H2193">
        <v>5.4940042154013584</v>
      </c>
      <c r="I2193">
        <v>4.0603044902017249</v>
      </c>
      <c r="J2193">
        <v>7</v>
      </c>
      <c r="K2193">
        <v>5.3476660743354039</v>
      </c>
      <c r="L2193">
        <v>1.320442979387344</v>
      </c>
      <c r="M2193">
        <v>3</v>
      </c>
      <c r="N2193" t="b">
        <v>0</v>
      </c>
      <c r="O2193" t="b">
        <v>0</v>
      </c>
      <c r="P2193">
        <v>1</v>
      </c>
      <c r="Q2193">
        <v>7</v>
      </c>
      <c r="R2193">
        <v>9.1079265209329101</v>
      </c>
      <c r="S2193">
        <v>4.5769442005707726</v>
      </c>
      <c r="T2193" t="str">
        <f t="shared" si="34"/>
        <v>Not Satisfied</v>
      </c>
    </row>
    <row r="2194" spans="1:20" x14ac:dyDescent="0.3">
      <c r="A2194">
        <v>54</v>
      </c>
      <c r="B2194" t="s">
        <v>19</v>
      </c>
      <c r="C2194" t="s">
        <v>28</v>
      </c>
      <c r="D2194">
        <v>3.3933170586915038</v>
      </c>
      <c r="E2194" t="s">
        <v>31</v>
      </c>
      <c r="F2194">
        <v>64</v>
      </c>
      <c r="G2194">
        <v>9.6957433991987738</v>
      </c>
      <c r="H2194">
        <v>6.1667537477444387</v>
      </c>
      <c r="I2194">
        <v>6.0086296462113848</v>
      </c>
      <c r="J2194">
        <v>6</v>
      </c>
      <c r="K2194">
        <v>6.4957115962384613</v>
      </c>
      <c r="L2194">
        <v>1.486010474751748</v>
      </c>
      <c r="M2194">
        <v>6</v>
      </c>
      <c r="N2194" t="b">
        <v>1</v>
      </c>
      <c r="O2194" t="b">
        <v>1</v>
      </c>
      <c r="P2194">
        <v>1</v>
      </c>
      <c r="Q2194">
        <v>10</v>
      </c>
      <c r="R2194">
        <v>0</v>
      </c>
      <c r="S2194">
        <v>5.9061284277704607</v>
      </c>
      <c r="T2194" t="str">
        <f t="shared" si="34"/>
        <v>Satisfied</v>
      </c>
    </row>
    <row r="2195" spans="1:20" x14ac:dyDescent="0.3">
      <c r="A2195">
        <v>54</v>
      </c>
      <c r="B2195" t="s">
        <v>19</v>
      </c>
      <c r="C2195" t="s">
        <v>30</v>
      </c>
      <c r="D2195">
        <v>0.19350905601688281</v>
      </c>
      <c r="E2195" t="s">
        <v>25</v>
      </c>
      <c r="F2195">
        <v>62</v>
      </c>
      <c r="G2195">
        <v>6.43914384423387</v>
      </c>
      <c r="H2195">
        <v>4.7393687782499097</v>
      </c>
      <c r="I2195">
        <v>4.7548268645113874</v>
      </c>
      <c r="J2195">
        <v>8</v>
      </c>
      <c r="K2195">
        <v>6.1478464070682062</v>
      </c>
      <c r="L2195">
        <v>1.027083369395094</v>
      </c>
      <c r="M2195">
        <v>10</v>
      </c>
      <c r="N2195" t="b">
        <v>0</v>
      </c>
      <c r="O2195" t="b">
        <v>0</v>
      </c>
      <c r="P2195">
        <v>5</v>
      </c>
      <c r="Q2195">
        <v>17</v>
      </c>
      <c r="R2195">
        <v>5.9968102854118408</v>
      </c>
      <c r="S2195">
        <v>6.0861081451351886</v>
      </c>
      <c r="T2195" t="str">
        <f t="shared" si="34"/>
        <v>Satisfied</v>
      </c>
    </row>
    <row r="2196" spans="1:20" x14ac:dyDescent="0.3">
      <c r="A2196">
        <v>64</v>
      </c>
      <c r="B2196" t="s">
        <v>19</v>
      </c>
      <c r="C2196" t="s">
        <v>20</v>
      </c>
      <c r="D2196">
        <v>3.9464100762994789</v>
      </c>
      <c r="E2196" t="s">
        <v>25</v>
      </c>
      <c r="F2196">
        <v>63</v>
      </c>
      <c r="G2196">
        <v>2.5295345409387839</v>
      </c>
      <c r="H2196">
        <v>5.856795084008791</v>
      </c>
      <c r="I2196">
        <v>5.004289143209947</v>
      </c>
      <c r="J2196">
        <v>8</v>
      </c>
      <c r="K2196">
        <v>8.7208815180728934</v>
      </c>
      <c r="L2196">
        <v>4.86430585972491E-2</v>
      </c>
      <c r="M2196">
        <v>2</v>
      </c>
      <c r="N2196" t="b">
        <v>1</v>
      </c>
      <c r="O2196" t="b">
        <v>0</v>
      </c>
      <c r="P2196">
        <v>2</v>
      </c>
      <c r="Q2196">
        <v>3</v>
      </c>
      <c r="R2196">
        <v>17.260722686804549</v>
      </c>
      <c r="S2196">
        <v>6.0469130407055118</v>
      </c>
      <c r="T2196" t="str">
        <f t="shared" si="34"/>
        <v>Satisfied</v>
      </c>
    </row>
    <row r="2197" spans="1:20" x14ac:dyDescent="0.3">
      <c r="A2197">
        <v>31</v>
      </c>
      <c r="B2197" t="s">
        <v>24</v>
      </c>
      <c r="C2197" t="s">
        <v>26</v>
      </c>
      <c r="D2197">
        <v>2.6475170365643281</v>
      </c>
      <c r="E2197" t="s">
        <v>32</v>
      </c>
      <c r="F2197">
        <v>71</v>
      </c>
      <c r="G2197">
        <v>5.9999723921655734</v>
      </c>
      <c r="H2197">
        <v>4.9847359610812481</v>
      </c>
      <c r="I2197">
        <v>4.8431440385413094</v>
      </c>
      <c r="J2197">
        <v>2</v>
      </c>
      <c r="K2197">
        <v>8.0394291852697837</v>
      </c>
      <c r="L2197">
        <v>0.9017291845812242</v>
      </c>
      <c r="M2197">
        <v>1</v>
      </c>
      <c r="N2197" t="b">
        <v>0</v>
      </c>
      <c r="O2197" t="b">
        <v>1</v>
      </c>
      <c r="P2197">
        <v>2</v>
      </c>
      <c r="Q2197">
        <v>12</v>
      </c>
      <c r="R2197">
        <v>1.222677107599816</v>
      </c>
      <c r="S2197">
        <v>3.8873016346902989</v>
      </c>
      <c r="T2197" t="str">
        <f t="shared" si="34"/>
        <v>Not Satisfied</v>
      </c>
    </row>
    <row r="2198" spans="1:20" x14ac:dyDescent="0.3">
      <c r="A2198">
        <v>52</v>
      </c>
      <c r="B2198" t="s">
        <v>29</v>
      </c>
      <c r="C2198" t="s">
        <v>27</v>
      </c>
      <c r="D2198">
        <v>3.344241775307383</v>
      </c>
      <c r="E2198" t="s">
        <v>25</v>
      </c>
      <c r="F2198">
        <v>61</v>
      </c>
      <c r="G2198">
        <v>5.8457138767013364</v>
      </c>
      <c r="H2198">
        <v>5.1736994270244381</v>
      </c>
      <c r="I2198">
        <v>4.8490132895121594</v>
      </c>
      <c r="J2198">
        <v>9</v>
      </c>
      <c r="K2198">
        <v>7.2811778305557349</v>
      </c>
      <c r="L2198">
        <v>0</v>
      </c>
      <c r="M2198">
        <v>9</v>
      </c>
      <c r="N2198" t="b">
        <v>0</v>
      </c>
      <c r="O2198" t="b">
        <v>0</v>
      </c>
      <c r="P2198">
        <v>5</v>
      </c>
      <c r="Q2198">
        <v>25</v>
      </c>
      <c r="R2198">
        <v>0</v>
      </c>
      <c r="S2198">
        <v>5.8527677894678698</v>
      </c>
      <c r="T2198" t="str">
        <f t="shared" si="34"/>
        <v>Satisfied</v>
      </c>
    </row>
    <row r="2199" spans="1:20" x14ac:dyDescent="0.3">
      <c r="A2199">
        <v>61</v>
      </c>
      <c r="B2199" t="s">
        <v>19</v>
      </c>
      <c r="C2199" t="s">
        <v>30</v>
      </c>
      <c r="D2199">
        <v>4.4393194185599327</v>
      </c>
      <c r="E2199" t="s">
        <v>25</v>
      </c>
      <c r="F2199">
        <v>60</v>
      </c>
      <c r="G2199">
        <v>4.5137218711505209</v>
      </c>
      <c r="H2199">
        <v>8.9339588542298642</v>
      </c>
      <c r="I2199">
        <v>7.7012952009906872</v>
      </c>
      <c r="J2199">
        <v>9</v>
      </c>
      <c r="K2199">
        <v>6.0320190088030321</v>
      </c>
      <c r="L2199">
        <v>0.2466863162617077</v>
      </c>
      <c r="M2199">
        <v>10</v>
      </c>
      <c r="N2199" t="b">
        <v>0</v>
      </c>
      <c r="O2199" t="b">
        <v>1</v>
      </c>
      <c r="P2199">
        <v>2</v>
      </c>
      <c r="Q2199">
        <v>17</v>
      </c>
      <c r="R2199">
        <v>18.517145144694961</v>
      </c>
      <c r="S2199">
        <v>7.8570648923232849</v>
      </c>
      <c r="T2199" t="str">
        <f t="shared" si="34"/>
        <v>Satisfied</v>
      </c>
    </row>
    <row r="2200" spans="1:20" x14ac:dyDescent="0.3">
      <c r="A2200">
        <v>58</v>
      </c>
      <c r="B2200" t="s">
        <v>19</v>
      </c>
      <c r="C2200" t="s">
        <v>22</v>
      </c>
      <c r="D2200">
        <v>5.843549346639751</v>
      </c>
      <c r="E2200" t="s">
        <v>32</v>
      </c>
      <c r="F2200">
        <v>66</v>
      </c>
      <c r="G2200">
        <v>7.8899283554092676</v>
      </c>
      <c r="H2200">
        <v>2.0235377360228459</v>
      </c>
      <c r="I2200">
        <v>1.841749027363204</v>
      </c>
      <c r="J2200">
        <v>4</v>
      </c>
      <c r="K2200">
        <v>7.302857118443896</v>
      </c>
      <c r="L2200">
        <v>0.7538077506362274</v>
      </c>
      <c r="M2200">
        <v>7</v>
      </c>
      <c r="N2200" t="b">
        <v>0</v>
      </c>
      <c r="O2200" t="b">
        <v>0</v>
      </c>
      <c r="P2200">
        <v>1</v>
      </c>
      <c r="Q2200">
        <v>10</v>
      </c>
      <c r="R2200">
        <v>3.360056740285533</v>
      </c>
      <c r="S2200">
        <v>3.0707147338972058</v>
      </c>
      <c r="T2200" t="str">
        <f t="shared" si="34"/>
        <v>Not Satisfied</v>
      </c>
    </row>
    <row r="2201" spans="1:20" x14ac:dyDescent="0.3">
      <c r="A2201">
        <v>30</v>
      </c>
      <c r="B2201" t="s">
        <v>24</v>
      </c>
      <c r="C2201" t="s">
        <v>22</v>
      </c>
      <c r="D2201">
        <v>4.6441955909470352</v>
      </c>
      <c r="E2201" t="s">
        <v>31</v>
      </c>
      <c r="F2201">
        <v>69</v>
      </c>
      <c r="G2201">
        <v>6.9776672404527584</v>
      </c>
      <c r="H2201">
        <v>3.1595184220946</v>
      </c>
      <c r="I2201">
        <v>3.749713555128579</v>
      </c>
      <c r="J2201">
        <v>8</v>
      </c>
      <c r="K2201">
        <v>6.9443278638500026</v>
      </c>
      <c r="L2201">
        <v>2.292326890662765</v>
      </c>
      <c r="M2201">
        <v>9</v>
      </c>
      <c r="N2201" t="b">
        <v>0</v>
      </c>
      <c r="O2201" t="b">
        <v>0</v>
      </c>
      <c r="P2201">
        <v>1</v>
      </c>
      <c r="Q2201">
        <v>22</v>
      </c>
      <c r="R2201">
        <v>4.266385858656303</v>
      </c>
      <c r="S2201">
        <v>4.6224508852345414</v>
      </c>
      <c r="T2201" t="str">
        <f t="shared" si="34"/>
        <v>Not Satisfied</v>
      </c>
    </row>
    <row r="2202" spans="1:20" x14ac:dyDescent="0.3">
      <c r="A2202">
        <v>48</v>
      </c>
      <c r="B2202" t="s">
        <v>24</v>
      </c>
      <c r="C2202" t="s">
        <v>20</v>
      </c>
      <c r="D2202">
        <v>1.6207740951988421</v>
      </c>
      <c r="E2202" t="s">
        <v>32</v>
      </c>
      <c r="F2202">
        <v>60</v>
      </c>
      <c r="G2202">
        <v>10.67724412351722</v>
      </c>
      <c r="H2202">
        <v>8.3331495886303397</v>
      </c>
      <c r="I2202">
        <v>7.0070294055902291</v>
      </c>
      <c r="J2202">
        <v>6</v>
      </c>
      <c r="K2202">
        <v>7.0870596486788138</v>
      </c>
      <c r="L2202">
        <v>0</v>
      </c>
      <c r="M2202">
        <v>10</v>
      </c>
      <c r="N2202" t="b">
        <v>0</v>
      </c>
      <c r="O2202" t="b">
        <v>0</v>
      </c>
      <c r="P2202">
        <v>3</v>
      </c>
      <c r="Q2202">
        <v>1</v>
      </c>
      <c r="R2202">
        <v>1.84219844069615</v>
      </c>
      <c r="S2202">
        <v>7.2229898113400761</v>
      </c>
      <c r="T2202" t="str">
        <f t="shared" si="34"/>
        <v>Satisfied</v>
      </c>
    </row>
    <row r="2203" spans="1:20" x14ac:dyDescent="0.3">
      <c r="A2203">
        <v>26</v>
      </c>
      <c r="B2203" t="s">
        <v>24</v>
      </c>
      <c r="C2203" t="s">
        <v>30</v>
      </c>
      <c r="D2203">
        <v>3.203642024992007</v>
      </c>
      <c r="E2203" t="s">
        <v>32</v>
      </c>
      <c r="F2203">
        <v>67</v>
      </c>
      <c r="G2203">
        <v>8.4897904336060233</v>
      </c>
      <c r="H2203">
        <v>8.4842311552429628</v>
      </c>
      <c r="I2203">
        <v>8.5668287799354843</v>
      </c>
      <c r="J2203">
        <v>6</v>
      </c>
      <c r="K2203">
        <v>8.1698685959948758</v>
      </c>
      <c r="L2203">
        <v>1.7836964534327731</v>
      </c>
      <c r="M2203">
        <v>10</v>
      </c>
      <c r="N2203" t="b">
        <v>0</v>
      </c>
      <c r="O2203" t="b">
        <v>1</v>
      </c>
      <c r="P2203">
        <v>1</v>
      </c>
      <c r="Q2203">
        <v>10</v>
      </c>
      <c r="R2203">
        <v>16.263639087131171</v>
      </c>
      <c r="S2203">
        <v>9.3253025206582905</v>
      </c>
      <c r="T2203" t="str">
        <f t="shared" si="34"/>
        <v>Satisfied</v>
      </c>
    </row>
    <row r="2204" spans="1:20" x14ac:dyDescent="0.3">
      <c r="A2204">
        <v>55</v>
      </c>
      <c r="B2204" t="s">
        <v>24</v>
      </c>
      <c r="C2204" t="s">
        <v>26</v>
      </c>
      <c r="D2204">
        <v>2.6136113186983541</v>
      </c>
      <c r="E2204" t="s">
        <v>31</v>
      </c>
      <c r="F2204">
        <v>63</v>
      </c>
      <c r="G2204">
        <v>7.1993568214661661</v>
      </c>
      <c r="H2204">
        <v>8.9335140301615841</v>
      </c>
      <c r="I2204">
        <v>8.6147812989166468</v>
      </c>
      <c r="J2204">
        <v>1</v>
      </c>
      <c r="K2204">
        <v>3.91340743516631</v>
      </c>
      <c r="L2204">
        <v>1.5143432679410249</v>
      </c>
      <c r="M2204">
        <v>0</v>
      </c>
      <c r="N2204" t="b">
        <v>1</v>
      </c>
      <c r="O2204" t="b">
        <v>0</v>
      </c>
      <c r="P2204">
        <v>2</v>
      </c>
      <c r="Q2204">
        <v>25</v>
      </c>
      <c r="R2204">
        <v>19.027238805097081</v>
      </c>
      <c r="S2204">
        <v>10</v>
      </c>
      <c r="T2204" t="str">
        <f t="shared" si="34"/>
        <v>Satisfied</v>
      </c>
    </row>
    <row r="2205" spans="1:20" x14ac:dyDescent="0.3">
      <c r="A2205">
        <v>28</v>
      </c>
      <c r="B2205" t="s">
        <v>19</v>
      </c>
      <c r="C2205" t="s">
        <v>28</v>
      </c>
      <c r="D2205">
        <v>4.737487902247385</v>
      </c>
      <c r="E2205" t="s">
        <v>25</v>
      </c>
      <c r="F2205">
        <v>58</v>
      </c>
      <c r="G2205">
        <v>7.4036112707161656</v>
      </c>
      <c r="H2205">
        <v>6.3193343319215201</v>
      </c>
      <c r="I2205">
        <v>5.9106551239609466</v>
      </c>
      <c r="J2205">
        <v>7</v>
      </c>
      <c r="K2205">
        <v>5.965869836022728</v>
      </c>
      <c r="L2205">
        <v>0</v>
      </c>
      <c r="M2205">
        <v>6</v>
      </c>
      <c r="N2205" t="b">
        <v>0</v>
      </c>
      <c r="O2205" t="b">
        <v>0</v>
      </c>
      <c r="P2205">
        <v>2</v>
      </c>
      <c r="Q2205">
        <v>18</v>
      </c>
      <c r="R2205">
        <v>15.02122034063833</v>
      </c>
      <c r="S2205">
        <v>7.5497734134820451</v>
      </c>
      <c r="T2205" t="str">
        <f t="shared" si="34"/>
        <v>Satisfied</v>
      </c>
    </row>
    <row r="2206" spans="1:20" x14ac:dyDescent="0.3">
      <c r="A2206">
        <v>53</v>
      </c>
      <c r="B2206" t="s">
        <v>24</v>
      </c>
      <c r="C2206" t="s">
        <v>28</v>
      </c>
      <c r="D2206">
        <v>1.020795829963367</v>
      </c>
      <c r="E2206" t="s">
        <v>32</v>
      </c>
      <c r="F2206">
        <v>73</v>
      </c>
      <c r="G2206">
        <v>2.2907590259915391</v>
      </c>
      <c r="H2206">
        <v>7.5730000411943408</v>
      </c>
      <c r="I2206">
        <v>6.3565287024729829</v>
      </c>
      <c r="J2206">
        <v>6</v>
      </c>
      <c r="K2206">
        <v>9.5142749448429704</v>
      </c>
      <c r="L2206">
        <v>1.534913070168674</v>
      </c>
      <c r="M2206">
        <v>0</v>
      </c>
      <c r="N2206" t="b">
        <v>1</v>
      </c>
      <c r="O2206" t="b">
        <v>0</v>
      </c>
      <c r="P2206">
        <v>2</v>
      </c>
      <c r="Q2206">
        <v>0</v>
      </c>
      <c r="R2206">
        <v>3.0703773154601239</v>
      </c>
      <c r="S2206">
        <v>7.0200270952562676</v>
      </c>
      <c r="T2206" t="str">
        <f t="shared" si="34"/>
        <v>Satisfied</v>
      </c>
    </row>
    <row r="2207" spans="1:20" x14ac:dyDescent="0.3">
      <c r="A2207">
        <v>62</v>
      </c>
      <c r="B2207" t="s">
        <v>19</v>
      </c>
      <c r="C2207" t="s">
        <v>26</v>
      </c>
      <c r="D2207">
        <v>3.0868669915987459</v>
      </c>
      <c r="E2207" t="s">
        <v>25</v>
      </c>
      <c r="F2207">
        <v>62</v>
      </c>
      <c r="G2207">
        <v>10.25163848921631</v>
      </c>
      <c r="H2207">
        <v>5.3132705877974313</v>
      </c>
      <c r="I2207">
        <v>5.1243407373338368</v>
      </c>
      <c r="J2207">
        <v>10</v>
      </c>
      <c r="K2207">
        <v>4.8516532327123389</v>
      </c>
      <c r="L2207">
        <v>1.927564009886493</v>
      </c>
      <c r="M2207">
        <v>8</v>
      </c>
      <c r="N2207" t="b">
        <v>0</v>
      </c>
      <c r="O2207" t="b">
        <v>0</v>
      </c>
      <c r="P2207">
        <v>0</v>
      </c>
      <c r="Q2207">
        <v>30</v>
      </c>
      <c r="R2207">
        <v>5.6784020016437982</v>
      </c>
      <c r="S2207">
        <v>4.9794089522230394</v>
      </c>
      <c r="T2207" t="str">
        <f t="shared" si="34"/>
        <v>Not Satisfied</v>
      </c>
    </row>
    <row r="2208" spans="1:20" x14ac:dyDescent="0.3">
      <c r="A2208">
        <v>62</v>
      </c>
      <c r="B2208" t="s">
        <v>19</v>
      </c>
      <c r="C2208" t="s">
        <v>26</v>
      </c>
      <c r="D2208">
        <v>4.0565815418545732</v>
      </c>
      <c r="E2208" t="s">
        <v>21</v>
      </c>
      <c r="F2208">
        <v>48</v>
      </c>
      <c r="G2208">
        <v>4.1698836323002464</v>
      </c>
      <c r="H2208">
        <v>3.4346826430753579</v>
      </c>
      <c r="I2208">
        <v>4.1345386496703638</v>
      </c>
      <c r="J2208">
        <v>10</v>
      </c>
      <c r="K2208">
        <v>6.46811522275366</v>
      </c>
      <c r="L2208">
        <v>0.77464413738864302</v>
      </c>
      <c r="M2208">
        <v>0</v>
      </c>
      <c r="N2208" t="b">
        <v>0</v>
      </c>
      <c r="O2208" t="b">
        <v>0</v>
      </c>
      <c r="P2208">
        <v>2</v>
      </c>
      <c r="Q2208">
        <v>23</v>
      </c>
      <c r="R2208">
        <v>3.5547407201464911</v>
      </c>
      <c r="S2208">
        <v>4.3943290022724666</v>
      </c>
      <c r="T2208" t="str">
        <f t="shared" si="34"/>
        <v>Not Satisfied</v>
      </c>
    </row>
    <row r="2209" spans="1:20" x14ac:dyDescent="0.3">
      <c r="A2209">
        <v>62</v>
      </c>
      <c r="B2209" t="s">
        <v>24</v>
      </c>
      <c r="C2209" t="s">
        <v>20</v>
      </c>
      <c r="D2209">
        <v>3.51318703582298</v>
      </c>
      <c r="E2209" t="s">
        <v>23</v>
      </c>
      <c r="F2209">
        <v>68</v>
      </c>
      <c r="G2209">
        <v>6.2108585878444433</v>
      </c>
      <c r="H2209">
        <v>5.048390782087921</v>
      </c>
      <c r="I2209">
        <v>5.175731192103096</v>
      </c>
      <c r="J2209">
        <v>10</v>
      </c>
      <c r="K2209">
        <v>7.2767840008403883</v>
      </c>
      <c r="L2209">
        <v>1.8569278730170671</v>
      </c>
      <c r="M2209">
        <v>1</v>
      </c>
      <c r="N2209" t="b">
        <v>0</v>
      </c>
      <c r="O2209" t="b">
        <v>0</v>
      </c>
      <c r="P2209">
        <v>0</v>
      </c>
      <c r="Q2209">
        <v>2</v>
      </c>
      <c r="R2209">
        <v>3.734351850628606</v>
      </c>
      <c r="S2209">
        <v>4.9779337501421423</v>
      </c>
      <c r="T2209" t="str">
        <f t="shared" si="34"/>
        <v>Not Satisfied</v>
      </c>
    </row>
    <row r="2210" spans="1:20" x14ac:dyDescent="0.3">
      <c r="A2210">
        <v>26</v>
      </c>
      <c r="B2210" t="s">
        <v>19</v>
      </c>
      <c r="C2210" t="s">
        <v>20</v>
      </c>
      <c r="D2210">
        <v>0</v>
      </c>
      <c r="E2210" t="s">
        <v>21</v>
      </c>
      <c r="F2210">
        <v>67</v>
      </c>
      <c r="G2210">
        <v>8.3412248244150931</v>
      </c>
      <c r="H2210">
        <v>7.8440304584147604</v>
      </c>
      <c r="I2210">
        <v>7.3529103036581169</v>
      </c>
      <c r="J2210">
        <v>7</v>
      </c>
      <c r="K2210">
        <v>5.2639637695477077</v>
      </c>
      <c r="L2210">
        <v>0.65328575645699916</v>
      </c>
      <c r="M2210">
        <v>4</v>
      </c>
      <c r="N2210" t="b">
        <v>0</v>
      </c>
      <c r="O2210" t="b">
        <v>0</v>
      </c>
      <c r="P2210">
        <v>2</v>
      </c>
      <c r="Q2210">
        <v>3</v>
      </c>
      <c r="R2210">
        <v>4.8490648372708423</v>
      </c>
      <c r="S2210">
        <v>5.2913274650850397</v>
      </c>
      <c r="T2210" t="str">
        <f t="shared" si="34"/>
        <v>Satisfied</v>
      </c>
    </row>
    <row r="2211" spans="1:20" x14ac:dyDescent="0.3">
      <c r="A2211">
        <v>41</v>
      </c>
      <c r="B2211" t="s">
        <v>19</v>
      </c>
      <c r="C2211" t="s">
        <v>30</v>
      </c>
      <c r="D2211">
        <v>0.85027086538676411</v>
      </c>
      <c r="E2211" t="s">
        <v>32</v>
      </c>
      <c r="F2211">
        <v>62</v>
      </c>
      <c r="G2211">
        <v>4.788227716451825</v>
      </c>
      <c r="H2211">
        <v>7.0831795461409444</v>
      </c>
      <c r="I2211">
        <v>5.4623622969144003</v>
      </c>
      <c r="J2211">
        <v>4</v>
      </c>
      <c r="K2211">
        <v>8.3181982214844794</v>
      </c>
      <c r="L2211">
        <v>0.91677127864115837</v>
      </c>
      <c r="M2211">
        <v>5</v>
      </c>
      <c r="N2211" t="b">
        <v>0</v>
      </c>
      <c r="O2211" t="b">
        <v>0</v>
      </c>
      <c r="P2211">
        <v>2</v>
      </c>
      <c r="Q2211">
        <v>19</v>
      </c>
      <c r="R2211">
        <v>18.187005094191608</v>
      </c>
      <c r="S2211">
        <v>6.1639867889694884</v>
      </c>
      <c r="T2211" t="str">
        <f t="shared" si="34"/>
        <v>Satisfied</v>
      </c>
    </row>
    <row r="2212" spans="1:20" x14ac:dyDescent="0.3">
      <c r="A2212">
        <v>25</v>
      </c>
      <c r="B2212" t="s">
        <v>24</v>
      </c>
      <c r="C2212" t="s">
        <v>28</v>
      </c>
      <c r="D2212">
        <v>3.9928904420121292</v>
      </c>
      <c r="E2212" t="s">
        <v>21</v>
      </c>
      <c r="F2212">
        <v>54</v>
      </c>
      <c r="G2212">
        <v>9.2931913831387583</v>
      </c>
      <c r="H2212">
        <v>5.1018583661488019</v>
      </c>
      <c r="I2212">
        <v>4.3218052635966648</v>
      </c>
      <c r="J2212">
        <v>5</v>
      </c>
      <c r="K2212">
        <v>5.7299644738004654</v>
      </c>
      <c r="L2212">
        <v>2.515983075999221</v>
      </c>
      <c r="M2212">
        <v>7</v>
      </c>
      <c r="N2212" t="b">
        <v>1</v>
      </c>
      <c r="O2212" t="b">
        <v>0</v>
      </c>
      <c r="P2212">
        <v>0</v>
      </c>
      <c r="Q2212">
        <v>17</v>
      </c>
      <c r="R2212">
        <v>0</v>
      </c>
      <c r="S2212">
        <v>4.5951563252887704</v>
      </c>
      <c r="T2212" t="str">
        <f t="shared" si="34"/>
        <v>Not Satisfied</v>
      </c>
    </row>
    <row r="2213" spans="1:20" x14ac:dyDescent="0.3">
      <c r="A2213">
        <v>53</v>
      </c>
      <c r="B2213" t="s">
        <v>29</v>
      </c>
      <c r="C2213" t="s">
        <v>26</v>
      </c>
      <c r="D2213">
        <v>4.3216922613967856</v>
      </c>
      <c r="E2213" t="s">
        <v>21</v>
      </c>
      <c r="F2213">
        <v>52</v>
      </c>
      <c r="G2213">
        <v>7.2452266754129386</v>
      </c>
      <c r="H2213">
        <v>4.0240089194731397</v>
      </c>
      <c r="I2213">
        <v>2.80038906191231</v>
      </c>
      <c r="J2213">
        <v>2</v>
      </c>
      <c r="K2213">
        <v>3.9932500972130769</v>
      </c>
      <c r="L2213">
        <v>1.23695258472588</v>
      </c>
      <c r="M2213">
        <v>4</v>
      </c>
      <c r="N2213" t="b">
        <v>0</v>
      </c>
      <c r="O2213" t="b">
        <v>0</v>
      </c>
      <c r="P2213">
        <v>0</v>
      </c>
      <c r="Q2213">
        <v>25</v>
      </c>
      <c r="R2213">
        <v>27.4006095092113</v>
      </c>
      <c r="S2213">
        <v>1.573006484642022</v>
      </c>
      <c r="T2213" t="str">
        <f t="shared" si="34"/>
        <v>Not Satisfied</v>
      </c>
    </row>
    <row r="2214" spans="1:20" x14ac:dyDescent="0.3">
      <c r="A2214">
        <v>38</v>
      </c>
      <c r="B2214" t="s">
        <v>29</v>
      </c>
      <c r="C2214" t="s">
        <v>20</v>
      </c>
      <c r="D2214">
        <v>3.0765823892111088</v>
      </c>
      <c r="E2214" t="s">
        <v>32</v>
      </c>
      <c r="F2214">
        <v>62</v>
      </c>
      <c r="G2214">
        <v>5.1556505929395966</v>
      </c>
      <c r="H2214">
        <v>6.8221837472347602</v>
      </c>
      <c r="I2214">
        <v>5.5857705292716089</v>
      </c>
      <c r="J2214">
        <v>3</v>
      </c>
      <c r="K2214">
        <v>6.1620940704493972</v>
      </c>
      <c r="L2214">
        <v>0.44761455646935261</v>
      </c>
      <c r="M2214">
        <v>0</v>
      </c>
      <c r="N2214" t="b">
        <v>0</v>
      </c>
      <c r="O2214" t="b">
        <v>0</v>
      </c>
      <c r="P2214">
        <v>3</v>
      </c>
      <c r="Q2214">
        <v>14</v>
      </c>
      <c r="R2214">
        <v>1.96065942292199</v>
      </c>
      <c r="S2214">
        <v>4.0717078231791346</v>
      </c>
      <c r="T2214" t="str">
        <f t="shared" si="34"/>
        <v>Not Satisfied</v>
      </c>
    </row>
    <row r="2215" spans="1:20" x14ac:dyDescent="0.3">
      <c r="A2215">
        <v>45</v>
      </c>
      <c r="B2215" t="s">
        <v>24</v>
      </c>
      <c r="C2215" t="s">
        <v>28</v>
      </c>
      <c r="D2215">
        <v>4.7109348866051164</v>
      </c>
      <c r="E2215" t="s">
        <v>25</v>
      </c>
      <c r="F2215">
        <v>61</v>
      </c>
      <c r="G2215">
        <v>7.1957895369669593</v>
      </c>
      <c r="H2215">
        <v>8.2277224477181363</v>
      </c>
      <c r="I2215">
        <v>7.6443311059155272</v>
      </c>
      <c r="J2215">
        <v>2</v>
      </c>
      <c r="K2215">
        <v>8.3045242459827868</v>
      </c>
      <c r="L2215">
        <v>2.11298925577925</v>
      </c>
      <c r="M2215">
        <v>4</v>
      </c>
      <c r="N2215" t="b">
        <v>0</v>
      </c>
      <c r="O2215" t="b">
        <v>1</v>
      </c>
      <c r="P2215">
        <v>3</v>
      </c>
      <c r="Q2215">
        <v>13</v>
      </c>
      <c r="R2215">
        <v>14.132532146921839</v>
      </c>
      <c r="S2215">
        <v>7.9134212093957279</v>
      </c>
      <c r="T2215" t="str">
        <f t="shared" si="34"/>
        <v>Satisfied</v>
      </c>
    </row>
    <row r="2216" spans="1:20" x14ac:dyDescent="0.3">
      <c r="A2216">
        <v>57</v>
      </c>
      <c r="B2216" t="s">
        <v>24</v>
      </c>
      <c r="C2216" t="s">
        <v>26</v>
      </c>
      <c r="D2216">
        <v>2.2174976734254228</v>
      </c>
      <c r="E2216" t="s">
        <v>23</v>
      </c>
      <c r="F2216">
        <v>63</v>
      </c>
      <c r="G2216">
        <v>8.5259381847472824</v>
      </c>
      <c r="H2216">
        <v>2.5036101296950588</v>
      </c>
      <c r="I2216">
        <v>2.7278019280065591</v>
      </c>
      <c r="J2216">
        <v>6</v>
      </c>
      <c r="K2216">
        <v>7.4419217570397178</v>
      </c>
      <c r="L2216">
        <v>0.15538977807729071</v>
      </c>
      <c r="M2216">
        <v>1</v>
      </c>
      <c r="N2216" t="b">
        <v>0</v>
      </c>
      <c r="O2216" t="b">
        <v>0</v>
      </c>
      <c r="P2216">
        <v>2</v>
      </c>
      <c r="Q2216">
        <v>13</v>
      </c>
      <c r="R2216">
        <v>4.5637777632060157</v>
      </c>
      <c r="S2216">
        <v>3.8844843808528191</v>
      </c>
      <c r="T2216" t="str">
        <f t="shared" si="34"/>
        <v>Not Satisfied</v>
      </c>
    </row>
    <row r="2217" spans="1:20" x14ac:dyDescent="0.3">
      <c r="A2217">
        <v>18</v>
      </c>
      <c r="B2217" t="s">
        <v>19</v>
      </c>
      <c r="C2217" t="s">
        <v>28</v>
      </c>
      <c r="D2217">
        <v>0.33063773362583948</v>
      </c>
      <c r="E2217" t="s">
        <v>25</v>
      </c>
      <c r="F2217">
        <v>67</v>
      </c>
      <c r="G2217">
        <v>6.8421107944278328</v>
      </c>
      <c r="H2217">
        <v>8.4090359064633873</v>
      </c>
      <c r="I2217">
        <v>7.5060163026143183</v>
      </c>
      <c r="J2217">
        <v>4</v>
      </c>
      <c r="K2217">
        <v>5.6747274534304157</v>
      </c>
      <c r="L2217">
        <v>1.384929793110522</v>
      </c>
      <c r="M2217">
        <v>10</v>
      </c>
      <c r="N2217" t="b">
        <v>0</v>
      </c>
      <c r="O2217" t="b">
        <v>0</v>
      </c>
      <c r="P2217">
        <v>2</v>
      </c>
      <c r="Q2217">
        <v>13</v>
      </c>
      <c r="R2217">
        <v>0</v>
      </c>
      <c r="S2217">
        <v>7.3566224176583148</v>
      </c>
      <c r="T2217" t="str">
        <f t="shared" si="34"/>
        <v>Satisfied</v>
      </c>
    </row>
    <row r="2218" spans="1:20" x14ac:dyDescent="0.3">
      <c r="A2218">
        <v>38</v>
      </c>
      <c r="B2218" t="s">
        <v>24</v>
      </c>
      <c r="C2218" t="s">
        <v>30</v>
      </c>
      <c r="D2218">
        <v>4.622932758817246</v>
      </c>
      <c r="E2218" t="s">
        <v>31</v>
      </c>
      <c r="F2218">
        <v>60</v>
      </c>
      <c r="G2218">
        <v>7.5885067428590069</v>
      </c>
      <c r="H2218">
        <v>5.3650615564518542</v>
      </c>
      <c r="I2218">
        <v>4.9399796228936061</v>
      </c>
      <c r="J2218">
        <v>1</v>
      </c>
      <c r="K2218">
        <v>7.2789038441067309</v>
      </c>
      <c r="L2218">
        <v>0.75399274548909312</v>
      </c>
      <c r="M2218">
        <v>9</v>
      </c>
      <c r="N2218" t="b">
        <v>0</v>
      </c>
      <c r="O2218" t="b">
        <v>0</v>
      </c>
      <c r="P2218">
        <v>1</v>
      </c>
      <c r="Q2218">
        <v>6</v>
      </c>
      <c r="R2218">
        <v>7.9548048096818587</v>
      </c>
      <c r="S2218">
        <v>4.021200725278538</v>
      </c>
      <c r="T2218" t="str">
        <f t="shared" si="34"/>
        <v>Not Satisfied</v>
      </c>
    </row>
    <row r="2219" spans="1:20" x14ac:dyDescent="0.3">
      <c r="A2219">
        <v>60</v>
      </c>
      <c r="B2219" t="s">
        <v>24</v>
      </c>
      <c r="C2219" t="s">
        <v>28</v>
      </c>
      <c r="D2219">
        <v>2.723409851501065</v>
      </c>
      <c r="E2219" t="s">
        <v>21</v>
      </c>
      <c r="F2219">
        <v>69</v>
      </c>
      <c r="G2219">
        <v>8.8834198081107658</v>
      </c>
      <c r="H2219">
        <v>7.2339297667710269</v>
      </c>
      <c r="I2219">
        <v>6.5200481516482016</v>
      </c>
      <c r="J2219">
        <v>4</v>
      </c>
      <c r="K2219">
        <v>5.0741712943761588</v>
      </c>
      <c r="L2219">
        <v>1.2543059443088951</v>
      </c>
      <c r="M2219">
        <v>3</v>
      </c>
      <c r="N2219" t="b">
        <v>0</v>
      </c>
      <c r="O2219" t="b">
        <v>1</v>
      </c>
      <c r="P2219">
        <v>3</v>
      </c>
      <c r="Q2219">
        <v>21</v>
      </c>
      <c r="R2219">
        <v>11.27139607070621</v>
      </c>
      <c r="S2219">
        <v>6.6585017351661557</v>
      </c>
      <c r="T2219" t="str">
        <f t="shared" si="34"/>
        <v>Satisfied</v>
      </c>
    </row>
    <row r="2220" spans="1:20" x14ac:dyDescent="0.3">
      <c r="A2220">
        <v>52</v>
      </c>
      <c r="B2220" t="s">
        <v>19</v>
      </c>
      <c r="C2220" t="s">
        <v>26</v>
      </c>
      <c r="D2220">
        <v>4.6502571881029793</v>
      </c>
      <c r="E2220" t="s">
        <v>23</v>
      </c>
      <c r="F2220">
        <v>63</v>
      </c>
      <c r="G2220">
        <v>7.287223484877317</v>
      </c>
      <c r="H2220">
        <v>3.2764698806646542</v>
      </c>
      <c r="I2220">
        <v>2.6801853145181451</v>
      </c>
      <c r="J2220">
        <v>1</v>
      </c>
      <c r="K2220">
        <v>4.7925596802727721</v>
      </c>
      <c r="L2220">
        <v>1.096308099693577</v>
      </c>
      <c r="M2220">
        <v>7</v>
      </c>
      <c r="N2220" t="b">
        <v>0</v>
      </c>
      <c r="O2220" t="b">
        <v>0</v>
      </c>
      <c r="P2220">
        <v>1</v>
      </c>
      <c r="Q2220">
        <v>17</v>
      </c>
      <c r="R2220">
        <v>12.10636749684021</v>
      </c>
      <c r="S2220">
        <v>2.7815585770379778</v>
      </c>
      <c r="T2220" t="str">
        <f t="shared" si="34"/>
        <v>Not Satisfied</v>
      </c>
    </row>
    <row r="2221" spans="1:20" x14ac:dyDescent="0.3">
      <c r="A2221">
        <v>64</v>
      </c>
      <c r="B2221" t="s">
        <v>19</v>
      </c>
      <c r="C2221" t="s">
        <v>30</v>
      </c>
      <c r="D2221">
        <v>0.36215973874523127</v>
      </c>
      <c r="E2221" t="s">
        <v>23</v>
      </c>
      <c r="F2221">
        <v>69</v>
      </c>
      <c r="G2221">
        <v>7.5031761677974256</v>
      </c>
      <c r="H2221">
        <v>5.5013096300726652</v>
      </c>
      <c r="I2221">
        <v>4.5818648207853192</v>
      </c>
      <c r="J2221">
        <v>7</v>
      </c>
      <c r="K2221">
        <v>4.5055336172032847</v>
      </c>
      <c r="L2221">
        <v>0.28775341735165361</v>
      </c>
      <c r="M2221">
        <v>4</v>
      </c>
      <c r="N2221" t="b">
        <v>1</v>
      </c>
      <c r="O2221" t="b">
        <v>0</v>
      </c>
      <c r="P2221">
        <v>1</v>
      </c>
      <c r="Q2221">
        <v>18</v>
      </c>
      <c r="R2221">
        <v>10.341607133318741</v>
      </c>
      <c r="S2221">
        <v>5.1950356558839061</v>
      </c>
      <c r="T2221" t="str">
        <f t="shared" si="34"/>
        <v>Satisfied</v>
      </c>
    </row>
    <row r="2222" spans="1:20" x14ac:dyDescent="0.3">
      <c r="A2222">
        <v>27</v>
      </c>
      <c r="B2222" t="s">
        <v>19</v>
      </c>
      <c r="C2222" t="s">
        <v>22</v>
      </c>
      <c r="D2222">
        <v>0</v>
      </c>
      <c r="E2222" t="s">
        <v>31</v>
      </c>
      <c r="F2222">
        <v>70</v>
      </c>
      <c r="G2222">
        <v>5.5069457942221298</v>
      </c>
      <c r="H2222">
        <v>2.064122760657872</v>
      </c>
      <c r="I2222">
        <v>2.2983655242339598</v>
      </c>
      <c r="J2222">
        <v>6</v>
      </c>
      <c r="K2222">
        <v>8.3364157500748401</v>
      </c>
      <c r="L2222">
        <v>1.3531116462952839</v>
      </c>
      <c r="M2222">
        <v>5</v>
      </c>
      <c r="N2222" t="b">
        <v>0</v>
      </c>
      <c r="O2222" t="b">
        <v>0</v>
      </c>
      <c r="P2222">
        <v>6</v>
      </c>
      <c r="Q2222">
        <v>7</v>
      </c>
      <c r="R2222">
        <v>16.375700106980499</v>
      </c>
      <c r="S2222">
        <v>3.8603523545598448</v>
      </c>
      <c r="T2222" t="str">
        <f t="shared" si="34"/>
        <v>Not Satisfied</v>
      </c>
    </row>
    <row r="2223" spans="1:20" x14ac:dyDescent="0.3">
      <c r="A2223">
        <v>54</v>
      </c>
      <c r="B2223" t="s">
        <v>19</v>
      </c>
      <c r="C2223" t="s">
        <v>28</v>
      </c>
      <c r="D2223">
        <v>3.0204756444525009</v>
      </c>
      <c r="E2223" t="s">
        <v>32</v>
      </c>
      <c r="F2223">
        <v>62</v>
      </c>
      <c r="G2223">
        <v>6.7336415682746971</v>
      </c>
      <c r="H2223">
        <v>5.0645468969624456</v>
      </c>
      <c r="I2223">
        <v>5.0334556521223188</v>
      </c>
      <c r="J2223">
        <v>5</v>
      </c>
      <c r="K2223">
        <v>7.4107674797974363</v>
      </c>
      <c r="L2223">
        <v>1.4464192035295851</v>
      </c>
      <c r="M2223">
        <v>2</v>
      </c>
      <c r="N2223" t="b">
        <v>1</v>
      </c>
      <c r="O2223" t="b">
        <v>0</v>
      </c>
      <c r="P2223">
        <v>2</v>
      </c>
      <c r="Q2223">
        <v>24</v>
      </c>
      <c r="R2223">
        <v>6.818258392897004</v>
      </c>
      <c r="S2223">
        <v>4.403173362089543</v>
      </c>
      <c r="T2223" t="str">
        <f t="shared" si="34"/>
        <v>Not Satisfied</v>
      </c>
    </row>
    <row r="2224" spans="1:20" x14ac:dyDescent="0.3">
      <c r="A2224">
        <v>55</v>
      </c>
      <c r="B2224" t="s">
        <v>29</v>
      </c>
      <c r="C2224" t="s">
        <v>27</v>
      </c>
      <c r="D2224">
        <v>3.5262055961240648</v>
      </c>
      <c r="E2224" t="s">
        <v>31</v>
      </c>
      <c r="F2224">
        <v>69</v>
      </c>
      <c r="G2224">
        <v>8.0923983492327913</v>
      </c>
      <c r="H2224">
        <v>4.6944441630089848</v>
      </c>
      <c r="I2224">
        <v>4.9333241141251873</v>
      </c>
      <c r="J2224">
        <v>6</v>
      </c>
      <c r="K2224">
        <v>8.9863021755590147</v>
      </c>
      <c r="L2224">
        <v>0.92735680591992042</v>
      </c>
      <c r="M2224">
        <v>9</v>
      </c>
      <c r="N2224" t="b">
        <v>0</v>
      </c>
      <c r="O2224" t="b">
        <v>0</v>
      </c>
      <c r="P2224">
        <v>2</v>
      </c>
      <c r="Q2224">
        <v>4</v>
      </c>
      <c r="R2224">
        <v>0</v>
      </c>
      <c r="S2224">
        <v>5.3315227654927959</v>
      </c>
      <c r="T2224" t="str">
        <f t="shared" si="34"/>
        <v>Satisfied</v>
      </c>
    </row>
    <row r="2225" spans="1:20" x14ac:dyDescent="0.3">
      <c r="A2225">
        <v>19</v>
      </c>
      <c r="B2225" t="s">
        <v>24</v>
      </c>
      <c r="C2225" t="s">
        <v>27</v>
      </c>
      <c r="D2225">
        <v>3.1378709927914739</v>
      </c>
      <c r="E2225" t="s">
        <v>25</v>
      </c>
      <c r="F2225">
        <v>56</v>
      </c>
      <c r="G2225">
        <v>4.8773405143837456</v>
      </c>
      <c r="H2225">
        <v>5.9624914152501516</v>
      </c>
      <c r="I2225">
        <v>5.3377361317633936</v>
      </c>
      <c r="J2225">
        <v>5</v>
      </c>
      <c r="K2225">
        <v>4.5722334616245881</v>
      </c>
      <c r="L2225">
        <v>9.53784193953464E-2</v>
      </c>
      <c r="M2225">
        <v>5</v>
      </c>
      <c r="N2225" t="b">
        <v>0</v>
      </c>
      <c r="O2225" t="b">
        <v>0</v>
      </c>
      <c r="P2225">
        <v>1</v>
      </c>
      <c r="Q2225">
        <v>2</v>
      </c>
      <c r="R2225">
        <v>5.242254630972079</v>
      </c>
      <c r="S2225">
        <v>4.8211835227531816</v>
      </c>
      <c r="T2225" t="str">
        <f t="shared" si="34"/>
        <v>Not Satisfied</v>
      </c>
    </row>
    <row r="2226" spans="1:20" x14ac:dyDescent="0.3">
      <c r="A2226">
        <v>53</v>
      </c>
      <c r="B2226" t="s">
        <v>19</v>
      </c>
      <c r="C2226" t="s">
        <v>26</v>
      </c>
      <c r="D2226">
        <v>3.224266217923125</v>
      </c>
      <c r="E2226" t="s">
        <v>31</v>
      </c>
      <c r="F2226">
        <v>70</v>
      </c>
      <c r="G2226">
        <v>5.9914552129265974</v>
      </c>
      <c r="H2226">
        <v>7.1693057918195926</v>
      </c>
      <c r="I2226">
        <v>6.3843644681913378</v>
      </c>
      <c r="J2226">
        <v>9</v>
      </c>
      <c r="K2226">
        <v>3.196319401367651</v>
      </c>
      <c r="L2226">
        <v>1.1596942680942379</v>
      </c>
      <c r="M2226">
        <v>4</v>
      </c>
      <c r="N2226" t="b">
        <v>0</v>
      </c>
      <c r="O2226" t="b">
        <v>0</v>
      </c>
      <c r="P2226">
        <v>1</v>
      </c>
      <c r="Q2226">
        <v>28</v>
      </c>
      <c r="R2226">
        <v>7.3264883325750203</v>
      </c>
      <c r="S2226">
        <v>4.2164223385309301</v>
      </c>
      <c r="T2226" t="str">
        <f t="shared" si="34"/>
        <v>Not Satisfied</v>
      </c>
    </row>
    <row r="2227" spans="1:20" x14ac:dyDescent="0.3">
      <c r="A2227">
        <v>31</v>
      </c>
      <c r="B2227" t="s">
        <v>24</v>
      </c>
      <c r="C2227" t="s">
        <v>20</v>
      </c>
      <c r="D2227">
        <v>3.0363585067069421</v>
      </c>
      <c r="E2227" t="s">
        <v>31</v>
      </c>
      <c r="F2227">
        <v>64</v>
      </c>
      <c r="G2227">
        <v>3.0468418473215091</v>
      </c>
      <c r="H2227">
        <v>6.1720263239891029</v>
      </c>
      <c r="I2227">
        <v>6.3159645953237211</v>
      </c>
      <c r="J2227">
        <v>3</v>
      </c>
      <c r="K2227">
        <v>3.2984292042892198</v>
      </c>
      <c r="L2227">
        <v>1.055685141600786</v>
      </c>
      <c r="M2227">
        <v>0</v>
      </c>
      <c r="N2227" t="b">
        <v>0</v>
      </c>
      <c r="O2227" t="b">
        <v>1</v>
      </c>
      <c r="P2227">
        <v>2</v>
      </c>
      <c r="Q2227">
        <v>30</v>
      </c>
      <c r="R2227">
        <v>5.3406833938310836</v>
      </c>
      <c r="S2227">
        <v>4.8402372809039118</v>
      </c>
      <c r="T2227" t="str">
        <f t="shared" si="34"/>
        <v>Not Satisfied</v>
      </c>
    </row>
    <row r="2228" spans="1:20" x14ac:dyDescent="0.3">
      <c r="A2228">
        <v>55</v>
      </c>
      <c r="B2228" t="s">
        <v>19</v>
      </c>
      <c r="C2228" t="s">
        <v>22</v>
      </c>
      <c r="D2228">
        <v>1.433145129367563</v>
      </c>
      <c r="E2228" t="s">
        <v>21</v>
      </c>
      <c r="F2228">
        <v>69</v>
      </c>
      <c r="G2228">
        <v>9.6745492760944725</v>
      </c>
      <c r="H2228">
        <v>7.380851407909554</v>
      </c>
      <c r="I2228">
        <v>6.2967011004830331</v>
      </c>
      <c r="J2228">
        <v>10</v>
      </c>
      <c r="K2228">
        <v>9.2522480555917959</v>
      </c>
      <c r="L2228">
        <v>1.430420224047787</v>
      </c>
      <c r="M2228">
        <v>7</v>
      </c>
      <c r="N2228" t="b">
        <v>1</v>
      </c>
      <c r="O2228" t="b">
        <v>0</v>
      </c>
      <c r="P2228">
        <v>0</v>
      </c>
      <c r="Q2228">
        <v>30</v>
      </c>
      <c r="R2228">
        <v>6.4884307556061893</v>
      </c>
      <c r="S2228">
        <v>6.2177047969515282</v>
      </c>
      <c r="T2228" t="str">
        <f t="shared" si="34"/>
        <v>Satisfied</v>
      </c>
    </row>
    <row r="2229" spans="1:20" x14ac:dyDescent="0.3">
      <c r="A2229">
        <v>34</v>
      </c>
      <c r="B2229" t="s">
        <v>24</v>
      </c>
      <c r="C2229" t="s">
        <v>28</v>
      </c>
      <c r="D2229">
        <v>5.7542070122914417</v>
      </c>
      <c r="E2229" t="s">
        <v>32</v>
      </c>
      <c r="F2229">
        <v>48</v>
      </c>
      <c r="G2229">
        <v>7.2449941092037387</v>
      </c>
      <c r="H2229">
        <v>2.562401226839687</v>
      </c>
      <c r="I2229">
        <v>1.60946407283808</v>
      </c>
      <c r="J2229">
        <v>10</v>
      </c>
      <c r="K2229">
        <v>6.7606062050225093</v>
      </c>
      <c r="L2229">
        <v>0.29000072927501691</v>
      </c>
      <c r="M2229">
        <v>10</v>
      </c>
      <c r="N2229" t="b">
        <v>0</v>
      </c>
      <c r="O2229" t="b">
        <v>0</v>
      </c>
      <c r="P2229">
        <v>4</v>
      </c>
      <c r="Q2229">
        <v>11</v>
      </c>
      <c r="R2229">
        <v>10.7784096367164</v>
      </c>
      <c r="S2229">
        <v>1.9115013767811131</v>
      </c>
      <c r="T2229" t="str">
        <f t="shared" si="34"/>
        <v>Not Satisfied</v>
      </c>
    </row>
    <row r="2230" spans="1:20" x14ac:dyDescent="0.3">
      <c r="A2230">
        <v>41</v>
      </c>
      <c r="B2230" t="s">
        <v>19</v>
      </c>
      <c r="C2230" t="s">
        <v>26</v>
      </c>
      <c r="D2230">
        <v>0.90645393050339484</v>
      </c>
      <c r="E2230" t="s">
        <v>23</v>
      </c>
      <c r="F2230">
        <v>60</v>
      </c>
      <c r="G2230">
        <v>8.5920681047842162</v>
      </c>
      <c r="H2230">
        <v>4.3561583583729417</v>
      </c>
      <c r="I2230">
        <v>3.6637577104867609</v>
      </c>
      <c r="J2230">
        <v>7</v>
      </c>
      <c r="K2230">
        <v>7.7357631316367907</v>
      </c>
      <c r="L2230">
        <v>0.35602351551323591</v>
      </c>
      <c r="M2230">
        <v>9</v>
      </c>
      <c r="N2230" t="b">
        <v>0</v>
      </c>
      <c r="O2230" t="b">
        <v>0</v>
      </c>
      <c r="P2230">
        <v>1</v>
      </c>
      <c r="Q2230">
        <v>29</v>
      </c>
      <c r="R2230">
        <v>10.973020420460781</v>
      </c>
      <c r="S2230">
        <v>3.1352238461535151</v>
      </c>
      <c r="T2230" t="str">
        <f t="shared" si="34"/>
        <v>Not Satisfied</v>
      </c>
    </row>
    <row r="2231" spans="1:20" x14ac:dyDescent="0.3">
      <c r="A2231">
        <v>46</v>
      </c>
      <c r="B2231" t="s">
        <v>19</v>
      </c>
      <c r="C2231" t="s">
        <v>26</v>
      </c>
      <c r="D2231">
        <v>4.4843306824131908</v>
      </c>
      <c r="E2231" t="s">
        <v>31</v>
      </c>
      <c r="F2231">
        <v>58</v>
      </c>
      <c r="G2231">
        <v>7.4840997035115908</v>
      </c>
      <c r="H2231">
        <v>8.2585685289722779</v>
      </c>
      <c r="I2231">
        <v>7.5080587961074281</v>
      </c>
      <c r="J2231">
        <v>2</v>
      </c>
      <c r="K2231">
        <v>9.2107618400816715</v>
      </c>
      <c r="L2231">
        <v>1.243093892366453</v>
      </c>
      <c r="M2231">
        <v>1</v>
      </c>
      <c r="N2231" t="b">
        <v>0</v>
      </c>
      <c r="O2231" t="b">
        <v>1</v>
      </c>
      <c r="P2231">
        <v>1</v>
      </c>
      <c r="Q2231">
        <v>26</v>
      </c>
      <c r="R2231">
        <v>28.683833219120011</v>
      </c>
      <c r="S2231">
        <v>7.6161740613847346</v>
      </c>
      <c r="T2231" t="str">
        <f t="shared" si="34"/>
        <v>Satisfied</v>
      </c>
    </row>
    <row r="2232" spans="1:20" x14ac:dyDescent="0.3">
      <c r="A2232">
        <v>42</v>
      </c>
      <c r="B2232" t="s">
        <v>24</v>
      </c>
      <c r="C2232" t="s">
        <v>30</v>
      </c>
      <c r="D2232">
        <v>2.2491439265100999</v>
      </c>
      <c r="E2232" t="s">
        <v>31</v>
      </c>
      <c r="F2232">
        <v>51</v>
      </c>
      <c r="G2232">
        <v>7.7365273564385291</v>
      </c>
      <c r="H2232">
        <v>2.4686702647568999</v>
      </c>
      <c r="I2232">
        <v>2.7805909092458698</v>
      </c>
      <c r="J2232">
        <v>8</v>
      </c>
      <c r="K2232">
        <v>7.1556907155932539</v>
      </c>
      <c r="L2232">
        <v>1.35117022591979</v>
      </c>
      <c r="M2232">
        <v>8</v>
      </c>
      <c r="N2232" t="b">
        <v>0</v>
      </c>
      <c r="O2232" t="b">
        <v>0</v>
      </c>
      <c r="P2232">
        <v>1</v>
      </c>
      <c r="Q2232">
        <v>18</v>
      </c>
      <c r="R2232">
        <v>10.273357934682259</v>
      </c>
      <c r="S2232">
        <v>1.8929412634957821</v>
      </c>
      <c r="T2232" t="str">
        <f t="shared" si="34"/>
        <v>Not Satisfied</v>
      </c>
    </row>
    <row r="2233" spans="1:20" x14ac:dyDescent="0.3">
      <c r="A2233">
        <v>53</v>
      </c>
      <c r="B2233" t="s">
        <v>19</v>
      </c>
      <c r="C2233" t="s">
        <v>20</v>
      </c>
      <c r="D2233">
        <v>4.7145598755288756</v>
      </c>
      <c r="E2233" t="s">
        <v>25</v>
      </c>
      <c r="F2233">
        <v>67</v>
      </c>
      <c r="G2233">
        <v>5.6674301048329756</v>
      </c>
      <c r="H2233">
        <v>4.0186216476426893</v>
      </c>
      <c r="I2233">
        <v>3.6584991467211458</v>
      </c>
      <c r="J2233">
        <v>3</v>
      </c>
      <c r="K2233">
        <v>5.4956508722965829</v>
      </c>
      <c r="L2233">
        <v>0.83536967949387964</v>
      </c>
      <c r="M2233">
        <v>4</v>
      </c>
      <c r="N2233" t="b">
        <v>0</v>
      </c>
      <c r="O2233" t="b">
        <v>0</v>
      </c>
      <c r="P2233">
        <v>2</v>
      </c>
      <c r="Q2233">
        <v>29</v>
      </c>
      <c r="R2233">
        <v>0.98403546516528984</v>
      </c>
      <c r="S2233">
        <v>5.1330221424243518</v>
      </c>
      <c r="T2233" t="str">
        <f t="shared" si="34"/>
        <v>Satisfied</v>
      </c>
    </row>
    <row r="2234" spans="1:20" x14ac:dyDescent="0.3">
      <c r="A2234">
        <v>43</v>
      </c>
      <c r="B2234" t="s">
        <v>24</v>
      </c>
      <c r="C2234" t="s">
        <v>20</v>
      </c>
      <c r="D2234">
        <v>4.9693912670072198</v>
      </c>
      <c r="E2234" t="s">
        <v>25</v>
      </c>
      <c r="F2234">
        <v>72</v>
      </c>
      <c r="G2234">
        <v>8.4582212342877678</v>
      </c>
      <c r="H2234">
        <v>8.8065855657645216</v>
      </c>
      <c r="I2234">
        <v>7.8463150065629037</v>
      </c>
      <c r="J2234">
        <v>2</v>
      </c>
      <c r="K2234">
        <v>3.2962876442308251</v>
      </c>
      <c r="L2234">
        <v>0.84452911224337079</v>
      </c>
      <c r="M2234">
        <v>6</v>
      </c>
      <c r="N2234" t="b">
        <v>0</v>
      </c>
      <c r="O2234" t="b">
        <v>1</v>
      </c>
      <c r="P2234">
        <v>3</v>
      </c>
      <c r="Q2234">
        <v>23</v>
      </c>
      <c r="R2234">
        <v>1.5876438269323661</v>
      </c>
      <c r="S2234">
        <v>7.5934501406737924</v>
      </c>
      <c r="T2234" t="str">
        <f t="shared" si="34"/>
        <v>Satisfied</v>
      </c>
    </row>
    <row r="2235" spans="1:20" x14ac:dyDescent="0.3">
      <c r="A2235">
        <v>55</v>
      </c>
      <c r="B2235" t="s">
        <v>24</v>
      </c>
      <c r="C2235" t="s">
        <v>20</v>
      </c>
      <c r="D2235">
        <v>0.30793467519213591</v>
      </c>
      <c r="E2235" t="s">
        <v>21</v>
      </c>
      <c r="F2235">
        <v>63</v>
      </c>
      <c r="G2235">
        <v>6.5697537078227457</v>
      </c>
      <c r="H2235">
        <v>7.1903759295192042</v>
      </c>
      <c r="I2235">
        <v>7.3258067601374046</v>
      </c>
      <c r="J2235">
        <v>6</v>
      </c>
      <c r="K2235">
        <v>6.272896380935137</v>
      </c>
      <c r="L2235">
        <v>1.61230820342554</v>
      </c>
      <c r="M2235">
        <v>9</v>
      </c>
      <c r="N2235" t="b">
        <v>0</v>
      </c>
      <c r="O2235" t="b">
        <v>1</v>
      </c>
      <c r="P2235">
        <v>0</v>
      </c>
      <c r="Q2235">
        <v>9</v>
      </c>
      <c r="R2235">
        <v>21.984530061145129</v>
      </c>
      <c r="S2235">
        <v>6.5947573861763207</v>
      </c>
      <c r="T2235" t="str">
        <f t="shared" si="34"/>
        <v>Satisfied</v>
      </c>
    </row>
    <row r="2236" spans="1:20" x14ac:dyDescent="0.3">
      <c r="A2236">
        <v>18</v>
      </c>
      <c r="B2236" t="s">
        <v>19</v>
      </c>
      <c r="C2236" t="s">
        <v>28</v>
      </c>
      <c r="D2236">
        <v>2.839602095068396</v>
      </c>
      <c r="E2236" t="s">
        <v>23</v>
      </c>
      <c r="F2236">
        <v>46</v>
      </c>
      <c r="G2236">
        <v>6.376376270523477</v>
      </c>
      <c r="H2236">
        <v>7.3738524658301063</v>
      </c>
      <c r="I2236">
        <v>6.6561627908957108</v>
      </c>
      <c r="J2236">
        <v>8</v>
      </c>
      <c r="K2236">
        <v>5.8135185761523873</v>
      </c>
      <c r="L2236">
        <v>0.27904270167249551</v>
      </c>
      <c r="M2236">
        <v>1</v>
      </c>
      <c r="N2236" t="b">
        <v>0</v>
      </c>
      <c r="O2236" t="b">
        <v>0</v>
      </c>
      <c r="P2236">
        <v>1</v>
      </c>
      <c r="Q2236">
        <v>31</v>
      </c>
      <c r="R2236">
        <v>4.3088126383485816</v>
      </c>
      <c r="S2236">
        <v>7.3322483865170067</v>
      </c>
      <c r="T2236" t="str">
        <f t="shared" si="34"/>
        <v>Satisfied</v>
      </c>
    </row>
    <row r="2237" spans="1:20" x14ac:dyDescent="0.3">
      <c r="A2237">
        <v>45</v>
      </c>
      <c r="B2237" t="s">
        <v>24</v>
      </c>
      <c r="C2237" t="s">
        <v>22</v>
      </c>
      <c r="D2237">
        <v>2.139445129013394</v>
      </c>
      <c r="E2237" t="s">
        <v>23</v>
      </c>
      <c r="F2237">
        <v>59</v>
      </c>
      <c r="G2237">
        <v>7.1255894194416811</v>
      </c>
      <c r="H2237">
        <v>5.4789060757864743</v>
      </c>
      <c r="I2237">
        <v>5.4494316070054376</v>
      </c>
      <c r="J2237">
        <v>7</v>
      </c>
      <c r="K2237">
        <v>5.9060086227745137</v>
      </c>
      <c r="L2237">
        <v>0.66859939454634387</v>
      </c>
      <c r="M2237">
        <v>10</v>
      </c>
      <c r="N2237" t="b">
        <v>0</v>
      </c>
      <c r="O2237" t="b">
        <v>0</v>
      </c>
      <c r="P2237">
        <v>4</v>
      </c>
      <c r="Q2237">
        <v>10</v>
      </c>
      <c r="R2237">
        <v>12.4778366233057</v>
      </c>
      <c r="S2237">
        <v>4.9596821165277243</v>
      </c>
      <c r="T2237" t="str">
        <f t="shared" si="34"/>
        <v>Not Satisfied</v>
      </c>
    </row>
    <row r="2238" spans="1:20" x14ac:dyDescent="0.3">
      <c r="A2238">
        <v>34</v>
      </c>
      <c r="B2238" t="s">
        <v>19</v>
      </c>
      <c r="C2238" t="s">
        <v>20</v>
      </c>
      <c r="D2238">
        <v>0.81261015560885541</v>
      </c>
      <c r="E2238" t="s">
        <v>23</v>
      </c>
      <c r="F2238">
        <v>71</v>
      </c>
      <c r="G2238">
        <v>5.9845945861042864</v>
      </c>
      <c r="H2238">
        <v>5.7807545590979874</v>
      </c>
      <c r="I2238">
        <v>5.6046311102484241</v>
      </c>
      <c r="J2238">
        <v>7</v>
      </c>
      <c r="K2238">
        <v>6.8968032728037842</v>
      </c>
      <c r="L2238">
        <v>1.274620724466593</v>
      </c>
      <c r="M2238">
        <v>0</v>
      </c>
      <c r="N2238" t="b">
        <v>0</v>
      </c>
      <c r="O2238" t="b">
        <v>0</v>
      </c>
      <c r="P2238">
        <v>1</v>
      </c>
      <c r="Q2238">
        <v>5</v>
      </c>
      <c r="R2238">
        <v>14.493475411552</v>
      </c>
      <c r="S2238">
        <v>4.9036948096075594</v>
      </c>
      <c r="T2238" t="str">
        <f t="shared" si="34"/>
        <v>Not Satisfied</v>
      </c>
    </row>
    <row r="2239" spans="1:20" x14ac:dyDescent="0.3">
      <c r="A2239">
        <v>57</v>
      </c>
      <c r="B2239" t="s">
        <v>19</v>
      </c>
      <c r="C2239" t="s">
        <v>26</v>
      </c>
      <c r="D2239">
        <v>4.0892898882892652</v>
      </c>
      <c r="E2239" t="s">
        <v>23</v>
      </c>
      <c r="F2239">
        <v>67</v>
      </c>
      <c r="G2239">
        <v>6.0112150520828811</v>
      </c>
      <c r="H2239">
        <v>8.6850921063547801</v>
      </c>
      <c r="I2239">
        <v>6.922805263382859</v>
      </c>
      <c r="J2239">
        <v>1</v>
      </c>
      <c r="K2239">
        <v>8.286331047196958</v>
      </c>
      <c r="L2239">
        <v>1.0840869840531899</v>
      </c>
      <c r="M2239">
        <v>1</v>
      </c>
      <c r="N2239" t="b">
        <v>0</v>
      </c>
      <c r="O2239" t="b">
        <v>0</v>
      </c>
      <c r="P2239">
        <v>5</v>
      </c>
      <c r="Q2239">
        <v>13</v>
      </c>
      <c r="R2239">
        <v>3.217181618393969</v>
      </c>
      <c r="S2239">
        <v>6.80304791894216</v>
      </c>
      <c r="T2239" t="str">
        <f t="shared" si="34"/>
        <v>Satisfied</v>
      </c>
    </row>
    <row r="2240" spans="1:20" x14ac:dyDescent="0.3">
      <c r="A2240">
        <v>45</v>
      </c>
      <c r="B2240" t="s">
        <v>24</v>
      </c>
      <c r="C2240" t="s">
        <v>20</v>
      </c>
      <c r="D2240">
        <v>2.4048423123004898</v>
      </c>
      <c r="E2240" t="s">
        <v>25</v>
      </c>
      <c r="F2240">
        <v>59</v>
      </c>
      <c r="G2240">
        <v>6.1299178823439648</v>
      </c>
      <c r="H2240">
        <v>2.3069517953346002</v>
      </c>
      <c r="I2240">
        <v>2.846212120421943</v>
      </c>
      <c r="J2240">
        <v>2</v>
      </c>
      <c r="K2240">
        <v>7.0094539204739652</v>
      </c>
      <c r="L2240">
        <v>7.9720075242781102E-2</v>
      </c>
      <c r="M2240">
        <v>10</v>
      </c>
      <c r="N2240" t="b">
        <v>1</v>
      </c>
      <c r="O2240" t="b">
        <v>0</v>
      </c>
      <c r="P2240">
        <v>0</v>
      </c>
      <c r="Q2240">
        <v>26</v>
      </c>
      <c r="R2240">
        <v>9.9610724194796916</v>
      </c>
      <c r="S2240">
        <v>4.8479512821182897</v>
      </c>
      <c r="T2240" t="str">
        <f t="shared" si="34"/>
        <v>Not Satisfied</v>
      </c>
    </row>
    <row r="2241" spans="1:20" x14ac:dyDescent="0.3">
      <c r="A2241">
        <v>29</v>
      </c>
      <c r="B2241" t="s">
        <v>24</v>
      </c>
      <c r="C2241" t="s">
        <v>30</v>
      </c>
      <c r="D2241">
        <v>0</v>
      </c>
      <c r="E2241" t="s">
        <v>25</v>
      </c>
      <c r="F2241">
        <v>69</v>
      </c>
      <c r="G2241">
        <v>8.7150331222875188</v>
      </c>
      <c r="H2241">
        <v>8.5538353566671539</v>
      </c>
      <c r="I2241">
        <v>8.124028391684698</v>
      </c>
      <c r="J2241">
        <v>4</v>
      </c>
      <c r="K2241">
        <v>5.6265443624147791</v>
      </c>
      <c r="L2241">
        <v>0.47301229252238453</v>
      </c>
      <c r="M2241">
        <v>2</v>
      </c>
      <c r="N2241" t="b">
        <v>1</v>
      </c>
      <c r="O2241" t="b">
        <v>0</v>
      </c>
      <c r="P2241">
        <v>4</v>
      </c>
      <c r="Q2241">
        <v>6</v>
      </c>
      <c r="R2241">
        <v>0.78659200056933898</v>
      </c>
      <c r="S2241">
        <v>9.3859346435309128</v>
      </c>
      <c r="T2241" t="str">
        <f t="shared" si="34"/>
        <v>Satisfied</v>
      </c>
    </row>
    <row r="2242" spans="1:20" x14ac:dyDescent="0.3">
      <c r="A2242">
        <v>44</v>
      </c>
      <c r="B2242" t="s">
        <v>19</v>
      </c>
      <c r="C2242" t="s">
        <v>27</v>
      </c>
      <c r="D2242">
        <v>1.350666840419551</v>
      </c>
      <c r="E2242" t="s">
        <v>23</v>
      </c>
      <c r="F2242">
        <v>49</v>
      </c>
      <c r="G2242">
        <v>10.137148690688701</v>
      </c>
      <c r="H2242">
        <v>6.5809039437158949</v>
      </c>
      <c r="I2242">
        <v>5.7174162030384981</v>
      </c>
      <c r="J2242">
        <v>3</v>
      </c>
      <c r="K2242">
        <v>4.2629317920773957</v>
      </c>
      <c r="L2242">
        <v>0.67793520543941632</v>
      </c>
      <c r="M2242">
        <v>0</v>
      </c>
      <c r="N2242" t="b">
        <v>0</v>
      </c>
      <c r="O2242" t="b">
        <v>0</v>
      </c>
      <c r="P2242">
        <v>2</v>
      </c>
      <c r="Q2242">
        <v>11</v>
      </c>
      <c r="R2242">
        <v>23.95864540670555</v>
      </c>
      <c r="S2242">
        <v>4.5587894087952368</v>
      </c>
      <c r="T2242" t="str">
        <f t="shared" si="34"/>
        <v>Not Satisfied</v>
      </c>
    </row>
    <row r="2243" spans="1:20" x14ac:dyDescent="0.3">
      <c r="A2243">
        <v>64</v>
      </c>
      <c r="B2243" t="s">
        <v>24</v>
      </c>
      <c r="C2243" t="s">
        <v>20</v>
      </c>
      <c r="D2243">
        <v>1.3621253020890911</v>
      </c>
      <c r="E2243" t="s">
        <v>23</v>
      </c>
      <c r="F2243">
        <v>50</v>
      </c>
      <c r="G2243">
        <v>11.724891141434361</v>
      </c>
      <c r="H2243">
        <v>8.0414733016740456</v>
      </c>
      <c r="I2243">
        <v>7.6005846640450976</v>
      </c>
      <c r="J2243">
        <v>2</v>
      </c>
      <c r="K2243">
        <v>7.16759234031184</v>
      </c>
      <c r="L2243">
        <v>0.55727715378287845</v>
      </c>
      <c r="M2243">
        <v>10</v>
      </c>
      <c r="N2243" t="b">
        <v>0</v>
      </c>
      <c r="O2243" t="b">
        <v>0</v>
      </c>
      <c r="P2243">
        <v>2</v>
      </c>
      <c r="Q2243">
        <v>26</v>
      </c>
      <c r="R2243">
        <v>17.17732032428934</v>
      </c>
      <c r="S2243">
        <v>7.018037779823155</v>
      </c>
      <c r="T2243" t="str">
        <f t="shared" ref="T2243:T2306" si="35">IF(S2243&lt;5,"Not Satisfied","Satisfied")</f>
        <v>Satisfied</v>
      </c>
    </row>
    <row r="2244" spans="1:20" x14ac:dyDescent="0.3">
      <c r="A2244">
        <v>58</v>
      </c>
      <c r="B2244" t="s">
        <v>19</v>
      </c>
      <c r="C2244" t="s">
        <v>28</v>
      </c>
      <c r="D2244">
        <v>2.3398987438323098</v>
      </c>
      <c r="E2244" t="s">
        <v>21</v>
      </c>
      <c r="F2244">
        <v>54</v>
      </c>
      <c r="G2244">
        <v>5.9081136850425198</v>
      </c>
      <c r="H2244">
        <v>3.039622319313366</v>
      </c>
      <c r="I2244">
        <v>2.4852720489750322</v>
      </c>
      <c r="J2244">
        <v>10</v>
      </c>
      <c r="K2244">
        <v>8.4603615783455872</v>
      </c>
      <c r="L2244">
        <v>0.9682877502053544</v>
      </c>
      <c r="M2244">
        <v>10</v>
      </c>
      <c r="N2244" t="b">
        <v>0</v>
      </c>
      <c r="O2244" t="b">
        <v>0</v>
      </c>
      <c r="P2244">
        <v>1</v>
      </c>
      <c r="Q2244">
        <v>8</v>
      </c>
      <c r="R2244">
        <v>3.4219619345100898</v>
      </c>
      <c r="S2244">
        <v>1.4105189839377861</v>
      </c>
      <c r="T2244" t="str">
        <f t="shared" si="35"/>
        <v>Not Satisfied</v>
      </c>
    </row>
    <row r="2245" spans="1:20" x14ac:dyDescent="0.3">
      <c r="A2245">
        <v>54</v>
      </c>
      <c r="B2245" t="s">
        <v>24</v>
      </c>
      <c r="C2245" t="s">
        <v>20</v>
      </c>
      <c r="D2245">
        <v>1.2968146766109461</v>
      </c>
      <c r="E2245" t="s">
        <v>23</v>
      </c>
      <c r="F2245">
        <v>45</v>
      </c>
      <c r="G2245">
        <v>5.5663349439792622</v>
      </c>
      <c r="H2245">
        <v>7.5611055472872648</v>
      </c>
      <c r="I2245">
        <v>7.0999422039720699</v>
      </c>
      <c r="J2245">
        <v>2</v>
      </c>
      <c r="K2245">
        <v>7.5277080303070303</v>
      </c>
      <c r="L2245">
        <v>0.8919730832464412</v>
      </c>
      <c r="M2245">
        <v>5</v>
      </c>
      <c r="N2245" t="b">
        <v>1</v>
      </c>
      <c r="O2245" t="b">
        <v>0</v>
      </c>
      <c r="P2245">
        <v>2</v>
      </c>
      <c r="Q2245">
        <v>22</v>
      </c>
      <c r="R2245">
        <v>14.63082395444232</v>
      </c>
      <c r="S2245">
        <v>6.8684993145357716</v>
      </c>
      <c r="T2245" t="str">
        <f t="shared" si="35"/>
        <v>Satisfied</v>
      </c>
    </row>
    <row r="2246" spans="1:20" x14ac:dyDescent="0.3">
      <c r="A2246">
        <v>24</v>
      </c>
      <c r="B2246" t="s">
        <v>19</v>
      </c>
      <c r="C2246" t="s">
        <v>26</v>
      </c>
      <c r="D2246">
        <v>1.7910634927845119</v>
      </c>
      <c r="E2246" t="s">
        <v>25</v>
      </c>
      <c r="F2246">
        <v>55</v>
      </c>
      <c r="G2246">
        <v>5.2597202278174224</v>
      </c>
      <c r="H2246">
        <v>6.5555468096457821</v>
      </c>
      <c r="I2246">
        <v>6.4828304078634176</v>
      </c>
      <c r="J2246">
        <v>5</v>
      </c>
      <c r="K2246">
        <v>9.0764141978950761</v>
      </c>
      <c r="L2246">
        <v>1.485104233194017</v>
      </c>
      <c r="M2246">
        <v>7</v>
      </c>
      <c r="N2246" t="b">
        <v>0</v>
      </c>
      <c r="O2246" t="b">
        <v>0</v>
      </c>
      <c r="P2246">
        <v>4</v>
      </c>
      <c r="Q2246">
        <v>21</v>
      </c>
      <c r="R2246">
        <v>11.6000458409428</v>
      </c>
      <c r="S2246">
        <v>5.7856594659429881</v>
      </c>
      <c r="T2246" t="str">
        <f t="shared" si="35"/>
        <v>Satisfied</v>
      </c>
    </row>
    <row r="2247" spans="1:20" x14ac:dyDescent="0.3">
      <c r="A2247">
        <v>49</v>
      </c>
      <c r="B2247" t="s">
        <v>19</v>
      </c>
      <c r="C2247" t="s">
        <v>26</v>
      </c>
      <c r="D2247">
        <v>1.443209502165566</v>
      </c>
      <c r="E2247" t="s">
        <v>31</v>
      </c>
      <c r="F2247">
        <v>65</v>
      </c>
      <c r="G2247">
        <v>7.895425335582293</v>
      </c>
      <c r="H2247">
        <v>2.0411658554586238</v>
      </c>
      <c r="I2247">
        <v>1.79687162089777</v>
      </c>
      <c r="J2247">
        <v>2</v>
      </c>
      <c r="K2247">
        <v>6.3261637636591201</v>
      </c>
      <c r="L2247">
        <v>0.4582145359782781</v>
      </c>
      <c r="M2247">
        <v>8</v>
      </c>
      <c r="N2247" t="b">
        <v>0</v>
      </c>
      <c r="O2247" t="b">
        <v>0</v>
      </c>
      <c r="P2247">
        <v>0</v>
      </c>
      <c r="Q2247">
        <v>12</v>
      </c>
      <c r="R2247">
        <v>1.8227740968594219</v>
      </c>
      <c r="S2247">
        <v>1.6627726017868369</v>
      </c>
      <c r="T2247" t="str">
        <f t="shared" si="35"/>
        <v>Not Satisfied</v>
      </c>
    </row>
    <row r="2248" spans="1:20" x14ac:dyDescent="0.3">
      <c r="A2248">
        <v>42</v>
      </c>
      <c r="B2248" t="s">
        <v>24</v>
      </c>
      <c r="C2248" t="s">
        <v>27</v>
      </c>
      <c r="D2248">
        <v>0.41010592697574522</v>
      </c>
      <c r="E2248" t="s">
        <v>21</v>
      </c>
      <c r="F2248">
        <v>57</v>
      </c>
      <c r="G2248">
        <v>5.2545156022624013</v>
      </c>
      <c r="H2248">
        <v>3.311789075564874</v>
      </c>
      <c r="I2248">
        <v>2.359640238804356</v>
      </c>
      <c r="J2248">
        <v>4</v>
      </c>
      <c r="K2248">
        <v>7.0136136030906737</v>
      </c>
      <c r="L2248">
        <v>0.84088101295921569</v>
      </c>
      <c r="M2248">
        <v>3</v>
      </c>
      <c r="N2248" t="b">
        <v>1</v>
      </c>
      <c r="O2248" t="b">
        <v>1</v>
      </c>
      <c r="P2248">
        <v>3</v>
      </c>
      <c r="Q2248">
        <v>9</v>
      </c>
      <c r="R2248">
        <v>5.7695433162777938</v>
      </c>
      <c r="S2248">
        <v>2.9246369534752499</v>
      </c>
      <c r="T2248" t="str">
        <f t="shared" si="35"/>
        <v>Not Satisfied</v>
      </c>
    </row>
    <row r="2249" spans="1:20" x14ac:dyDescent="0.3">
      <c r="A2249">
        <v>29</v>
      </c>
      <c r="B2249" t="s">
        <v>24</v>
      </c>
      <c r="C2249" t="s">
        <v>27</v>
      </c>
      <c r="D2249">
        <v>2.8023046989382698</v>
      </c>
      <c r="E2249" t="s">
        <v>32</v>
      </c>
      <c r="F2249">
        <v>62</v>
      </c>
      <c r="G2249">
        <v>4.8070644442495967</v>
      </c>
      <c r="H2249">
        <v>5.1521371997033931</v>
      </c>
      <c r="I2249">
        <v>4.1057401265568609</v>
      </c>
      <c r="J2249">
        <v>2</v>
      </c>
      <c r="K2249">
        <v>5.4288300542574817</v>
      </c>
      <c r="L2249">
        <v>1.211589424774522</v>
      </c>
      <c r="M2249">
        <v>0</v>
      </c>
      <c r="N2249" t="b">
        <v>0</v>
      </c>
      <c r="O2249" t="b">
        <v>0</v>
      </c>
      <c r="P2249">
        <v>3</v>
      </c>
      <c r="Q2249">
        <v>19</v>
      </c>
      <c r="R2249">
        <v>10.348969988425271</v>
      </c>
      <c r="S2249">
        <v>7.0432556596574294</v>
      </c>
      <c r="T2249" t="str">
        <f t="shared" si="35"/>
        <v>Satisfied</v>
      </c>
    </row>
    <row r="2250" spans="1:20" x14ac:dyDescent="0.3">
      <c r="A2250">
        <v>33</v>
      </c>
      <c r="B2250" t="s">
        <v>19</v>
      </c>
      <c r="C2250" t="s">
        <v>30</v>
      </c>
      <c r="D2250">
        <v>7.9466031899781573</v>
      </c>
      <c r="E2250" t="s">
        <v>31</v>
      </c>
      <c r="F2250">
        <v>63</v>
      </c>
      <c r="G2250">
        <v>6.9086874344733076</v>
      </c>
      <c r="H2250">
        <v>4.8469394038725131</v>
      </c>
      <c r="I2250">
        <v>4.1890482553302668</v>
      </c>
      <c r="J2250">
        <v>5</v>
      </c>
      <c r="K2250">
        <v>6.4239694340399147</v>
      </c>
      <c r="L2250">
        <v>0.130827202441923</v>
      </c>
      <c r="M2250">
        <v>2</v>
      </c>
      <c r="N2250" t="b">
        <v>0</v>
      </c>
      <c r="O2250" t="b">
        <v>0</v>
      </c>
      <c r="P2250">
        <v>1</v>
      </c>
      <c r="Q2250">
        <v>31</v>
      </c>
      <c r="R2250">
        <v>10.08762811284033</v>
      </c>
      <c r="S2250">
        <v>3.8124667091565509</v>
      </c>
      <c r="T2250" t="str">
        <f t="shared" si="35"/>
        <v>Not Satisfied</v>
      </c>
    </row>
    <row r="2251" spans="1:20" x14ac:dyDescent="0.3">
      <c r="A2251">
        <v>60</v>
      </c>
      <c r="B2251" t="s">
        <v>19</v>
      </c>
      <c r="C2251" t="s">
        <v>28</v>
      </c>
      <c r="D2251">
        <v>5.6550089236641536</v>
      </c>
      <c r="E2251" t="s">
        <v>21</v>
      </c>
      <c r="F2251">
        <v>59</v>
      </c>
      <c r="G2251">
        <v>5.4972387105647904</v>
      </c>
      <c r="H2251">
        <v>3.1525108967524482</v>
      </c>
      <c r="I2251">
        <v>2.7047323097745761</v>
      </c>
      <c r="J2251">
        <v>10</v>
      </c>
      <c r="K2251">
        <v>10</v>
      </c>
      <c r="L2251">
        <v>0.30716019042528481</v>
      </c>
      <c r="M2251">
        <v>9</v>
      </c>
      <c r="N2251" t="b">
        <v>0</v>
      </c>
      <c r="O2251" t="b">
        <v>0</v>
      </c>
      <c r="P2251">
        <v>1</v>
      </c>
      <c r="Q2251">
        <v>13</v>
      </c>
      <c r="R2251">
        <v>2.771155090640709</v>
      </c>
      <c r="S2251">
        <v>2.2366762157102769</v>
      </c>
      <c r="T2251" t="str">
        <f t="shared" si="35"/>
        <v>Not Satisfied</v>
      </c>
    </row>
    <row r="2252" spans="1:20" x14ac:dyDescent="0.3">
      <c r="A2252">
        <v>30</v>
      </c>
      <c r="B2252" t="s">
        <v>24</v>
      </c>
      <c r="C2252" t="s">
        <v>26</v>
      </c>
      <c r="D2252">
        <v>3.623452570713706</v>
      </c>
      <c r="E2252" t="s">
        <v>32</v>
      </c>
      <c r="F2252">
        <v>65</v>
      </c>
      <c r="G2252">
        <v>6.2069261055736202</v>
      </c>
      <c r="H2252">
        <v>5.9417225865008074</v>
      </c>
      <c r="I2252">
        <v>5.8192035196025582</v>
      </c>
      <c r="J2252">
        <v>1</v>
      </c>
      <c r="K2252">
        <v>5.2176478354535281</v>
      </c>
      <c r="L2252">
        <v>1.081674094482602</v>
      </c>
      <c r="M2252">
        <v>2</v>
      </c>
      <c r="N2252" t="b">
        <v>0</v>
      </c>
      <c r="O2252" t="b">
        <v>0</v>
      </c>
      <c r="P2252">
        <v>2</v>
      </c>
      <c r="Q2252">
        <v>19</v>
      </c>
      <c r="R2252">
        <v>17.465472998684209</v>
      </c>
      <c r="S2252">
        <v>5.1561987668038212</v>
      </c>
      <c r="T2252" t="str">
        <f t="shared" si="35"/>
        <v>Satisfied</v>
      </c>
    </row>
    <row r="2253" spans="1:20" x14ac:dyDescent="0.3">
      <c r="A2253">
        <v>24</v>
      </c>
      <c r="B2253" t="s">
        <v>19</v>
      </c>
      <c r="C2253" t="s">
        <v>27</v>
      </c>
      <c r="D2253">
        <v>1.432416426595948</v>
      </c>
      <c r="E2253" t="s">
        <v>31</v>
      </c>
      <c r="F2253">
        <v>65</v>
      </c>
      <c r="G2253">
        <v>4.8340369086428794</v>
      </c>
      <c r="H2253">
        <v>5.3135673055893138</v>
      </c>
      <c r="I2253">
        <v>6.2708369805701913</v>
      </c>
      <c r="J2253">
        <v>7</v>
      </c>
      <c r="K2253">
        <v>9.7762889003507834</v>
      </c>
      <c r="L2253">
        <v>0.68203414565874776</v>
      </c>
      <c r="M2253">
        <v>5</v>
      </c>
      <c r="N2253" t="b">
        <v>0</v>
      </c>
      <c r="O2253" t="b">
        <v>0</v>
      </c>
      <c r="P2253">
        <v>0</v>
      </c>
      <c r="Q2253">
        <v>10</v>
      </c>
      <c r="R2253">
        <v>13.934358753007039</v>
      </c>
      <c r="S2253">
        <v>9.4174077327424808</v>
      </c>
      <c r="T2253" t="str">
        <f t="shared" si="35"/>
        <v>Satisfied</v>
      </c>
    </row>
    <row r="2254" spans="1:20" x14ac:dyDescent="0.3">
      <c r="A2254">
        <v>28</v>
      </c>
      <c r="B2254" t="s">
        <v>19</v>
      </c>
      <c r="C2254" t="s">
        <v>30</v>
      </c>
      <c r="D2254">
        <v>2.869863896537459</v>
      </c>
      <c r="E2254" t="s">
        <v>32</v>
      </c>
      <c r="F2254">
        <v>60</v>
      </c>
      <c r="G2254">
        <v>7.3748302318577013</v>
      </c>
      <c r="H2254">
        <v>2.3683028711194831</v>
      </c>
      <c r="I2254">
        <v>3.0906819073952119</v>
      </c>
      <c r="J2254">
        <v>2</v>
      </c>
      <c r="K2254">
        <v>8.4722464348228961</v>
      </c>
      <c r="L2254">
        <v>0.31017227974671829</v>
      </c>
      <c r="M2254">
        <v>3</v>
      </c>
      <c r="N2254" t="b">
        <v>0</v>
      </c>
      <c r="O2254" t="b">
        <v>1</v>
      </c>
      <c r="P2254">
        <v>3</v>
      </c>
      <c r="Q2254">
        <v>12</v>
      </c>
      <c r="R2254">
        <v>17.109962547592321</v>
      </c>
      <c r="S2254">
        <v>1.830951360188152</v>
      </c>
      <c r="T2254" t="str">
        <f t="shared" si="35"/>
        <v>Not Satisfied</v>
      </c>
    </row>
    <row r="2255" spans="1:20" x14ac:dyDescent="0.3">
      <c r="A2255">
        <v>50</v>
      </c>
      <c r="B2255" t="s">
        <v>19</v>
      </c>
      <c r="C2255" t="s">
        <v>28</v>
      </c>
      <c r="D2255">
        <v>3.6878783991130439</v>
      </c>
      <c r="E2255" t="s">
        <v>32</v>
      </c>
      <c r="F2255">
        <v>67</v>
      </c>
      <c r="G2255">
        <v>7.724358138829702</v>
      </c>
      <c r="H2255">
        <v>3.9370200445522121</v>
      </c>
      <c r="I2255">
        <v>3.4597792351111969</v>
      </c>
      <c r="J2255">
        <v>4</v>
      </c>
      <c r="K2255">
        <v>5.5174479998654391</v>
      </c>
      <c r="L2255">
        <v>1.3043487003792771</v>
      </c>
      <c r="M2255">
        <v>4</v>
      </c>
      <c r="N2255" t="b">
        <v>1</v>
      </c>
      <c r="O2255" t="b">
        <v>0</v>
      </c>
      <c r="P2255">
        <v>0</v>
      </c>
      <c r="Q2255">
        <v>18</v>
      </c>
      <c r="R2255">
        <v>16.88585508057832</v>
      </c>
      <c r="S2255">
        <v>4.6982866699596464</v>
      </c>
      <c r="T2255" t="str">
        <f t="shared" si="35"/>
        <v>Not Satisfied</v>
      </c>
    </row>
    <row r="2256" spans="1:20" x14ac:dyDescent="0.3">
      <c r="A2256">
        <v>21</v>
      </c>
      <c r="B2256" t="s">
        <v>19</v>
      </c>
      <c r="C2256" t="s">
        <v>20</v>
      </c>
      <c r="D2256">
        <v>0.1207313497404736</v>
      </c>
      <c r="E2256" t="s">
        <v>31</v>
      </c>
      <c r="F2256">
        <v>58</v>
      </c>
      <c r="G2256">
        <v>4.7254600101323616</v>
      </c>
      <c r="H2256">
        <v>8.535534720066801</v>
      </c>
      <c r="I2256">
        <v>7.9583157403019724</v>
      </c>
      <c r="J2256">
        <v>5</v>
      </c>
      <c r="K2256">
        <v>6.041780858298865</v>
      </c>
      <c r="L2256">
        <v>0.3282777087139146</v>
      </c>
      <c r="M2256">
        <v>0</v>
      </c>
      <c r="N2256" t="b">
        <v>1</v>
      </c>
      <c r="O2256" t="b">
        <v>1</v>
      </c>
      <c r="P2256">
        <v>4</v>
      </c>
      <c r="Q2256">
        <v>30</v>
      </c>
      <c r="R2256">
        <v>19.209815139417518</v>
      </c>
      <c r="S2256">
        <v>9.1030550103446295</v>
      </c>
      <c r="T2256" t="str">
        <f t="shared" si="35"/>
        <v>Satisfied</v>
      </c>
    </row>
    <row r="2257" spans="1:20" x14ac:dyDescent="0.3">
      <c r="A2257">
        <v>57</v>
      </c>
      <c r="B2257" t="s">
        <v>24</v>
      </c>
      <c r="C2257" t="s">
        <v>27</v>
      </c>
      <c r="D2257">
        <v>6.2821564315427718</v>
      </c>
      <c r="E2257" t="s">
        <v>21</v>
      </c>
      <c r="F2257">
        <v>73</v>
      </c>
      <c r="G2257">
        <v>7.9172094203085921</v>
      </c>
      <c r="H2257">
        <v>4.4648707440581799</v>
      </c>
      <c r="I2257">
        <v>4.0748080222158194</v>
      </c>
      <c r="J2257">
        <v>6</v>
      </c>
      <c r="K2257">
        <v>5.1215465522025738</v>
      </c>
      <c r="L2257">
        <v>1.208915266651807</v>
      </c>
      <c r="M2257">
        <v>4</v>
      </c>
      <c r="N2257" t="b">
        <v>0</v>
      </c>
      <c r="O2257" t="b">
        <v>0</v>
      </c>
      <c r="P2257">
        <v>3</v>
      </c>
      <c r="Q2257">
        <v>19</v>
      </c>
      <c r="R2257">
        <v>11.18717922519245</v>
      </c>
      <c r="S2257">
        <v>4.6868400120448719</v>
      </c>
      <c r="T2257" t="str">
        <f t="shared" si="35"/>
        <v>Not Satisfied</v>
      </c>
    </row>
    <row r="2258" spans="1:20" x14ac:dyDescent="0.3">
      <c r="A2258">
        <v>46</v>
      </c>
      <c r="B2258" t="s">
        <v>24</v>
      </c>
      <c r="C2258" t="s">
        <v>27</v>
      </c>
      <c r="D2258">
        <v>3.3776191982976118</v>
      </c>
      <c r="E2258" t="s">
        <v>31</v>
      </c>
      <c r="F2258">
        <v>57</v>
      </c>
      <c r="G2258">
        <v>5.710486465689474</v>
      </c>
      <c r="H2258">
        <v>6.6412812312473699</v>
      </c>
      <c r="I2258">
        <v>5.6899645430697356</v>
      </c>
      <c r="J2258">
        <v>8</v>
      </c>
      <c r="K2258">
        <v>7.4885510310056089</v>
      </c>
      <c r="L2258">
        <v>0.80008812344965441</v>
      </c>
      <c r="M2258">
        <v>2</v>
      </c>
      <c r="N2258" t="b">
        <v>0</v>
      </c>
      <c r="O2258" t="b">
        <v>1</v>
      </c>
      <c r="P2258">
        <v>3</v>
      </c>
      <c r="Q2258">
        <v>6</v>
      </c>
      <c r="R2258">
        <v>12.6195731310901</v>
      </c>
      <c r="S2258">
        <v>7.7132327557683311</v>
      </c>
      <c r="T2258" t="str">
        <f t="shared" si="35"/>
        <v>Satisfied</v>
      </c>
    </row>
    <row r="2259" spans="1:20" x14ac:dyDescent="0.3">
      <c r="A2259">
        <v>58</v>
      </c>
      <c r="B2259" t="s">
        <v>24</v>
      </c>
      <c r="C2259" t="s">
        <v>30</v>
      </c>
      <c r="D2259">
        <v>4.887679923842291</v>
      </c>
      <c r="E2259" t="s">
        <v>31</v>
      </c>
      <c r="F2259">
        <v>46</v>
      </c>
      <c r="G2259">
        <v>9.0209046143232765</v>
      </c>
      <c r="H2259">
        <v>6.1876549278433286</v>
      </c>
      <c r="I2259">
        <v>4.559495513255281</v>
      </c>
      <c r="J2259">
        <v>6</v>
      </c>
      <c r="K2259">
        <v>8.7926724365581101</v>
      </c>
      <c r="L2259">
        <v>1.8158372637545639</v>
      </c>
      <c r="M2259">
        <v>9</v>
      </c>
      <c r="N2259" t="b">
        <v>0</v>
      </c>
      <c r="O2259" t="b">
        <v>1</v>
      </c>
      <c r="P2259">
        <v>2</v>
      </c>
      <c r="Q2259">
        <v>26</v>
      </c>
      <c r="R2259">
        <v>10.49858690800478</v>
      </c>
      <c r="S2259">
        <v>2.8231726340299952</v>
      </c>
      <c r="T2259" t="str">
        <f t="shared" si="35"/>
        <v>Not Satisfied</v>
      </c>
    </row>
    <row r="2260" spans="1:20" x14ac:dyDescent="0.3">
      <c r="A2260">
        <v>46</v>
      </c>
      <c r="B2260" t="s">
        <v>24</v>
      </c>
      <c r="C2260" t="s">
        <v>30</v>
      </c>
      <c r="D2260">
        <v>4.8500316494230491</v>
      </c>
      <c r="E2260" t="s">
        <v>31</v>
      </c>
      <c r="F2260">
        <v>54</v>
      </c>
      <c r="G2260">
        <v>7.3282786735629797</v>
      </c>
      <c r="H2260">
        <v>7.9428463680604997</v>
      </c>
      <c r="I2260">
        <v>7.341142957717814</v>
      </c>
      <c r="J2260">
        <v>1</v>
      </c>
      <c r="K2260">
        <v>4.5726935140802762</v>
      </c>
      <c r="L2260">
        <v>0.87670001556481636</v>
      </c>
      <c r="M2260">
        <v>3</v>
      </c>
      <c r="N2260" t="b">
        <v>0</v>
      </c>
      <c r="O2260" t="b">
        <v>0</v>
      </c>
      <c r="P2260">
        <v>0</v>
      </c>
      <c r="Q2260">
        <v>23</v>
      </c>
      <c r="R2260">
        <v>0</v>
      </c>
      <c r="S2260">
        <v>6.990212111313757</v>
      </c>
      <c r="T2260" t="str">
        <f t="shared" si="35"/>
        <v>Satisfied</v>
      </c>
    </row>
    <row r="2261" spans="1:20" x14ac:dyDescent="0.3">
      <c r="A2261">
        <v>51</v>
      </c>
      <c r="B2261" t="s">
        <v>24</v>
      </c>
      <c r="C2261" t="s">
        <v>28</v>
      </c>
      <c r="D2261">
        <v>0</v>
      </c>
      <c r="E2261" t="s">
        <v>31</v>
      </c>
      <c r="F2261">
        <v>54</v>
      </c>
      <c r="G2261">
        <v>7.8714300567316604</v>
      </c>
      <c r="H2261">
        <v>3.272485062355007</v>
      </c>
      <c r="I2261">
        <v>2.4983526877710029</v>
      </c>
      <c r="J2261">
        <v>1</v>
      </c>
      <c r="K2261">
        <v>7.0553836456589636</v>
      </c>
      <c r="L2261">
        <v>6.9649403461777004E-3</v>
      </c>
      <c r="M2261">
        <v>0</v>
      </c>
      <c r="N2261" t="b">
        <v>1</v>
      </c>
      <c r="O2261" t="b">
        <v>0</v>
      </c>
      <c r="P2261">
        <v>1</v>
      </c>
      <c r="Q2261">
        <v>12</v>
      </c>
      <c r="R2261">
        <v>0</v>
      </c>
      <c r="S2261">
        <v>2.0060509006296501</v>
      </c>
      <c r="T2261" t="str">
        <f t="shared" si="35"/>
        <v>Not Satisfied</v>
      </c>
    </row>
    <row r="2262" spans="1:20" x14ac:dyDescent="0.3">
      <c r="A2262">
        <v>51</v>
      </c>
      <c r="B2262" t="s">
        <v>19</v>
      </c>
      <c r="C2262" t="s">
        <v>26</v>
      </c>
      <c r="D2262">
        <v>3.2320849186703602</v>
      </c>
      <c r="E2262" t="s">
        <v>31</v>
      </c>
      <c r="F2262">
        <v>53</v>
      </c>
      <c r="G2262">
        <v>7.8783414717940046</v>
      </c>
      <c r="H2262">
        <v>3.342283803031457</v>
      </c>
      <c r="I2262">
        <v>3.1075891421572042</v>
      </c>
      <c r="J2262">
        <v>3</v>
      </c>
      <c r="K2262">
        <v>4.6013965176196443</v>
      </c>
      <c r="L2262">
        <v>1.074570868768298</v>
      </c>
      <c r="M2262">
        <v>1</v>
      </c>
      <c r="N2262" t="b">
        <v>0</v>
      </c>
      <c r="O2262" t="b">
        <v>0</v>
      </c>
      <c r="P2262">
        <v>0</v>
      </c>
      <c r="Q2262">
        <v>6</v>
      </c>
      <c r="R2262">
        <v>14.433654620547291</v>
      </c>
      <c r="S2262">
        <v>3.7628910618185181</v>
      </c>
      <c r="T2262" t="str">
        <f t="shared" si="35"/>
        <v>Not Satisfied</v>
      </c>
    </row>
    <row r="2263" spans="1:20" x14ac:dyDescent="0.3">
      <c r="A2263">
        <v>45</v>
      </c>
      <c r="B2263" t="s">
        <v>24</v>
      </c>
      <c r="C2263" t="s">
        <v>26</v>
      </c>
      <c r="D2263">
        <v>0.88131499355510057</v>
      </c>
      <c r="E2263" t="s">
        <v>31</v>
      </c>
      <c r="F2263">
        <v>65</v>
      </c>
      <c r="G2263">
        <v>7.2225467493521576</v>
      </c>
      <c r="H2263">
        <v>4.5328887931292448</v>
      </c>
      <c r="I2263">
        <v>5.0433252116419354</v>
      </c>
      <c r="J2263">
        <v>9</v>
      </c>
      <c r="K2263">
        <v>5.9886777521973062</v>
      </c>
      <c r="L2263">
        <v>0.82917382276649754</v>
      </c>
      <c r="M2263">
        <v>1</v>
      </c>
      <c r="N2263" t="b">
        <v>1</v>
      </c>
      <c r="O2263" t="b">
        <v>0</v>
      </c>
      <c r="P2263">
        <v>1</v>
      </c>
      <c r="Q2263">
        <v>20</v>
      </c>
      <c r="R2263">
        <v>6.8241624411927848</v>
      </c>
      <c r="S2263">
        <v>4.1407398559745783</v>
      </c>
      <c r="T2263" t="str">
        <f t="shared" si="35"/>
        <v>Not Satisfied</v>
      </c>
    </row>
    <row r="2264" spans="1:20" x14ac:dyDescent="0.3">
      <c r="A2264">
        <v>40</v>
      </c>
      <c r="B2264" t="s">
        <v>24</v>
      </c>
      <c r="C2264" t="s">
        <v>22</v>
      </c>
      <c r="D2264">
        <v>0</v>
      </c>
      <c r="E2264" t="s">
        <v>32</v>
      </c>
      <c r="F2264">
        <v>57</v>
      </c>
      <c r="G2264">
        <v>6.1239316121660927</v>
      </c>
      <c r="H2264">
        <v>2.8514710472201701</v>
      </c>
      <c r="I2264">
        <v>2.000437308154591</v>
      </c>
      <c r="J2264">
        <v>4</v>
      </c>
      <c r="K2264">
        <v>7.661368985544259</v>
      </c>
      <c r="L2264">
        <v>0.91256726197344396</v>
      </c>
      <c r="M2264">
        <v>0</v>
      </c>
      <c r="N2264" t="b">
        <v>0</v>
      </c>
      <c r="O2264" t="b">
        <v>0</v>
      </c>
      <c r="P2264">
        <v>1</v>
      </c>
      <c r="Q2264">
        <v>19</v>
      </c>
      <c r="R2264">
        <v>0.53969866857194759</v>
      </c>
      <c r="S2264">
        <v>0.88800546421160664</v>
      </c>
      <c r="T2264" t="str">
        <f t="shared" si="35"/>
        <v>Not Satisfied</v>
      </c>
    </row>
    <row r="2265" spans="1:20" x14ac:dyDescent="0.3">
      <c r="A2265">
        <v>61</v>
      </c>
      <c r="B2265" t="s">
        <v>24</v>
      </c>
      <c r="C2265" t="s">
        <v>26</v>
      </c>
      <c r="D2265">
        <v>0.97372083812700483</v>
      </c>
      <c r="E2265" t="s">
        <v>32</v>
      </c>
      <c r="F2265">
        <v>71</v>
      </c>
      <c r="G2265">
        <v>6.6655330917590918</v>
      </c>
      <c r="H2265">
        <v>3.8790976723524162</v>
      </c>
      <c r="I2265">
        <v>2.656937759446611</v>
      </c>
      <c r="J2265">
        <v>4</v>
      </c>
      <c r="K2265">
        <v>6.3561224805188532</v>
      </c>
      <c r="L2265">
        <v>1.027534587237475</v>
      </c>
      <c r="M2265">
        <v>3</v>
      </c>
      <c r="N2265" t="b">
        <v>1</v>
      </c>
      <c r="O2265" t="b">
        <v>0</v>
      </c>
      <c r="P2265">
        <v>2</v>
      </c>
      <c r="Q2265">
        <v>24</v>
      </c>
      <c r="R2265">
        <v>7.6061387164273464</v>
      </c>
      <c r="S2265">
        <v>3.3953887832286549</v>
      </c>
      <c r="T2265" t="str">
        <f t="shared" si="35"/>
        <v>Not Satisfied</v>
      </c>
    </row>
    <row r="2266" spans="1:20" x14ac:dyDescent="0.3">
      <c r="A2266">
        <v>21</v>
      </c>
      <c r="B2266" t="s">
        <v>19</v>
      </c>
      <c r="C2266" t="s">
        <v>27</v>
      </c>
      <c r="D2266">
        <v>3.694097273790129</v>
      </c>
      <c r="E2266" t="s">
        <v>31</v>
      </c>
      <c r="F2266">
        <v>60</v>
      </c>
      <c r="G2266">
        <v>10.39102552759098</v>
      </c>
      <c r="H2266">
        <v>2.7523117594771409</v>
      </c>
      <c r="I2266">
        <v>2.08041933915147</v>
      </c>
      <c r="J2266">
        <v>10</v>
      </c>
      <c r="K2266">
        <v>6.3772926230728801</v>
      </c>
      <c r="L2266">
        <v>1.1181618732717189</v>
      </c>
      <c r="M2266">
        <v>7</v>
      </c>
      <c r="N2266" t="b">
        <v>0</v>
      </c>
      <c r="O2266" t="b">
        <v>0</v>
      </c>
      <c r="P2266">
        <v>6</v>
      </c>
      <c r="Q2266">
        <v>9</v>
      </c>
      <c r="R2266">
        <v>21.850509810120439</v>
      </c>
      <c r="S2266">
        <v>1.6011225461904699</v>
      </c>
      <c r="T2266" t="str">
        <f t="shared" si="35"/>
        <v>Not Satisfied</v>
      </c>
    </row>
    <row r="2267" spans="1:20" x14ac:dyDescent="0.3">
      <c r="A2267">
        <v>43</v>
      </c>
      <c r="B2267" t="s">
        <v>19</v>
      </c>
      <c r="C2267" t="s">
        <v>26</v>
      </c>
      <c r="D2267">
        <v>0.79897257613379136</v>
      </c>
      <c r="E2267" t="s">
        <v>31</v>
      </c>
      <c r="F2267">
        <v>53</v>
      </c>
      <c r="G2267">
        <v>5.4448000835525203</v>
      </c>
      <c r="H2267">
        <v>6.9564006627942794</v>
      </c>
      <c r="I2267">
        <v>6.8837811328221248</v>
      </c>
      <c r="J2267">
        <v>9</v>
      </c>
      <c r="K2267">
        <v>7.4236371338864808</v>
      </c>
      <c r="L2267">
        <v>0</v>
      </c>
      <c r="M2267">
        <v>2</v>
      </c>
      <c r="N2267" t="b">
        <v>0</v>
      </c>
      <c r="O2267" t="b">
        <v>1</v>
      </c>
      <c r="P2267">
        <v>5</v>
      </c>
      <c r="Q2267">
        <v>27</v>
      </c>
      <c r="R2267">
        <v>6.8616286315430566</v>
      </c>
      <c r="S2267">
        <v>5.4713037184511899</v>
      </c>
      <c r="T2267" t="str">
        <f t="shared" si="35"/>
        <v>Satisfied</v>
      </c>
    </row>
    <row r="2268" spans="1:20" x14ac:dyDescent="0.3">
      <c r="A2268">
        <v>57</v>
      </c>
      <c r="B2268" t="s">
        <v>19</v>
      </c>
      <c r="C2268" t="s">
        <v>20</v>
      </c>
      <c r="D2268">
        <v>1.85124969203013</v>
      </c>
      <c r="E2268" t="s">
        <v>32</v>
      </c>
      <c r="F2268">
        <v>56</v>
      </c>
      <c r="G2268">
        <v>8.3652534571795663</v>
      </c>
      <c r="H2268">
        <v>5.5926794114364684</v>
      </c>
      <c r="I2268">
        <v>5.3716164175131222</v>
      </c>
      <c r="J2268">
        <v>7</v>
      </c>
      <c r="K2268">
        <v>7.0487184651171209</v>
      </c>
      <c r="L2268">
        <v>1.988267300863729</v>
      </c>
      <c r="M2268">
        <v>9</v>
      </c>
      <c r="N2268" t="b">
        <v>1</v>
      </c>
      <c r="O2268" t="b">
        <v>0</v>
      </c>
      <c r="P2268">
        <v>3</v>
      </c>
      <c r="Q2268">
        <v>18</v>
      </c>
      <c r="R2268">
        <v>9.2351203108847404</v>
      </c>
      <c r="S2268">
        <v>4.2402833476155948</v>
      </c>
      <c r="T2268" t="str">
        <f t="shared" si="35"/>
        <v>Not Satisfied</v>
      </c>
    </row>
    <row r="2269" spans="1:20" x14ac:dyDescent="0.3">
      <c r="A2269">
        <v>26</v>
      </c>
      <c r="B2269" t="s">
        <v>24</v>
      </c>
      <c r="C2269" t="s">
        <v>30</v>
      </c>
      <c r="D2269">
        <v>3.495390525786112</v>
      </c>
      <c r="E2269" t="s">
        <v>21</v>
      </c>
      <c r="F2269">
        <v>69</v>
      </c>
      <c r="G2269">
        <v>9.2965079470939305</v>
      </c>
      <c r="H2269">
        <v>8.1845812711535615</v>
      </c>
      <c r="I2269">
        <v>6.6072668399907757</v>
      </c>
      <c r="J2269">
        <v>9</v>
      </c>
      <c r="K2269">
        <v>4.4753735036529134</v>
      </c>
      <c r="L2269">
        <v>2.8749141834903131</v>
      </c>
      <c r="M2269">
        <v>1</v>
      </c>
      <c r="N2269" t="b">
        <v>0</v>
      </c>
      <c r="O2269" t="b">
        <v>0</v>
      </c>
      <c r="P2269">
        <v>1</v>
      </c>
      <c r="Q2269">
        <v>21</v>
      </c>
      <c r="R2269">
        <v>4.124898901223145</v>
      </c>
      <c r="S2269">
        <v>5.5967170102788248</v>
      </c>
      <c r="T2269" t="str">
        <f t="shared" si="35"/>
        <v>Satisfied</v>
      </c>
    </row>
    <row r="2270" spans="1:20" x14ac:dyDescent="0.3">
      <c r="A2270">
        <v>49</v>
      </c>
      <c r="B2270" t="s">
        <v>19</v>
      </c>
      <c r="C2270" t="s">
        <v>28</v>
      </c>
      <c r="D2270">
        <v>4.3527809505706703</v>
      </c>
      <c r="E2270" t="s">
        <v>31</v>
      </c>
      <c r="F2270">
        <v>58</v>
      </c>
      <c r="G2270">
        <v>7.3557068353826001</v>
      </c>
      <c r="H2270">
        <v>6.2545841321801454</v>
      </c>
      <c r="I2270">
        <v>4.9486038720370678</v>
      </c>
      <c r="J2270">
        <v>4</v>
      </c>
      <c r="K2270">
        <v>6.2617900009841101</v>
      </c>
      <c r="L2270">
        <v>1.4036139355223749</v>
      </c>
      <c r="M2270">
        <v>6</v>
      </c>
      <c r="N2270" t="b">
        <v>0</v>
      </c>
      <c r="O2270" t="b">
        <v>1</v>
      </c>
      <c r="P2270">
        <v>0</v>
      </c>
      <c r="Q2270">
        <v>10</v>
      </c>
      <c r="R2270">
        <v>15.522778710878571</v>
      </c>
      <c r="S2270">
        <v>3.2887755850325839</v>
      </c>
      <c r="T2270" t="str">
        <f t="shared" si="35"/>
        <v>Not Satisfied</v>
      </c>
    </row>
    <row r="2271" spans="1:20" x14ac:dyDescent="0.3">
      <c r="A2271">
        <v>32</v>
      </c>
      <c r="B2271" t="s">
        <v>19</v>
      </c>
      <c r="C2271" t="s">
        <v>28</v>
      </c>
      <c r="D2271">
        <v>2.8687512990667519</v>
      </c>
      <c r="E2271" t="s">
        <v>23</v>
      </c>
      <c r="F2271">
        <v>61</v>
      </c>
      <c r="G2271">
        <v>6.6677432305957467</v>
      </c>
      <c r="H2271">
        <v>5.8843297974493769</v>
      </c>
      <c r="I2271">
        <v>5.2759837328035646</v>
      </c>
      <c r="J2271">
        <v>4</v>
      </c>
      <c r="K2271">
        <v>7.7423824397025074</v>
      </c>
      <c r="L2271">
        <v>1.036003059933716</v>
      </c>
      <c r="M2271">
        <v>4</v>
      </c>
      <c r="N2271" t="b">
        <v>1</v>
      </c>
      <c r="O2271" t="b">
        <v>0</v>
      </c>
      <c r="P2271">
        <v>2</v>
      </c>
      <c r="Q2271">
        <v>22</v>
      </c>
      <c r="R2271">
        <v>6.6257493136016716</v>
      </c>
      <c r="S2271">
        <v>4.3505677485599179</v>
      </c>
      <c r="T2271" t="str">
        <f t="shared" si="35"/>
        <v>Not Satisfied</v>
      </c>
    </row>
    <row r="2272" spans="1:20" x14ac:dyDescent="0.3">
      <c r="A2272">
        <v>45</v>
      </c>
      <c r="B2272" t="s">
        <v>19</v>
      </c>
      <c r="C2272" t="s">
        <v>20</v>
      </c>
      <c r="D2272">
        <v>6.2095706226694887</v>
      </c>
      <c r="E2272" t="s">
        <v>21</v>
      </c>
      <c r="F2272">
        <v>71</v>
      </c>
      <c r="G2272">
        <v>7.8771792450120746</v>
      </c>
      <c r="H2272">
        <v>3.6331446109384529</v>
      </c>
      <c r="I2272">
        <v>3.4466170243051901</v>
      </c>
      <c r="J2272">
        <v>5</v>
      </c>
      <c r="K2272">
        <v>6.6583935215674277</v>
      </c>
      <c r="L2272">
        <v>0.71332720436803665</v>
      </c>
      <c r="M2272">
        <v>3</v>
      </c>
      <c r="N2272" t="b">
        <v>0</v>
      </c>
      <c r="O2272" t="b">
        <v>0</v>
      </c>
      <c r="P2272">
        <v>3</v>
      </c>
      <c r="Q2272">
        <v>30</v>
      </c>
      <c r="R2272">
        <v>13.249739432300251</v>
      </c>
      <c r="S2272">
        <v>2.8041114922294561</v>
      </c>
      <c r="T2272" t="str">
        <f t="shared" si="35"/>
        <v>Not Satisfied</v>
      </c>
    </row>
    <row r="2273" spans="1:20" x14ac:dyDescent="0.3">
      <c r="A2273">
        <v>58</v>
      </c>
      <c r="B2273" t="s">
        <v>19</v>
      </c>
      <c r="C2273" t="s">
        <v>26</v>
      </c>
      <c r="D2273">
        <v>3.0734355578540531</v>
      </c>
      <c r="E2273" t="s">
        <v>23</v>
      </c>
      <c r="F2273">
        <v>48</v>
      </c>
      <c r="G2273">
        <v>6.6881220016511049</v>
      </c>
      <c r="H2273">
        <v>5.8228158496664477</v>
      </c>
      <c r="I2273">
        <v>6.1034452818867404</v>
      </c>
      <c r="J2273">
        <v>5</v>
      </c>
      <c r="K2273">
        <v>3.9744620958156429</v>
      </c>
      <c r="L2273">
        <v>0.8304843220142728</v>
      </c>
      <c r="M2273">
        <v>5</v>
      </c>
      <c r="N2273" t="b">
        <v>0</v>
      </c>
      <c r="O2273" t="b">
        <v>0</v>
      </c>
      <c r="P2273">
        <v>4</v>
      </c>
      <c r="Q2273">
        <v>23</v>
      </c>
      <c r="R2273">
        <v>4.665100050180893</v>
      </c>
      <c r="S2273">
        <v>7.5686346191858807</v>
      </c>
      <c r="T2273" t="str">
        <f t="shared" si="35"/>
        <v>Satisfied</v>
      </c>
    </row>
    <row r="2274" spans="1:20" x14ac:dyDescent="0.3">
      <c r="A2274">
        <v>43</v>
      </c>
      <c r="B2274" t="s">
        <v>19</v>
      </c>
      <c r="C2274" t="s">
        <v>27</v>
      </c>
      <c r="D2274">
        <v>5.6887206081934396</v>
      </c>
      <c r="E2274" t="s">
        <v>32</v>
      </c>
      <c r="F2274">
        <v>64</v>
      </c>
      <c r="G2274">
        <v>5.8386027453822837</v>
      </c>
      <c r="H2274">
        <v>4.715391775291141</v>
      </c>
      <c r="I2274">
        <v>4.3322226022024477</v>
      </c>
      <c r="J2274">
        <v>8</v>
      </c>
      <c r="K2274">
        <v>6.9280672074440801</v>
      </c>
      <c r="L2274">
        <v>1.1375257346276819</v>
      </c>
      <c r="M2274">
        <v>5</v>
      </c>
      <c r="N2274" t="b">
        <v>1</v>
      </c>
      <c r="O2274" t="b">
        <v>0</v>
      </c>
      <c r="P2274">
        <v>0</v>
      </c>
      <c r="Q2274">
        <v>6</v>
      </c>
      <c r="R2274">
        <v>11.761719194164639</v>
      </c>
      <c r="S2274">
        <v>3.4120233975854442</v>
      </c>
      <c r="T2274" t="str">
        <f t="shared" si="35"/>
        <v>Not Satisfied</v>
      </c>
    </row>
    <row r="2275" spans="1:20" x14ac:dyDescent="0.3">
      <c r="A2275">
        <v>24</v>
      </c>
      <c r="B2275" t="s">
        <v>24</v>
      </c>
      <c r="C2275" t="s">
        <v>27</v>
      </c>
      <c r="D2275">
        <v>4.040307337667822</v>
      </c>
      <c r="E2275" t="s">
        <v>32</v>
      </c>
      <c r="F2275">
        <v>63</v>
      </c>
      <c r="G2275">
        <v>8.6477558412279052</v>
      </c>
      <c r="H2275">
        <v>7.6055495631650301</v>
      </c>
      <c r="I2275">
        <v>6.0758881238441376</v>
      </c>
      <c r="J2275">
        <v>4</v>
      </c>
      <c r="K2275">
        <v>6.9363432128506304</v>
      </c>
      <c r="L2275">
        <v>0.44284093488218113</v>
      </c>
      <c r="M2275">
        <v>7</v>
      </c>
      <c r="N2275" t="b">
        <v>0</v>
      </c>
      <c r="O2275" t="b">
        <v>0</v>
      </c>
      <c r="P2275">
        <v>3</v>
      </c>
      <c r="Q2275">
        <v>31</v>
      </c>
      <c r="R2275">
        <v>19.583927998963912</v>
      </c>
      <c r="S2275">
        <v>5.952996075283048</v>
      </c>
      <c r="T2275" t="str">
        <f t="shared" si="35"/>
        <v>Satisfied</v>
      </c>
    </row>
    <row r="2276" spans="1:20" x14ac:dyDescent="0.3">
      <c r="A2276">
        <v>59</v>
      </c>
      <c r="B2276" t="s">
        <v>19</v>
      </c>
      <c r="C2276" t="s">
        <v>30</v>
      </c>
      <c r="D2276">
        <v>3.9700921912260339</v>
      </c>
      <c r="E2276" t="s">
        <v>32</v>
      </c>
      <c r="F2276">
        <v>64</v>
      </c>
      <c r="G2276">
        <v>8.5915794627131774</v>
      </c>
      <c r="H2276">
        <v>4.4567932032699389</v>
      </c>
      <c r="I2276">
        <v>5.2703008231431667</v>
      </c>
      <c r="J2276">
        <v>9</v>
      </c>
      <c r="K2276">
        <v>5.9826556912988478</v>
      </c>
      <c r="L2276">
        <v>0</v>
      </c>
      <c r="M2276">
        <v>8</v>
      </c>
      <c r="N2276" t="b">
        <v>0</v>
      </c>
      <c r="O2276" t="b">
        <v>0</v>
      </c>
      <c r="P2276">
        <v>4</v>
      </c>
      <c r="Q2276">
        <v>24</v>
      </c>
      <c r="R2276">
        <v>3.380890698205373</v>
      </c>
      <c r="S2276">
        <v>6.3651590105896236</v>
      </c>
      <c r="T2276" t="str">
        <f t="shared" si="35"/>
        <v>Satisfied</v>
      </c>
    </row>
    <row r="2277" spans="1:20" x14ac:dyDescent="0.3">
      <c r="A2277">
        <v>43</v>
      </c>
      <c r="B2277" t="s">
        <v>24</v>
      </c>
      <c r="C2277" t="s">
        <v>20</v>
      </c>
      <c r="D2277">
        <v>3.095621495850406</v>
      </c>
      <c r="E2277" t="s">
        <v>21</v>
      </c>
      <c r="F2277">
        <v>53</v>
      </c>
      <c r="G2277">
        <v>6.4756896271083457</v>
      </c>
      <c r="H2277">
        <v>3.983480484442623</v>
      </c>
      <c r="I2277">
        <v>3.3698149696928601</v>
      </c>
      <c r="J2277">
        <v>9</v>
      </c>
      <c r="K2277">
        <v>6.744655241567763</v>
      </c>
      <c r="L2277">
        <v>2.403707873884295</v>
      </c>
      <c r="M2277">
        <v>2</v>
      </c>
      <c r="N2277" t="b">
        <v>0</v>
      </c>
      <c r="O2277" t="b">
        <v>0</v>
      </c>
      <c r="P2277">
        <v>4</v>
      </c>
      <c r="Q2277">
        <v>6</v>
      </c>
      <c r="R2277">
        <v>9.2363908497521159</v>
      </c>
      <c r="S2277">
        <v>2.7712252141039748</v>
      </c>
      <c r="T2277" t="str">
        <f t="shared" si="35"/>
        <v>Not Satisfied</v>
      </c>
    </row>
    <row r="2278" spans="1:20" x14ac:dyDescent="0.3">
      <c r="A2278">
        <v>42</v>
      </c>
      <c r="B2278" t="s">
        <v>19</v>
      </c>
      <c r="C2278" t="s">
        <v>27</v>
      </c>
      <c r="D2278">
        <v>3.7926084715154338</v>
      </c>
      <c r="E2278" t="s">
        <v>25</v>
      </c>
      <c r="F2278">
        <v>70</v>
      </c>
      <c r="G2278">
        <v>10.2328205412463</v>
      </c>
      <c r="H2278">
        <v>2.2113938849448842</v>
      </c>
      <c r="I2278">
        <v>1.306163229201238</v>
      </c>
      <c r="J2278">
        <v>7</v>
      </c>
      <c r="K2278">
        <v>4.6600890095321796</v>
      </c>
      <c r="L2278">
        <v>0.57848215522204771</v>
      </c>
      <c r="M2278">
        <v>2</v>
      </c>
      <c r="N2278" t="b">
        <v>0</v>
      </c>
      <c r="O2278" t="b">
        <v>0</v>
      </c>
      <c r="P2278">
        <v>2</v>
      </c>
      <c r="Q2278">
        <v>16</v>
      </c>
      <c r="R2278">
        <v>9.6574339440678205</v>
      </c>
      <c r="S2278">
        <v>1.717203528553902</v>
      </c>
      <c r="T2278" t="str">
        <f t="shared" si="35"/>
        <v>Not Satisfied</v>
      </c>
    </row>
    <row r="2279" spans="1:20" x14ac:dyDescent="0.3">
      <c r="A2279">
        <v>27</v>
      </c>
      <c r="B2279" t="s">
        <v>19</v>
      </c>
      <c r="C2279" t="s">
        <v>26</v>
      </c>
      <c r="D2279">
        <v>0.35923510127151331</v>
      </c>
      <c r="E2279" t="s">
        <v>31</v>
      </c>
      <c r="F2279">
        <v>62</v>
      </c>
      <c r="G2279">
        <v>5.3439234817556018</v>
      </c>
      <c r="H2279">
        <v>3.461227851983677</v>
      </c>
      <c r="I2279">
        <v>2.573185466344559</v>
      </c>
      <c r="J2279">
        <v>3</v>
      </c>
      <c r="K2279">
        <v>4.8865648979901364</v>
      </c>
      <c r="L2279">
        <v>1.985004220805745</v>
      </c>
      <c r="M2279">
        <v>7</v>
      </c>
      <c r="N2279" t="b">
        <v>1</v>
      </c>
      <c r="O2279" t="b">
        <v>0</v>
      </c>
      <c r="P2279">
        <v>0</v>
      </c>
      <c r="Q2279">
        <v>3</v>
      </c>
      <c r="R2279">
        <v>0</v>
      </c>
      <c r="S2279">
        <v>3.7677239059331309</v>
      </c>
      <c r="T2279" t="str">
        <f t="shared" si="35"/>
        <v>Not Satisfied</v>
      </c>
    </row>
    <row r="2280" spans="1:20" x14ac:dyDescent="0.3">
      <c r="A2280">
        <v>62</v>
      </c>
      <c r="B2280" t="s">
        <v>19</v>
      </c>
      <c r="C2280" t="s">
        <v>27</v>
      </c>
      <c r="D2280">
        <v>0.89830103586313115</v>
      </c>
      <c r="E2280" t="s">
        <v>23</v>
      </c>
      <c r="F2280">
        <v>61</v>
      </c>
      <c r="G2280">
        <v>9.7456644545149338</v>
      </c>
      <c r="H2280">
        <v>8.7975151110605019</v>
      </c>
      <c r="I2280">
        <v>8.3547253822916794</v>
      </c>
      <c r="J2280">
        <v>1</v>
      </c>
      <c r="K2280">
        <v>4.3281432723052937</v>
      </c>
      <c r="L2280">
        <v>0.2156957626001518</v>
      </c>
      <c r="M2280">
        <v>1</v>
      </c>
      <c r="N2280" t="b">
        <v>0</v>
      </c>
      <c r="O2280" t="b">
        <v>0</v>
      </c>
      <c r="P2280">
        <v>1</v>
      </c>
      <c r="Q2280">
        <v>4</v>
      </c>
      <c r="R2280">
        <v>18.479478172658791</v>
      </c>
      <c r="S2280">
        <v>9.5933186804880322</v>
      </c>
      <c r="T2280" t="str">
        <f t="shared" si="35"/>
        <v>Satisfied</v>
      </c>
    </row>
    <row r="2281" spans="1:20" x14ac:dyDescent="0.3">
      <c r="A2281">
        <v>28</v>
      </c>
      <c r="B2281" t="s">
        <v>24</v>
      </c>
      <c r="C2281" t="s">
        <v>26</v>
      </c>
      <c r="D2281">
        <v>0.68549140402127362</v>
      </c>
      <c r="E2281" t="s">
        <v>21</v>
      </c>
      <c r="F2281">
        <v>65</v>
      </c>
      <c r="G2281">
        <v>4.9459499043983506</v>
      </c>
      <c r="H2281">
        <v>6.311275499175351</v>
      </c>
      <c r="I2281">
        <v>4.2831518682130332</v>
      </c>
      <c r="J2281">
        <v>7</v>
      </c>
      <c r="K2281">
        <v>6.3763076263124594</v>
      </c>
      <c r="L2281">
        <v>0.41926759256792501</v>
      </c>
      <c r="M2281">
        <v>0</v>
      </c>
      <c r="N2281" t="b">
        <v>1</v>
      </c>
      <c r="O2281" t="b">
        <v>0</v>
      </c>
      <c r="P2281">
        <v>2</v>
      </c>
      <c r="Q2281">
        <v>12</v>
      </c>
      <c r="R2281">
        <v>1.6025805851605099</v>
      </c>
      <c r="S2281">
        <v>4.1230476917200187</v>
      </c>
      <c r="T2281" t="str">
        <f t="shared" si="35"/>
        <v>Not Satisfied</v>
      </c>
    </row>
    <row r="2282" spans="1:20" x14ac:dyDescent="0.3">
      <c r="A2282">
        <v>57</v>
      </c>
      <c r="B2282" t="s">
        <v>24</v>
      </c>
      <c r="C2282" t="s">
        <v>26</v>
      </c>
      <c r="D2282">
        <v>4.9950515594688873</v>
      </c>
      <c r="E2282" t="s">
        <v>23</v>
      </c>
      <c r="F2282">
        <v>62</v>
      </c>
      <c r="G2282">
        <v>10.790345396942209</v>
      </c>
      <c r="H2282">
        <v>5.4215348592009533</v>
      </c>
      <c r="I2282">
        <v>4.5043912495689167</v>
      </c>
      <c r="J2282">
        <v>9</v>
      </c>
      <c r="K2282">
        <v>5.2332134697291224</v>
      </c>
      <c r="L2282">
        <v>1.1433230261086491</v>
      </c>
      <c r="M2282">
        <v>2</v>
      </c>
      <c r="N2282" t="b">
        <v>1</v>
      </c>
      <c r="O2282" t="b">
        <v>1</v>
      </c>
      <c r="P2282">
        <v>2</v>
      </c>
      <c r="Q2282">
        <v>12</v>
      </c>
      <c r="R2282">
        <v>18.089908369162561</v>
      </c>
      <c r="S2282">
        <v>5.7235726841217947</v>
      </c>
      <c r="T2282" t="str">
        <f t="shared" si="35"/>
        <v>Satisfied</v>
      </c>
    </row>
    <row r="2283" spans="1:20" x14ac:dyDescent="0.3">
      <c r="A2283">
        <v>21</v>
      </c>
      <c r="B2283" t="s">
        <v>19</v>
      </c>
      <c r="C2283" t="s">
        <v>30</v>
      </c>
      <c r="D2283">
        <v>6.9124026935475316</v>
      </c>
      <c r="E2283" t="s">
        <v>23</v>
      </c>
      <c r="F2283">
        <v>52</v>
      </c>
      <c r="G2283">
        <v>6.8849158900577043</v>
      </c>
      <c r="H2283">
        <v>3.7057599063089368</v>
      </c>
      <c r="I2283">
        <v>2.6867488262300969</v>
      </c>
      <c r="J2283">
        <v>2</v>
      </c>
      <c r="K2283">
        <v>8.71838702685233</v>
      </c>
      <c r="L2283">
        <v>1.8035959528822101</v>
      </c>
      <c r="M2283">
        <v>5</v>
      </c>
      <c r="N2283" t="b">
        <v>1</v>
      </c>
      <c r="O2283" t="b">
        <v>0</v>
      </c>
      <c r="P2283">
        <v>2</v>
      </c>
      <c r="Q2283">
        <v>14</v>
      </c>
      <c r="R2283">
        <v>0</v>
      </c>
      <c r="S2283">
        <v>0.26298752554278337</v>
      </c>
      <c r="T2283" t="str">
        <f t="shared" si="35"/>
        <v>Not Satisfied</v>
      </c>
    </row>
    <row r="2284" spans="1:20" x14ac:dyDescent="0.3">
      <c r="A2284">
        <v>48</v>
      </c>
      <c r="B2284" t="s">
        <v>24</v>
      </c>
      <c r="C2284" t="s">
        <v>30</v>
      </c>
      <c r="D2284">
        <v>2.8495897411321578</v>
      </c>
      <c r="E2284" t="s">
        <v>32</v>
      </c>
      <c r="F2284">
        <v>62</v>
      </c>
      <c r="G2284">
        <v>7.0556267622539659</v>
      </c>
      <c r="H2284">
        <v>7.2460985154701136</v>
      </c>
      <c r="I2284">
        <v>7.218120999522772</v>
      </c>
      <c r="J2284">
        <v>6</v>
      </c>
      <c r="K2284">
        <v>8.4752846323015536</v>
      </c>
      <c r="L2284">
        <v>0.33865379672166301</v>
      </c>
      <c r="M2284">
        <v>6</v>
      </c>
      <c r="N2284" t="b">
        <v>0</v>
      </c>
      <c r="O2284" t="b">
        <v>0</v>
      </c>
      <c r="P2284">
        <v>2</v>
      </c>
      <c r="Q2284">
        <v>28</v>
      </c>
      <c r="R2284">
        <v>14.62359196010158</v>
      </c>
      <c r="S2284">
        <v>6.0488505251404892</v>
      </c>
      <c r="T2284" t="str">
        <f t="shared" si="35"/>
        <v>Satisfied</v>
      </c>
    </row>
    <row r="2285" spans="1:20" x14ac:dyDescent="0.3">
      <c r="A2285">
        <v>28</v>
      </c>
      <c r="B2285" t="s">
        <v>19</v>
      </c>
      <c r="C2285" t="s">
        <v>22</v>
      </c>
      <c r="D2285">
        <v>1.2211616299618351</v>
      </c>
      <c r="E2285" t="s">
        <v>23</v>
      </c>
      <c r="F2285">
        <v>59</v>
      </c>
      <c r="G2285">
        <v>8.5666231546192346</v>
      </c>
      <c r="H2285">
        <v>4.5367743319487834</v>
      </c>
      <c r="I2285">
        <v>3.273210003774143</v>
      </c>
      <c r="J2285">
        <v>2</v>
      </c>
      <c r="K2285">
        <v>6.4828318113953136</v>
      </c>
      <c r="L2285">
        <v>1.694609990558811</v>
      </c>
      <c r="M2285">
        <v>3</v>
      </c>
      <c r="N2285" t="b">
        <v>0</v>
      </c>
      <c r="O2285" t="b">
        <v>0</v>
      </c>
      <c r="P2285">
        <v>0</v>
      </c>
      <c r="Q2285">
        <v>22</v>
      </c>
      <c r="R2285">
        <v>12.03813811724854</v>
      </c>
      <c r="S2285">
        <v>2.904468924403913</v>
      </c>
      <c r="T2285" t="str">
        <f t="shared" si="35"/>
        <v>Not Satisfied</v>
      </c>
    </row>
    <row r="2286" spans="1:20" x14ac:dyDescent="0.3">
      <c r="A2286">
        <v>18</v>
      </c>
      <c r="B2286" t="s">
        <v>19</v>
      </c>
      <c r="C2286" t="s">
        <v>30</v>
      </c>
      <c r="D2286">
        <v>6.3846827456375346</v>
      </c>
      <c r="E2286" t="s">
        <v>32</v>
      </c>
      <c r="F2286">
        <v>60</v>
      </c>
      <c r="G2286">
        <v>8.8199917313132623</v>
      </c>
      <c r="H2286">
        <v>7.2605773607128983</v>
      </c>
      <c r="I2286">
        <v>5.3349983459974784</v>
      </c>
      <c r="J2286">
        <v>9</v>
      </c>
      <c r="K2286">
        <v>3</v>
      </c>
      <c r="L2286">
        <v>0</v>
      </c>
      <c r="M2286">
        <v>7</v>
      </c>
      <c r="N2286" t="b">
        <v>0</v>
      </c>
      <c r="O2286" t="b">
        <v>0</v>
      </c>
      <c r="P2286">
        <v>3</v>
      </c>
      <c r="Q2286">
        <v>11</v>
      </c>
      <c r="R2286">
        <v>10.43953945468207</v>
      </c>
      <c r="S2286">
        <v>3.77514827834844</v>
      </c>
      <c r="T2286" t="str">
        <f t="shared" si="35"/>
        <v>Not Satisfied</v>
      </c>
    </row>
    <row r="2287" spans="1:20" x14ac:dyDescent="0.3">
      <c r="A2287">
        <v>64</v>
      </c>
      <c r="B2287" t="s">
        <v>24</v>
      </c>
      <c r="C2287" t="s">
        <v>28</v>
      </c>
      <c r="D2287">
        <v>5.3943042778089536</v>
      </c>
      <c r="E2287" t="s">
        <v>21</v>
      </c>
      <c r="F2287">
        <v>68</v>
      </c>
      <c r="G2287">
        <v>9.731626679372404</v>
      </c>
      <c r="H2287">
        <v>8.7045272353866601</v>
      </c>
      <c r="I2287">
        <v>7.4695216768042512</v>
      </c>
      <c r="J2287">
        <v>6</v>
      </c>
      <c r="K2287">
        <v>7.0026893468119109</v>
      </c>
      <c r="L2287">
        <v>0.45957452577270091</v>
      </c>
      <c r="M2287">
        <v>1</v>
      </c>
      <c r="N2287" t="b">
        <v>0</v>
      </c>
      <c r="O2287" t="b">
        <v>0</v>
      </c>
      <c r="P2287">
        <v>2</v>
      </c>
      <c r="Q2287">
        <v>7</v>
      </c>
      <c r="R2287">
        <v>17.05583539319127</v>
      </c>
      <c r="S2287">
        <v>7.4463518551652017</v>
      </c>
      <c r="T2287" t="str">
        <f t="shared" si="35"/>
        <v>Satisfied</v>
      </c>
    </row>
    <row r="2288" spans="1:20" x14ac:dyDescent="0.3">
      <c r="A2288">
        <v>41</v>
      </c>
      <c r="B2288" t="s">
        <v>24</v>
      </c>
      <c r="C2288" t="s">
        <v>20</v>
      </c>
      <c r="D2288">
        <v>4.1063779747571214</v>
      </c>
      <c r="E2288" t="s">
        <v>32</v>
      </c>
      <c r="F2288">
        <v>74</v>
      </c>
      <c r="G2288">
        <v>6.4137950855293724</v>
      </c>
      <c r="H2288">
        <v>2.3079825221679422</v>
      </c>
      <c r="I2288">
        <v>2.5846045414823648</v>
      </c>
      <c r="J2288">
        <v>3</v>
      </c>
      <c r="K2288">
        <v>5.9940306679189437</v>
      </c>
      <c r="L2288">
        <v>0.24174833999769191</v>
      </c>
      <c r="M2288">
        <v>2</v>
      </c>
      <c r="N2288" t="b">
        <v>0</v>
      </c>
      <c r="O2288" t="b">
        <v>1</v>
      </c>
      <c r="P2288">
        <v>1</v>
      </c>
      <c r="Q2288">
        <v>20</v>
      </c>
      <c r="R2288">
        <v>5.6005585195478496</v>
      </c>
      <c r="S2288">
        <v>1.7318050232371509</v>
      </c>
      <c r="T2288" t="str">
        <f t="shared" si="35"/>
        <v>Not Satisfied</v>
      </c>
    </row>
    <row r="2289" spans="1:20" x14ac:dyDescent="0.3">
      <c r="A2289">
        <v>64</v>
      </c>
      <c r="B2289" t="s">
        <v>19</v>
      </c>
      <c r="C2289" t="s">
        <v>27</v>
      </c>
      <c r="D2289">
        <v>4.6966392188035684</v>
      </c>
      <c r="E2289" t="s">
        <v>25</v>
      </c>
      <c r="F2289">
        <v>55</v>
      </c>
      <c r="G2289">
        <v>8.2053986834032493</v>
      </c>
      <c r="H2289">
        <v>2.7233998920444851</v>
      </c>
      <c r="I2289">
        <v>2.1550304739251351</v>
      </c>
      <c r="J2289">
        <v>1</v>
      </c>
      <c r="K2289">
        <v>5.4084437454721099</v>
      </c>
      <c r="L2289">
        <v>0</v>
      </c>
      <c r="M2289">
        <v>3</v>
      </c>
      <c r="N2289" t="b">
        <v>0</v>
      </c>
      <c r="O2289" t="b">
        <v>0</v>
      </c>
      <c r="P2289">
        <v>1</v>
      </c>
      <c r="Q2289">
        <v>13</v>
      </c>
      <c r="R2289">
        <v>25.153855780814609</v>
      </c>
      <c r="S2289">
        <v>3.3266808954077098</v>
      </c>
      <c r="T2289" t="str">
        <f t="shared" si="35"/>
        <v>Not Satisfied</v>
      </c>
    </row>
    <row r="2290" spans="1:20" x14ac:dyDescent="0.3">
      <c r="A2290">
        <v>63</v>
      </c>
      <c r="B2290" t="s">
        <v>19</v>
      </c>
      <c r="C2290" t="s">
        <v>22</v>
      </c>
      <c r="D2290">
        <v>0</v>
      </c>
      <c r="E2290" t="s">
        <v>32</v>
      </c>
      <c r="F2290">
        <v>60</v>
      </c>
      <c r="G2290">
        <v>9.7708956260751485</v>
      </c>
      <c r="H2290">
        <v>5.8285190211087468</v>
      </c>
      <c r="I2290">
        <v>5.8589363229518998</v>
      </c>
      <c r="J2290">
        <v>7</v>
      </c>
      <c r="K2290">
        <v>5.1880429431914203</v>
      </c>
      <c r="L2290">
        <v>1.350106800727632</v>
      </c>
      <c r="M2290">
        <v>9</v>
      </c>
      <c r="N2290" t="b">
        <v>1</v>
      </c>
      <c r="O2290" t="b">
        <v>0</v>
      </c>
      <c r="P2290">
        <v>2</v>
      </c>
      <c r="Q2290">
        <v>3</v>
      </c>
      <c r="R2290">
        <v>18.604889775975789</v>
      </c>
      <c r="S2290">
        <v>6.6153640066933814</v>
      </c>
      <c r="T2290" t="str">
        <f t="shared" si="35"/>
        <v>Satisfied</v>
      </c>
    </row>
    <row r="2291" spans="1:20" x14ac:dyDescent="0.3">
      <c r="A2291">
        <v>43</v>
      </c>
      <c r="B2291" t="s">
        <v>19</v>
      </c>
      <c r="C2291" t="s">
        <v>27</v>
      </c>
      <c r="D2291">
        <v>0.81090002232692804</v>
      </c>
      <c r="E2291" t="s">
        <v>21</v>
      </c>
      <c r="F2291">
        <v>71</v>
      </c>
      <c r="G2291">
        <v>4.788010596843927</v>
      </c>
      <c r="H2291">
        <v>6.0963136394218358</v>
      </c>
      <c r="I2291">
        <v>4.5444511126962039</v>
      </c>
      <c r="J2291">
        <v>7</v>
      </c>
      <c r="K2291">
        <v>6.8588335636854749</v>
      </c>
      <c r="L2291">
        <v>0</v>
      </c>
      <c r="M2291">
        <v>9</v>
      </c>
      <c r="N2291" t="b">
        <v>0</v>
      </c>
      <c r="O2291" t="b">
        <v>0</v>
      </c>
      <c r="P2291">
        <v>1</v>
      </c>
      <c r="Q2291">
        <v>27</v>
      </c>
      <c r="R2291">
        <v>10.220244523854751</v>
      </c>
      <c r="S2291">
        <v>3.8376877490867738</v>
      </c>
      <c r="T2291" t="str">
        <f t="shared" si="35"/>
        <v>Not Satisfied</v>
      </c>
    </row>
    <row r="2292" spans="1:20" x14ac:dyDescent="0.3">
      <c r="A2292">
        <v>22</v>
      </c>
      <c r="B2292" t="s">
        <v>29</v>
      </c>
      <c r="C2292" t="s">
        <v>20</v>
      </c>
      <c r="D2292">
        <v>4.3133620421392502E-2</v>
      </c>
      <c r="E2292" t="s">
        <v>23</v>
      </c>
      <c r="F2292">
        <v>59</v>
      </c>
      <c r="G2292">
        <v>7.9380292283107137</v>
      </c>
      <c r="H2292">
        <v>6.5652836455844392</v>
      </c>
      <c r="I2292">
        <v>5.5794863411432152</v>
      </c>
      <c r="J2292">
        <v>4</v>
      </c>
      <c r="K2292">
        <v>6.0675506286372087</v>
      </c>
      <c r="L2292">
        <v>0</v>
      </c>
      <c r="M2292">
        <v>1</v>
      </c>
      <c r="N2292" t="b">
        <v>0</v>
      </c>
      <c r="O2292" t="b">
        <v>0</v>
      </c>
      <c r="P2292">
        <v>1</v>
      </c>
      <c r="Q2292">
        <v>12</v>
      </c>
      <c r="R2292">
        <v>8.6210916787165477</v>
      </c>
      <c r="S2292">
        <v>4.7505221876466708</v>
      </c>
      <c r="T2292" t="str">
        <f t="shared" si="35"/>
        <v>Not Satisfied</v>
      </c>
    </row>
    <row r="2293" spans="1:20" x14ac:dyDescent="0.3">
      <c r="A2293">
        <v>37</v>
      </c>
      <c r="B2293" t="s">
        <v>19</v>
      </c>
      <c r="C2293" t="s">
        <v>27</v>
      </c>
      <c r="D2293">
        <v>1.635268514404677</v>
      </c>
      <c r="E2293" t="s">
        <v>31</v>
      </c>
      <c r="F2293">
        <v>49</v>
      </c>
      <c r="G2293">
        <v>8.9834903917515057</v>
      </c>
      <c r="H2293">
        <v>6.5827468605420956</v>
      </c>
      <c r="I2293">
        <v>6.7261552203968282</v>
      </c>
      <c r="J2293">
        <v>5</v>
      </c>
      <c r="K2293">
        <v>5.9645935955909639</v>
      </c>
      <c r="L2293">
        <v>1.1881135876816169</v>
      </c>
      <c r="M2293">
        <v>7</v>
      </c>
      <c r="N2293" t="b">
        <v>1</v>
      </c>
      <c r="O2293" t="b">
        <v>1</v>
      </c>
      <c r="P2293">
        <v>2</v>
      </c>
      <c r="Q2293">
        <v>3</v>
      </c>
      <c r="R2293">
        <v>7.8746323711166264</v>
      </c>
      <c r="S2293">
        <v>7.0708803229954809</v>
      </c>
      <c r="T2293" t="str">
        <f t="shared" si="35"/>
        <v>Satisfied</v>
      </c>
    </row>
    <row r="2294" spans="1:20" x14ac:dyDescent="0.3">
      <c r="A2294">
        <v>28</v>
      </c>
      <c r="B2294" t="s">
        <v>19</v>
      </c>
      <c r="C2294" t="s">
        <v>26</v>
      </c>
      <c r="D2294">
        <v>2.7117749675185818</v>
      </c>
      <c r="E2294" t="s">
        <v>25</v>
      </c>
      <c r="F2294">
        <v>55</v>
      </c>
      <c r="G2294">
        <v>7.3211304879561254</v>
      </c>
      <c r="H2294">
        <v>5.8616092127023869</v>
      </c>
      <c r="I2294">
        <v>4.5138212629049814</v>
      </c>
      <c r="J2294">
        <v>9</v>
      </c>
      <c r="K2294">
        <v>6.1048577530141657</v>
      </c>
      <c r="L2294">
        <v>5.0242391774609997E-3</v>
      </c>
      <c r="M2294">
        <v>4</v>
      </c>
      <c r="N2294" t="b">
        <v>1</v>
      </c>
      <c r="O2294" t="b">
        <v>0</v>
      </c>
      <c r="P2294">
        <v>2</v>
      </c>
      <c r="Q2294">
        <v>6</v>
      </c>
      <c r="R2294">
        <v>10.971004682828431</v>
      </c>
      <c r="S2294">
        <v>4.0223905570186309</v>
      </c>
      <c r="T2294" t="str">
        <f t="shared" si="35"/>
        <v>Not Satisfied</v>
      </c>
    </row>
    <row r="2295" spans="1:20" x14ac:dyDescent="0.3">
      <c r="A2295">
        <v>50</v>
      </c>
      <c r="B2295" t="s">
        <v>24</v>
      </c>
      <c r="C2295" t="s">
        <v>30</v>
      </c>
      <c r="D2295">
        <v>1.293096217520229</v>
      </c>
      <c r="E2295" t="s">
        <v>21</v>
      </c>
      <c r="F2295">
        <v>55</v>
      </c>
      <c r="G2295">
        <v>8.2287726701435009</v>
      </c>
      <c r="H2295">
        <v>3.9880235064839691</v>
      </c>
      <c r="I2295">
        <v>3.0078213192504171</v>
      </c>
      <c r="J2295">
        <v>8</v>
      </c>
      <c r="K2295">
        <v>6.5193986654357623</v>
      </c>
      <c r="L2295">
        <v>1.5338561136044091</v>
      </c>
      <c r="M2295">
        <v>8</v>
      </c>
      <c r="N2295" t="b">
        <v>0</v>
      </c>
      <c r="O2295" t="b">
        <v>0</v>
      </c>
      <c r="P2295">
        <v>1</v>
      </c>
      <c r="Q2295">
        <v>9</v>
      </c>
      <c r="R2295">
        <v>1.4633070448264931</v>
      </c>
      <c r="S2295">
        <v>2.3218357593634762</v>
      </c>
      <c r="T2295" t="str">
        <f t="shared" si="35"/>
        <v>Not Satisfied</v>
      </c>
    </row>
    <row r="2296" spans="1:20" x14ac:dyDescent="0.3">
      <c r="A2296">
        <v>55</v>
      </c>
      <c r="B2296" t="s">
        <v>24</v>
      </c>
      <c r="C2296" t="s">
        <v>26</v>
      </c>
      <c r="D2296">
        <v>3.338811247061364</v>
      </c>
      <c r="E2296" t="s">
        <v>25</v>
      </c>
      <c r="F2296">
        <v>67</v>
      </c>
      <c r="G2296">
        <v>8.2829549909681326</v>
      </c>
      <c r="H2296">
        <v>4.4946280797107754</v>
      </c>
      <c r="I2296">
        <v>4.6556362048377791</v>
      </c>
      <c r="J2296">
        <v>8</v>
      </c>
      <c r="K2296">
        <v>6.4201706687174527</v>
      </c>
      <c r="L2296">
        <v>0.722587349965224</v>
      </c>
      <c r="M2296">
        <v>9</v>
      </c>
      <c r="N2296" t="b">
        <v>1</v>
      </c>
      <c r="O2296" t="b">
        <v>0</v>
      </c>
      <c r="P2296">
        <v>2</v>
      </c>
      <c r="Q2296">
        <v>28</v>
      </c>
      <c r="R2296">
        <v>6.2524761411118721</v>
      </c>
      <c r="S2296">
        <v>5.7919458540651778</v>
      </c>
      <c r="T2296" t="str">
        <f t="shared" si="35"/>
        <v>Satisfied</v>
      </c>
    </row>
    <row r="2297" spans="1:20" x14ac:dyDescent="0.3">
      <c r="A2297">
        <v>38</v>
      </c>
      <c r="B2297" t="s">
        <v>24</v>
      </c>
      <c r="C2297" t="s">
        <v>22</v>
      </c>
      <c r="D2297">
        <v>5.0029700912504538</v>
      </c>
      <c r="E2297" t="s">
        <v>23</v>
      </c>
      <c r="F2297">
        <v>64</v>
      </c>
      <c r="G2297">
        <v>8.8888069385273845</v>
      </c>
      <c r="H2297">
        <v>4.4695667098466174</v>
      </c>
      <c r="I2297">
        <v>4.6081287292883104</v>
      </c>
      <c r="J2297">
        <v>9</v>
      </c>
      <c r="K2297">
        <v>9.7784284722752197</v>
      </c>
      <c r="L2297">
        <v>1.6030142790061139</v>
      </c>
      <c r="M2297">
        <v>9</v>
      </c>
      <c r="N2297" t="b">
        <v>1</v>
      </c>
      <c r="O2297" t="b">
        <v>1</v>
      </c>
      <c r="P2297">
        <v>2</v>
      </c>
      <c r="Q2297">
        <v>31</v>
      </c>
      <c r="R2297">
        <v>13.49162765697203</v>
      </c>
      <c r="S2297">
        <v>5.2919223110447371</v>
      </c>
      <c r="T2297" t="str">
        <f t="shared" si="35"/>
        <v>Satisfied</v>
      </c>
    </row>
    <row r="2298" spans="1:20" x14ac:dyDescent="0.3">
      <c r="A2298">
        <v>63</v>
      </c>
      <c r="B2298" t="s">
        <v>19</v>
      </c>
      <c r="C2298" t="s">
        <v>22</v>
      </c>
      <c r="D2298">
        <v>2.855345100003106</v>
      </c>
      <c r="E2298" t="s">
        <v>31</v>
      </c>
      <c r="F2298">
        <v>68</v>
      </c>
      <c r="G2298">
        <v>6.2647674887687481</v>
      </c>
      <c r="H2298">
        <v>4.5183428741016929</v>
      </c>
      <c r="I2298">
        <v>3.4536769044109739</v>
      </c>
      <c r="J2298">
        <v>8</v>
      </c>
      <c r="K2298">
        <v>6.2264251502171906</v>
      </c>
      <c r="L2298">
        <v>1.250603884278451</v>
      </c>
      <c r="M2298">
        <v>6</v>
      </c>
      <c r="N2298" t="b">
        <v>0</v>
      </c>
      <c r="O2298" t="b">
        <v>0</v>
      </c>
      <c r="P2298">
        <v>2</v>
      </c>
      <c r="Q2298">
        <v>19</v>
      </c>
      <c r="R2298">
        <v>17.013173759668309</v>
      </c>
      <c r="S2298">
        <v>2.4453255789218762</v>
      </c>
      <c r="T2298" t="str">
        <f t="shared" si="35"/>
        <v>Not Satisfied</v>
      </c>
    </row>
    <row r="2299" spans="1:20" x14ac:dyDescent="0.3">
      <c r="A2299">
        <v>22</v>
      </c>
      <c r="B2299" t="s">
        <v>24</v>
      </c>
      <c r="C2299" t="s">
        <v>27</v>
      </c>
      <c r="D2299">
        <v>4.5059440762917848</v>
      </c>
      <c r="E2299" t="s">
        <v>23</v>
      </c>
      <c r="F2299">
        <v>55</v>
      </c>
      <c r="G2299">
        <v>5.4741019366038612</v>
      </c>
      <c r="H2299">
        <v>8.3568141365253545</v>
      </c>
      <c r="I2299">
        <v>7.7882248061347754</v>
      </c>
      <c r="J2299">
        <v>1</v>
      </c>
      <c r="K2299">
        <v>6.0670528807919712</v>
      </c>
      <c r="L2299">
        <v>0</v>
      </c>
      <c r="M2299">
        <v>9</v>
      </c>
      <c r="N2299" t="b">
        <v>0</v>
      </c>
      <c r="O2299" t="b">
        <v>0</v>
      </c>
      <c r="P2299">
        <v>1</v>
      </c>
      <c r="Q2299">
        <v>25</v>
      </c>
      <c r="R2299">
        <v>13.308420949912479</v>
      </c>
      <c r="S2299">
        <v>7.9160807053169071</v>
      </c>
      <c r="T2299" t="str">
        <f t="shared" si="35"/>
        <v>Satisfied</v>
      </c>
    </row>
    <row r="2300" spans="1:20" x14ac:dyDescent="0.3">
      <c r="A2300">
        <v>23</v>
      </c>
      <c r="B2300" t="s">
        <v>19</v>
      </c>
      <c r="C2300" t="s">
        <v>22</v>
      </c>
      <c r="D2300">
        <v>1.736868254594178</v>
      </c>
      <c r="E2300" t="s">
        <v>21</v>
      </c>
      <c r="F2300">
        <v>59</v>
      </c>
      <c r="G2300">
        <v>8.4852037215733844</v>
      </c>
      <c r="H2300">
        <v>8.1090458543615718</v>
      </c>
      <c r="I2300">
        <v>7.2520160989279461</v>
      </c>
      <c r="J2300">
        <v>7</v>
      </c>
      <c r="K2300">
        <v>5.0506423476171047</v>
      </c>
      <c r="L2300">
        <v>0.74156345158083226</v>
      </c>
      <c r="M2300">
        <v>7</v>
      </c>
      <c r="N2300" t="b">
        <v>0</v>
      </c>
      <c r="O2300" t="b">
        <v>0</v>
      </c>
      <c r="P2300">
        <v>0</v>
      </c>
      <c r="Q2300">
        <v>0</v>
      </c>
      <c r="R2300">
        <v>6.3644707332224701</v>
      </c>
      <c r="S2300">
        <v>8.2146129347755661</v>
      </c>
      <c r="T2300" t="str">
        <f t="shared" si="35"/>
        <v>Satisfied</v>
      </c>
    </row>
    <row r="2301" spans="1:20" x14ac:dyDescent="0.3">
      <c r="A2301">
        <v>31</v>
      </c>
      <c r="B2301" t="s">
        <v>19</v>
      </c>
      <c r="C2301" t="s">
        <v>27</v>
      </c>
      <c r="D2301">
        <v>0.57446656310771305</v>
      </c>
      <c r="E2301" t="s">
        <v>25</v>
      </c>
      <c r="F2301">
        <v>69</v>
      </c>
      <c r="G2301">
        <v>9.7828957768151561</v>
      </c>
      <c r="H2301">
        <v>4.0552503844995913</v>
      </c>
      <c r="I2301">
        <v>3.2774671056938298</v>
      </c>
      <c r="J2301">
        <v>5</v>
      </c>
      <c r="K2301">
        <v>5.8332783059839812</v>
      </c>
      <c r="L2301">
        <v>1.671397108187298</v>
      </c>
      <c r="M2301">
        <v>8</v>
      </c>
      <c r="N2301" t="b">
        <v>0</v>
      </c>
      <c r="O2301" t="b">
        <v>0</v>
      </c>
      <c r="P2301">
        <v>2</v>
      </c>
      <c r="Q2301">
        <v>15</v>
      </c>
      <c r="R2301">
        <v>3.4502485303777819</v>
      </c>
      <c r="S2301">
        <v>3.153956461906803</v>
      </c>
      <c r="T2301" t="str">
        <f t="shared" si="35"/>
        <v>Not Satisfied</v>
      </c>
    </row>
    <row r="2302" spans="1:20" x14ac:dyDescent="0.3">
      <c r="A2302">
        <v>27</v>
      </c>
      <c r="B2302" t="s">
        <v>29</v>
      </c>
      <c r="C2302" t="s">
        <v>20</v>
      </c>
      <c r="D2302">
        <v>5.1734169771484799</v>
      </c>
      <c r="E2302" t="s">
        <v>21</v>
      </c>
      <c r="F2302">
        <v>55</v>
      </c>
      <c r="G2302">
        <v>5.4204870372067919</v>
      </c>
      <c r="H2302">
        <v>5.4041062197534053</v>
      </c>
      <c r="I2302">
        <v>4.366904422656873</v>
      </c>
      <c r="J2302">
        <v>5</v>
      </c>
      <c r="K2302">
        <v>7.7238636708037696</v>
      </c>
      <c r="L2302">
        <v>2.1057111452101389</v>
      </c>
      <c r="M2302">
        <v>10</v>
      </c>
      <c r="N2302" t="b">
        <v>0</v>
      </c>
      <c r="O2302" t="b">
        <v>0</v>
      </c>
      <c r="P2302">
        <v>2</v>
      </c>
      <c r="Q2302">
        <v>21</v>
      </c>
      <c r="R2302">
        <v>1.173010485761711</v>
      </c>
      <c r="S2302">
        <v>2.8765714764107799</v>
      </c>
      <c r="T2302" t="str">
        <f t="shared" si="35"/>
        <v>Not Satisfied</v>
      </c>
    </row>
    <row r="2303" spans="1:20" x14ac:dyDescent="0.3">
      <c r="A2303">
        <v>63</v>
      </c>
      <c r="B2303" t="s">
        <v>19</v>
      </c>
      <c r="C2303" t="s">
        <v>28</v>
      </c>
      <c r="D2303">
        <v>0.83024677050154638</v>
      </c>
      <c r="E2303" t="s">
        <v>21</v>
      </c>
      <c r="F2303">
        <v>62</v>
      </c>
      <c r="G2303">
        <v>10.33455832277966</v>
      </c>
      <c r="H2303">
        <v>5.5150389755339928</v>
      </c>
      <c r="I2303">
        <v>5.2383017662373561</v>
      </c>
      <c r="J2303">
        <v>3</v>
      </c>
      <c r="K2303">
        <v>7.2379840305834477</v>
      </c>
      <c r="L2303">
        <v>1.5023518547483541</v>
      </c>
      <c r="M2303">
        <v>6</v>
      </c>
      <c r="N2303" t="b">
        <v>0</v>
      </c>
      <c r="O2303" t="b">
        <v>0</v>
      </c>
      <c r="P2303">
        <v>2</v>
      </c>
      <c r="Q2303">
        <v>1</v>
      </c>
      <c r="R2303">
        <v>11.82902309873314</v>
      </c>
      <c r="S2303">
        <v>6.3755378456665399</v>
      </c>
      <c r="T2303" t="str">
        <f t="shared" si="35"/>
        <v>Satisfied</v>
      </c>
    </row>
    <row r="2304" spans="1:20" x14ac:dyDescent="0.3">
      <c r="A2304">
        <v>48</v>
      </c>
      <c r="B2304" t="s">
        <v>19</v>
      </c>
      <c r="C2304" t="s">
        <v>27</v>
      </c>
      <c r="D2304">
        <v>4.4654877335700327</v>
      </c>
      <c r="E2304" t="s">
        <v>21</v>
      </c>
      <c r="F2304">
        <v>59</v>
      </c>
      <c r="G2304">
        <v>5.7094922049684591</v>
      </c>
      <c r="H2304">
        <v>4.1354385036889569</v>
      </c>
      <c r="I2304">
        <v>3.4466150788887471</v>
      </c>
      <c r="J2304">
        <v>3</v>
      </c>
      <c r="K2304">
        <v>5.0779434005231918</v>
      </c>
      <c r="L2304">
        <v>0.69280583491172554</v>
      </c>
      <c r="M2304">
        <v>9</v>
      </c>
      <c r="N2304" t="b">
        <v>1</v>
      </c>
      <c r="O2304" t="b">
        <v>0</v>
      </c>
      <c r="P2304">
        <v>2</v>
      </c>
      <c r="Q2304">
        <v>9</v>
      </c>
      <c r="R2304">
        <v>9.4923969907086416</v>
      </c>
      <c r="S2304">
        <v>3.049006634816958</v>
      </c>
      <c r="T2304" t="str">
        <f t="shared" si="35"/>
        <v>Not Satisfied</v>
      </c>
    </row>
    <row r="2305" spans="1:20" x14ac:dyDescent="0.3">
      <c r="A2305">
        <v>47</v>
      </c>
      <c r="B2305" t="s">
        <v>24</v>
      </c>
      <c r="C2305" t="s">
        <v>28</v>
      </c>
      <c r="D2305">
        <v>6.9341788988056301</v>
      </c>
      <c r="E2305" t="s">
        <v>25</v>
      </c>
      <c r="F2305">
        <v>48</v>
      </c>
      <c r="G2305">
        <v>6.5420636682656408</v>
      </c>
      <c r="H2305">
        <v>5.6932445544674621</v>
      </c>
      <c r="I2305">
        <v>5.1935129208245154</v>
      </c>
      <c r="J2305">
        <v>9</v>
      </c>
      <c r="K2305">
        <v>5.7861827540030628</v>
      </c>
      <c r="L2305">
        <v>0.35640268389390939</v>
      </c>
      <c r="M2305">
        <v>6</v>
      </c>
      <c r="N2305" t="b">
        <v>0</v>
      </c>
      <c r="O2305" t="b">
        <v>0</v>
      </c>
      <c r="P2305">
        <v>1</v>
      </c>
      <c r="Q2305">
        <v>1</v>
      </c>
      <c r="R2305">
        <v>9.1567025782515952</v>
      </c>
      <c r="S2305">
        <v>5.4932221624884212</v>
      </c>
      <c r="T2305" t="str">
        <f t="shared" si="35"/>
        <v>Satisfied</v>
      </c>
    </row>
    <row r="2306" spans="1:20" x14ac:dyDescent="0.3">
      <c r="A2306">
        <v>62</v>
      </c>
      <c r="B2306" t="s">
        <v>19</v>
      </c>
      <c r="C2306" t="s">
        <v>20</v>
      </c>
      <c r="D2306">
        <v>5.668348578578188</v>
      </c>
      <c r="E2306" t="s">
        <v>23</v>
      </c>
      <c r="F2306">
        <v>68</v>
      </c>
      <c r="G2306">
        <v>8.6319545281617689</v>
      </c>
      <c r="H2306">
        <v>8.0598036500879822</v>
      </c>
      <c r="I2306">
        <v>7.855606161170213</v>
      </c>
      <c r="J2306">
        <v>5</v>
      </c>
      <c r="K2306">
        <v>6.650601984412015</v>
      </c>
      <c r="L2306">
        <v>4.7343298608778603E-2</v>
      </c>
      <c r="M2306">
        <v>0</v>
      </c>
      <c r="N2306" t="b">
        <v>0</v>
      </c>
      <c r="O2306" t="b">
        <v>0</v>
      </c>
      <c r="P2306">
        <v>2</v>
      </c>
      <c r="Q2306">
        <v>19</v>
      </c>
      <c r="R2306">
        <v>3.8171266511707032</v>
      </c>
      <c r="S2306">
        <v>6.9228130823007401</v>
      </c>
      <c r="T2306" t="str">
        <f t="shared" si="35"/>
        <v>Satisfied</v>
      </c>
    </row>
    <row r="2307" spans="1:20" x14ac:dyDescent="0.3">
      <c r="A2307">
        <v>60</v>
      </c>
      <c r="B2307" t="s">
        <v>19</v>
      </c>
      <c r="C2307" t="s">
        <v>22</v>
      </c>
      <c r="D2307">
        <v>1.287469643192326</v>
      </c>
      <c r="E2307" t="s">
        <v>23</v>
      </c>
      <c r="F2307">
        <v>70</v>
      </c>
      <c r="G2307">
        <v>8.3878866944281167</v>
      </c>
      <c r="H2307">
        <v>7.5209447581853048</v>
      </c>
      <c r="I2307">
        <v>5.4637505942790794</v>
      </c>
      <c r="J2307">
        <v>1</v>
      </c>
      <c r="K2307">
        <v>7.3590541480211984</v>
      </c>
      <c r="L2307">
        <v>1.3222893005871861</v>
      </c>
      <c r="M2307">
        <v>1</v>
      </c>
      <c r="N2307" t="b">
        <v>0</v>
      </c>
      <c r="O2307" t="b">
        <v>0</v>
      </c>
      <c r="P2307">
        <v>0</v>
      </c>
      <c r="Q2307">
        <v>2</v>
      </c>
      <c r="R2307">
        <v>9.5970087256694043</v>
      </c>
      <c r="S2307">
        <v>7.1831088476368041</v>
      </c>
      <c r="T2307" t="str">
        <f t="shared" ref="T2307:T2370" si="36">IF(S2307&lt;5,"Not Satisfied","Satisfied")</f>
        <v>Satisfied</v>
      </c>
    </row>
    <row r="2308" spans="1:20" x14ac:dyDescent="0.3">
      <c r="A2308">
        <v>28</v>
      </c>
      <c r="B2308" t="s">
        <v>19</v>
      </c>
      <c r="C2308" t="s">
        <v>27</v>
      </c>
      <c r="D2308">
        <v>2.6227615061208791</v>
      </c>
      <c r="E2308" t="s">
        <v>21</v>
      </c>
      <c r="F2308">
        <v>56</v>
      </c>
      <c r="G2308">
        <v>3.4936783297703879</v>
      </c>
      <c r="H2308">
        <v>5.871021180238051</v>
      </c>
      <c r="I2308">
        <v>4.8147973272458753</v>
      </c>
      <c r="J2308">
        <v>7</v>
      </c>
      <c r="K2308">
        <v>5.8681252445215444</v>
      </c>
      <c r="L2308">
        <v>1.4236250089946381</v>
      </c>
      <c r="M2308">
        <v>9</v>
      </c>
      <c r="N2308" t="b">
        <v>0</v>
      </c>
      <c r="O2308" t="b">
        <v>0</v>
      </c>
      <c r="P2308">
        <v>4</v>
      </c>
      <c r="Q2308">
        <v>24</v>
      </c>
      <c r="R2308">
        <v>6.7775925908405963</v>
      </c>
      <c r="S2308">
        <v>6.0136239743867774</v>
      </c>
      <c r="T2308" t="str">
        <f t="shared" si="36"/>
        <v>Satisfied</v>
      </c>
    </row>
    <row r="2309" spans="1:20" x14ac:dyDescent="0.3">
      <c r="A2309">
        <v>30</v>
      </c>
      <c r="B2309" t="s">
        <v>19</v>
      </c>
      <c r="C2309" t="s">
        <v>27</v>
      </c>
      <c r="D2309">
        <v>0.74727215314771644</v>
      </c>
      <c r="E2309" t="s">
        <v>21</v>
      </c>
      <c r="F2309">
        <v>48</v>
      </c>
      <c r="G2309">
        <v>6.7627319847745673</v>
      </c>
      <c r="H2309">
        <v>8.2005129356934745</v>
      </c>
      <c r="I2309">
        <v>7.4218548168904084</v>
      </c>
      <c r="J2309">
        <v>2</v>
      </c>
      <c r="K2309">
        <v>5.3531200246491668</v>
      </c>
      <c r="L2309">
        <v>0.42082127662122171</v>
      </c>
      <c r="M2309">
        <v>4</v>
      </c>
      <c r="N2309" t="b">
        <v>0</v>
      </c>
      <c r="O2309" t="b">
        <v>0</v>
      </c>
      <c r="P2309">
        <v>1</v>
      </c>
      <c r="Q2309">
        <v>17</v>
      </c>
      <c r="R2309">
        <v>17.67453521280698</v>
      </c>
      <c r="S2309">
        <v>7.151864829553169</v>
      </c>
      <c r="T2309" t="str">
        <f t="shared" si="36"/>
        <v>Satisfied</v>
      </c>
    </row>
    <row r="2310" spans="1:20" x14ac:dyDescent="0.3">
      <c r="A2310">
        <v>28</v>
      </c>
      <c r="B2310" t="s">
        <v>24</v>
      </c>
      <c r="C2310" t="s">
        <v>22</v>
      </c>
      <c r="D2310">
        <v>4.4845321100336761</v>
      </c>
      <c r="E2310" t="s">
        <v>32</v>
      </c>
      <c r="F2310">
        <v>56</v>
      </c>
      <c r="G2310">
        <v>9.2849798406195845</v>
      </c>
      <c r="H2310">
        <v>4.2589515093642607</v>
      </c>
      <c r="I2310">
        <v>5.3785961479457773</v>
      </c>
      <c r="J2310">
        <v>7</v>
      </c>
      <c r="K2310">
        <v>6.3876813371847501</v>
      </c>
      <c r="L2310">
        <v>1.9408810773682821</v>
      </c>
      <c r="M2310">
        <v>0</v>
      </c>
      <c r="N2310" t="b">
        <v>0</v>
      </c>
      <c r="O2310" t="b">
        <v>0</v>
      </c>
      <c r="P2310">
        <v>1</v>
      </c>
      <c r="Q2310">
        <v>14</v>
      </c>
      <c r="R2310">
        <v>19.958717732238611</v>
      </c>
      <c r="S2310">
        <v>7.3674850834852403</v>
      </c>
      <c r="T2310" t="str">
        <f t="shared" si="36"/>
        <v>Satisfied</v>
      </c>
    </row>
    <row r="2311" spans="1:20" x14ac:dyDescent="0.3">
      <c r="A2311">
        <v>23</v>
      </c>
      <c r="B2311" t="s">
        <v>24</v>
      </c>
      <c r="C2311" t="s">
        <v>26</v>
      </c>
      <c r="D2311">
        <v>1.050645148134872</v>
      </c>
      <c r="E2311" t="s">
        <v>32</v>
      </c>
      <c r="F2311">
        <v>54</v>
      </c>
      <c r="G2311">
        <v>7.6322333021409676</v>
      </c>
      <c r="H2311">
        <v>4.9692331817485389</v>
      </c>
      <c r="I2311">
        <v>4.5890992163321744</v>
      </c>
      <c r="J2311">
        <v>8</v>
      </c>
      <c r="K2311">
        <v>4.1233578003211884</v>
      </c>
      <c r="L2311">
        <v>1.347196412633261</v>
      </c>
      <c r="M2311">
        <v>6</v>
      </c>
      <c r="N2311" t="b">
        <v>0</v>
      </c>
      <c r="O2311" t="b">
        <v>0</v>
      </c>
      <c r="P2311">
        <v>2</v>
      </c>
      <c r="Q2311">
        <v>10</v>
      </c>
      <c r="R2311">
        <v>16.934019004698431</v>
      </c>
      <c r="S2311">
        <v>5.0770122649949512</v>
      </c>
      <c r="T2311" t="str">
        <f t="shared" si="36"/>
        <v>Satisfied</v>
      </c>
    </row>
    <row r="2312" spans="1:20" x14ac:dyDescent="0.3">
      <c r="A2312">
        <v>58</v>
      </c>
      <c r="B2312" t="s">
        <v>19</v>
      </c>
      <c r="C2312" t="s">
        <v>22</v>
      </c>
      <c r="D2312">
        <v>2.9876016238611718</v>
      </c>
      <c r="E2312" t="s">
        <v>32</v>
      </c>
      <c r="F2312">
        <v>53</v>
      </c>
      <c r="G2312">
        <v>9.0034119456116706</v>
      </c>
      <c r="H2312">
        <v>6.7189789075768482</v>
      </c>
      <c r="I2312">
        <v>5.4187668540783536</v>
      </c>
      <c r="J2312">
        <v>6</v>
      </c>
      <c r="K2312">
        <v>7.8031674688730028</v>
      </c>
      <c r="L2312">
        <v>1.0167110253281331</v>
      </c>
      <c r="M2312">
        <v>0</v>
      </c>
      <c r="N2312" t="b">
        <v>0</v>
      </c>
      <c r="O2312" t="b">
        <v>0</v>
      </c>
      <c r="P2312">
        <v>1</v>
      </c>
      <c r="Q2312">
        <v>27</v>
      </c>
      <c r="R2312">
        <v>20.236391027402849</v>
      </c>
      <c r="S2312">
        <v>5.8260895511486446</v>
      </c>
      <c r="T2312" t="str">
        <f t="shared" si="36"/>
        <v>Satisfied</v>
      </c>
    </row>
    <row r="2313" spans="1:20" x14ac:dyDescent="0.3">
      <c r="A2313">
        <v>33</v>
      </c>
      <c r="B2313" t="s">
        <v>24</v>
      </c>
      <c r="C2313" t="s">
        <v>28</v>
      </c>
      <c r="D2313">
        <v>7.564691806609706</v>
      </c>
      <c r="E2313" t="s">
        <v>21</v>
      </c>
      <c r="F2313">
        <v>60</v>
      </c>
      <c r="G2313">
        <v>7.2557405593659574</v>
      </c>
      <c r="H2313">
        <v>7.5356510814158133</v>
      </c>
      <c r="I2313">
        <v>6.65869539033761</v>
      </c>
      <c r="J2313">
        <v>6</v>
      </c>
      <c r="K2313">
        <v>7.1738395811876323</v>
      </c>
      <c r="L2313">
        <v>0.59534512667350692</v>
      </c>
      <c r="M2313">
        <v>9</v>
      </c>
      <c r="N2313" t="b">
        <v>0</v>
      </c>
      <c r="O2313" t="b">
        <v>1</v>
      </c>
      <c r="P2313">
        <v>0</v>
      </c>
      <c r="Q2313">
        <v>1</v>
      </c>
      <c r="R2313">
        <v>12.1581308919371</v>
      </c>
      <c r="S2313">
        <v>7.6001011862112904</v>
      </c>
      <c r="T2313" t="str">
        <f t="shared" si="36"/>
        <v>Satisfied</v>
      </c>
    </row>
    <row r="2314" spans="1:20" x14ac:dyDescent="0.3">
      <c r="A2314">
        <v>21</v>
      </c>
      <c r="B2314" t="s">
        <v>19</v>
      </c>
      <c r="C2314" t="s">
        <v>20</v>
      </c>
      <c r="D2314">
        <v>4.9179051967119856</v>
      </c>
      <c r="E2314" t="s">
        <v>31</v>
      </c>
      <c r="F2314">
        <v>60</v>
      </c>
      <c r="G2314">
        <v>9.4561635542083575</v>
      </c>
      <c r="H2314">
        <v>4.8512058435015337</v>
      </c>
      <c r="I2314">
        <v>4.3017959952391944</v>
      </c>
      <c r="J2314">
        <v>2</v>
      </c>
      <c r="K2314">
        <v>5.0834652879704842</v>
      </c>
      <c r="L2314">
        <v>1.127998767005542</v>
      </c>
      <c r="M2314">
        <v>7</v>
      </c>
      <c r="N2314" t="b">
        <v>0</v>
      </c>
      <c r="O2314" t="b">
        <v>0</v>
      </c>
      <c r="P2314">
        <v>6</v>
      </c>
      <c r="Q2314">
        <v>30</v>
      </c>
      <c r="R2314">
        <v>5.3168057779175451</v>
      </c>
      <c r="S2314">
        <v>6.9697200223674116</v>
      </c>
      <c r="T2314" t="str">
        <f t="shared" si="36"/>
        <v>Satisfied</v>
      </c>
    </row>
    <row r="2315" spans="1:20" x14ac:dyDescent="0.3">
      <c r="A2315">
        <v>52</v>
      </c>
      <c r="B2315" t="s">
        <v>24</v>
      </c>
      <c r="C2315" t="s">
        <v>30</v>
      </c>
      <c r="D2315">
        <v>4.2539652948923052</v>
      </c>
      <c r="E2315" t="s">
        <v>23</v>
      </c>
      <c r="F2315">
        <v>69</v>
      </c>
      <c r="G2315">
        <v>8.2021156013574679</v>
      </c>
      <c r="H2315">
        <v>4.5270670436199616</v>
      </c>
      <c r="I2315">
        <v>3.9418341553022578</v>
      </c>
      <c r="J2315">
        <v>8</v>
      </c>
      <c r="K2315">
        <v>6.3469621495820956</v>
      </c>
      <c r="L2315">
        <v>1.7340769528868161</v>
      </c>
      <c r="M2315">
        <v>10</v>
      </c>
      <c r="N2315" t="b">
        <v>0</v>
      </c>
      <c r="O2315" t="b">
        <v>1</v>
      </c>
      <c r="P2315">
        <v>3</v>
      </c>
      <c r="Q2315">
        <v>9</v>
      </c>
      <c r="R2315">
        <v>12.95920588302833</v>
      </c>
      <c r="S2315">
        <v>4.4351499620731838</v>
      </c>
      <c r="T2315" t="str">
        <f t="shared" si="36"/>
        <v>Not Satisfied</v>
      </c>
    </row>
    <row r="2316" spans="1:20" x14ac:dyDescent="0.3">
      <c r="A2316">
        <v>43</v>
      </c>
      <c r="B2316" t="s">
        <v>29</v>
      </c>
      <c r="C2316" t="s">
        <v>27</v>
      </c>
      <c r="D2316">
        <v>5.0982405158257622</v>
      </c>
      <c r="E2316" t="s">
        <v>23</v>
      </c>
      <c r="F2316">
        <v>55</v>
      </c>
      <c r="G2316">
        <v>7.1274268179073266</v>
      </c>
      <c r="H2316">
        <v>7.7495210696694716</v>
      </c>
      <c r="I2316">
        <v>6.4959549556826062</v>
      </c>
      <c r="J2316">
        <v>2</v>
      </c>
      <c r="K2316">
        <v>5.2246639434389541</v>
      </c>
      <c r="L2316">
        <v>0.46888340719042809</v>
      </c>
      <c r="M2316">
        <v>2</v>
      </c>
      <c r="N2316" t="b">
        <v>0</v>
      </c>
      <c r="O2316" t="b">
        <v>0</v>
      </c>
      <c r="P2316">
        <v>2</v>
      </c>
      <c r="Q2316">
        <v>31</v>
      </c>
      <c r="R2316">
        <v>16.77959471561611</v>
      </c>
      <c r="S2316">
        <v>7.1656163688693653</v>
      </c>
      <c r="T2316" t="str">
        <f t="shared" si="36"/>
        <v>Satisfied</v>
      </c>
    </row>
    <row r="2317" spans="1:20" x14ac:dyDescent="0.3">
      <c r="A2317">
        <v>36</v>
      </c>
      <c r="B2317" t="s">
        <v>24</v>
      </c>
      <c r="C2317" t="s">
        <v>26</v>
      </c>
      <c r="D2317">
        <v>3.0512973955123228</v>
      </c>
      <c r="E2317" t="s">
        <v>21</v>
      </c>
      <c r="F2317">
        <v>67</v>
      </c>
      <c r="G2317">
        <v>7.245868803967932</v>
      </c>
      <c r="H2317">
        <v>2.827098464105704</v>
      </c>
      <c r="I2317">
        <v>2.3323445521243169</v>
      </c>
      <c r="J2317">
        <v>5</v>
      </c>
      <c r="K2317">
        <v>5.8999828291541236</v>
      </c>
      <c r="L2317">
        <v>2.1771332053149579</v>
      </c>
      <c r="M2317">
        <v>2</v>
      </c>
      <c r="N2317" t="b">
        <v>0</v>
      </c>
      <c r="O2317" t="b">
        <v>0</v>
      </c>
      <c r="P2317">
        <v>1</v>
      </c>
      <c r="Q2317">
        <v>11</v>
      </c>
      <c r="R2317">
        <v>20.360372187708801</v>
      </c>
      <c r="S2317">
        <v>3.6171660344584939</v>
      </c>
      <c r="T2317" t="str">
        <f t="shared" si="36"/>
        <v>Not Satisfied</v>
      </c>
    </row>
    <row r="2318" spans="1:20" x14ac:dyDescent="0.3">
      <c r="A2318">
        <v>40</v>
      </c>
      <c r="B2318" t="s">
        <v>24</v>
      </c>
      <c r="C2318" t="s">
        <v>28</v>
      </c>
      <c r="D2318">
        <v>5.3737871687532284</v>
      </c>
      <c r="E2318" t="s">
        <v>21</v>
      </c>
      <c r="F2318">
        <v>68</v>
      </c>
      <c r="G2318">
        <v>10.34357625830517</v>
      </c>
      <c r="H2318">
        <v>2.7258200854449011</v>
      </c>
      <c r="I2318">
        <v>2.7177503831919299</v>
      </c>
      <c r="J2318">
        <v>3</v>
      </c>
      <c r="K2318">
        <v>4.1711887308876294</v>
      </c>
      <c r="L2318">
        <v>0.42208049009516813</v>
      </c>
      <c r="M2318">
        <v>4</v>
      </c>
      <c r="N2318" t="b">
        <v>0</v>
      </c>
      <c r="O2318" t="b">
        <v>0</v>
      </c>
      <c r="P2318">
        <v>3</v>
      </c>
      <c r="Q2318">
        <v>19</v>
      </c>
      <c r="R2318">
        <v>12.034606232355969</v>
      </c>
      <c r="S2318">
        <v>3.3270699925596641</v>
      </c>
      <c r="T2318" t="str">
        <f t="shared" si="36"/>
        <v>Not Satisfied</v>
      </c>
    </row>
    <row r="2319" spans="1:20" x14ac:dyDescent="0.3">
      <c r="A2319">
        <v>35</v>
      </c>
      <c r="B2319" t="s">
        <v>24</v>
      </c>
      <c r="C2319" t="s">
        <v>27</v>
      </c>
      <c r="D2319">
        <v>3.3561055795189509</v>
      </c>
      <c r="E2319" t="s">
        <v>32</v>
      </c>
      <c r="F2319">
        <v>56</v>
      </c>
      <c r="G2319">
        <v>6.7972615585715284</v>
      </c>
      <c r="H2319">
        <v>2.1909388682377271</v>
      </c>
      <c r="I2319">
        <v>1.480399150993037</v>
      </c>
      <c r="J2319">
        <v>6</v>
      </c>
      <c r="K2319">
        <v>4.3197493848961788</v>
      </c>
      <c r="L2319">
        <v>0</v>
      </c>
      <c r="M2319">
        <v>2</v>
      </c>
      <c r="N2319" t="b">
        <v>1</v>
      </c>
      <c r="O2319" t="b">
        <v>1</v>
      </c>
      <c r="P2319">
        <v>4</v>
      </c>
      <c r="Q2319">
        <v>23</v>
      </c>
      <c r="R2319">
        <v>15.26079502655506</v>
      </c>
      <c r="S2319">
        <v>2.876382976430468</v>
      </c>
      <c r="T2319" t="str">
        <f t="shared" si="36"/>
        <v>Not Satisfied</v>
      </c>
    </row>
    <row r="2320" spans="1:20" x14ac:dyDescent="0.3">
      <c r="A2320">
        <v>43</v>
      </c>
      <c r="B2320" t="s">
        <v>24</v>
      </c>
      <c r="C2320" t="s">
        <v>27</v>
      </c>
      <c r="D2320">
        <v>0.79473450620843344</v>
      </c>
      <c r="E2320" t="s">
        <v>25</v>
      </c>
      <c r="F2320">
        <v>52</v>
      </c>
      <c r="G2320">
        <v>10.04186990996169</v>
      </c>
      <c r="H2320">
        <v>7.60558332605821</v>
      </c>
      <c r="I2320">
        <v>7.0663917284022899</v>
      </c>
      <c r="J2320">
        <v>9</v>
      </c>
      <c r="K2320">
        <v>4.9556782487100106</v>
      </c>
      <c r="L2320">
        <v>0.98673210372814479</v>
      </c>
      <c r="M2320">
        <v>2</v>
      </c>
      <c r="N2320" t="b">
        <v>0</v>
      </c>
      <c r="O2320" t="b">
        <v>0</v>
      </c>
      <c r="P2320">
        <v>1</v>
      </c>
      <c r="Q2320">
        <v>1</v>
      </c>
      <c r="R2320">
        <v>24.30955768303382</v>
      </c>
      <c r="S2320">
        <v>8.0799284007190302</v>
      </c>
      <c r="T2320" t="str">
        <f t="shared" si="36"/>
        <v>Satisfied</v>
      </c>
    </row>
    <row r="2321" spans="1:20" x14ac:dyDescent="0.3">
      <c r="A2321">
        <v>61</v>
      </c>
      <c r="B2321" t="s">
        <v>19</v>
      </c>
      <c r="C2321" t="s">
        <v>28</v>
      </c>
      <c r="D2321">
        <v>0.95474759651166963</v>
      </c>
      <c r="E2321" t="s">
        <v>32</v>
      </c>
      <c r="F2321">
        <v>68</v>
      </c>
      <c r="G2321">
        <v>6.6650592687014791</v>
      </c>
      <c r="H2321">
        <v>6.2500071652735292</v>
      </c>
      <c r="I2321">
        <v>5.0841664202740144</v>
      </c>
      <c r="J2321">
        <v>7</v>
      </c>
      <c r="K2321">
        <v>6.2501651555893973</v>
      </c>
      <c r="L2321">
        <v>1.112947744784359</v>
      </c>
      <c r="M2321">
        <v>2</v>
      </c>
      <c r="N2321" t="b">
        <v>1</v>
      </c>
      <c r="O2321" t="b">
        <v>0</v>
      </c>
      <c r="P2321">
        <v>1</v>
      </c>
      <c r="Q2321">
        <v>12</v>
      </c>
      <c r="R2321">
        <v>14.772887946737811</v>
      </c>
      <c r="S2321">
        <v>5.8467176034110997</v>
      </c>
      <c r="T2321" t="str">
        <f t="shared" si="36"/>
        <v>Satisfied</v>
      </c>
    </row>
    <row r="2322" spans="1:20" x14ac:dyDescent="0.3">
      <c r="A2322">
        <v>51</v>
      </c>
      <c r="B2322" t="s">
        <v>24</v>
      </c>
      <c r="C2322" t="s">
        <v>27</v>
      </c>
      <c r="D2322">
        <v>0.63294782314749964</v>
      </c>
      <c r="E2322" t="s">
        <v>21</v>
      </c>
      <c r="F2322">
        <v>50</v>
      </c>
      <c r="G2322">
        <v>8.19190571235454</v>
      </c>
      <c r="H2322">
        <v>5.8041832175865142</v>
      </c>
      <c r="I2322">
        <v>5.7280967683393129</v>
      </c>
      <c r="J2322">
        <v>2</v>
      </c>
      <c r="K2322">
        <v>5.1536616829394877</v>
      </c>
      <c r="L2322">
        <v>1.6334628430225939</v>
      </c>
      <c r="M2322">
        <v>3</v>
      </c>
      <c r="N2322" t="b">
        <v>0</v>
      </c>
      <c r="O2322" t="b">
        <v>0</v>
      </c>
      <c r="P2322">
        <v>3</v>
      </c>
      <c r="Q2322">
        <v>17</v>
      </c>
      <c r="R2322">
        <v>1.0271327647660069</v>
      </c>
      <c r="S2322">
        <v>6.3288031007111343</v>
      </c>
      <c r="T2322" t="str">
        <f t="shared" si="36"/>
        <v>Satisfied</v>
      </c>
    </row>
    <row r="2323" spans="1:20" x14ac:dyDescent="0.3">
      <c r="A2323">
        <v>33</v>
      </c>
      <c r="B2323" t="s">
        <v>24</v>
      </c>
      <c r="C2323" t="s">
        <v>27</v>
      </c>
      <c r="D2323">
        <v>2.0334446785570659</v>
      </c>
      <c r="E2323" t="s">
        <v>32</v>
      </c>
      <c r="F2323">
        <v>56</v>
      </c>
      <c r="G2323">
        <v>6.2406033731001456</v>
      </c>
      <c r="H2323">
        <v>7.9584055380625216</v>
      </c>
      <c r="I2323">
        <v>7.3638604740071472</v>
      </c>
      <c r="J2323">
        <v>1</v>
      </c>
      <c r="K2323">
        <v>3</v>
      </c>
      <c r="L2323">
        <v>1.0456190933932319</v>
      </c>
      <c r="M2323">
        <v>1</v>
      </c>
      <c r="N2323" t="b">
        <v>0</v>
      </c>
      <c r="O2323" t="b">
        <v>0</v>
      </c>
      <c r="P2323">
        <v>0</v>
      </c>
      <c r="Q2323">
        <v>1</v>
      </c>
      <c r="R2323">
        <v>18.552967561066811</v>
      </c>
      <c r="S2323">
        <v>5.226819442322439</v>
      </c>
      <c r="T2323" t="str">
        <f t="shared" si="36"/>
        <v>Satisfied</v>
      </c>
    </row>
    <row r="2324" spans="1:20" x14ac:dyDescent="0.3">
      <c r="A2324">
        <v>19</v>
      </c>
      <c r="B2324" t="s">
        <v>19</v>
      </c>
      <c r="C2324" t="s">
        <v>26</v>
      </c>
      <c r="D2324">
        <v>8.0286187204059623</v>
      </c>
      <c r="E2324" t="s">
        <v>25</v>
      </c>
      <c r="F2324">
        <v>61</v>
      </c>
      <c r="G2324">
        <v>8.1184931556445843</v>
      </c>
      <c r="H2324">
        <v>6.090991981271431</v>
      </c>
      <c r="I2324">
        <v>5.7449209817181561</v>
      </c>
      <c r="J2324">
        <v>10</v>
      </c>
      <c r="K2324">
        <v>5.5853967591939799</v>
      </c>
      <c r="L2324">
        <v>1.1725304731042081</v>
      </c>
      <c r="M2324">
        <v>6</v>
      </c>
      <c r="N2324" t="b">
        <v>0</v>
      </c>
      <c r="O2324" t="b">
        <v>0</v>
      </c>
      <c r="P2324">
        <v>1</v>
      </c>
      <c r="Q2324">
        <v>21</v>
      </c>
      <c r="R2324">
        <v>10.81772274019092</v>
      </c>
      <c r="S2324">
        <v>7.264420242885393</v>
      </c>
      <c r="T2324" t="str">
        <f t="shared" si="36"/>
        <v>Satisfied</v>
      </c>
    </row>
    <row r="2325" spans="1:20" x14ac:dyDescent="0.3">
      <c r="A2325">
        <v>59</v>
      </c>
      <c r="B2325" t="s">
        <v>19</v>
      </c>
      <c r="C2325" t="s">
        <v>27</v>
      </c>
      <c r="D2325">
        <v>3.5968045947613629</v>
      </c>
      <c r="E2325" t="s">
        <v>23</v>
      </c>
      <c r="F2325">
        <v>71</v>
      </c>
      <c r="G2325">
        <v>10.57577882296968</v>
      </c>
      <c r="H2325">
        <v>5.3761679996655802</v>
      </c>
      <c r="I2325">
        <v>4.9458620037071794</v>
      </c>
      <c r="J2325">
        <v>10</v>
      </c>
      <c r="K2325">
        <v>6.0539196574795913</v>
      </c>
      <c r="L2325">
        <v>1.4916311457553699</v>
      </c>
      <c r="M2325">
        <v>0</v>
      </c>
      <c r="N2325" t="b">
        <v>0</v>
      </c>
      <c r="O2325" t="b">
        <v>1</v>
      </c>
      <c r="P2325">
        <v>0</v>
      </c>
      <c r="Q2325">
        <v>0</v>
      </c>
      <c r="R2325">
        <v>2.8351718646585931</v>
      </c>
      <c r="S2325">
        <v>4.4485738336010829</v>
      </c>
      <c r="T2325" t="str">
        <f t="shared" si="36"/>
        <v>Not Satisfied</v>
      </c>
    </row>
    <row r="2326" spans="1:20" x14ac:dyDescent="0.3">
      <c r="A2326">
        <v>25</v>
      </c>
      <c r="B2326" t="s">
        <v>29</v>
      </c>
      <c r="C2326" t="s">
        <v>20</v>
      </c>
      <c r="D2326">
        <v>2.3719159740264342</v>
      </c>
      <c r="E2326" t="s">
        <v>21</v>
      </c>
      <c r="F2326">
        <v>56</v>
      </c>
      <c r="G2326">
        <v>3.5632900338364331</v>
      </c>
      <c r="H2326">
        <v>8.7478702762820078</v>
      </c>
      <c r="I2326">
        <v>8.8741141533236476</v>
      </c>
      <c r="J2326">
        <v>5</v>
      </c>
      <c r="K2326">
        <v>8.0733402230467313</v>
      </c>
      <c r="L2326">
        <v>0.3132349298548634</v>
      </c>
      <c r="M2326">
        <v>3</v>
      </c>
      <c r="N2326" t="b">
        <v>0</v>
      </c>
      <c r="O2326" t="b">
        <v>0</v>
      </c>
      <c r="P2326">
        <v>3</v>
      </c>
      <c r="Q2326">
        <v>26</v>
      </c>
      <c r="R2326">
        <v>9.3329435590408991</v>
      </c>
      <c r="S2326">
        <v>8.0126296815261462</v>
      </c>
      <c r="T2326" t="str">
        <f t="shared" si="36"/>
        <v>Satisfied</v>
      </c>
    </row>
    <row r="2327" spans="1:20" x14ac:dyDescent="0.3">
      <c r="A2327">
        <v>49</v>
      </c>
      <c r="B2327" t="s">
        <v>24</v>
      </c>
      <c r="C2327" t="s">
        <v>28</v>
      </c>
      <c r="D2327">
        <v>4.2606551630247731</v>
      </c>
      <c r="E2327" t="s">
        <v>21</v>
      </c>
      <c r="F2327">
        <v>57</v>
      </c>
      <c r="G2327">
        <v>6.5199703285239234</v>
      </c>
      <c r="H2327">
        <v>3.258706260550341</v>
      </c>
      <c r="I2327">
        <v>2.6966985088687112</v>
      </c>
      <c r="J2327">
        <v>1</v>
      </c>
      <c r="K2327">
        <v>5.5482766089003697</v>
      </c>
      <c r="L2327">
        <v>0</v>
      </c>
      <c r="M2327">
        <v>0</v>
      </c>
      <c r="N2327" t="b">
        <v>1</v>
      </c>
      <c r="O2327" t="b">
        <v>0</v>
      </c>
      <c r="P2327">
        <v>1</v>
      </c>
      <c r="Q2327">
        <v>0</v>
      </c>
      <c r="R2327">
        <v>15.14505784052653</v>
      </c>
      <c r="S2327">
        <v>2.440259501280047</v>
      </c>
      <c r="T2327" t="str">
        <f t="shared" si="36"/>
        <v>Not Satisfied</v>
      </c>
    </row>
    <row r="2328" spans="1:20" x14ac:dyDescent="0.3">
      <c r="A2328">
        <v>53</v>
      </c>
      <c r="B2328" t="s">
        <v>24</v>
      </c>
      <c r="C2328" t="s">
        <v>30</v>
      </c>
      <c r="D2328">
        <v>5.1053277996310502</v>
      </c>
      <c r="E2328" t="s">
        <v>31</v>
      </c>
      <c r="F2328">
        <v>46</v>
      </c>
      <c r="G2328">
        <v>6.4093539945425171</v>
      </c>
      <c r="H2328">
        <v>4.4996095418773541</v>
      </c>
      <c r="I2328">
        <v>3.568562316752689</v>
      </c>
      <c r="J2328">
        <v>6</v>
      </c>
      <c r="K2328">
        <v>5.5175302973537868</v>
      </c>
      <c r="L2328">
        <v>1.399745810708652</v>
      </c>
      <c r="M2328">
        <v>1</v>
      </c>
      <c r="N2328" t="b">
        <v>1</v>
      </c>
      <c r="O2328" t="b">
        <v>0</v>
      </c>
      <c r="P2328">
        <v>2</v>
      </c>
      <c r="Q2328">
        <v>17</v>
      </c>
      <c r="R2328">
        <v>4.3639639005747233</v>
      </c>
      <c r="S2328">
        <v>4.0044805977657134</v>
      </c>
      <c r="T2328" t="str">
        <f t="shared" si="36"/>
        <v>Not Satisfied</v>
      </c>
    </row>
    <row r="2329" spans="1:20" x14ac:dyDescent="0.3">
      <c r="A2329">
        <v>64</v>
      </c>
      <c r="B2329" t="s">
        <v>24</v>
      </c>
      <c r="C2329" t="s">
        <v>22</v>
      </c>
      <c r="D2329">
        <v>3.6568675147596799</v>
      </c>
      <c r="E2329" t="s">
        <v>31</v>
      </c>
      <c r="F2329">
        <v>68</v>
      </c>
      <c r="G2329">
        <v>6.3828575211402621</v>
      </c>
      <c r="H2329">
        <v>6.8076046667779258</v>
      </c>
      <c r="I2329">
        <v>5.7425582957147094</v>
      </c>
      <c r="J2329">
        <v>8</v>
      </c>
      <c r="K2329">
        <v>6.1006526870668178</v>
      </c>
      <c r="L2329">
        <v>0</v>
      </c>
      <c r="M2329">
        <v>0</v>
      </c>
      <c r="N2329" t="b">
        <v>0</v>
      </c>
      <c r="O2329" t="b">
        <v>0</v>
      </c>
      <c r="P2329">
        <v>4</v>
      </c>
      <c r="Q2329">
        <v>22</v>
      </c>
      <c r="R2329">
        <v>5.5845534741560066</v>
      </c>
      <c r="S2329">
        <v>5.774167400390489</v>
      </c>
      <c r="T2329" t="str">
        <f t="shared" si="36"/>
        <v>Satisfied</v>
      </c>
    </row>
    <row r="2330" spans="1:20" x14ac:dyDescent="0.3">
      <c r="A2330">
        <v>47</v>
      </c>
      <c r="B2330" t="s">
        <v>24</v>
      </c>
      <c r="C2330" t="s">
        <v>28</v>
      </c>
      <c r="D2330">
        <v>3.6275480968550808</v>
      </c>
      <c r="E2330" t="s">
        <v>25</v>
      </c>
      <c r="F2330">
        <v>66</v>
      </c>
      <c r="G2330">
        <v>6.6538577927536489</v>
      </c>
      <c r="H2330">
        <v>2.2974416326839049</v>
      </c>
      <c r="I2330">
        <v>1.7114747850042531</v>
      </c>
      <c r="J2330">
        <v>3</v>
      </c>
      <c r="K2330">
        <v>6.6768106292540939</v>
      </c>
      <c r="L2330">
        <v>0.92442784568277958</v>
      </c>
      <c r="M2330">
        <v>0</v>
      </c>
      <c r="N2330" t="b">
        <v>0</v>
      </c>
      <c r="O2330" t="b">
        <v>0</v>
      </c>
      <c r="P2330">
        <v>2</v>
      </c>
      <c r="Q2330">
        <v>20</v>
      </c>
      <c r="R2330">
        <v>0</v>
      </c>
      <c r="S2330">
        <v>1.744869425242086</v>
      </c>
      <c r="T2330" t="str">
        <f t="shared" si="36"/>
        <v>Not Satisfied</v>
      </c>
    </row>
    <row r="2331" spans="1:20" x14ac:dyDescent="0.3">
      <c r="A2331">
        <v>60</v>
      </c>
      <c r="B2331" t="s">
        <v>19</v>
      </c>
      <c r="C2331" t="s">
        <v>27</v>
      </c>
      <c r="D2331">
        <v>1.349246934411144</v>
      </c>
      <c r="E2331" t="s">
        <v>21</v>
      </c>
      <c r="F2331">
        <v>59</v>
      </c>
      <c r="G2331">
        <v>10.59453425935431</v>
      </c>
      <c r="H2331">
        <v>8.6265617134079502</v>
      </c>
      <c r="I2331">
        <v>7.8269209266936652</v>
      </c>
      <c r="J2331">
        <v>5</v>
      </c>
      <c r="K2331">
        <v>3.918769159107403</v>
      </c>
      <c r="L2331">
        <v>1.4675438534663281</v>
      </c>
      <c r="M2331">
        <v>4</v>
      </c>
      <c r="N2331" t="b">
        <v>0</v>
      </c>
      <c r="O2331" t="b">
        <v>1</v>
      </c>
      <c r="P2331">
        <v>1</v>
      </c>
      <c r="Q2331">
        <v>21</v>
      </c>
      <c r="R2331">
        <v>1.699510646673712</v>
      </c>
      <c r="S2331">
        <v>7.2837474994767382</v>
      </c>
      <c r="T2331" t="str">
        <f t="shared" si="36"/>
        <v>Satisfied</v>
      </c>
    </row>
    <row r="2332" spans="1:20" x14ac:dyDescent="0.3">
      <c r="A2332">
        <v>34</v>
      </c>
      <c r="B2332" t="s">
        <v>29</v>
      </c>
      <c r="C2332" t="s">
        <v>22</v>
      </c>
      <c r="D2332">
        <v>3.9468187904032819</v>
      </c>
      <c r="E2332" t="s">
        <v>21</v>
      </c>
      <c r="F2332">
        <v>60</v>
      </c>
      <c r="G2332">
        <v>9.3762956053979032</v>
      </c>
      <c r="H2332">
        <v>6.8735798562254971</v>
      </c>
      <c r="I2332">
        <v>6.2554194561533514</v>
      </c>
      <c r="J2332">
        <v>2</v>
      </c>
      <c r="K2332">
        <v>4.8668219089575224</v>
      </c>
      <c r="L2332">
        <v>0.39659885576692111</v>
      </c>
      <c r="M2332">
        <v>6</v>
      </c>
      <c r="N2332" t="b">
        <v>0</v>
      </c>
      <c r="O2332" t="b">
        <v>0</v>
      </c>
      <c r="P2332">
        <v>2</v>
      </c>
      <c r="Q2332">
        <v>17</v>
      </c>
      <c r="R2332">
        <v>13.5960408711321</v>
      </c>
      <c r="S2332">
        <v>7.8083176007355837</v>
      </c>
      <c r="T2332" t="str">
        <f t="shared" si="36"/>
        <v>Satisfied</v>
      </c>
    </row>
    <row r="2333" spans="1:20" x14ac:dyDescent="0.3">
      <c r="A2333">
        <v>41</v>
      </c>
      <c r="B2333" t="s">
        <v>24</v>
      </c>
      <c r="C2333" t="s">
        <v>20</v>
      </c>
      <c r="D2333">
        <v>2.6015555373422741</v>
      </c>
      <c r="E2333" t="s">
        <v>25</v>
      </c>
      <c r="F2333">
        <v>59</v>
      </c>
      <c r="G2333">
        <v>6.1463354287329359</v>
      </c>
      <c r="H2333">
        <v>5.2913376478846708</v>
      </c>
      <c r="I2333">
        <v>6.3454306099669253</v>
      </c>
      <c r="J2333">
        <v>8</v>
      </c>
      <c r="K2333">
        <v>7.144895276451062</v>
      </c>
      <c r="L2333">
        <v>0.24920553014642999</v>
      </c>
      <c r="M2333">
        <v>2</v>
      </c>
      <c r="N2333" t="b">
        <v>1</v>
      </c>
      <c r="O2333" t="b">
        <v>0</v>
      </c>
      <c r="P2333">
        <v>2</v>
      </c>
      <c r="Q2333">
        <v>1</v>
      </c>
      <c r="R2333">
        <v>0</v>
      </c>
      <c r="S2333">
        <v>5.8548162724837942</v>
      </c>
      <c r="T2333" t="str">
        <f t="shared" si="36"/>
        <v>Satisfied</v>
      </c>
    </row>
    <row r="2334" spans="1:20" x14ac:dyDescent="0.3">
      <c r="A2334">
        <v>39</v>
      </c>
      <c r="B2334" t="s">
        <v>24</v>
      </c>
      <c r="C2334" t="s">
        <v>26</v>
      </c>
      <c r="D2334">
        <v>3.172125684963941</v>
      </c>
      <c r="E2334" t="s">
        <v>32</v>
      </c>
      <c r="F2334">
        <v>57</v>
      </c>
      <c r="G2334">
        <v>9.9247318120420402</v>
      </c>
      <c r="H2334">
        <v>5.9626210621679778</v>
      </c>
      <c r="I2334">
        <v>5.1591718927394314</v>
      </c>
      <c r="J2334">
        <v>1</v>
      </c>
      <c r="K2334">
        <v>8.0648172046667614</v>
      </c>
      <c r="L2334">
        <v>0.2319384196336011</v>
      </c>
      <c r="M2334">
        <v>9</v>
      </c>
      <c r="N2334" t="b">
        <v>0</v>
      </c>
      <c r="O2334" t="b">
        <v>1</v>
      </c>
      <c r="P2334">
        <v>1</v>
      </c>
      <c r="Q2334">
        <v>26</v>
      </c>
      <c r="R2334">
        <v>16.096506938931689</v>
      </c>
      <c r="S2334">
        <v>6.018392233309056</v>
      </c>
      <c r="T2334" t="str">
        <f t="shared" si="36"/>
        <v>Satisfied</v>
      </c>
    </row>
    <row r="2335" spans="1:20" x14ac:dyDescent="0.3">
      <c r="A2335">
        <v>26</v>
      </c>
      <c r="B2335" t="s">
        <v>19</v>
      </c>
      <c r="C2335" t="s">
        <v>30</v>
      </c>
      <c r="D2335">
        <v>2.210697819266775</v>
      </c>
      <c r="E2335" t="s">
        <v>31</v>
      </c>
      <c r="F2335">
        <v>61</v>
      </c>
      <c r="G2335">
        <v>8.3063511539053749</v>
      </c>
      <c r="H2335">
        <v>6.3847096870902673</v>
      </c>
      <c r="I2335">
        <v>6.2889386694573446</v>
      </c>
      <c r="J2335">
        <v>3</v>
      </c>
      <c r="K2335">
        <v>7.3376631793905522</v>
      </c>
      <c r="L2335">
        <v>9.2666802419513992E-3</v>
      </c>
      <c r="M2335">
        <v>5</v>
      </c>
      <c r="N2335" t="b">
        <v>0</v>
      </c>
      <c r="O2335" t="b">
        <v>0</v>
      </c>
      <c r="P2335">
        <v>2</v>
      </c>
      <c r="Q2335">
        <v>14</v>
      </c>
      <c r="R2335">
        <v>20.207318253366889</v>
      </c>
      <c r="S2335">
        <v>6.7936370080031701</v>
      </c>
      <c r="T2335" t="str">
        <f t="shared" si="36"/>
        <v>Satisfied</v>
      </c>
    </row>
    <row r="2336" spans="1:20" x14ac:dyDescent="0.3">
      <c r="A2336">
        <v>54</v>
      </c>
      <c r="B2336" t="s">
        <v>29</v>
      </c>
      <c r="C2336" t="s">
        <v>28</v>
      </c>
      <c r="D2336">
        <v>4.7612931827863312</v>
      </c>
      <c r="E2336" t="s">
        <v>21</v>
      </c>
      <c r="F2336">
        <v>73</v>
      </c>
      <c r="G2336">
        <v>7.3526755878160888</v>
      </c>
      <c r="H2336">
        <v>8.4920957393797067</v>
      </c>
      <c r="I2336">
        <v>7.9174228511361147</v>
      </c>
      <c r="J2336">
        <v>6</v>
      </c>
      <c r="K2336">
        <v>6.7156934930420498</v>
      </c>
      <c r="L2336">
        <v>0.6020152333132458</v>
      </c>
      <c r="M2336">
        <v>0</v>
      </c>
      <c r="N2336" t="b">
        <v>0</v>
      </c>
      <c r="O2336" t="b">
        <v>0</v>
      </c>
      <c r="P2336">
        <v>2</v>
      </c>
      <c r="Q2336">
        <v>4</v>
      </c>
      <c r="R2336">
        <v>7.3848944542691486</v>
      </c>
      <c r="S2336">
        <v>9.1224745764671926</v>
      </c>
      <c r="T2336" t="str">
        <f t="shared" si="36"/>
        <v>Satisfied</v>
      </c>
    </row>
    <row r="2337" spans="1:20" x14ac:dyDescent="0.3">
      <c r="A2337">
        <v>27</v>
      </c>
      <c r="B2337" t="s">
        <v>24</v>
      </c>
      <c r="C2337" t="s">
        <v>27</v>
      </c>
      <c r="D2337">
        <v>2.3600569155698539</v>
      </c>
      <c r="E2337" t="s">
        <v>32</v>
      </c>
      <c r="F2337">
        <v>64</v>
      </c>
      <c r="G2337">
        <v>5.6692112818723484</v>
      </c>
      <c r="H2337">
        <v>5.4268857487794273</v>
      </c>
      <c r="I2337">
        <v>4.9268318009617396</v>
      </c>
      <c r="J2337">
        <v>9</v>
      </c>
      <c r="K2337">
        <v>6.6756990940621916</v>
      </c>
      <c r="L2337">
        <v>0.41680592651664111</v>
      </c>
      <c r="M2337">
        <v>8</v>
      </c>
      <c r="N2337" t="b">
        <v>0</v>
      </c>
      <c r="O2337" t="b">
        <v>0</v>
      </c>
      <c r="P2337">
        <v>1</v>
      </c>
      <c r="Q2337">
        <v>22</v>
      </c>
      <c r="R2337">
        <v>16.099468148006132</v>
      </c>
      <c r="S2337">
        <v>3.503587476550035</v>
      </c>
      <c r="T2337" t="str">
        <f t="shared" si="36"/>
        <v>Not Satisfied</v>
      </c>
    </row>
    <row r="2338" spans="1:20" x14ac:dyDescent="0.3">
      <c r="A2338">
        <v>53</v>
      </c>
      <c r="B2338" t="s">
        <v>19</v>
      </c>
      <c r="C2338" t="s">
        <v>30</v>
      </c>
      <c r="D2338">
        <v>1.77769586742115</v>
      </c>
      <c r="E2338" t="s">
        <v>21</v>
      </c>
      <c r="F2338">
        <v>68</v>
      </c>
      <c r="G2338">
        <v>7.3226347584808584</v>
      </c>
      <c r="H2338">
        <v>2.7010969358555399</v>
      </c>
      <c r="I2338">
        <v>2.670371437573265</v>
      </c>
      <c r="J2338">
        <v>10</v>
      </c>
      <c r="K2338">
        <v>10</v>
      </c>
      <c r="L2338">
        <v>1.6405637506805391</v>
      </c>
      <c r="M2338">
        <v>6</v>
      </c>
      <c r="N2338" t="b">
        <v>0</v>
      </c>
      <c r="O2338" t="b">
        <v>0</v>
      </c>
      <c r="P2338">
        <v>2</v>
      </c>
      <c r="Q2338">
        <v>23</v>
      </c>
      <c r="R2338">
        <v>10.21020839928968</v>
      </c>
      <c r="S2338">
        <v>2.0984723276416779</v>
      </c>
      <c r="T2338" t="str">
        <f t="shared" si="36"/>
        <v>Not Satisfied</v>
      </c>
    </row>
    <row r="2339" spans="1:20" x14ac:dyDescent="0.3">
      <c r="A2339">
        <v>38</v>
      </c>
      <c r="B2339" t="s">
        <v>24</v>
      </c>
      <c r="C2339" t="s">
        <v>28</v>
      </c>
      <c r="D2339">
        <v>6.3645925802012604</v>
      </c>
      <c r="E2339" t="s">
        <v>21</v>
      </c>
      <c r="F2339">
        <v>55</v>
      </c>
      <c r="G2339">
        <v>6.2069190649327002</v>
      </c>
      <c r="H2339">
        <v>6.7381289926397274</v>
      </c>
      <c r="I2339">
        <v>6.1239790006736774</v>
      </c>
      <c r="J2339">
        <v>2</v>
      </c>
      <c r="K2339">
        <v>7.66130322976705</v>
      </c>
      <c r="L2339">
        <v>1.6250391330896401</v>
      </c>
      <c r="M2339">
        <v>2</v>
      </c>
      <c r="N2339" t="b">
        <v>0</v>
      </c>
      <c r="O2339" t="b">
        <v>1</v>
      </c>
      <c r="P2339">
        <v>3</v>
      </c>
      <c r="Q2339">
        <v>21</v>
      </c>
      <c r="R2339">
        <v>9.8162158272968192</v>
      </c>
      <c r="S2339">
        <v>4.1929137202584021</v>
      </c>
      <c r="T2339" t="str">
        <f t="shared" si="36"/>
        <v>Not Satisfied</v>
      </c>
    </row>
    <row r="2340" spans="1:20" x14ac:dyDescent="0.3">
      <c r="A2340">
        <v>41</v>
      </c>
      <c r="B2340" t="s">
        <v>24</v>
      </c>
      <c r="C2340" t="s">
        <v>22</v>
      </c>
      <c r="D2340">
        <v>0.57709300029779076</v>
      </c>
      <c r="E2340" t="s">
        <v>25</v>
      </c>
      <c r="F2340">
        <v>66</v>
      </c>
      <c r="G2340">
        <v>2.9395492610849918</v>
      </c>
      <c r="H2340">
        <v>6.1568877479553024</v>
      </c>
      <c r="I2340">
        <v>4.2673295745830648</v>
      </c>
      <c r="J2340">
        <v>10</v>
      </c>
      <c r="K2340">
        <v>4.4432293097337006</v>
      </c>
      <c r="L2340">
        <v>1.176431986050108</v>
      </c>
      <c r="M2340">
        <v>10</v>
      </c>
      <c r="N2340" t="b">
        <v>0</v>
      </c>
      <c r="O2340" t="b">
        <v>0</v>
      </c>
      <c r="P2340">
        <v>1</v>
      </c>
      <c r="Q2340">
        <v>15</v>
      </c>
      <c r="R2340">
        <v>24.549543413424072</v>
      </c>
      <c r="S2340">
        <v>5.8914618184649727</v>
      </c>
      <c r="T2340" t="str">
        <f t="shared" si="36"/>
        <v>Satisfied</v>
      </c>
    </row>
    <row r="2341" spans="1:20" x14ac:dyDescent="0.3">
      <c r="A2341">
        <v>57</v>
      </c>
      <c r="B2341" t="s">
        <v>19</v>
      </c>
      <c r="C2341" t="s">
        <v>28</v>
      </c>
      <c r="D2341">
        <v>4.574560094598513</v>
      </c>
      <c r="E2341" t="s">
        <v>25</v>
      </c>
      <c r="F2341">
        <v>76</v>
      </c>
      <c r="G2341">
        <v>10.320925742375399</v>
      </c>
      <c r="H2341">
        <v>7.7000706762515509</v>
      </c>
      <c r="I2341">
        <v>6.8237149056713626</v>
      </c>
      <c r="J2341">
        <v>10</v>
      </c>
      <c r="K2341">
        <v>9.6074523845390605</v>
      </c>
      <c r="L2341">
        <v>0</v>
      </c>
      <c r="M2341">
        <v>7</v>
      </c>
      <c r="N2341" t="b">
        <v>1</v>
      </c>
      <c r="O2341" t="b">
        <v>1</v>
      </c>
      <c r="P2341">
        <v>3</v>
      </c>
      <c r="Q2341">
        <v>31</v>
      </c>
      <c r="R2341">
        <v>26.75052583713035</v>
      </c>
      <c r="S2341">
        <v>6.047446934265257</v>
      </c>
      <c r="T2341" t="str">
        <f t="shared" si="36"/>
        <v>Satisfied</v>
      </c>
    </row>
    <row r="2342" spans="1:20" x14ac:dyDescent="0.3">
      <c r="A2342">
        <v>19</v>
      </c>
      <c r="B2342" t="s">
        <v>24</v>
      </c>
      <c r="C2342" t="s">
        <v>22</v>
      </c>
      <c r="D2342">
        <v>2.5528693443597388</v>
      </c>
      <c r="E2342" t="s">
        <v>25</v>
      </c>
      <c r="F2342">
        <v>45</v>
      </c>
      <c r="G2342">
        <v>5.2731409230657862</v>
      </c>
      <c r="H2342">
        <v>5.4961579589869931</v>
      </c>
      <c r="I2342">
        <v>5.0980981158102496</v>
      </c>
      <c r="J2342">
        <v>1</v>
      </c>
      <c r="K2342">
        <v>7.9427176443930838</v>
      </c>
      <c r="L2342">
        <v>1.225330992911569</v>
      </c>
      <c r="M2342">
        <v>6</v>
      </c>
      <c r="N2342" t="b">
        <v>0</v>
      </c>
      <c r="O2342" t="b">
        <v>0</v>
      </c>
      <c r="P2342">
        <v>3</v>
      </c>
      <c r="Q2342">
        <v>26</v>
      </c>
      <c r="R2342">
        <v>3.4754944715983451</v>
      </c>
      <c r="S2342">
        <v>4.7556606208353713</v>
      </c>
      <c r="T2342" t="str">
        <f t="shared" si="36"/>
        <v>Not Satisfied</v>
      </c>
    </row>
    <row r="2343" spans="1:20" x14ac:dyDescent="0.3">
      <c r="A2343">
        <v>25</v>
      </c>
      <c r="B2343" t="s">
        <v>24</v>
      </c>
      <c r="C2343" t="s">
        <v>30</v>
      </c>
      <c r="D2343">
        <v>3.7830315136925918</v>
      </c>
      <c r="E2343" t="s">
        <v>25</v>
      </c>
      <c r="F2343">
        <v>72</v>
      </c>
      <c r="G2343">
        <v>4.1983360292763754</v>
      </c>
      <c r="H2343">
        <v>3.965868647168834</v>
      </c>
      <c r="I2343">
        <v>3.1905430733515172</v>
      </c>
      <c r="J2343">
        <v>8</v>
      </c>
      <c r="K2343">
        <v>4.0874686471653892</v>
      </c>
      <c r="L2343">
        <v>1.3403173547163361</v>
      </c>
      <c r="M2343">
        <v>2</v>
      </c>
      <c r="N2343" t="b">
        <v>0</v>
      </c>
      <c r="O2343" t="b">
        <v>1</v>
      </c>
      <c r="P2343">
        <v>2</v>
      </c>
      <c r="Q2343">
        <v>8</v>
      </c>
      <c r="R2343">
        <v>5.4891531030512999</v>
      </c>
      <c r="S2343">
        <v>2.8133464059171982</v>
      </c>
      <c r="T2343" t="str">
        <f t="shared" si="36"/>
        <v>Not Satisfied</v>
      </c>
    </row>
    <row r="2344" spans="1:20" x14ac:dyDescent="0.3">
      <c r="A2344">
        <v>65</v>
      </c>
      <c r="B2344" t="s">
        <v>24</v>
      </c>
      <c r="C2344" t="s">
        <v>27</v>
      </c>
      <c r="D2344">
        <v>1.9324080971223161</v>
      </c>
      <c r="E2344" t="s">
        <v>25</v>
      </c>
      <c r="F2344">
        <v>65</v>
      </c>
      <c r="G2344">
        <v>3.8583529757896091</v>
      </c>
      <c r="H2344">
        <v>4.7541038968785934</v>
      </c>
      <c r="I2344">
        <v>4.4139546890312884</v>
      </c>
      <c r="J2344">
        <v>8</v>
      </c>
      <c r="K2344">
        <v>8.6500697669073308</v>
      </c>
      <c r="L2344">
        <v>2.1224038687192501E-2</v>
      </c>
      <c r="M2344">
        <v>6</v>
      </c>
      <c r="N2344" t="b">
        <v>0</v>
      </c>
      <c r="O2344" t="b">
        <v>0</v>
      </c>
      <c r="P2344">
        <v>2</v>
      </c>
      <c r="Q2344">
        <v>0</v>
      </c>
      <c r="R2344">
        <v>0.3511486856082886</v>
      </c>
      <c r="S2344">
        <v>5.0385082680996529</v>
      </c>
      <c r="T2344" t="str">
        <f t="shared" si="36"/>
        <v>Satisfied</v>
      </c>
    </row>
    <row r="2345" spans="1:20" x14ac:dyDescent="0.3">
      <c r="A2345">
        <v>44</v>
      </c>
      <c r="B2345" t="s">
        <v>19</v>
      </c>
      <c r="C2345" t="s">
        <v>27</v>
      </c>
      <c r="D2345">
        <v>2.7863896297382849</v>
      </c>
      <c r="E2345" t="s">
        <v>25</v>
      </c>
      <c r="F2345">
        <v>56</v>
      </c>
      <c r="G2345">
        <v>8.6060687140993206</v>
      </c>
      <c r="H2345">
        <v>3.774124344945482</v>
      </c>
      <c r="I2345">
        <v>3.751224941167147</v>
      </c>
      <c r="J2345">
        <v>5</v>
      </c>
      <c r="K2345">
        <v>6.5120445264852078</v>
      </c>
      <c r="L2345">
        <v>0</v>
      </c>
      <c r="M2345">
        <v>10</v>
      </c>
      <c r="N2345" t="b">
        <v>1</v>
      </c>
      <c r="O2345" t="b">
        <v>0</v>
      </c>
      <c r="P2345">
        <v>1</v>
      </c>
      <c r="Q2345">
        <v>31</v>
      </c>
      <c r="R2345">
        <v>10.165176093205559</v>
      </c>
      <c r="S2345">
        <v>3.6734425410402922</v>
      </c>
      <c r="T2345" t="str">
        <f t="shared" si="36"/>
        <v>Not Satisfied</v>
      </c>
    </row>
    <row r="2346" spans="1:20" x14ac:dyDescent="0.3">
      <c r="A2346">
        <v>39</v>
      </c>
      <c r="B2346" t="s">
        <v>24</v>
      </c>
      <c r="C2346" t="s">
        <v>26</v>
      </c>
      <c r="D2346">
        <v>2.486365185206719</v>
      </c>
      <c r="E2346" t="s">
        <v>32</v>
      </c>
      <c r="F2346">
        <v>60</v>
      </c>
      <c r="G2346">
        <v>5.7263561606676934</v>
      </c>
      <c r="H2346">
        <v>6.5350154820919881</v>
      </c>
      <c r="I2346">
        <v>5.7718439899846032</v>
      </c>
      <c r="J2346">
        <v>6</v>
      </c>
      <c r="K2346">
        <v>3.611193786802398</v>
      </c>
      <c r="L2346">
        <v>2.1755882348628899</v>
      </c>
      <c r="M2346">
        <v>8</v>
      </c>
      <c r="N2346" t="b">
        <v>1</v>
      </c>
      <c r="O2346" t="b">
        <v>0</v>
      </c>
      <c r="P2346">
        <v>1</v>
      </c>
      <c r="Q2346">
        <v>18</v>
      </c>
      <c r="R2346">
        <v>10.170353023718199</v>
      </c>
      <c r="S2346">
        <v>6.4060789516242531</v>
      </c>
      <c r="T2346" t="str">
        <f t="shared" si="36"/>
        <v>Satisfied</v>
      </c>
    </row>
    <row r="2347" spans="1:20" x14ac:dyDescent="0.3">
      <c r="A2347">
        <v>44</v>
      </c>
      <c r="B2347" t="s">
        <v>24</v>
      </c>
      <c r="C2347" t="s">
        <v>30</v>
      </c>
      <c r="D2347">
        <v>5.3473741600402631</v>
      </c>
      <c r="E2347" t="s">
        <v>25</v>
      </c>
      <c r="F2347">
        <v>68</v>
      </c>
      <c r="G2347">
        <v>7.4166829352448822</v>
      </c>
      <c r="H2347">
        <v>4.5631187827473063</v>
      </c>
      <c r="I2347">
        <v>4.8131732681849249</v>
      </c>
      <c r="J2347">
        <v>8</v>
      </c>
      <c r="K2347">
        <v>5.262661641319454</v>
      </c>
      <c r="L2347">
        <v>1.4873056583655859</v>
      </c>
      <c r="M2347">
        <v>7</v>
      </c>
      <c r="N2347" t="b">
        <v>1</v>
      </c>
      <c r="O2347" t="b">
        <v>1</v>
      </c>
      <c r="P2347">
        <v>0</v>
      </c>
      <c r="Q2347">
        <v>8</v>
      </c>
      <c r="R2347">
        <v>11.32452410846256</v>
      </c>
      <c r="S2347">
        <v>4.0131703339326172</v>
      </c>
      <c r="T2347" t="str">
        <f t="shared" si="36"/>
        <v>Not Satisfied</v>
      </c>
    </row>
    <row r="2348" spans="1:20" x14ac:dyDescent="0.3">
      <c r="A2348">
        <v>20</v>
      </c>
      <c r="B2348" t="s">
        <v>19</v>
      </c>
      <c r="C2348" t="s">
        <v>26</v>
      </c>
      <c r="D2348">
        <v>3.6199808032825058</v>
      </c>
      <c r="E2348" t="s">
        <v>32</v>
      </c>
      <c r="F2348">
        <v>67</v>
      </c>
      <c r="G2348">
        <v>4.7968488796891702</v>
      </c>
      <c r="H2348">
        <v>5.8326129180198771</v>
      </c>
      <c r="I2348">
        <v>5.4807731990245134</v>
      </c>
      <c r="J2348">
        <v>8</v>
      </c>
      <c r="K2348">
        <v>6.4178199493762884</v>
      </c>
      <c r="L2348">
        <v>0</v>
      </c>
      <c r="M2348">
        <v>9</v>
      </c>
      <c r="N2348" t="b">
        <v>0</v>
      </c>
      <c r="O2348" t="b">
        <v>0</v>
      </c>
      <c r="P2348">
        <v>3</v>
      </c>
      <c r="Q2348">
        <v>22</v>
      </c>
      <c r="R2348">
        <v>0</v>
      </c>
      <c r="S2348">
        <v>4.2905656340821281</v>
      </c>
      <c r="T2348" t="str">
        <f t="shared" si="36"/>
        <v>Not Satisfied</v>
      </c>
    </row>
    <row r="2349" spans="1:20" x14ac:dyDescent="0.3">
      <c r="A2349">
        <v>27</v>
      </c>
      <c r="B2349" t="s">
        <v>24</v>
      </c>
      <c r="C2349" t="s">
        <v>27</v>
      </c>
      <c r="D2349">
        <v>5.6998023846333403</v>
      </c>
      <c r="E2349" t="s">
        <v>31</v>
      </c>
      <c r="F2349">
        <v>61</v>
      </c>
      <c r="G2349">
        <v>6.6427976414002128</v>
      </c>
      <c r="H2349">
        <v>6.4931024225440312</v>
      </c>
      <c r="I2349">
        <v>4.983994554750617</v>
      </c>
      <c r="J2349">
        <v>1</v>
      </c>
      <c r="K2349">
        <v>6.0547860285945889</v>
      </c>
      <c r="L2349">
        <v>1.3878084721284709</v>
      </c>
      <c r="M2349">
        <v>3</v>
      </c>
      <c r="N2349" t="b">
        <v>0</v>
      </c>
      <c r="O2349" t="b">
        <v>0</v>
      </c>
      <c r="P2349">
        <v>1</v>
      </c>
      <c r="Q2349">
        <v>3</v>
      </c>
      <c r="R2349">
        <v>20.687866603353498</v>
      </c>
      <c r="S2349">
        <v>5.6510156032434056</v>
      </c>
      <c r="T2349" t="str">
        <f t="shared" si="36"/>
        <v>Satisfied</v>
      </c>
    </row>
    <row r="2350" spans="1:20" x14ac:dyDescent="0.3">
      <c r="A2350">
        <v>26</v>
      </c>
      <c r="B2350" t="s">
        <v>19</v>
      </c>
      <c r="C2350" t="s">
        <v>22</v>
      </c>
      <c r="D2350">
        <v>4.740833560250902</v>
      </c>
      <c r="E2350" t="s">
        <v>32</v>
      </c>
      <c r="F2350">
        <v>58</v>
      </c>
      <c r="G2350">
        <v>8.8621910281862455</v>
      </c>
      <c r="H2350">
        <v>7.533965677683307</v>
      </c>
      <c r="I2350">
        <v>6.4184081482343114</v>
      </c>
      <c r="J2350">
        <v>6</v>
      </c>
      <c r="K2350">
        <v>3.9631077892995932</v>
      </c>
      <c r="L2350">
        <v>0.88675230276891059</v>
      </c>
      <c r="M2350">
        <v>1</v>
      </c>
      <c r="N2350" t="b">
        <v>0</v>
      </c>
      <c r="O2350" t="b">
        <v>0</v>
      </c>
      <c r="P2350">
        <v>2</v>
      </c>
      <c r="Q2350">
        <v>24</v>
      </c>
      <c r="R2350">
        <v>24.790708252107439</v>
      </c>
      <c r="S2350">
        <v>4.8942404956679981</v>
      </c>
      <c r="T2350" t="str">
        <f t="shared" si="36"/>
        <v>Not Satisfied</v>
      </c>
    </row>
    <row r="2351" spans="1:20" x14ac:dyDescent="0.3">
      <c r="A2351">
        <v>44</v>
      </c>
      <c r="B2351" t="s">
        <v>19</v>
      </c>
      <c r="C2351" t="s">
        <v>27</v>
      </c>
      <c r="D2351">
        <v>1.9436047112867301</v>
      </c>
      <c r="E2351" t="s">
        <v>32</v>
      </c>
      <c r="F2351">
        <v>74</v>
      </c>
      <c r="G2351">
        <v>6.1516669085386289</v>
      </c>
      <c r="H2351">
        <v>3.9805543067150491</v>
      </c>
      <c r="I2351">
        <v>3.0395545225186549</v>
      </c>
      <c r="J2351">
        <v>1</v>
      </c>
      <c r="K2351">
        <v>6.1685853914340916</v>
      </c>
      <c r="L2351">
        <v>0</v>
      </c>
      <c r="M2351">
        <v>2</v>
      </c>
      <c r="N2351" t="b">
        <v>1</v>
      </c>
      <c r="O2351" t="b">
        <v>0</v>
      </c>
      <c r="P2351">
        <v>2</v>
      </c>
      <c r="Q2351">
        <v>1</v>
      </c>
      <c r="R2351">
        <v>13.481134788451721</v>
      </c>
      <c r="S2351">
        <v>2.911967435722683</v>
      </c>
      <c r="T2351" t="str">
        <f t="shared" si="36"/>
        <v>Not Satisfied</v>
      </c>
    </row>
    <row r="2352" spans="1:20" x14ac:dyDescent="0.3">
      <c r="A2352">
        <v>51</v>
      </c>
      <c r="B2352" t="s">
        <v>19</v>
      </c>
      <c r="C2352" t="s">
        <v>27</v>
      </c>
      <c r="D2352">
        <v>4.1719041145327163</v>
      </c>
      <c r="E2352" t="s">
        <v>25</v>
      </c>
      <c r="F2352">
        <v>51</v>
      </c>
      <c r="G2352">
        <v>9.4845230281078301</v>
      </c>
      <c r="H2352">
        <v>8.0752135822874678</v>
      </c>
      <c r="I2352">
        <v>6.8271272466181738</v>
      </c>
      <c r="J2352">
        <v>1</v>
      </c>
      <c r="K2352">
        <v>5.8392326667629559</v>
      </c>
      <c r="L2352">
        <v>0.84853941458624327</v>
      </c>
      <c r="M2352">
        <v>10</v>
      </c>
      <c r="N2352" t="b">
        <v>0</v>
      </c>
      <c r="O2352" t="b">
        <v>0</v>
      </c>
      <c r="P2352">
        <v>1</v>
      </c>
      <c r="Q2352">
        <v>1</v>
      </c>
      <c r="R2352">
        <v>17.740386693067741</v>
      </c>
      <c r="S2352">
        <v>5.7726751619641963</v>
      </c>
      <c r="T2352" t="str">
        <f t="shared" si="36"/>
        <v>Satisfied</v>
      </c>
    </row>
    <row r="2353" spans="1:20" x14ac:dyDescent="0.3">
      <c r="A2353">
        <v>18</v>
      </c>
      <c r="B2353" t="s">
        <v>19</v>
      </c>
      <c r="C2353" t="s">
        <v>28</v>
      </c>
      <c r="D2353">
        <v>4.3452881678458182</v>
      </c>
      <c r="E2353" t="s">
        <v>23</v>
      </c>
      <c r="F2353">
        <v>58</v>
      </c>
      <c r="G2353">
        <v>5.0276862826189364</v>
      </c>
      <c r="H2353">
        <v>4.5291282332025791</v>
      </c>
      <c r="I2353">
        <v>3.8168457937836768</v>
      </c>
      <c r="J2353">
        <v>1</v>
      </c>
      <c r="K2353">
        <v>5.3809403589103066</v>
      </c>
      <c r="L2353">
        <v>1.5608617126135591</v>
      </c>
      <c r="M2353">
        <v>2</v>
      </c>
      <c r="N2353" t="b">
        <v>0</v>
      </c>
      <c r="O2353" t="b">
        <v>0</v>
      </c>
      <c r="P2353">
        <v>4</v>
      </c>
      <c r="Q2353">
        <v>10</v>
      </c>
      <c r="R2353">
        <v>16.753204104433689</v>
      </c>
      <c r="S2353">
        <v>3.8058012968242489</v>
      </c>
      <c r="T2353" t="str">
        <f t="shared" si="36"/>
        <v>Not Satisfied</v>
      </c>
    </row>
    <row r="2354" spans="1:20" x14ac:dyDescent="0.3">
      <c r="A2354">
        <v>49</v>
      </c>
      <c r="B2354" t="s">
        <v>19</v>
      </c>
      <c r="C2354" t="s">
        <v>26</v>
      </c>
      <c r="D2354">
        <v>1.4675002205565979</v>
      </c>
      <c r="E2354" t="s">
        <v>32</v>
      </c>
      <c r="F2354">
        <v>65</v>
      </c>
      <c r="G2354">
        <v>8.2011066156302057</v>
      </c>
      <c r="H2354">
        <v>7.6264163103420861</v>
      </c>
      <c r="I2354">
        <v>6.4826790151775349</v>
      </c>
      <c r="J2354">
        <v>9</v>
      </c>
      <c r="K2354">
        <v>6.4935295578214731</v>
      </c>
      <c r="L2354">
        <v>1.0678556952695699</v>
      </c>
      <c r="M2354">
        <v>7</v>
      </c>
      <c r="N2354" t="b">
        <v>0</v>
      </c>
      <c r="O2354" t="b">
        <v>0</v>
      </c>
      <c r="P2354">
        <v>0</v>
      </c>
      <c r="Q2354">
        <v>15</v>
      </c>
      <c r="R2354">
        <v>12.12091426530486</v>
      </c>
      <c r="S2354">
        <v>7.0872234619634931</v>
      </c>
      <c r="T2354" t="str">
        <f t="shared" si="36"/>
        <v>Satisfied</v>
      </c>
    </row>
    <row r="2355" spans="1:20" x14ac:dyDescent="0.3">
      <c r="A2355">
        <v>24</v>
      </c>
      <c r="B2355" t="s">
        <v>29</v>
      </c>
      <c r="C2355" t="s">
        <v>30</v>
      </c>
      <c r="D2355">
        <v>1.921841411577534</v>
      </c>
      <c r="E2355" t="s">
        <v>31</v>
      </c>
      <c r="F2355">
        <v>49</v>
      </c>
      <c r="G2355">
        <v>7.7825938140734117</v>
      </c>
      <c r="H2355">
        <v>8.3310366207113056</v>
      </c>
      <c r="I2355">
        <v>7.2512940595876287</v>
      </c>
      <c r="J2355">
        <v>9</v>
      </c>
      <c r="K2355">
        <v>4.8692966031049227</v>
      </c>
      <c r="L2355">
        <v>1.925435173190142</v>
      </c>
      <c r="M2355">
        <v>4</v>
      </c>
      <c r="N2355" t="b">
        <v>1</v>
      </c>
      <c r="O2355" t="b">
        <v>0</v>
      </c>
      <c r="P2355">
        <v>1</v>
      </c>
      <c r="Q2355">
        <v>24</v>
      </c>
      <c r="R2355">
        <v>9.9792829607148281</v>
      </c>
      <c r="S2355">
        <v>7.7907762193968937</v>
      </c>
      <c r="T2355" t="str">
        <f t="shared" si="36"/>
        <v>Satisfied</v>
      </c>
    </row>
    <row r="2356" spans="1:20" x14ac:dyDescent="0.3">
      <c r="A2356">
        <v>20</v>
      </c>
      <c r="B2356" t="s">
        <v>24</v>
      </c>
      <c r="C2356" t="s">
        <v>30</v>
      </c>
      <c r="D2356">
        <v>0.1704874973651184</v>
      </c>
      <c r="E2356" t="s">
        <v>25</v>
      </c>
      <c r="F2356">
        <v>67</v>
      </c>
      <c r="G2356">
        <v>5.5357985583012219</v>
      </c>
      <c r="H2356">
        <v>2.3218549997541111</v>
      </c>
      <c r="I2356">
        <v>2.1567449050236411</v>
      </c>
      <c r="J2356">
        <v>1</v>
      </c>
      <c r="K2356">
        <v>4.9534138532170147</v>
      </c>
      <c r="L2356">
        <v>0.73412099623554061</v>
      </c>
      <c r="M2356">
        <v>2</v>
      </c>
      <c r="N2356" t="b">
        <v>0</v>
      </c>
      <c r="O2356" t="b">
        <v>0</v>
      </c>
      <c r="P2356">
        <v>1</v>
      </c>
      <c r="Q2356">
        <v>1</v>
      </c>
      <c r="R2356">
        <v>11.03945872839371</v>
      </c>
      <c r="S2356">
        <v>1.674038058050624</v>
      </c>
      <c r="T2356" t="str">
        <f t="shared" si="36"/>
        <v>Not Satisfied</v>
      </c>
    </row>
    <row r="2357" spans="1:20" x14ac:dyDescent="0.3">
      <c r="A2357">
        <v>37</v>
      </c>
      <c r="B2357" t="s">
        <v>19</v>
      </c>
      <c r="C2357" t="s">
        <v>30</v>
      </c>
      <c r="D2357">
        <v>2.6454720656791282</v>
      </c>
      <c r="E2357" t="s">
        <v>25</v>
      </c>
      <c r="F2357">
        <v>75</v>
      </c>
      <c r="G2357">
        <v>10.57485925670675</v>
      </c>
      <c r="H2357">
        <v>3.0343130965041509</v>
      </c>
      <c r="I2357">
        <v>3.3627895243468968</v>
      </c>
      <c r="J2357">
        <v>5</v>
      </c>
      <c r="K2357">
        <v>8.1879457410371668</v>
      </c>
      <c r="L2357">
        <v>0.72201132814523872</v>
      </c>
      <c r="M2357">
        <v>9</v>
      </c>
      <c r="N2357" t="b">
        <v>0</v>
      </c>
      <c r="O2357" t="b">
        <v>1</v>
      </c>
      <c r="P2357">
        <v>3</v>
      </c>
      <c r="Q2357">
        <v>8</v>
      </c>
      <c r="R2357">
        <v>21.75935782042232</v>
      </c>
      <c r="S2357">
        <v>2.5499278007286459</v>
      </c>
      <c r="T2357" t="str">
        <f t="shared" si="36"/>
        <v>Not Satisfied</v>
      </c>
    </row>
    <row r="2358" spans="1:20" x14ac:dyDescent="0.3">
      <c r="A2358">
        <v>47</v>
      </c>
      <c r="B2358" t="s">
        <v>24</v>
      </c>
      <c r="C2358" t="s">
        <v>22</v>
      </c>
      <c r="D2358">
        <v>1.796565095522618</v>
      </c>
      <c r="E2358" t="s">
        <v>32</v>
      </c>
      <c r="F2358">
        <v>73</v>
      </c>
      <c r="G2358">
        <v>7.0122942993111401</v>
      </c>
      <c r="H2358">
        <v>8.3451599734606425</v>
      </c>
      <c r="I2358">
        <v>7.8287351473517814</v>
      </c>
      <c r="J2358">
        <v>2</v>
      </c>
      <c r="K2358">
        <v>6.4437476252964014</v>
      </c>
      <c r="L2358">
        <v>0.43518915247019979</v>
      </c>
      <c r="M2358">
        <v>9</v>
      </c>
      <c r="N2358" t="b">
        <v>1</v>
      </c>
      <c r="O2358" t="b">
        <v>1</v>
      </c>
      <c r="P2358">
        <v>2</v>
      </c>
      <c r="Q2358">
        <v>2</v>
      </c>
      <c r="R2358">
        <v>22.065506835653881</v>
      </c>
      <c r="S2358">
        <v>8.4613694495145371</v>
      </c>
      <c r="T2358" t="str">
        <f t="shared" si="36"/>
        <v>Satisfied</v>
      </c>
    </row>
    <row r="2359" spans="1:20" x14ac:dyDescent="0.3">
      <c r="A2359">
        <v>56</v>
      </c>
      <c r="B2359" t="s">
        <v>19</v>
      </c>
      <c r="C2359" t="s">
        <v>28</v>
      </c>
      <c r="D2359">
        <v>6.2011241614643264</v>
      </c>
      <c r="E2359" t="s">
        <v>32</v>
      </c>
      <c r="F2359">
        <v>57</v>
      </c>
      <c r="G2359">
        <v>9.0328701801553937</v>
      </c>
      <c r="H2359">
        <v>4.5203253520716338</v>
      </c>
      <c r="I2359">
        <v>4.0453820697866902</v>
      </c>
      <c r="J2359">
        <v>10</v>
      </c>
      <c r="K2359">
        <v>8.0838179814166118</v>
      </c>
      <c r="L2359">
        <v>1.4231891515817039</v>
      </c>
      <c r="M2359">
        <v>2</v>
      </c>
      <c r="N2359" t="b">
        <v>1</v>
      </c>
      <c r="O2359" t="b">
        <v>1</v>
      </c>
      <c r="P2359">
        <v>2</v>
      </c>
      <c r="Q2359">
        <v>10</v>
      </c>
      <c r="R2359">
        <v>0</v>
      </c>
      <c r="S2359">
        <v>5.3422553229277963</v>
      </c>
      <c r="T2359" t="str">
        <f t="shared" si="36"/>
        <v>Satisfied</v>
      </c>
    </row>
    <row r="2360" spans="1:20" x14ac:dyDescent="0.3">
      <c r="A2360">
        <v>44</v>
      </c>
      <c r="B2360" t="s">
        <v>19</v>
      </c>
      <c r="C2360" t="s">
        <v>20</v>
      </c>
      <c r="D2360">
        <v>4.5637306538826357</v>
      </c>
      <c r="E2360" t="s">
        <v>32</v>
      </c>
      <c r="F2360">
        <v>55</v>
      </c>
      <c r="G2360">
        <v>10.583608901153561</v>
      </c>
      <c r="H2360">
        <v>4.7458879854611986</v>
      </c>
      <c r="I2360">
        <v>3.9190925298725978</v>
      </c>
      <c r="J2360">
        <v>2</v>
      </c>
      <c r="K2360">
        <v>5.6297043619105107</v>
      </c>
      <c r="L2360">
        <v>0.61464309243757653</v>
      </c>
      <c r="M2360">
        <v>9</v>
      </c>
      <c r="N2360" t="b">
        <v>1</v>
      </c>
      <c r="O2360" t="b">
        <v>0</v>
      </c>
      <c r="P2360">
        <v>1</v>
      </c>
      <c r="Q2360">
        <v>21</v>
      </c>
      <c r="R2360">
        <v>0</v>
      </c>
      <c r="S2360">
        <v>3.668478405402134</v>
      </c>
      <c r="T2360" t="str">
        <f t="shared" si="36"/>
        <v>Not Satisfied</v>
      </c>
    </row>
    <row r="2361" spans="1:20" x14ac:dyDescent="0.3">
      <c r="A2361">
        <v>43</v>
      </c>
      <c r="B2361" t="s">
        <v>19</v>
      </c>
      <c r="C2361" t="s">
        <v>20</v>
      </c>
      <c r="D2361">
        <v>5.5033540844397484</v>
      </c>
      <c r="E2361" t="s">
        <v>25</v>
      </c>
      <c r="F2361">
        <v>53</v>
      </c>
      <c r="G2361">
        <v>6.564797438244609</v>
      </c>
      <c r="H2361">
        <v>7.5890677479352471</v>
      </c>
      <c r="I2361">
        <v>7.060649604581001</v>
      </c>
      <c r="J2361">
        <v>5</v>
      </c>
      <c r="K2361">
        <v>7.0956237889669316</v>
      </c>
      <c r="L2361">
        <v>0.3954952110939543</v>
      </c>
      <c r="M2361">
        <v>7</v>
      </c>
      <c r="N2361" t="b">
        <v>1</v>
      </c>
      <c r="O2361" t="b">
        <v>0</v>
      </c>
      <c r="P2361">
        <v>2</v>
      </c>
      <c r="Q2361">
        <v>6</v>
      </c>
      <c r="R2361">
        <v>6.3778299197624211</v>
      </c>
      <c r="S2361">
        <v>7.9656997293545064</v>
      </c>
      <c r="T2361" t="str">
        <f t="shared" si="36"/>
        <v>Satisfied</v>
      </c>
    </row>
    <row r="2362" spans="1:20" x14ac:dyDescent="0.3">
      <c r="A2362">
        <v>31</v>
      </c>
      <c r="B2362" t="s">
        <v>24</v>
      </c>
      <c r="C2362" t="s">
        <v>26</v>
      </c>
      <c r="D2362">
        <v>3.010054216263399</v>
      </c>
      <c r="E2362" t="s">
        <v>23</v>
      </c>
      <c r="F2362">
        <v>60</v>
      </c>
      <c r="G2362">
        <v>7.7152259846801972</v>
      </c>
      <c r="H2362">
        <v>4.8388596516485078</v>
      </c>
      <c r="I2362">
        <v>4.3592650008985236</v>
      </c>
      <c r="J2362">
        <v>4</v>
      </c>
      <c r="K2362">
        <v>5.4608944041120644</v>
      </c>
      <c r="L2362">
        <v>1.292811258454027</v>
      </c>
      <c r="M2362">
        <v>8</v>
      </c>
      <c r="N2362" t="b">
        <v>1</v>
      </c>
      <c r="O2362" t="b">
        <v>1</v>
      </c>
      <c r="P2362">
        <v>0</v>
      </c>
      <c r="Q2362">
        <v>0</v>
      </c>
      <c r="R2362">
        <v>28.390394084324932</v>
      </c>
      <c r="S2362">
        <v>4.0484973758199363</v>
      </c>
      <c r="T2362" t="str">
        <f t="shared" si="36"/>
        <v>Not Satisfied</v>
      </c>
    </row>
    <row r="2363" spans="1:20" x14ac:dyDescent="0.3">
      <c r="A2363">
        <v>62</v>
      </c>
      <c r="B2363" t="s">
        <v>19</v>
      </c>
      <c r="C2363" t="s">
        <v>26</v>
      </c>
      <c r="D2363">
        <v>1.553168669497752</v>
      </c>
      <c r="E2363" t="s">
        <v>31</v>
      </c>
      <c r="F2363">
        <v>63</v>
      </c>
      <c r="G2363">
        <v>5.7252880060667728</v>
      </c>
      <c r="H2363">
        <v>6.9937149257453823</v>
      </c>
      <c r="I2363">
        <v>6.1186311627427967</v>
      </c>
      <c r="J2363">
        <v>8</v>
      </c>
      <c r="K2363">
        <v>4.6168107210438176</v>
      </c>
      <c r="L2363">
        <v>1.375927167888062</v>
      </c>
      <c r="M2363">
        <v>9</v>
      </c>
      <c r="N2363" t="b">
        <v>0</v>
      </c>
      <c r="O2363" t="b">
        <v>0</v>
      </c>
      <c r="P2363">
        <v>1</v>
      </c>
      <c r="Q2363">
        <v>0</v>
      </c>
      <c r="R2363">
        <v>8.4052650689065711</v>
      </c>
      <c r="S2363">
        <v>7.2732331824972531</v>
      </c>
      <c r="T2363" t="str">
        <f t="shared" si="36"/>
        <v>Satisfied</v>
      </c>
    </row>
    <row r="2364" spans="1:20" x14ac:dyDescent="0.3">
      <c r="A2364">
        <v>18</v>
      </c>
      <c r="B2364" t="s">
        <v>24</v>
      </c>
      <c r="C2364" t="s">
        <v>30</v>
      </c>
      <c r="D2364">
        <v>1.0912872333181181</v>
      </c>
      <c r="E2364" t="s">
        <v>21</v>
      </c>
      <c r="F2364">
        <v>62</v>
      </c>
      <c r="G2364">
        <v>5.8543943304726236</v>
      </c>
      <c r="H2364">
        <v>6.3412379380245607</v>
      </c>
      <c r="I2364">
        <v>5.8021907064807339</v>
      </c>
      <c r="J2364">
        <v>10</v>
      </c>
      <c r="K2364">
        <v>5.4112137187232623</v>
      </c>
      <c r="L2364">
        <v>0.65017877698410209</v>
      </c>
      <c r="M2364">
        <v>4</v>
      </c>
      <c r="N2364" t="b">
        <v>1</v>
      </c>
      <c r="O2364" t="b">
        <v>0</v>
      </c>
      <c r="P2364">
        <v>1</v>
      </c>
      <c r="Q2364">
        <v>27</v>
      </c>
      <c r="R2364">
        <v>16.801406877095278</v>
      </c>
      <c r="S2364">
        <v>6.3943727646653059</v>
      </c>
      <c r="T2364" t="str">
        <f t="shared" si="36"/>
        <v>Satisfied</v>
      </c>
    </row>
    <row r="2365" spans="1:20" x14ac:dyDescent="0.3">
      <c r="A2365">
        <v>27</v>
      </c>
      <c r="B2365" t="s">
        <v>24</v>
      </c>
      <c r="C2365" t="s">
        <v>28</v>
      </c>
      <c r="D2365">
        <v>4.0687662593551321</v>
      </c>
      <c r="E2365" t="s">
        <v>32</v>
      </c>
      <c r="F2365">
        <v>57</v>
      </c>
      <c r="G2365">
        <v>6.193226166948107</v>
      </c>
      <c r="H2365">
        <v>4.1631854746684311</v>
      </c>
      <c r="I2365">
        <v>3.5009174059585351</v>
      </c>
      <c r="J2365">
        <v>4</v>
      </c>
      <c r="K2365">
        <v>6.875586825898603</v>
      </c>
      <c r="L2365">
        <v>1.248022682674375</v>
      </c>
      <c r="M2365">
        <v>10</v>
      </c>
      <c r="N2365" t="b">
        <v>0</v>
      </c>
      <c r="O2365" t="b">
        <v>0</v>
      </c>
      <c r="P2365">
        <v>2</v>
      </c>
      <c r="Q2365">
        <v>3</v>
      </c>
      <c r="R2365">
        <v>11.244735979753241</v>
      </c>
      <c r="S2365">
        <v>4.4803925334292876</v>
      </c>
      <c r="T2365" t="str">
        <f t="shared" si="36"/>
        <v>Not Satisfied</v>
      </c>
    </row>
    <row r="2366" spans="1:20" x14ac:dyDescent="0.3">
      <c r="A2366">
        <v>28</v>
      </c>
      <c r="B2366" t="s">
        <v>19</v>
      </c>
      <c r="C2366" t="s">
        <v>26</v>
      </c>
      <c r="D2366">
        <v>1.4800082106035679</v>
      </c>
      <c r="E2366" t="s">
        <v>25</v>
      </c>
      <c r="F2366">
        <v>55</v>
      </c>
      <c r="G2366">
        <v>7.5612167315647296</v>
      </c>
      <c r="H2366">
        <v>8.8018728684055958</v>
      </c>
      <c r="I2366">
        <v>7.605572975186484</v>
      </c>
      <c r="J2366">
        <v>3</v>
      </c>
      <c r="K2366">
        <v>5.7789539171858824</v>
      </c>
      <c r="L2366">
        <v>0.30061006002085872</v>
      </c>
      <c r="M2366">
        <v>1</v>
      </c>
      <c r="N2366" t="b">
        <v>1</v>
      </c>
      <c r="O2366" t="b">
        <v>0</v>
      </c>
      <c r="P2366">
        <v>1</v>
      </c>
      <c r="Q2366">
        <v>8</v>
      </c>
      <c r="R2366">
        <v>8.3995323449667758</v>
      </c>
      <c r="S2366">
        <v>6.496402929653601</v>
      </c>
      <c r="T2366" t="str">
        <f t="shared" si="36"/>
        <v>Satisfied</v>
      </c>
    </row>
    <row r="2367" spans="1:20" x14ac:dyDescent="0.3">
      <c r="A2367">
        <v>58</v>
      </c>
      <c r="B2367" t="s">
        <v>19</v>
      </c>
      <c r="C2367" t="s">
        <v>26</v>
      </c>
      <c r="D2367">
        <v>4.2108657474771034</v>
      </c>
      <c r="E2367" t="s">
        <v>21</v>
      </c>
      <c r="F2367">
        <v>54</v>
      </c>
      <c r="G2367">
        <v>5.0160220098753729</v>
      </c>
      <c r="H2367">
        <v>3.7016068045397592</v>
      </c>
      <c r="I2367">
        <v>3.475409621460813</v>
      </c>
      <c r="J2367">
        <v>5</v>
      </c>
      <c r="K2367">
        <v>5.6075706092535018</v>
      </c>
      <c r="L2367">
        <v>0.63521453817916629</v>
      </c>
      <c r="M2367">
        <v>2</v>
      </c>
      <c r="N2367" t="b">
        <v>0</v>
      </c>
      <c r="O2367" t="b">
        <v>0</v>
      </c>
      <c r="P2367">
        <v>1</v>
      </c>
      <c r="Q2367">
        <v>28</v>
      </c>
      <c r="R2367">
        <v>5.7872235568567687</v>
      </c>
      <c r="S2367">
        <v>2.8831724000869889</v>
      </c>
      <c r="T2367" t="str">
        <f t="shared" si="36"/>
        <v>Not Satisfied</v>
      </c>
    </row>
    <row r="2368" spans="1:20" x14ac:dyDescent="0.3">
      <c r="A2368">
        <v>58</v>
      </c>
      <c r="B2368" t="s">
        <v>24</v>
      </c>
      <c r="C2368" t="s">
        <v>26</v>
      </c>
      <c r="D2368">
        <v>2.9117809593670718</v>
      </c>
      <c r="E2368" t="s">
        <v>21</v>
      </c>
      <c r="F2368">
        <v>61</v>
      </c>
      <c r="G2368">
        <v>11.207739252483821</v>
      </c>
      <c r="H2368">
        <v>6.5811593666226607</v>
      </c>
      <c r="I2368">
        <v>5.91163807409258</v>
      </c>
      <c r="J2368">
        <v>10</v>
      </c>
      <c r="K2368">
        <v>8.4265196914366634</v>
      </c>
      <c r="L2368">
        <v>0.94066464497349001</v>
      </c>
      <c r="M2368">
        <v>8</v>
      </c>
      <c r="N2368" t="b">
        <v>0</v>
      </c>
      <c r="O2368" t="b">
        <v>0</v>
      </c>
      <c r="P2368">
        <v>3</v>
      </c>
      <c r="Q2368">
        <v>11</v>
      </c>
      <c r="R2368">
        <v>25.956237822167601</v>
      </c>
      <c r="S2368">
        <v>4.7475288773559168</v>
      </c>
      <c r="T2368" t="str">
        <f t="shared" si="36"/>
        <v>Not Satisfied</v>
      </c>
    </row>
    <row r="2369" spans="1:20" x14ac:dyDescent="0.3">
      <c r="A2369">
        <v>22</v>
      </c>
      <c r="B2369" t="s">
        <v>24</v>
      </c>
      <c r="C2369" t="s">
        <v>20</v>
      </c>
      <c r="D2369">
        <v>5.9734489845772156</v>
      </c>
      <c r="E2369" t="s">
        <v>31</v>
      </c>
      <c r="F2369">
        <v>80</v>
      </c>
      <c r="G2369">
        <v>8.6169771997079536</v>
      </c>
      <c r="H2369">
        <v>3.368568928337166</v>
      </c>
      <c r="I2369">
        <v>3.3395174972320412</v>
      </c>
      <c r="J2369">
        <v>1</v>
      </c>
      <c r="K2369">
        <v>5.8841557273758891</v>
      </c>
      <c r="L2369">
        <v>1.23085824819711</v>
      </c>
      <c r="M2369">
        <v>4</v>
      </c>
      <c r="N2369" t="b">
        <v>1</v>
      </c>
      <c r="O2369" t="b">
        <v>1</v>
      </c>
      <c r="P2369">
        <v>0</v>
      </c>
      <c r="Q2369">
        <v>1</v>
      </c>
      <c r="R2369">
        <v>0</v>
      </c>
      <c r="S2369">
        <v>4.8280752712692463</v>
      </c>
      <c r="T2369" t="str">
        <f t="shared" si="36"/>
        <v>Not Satisfied</v>
      </c>
    </row>
    <row r="2370" spans="1:20" x14ac:dyDescent="0.3">
      <c r="A2370">
        <v>39</v>
      </c>
      <c r="B2370" t="s">
        <v>24</v>
      </c>
      <c r="C2370" t="s">
        <v>27</v>
      </c>
      <c r="D2370">
        <v>4.7551300526659093</v>
      </c>
      <c r="E2370" t="s">
        <v>23</v>
      </c>
      <c r="F2370">
        <v>67</v>
      </c>
      <c r="G2370">
        <v>10.64062544102932</v>
      </c>
      <c r="H2370">
        <v>8.4561593258903844</v>
      </c>
      <c r="I2370">
        <v>7.7242884849025106</v>
      </c>
      <c r="J2370">
        <v>10</v>
      </c>
      <c r="K2370">
        <v>7.2629722175196019</v>
      </c>
      <c r="L2370">
        <v>0.38907327840843109</v>
      </c>
      <c r="M2370">
        <v>0</v>
      </c>
      <c r="N2370" t="b">
        <v>0</v>
      </c>
      <c r="O2370" t="b">
        <v>0</v>
      </c>
      <c r="P2370">
        <v>3</v>
      </c>
      <c r="Q2370">
        <v>10</v>
      </c>
      <c r="R2370">
        <v>3.2971972118477799</v>
      </c>
      <c r="S2370">
        <v>8.7776067531861273</v>
      </c>
      <c r="T2370" t="str">
        <f t="shared" si="36"/>
        <v>Satisfied</v>
      </c>
    </row>
    <row r="2371" spans="1:20" x14ac:dyDescent="0.3">
      <c r="A2371">
        <v>51</v>
      </c>
      <c r="B2371" t="s">
        <v>19</v>
      </c>
      <c r="C2371" t="s">
        <v>22</v>
      </c>
      <c r="D2371">
        <v>1.3164589597350189</v>
      </c>
      <c r="E2371" t="s">
        <v>32</v>
      </c>
      <c r="F2371">
        <v>68</v>
      </c>
      <c r="G2371">
        <v>8.5554819278045002</v>
      </c>
      <c r="H2371">
        <v>8.4372314765506964</v>
      </c>
      <c r="I2371">
        <v>7.3460180351342617</v>
      </c>
      <c r="J2371">
        <v>6</v>
      </c>
      <c r="K2371">
        <v>5.7440377979620214</v>
      </c>
      <c r="L2371">
        <v>0.31308002362949272</v>
      </c>
      <c r="M2371">
        <v>8</v>
      </c>
      <c r="N2371" t="b">
        <v>0</v>
      </c>
      <c r="O2371" t="b">
        <v>0</v>
      </c>
      <c r="P2371">
        <v>4</v>
      </c>
      <c r="Q2371">
        <v>18</v>
      </c>
      <c r="R2371">
        <v>12.9333507317689</v>
      </c>
      <c r="S2371">
        <v>7.1356036015324777</v>
      </c>
      <c r="T2371" t="str">
        <f t="shared" ref="T2371:T2434" si="37">IF(S2371&lt;5,"Not Satisfied","Satisfied")</f>
        <v>Satisfied</v>
      </c>
    </row>
    <row r="2372" spans="1:20" x14ac:dyDescent="0.3">
      <c r="A2372">
        <v>58</v>
      </c>
      <c r="B2372" t="s">
        <v>24</v>
      </c>
      <c r="C2372" t="s">
        <v>20</v>
      </c>
      <c r="D2372">
        <v>0.68124694165899458</v>
      </c>
      <c r="E2372" t="s">
        <v>31</v>
      </c>
      <c r="F2372">
        <v>62</v>
      </c>
      <c r="G2372">
        <v>8.9692648094781333</v>
      </c>
      <c r="H2372">
        <v>5.4776179753726737</v>
      </c>
      <c r="I2372">
        <v>5.3833539575630116</v>
      </c>
      <c r="J2372">
        <v>6</v>
      </c>
      <c r="K2372">
        <v>4.7789684778997863</v>
      </c>
      <c r="L2372">
        <v>1.3349145488348459</v>
      </c>
      <c r="M2372">
        <v>6</v>
      </c>
      <c r="N2372" t="b">
        <v>1</v>
      </c>
      <c r="O2372" t="b">
        <v>1</v>
      </c>
      <c r="P2372">
        <v>2</v>
      </c>
      <c r="Q2372">
        <v>21</v>
      </c>
      <c r="R2372">
        <v>12.14871354552354</v>
      </c>
      <c r="S2372">
        <v>3.2570170104507521</v>
      </c>
      <c r="T2372" t="str">
        <f t="shared" si="37"/>
        <v>Not Satisfied</v>
      </c>
    </row>
    <row r="2373" spans="1:20" x14ac:dyDescent="0.3">
      <c r="A2373">
        <v>46</v>
      </c>
      <c r="B2373" t="s">
        <v>19</v>
      </c>
      <c r="C2373" t="s">
        <v>27</v>
      </c>
      <c r="D2373">
        <v>4.1739797346696372</v>
      </c>
      <c r="E2373" t="s">
        <v>23</v>
      </c>
      <c r="F2373">
        <v>65</v>
      </c>
      <c r="G2373">
        <v>4.6171425782247262</v>
      </c>
      <c r="H2373">
        <v>2.358418888716062</v>
      </c>
      <c r="I2373">
        <v>2.697302858761264</v>
      </c>
      <c r="J2373">
        <v>10</v>
      </c>
      <c r="K2373">
        <v>6.3907195737801157</v>
      </c>
      <c r="L2373">
        <v>0.63681343471679608</v>
      </c>
      <c r="M2373">
        <v>7</v>
      </c>
      <c r="N2373" t="b">
        <v>0</v>
      </c>
      <c r="O2373" t="b">
        <v>0</v>
      </c>
      <c r="P2373">
        <v>4</v>
      </c>
      <c r="Q2373">
        <v>16</v>
      </c>
      <c r="R2373">
        <v>0</v>
      </c>
      <c r="S2373">
        <v>2.626697550056496</v>
      </c>
      <c r="T2373" t="str">
        <f t="shared" si="37"/>
        <v>Not Satisfied</v>
      </c>
    </row>
    <row r="2374" spans="1:20" x14ac:dyDescent="0.3">
      <c r="A2374">
        <v>28</v>
      </c>
      <c r="B2374" t="s">
        <v>19</v>
      </c>
      <c r="C2374" t="s">
        <v>27</v>
      </c>
      <c r="D2374">
        <v>1.603549839986681</v>
      </c>
      <c r="E2374" t="s">
        <v>21</v>
      </c>
      <c r="F2374">
        <v>75</v>
      </c>
      <c r="G2374">
        <v>8.8652458825748663</v>
      </c>
      <c r="H2374">
        <v>5.0859460320861896</v>
      </c>
      <c r="I2374">
        <v>4.888977305782312</v>
      </c>
      <c r="J2374">
        <v>5</v>
      </c>
      <c r="K2374">
        <v>5.3967676576511394</v>
      </c>
      <c r="L2374">
        <v>0</v>
      </c>
      <c r="M2374">
        <v>4</v>
      </c>
      <c r="N2374" t="b">
        <v>0</v>
      </c>
      <c r="O2374" t="b">
        <v>0</v>
      </c>
      <c r="P2374">
        <v>3</v>
      </c>
      <c r="Q2374">
        <v>19</v>
      </c>
      <c r="R2374">
        <v>3.4382937702327818</v>
      </c>
      <c r="S2374">
        <v>5.5944634283989814</v>
      </c>
      <c r="T2374" t="str">
        <f t="shared" si="37"/>
        <v>Satisfied</v>
      </c>
    </row>
    <row r="2375" spans="1:20" x14ac:dyDescent="0.3">
      <c r="A2375">
        <v>29</v>
      </c>
      <c r="B2375" t="s">
        <v>19</v>
      </c>
      <c r="C2375" t="s">
        <v>27</v>
      </c>
      <c r="D2375">
        <v>2.7963971228447231</v>
      </c>
      <c r="E2375" t="s">
        <v>32</v>
      </c>
      <c r="F2375">
        <v>62</v>
      </c>
      <c r="G2375">
        <v>6.8528426340104334</v>
      </c>
      <c r="H2375">
        <v>8.5858324357945968</v>
      </c>
      <c r="I2375">
        <v>7.0073713437605791</v>
      </c>
      <c r="J2375">
        <v>8</v>
      </c>
      <c r="K2375">
        <v>3</v>
      </c>
      <c r="L2375">
        <v>0.31308251316866548</v>
      </c>
      <c r="M2375">
        <v>6</v>
      </c>
      <c r="N2375" t="b">
        <v>0</v>
      </c>
      <c r="O2375" t="b">
        <v>0</v>
      </c>
      <c r="P2375">
        <v>3</v>
      </c>
      <c r="Q2375">
        <v>18</v>
      </c>
      <c r="R2375">
        <v>11.16505115925867</v>
      </c>
      <c r="S2375">
        <v>6.6109924252843486</v>
      </c>
      <c r="T2375" t="str">
        <f t="shared" si="37"/>
        <v>Satisfied</v>
      </c>
    </row>
    <row r="2376" spans="1:20" x14ac:dyDescent="0.3">
      <c r="A2376">
        <v>36</v>
      </c>
      <c r="B2376" t="s">
        <v>19</v>
      </c>
      <c r="C2376" t="s">
        <v>20</v>
      </c>
      <c r="D2376">
        <v>2.566348039010232</v>
      </c>
      <c r="E2376" t="s">
        <v>32</v>
      </c>
      <c r="F2376">
        <v>66</v>
      </c>
      <c r="G2376">
        <v>3.522773944745853</v>
      </c>
      <c r="H2376">
        <v>6.3957733079968886</v>
      </c>
      <c r="I2376">
        <v>6.0582341976218386</v>
      </c>
      <c r="J2376">
        <v>3</v>
      </c>
      <c r="K2376">
        <v>5.5209276682524546</v>
      </c>
      <c r="L2376">
        <v>1.753279470644342</v>
      </c>
      <c r="M2376">
        <v>0</v>
      </c>
      <c r="N2376" t="b">
        <v>1</v>
      </c>
      <c r="O2376" t="b">
        <v>0</v>
      </c>
      <c r="P2376">
        <v>2</v>
      </c>
      <c r="Q2376">
        <v>10</v>
      </c>
      <c r="R2376">
        <v>8.6508624871405733</v>
      </c>
      <c r="S2376">
        <v>5.9680258388392868</v>
      </c>
      <c r="T2376" t="str">
        <f t="shared" si="37"/>
        <v>Satisfied</v>
      </c>
    </row>
    <row r="2377" spans="1:20" x14ac:dyDescent="0.3">
      <c r="A2377">
        <v>64</v>
      </c>
      <c r="B2377" t="s">
        <v>24</v>
      </c>
      <c r="C2377" t="s">
        <v>28</v>
      </c>
      <c r="D2377">
        <v>1.168103339305143</v>
      </c>
      <c r="E2377" t="s">
        <v>31</v>
      </c>
      <c r="F2377">
        <v>70</v>
      </c>
      <c r="G2377">
        <v>4.8242901067566031</v>
      </c>
      <c r="H2377">
        <v>6.9999685836385712</v>
      </c>
      <c r="I2377">
        <v>6.7077804675293811</v>
      </c>
      <c r="J2377">
        <v>5</v>
      </c>
      <c r="K2377">
        <v>5.9533124948560232</v>
      </c>
      <c r="L2377">
        <v>2.2130927007816452</v>
      </c>
      <c r="M2377">
        <v>6</v>
      </c>
      <c r="N2377" t="b">
        <v>1</v>
      </c>
      <c r="O2377" t="b">
        <v>0</v>
      </c>
      <c r="P2377">
        <v>5</v>
      </c>
      <c r="Q2377">
        <v>8</v>
      </c>
      <c r="R2377">
        <v>4.8717230018210458</v>
      </c>
      <c r="S2377">
        <v>8.5682532871641079</v>
      </c>
      <c r="T2377" t="str">
        <f t="shared" si="37"/>
        <v>Satisfied</v>
      </c>
    </row>
    <row r="2378" spans="1:20" x14ac:dyDescent="0.3">
      <c r="A2378">
        <v>24</v>
      </c>
      <c r="B2378" t="s">
        <v>19</v>
      </c>
      <c r="C2378" t="s">
        <v>22</v>
      </c>
      <c r="D2378">
        <v>4.0080828096260959</v>
      </c>
      <c r="E2378" t="s">
        <v>32</v>
      </c>
      <c r="F2378">
        <v>71</v>
      </c>
      <c r="G2378">
        <v>6.8117935295412213</v>
      </c>
      <c r="H2378">
        <v>7.1455807259531001</v>
      </c>
      <c r="I2378">
        <v>5.951628935321847</v>
      </c>
      <c r="J2378">
        <v>2</v>
      </c>
      <c r="K2378">
        <v>7.603402731190319</v>
      </c>
      <c r="L2378">
        <v>1.239077489410727</v>
      </c>
      <c r="M2378">
        <v>2</v>
      </c>
      <c r="N2378" t="b">
        <v>0</v>
      </c>
      <c r="O2378" t="b">
        <v>0</v>
      </c>
      <c r="P2378">
        <v>0</v>
      </c>
      <c r="Q2378">
        <v>21</v>
      </c>
      <c r="R2378">
        <v>9.3908956444668163</v>
      </c>
      <c r="S2378">
        <v>5.0828229141566883</v>
      </c>
      <c r="T2378" t="str">
        <f t="shared" si="37"/>
        <v>Satisfied</v>
      </c>
    </row>
    <row r="2379" spans="1:20" x14ac:dyDescent="0.3">
      <c r="A2379">
        <v>43</v>
      </c>
      <c r="B2379" t="s">
        <v>19</v>
      </c>
      <c r="C2379" t="s">
        <v>22</v>
      </c>
      <c r="D2379">
        <v>2.3105014019169001</v>
      </c>
      <c r="E2379" t="s">
        <v>25</v>
      </c>
      <c r="F2379">
        <v>66</v>
      </c>
      <c r="G2379">
        <v>9.2103109862547328</v>
      </c>
      <c r="H2379">
        <v>4.1340767996789438</v>
      </c>
      <c r="I2379">
        <v>3.817417557795785</v>
      </c>
      <c r="J2379">
        <v>4</v>
      </c>
      <c r="K2379">
        <v>8.3983501927362116</v>
      </c>
      <c r="L2379">
        <v>0.45420068000487451</v>
      </c>
      <c r="M2379">
        <v>3</v>
      </c>
      <c r="N2379" t="b">
        <v>0</v>
      </c>
      <c r="O2379" t="b">
        <v>0</v>
      </c>
      <c r="P2379">
        <v>1</v>
      </c>
      <c r="Q2379">
        <v>2</v>
      </c>
      <c r="R2379">
        <v>0.7224235022590193</v>
      </c>
      <c r="S2379">
        <v>4.2634123434263724</v>
      </c>
      <c r="T2379" t="str">
        <f t="shared" si="37"/>
        <v>Not Satisfied</v>
      </c>
    </row>
    <row r="2380" spans="1:20" x14ac:dyDescent="0.3">
      <c r="A2380">
        <v>57</v>
      </c>
      <c r="B2380" t="s">
        <v>19</v>
      </c>
      <c r="C2380" t="s">
        <v>22</v>
      </c>
      <c r="D2380">
        <v>4.1666016080507848</v>
      </c>
      <c r="E2380" t="s">
        <v>23</v>
      </c>
      <c r="F2380">
        <v>47</v>
      </c>
      <c r="G2380">
        <v>7.6848013195314886</v>
      </c>
      <c r="H2380">
        <v>7.7603481962589154</v>
      </c>
      <c r="I2380">
        <v>7.2578091588868476</v>
      </c>
      <c r="J2380">
        <v>9</v>
      </c>
      <c r="K2380">
        <v>4.5739796924794813</v>
      </c>
      <c r="L2380">
        <v>1.44343019503496</v>
      </c>
      <c r="M2380">
        <v>8</v>
      </c>
      <c r="N2380" t="b">
        <v>1</v>
      </c>
      <c r="O2380" t="b">
        <v>0</v>
      </c>
      <c r="P2380">
        <v>3</v>
      </c>
      <c r="Q2380">
        <v>17</v>
      </c>
      <c r="R2380">
        <v>5.2024884915743037</v>
      </c>
      <c r="S2380">
        <v>8.2333944339501244</v>
      </c>
      <c r="T2380" t="str">
        <f t="shared" si="37"/>
        <v>Satisfied</v>
      </c>
    </row>
    <row r="2381" spans="1:20" x14ac:dyDescent="0.3">
      <c r="A2381">
        <v>22</v>
      </c>
      <c r="B2381" t="s">
        <v>19</v>
      </c>
      <c r="C2381" t="s">
        <v>30</v>
      </c>
      <c r="D2381">
        <v>2.6302981484033729</v>
      </c>
      <c r="E2381" t="s">
        <v>25</v>
      </c>
      <c r="F2381">
        <v>57</v>
      </c>
      <c r="G2381">
        <v>7.014765517709872</v>
      </c>
      <c r="H2381">
        <v>2.2485147508208332</v>
      </c>
      <c r="I2381">
        <v>3.2367835039832631</v>
      </c>
      <c r="J2381">
        <v>5</v>
      </c>
      <c r="K2381">
        <v>5.7047036332812846</v>
      </c>
      <c r="L2381">
        <v>1.453535842285258</v>
      </c>
      <c r="M2381">
        <v>3</v>
      </c>
      <c r="N2381" t="b">
        <v>0</v>
      </c>
      <c r="O2381" t="b">
        <v>0</v>
      </c>
      <c r="P2381">
        <v>2</v>
      </c>
      <c r="Q2381">
        <v>19</v>
      </c>
      <c r="R2381">
        <v>12.847778500685701</v>
      </c>
      <c r="S2381">
        <v>3.4399532924916798</v>
      </c>
      <c r="T2381" t="str">
        <f t="shared" si="37"/>
        <v>Not Satisfied</v>
      </c>
    </row>
    <row r="2382" spans="1:20" x14ac:dyDescent="0.3">
      <c r="A2382">
        <v>31</v>
      </c>
      <c r="B2382" t="s">
        <v>19</v>
      </c>
      <c r="C2382" t="s">
        <v>26</v>
      </c>
      <c r="D2382">
        <v>2.880805099256893</v>
      </c>
      <c r="E2382" t="s">
        <v>21</v>
      </c>
      <c r="F2382">
        <v>58</v>
      </c>
      <c r="G2382">
        <v>7.3499950545052286</v>
      </c>
      <c r="H2382">
        <v>2.4955714999037371</v>
      </c>
      <c r="I2382">
        <v>1.9175353187549149</v>
      </c>
      <c r="J2382">
        <v>1</v>
      </c>
      <c r="K2382">
        <v>7.4484396033174392</v>
      </c>
      <c r="L2382">
        <v>0.65699711184370768</v>
      </c>
      <c r="M2382">
        <v>8</v>
      </c>
      <c r="N2382" t="b">
        <v>0</v>
      </c>
      <c r="O2382" t="b">
        <v>0</v>
      </c>
      <c r="P2382">
        <v>2</v>
      </c>
      <c r="Q2382">
        <v>18</v>
      </c>
      <c r="R2382">
        <v>13.016214643946361</v>
      </c>
      <c r="S2382">
        <v>3.5181565871399241</v>
      </c>
      <c r="T2382" t="str">
        <f t="shared" si="37"/>
        <v>Not Satisfied</v>
      </c>
    </row>
    <row r="2383" spans="1:20" x14ac:dyDescent="0.3">
      <c r="A2383">
        <v>59</v>
      </c>
      <c r="B2383" t="s">
        <v>19</v>
      </c>
      <c r="C2383" t="s">
        <v>30</v>
      </c>
      <c r="D2383">
        <v>2.2811729023059999</v>
      </c>
      <c r="E2383" t="s">
        <v>21</v>
      </c>
      <c r="F2383">
        <v>63</v>
      </c>
      <c r="G2383">
        <v>5.4999174149620504</v>
      </c>
      <c r="H2383">
        <v>6.6967270959525527</v>
      </c>
      <c r="I2383">
        <v>6.0288753983045824</v>
      </c>
      <c r="J2383">
        <v>7</v>
      </c>
      <c r="K2383">
        <v>5.8971965927824188</v>
      </c>
      <c r="L2383">
        <v>1.2139833027337079</v>
      </c>
      <c r="M2383">
        <v>0</v>
      </c>
      <c r="N2383" t="b">
        <v>0</v>
      </c>
      <c r="O2383" t="b">
        <v>0</v>
      </c>
      <c r="P2383">
        <v>0</v>
      </c>
      <c r="Q2383">
        <v>4</v>
      </c>
      <c r="R2383">
        <v>0</v>
      </c>
      <c r="S2383">
        <v>6.198865076258306</v>
      </c>
      <c r="T2383" t="str">
        <f t="shared" si="37"/>
        <v>Satisfied</v>
      </c>
    </row>
    <row r="2384" spans="1:20" x14ac:dyDescent="0.3">
      <c r="A2384">
        <v>37</v>
      </c>
      <c r="B2384" t="s">
        <v>24</v>
      </c>
      <c r="C2384" t="s">
        <v>20</v>
      </c>
      <c r="D2384">
        <v>5.0638065647319612</v>
      </c>
      <c r="E2384" t="s">
        <v>21</v>
      </c>
      <c r="F2384">
        <v>51</v>
      </c>
      <c r="G2384">
        <v>8.4823736292888565</v>
      </c>
      <c r="H2384">
        <v>7.5275517836988604</v>
      </c>
      <c r="I2384">
        <v>5.7164253731372403</v>
      </c>
      <c r="J2384">
        <v>1</v>
      </c>
      <c r="K2384">
        <v>9.2162602868367234</v>
      </c>
      <c r="L2384">
        <v>0.95776002299568941</v>
      </c>
      <c r="M2384">
        <v>1</v>
      </c>
      <c r="N2384" t="b">
        <v>0</v>
      </c>
      <c r="O2384" t="b">
        <v>0</v>
      </c>
      <c r="P2384">
        <v>1</v>
      </c>
      <c r="Q2384">
        <v>28</v>
      </c>
      <c r="R2384">
        <v>15.192696452704959</v>
      </c>
      <c r="S2384">
        <v>5.9689000923345192</v>
      </c>
      <c r="T2384" t="str">
        <f t="shared" si="37"/>
        <v>Satisfied</v>
      </c>
    </row>
    <row r="2385" spans="1:20" x14ac:dyDescent="0.3">
      <c r="A2385">
        <v>62</v>
      </c>
      <c r="B2385" t="s">
        <v>19</v>
      </c>
      <c r="C2385" t="s">
        <v>20</v>
      </c>
      <c r="D2385">
        <v>1.890986901224547</v>
      </c>
      <c r="E2385" t="s">
        <v>23</v>
      </c>
      <c r="F2385">
        <v>55</v>
      </c>
      <c r="G2385">
        <v>6.5036644723270367</v>
      </c>
      <c r="H2385">
        <v>5.042819873306895</v>
      </c>
      <c r="I2385">
        <v>3.9518732741725171</v>
      </c>
      <c r="J2385">
        <v>2</v>
      </c>
      <c r="K2385">
        <v>5.0605734411055963</v>
      </c>
      <c r="L2385">
        <v>1.2946609706021901</v>
      </c>
      <c r="M2385">
        <v>9</v>
      </c>
      <c r="N2385" t="b">
        <v>0</v>
      </c>
      <c r="O2385" t="b">
        <v>1</v>
      </c>
      <c r="P2385">
        <v>3</v>
      </c>
      <c r="Q2385">
        <v>0</v>
      </c>
      <c r="R2385">
        <v>9.6006201061814362</v>
      </c>
      <c r="S2385">
        <v>4.4423192716964444</v>
      </c>
      <c r="T2385" t="str">
        <f t="shared" si="37"/>
        <v>Not Satisfied</v>
      </c>
    </row>
    <row r="2386" spans="1:20" x14ac:dyDescent="0.3">
      <c r="A2386">
        <v>25</v>
      </c>
      <c r="B2386" t="s">
        <v>24</v>
      </c>
      <c r="C2386" t="s">
        <v>22</v>
      </c>
      <c r="D2386">
        <v>1.0802554209880531</v>
      </c>
      <c r="E2386" t="s">
        <v>25</v>
      </c>
      <c r="F2386">
        <v>62</v>
      </c>
      <c r="G2386">
        <v>8.4019516742422535</v>
      </c>
      <c r="H2386">
        <v>5.2525996515880209</v>
      </c>
      <c r="I2386">
        <v>4.5258501818308661</v>
      </c>
      <c r="J2386">
        <v>8</v>
      </c>
      <c r="K2386">
        <v>6.0570574963103914</v>
      </c>
      <c r="L2386">
        <v>2.177849804974838</v>
      </c>
      <c r="M2386">
        <v>8</v>
      </c>
      <c r="N2386" t="b">
        <v>1</v>
      </c>
      <c r="O2386" t="b">
        <v>0</v>
      </c>
      <c r="P2386">
        <v>2</v>
      </c>
      <c r="Q2386">
        <v>17</v>
      </c>
      <c r="R2386">
        <v>1.27245793965298</v>
      </c>
      <c r="S2386">
        <v>3.8210014427778969</v>
      </c>
      <c r="T2386" t="str">
        <f t="shared" si="37"/>
        <v>Not Satisfied</v>
      </c>
    </row>
    <row r="2387" spans="1:20" x14ac:dyDescent="0.3">
      <c r="A2387">
        <v>56</v>
      </c>
      <c r="B2387" t="s">
        <v>24</v>
      </c>
      <c r="C2387" t="s">
        <v>30</v>
      </c>
      <c r="D2387">
        <v>5.2519121463889924</v>
      </c>
      <c r="E2387" t="s">
        <v>31</v>
      </c>
      <c r="F2387">
        <v>61</v>
      </c>
      <c r="G2387">
        <v>3.0933782964401022</v>
      </c>
      <c r="H2387">
        <v>7.8419931759765449</v>
      </c>
      <c r="I2387">
        <v>7.9431151424398774</v>
      </c>
      <c r="J2387">
        <v>5</v>
      </c>
      <c r="K2387">
        <v>6.4250129128550482</v>
      </c>
      <c r="L2387">
        <v>0.85346023663918991</v>
      </c>
      <c r="M2387">
        <v>1</v>
      </c>
      <c r="N2387" t="b">
        <v>0</v>
      </c>
      <c r="O2387" t="b">
        <v>0</v>
      </c>
      <c r="P2387">
        <v>2</v>
      </c>
      <c r="Q2387">
        <v>25</v>
      </c>
      <c r="R2387">
        <v>0</v>
      </c>
      <c r="S2387">
        <v>7.6862391166592046</v>
      </c>
      <c r="T2387" t="str">
        <f t="shared" si="37"/>
        <v>Satisfied</v>
      </c>
    </row>
    <row r="2388" spans="1:20" x14ac:dyDescent="0.3">
      <c r="A2388">
        <v>45</v>
      </c>
      <c r="B2388" t="s">
        <v>19</v>
      </c>
      <c r="C2388" t="s">
        <v>30</v>
      </c>
      <c r="D2388">
        <v>1.256020619781965</v>
      </c>
      <c r="E2388" t="s">
        <v>31</v>
      </c>
      <c r="F2388">
        <v>57</v>
      </c>
      <c r="G2388">
        <v>6.7617830277353503</v>
      </c>
      <c r="H2388">
        <v>2.5500311677365648</v>
      </c>
      <c r="I2388">
        <v>2.033981546940248</v>
      </c>
      <c r="J2388">
        <v>5</v>
      </c>
      <c r="K2388">
        <v>3</v>
      </c>
      <c r="L2388">
        <v>0</v>
      </c>
      <c r="M2388">
        <v>3</v>
      </c>
      <c r="N2388" t="b">
        <v>0</v>
      </c>
      <c r="O2388" t="b">
        <v>1</v>
      </c>
      <c r="P2388">
        <v>1</v>
      </c>
      <c r="Q2388">
        <v>2</v>
      </c>
      <c r="R2388">
        <v>15.415432508031641</v>
      </c>
      <c r="S2388">
        <v>3.9293865937404262</v>
      </c>
      <c r="T2388" t="str">
        <f t="shared" si="37"/>
        <v>Not Satisfied</v>
      </c>
    </row>
    <row r="2389" spans="1:20" x14ac:dyDescent="0.3">
      <c r="A2389">
        <v>63</v>
      </c>
      <c r="B2389" t="s">
        <v>24</v>
      </c>
      <c r="C2389" t="s">
        <v>28</v>
      </c>
      <c r="D2389">
        <v>5.7125863895951721</v>
      </c>
      <c r="E2389" t="s">
        <v>31</v>
      </c>
      <c r="F2389">
        <v>62</v>
      </c>
      <c r="G2389">
        <v>5.8571737458865281</v>
      </c>
      <c r="H2389">
        <v>2.159614045493893</v>
      </c>
      <c r="I2389">
        <v>2.0091467717966691</v>
      </c>
      <c r="J2389">
        <v>4</v>
      </c>
      <c r="K2389">
        <v>8.8865705272532818</v>
      </c>
      <c r="L2389">
        <v>0</v>
      </c>
      <c r="M2389">
        <v>8</v>
      </c>
      <c r="N2389" t="b">
        <v>0</v>
      </c>
      <c r="O2389" t="b">
        <v>0</v>
      </c>
      <c r="P2389">
        <v>3</v>
      </c>
      <c r="Q2389">
        <v>5</v>
      </c>
      <c r="R2389">
        <v>8.4933439125471732</v>
      </c>
      <c r="S2389">
        <v>2.1620186351192898</v>
      </c>
      <c r="T2389" t="str">
        <f t="shared" si="37"/>
        <v>Not Satisfied</v>
      </c>
    </row>
    <row r="2390" spans="1:20" x14ac:dyDescent="0.3">
      <c r="A2390">
        <v>21</v>
      </c>
      <c r="B2390" t="s">
        <v>19</v>
      </c>
      <c r="C2390" t="s">
        <v>26</v>
      </c>
      <c r="D2390">
        <v>2.9365832197087518</v>
      </c>
      <c r="E2390" t="s">
        <v>32</v>
      </c>
      <c r="F2390">
        <v>59</v>
      </c>
      <c r="G2390">
        <v>5.1588912226401007</v>
      </c>
      <c r="H2390">
        <v>5.3048543913829889</v>
      </c>
      <c r="I2390">
        <v>4.5716717078929578</v>
      </c>
      <c r="J2390">
        <v>9</v>
      </c>
      <c r="K2390">
        <v>4.8050566691336174</v>
      </c>
      <c r="L2390">
        <v>0.93151454683119239</v>
      </c>
      <c r="M2390">
        <v>5</v>
      </c>
      <c r="N2390" t="b">
        <v>0</v>
      </c>
      <c r="O2390" t="b">
        <v>0</v>
      </c>
      <c r="P2390">
        <v>1</v>
      </c>
      <c r="Q2390">
        <v>10</v>
      </c>
      <c r="R2390">
        <v>0</v>
      </c>
      <c r="S2390">
        <v>5.1050161205263036</v>
      </c>
      <c r="T2390" t="str">
        <f t="shared" si="37"/>
        <v>Satisfied</v>
      </c>
    </row>
    <row r="2391" spans="1:20" x14ac:dyDescent="0.3">
      <c r="A2391">
        <v>32</v>
      </c>
      <c r="B2391" t="s">
        <v>24</v>
      </c>
      <c r="C2391" t="s">
        <v>22</v>
      </c>
      <c r="D2391">
        <v>4.98553936170069</v>
      </c>
      <c r="E2391" t="s">
        <v>23</v>
      </c>
      <c r="F2391">
        <v>53</v>
      </c>
      <c r="G2391">
        <v>8.8073558160355887</v>
      </c>
      <c r="H2391">
        <v>4.986704781679169</v>
      </c>
      <c r="I2391">
        <v>4.9149583532617944</v>
      </c>
      <c r="J2391">
        <v>10</v>
      </c>
      <c r="K2391">
        <v>6.930118448518817</v>
      </c>
      <c r="L2391">
        <v>0.1011029332981277</v>
      </c>
      <c r="M2391">
        <v>8</v>
      </c>
      <c r="N2391" t="b">
        <v>0</v>
      </c>
      <c r="O2391" t="b">
        <v>0</v>
      </c>
      <c r="P2391">
        <v>2</v>
      </c>
      <c r="Q2391">
        <v>24</v>
      </c>
      <c r="R2391">
        <v>0.2123615322263816</v>
      </c>
      <c r="S2391">
        <v>6.6693459364924514</v>
      </c>
      <c r="T2391" t="str">
        <f t="shared" si="37"/>
        <v>Satisfied</v>
      </c>
    </row>
    <row r="2392" spans="1:20" x14ac:dyDescent="0.3">
      <c r="A2392">
        <v>52</v>
      </c>
      <c r="B2392" t="s">
        <v>24</v>
      </c>
      <c r="C2392" t="s">
        <v>20</v>
      </c>
      <c r="D2392">
        <v>0</v>
      </c>
      <c r="E2392" t="s">
        <v>23</v>
      </c>
      <c r="F2392">
        <v>55</v>
      </c>
      <c r="G2392">
        <v>6.5202804707161217</v>
      </c>
      <c r="H2392">
        <v>2.2363283107040179</v>
      </c>
      <c r="I2392">
        <v>1.835197038798412</v>
      </c>
      <c r="J2392">
        <v>6</v>
      </c>
      <c r="K2392">
        <v>7.7569434017683987</v>
      </c>
      <c r="L2392">
        <v>0.49458749721875978</v>
      </c>
      <c r="M2392">
        <v>8</v>
      </c>
      <c r="N2392" t="b">
        <v>0</v>
      </c>
      <c r="O2392" t="b">
        <v>1</v>
      </c>
      <c r="P2392">
        <v>1</v>
      </c>
      <c r="Q2392">
        <v>9</v>
      </c>
      <c r="R2392">
        <v>17.981847538275261</v>
      </c>
      <c r="S2392">
        <v>0.32872772804102918</v>
      </c>
      <c r="T2392" t="str">
        <f t="shared" si="37"/>
        <v>Not Satisfied</v>
      </c>
    </row>
    <row r="2393" spans="1:20" x14ac:dyDescent="0.3">
      <c r="A2393">
        <v>18</v>
      </c>
      <c r="B2393" t="s">
        <v>24</v>
      </c>
      <c r="C2393" t="s">
        <v>22</v>
      </c>
      <c r="D2393">
        <v>4.979847096029256</v>
      </c>
      <c r="E2393" t="s">
        <v>25</v>
      </c>
      <c r="F2393">
        <v>60</v>
      </c>
      <c r="G2393">
        <v>8.5237952113094178</v>
      </c>
      <c r="H2393">
        <v>3.8274737721769849</v>
      </c>
      <c r="I2393">
        <v>3.8589924460948648</v>
      </c>
      <c r="J2393">
        <v>5</v>
      </c>
      <c r="K2393">
        <v>6.7994006970184619</v>
      </c>
      <c r="L2393">
        <v>0</v>
      </c>
      <c r="M2393">
        <v>4</v>
      </c>
      <c r="N2393" t="b">
        <v>0</v>
      </c>
      <c r="O2393" t="b">
        <v>0</v>
      </c>
      <c r="P2393">
        <v>1</v>
      </c>
      <c r="Q2393">
        <v>23</v>
      </c>
      <c r="R2393">
        <v>0</v>
      </c>
      <c r="S2393">
        <v>4.2773692757783088</v>
      </c>
      <c r="T2393" t="str">
        <f t="shared" si="37"/>
        <v>Not Satisfied</v>
      </c>
    </row>
    <row r="2394" spans="1:20" x14ac:dyDescent="0.3">
      <c r="A2394">
        <v>64</v>
      </c>
      <c r="B2394" t="s">
        <v>19</v>
      </c>
      <c r="C2394" t="s">
        <v>22</v>
      </c>
      <c r="D2394">
        <v>3.071694236908487</v>
      </c>
      <c r="E2394" t="s">
        <v>23</v>
      </c>
      <c r="F2394">
        <v>65</v>
      </c>
      <c r="G2394">
        <v>7.148966742459141</v>
      </c>
      <c r="H2394">
        <v>6.6177629585750593</v>
      </c>
      <c r="I2394">
        <v>6.1145235214540374</v>
      </c>
      <c r="J2394">
        <v>3</v>
      </c>
      <c r="K2394">
        <v>7.7417237386656392</v>
      </c>
      <c r="L2394">
        <v>1.1841345013651901</v>
      </c>
      <c r="M2394">
        <v>4</v>
      </c>
      <c r="N2394" t="b">
        <v>0</v>
      </c>
      <c r="O2394" t="b">
        <v>1</v>
      </c>
      <c r="P2394">
        <v>2</v>
      </c>
      <c r="Q2394">
        <v>5</v>
      </c>
      <c r="R2394">
        <v>8.5806853592710102</v>
      </c>
      <c r="S2394">
        <v>4.6178084357138829</v>
      </c>
      <c r="T2394" t="str">
        <f t="shared" si="37"/>
        <v>Not Satisfied</v>
      </c>
    </row>
    <row r="2395" spans="1:20" x14ac:dyDescent="0.3">
      <c r="A2395">
        <v>41</v>
      </c>
      <c r="B2395" t="s">
        <v>19</v>
      </c>
      <c r="C2395" t="s">
        <v>26</v>
      </c>
      <c r="D2395">
        <v>0</v>
      </c>
      <c r="E2395" t="s">
        <v>23</v>
      </c>
      <c r="F2395">
        <v>58</v>
      </c>
      <c r="G2395">
        <v>4.577415659293413</v>
      </c>
      <c r="H2395">
        <v>3.1768428701651108</v>
      </c>
      <c r="I2395">
        <v>3.2845791307621979</v>
      </c>
      <c r="J2395">
        <v>8</v>
      </c>
      <c r="K2395">
        <v>6.4928788259635946</v>
      </c>
      <c r="L2395">
        <v>1.361956032833932</v>
      </c>
      <c r="M2395">
        <v>9</v>
      </c>
      <c r="N2395" t="b">
        <v>0</v>
      </c>
      <c r="O2395" t="b">
        <v>0</v>
      </c>
      <c r="P2395">
        <v>4</v>
      </c>
      <c r="Q2395">
        <v>1</v>
      </c>
      <c r="R2395">
        <v>18.81091211951524</v>
      </c>
      <c r="S2395">
        <v>4.5468523482565963</v>
      </c>
      <c r="T2395" t="str">
        <f t="shared" si="37"/>
        <v>Not Satisfied</v>
      </c>
    </row>
    <row r="2396" spans="1:20" x14ac:dyDescent="0.3">
      <c r="A2396">
        <v>44</v>
      </c>
      <c r="B2396" t="s">
        <v>19</v>
      </c>
      <c r="C2396" t="s">
        <v>26</v>
      </c>
      <c r="D2396">
        <v>1.9218068420129319</v>
      </c>
      <c r="E2396" t="s">
        <v>32</v>
      </c>
      <c r="F2396">
        <v>59</v>
      </c>
      <c r="G2396">
        <v>6.4702723010322902</v>
      </c>
      <c r="H2396">
        <v>2.9062754011596481</v>
      </c>
      <c r="I2396">
        <v>3.2830412061192829</v>
      </c>
      <c r="J2396">
        <v>6</v>
      </c>
      <c r="K2396">
        <v>5.3608380548404959</v>
      </c>
      <c r="L2396">
        <v>0.86392014191577926</v>
      </c>
      <c r="M2396">
        <v>3</v>
      </c>
      <c r="N2396" t="b">
        <v>0</v>
      </c>
      <c r="O2396" t="b">
        <v>0</v>
      </c>
      <c r="P2396">
        <v>1</v>
      </c>
      <c r="Q2396">
        <v>26</v>
      </c>
      <c r="R2396">
        <v>18.201512083388309</v>
      </c>
      <c r="S2396">
        <v>4.2823617265038747</v>
      </c>
      <c r="T2396" t="str">
        <f t="shared" si="37"/>
        <v>Not Satisfied</v>
      </c>
    </row>
    <row r="2397" spans="1:20" x14ac:dyDescent="0.3">
      <c r="A2397">
        <v>53</v>
      </c>
      <c r="B2397" t="s">
        <v>24</v>
      </c>
      <c r="C2397" t="s">
        <v>26</v>
      </c>
      <c r="D2397">
        <v>0</v>
      </c>
      <c r="E2397" t="s">
        <v>23</v>
      </c>
      <c r="F2397">
        <v>77</v>
      </c>
      <c r="G2397">
        <v>9.6905752491321966</v>
      </c>
      <c r="H2397">
        <v>3.4735665902831219</v>
      </c>
      <c r="I2397">
        <v>3.4831685634371579</v>
      </c>
      <c r="J2397">
        <v>7</v>
      </c>
      <c r="K2397">
        <v>8.0323592733210045</v>
      </c>
      <c r="L2397">
        <v>1.151329080836889</v>
      </c>
      <c r="M2397">
        <v>9</v>
      </c>
      <c r="N2397" t="b">
        <v>0</v>
      </c>
      <c r="O2397" t="b">
        <v>1</v>
      </c>
      <c r="P2397">
        <v>3</v>
      </c>
      <c r="Q2397">
        <v>3</v>
      </c>
      <c r="R2397">
        <v>23.167527636836439</v>
      </c>
      <c r="S2397">
        <v>2.284473333343497</v>
      </c>
      <c r="T2397" t="str">
        <f t="shared" si="37"/>
        <v>Not Satisfied</v>
      </c>
    </row>
    <row r="2398" spans="1:20" x14ac:dyDescent="0.3">
      <c r="A2398">
        <v>41</v>
      </c>
      <c r="B2398" t="s">
        <v>24</v>
      </c>
      <c r="C2398" t="s">
        <v>26</v>
      </c>
      <c r="D2398">
        <v>3.6565555024065808</v>
      </c>
      <c r="E2398" t="s">
        <v>32</v>
      </c>
      <c r="F2398">
        <v>51</v>
      </c>
      <c r="G2398">
        <v>6.2345462605857254</v>
      </c>
      <c r="H2398">
        <v>5.0744851265843298</v>
      </c>
      <c r="I2398">
        <v>4.8419001140539137</v>
      </c>
      <c r="J2398">
        <v>9</v>
      </c>
      <c r="K2398">
        <v>5.0015555526952191</v>
      </c>
      <c r="L2398">
        <v>0.75078180424311125</v>
      </c>
      <c r="M2398">
        <v>10</v>
      </c>
      <c r="N2398" t="b">
        <v>1</v>
      </c>
      <c r="O2398" t="b">
        <v>1</v>
      </c>
      <c r="P2398">
        <v>3</v>
      </c>
      <c r="Q2398">
        <v>5</v>
      </c>
      <c r="R2398">
        <v>20.17696999890855</v>
      </c>
      <c r="S2398">
        <v>4.6358174033815409</v>
      </c>
      <c r="T2398" t="str">
        <f t="shared" si="37"/>
        <v>Not Satisfied</v>
      </c>
    </row>
    <row r="2399" spans="1:20" x14ac:dyDescent="0.3">
      <c r="A2399">
        <v>21</v>
      </c>
      <c r="B2399" t="s">
        <v>19</v>
      </c>
      <c r="C2399" t="s">
        <v>27</v>
      </c>
      <c r="D2399">
        <v>4.4537014418981791</v>
      </c>
      <c r="E2399" t="s">
        <v>21</v>
      </c>
      <c r="F2399">
        <v>65</v>
      </c>
      <c r="G2399">
        <v>6.4044181096529273</v>
      </c>
      <c r="H2399">
        <v>7.5592784342476218</v>
      </c>
      <c r="I2399">
        <v>6.4811744359795203</v>
      </c>
      <c r="J2399">
        <v>10</v>
      </c>
      <c r="K2399">
        <v>5.9638860004475331</v>
      </c>
      <c r="L2399">
        <v>2.0736144296395369</v>
      </c>
      <c r="M2399">
        <v>0</v>
      </c>
      <c r="N2399" t="b">
        <v>0</v>
      </c>
      <c r="O2399" t="b">
        <v>1</v>
      </c>
      <c r="P2399">
        <v>3</v>
      </c>
      <c r="Q2399">
        <v>21</v>
      </c>
      <c r="R2399">
        <v>17.85532833792918</v>
      </c>
      <c r="S2399">
        <v>6.4941221679403993</v>
      </c>
      <c r="T2399" t="str">
        <f t="shared" si="37"/>
        <v>Satisfied</v>
      </c>
    </row>
    <row r="2400" spans="1:20" x14ac:dyDescent="0.3">
      <c r="A2400">
        <v>20</v>
      </c>
      <c r="B2400" t="s">
        <v>19</v>
      </c>
      <c r="C2400" t="s">
        <v>26</v>
      </c>
      <c r="D2400">
        <v>3.4228748769186739</v>
      </c>
      <c r="E2400" t="s">
        <v>23</v>
      </c>
      <c r="F2400">
        <v>68</v>
      </c>
      <c r="G2400">
        <v>7.8599858146108934</v>
      </c>
      <c r="H2400">
        <v>4.7619782020950909</v>
      </c>
      <c r="I2400">
        <v>5.127166265977567</v>
      </c>
      <c r="J2400">
        <v>6</v>
      </c>
      <c r="K2400">
        <v>5.9908793387852786</v>
      </c>
      <c r="L2400">
        <v>0.3638234221904505</v>
      </c>
      <c r="M2400">
        <v>2</v>
      </c>
      <c r="N2400" t="b">
        <v>1</v>
      </c>
      <c r="O2400" t="b">
        <v>0</v>
      </c>
      <c r="P2400">
        <v>1</v>
      </c>
      <c r="Q2400">
        <v>18</v>
      </c>
      <c r="R2400">
        <v>3.5238091780025078</v>
      </c>
      <c r="S2400">
        <v>5.8975140819091942</v>
      </c>
      <c r="T2400" t="str">
        <f t="shared" si="37"/>
        <v>Satisfied</v>
      </c>
    </row>
    <row r="2401" spans="1:20" x14ac:dyDescent="0.3">
      <c r="A2401">
        <v>62</v>
      </c>
      <c r="B2401" t="s">
        <v>19</v>
      </c>
      <c r="C2401" t="s">
        <v>27</v>
      </c>
      <c r="D2401">
        <v>0.88947922658481771</v>
      </c>
      <c r="E2401" t="s">
        <v>31</v>
      </c>
      <c r="F2401">
        <v>72</v>
      </c>
      <c r="G2401">
        <v>6.7605909883352782</v>
      </c>
      <c r="H2401">
        <v>2.7714103461998341</v>
      </c>
      <c r="I2401">
        <v>2.78225978939725</v>
      </c>
      <c r="J2401">
        <v>2</v>
      </c>
      <c r="K2401">
        <v>6.7133030299837753</v>
      </c>
      <c r="L2401">
        <v>0.68820993192369051</v>
      </c>
      <c r="M2401">
        <v>7</v>
      </c>
      <c r="N2401" t="b">
        <v>0</v>
      </c>
      <c r="O2401" t="b">
        <v>0</v>
      </c>
      <c r="P2401">
        <v>0</v>
      </c>
      <c r="Q2401">
        <v>15</v>
      </c>
      <c r="R2401">
        <v>0.4683161688925459</v>
      </c>
      <c r="S2401">
        <v>2.1522735226250158</v>
      </c>
      <c r="T2401" t="str">
        <f t="shared" si="37"/>
        <v>Not Satisfied</v>
      </c>
    </row>
    <row r="2402" spans="1:20" x14ac:dyDescent="0.3">
      <c r="A2402">
        <v>22</v>
      </c>
      <c r="B2402" t="s">
        <v>24</v>
      </c>
      <c r="C2402" t="s">
        <v>27</v>
      </c>
      <c r="D2402">
        <v>4.6992455203192751</v>
      </c>
      <c r="E2402" t="s">
        <v>25</v>
      </c>
      <c r="F2402">
        <v>71</v>
      </c>
      <c r="G2402">
        <v>5.0190167331323092</v>
      </c>
      <c r="H2402">
        <v>4.859786910882022</v>
      </c>
      <c r="I2402">
        <v>4.2564077492371197</v>
      </c>
      <c r="J2402">
        <v>6</v>
      </c>
      <c r="K2402">
        <v>5.7885111486847274</v>
      </c>
      <c r="L2402">
        <v>1.5015422541189121</v>
      </c>
      <c r="M2402">
        <v>4</v>
      </c>
      <c r="N2402" t="b">
        <v>0</v>
      </c>
      <c r="O2402" t="b">
        <v>1</v>
      </c>
      <c r="P2402">
        <v>3</v>
      </c>
      <c r="Q2402">
        <v>21</v>
      </c>
      <c r="R2402">
        <v>14.01195128019274</v>
      </c>
      <c r="S2402">
        <v>5.7049380432214489</v>
      </c>
      <c r="T2402" t="str">
        <f t="shared" si="37"/>
        <v>Satisfied</v>
      </c>
    </row>
    <row r="2403" spans="1:20" x14ac:dyDescent="0.3">
      <c r="A2403">
        <v>54</v>
      </c>
      <c r="B2403" t="s">
        <v>24</v>
      </c>
      <c r="C2403" t="s">
        <v>22</v>
      </c>
      <c r="D2403">
        <v>2.831147377144839</v>
      </c>
      <c r="E2403" t="s">
        <v>32</v>
      </c>
      <c r="F2403">
        <v>45</v>
      </c>
      <c r="G2403">
        <v>7.0954277411225579</v>
      </c>
      <c r="H2403">
        <v>6.3688542638394852</v>
      </c>
      <c r="I2403">
        <v>5.5881479133331302</v>
      </c>
      <c r="J2403">
        <v>3</v>
      </c>
      <c r="K2403">
        <v>7.2025346637058014</v>
      </c>
      <c r="L2403">
        <v>0.79399852505948121</v>
      </c>
      <c r="M2403">
        <v>7</v>
      </c>
      <c r="N2403" t="b">
        <v>1</v>
      </c>
      <c r="O2403" t="b">
        <v>0</v>
      </c>
      <c r="P2403">
        <v>1</v>
      </c>
      <c r="Q2403">
        <v>11</v>
      </c>
      <c r="R2403">
        <v>7.1143757707339708</v>
      </c>
      <c r="S2403">
        <v>5.1581958564297103</v>
      </c>
      <c r="T2403" t="str">
        <f t="shared" si="37"/>
        <v>Satisfied</v>
      </c>
    </row>
    <row r="2404" spans="1:20" x14ac:dyDescent="0.3">
      <c r="A2404">
        <v>57</v>
      </c>
      <c r="B2404" t="s">
        <v>24</v>
      </c>
      <c r="C2404" t="s">
        <v>20</v>
      </c>
      <c r="D2404">
        <v>4.5972355745515072</v>
      </c>
      <c r="E2404" t="s">
        <v>21</v>
      </c>
      <c r="F2404">
        <v>75</v>
      </c>
      <c r="G2404">
        <v>7.3837689524016143</v>
      </c>
      <c r="H2404">
        <v>2.5430110367407819</v>
      </c>
      <c r="I2404">
        <v>1.7727004580200201</v>
      </c>
      <c r="J2404">
        <v>4</v>
      </c>
      <c r="K2404">
        <v>8.1036448549578388</v>
      </c>
      <c r="L2404">
        <v>1.189118599159136</v>
      </c>
      <c r="M2404">
        <v>0</v>
      </c>
      <c r="N2404" t="b">
        <v>0</v>
      </c>
      <c r="O2404" t="b">
        <v>0</v>
      </c>
      <c r="P2404">
        <v>4</v>
      </c>
      <c r="Q2404">
        <v>25</v>
      </c>
      <c r="R2404">
        <v>0</v>
      </c>
      <c r="S2404">
        <v>0.74608828086462609</v>
      </c>
      <c r="T2404" t="str">
        <f t="shared" si="37"/>
        <v>Not Satisfied</v>
      </c>
    </row>
    <row r="2405" spans="1:20" x14ac:dyDescent="0.3">
      <c r="A2405">
        <v>55</v>
      </c>
      <c r="B2405" t="s">
        <v>19</v>
      </c>
      <c r="C2405" t="s">
        <v>30</v>
      </c>
      <c r="D2405">
        <v>6.6734960751656978</v>
      </c>
      <c r="E2405" t="s">
        <v>21</v>
      </c>
      <c r="F2405">
        <v>68</v>
      </c>
      <c r="G2405">
        <v>7.9861458722729681</v>
      </c>
      <c r="H2405">
        <v>4.970468259462903</v>
      </c>
      <c r="I2405">
        <v>4.7446170775756364</v>
      </c>
      <c r="J2405">
        <v>10</v>
      </c>
      <c r="K2405">
        <v>5.7114379161289941</v>
      </c>
      <c r="L2405">
        <v>1.008696006036309</v>
      </c>
      <c r="M2405">
        <v>7</v>
      </c>
      <c r="N2405" t="b">
        <v>1</v>
      </c>
      <c r="O2405" t="b">
        <v>1</v>
      </c>
      <c r="P2405">
        <v>1</v>
      </c>
      <c r="Q2405">
        <v>13</v>
      </c>
      <c r="R2405">
        <v>7.3589572105301881</v>
      </c>
      <c r="S2405">
        <v>4.3936503037044234</v>
      </c>
      <c r="T2405" t="str">
        <f t="shared" si="37"/>
        <v>Not Satisfied</v>
      </c>
    </row>
    <row r="2406" spans="1:20" x14ac:dyDescent="0.3">
      <c r="A2406">
        <v>38</v>
      </c>
      <c r="B2406" t="s">
        <v>24</v>
      </c>
      <c r="C2406" t="s">
        <v>26</v>
      </c>
      <c r="D2406">
        <v>3.647453293157322</v>
      </c>
      <c r="E2406" t="s">
        <v>21</v>
      </c>
      <c r="F2406">
        <v>45</v>
      </c>
      <c r="G2406">
        <v>6.8755717342389211</v>
      </c>
      <c r="H2406">
        <v>7.0966014895881999</v>
      </c>
      <c r="I2406">
        <v>6.2380948946622929</v>
      </c>
      <c r="J2406">
        <v>1</v>
      </c>
      <c r="K2406">
        <v>5.0990657126819912</v>
      </c>
      <c r="L2406">
        <v>0.46215639871797842</v>
      </c>
      <c r="M2406">
        <v>7</v>
      </c>
      <c r="N2406" t="b">
        <v>0</v>
      </c>
      <c r="O2406" t="b">
        <v>0</v>
      </c>
      <c r="P2406">
        <v>1</v>
      </c>
      <c r="Q2406">
        <v>6</v>
      </c>
      <c r="R2406">
        <v>0</v>
      </c>
      <c r="S2406">
        <v>5.4101855999066872</v>
      </c>
      <c r="T2406" t="str">
        <f t="shared" si="37"/>
        <v>Satisfied</v>
      </c>
    </row>
    <row r="2407" spans="1:20" x14ac:dyDescent="0.3">
      <c r="A2407">
        <v>20</v>
      </c>
      <c r="B2407" t="s">
        <v>24</v>
      </c>
      <c r="C2407" t="s">
        <v>28</v>
      </c>
      <c r="D2407">
        <v>0.70113962149400555</v>
      </c>
      <c r="E2407" t="s">
        <v>23</v>
      </c>
      <c r="F2407">
        <v>47</v>
      </c>
      <c r="G2407">
        <v>6.9760142548041193</v>
      </c>
      <c r="H2407">
        <v>5.7388522279756131</v>
      </c>
      <c r="I2407">
        <v>4.4375319420935782</v>
      </c>
      <c r="J2407">
        <v>7</v>
      </c>
      <c r="K2407">
        <v>3.9292402483899092</v>
      </c>
      <c r="L2407">
        <v>1.246142148561755</v>
      </c>
      <c r="M2407">
        <v>8</v>
      </c>
      <c r="N2407" t="b">
        <v>1</v>
      </c>
      <c r="O2407" t="b">
        <v>0</v>
      </c>
      <c r="P2407">
        <v>2</v>
      </c>
      <c r="Q2407">
        <v>15</v>
      </c>
      <c r="R2407">
        <v>12.21626271014007</v>
      </c>
      <c r="S2407">
        <v>3.8375652646140002</v>
      </c>
      <c r="T2407" t="str">
        <f t="shared" si="37"/>
        <v>Not Satisfied</v>
      </c>
    </row>
    <row r="2408" spans="1:20" x14ac:dyDescent="0.3">
      <c r="A2408">
        <v>39</v>
      </c>
      <c r="B2408" t="s">
        <v>19</v>
      </c>
      <c r="C2408" t="s">
        <v>30</v>
      </c>
      <c r="D2408">
        <v>3.9549088999750781</v>
      </c>
      <c r="E2408" t="s">
        <v>25</v>
      </c>
      <c r="F2408">
        <v>49</v>
      </c>
      <c r="G2408">
        <v>4.3054997595279847</v>
      </c>
      <c r="H2408">
        <v>6.3088555317583443</v>
      </c>
      <c r="I2408">
        <v>5.3786789167339233</v>
      </c>
      <c r="J2408">
        <v>1</v>
      </c>
      <c r="K2408">
        <v>6.5583605861941798</v>
      </c>
      <c r="L2408">
        <v>0.6514592542652583</v>
      </c>
      <c r="M2408">
        <v>4</v>
      </c>
      <c r="N2408" t="b">
        <v>0</v>
      </c>
      <c r="O2408" t="b">
        <v>0</v>
      </c>
      <c r="P2408">
        <v>4</v>
      </c>
      <c r="Q2408">
        <v>31</v>
      </c>
      <c r="R2408">
        <v>2.977161517899154</v>
      </c>
      <c r="S2408">
        <v>4.3719816406352656</v>
      </c>
      <c r="T2408" t="str">
        <f t="shared" si="37"/>
        <v>Not Satisfied</v>
      </c>
    </row>
    <row r="2409" spans="1:20" x14ac:dyDescent="0.3">
      <c r="A2409">
        <v>21</v>
      </c>
      <c r="B2409" t="s">
        <v>19</v>
      </c>
      <c r="C2409" t="s">
        <v>20</v>
      </c>
      <c r="D2409">
        <v>4.483507718368279</v>
      </c>
      <c r="E2409" t="s">
        <v>21</v>
      </c>
      <c r="F2409">
        <v>53</v>
      </c>
      <c r="G2409">
        <v>6.5476169030528064</v>
      </c>
      <c r="H2409">
        <v>7.7857731307287503</v>
      </c>
      <c r="I2409">
        <v>6.7546161802690738</v>
      </c>
      <c r="J2409">
        <v>2</v>
      </c>
      <c r="K2409">
        <v>7.1463583073574979</v>
      </c>
      <c r="L2409">
        <v>0.4017195347078083</v>
      </c>
      <c r="M2409">
        <v>5</v>
      </c>
      <c r="N2409" t="b">
        <v>0</v>
      </c>
      <c r="O2409" t="b">
        <v>1</v>
      </c>
      <c r="P2409">
        <v>3</v>
      </c>
      <c r="Q2409">
        <v>18</v>
      </c>
      <c r="R2409">
        <v>17.03901885507436</v>
      </c>
      <c r="S2409">
        <v>4.636734979483589</v>
      </c>
      <c r="T2409" t="str">
        <f t="shared" si="37"/>
        <v>Not Satisfied</v>
      </c>
    </row>
    <row r="2410" spans="1:20" x14ac:dyDescent="0.3">
      <c r="A2410">
        <v>45</v>
      </c>
      <c r="B2410" t="s">
        <v>24</v>
      </c>
      <c r="C2410" t="s">
        <v>28</v>
      </c>
      <c r="D2410">
        <v>2.0426957028518031</v>
      </c>
      <c r="E2410" t="s">
        <v>21</v>
      </c>
      <c r="F2410">
        <v>71</v>
      </c>
      <c r="G2410">
        <v>7.2523035076111437</v>
      </c>
      <c r="H2410">
        <v>8.9077729380833297</v>
      </c>
      <c r="I2410">
        <v>7.6602562234026959</v>
      </c>
      <c r="J2410">
        <v>4</v>
      </c>
      <c r="K2410">
        <v>6.9145938954768429</v>
      </c>
      <c r="L2410">
        <v>0.53112805448437239</v>
      </c>
      <c r="M2410">
        <v>2</v>
      </c>
      <c r="N2410" t="b">
        <v>0</v>
      </c>
      <c r="O2410" t="b">
        <v>0</v>
      </c>
      <c r="P2410">
        <v>1</v>
      </c>
      <c r="Q2410">
        <v>16</v>
      </c>
      <c r="R2410">
        <v>11.08279278506962</v>
      </c>
      <c r="S2410">
        <v>6.7650096621694287</v>
      </c>
      <c r="T2410" t="str">
        <f t="shared" si="37"/>
        <v>Satisfied</v>
      </c>
    </row>
    <row r="2411" spans="1:20" x14ac:dyDescent="0.3">
      <c r="A2411">
        <v>29</v>
      </c>
      <c r="B2411" t="s">
        <v>19</v>
      </c>
      <c r="C2411" t="s">
        <v>26</v>
      </c>
      <c r="D2411">
        <v>0</v>
      </c>
      <c r="E2411" t="s">
        <v>23</v>
      </c>
      <c r="F2411">
        <v>46</v>
      </c>
      <c r="G2411">
        <v>8.3132758055884786</v>
      </c>
      <c r="H2411">
        <v>3.4284637729728078</v>
      </c>
      <c r="I2411">
        <v>3.564817440559056</v>
      </c>
      <c r="J2411">
        <v>9</v>
      </c>
      <c r="K2411">
        <v>7.6389885408218978</v>
      </c>
      <c r="L2411">
        <v>1.2670028410195331</v>
      </c>
      <c r="M2411">
        <v>7</v>
      </c>
      <c r="N2411" t="b">
        <v>1</v>
      </c>
      <c r="O2411" t="b">
        <v>0</v>
      </c>
      <c r="P2411">
        <v>3</v>
      </c>
      <c r="Q2411">
        <v>12</v>
      </c>
      <c r="R2411">
        <v>1.2946583221499339</v>
      </c>
      <c r="S2411">
        <v>3.2429581703562591</v>
      </c>
      <c r="T2411" t="str">
        <f t="shared" si="37"/>
        <v>Not Satisfied</v>
      </c>
    </row>
    <row r="2412" spans="1:20" x14ac:dyDescent="0.3">
      <c r="A2412">
        <v>55</v>
      </c>
      <c r="B2412" t="s">
        <v>24</v>
      </c>
      <c r="C2412" t="s">
        <v>22</v>
      </c>
      <c r="D2412">
        <v>5.030702265897558</v>
      </c>
      <c r="E2412" t="s">
        <v>25</v>
      </c>
      <c r="F2412">
        <v>56</v>
      </c>
      <c r="G2412">
        <v>5.2930707422409773</v>
      </c>
      <c r="H2412">
        <v>8.0820261718988711</v>
      </c>
      <c r="I2412">
        <v>6.8379143488270238</v>
      </c>
      <c r="J2412">
        <v>8</v>
      </c>
      <c r="K2412">
        <v>5.5429622102141813</v>
      </c>
      <c r="L2412">
        <v>0</v>
      </c>
      <c r="M2412">
        <v>2</v>
      </c>
      <c r="N2412" t="b">
        <v>0</v>
      </c>
      <c r="O2412" t="b">
        <v>0</v>
      </c>
      <c r="P2412">
        <v>3</v>
      </c>
      <c r="Q2412">
        <v>22</v>
      </c>
      <c r="R2412">
        <v>15.2640643468698</v>
      </c>
      <c r="S2412">
        <v>6.2444778516378001</v>
      </c>
      <c r="T2412" t="str">
        <f t="shared" si="37"/>
        <v>Satisfied</v>
      </c>
    </row>
    <row r="2413" spans="1:20" x14ac:dyDescent="0.3">
      <c r="A2413">
        <v>64</v>
      </c>
      <c r="B2413" t="s">
        <v>24</v>
      </c>
      <c r="C2413" t="s">
        <v>26</v>
      </c>
      <c r="D2413">
        <v>4.5965497198334573</v>
      </c>
      <c r="E2413" t="s">
        <v>32</v>
      </c>
      <c r="F2413">
        <v>66</v>
      </c>
      <c r="G2413">
        <v>10.14374476865463</v>
      </c>
      <c r="H2413">
        <v>8.4558454001835415</v>
      </c>
      <c r="I2413">
        <v>7.0896805607518978</v>
      </c>
      <c r="J2413">
        <v>9</v>
      </c>
      <c r="K2413">
        <v>6.0463224666881832</v>
      </c>
      <c r="L2413">
        <v>0.84242331343968124</v>
      </c>
      <c r="M2413">
        <v>6</v>
      </c>
      <c r="N2413" t="b">
        <v>1</v>
      </c>
      <c r="O2413" t="b">
        <v>0</v>
      </c>
      <c r="P2413">
        <v>3</v>
      </c>
      <c r="Q2413">
        <v>8</v>
      </c>
      <c r="R2413">
        <v>4.8950699073980752</v>
      </c>
      <c r="S2413">
        <v>5.5458815046876939</v>
      </c>
      <c r="T2413" t="str">
        <f t="shared" si="37"/>
        <v>Satisfied</v>
      </c>
    </row>
    <row r="2414" spans="1:20" x14ac:dyDescent="0.3">
      <c r="A2414">
        <v>22</v>
      </c>
      <c r="B2414" t="s">
        <v>19</v>
      </c>
      <c r="C2414" t="s">
        <v>28</v>
      </c>
      <c r="D2414">
        <v>5.66484414303671</v>
      </c>
      <c r="E2414" t="s">
        <v>25</v>
      </c>
      <c r="F2414">
        <v>66</v>
      </c>
      <c r="G2414">
        <v>8.0802811211884222</v>
      </c>
      <c r="H2414">
        <v>7.9246824723963138</v>
      </c>
      <c r="I2414">
        <v>7.4096961718023833</v>
      </c>
      <c r="J2414">
        <v>8</v>
      </c>
      <c r="K2414">
        <v>6.9979590856245819</v>
      </c>
      <c r="L2414">
        <v>1.6064089395785961</v>
      </c>
      <c r="M2414">
        <v>3</v>
      </c>
      <c r="N2414" t="b">
        <v>0</v>
      </c>
      <c r="O2414" t="b">
        <v>0</v>
      </c>
      <c r="P2414">
        <v>1</v>
      </c>
      <c r="Q2414">
        <v>23</v>
      </c>
      <c r="R2414">
        <v>23.05719533709172</v>
      </c>
      <c r="S2414">
        <v>8.2638691712011241</v>
      </c>
      <c r="T2414" t="str">
        <f t="shared" si="37"/>
        <v>Satisfied</v>
      </c>
    </row>
    <row r="2415" spans="1:20" x14ac:dyDescent="0.3">
      <c r="A2415">
        <v>30</v>
      </c>
      <c r="B2415" t="s">
        <v>19</v>
      </c>
      <c r="C2415" t="s">
        <v>27</v>
      </c>
      <c r="D2415">
        <v>6.7147653416048172</v>
      </c>
      <c r="E2415" t="s">
        <v>32</v>
      </c>
      <c r="F2415">
        <v>62</v>
      </c>
      <c r="G2415">
        <v>9.6309438054978465</v>
      </c>
      <c r="H2415">
        <v>8.2900519404555322</v>
      </c>
      <c r="I2415">
        <v>7.5993971669888909</v>
      </c>
      <c r="J2415">
        <v>10</v>
      </c>
      <c r="K2415">
        <v>6.6790385875077494</v>
      </c>
      <c r="L2415">
        <v>0.37442960498243838</v>
      </c>
      <c r="M2415">
        <v>7</v>
      </c>
      <c r="N2415" t="b">
        <v>1</v>
      </c>
      <c r="O2415" t="b">
        <v>0</v>
      </c>
      <c r="P2415">
        <v>0</v>
      </c>
      <c r="Q2415">
        <v>0</v>
      </c>
      <c r="R2415">
        <v>8.2125410838117681</v>
      </c>
      <c r="S2415">
        <v>7.2617110556775959</v>
      </c>
      <c r="T2415" t="str">
        <f t="shared" si="37"/>
        <v>Satisfied</v>
      </c>
    </row>
    <row r="2416" spans="1:20" x14ac:dyDescent="0.3">
      <c r="A2416">
        <v>40</v>
      </c>
      <c r="B2416" t="s">
        <v>24</v>
      </c>
      <c r="C2416" t="s">
        <v>27</v>
      </c>
      <c r="D2416">
        <v>1.0457215235496029</v>
      </c>
      <c r="E2416" t="s">
        <v>31</v>
      </c>
      <c r="F2416">
        <v>52</v>
      </c>
      <c r="G2416">
        <v>8.8438496942414826</v>
      </c>
      <c r="H2416">
        <v>3.4043937673032691</v>
      </c>
      <c r="I2416">
        <v>2.839034621100732</v>
      </c>
      <c r="J2416">
        <v>2</v>
      </c>
      <c r="K2416">
        <v>6.9402516422714244</v>
      </c>
      <c r="L2416">
        <v>0.91486877650906162</v>
      </c>
      <c r="M2416">
        <v>2</v>
      </c>
      <c r="N2416" t="b">
        <v>1</v>
      </c>
      <c r="O2416" t="b">
        <v>1</v>
      </c>
      <c r="P2416">
        <v>4</v>
      </c>
      <c r="Q2416">
        <v>29</v>
      </c>
      <c r="R2416">
        <v>6.7142505566089232</v>
      </c>
      <c r="S2416">
        <v>4.0143454160174077</v>
      </c>
      <c r="T2416" t="str">
        <f t="shared" si="37"/>
        <v>Not Satisfied</v>
      </c>
    </row>
    <row r="2417" spans="1:20" x14ac:dyDescent="0.3">
      <c r="A2417">
        <v>54</v>
      </c>
      <c r="B2417" t="s">
        <v>19</v>
      </c>
      <c r="C2417" t="s">
        <v>22</v>
      </c>
      <c r="D2417">
        <v>2.2178390520292468</v>
      </c>
      <c r="E2417" t="s">
        <v>31</v>
      </c>
      <c r="F2417">
        <v>63</v>
      </c>
      <c r="G2417">
        <v>5.9814355085176754</v>
      </c>
      <c r="H2417">
        <v>6.6460773414002334</v>
      </c>
      <c r="I2417">
        <v>4.9276733591222071</v>
      </c>
      <c r="J2417">
        <v>6</v>
      </c>
      <c r="K2417">
        <v>8.5981691715151136</v>
      </c>
      <c r="L2417">
        <v>1.6276249394221249</v>
      </c>
      <c r="M2417">
        <v>3</v>
      </c>
      <c r="N2417" t="b">
        <v>0</v>
      </c>
      <c r="O2417" t="b">
        <v>0</v>
      </c>
      <c r="P2417">
        <v>1</v>
      </c>
      <c r="Q2417">
        <v>25</v>
      </c>
      <c r="R2417">
        <v>0</v>
      </c>
      <c r="S2417">
        <v>5.1892946938800861</v>
      </c>
      <c r="T2417" t="str">
        <f t="shared" si="37"/>
        <v>Satisfied</v>
      </c>
    </row>
    <row r="2418" spans="1:20" x14ac:dyDescent="0.3">
      <c r="A2418">
        <v>44</v>
      </c>
      <c r="B2418" t="s">
        <v>19</v>
      </c>
      <c r="C2418" t="s">
        <v>20</v>
      </c>
      <c r="D2418">
        <v>1.8233314842309689</v>
      </c>
      <c r="E2418" t="s">
        <v>23</v>
      </c>
      <c r="F2418">
        <v>61</v>
      </c>
      <c r="G2418">
        <v>5.8794104328692658</v>
      </c>
      <c r="H2418">
        <v>5.8759686288089101</v>
      </c>
      <c r="I2418">
        <v>5.7749967723701889</v>
      </c>
      <c r="J2418">
        <v>3</v>
      </c>
      <c r="K2418">
        <v>5.4613995132220241</v>
      </c>
      <c r="L2418">
        <v>2.1319264357029031</v>
      </c>
      <c r="M2418">
        <v>8</v>
      </c>
      <c r="N2418" t="b">
        <v>0</v>
      </c>
      <c r="O2418" t="b">
        <v>0</v>
      </c>
      <c r="P2418">
        <v>2</v>
      </c>
      <c r="Q2418">
        <v>18</v>
      </c>
      <c r="R2418">
        <v>16.421771223138141</v>
      </c>
      <c r="S2418">
        <v>7.0496180936336046</v>
      </c>
      <c r="T2418" t="str">
        <f t="shared" si="37"/>
        <v>Satisfied</v>
      </c>
    </row>
    <row r="2419" spans="1:20" x14ac:dyDescent="0.3">
      <c r="A2419">
        <v>31</v>
      </c>
      <c r="B2419" t="s">
        <v>24</v>
      </c>
      <c r="C2419" t="s">
        <v>28</v>
      </c>
      <c r="D2419">
        <v>2.6559211455170368</v>
      </c>
      <c r="E2419" t="s">
        <v>23</v>
      </c>
      <c r="F2419">
        <v>66</v>
      </c>
      <c r="G2419">
        <v>8.44900915243573</v>
      </c>
      <c r="H2419">
        <v>5.3518290826726442</v>
      </c>
      <c r="I2419">
        <v>4.8426781381284947</v>
      </c>
      <c r="J2419">
        <v>2</v>
      </c>
      <c r="K2419">
        <v>5.8640383544064614</v>
      </c>
      <c r="L2419">
        <v>1.678405805535748</v>
      </c>
      <c r="M2419">
        <v>4</v>
      </c>
      <c r="N2419" t="b">
        <v>0</v>
      </c>
      <c r="O2419" t="b">
        <v>1</v>
      </c>
      <c r="P2419">
        <v>0</v>
      </c>
      <c r="Q2419">
        <v>1</v>
      </c>
      <c r="R2419">
        <v>4.0152224632261406</v>
      </c>
      <c r="S2419">
        <v>6.1648445306856932</v>
      </c>
      <c r="T2419" t="str">
        <f t="shared" si="37"/>
        <v>Satisfied</v>
      </c>
    </row>
    <row r="2420" spans="1:20" x14ac:dyDescent="0.3">
      <c r="A2420">
        <v>64</v>
      </c>
      <c r="B2420" t="s">
        <v>24</v>
      </c>
      <c r="C2420" t="s">
        <v>22</v>
      </c>
      <c r="D2420">
        <v>0.42641032770723392</v>
      </c>
      <c r="E2420" t="s">
        <v>25</v>
      </c>
      <c r="F2420">
        <v>67</v>
      </c>
      <c r="G2420">
        <v>5.771154718673376</v>
      </c>
      <c r="H2420">
        <v>3.1457536728313231</v>
      </c>
      <c r="I2420">
        <v>2.644022472756288</v>
      </c>
      <c r="J2420">
        <v>1</v>
      </c>
      <c r="K2420">
        <v>6.8494704116032512</v>
      </c>
      <c r="L2420">
        <v>1.7037177904105081</v>
      </c>
      <c r="M2420">
        <v>9</v>
      </c>
      <c r="N2420" t="b">
        <v>1</v>
      </c>
      <c r="O2420" t="b">
        <v>0</v>
      </c>
      <c r="P2420">
        <v>1</v>
      </c>
      <c r="Q2420">
        <v>2</v>
      </c>
      <c r="R2420">
        <v>3.750840684061965</v>
      </c>
      <c r="S2420">
        <v>2.6828709059244549</v>
      </c>
      <c r="T2420" t="str">
        <f t="shared" si="37"/>
        <v>Not Satisfied</v>
      </c>
    </row>
    <row r="2421" spans="1:20" x14ac:dyDescent="0.3">
      <c r="A2421">
        <v>53</v>
      </c>
      <c r="B2421" t="s">
        <v>24</v>
      </c>
      <c r="C2421" t="s">
        <v>30</v>
      </c>
      <c r="D2421">
        <v>3.676256289197771</v>
      </c>
      <c r="E2421" t="s">
        <v>31</v>
      </c>
      <c r="F2421">
        <v>67</v>
      </c>
      <c r="G2421">
        <v>6.8332389363920347</v>
      </c>
      <c r="H2421">
        <v>2.8981477033759941</v>
      </c>
      <c r="I2421">
        <v>3.1414203399992808</v>
      </c>
      <c r="J2421">
        <v>9</v>
      </c>
      <c r="K2421">
        <v>6.0124970327750802</v>
      </c>
      <c r="L2421">
        <v>0.91642013596373995</v>
      </c>
      <c r="M2421">
        <v>5</v>
      </c>
      <c r="N2421" t="b">
        <v>0</v>
      </c>
      <c r="O2421" t="b">
        <v>1</v>
      </c>
      <c r="P2421">
        <v>1</v>
      </c>
      <c r="Q2421">
        <v>5</v>
      </c>
      <c r="R2421">
        <v>15.39293465726321</v>
      </c>
      <c r="S2421">
        <v>2.6044069407429689</v>
      </c>
      <c r="T2421" t="str">
        <f t="shared" si="37"/>
        <v>Not Satisfied</v>
      </c>
    </row>
    <row r="2422" spans="1:20" x14ac:dyDescent="0.3">
      <c r="A2422">
        <v>56</v>
      </c>
      <c r="B2422" t="s">
        <v>24</v>
      </c>
      <c r="C2422" t="s">
        <v>26</v>
      </c>
      <c r="D2422">
        <v>7.5944401755009574</v>
      </c>
      <c r="E2422" t="s">
        <v>23</v>
      </c>
      <c r="F2422">
        <v>58</v>
      </c>
      <c r="G2422">
        <v>5.7201940804498754</v>
      </c>
      <c r="H2422">
        <v>2.4876608734660608</v>
      </c>
      <c r="I2422">
        <v>2.752355184300745</v>
      </c>
      <c r="J2422">
        <v>4</v>
      </c>
      <c r="K2422">
        <v>5.5453528526084348</v>
      </c>
      <c r="L2422">
        <v>1.290431619687779</v>
      </c>
      <c r="M2422">
        <v>9</v>
      </c>
      <c r="N2422" t="b">
        <v>0</v>
      </c>
      <c r="O2422" t="b">
        <v>0</v>
      </c>
      <c r="P2422">
        <v>3</v>
      </c>
      <c r="Q2422">
        <v>14</v>
      </c>
      <c r="R2422">
        <v>12.47242121293111</v>
      </c>
      <c r="S2422">
        <v>2.741715303379336</v>
      </c>
      <c r="T2422" t="str">
        <f t="shared" si="37"/>
        <v>Not Satisfied</v>
      </c>
    </row>
    <row r="2423" spans="1:20" x14ac:dyDescent="0.3">
      <c r="A2423">
        <v>38</v>
      </c>
      <c r="B2423" t="s">
        <v>19</v>
      </c>
      <c r="C2423" t="s">
        <v>26</v>
      </c>
      <c r="D2423">
        <v>1.483568793537974</v>
      </c>
      <c r="E2423" t="s">
        <v>23</v>
      </c>
      <c r="F2423">
        <v>44</v>
      </c>
      <c r="G2423">
        <v>10.41464126541142</v>
      </c>
      <c r="H2423">
        <v>7.184136360102876</v>
      </c>
      <c r="I2423">
        <v>5.8092777395899358</v>
      </c>
      <c r="J2423">
        <v>4</v>
      </c>
      <c r="K2423">
        <v>7.1743774058178387</v>
      </c>
      <c r="L2423">
        <v>1.5334513560083369</v>
      </c>
      <c r="M2423">
        <v>0</v>
      </c>
      <c r="N2423" t="b">
        <v>0</v>
      </c>
      <c r="O2423" t="b">
        <v>0</v>
      </c>
      <c r="P2423">
        <v>2</v>
      </c>
      <c r="Q2423">
        <v>24</v>
      </c>
      <c r="R2423">
        <v>10.972753940361541</v>
      </c>
      <c r="S2423">
        <v>5.4546583943251301</v>
      </c>
      <c r="T2423" t="str">
        <f t="shared" si="37"/>
        <v>Satisfied</v>
      </c>
    </row>
    <row r="2424" spans="1:20" x14ac:dyDescent="0.3">
      <c r="A2424">
        <v>38</v>
      </c>
      <c r="B2424" t="s">
        <v>19</v>
      </c>
      <c r="C2424" t="s">
        <v>22</v>
      </c>
      <c r="D2424">
        <v>1.2520920393072199</v>
      </c>
      <c r="E2424" t="s">
        <v>21</v>
      </c>
      <c r="F2424">
        <v>57</v>
      </c>
      <c r="G2424">
        <v>4.0382090340592693</v>
      </c>
      <c r="H2424">
        <v>4.8698914713431982</v>
      </c>
      <c r="I2424">
        <v>5.1074363204538296</v>
      </c>
      <c r="J2424">
        <v>1</v>
      </c>
      <c r="K2424">
        <v>6.1780169361893114</v>
      </c>
      <c r="L2424">
        <v>0</v>
      </c>
      <c r="M2424">
        <v>6</v>
      </c>
      <c r="N2424" t="b">
        <v>1</v>
      </c>
      <c r="O2424" t="b">
        <v>0</v>
      </c>
      <c r="P2424">
        <v>4</v>
      </c>
      <c r="Q2424">
        <v>19</v>
      </c>
      <c r="R2424">
        <v>9.1477450951040034</v>
      </c>
      <c r="S2424">
        <v>4.55973662341375</v>
      </c>
      <c r="T2424" t="str">
        <f t="shared" si="37"/>
        <v>Not Satisfied</v>
      </c>
    </row>
    <row r="2425" spans="1:20" x14ac:dyDescent="0.3">
      <c r="A2425">
        <v>48</v>
      </c>
      <c r="B2425" t="s">
        <v>24</v>
      </c>
      <c r="C2425" t="s">
        <v>26</v>
      </c>
      <c r="D2425">
        <v>6.6638757097201786</v>
      </c>
      <c r="E2425" t="s">
        <v>32</v>
      </c>
      <c r="F2425">
        <v>64</v>
      </c>
      <c r="G2425">
        <v>5.5299217044971094</v>
      </c>
      <c r="H2425">
        <v>6.1506262297094594</v>
      </c>
      <c r="I2425">
        <v>5.0548367877536418</v>
      </c>
      <c r="J2425">
        <v>6</v>
      </c>
      <c r="K2425">
        <v>10</v>
      </c>
      <c r="L2425">
        <v>0.42851147515752158</v>
      </c>
      <c r="M2425">
        <v>6</v>
      </c>
      <c r="N2425" t="b">
        <v>0</v>
      </c>
      <c r="O2425" t="b">
        <v>0</v>
      </c>
      <c r="P2425">
        <v>3</v>
      </c>
      <c r="Q2425">
        <v>19</v>
      </c>
      <c r="R2425">
        <v>14.43489114034077</v>
      </c>
      <c r="S2425">
        <v>5.881889005474501</v>
      </c>
      <c r="T2425" t="str">
        <f t="shared" si="37"/>
        <v>Satisfied</v>
      </c>
    </row>
    <row r="2426" spans="1:20" x14ac:dyDescent="0.3">
      <c r="A2426">
        <v>59</v>
      </c>
      <c r="B2426" t="s">
        <v>24</v>
      </c>
      <c r="C2426" t="s">
        <v>20</v>
      </c>
      <c r="D2426">
        <v>4.2741818938183851</v>
      </c>
      <c r="E2426" t="s">
        <v>32</v>
      </c>
      <c r="F2426">
        <v>48</v>
      </c>
      <c r="G2426">
        <v>7.0693350877262429</v>
      </c>
      <c r="H2426">
        <v>7.7832174835087624</v>
      </c>
      <c r="I2426">
        <v>5.944508972003625</v>
      </c>
      <c r="J2426">
        <v>5</v>
      </c>
      <c r="K2426">
        <v>7.6966379196699393</v>
      </c>
      <c r="L2426">
        <v>0.44748141760654908</v>
      </c>
      <c r="M2426">
        <v>2</v>
      </c>
      <c r="N2426" t="b">
        <v>1</v>
      </c>
      <c r="O2426" t="b">
        <v>0</v>
      </c>
      <c r="P2426">
        <v>3</v>
      </c>
      <c r="Q2426">
        <v>25</v>
      </c>
      <c r="R2426">
        <v>10.54717654458471</v>
      </c>
      <c r="S2426">
        <v>5.3789511203401297</v>
      </c>
      <c r="T2426" t="str">
        <f t="shared" si="37"/>
        <v>Satisfied</v>
      </c>
    </row>
    <row r="2427" spans="1:20" x14ac:dyDescent="0.3">
      <c r="A2427">
        <v>51</v>
      </c>
      <c r="B2427" t="s">
        <v>24</v>
      </c>
      <c r="C2427" t="s">
        <v>27</v>
      </c>
      <c r="D2427">
        <v>2.0154126898428588</v>
      </c>
      <c r="E2427" t="s">
        <v>25</v>
      </c>
      <c r="F2427">
        <v>57</v>
      </c>
      <c r="G2427">
        <v>5.1774403544735002</v>
      </c>
      <c r="H2427">
        <v>6.3591416313589573</v>
      </c>
      <c r="I2427">
        <v>6.2681310651270472</v>
      </c>
      <c r="J2427">
        <v>1</v>
      </c>
      <c r="K2427">
        <v>4.2681611499936656</v>
      </c>
      <c r="L2427">
        <v>0.40857604525557761</v>
      </c>
      <c r="M2427">
        <v>7</v>
      </c>
      <c r="N2427" t="b">
        <v>0</v>
      </c>
      <c r="O2427" t="b">
        <v>1</v>
      </c>
      <c r="P2427">
        <v>2</v>
      </c>
      <c r="Q2427">
        <v>31</v>
      </c>
      <c r="R2427">
        <v>18.697819636540739</v>
      </c>
      <c r="S2427">
        <v>5.9478833285408488</v>
      </c>
      <c r="T2427" t="str">
        <f t="shared" si="37"/>
        <v>Satisfied</v>
      </c>
    </row>
    <row r="2428" spans="1:20" x14ac:dyDescent="0.3">
      <c r="A2428">
        <v>26</v>
      </c>
      <c r="B2428" t="s">
        <v>24</v>
      </c>
      <c r="C2428" t="s">
        <v>22</v>
      </c>
      <c r="D2428">
        <v>1.329269072967189</v>
      </c>
      <c r="E2428" t="s">
        <v>32</v>
      </c>
      <c r="F2428">
        <v>60</v>
      </c>
      <c r="G2428">
        <v>6.4533637640242789</v>
      </c>
      <c r="H2428">
        <v>8.4873518335955058</v>
      </c>
      <c r="I2428">
        <v>7.272728084487218</v>
      </c>
      <c r="J2428">
        <v>10</v>
      </c>
      <c r="K2428">
        <v>6.9909326859502778</v>
      </c>
      <c r="L2428">
        <v>1.152827420916013</v>
      </c>
      <c r="M2428">
        <v>6</v>
      </c>
      <c r="N2428" t="b">
        <v>0</v>
      </c>
      <c r="O2428" t="b">
        <v>0</v>
      </c>
      <c r="P2428">
        <v>2</v>
      </c>
      <c r="Q2428">
        <v>6</v>
      </c>
      <c r="R2428">
        <v>6.3679220737307558</v>
      </c>
      <c r="S2428">
        <v>8.7591789992053588</v>
      </c>
      <c r="T2428" t="str">
        <f t="shared" si="37"/>
        <v>Satisfied</v>
      </c>
    </row>
    <row r="2429" spans="1:20" x14ac:dyDescent="0.3">
      <c r="A2429">
        <v>28</v>
      </c>
      <c r="B2429" t="s">
        <v>24</v>
      </c>
      <c r="C2429" t="s">
        <v>22</v>
      </c>
      <c r="D2429">
        <v>4.0151955196357241</v>
      </c>
      <c r="E2429" t="s">
        <v>31</v>
      </c>
      <c r="F2429">
        <v>72</v>
      </c>
      <c r="G2429">
        <v>10.580562508134239</v>
      </c>
      <c r="H2429">
        <v>5.2711183435578874</v>
      </c>
      <c r="I2429">
        <v>4.2409692570313222</v>
      </c>
      <c r="J2429">
        <v>7</v>
      </c>
      <c r="K2429">
        <v>6.3121904216306017</v>
      </c>
      <c r="L2429">
        <v>8.4231419610500693E-2</v>
      </c>
      <c r="M2429">
        <v>5</v>
      </c>
      <c r="N2429" t="b">
        <v>0</v>
      </c>
      <c r="O2429" t="b">
        <v>1</v>
      </c>
      <c r="P2429">
        <v>1</v>
      </c>
      <c r="Q2429">
        <v>22</v>
      </c>
      <c r="R2429">
        <v>6.9843898583877886</v>
      </c>
      <c r="S2429">
        <v>2.9527374208258479</v>
      </c>
      <c r="T2429" t="str">
        <f t="shared" si="37"/>
        <v>Not Satisfied</v>
      </c>
    </row>
    <row r="2430" spans="1:20" x14ac:dyDescent="0.3">
      <c r="A2430">
        <v>34</v>
      </c>
      <c r="B2430" t="s">
        <v>19</v>
      </c>
      <c r="C2430" t="s">
        <v>22</v>
      </c>
      <c r="D2430">
        <v>1.468151065968698</v>
      </c>
      <c r="E2430" t="s">
        <v>23</v>
      </c>
      <c r="F2430">
        <v>61</v>
      </c>
      <c r="G2430">
        <v>3.4949210105602262</v>
      </c>
      <c r="H2430">
        <v>7.7317863572095771</v>
      </c>
      <c r="I2430">
        <v>6.7206349312986831</v>
      </c>
      <c r="J2430">
        <v>9</v>
      </c>
      <c r="K2430">
        <v>5.924693379956822</v>
      </c>
      <c r="L2430">
        <v>1.421978449335866</v>
      </c>
      <c r="M2430">
        <v>10</v>
      </c>
      <c r="N2430" t="b">
        <v>1</v>
      </c>
      <c r="O2430" t="b">
        <v>0</v>
      </c>
      <c r="P2430">
        <v>3</v>
      </c>
      <c r="Q2430">
        <v>16</v>
      </c>
      <c r="R2430">
        <v>10.52209698290817</v>
      </c>
      <c r="S2430">
        <v>5.5605231670087267</v>
      </c>
      <c r="T2430" t="str">
        <f t="shared" si="37"/>
        <v>Satisfied</v>
      </c>
    </row>
    <row r="2431" spans="1:20" x14ac:dyDescent="0.3">
      <c r="A2431">
        <v>21</v>
      </c>
      <c r="B2431" t="s">
        <v>24</v>
      </c>
      <c r="C2431" t="s">
        <v>27</v>
      </c>
      <c r="D2431">
        <v>1.3311949396017659</v>
      </c>
      <c r="E2431" t="s">
        <v>32</v>
      </c>
      <c r="F2431">
        <v>58</v>
      </c>
      <c r="G2431">
        <v>5.8996479900265673</v>
      </c>
      <c r="H2431">
        <v>6.6591775166401312</v>
      </c>
      <c r="I2431">
        <v>5.1734948317702898</v>
      </c>
      <c r="J2431">
        <v>2</v>
      </c>
      <c r="K2431">
        <v>5.3566220352705454</v>
      </c>
      <c r="L2431">
        <v>1.937829675846918</v>
      </c>
      <c r="M2431">
        <v>9</v>
      </c>
      <c r="N2431" t="b">
        <v>0</v>
      </c>
      <c r="O2431" t="b">
        <v>0</v>
      </c>
      <c r="P2431">
        <v>1</v>
      </c>
      <c r="Q2431">
        <v>11</v>
      </c>
      <c r="R2431">
        <v>22.166940391725479</v>
      </c>
      <c r="S2431">
        <v>4.4439467551249949</v>
      </c>
      <c r="T2431" t="str">
        <f t="shared" si="37"/>
        <v>Not Satisfied</v>
      </c>
    </row>
    <row r="2432" spans="1:20" x14ac:dyDescent="0.3">
      <c r="A2432">
        <v>65</v>
      </c>
      <c r="B2432" t="s">
        <v>19</v>
      </c>
      <c r="C2432" t="s">
        <v>28</v>
      </c>
      <c r="D2432">
        <v>7.5788839620420552</v>
      </c>
      <c r="E2432" t="s">
        <v>31</v>
      </c>
      <c r="F2432">
        <v>59</v>
      </c>
      <c r="G2432">
        <v>4.704006959009881</v>
      </c>
      <c r="H2432">
        <v>6.0858796870718841</v>
      </c>
      <c r="I2432">
        <v>4.4921524949397682</v>
      </c>
      <c r="J2432">
        <v>4</v>
      </c>
      <c r="K2432">
        <v>4.799543979355561</v>
      </c>
      <c r="L2432">
        <v>1.698923955426016</v>
      </c>
      <c r="M2432">
        <v>3</v>
      </c>
      <c r="N2432" t="b">
        <v>1</v>
      </c>
      <c r="O2432" t="b">
        <v>0</v>
      </c>
      <c r="P2432">
        <v>2</v>
      </c>
      <c r="Q2432">
        <v>24</v>
      </c>
      <c r="R2432">
        <v>29.190028185951689</v>
      </c>
      <c r="S2432">
        <v>4.1387490396135984</v>
      </c>
      <c r="T2432" t="str">
        <f t="shared" si="37"/>
        <v>Not Satisfied</v>
      </c>
    </row>
    <row r="2433" spans="1:20" x14ac:dyDescent="0.3">
      <c r="A2433">
        <v>64</v>
      </c>
      <c r="B2433" t="s">
        <v>24</v>
      </c>
      <c r="C2433" t="s">
        <v>20</v>
      </c>
      <c r="D2433">
        <v>4.8257322750850236</v>
      </c>
      <c r="E2433" t="s">
        <v>25</v>
      </c>
      <c r="F2433">
        <v>59</v>
      </c>
      <c r="G2433">
        <v>7.0944544741608624</v>
      </c>
      <c r="H2433">
        <v>6.8874607754855024</v>
      </c>
      <c r="I2433">
        <v>5.3805511589194106</v>
      </c>
      <c r="J2433">
        <v>7</v>
      </c>
      <c r="K2433">
        <v>5.8275837076528516</v>
      </c>
      <c r="L2433">
        <v>2.059722271349091</v>
      </c>
      <c r="M2433">
        <v>5</v>
      </c>
      <c r="N2433" t="b">
        <v>1</v>
      </c>
      <c r="O2433" t="b">
        <v>0</v>
      </c>
      <c r="P2433">
        <v>3</v>
      </c>
      <c r="Q2433">
        <v>0</v>
      </c>
      <c r="R2433">
        <v>15.56538130374391</v>
      </c>
      <c r="S2433">
        <v>4.6460630901224906</v>
      </c>
      <c r="T2433" t="str">
        <f t="shared" si="37"/>
        <v>Not Satisfied</v>
      </c>
    </row>
    <row r="2434" spans="1:20" x14ac:dyDescent="0.3">
      <c r="A2434">
        <v>38</v>
      </c>
      <c r="B2434" t="s">
        <v>24</v>
      </c>
      <c r="C2434" t="s">
        <v>22</v>
      </c>
      <c r="D2434">
        <v>5.2920338416592632</v>
      </c>
      <c r="E2434" t="s">
        <v>25</v>
      </c>
      <c r="F2434">
        <v>52</v>
      </c>
      <c r="G2434">
        <v>5.7370619375441194</v>
      </c>
      <c r="H2434">
        <v>3.1747583529526642</v>
      </c>
      <c r="I2434">
        <v>2.8428268794472582</v>
      </c>
      <c r="J2434">
        <v>6</v>
      </c>
      <c r="K2434">
        <v>6.3184963516686876</v>
      </c>
      <c r="L2434">
        <v>1.3729196713113441</v>
      </c>
      <c r="M2434">
        <v>9</v>
      </c>
      <c r="N2434" t="b">
        <v>1</v>
      </c>
      <c r="O2434" t="b">
        <v>0</v>
      </c>
      <c r="P2434">
        <v>1</v>
      </c>
      <c r="Q2434">
        <v>26</v>
      </c>
      <c r="R2434">
        <v>15.36606036495194</v>
      </c>
      <c r="S2434">
        <v>1.6775799374722791</v>
      </c>
      <c r="T2434" t="str">
        <f t="shared" si="37"/>
        <v>Not Satisfied</v>
      </c>
    </row>
    <row r="2435" spans="1:20" x14ac:dyDescent="0.3">
      <c r="A2435">
        <v>55</v>
      </c>
      <c r="B2435" t="s">
        <v>24</v>
      </c>
      <c r="C2435" t="s">
        <v>22</v>
      </c>
      <c r="D2435">
        <v>0</v>
      </c>
      <c r="E2435" t="s">
        <v>31</v>
      </c>
      <c r="F2435">
        <v>58</v>
      </c>
      <c r="G2435">
        <v>4.5680997100006522</v>
      </c>
      <c r="H2435">
        <v>2.5628207477773191</v>
      </c>
      <c r="I2435">
        <v>3.3902466247325331</v>
      </c>
      <c r="J2435">
        <v>6</v>
      </c>
      <c r="K2435">
        <v>8.9008699996827598</v>
      </c>
      <c r="L2435">
        <v>0</v>
      </c>
      <c r="M2435">
        <v>5</v>
      </c>
      <c r="N2435" t="b">
        <v>0</v>
      </c>
      <c r="O2435" t="b">
        <v>0</v>
      </c>
      <c r="P2435">
        <v>1</v>
      </c>
      <c r="Q2435">
        <v>9</v>
      </c>
      <c r="R2435">
        <v>9.9303425696917405</v>
      </c>
      <c r="S2435">
        <v>4.0742511095685456</v>
      </c>
      <c r="T2435" t="str">
        <f t="shared" ref="T2435:T2498" si="38">IF(S2435&lt;5,"Not Satisfied","Satisfied")</f>
        <v>Not Satisfied</v>
      </c>
    </row>
    <row r="2436" spans="1:20" x14ac:dyDescent="0.3">
      <c r="A2436">
        <v>18</v>
      </c>
      <c r="B2436" t="s">
        <v>29</v>
      </c>
      <c r="C2436" t="s">
        <v>26</v>
      </c>
      <c r="D2436">
        <v>0.92516361176731543</v>
      </c>
      <c r="E2436" t="s">
        <v>32</v>
      </c>
      <c r="F2436">
        <v>64</v>
      </c>
      <c r="G2436">
        <v>7.6121568951741709</v>
      </c>
      <c r="H2436">
        <v>2.7583913057244058</v>
      </c>
      <c r="I2436">
        <v>2.4938421929553929</v>
      </c>
      <c r="J2436">
        <v>10</v>
      </c>
      <c r="K2436">
        <v>8.171496277517134</v>
      </c>
      <c r="L2436">
        <v>1.17258662085577</v>
      </c>
      <c r="M2436">
        <v>1</v>
      </c>
      <c r="N2436" t="b">
        <v>1</v>
      </c>
      <c r="O2436" t="b">
        <v>0</v>
      </c>
      <c r="P2436">
        <v>1</v>
      </c>
      <c r="Q2436">
        <v>16</v>
      </c>
      <c r="R2436">
        <v>7.3347260102214342</v>
      </c>
      <c r="S2436">
        <v>2.8056408504920278</v>
      </c>
      <c r="T2436" t="str">
        <f t="shared" si="38"/>
        <v>Not Satisfied</v>
      </c>
    </row>
    <row r="2437" spans="1:20" x14ac:dyDescent="0.3">
      <c r="A2437">
        <v>42</v>
      </c>
      <c r="B2437" t="s">
        <v>24</v>
      </c>
      <c r="C2437" t="s">
        <v>28</v>
      </c>
      <c r="D2437">
        <v>5.3134912475712364</v>
      </c>
      <c r="E2437" t="s">
        <v>31</v>
      </c>
      <c r="F2437">
        <v>52</v>
      </c>
      <c r="G2437">
        <v>6.4098051350986234</v>
      </c>
      <c r="H2437">
        <v>4.9485761475744319</v>
      </c>
      <c r="I2437">
        <v>4.1433206629174348</v>
      </c>
      <c r="J2437">
        <v>8</v>
      </c>
      <c r="K2437">
        <v>5.7787791696927542</v>
      </c>
      <c r="L2437">
        <v>1.0748122716654049</v>
      </c>
      <c r="M2437">
        <v>2</v>
      </c>
      <c r="N2437" t="b">
        <v>1</v>
      </c>
      <c r="O2437" t="b">
        <v>0</v>
      </c>
      <c r="P2437">
        <v>4</v>
      </c>
      <c r="Q2437">
        <v>6</v>
      </c>
      <c r="R2437">
        <v>13.742476189855809</v>
      </c>
      <c r="S2437">
        <v>3.5261830317618639</v>
      </c>
      <c r="T2437" t="str">
        <f t="shared" si="38"/>
        <v>Not Satisfied</v>
      </c>
    </row>
    <row r="2438" spans="1:20" x14ac:dyDescent="0.3">
      <c r="A2438">
        <v>32</v>
      </c>
      <c r="B2438" t="s">
        <v>19</v>
      </c>
      <c r="C2438" t="s">
        <v>30</v>
      </c>
      <c r="D2438">
        <v>3.52774584564601</v>
      </c>
      <c r="E2438" t="s">
        <v>31</v>
      </c>
      <c r="F2438">
        <v>60</v>
      </c>
      <c r="G2438">
        <v>3.488282131080616</v>
      </c>
      <c r="H2438">
        <v>6.8651761050701161</v>
      </c>
      <c r="I2438">
        <v>6.5120721665702099</v>
      </c>
      <c r="J2438">
        <v>2</v>
      </c>
      <c r="K2438">
        <v>7.226884197840393</v>
      </c>
      <c r="L2438">
        <v>0.44415981801273757</v>
      </c>
      <c r="M2438">
        <v>10</v>
      </c>
      <c r="N2438" t="b">
        <v>0</v>
      </c>
      <c r="O2438" t="b">
        <v>0</v>
      </c>
      <c r="P2438">
        <v>1</v>
      </c>
      <c r="Q2438">
        <v>21</v>
      </c>
      <c r="R2438">
        <v>29.871165728296269</v>
      </c>
      <c r="S2438">
        <v>6.103906401796193</v>
      </c>
      <c r="T2438" t="str">
        <f t="shared" si="38"/>
        <v>Satisfied</v>
      </c>
    </row>
    <row r="2439" spans="1:20" x14ac:dyDescent="0.3">
      <c r="A2439">
        <v>49</v>
      </c>
      <c r="B2439" t="s">
        <v>19</v>
      </c>
      <c r="C2439" t="s">
        <v>20</v>
      </c>
      <c r="D2439">
        <v>3.0240869711264038</v>
      </c>
      <c r="E2439" t="s">
        <v>32</v>
      </c>
      <c r="F2439">
        <v>63</v>
      </c>
      <c r="G2439">
        <v>7.8865558312498081</v>
      </c>
      <c r="H2439">
        <v>8.5552912835284367</v>
      </c>
      <c r="I2439">
        <v>7.0151099882635322</v>
      </c>
      <c r="J2439">
        <v>3</v>
      </c>
      <c r="K2439">
        <v>7.1040474020047348</v>
      </c>
      <c r="L2439">
        <v>3.6720771431164097E-2</v>
      </c>
      <c r="M2439">
        <v>10</v>
      </c>
      <c r="N2439" t="b">
        <v>1</v>
      </c>
      <c r="O2439" t="b">
        <v>1</v>
      </c>
      <c r="P2439">
        <v>2</v>
      </c>
      <c r="Q2439">
        <v>20</v>
      </c>
      <c r="R2439">
        <v>0</v>
      </c>
      <c r="S2439">
        <v>6.8000840626156851</v>
      </c>
      <c r="T2439" t="str">
        <f t="shared" si="38"/>
        <v>Satisfied</v>
      </c>
    </row>
    <row r="2440" spans="1:20" x14ac:dyDescent="0.3">
      <c r="A2440">
        <v>23</v>
      </c>
      <c r="B2440" t="s">
        <v>24</v>
      </c>
      <c r="C2440" t="s">
        <v>20</v>
      </c>
      <c r="D2440">
        <v>3.3340843204032389</v>
      </c>
      <c r="E2440" t="s">
        <v>23</v>
      </c>
      <c r="F2440">
        <v>71</v>
      </c>
      <c r="G2440">
        <v>7.3434951673446847</v>
      </c>
      <c r="H2440">
        <v>2.6928903204556081</v>
      </c>
      <c r="I2440">
        <v>2.0246406569778461</v>
      </c>
      <c r="J2440">
        <v>2</v>
      </c>
      <c r="K2440">
        <v>8.4299810653339531</v>
      </c>
      <c r="L2440">
        <v>1.720117863492957</v>
      </c>
      <c r="M2440">
        <v>4</v>
      </c>
      <c r="N2440" t="b">
        <v>1</v>
      </c>
      <c r="O2440" t="b">
        <v>0</v>
      </c>
      <c r="P2440">
        <v>2</v>
      </c>
      <c r="Q2440">
        <v>21</v>
      </c>
      <c r="R2440">
        <v>16.987216004222478</v>
      </c>
      <c r="S2440">
        <v>0.94757698196911555</v>
      </c>
      <c r="T2440" t="str">
        <f t="shared" si="38"/>
        <v>Not Satisfied</v>
      </c>
    </row>
    <row r="2441" spans="1:20" x14ac:dyDescent="0.3">
      <c r="A2441">
        <v>18</v>
      </c>
      <c r="B2441" t="s">
        <v>24</v>
      </c>
      <c r="C2441" t="s">
        <v>22</v>
      </c>
      <c r="D2441">
        <v>0</v>
      </c>
      <c r="E2441" t="s">
        <v>23</v>
      </c>
      <c r="F2441">
        <v>46</v>
      </c>
      <c r="G2441">
        <v>3.1765224054492922</v>
      </c>
      <c r="H2441">
        <v>6.5208585161109598</v>
      </c>
      <c r="I2441">
        <v>5.2833508871585</v>
      </c>
      <c r="J2441">
        <v>10</v>
      </c>
      <c r="K2441">
        <v>4.619416543596099</v>
      </c>
      <c r="L2441">
        <v>2.07464617790423</v>
      </c>
      <c r="M2441">
        <v>1</v>
      </c>
      <c r="N2441" t="b">
        <v>1</v>
      </c>
      <c r="O2441" t="b">
        <v>0</v>
      </c>
      <c r="P2441">
        <v>2</v>
      </c>
      <c r="Q2441">
        <v>8</v>
      </c>
      <c r="R2441">
        <v>13.40958217734733</v>
      </c>
      <c r="S2441">
        <v>4.8597595728208676</v>
      </c>
      <c r="T2441" t="str">
        <f t="shared" si="38"/>
        <v>Not Satisfied</v>
      </c>
    </row>
    <row r="2442" spans="1:20" x14ac:dyDescent="0.3">
      <c r="A2442">
        <v>34</v>
      </c>
      <c r="B2442" t="s">
        <v>24</v>
      </c>
      <c r="C2442" t="s">
        <v>30</v>
      </c>
      <c r="D2442">
        <v>3.627287903397646</v>
      </c>
      <c r="E2442" t="s">
        <v>32</v>
      </c>
      <c r="F2442">
        <v>71</v>
      </c>
      <c r="G2442">
        <v>7.1278437085579736</v>
      </c>
      <c r="H2442">
        <v>2.6517863339749921</v>
      </c>
      <c r="I2442">
        <v>3.1532308532804518</v>
      </c>
      <c r="J2442">
        <v>5</v>
      </c>
      <c r="K2442">
        <v>5.9164578602241678</v>
      </c>
      <c r="L2442">
        <v>1.4855568541143931</v>
      </c>
      <c r="M2442">
        <v>3</v>
      </c>
      <c r="N2442" t="b">
        <v>0</v>
      </c>
      <c r="O2442" t="b">
        <v>0</v>
      </c>
      <c r="P2442">
        <v>3</v>
      </c>
      <c r="Q2442">
        <v>16</v>
      </c>
      <c r="R2442">
        <v>14.97984994264168</v>
      </c>
      <c r="S2442">
        <v>4.5436907119842243</v>
      </c>
      <c r="T2442" t="str">
        <f t="shared" si="38"/>
        <v>Not Satisfied</v>
      </c>
    </row>
    <row r="2443" spans="1:20" x14ac:dyDescent="0.3">
      <c r="A2443">
        <v>46</v>
      </c>
      <c r="B2443" t="s">
        <v>29</v>
      </c>
      <c r="C2443" t="s">
        <v>26</v>
      </c>
      <c r="D2443">
        <v>2.7719136740069672</v>
      </c>
      <c r="E2443" t="s">
        <v>25</v>
      </c>
      <c r="F2443">
        <v>60</v>
      </c>
      <c r="G2443">
        <v>6.1491785412483786</v>
      </c>
      <c r="H2443">
        <v>8.9704352258661331</v>
      </c>
      <c r="I2443">
        <v>8.6283773740245397</v>
      </c>
      <c r="J2443">
        <v>2</v>
      </c>
      <c r="K2443">
        <v>6.2900164566352137</v>
      </c>
      <c r="L2443">
        <v>0.97541001994039156</v>
      </c>
      <c r="M2443">
        <v>0</v>
      </c>
      <c r="N2443" t="b">
        <v>0</v>
      </c>
      <c r="O2443" t="b">
        <v>1</v>
      </c>
      <c r="P2443">
        <v>1</v>
      </c>
      <c r="Q2443">
        <v>18</v>
      </c>
      <c r="R2443">
        <v>4.3029354056906808</v>
      </c>
      <c r="S2443">
        <v>10</v>
      </c>
      <c r="T2443" t="str">
        <f t="shared" si="38"/>
        <v>Satisfied</v>
      </c>
    </row>
    <row r="2444" spans="1:20" x14ac:dyDescent="0.3">
      <c r="A2444">
        <v>26</v>
      </c>
      <c r="B2444" t="s">
        <v>19</v>
      </c>
      <c r="C2444" t="s">
        <v>22</v>
      </c>
      <c r="D2444">
        <v>0</v>
      </c>
      <c r="E2444" t="s">
        <v>32</v>
      </c>
      <c r="F2444">
        <v>55</v>
      </c>
      <c r="G2444">
        <v>9.1260551629780498</v>
      </c>
      <c r="H2444">
        <v>4.2006365794153337</v>
      </c>
      <c r="I2444">
        <v>4.1118451156112252</v>
      </c>
      <c r="J2444">
        <v>7</v>
      </c>
      <c r="K2444">
        <v>6.2819011575614807</v>
      </c>
      <c r="L2444">
        <v>0.67387915874741444</v>
      </c>
      <c r="M2444">
        <v>1</v>
      </c>
      <c r="N2444" t="b">
        <v>1</v>
      </c>
      <c r="O2444" t="b">
        <v>1</v>
      </c>
      <c r="P2444">
        <v>0</v>
      </c>
      <c r="Q2444">
        <v>22</v>
      </c>
      <c r="R2444">
        <v>23.683316356495599</v>
      </c>
      <c r="S2444">
        <v>2.9637782258810978</v>
      </c>
      <c r="T2444" t="str">
        <f t="shared" si="38"/>
        <v>Not Satisfied</v>
      </c>
    </row>
    <row r="2445" spans="1:20" x14ac:dyDescent="0.3">
      <c r="A2445">
        <v>23</v>
      </c>
      <c r="B2445" t="s">
        <v>24</v>
      </c>
      <c r="C2445" t="s">
        <v>30</v>
      </c>
      <c r="D2445">
        <v>3.3501503074223602</v>
      </c>
      <c r="E2445" t="s">
        <v>31</v>
      </c>
      <c r="F2445">
        <v>54</v>
      </c>
      <c r="G2445">
        <v>9.0067585648418405</v>
      </c>
      <c r="H2445">
        <v>7.3878300974793856</v>
      </c>
      <c r="I2445">
        <v>6.2484356139885939</v>
      </c>
      <c r="J2445">
        <v>9</v>
      </c>
      <c r="K2445">
        <v>6.5678780947096476</v>
      </c>
      <c r="L2445">
        <v>1.4033000421259889</v>
      </c>
      <c r="M2445">
        <v>7</v>
      </c>
      <c r="N2445" t="b">
        <v>1</v>
      </c>
      <c r="O2445" t="b">
        <v>0</v>
      </c>
      <c r="P2445">
        <v>1</v>
      </c>
      <c r="Q2445">
        <v>14</v>
      </c>
      <c r="R2445">
        <v>18.45849043404457</v>
      </c>
      <c r="S2445">
        <v>5.1822908849741696</v>
      </c>
      <c r="T2445" t="str">
        <f t="shared" si="38"/>
        <v>Satisfied</v>
      </c>
    </row>
    <row r="2446" spans="1:20" x14ac:dyDescent="0.3">
      <c r="A2446">
        <v>23</v>
      </c>
      <c r="B2446" t="s">
        <v>19</v>
      </c>
      <c r="C2446" t="s">
        <v>26</v>
      </c>
      <c r="D2446">
        <v>2.6610389497239169</v>
      </c>
      <c r="E2446" t="s">
        <v>21</v>
      </c>
      <c r="F2446">
        <v>61</v>
      </c>
      <c r="G2446">
        <v>4.3207082967286947</v>
      </c>
      <c r="H2446">
        <v>3.9651565074170891</v>
      </c>
      <c r="I2446">
        <v>3.828871557853871</v>
      </c>
      <c r="J2446">
        <v>10</v>
      </c>
      <c r="K2446">
        <v>6.3267785730852983</v>
      </c>
      <c r="L2446">
        <v>1.452860958849638</v>
      </c>
      <c r="M2446">
        <v>0</v>
      </c>
      <c r="N2446" t="b">
        <v>0</v>
      </c>
      <c r="O2446" t="b">
        <v>0</v>
      </c>
      <c r="P2446">
        <v>3</v>
      </c>
      <c r="Q2446">
        <v>8</v>
      </c>
      <c r="R2446">
        <v>14.76855669778026</v>
      </c>
      <c r="S2446">
        <v>4.0860564619224311</v>
      </c>
      <c r="T2446" t="str">
        <f t="shared" si="38"/>
        <v>Not Satisfied</v>
      </c>
    </row>
    <row r="2447" spans="1:20" x14ac:dyDescent="0.3">
      <c r="A2447">
        <v>20</v>
      </c>
      <c r="B2447" t="s">
        <v>24</v>
      </c>
      <c r="C2447" t="s">
        <v>20</v>
      </c>
      <c r="D2447">
        <v>3.2663862831121097E-2</v>
      </c>
      <c r="E2447" t="s">
        <v>23</v>
      </c>
      <c r="F2447">
        <v>63</v>
      </c>
      <c r="G2447">
        <v>6.0227578107850732</v>
      </c>
      <c r="H2447">
        <v>6.8876560879678292</v>
      </c>
      <c r="I2447">
        <v>5.9755698531814074</v>
      </c>
      <c r="J2447">
        <v>8</v>
      </c>
      <c r="K2447">
        <v>6.27988148479435</v>
      </c>
      <c r="L2447">
        <v>0</v>
      </c>
      <c r="M2447">
        <v>1</v>
      </c>
      <c r="N2447" t="b">
        <v>0</v>
      </c>
      <c r="O2447" t="b">
        <v>0</v>
      </c>
      <c r="P2447">
        <v>5</v>
      </c>
      <c r="Q2447">
        <v>13</v>
      </c>
      <c r="R2447">
        <v>1.7021129427957129</v>
      </c>
      <c r="S2447">
        <v>7.358432461810164</v>
      </c>
      <c r="T2447" t="str">
        <f t="shared" si="38"/>
        <v>Satisfied</v>
      </c>
    </row>
    <row r="2448" spans="1:20" x14ac:dyDescent="0.3">
      <c r="A2448">
        <v>29</v>
      </c>
      <c r="B2448" t="s">
        <v>19</v>
      </c>
      <c r="C2448" t="s">
        <v>22</v>
      </c>
      <c r="D2448">
        <v>1.704594613370499</v>
      </c>
      <c r="E2448" t="s">
        <v>31</v>
      </c>
      <c r="F2448">
        <v>71</v>
      </c>
      <c r="G2448">
        <v>8.3794357460659157</v>
      </c>
      <c r="H2448">
        <v>5.1138505614760614</v>
      </c>
      <c r="I2448">
        <v>4.5016090175020018</v>
      </c>
      <c r="J2448">
        <v>6</v>
      </c>
      <c r="K2448">
        <v>5.791615082742231</v>
      </c>
      <c r="L2448">
        <v>0</v>
      </c>
      <c r="M2448">
        <v>4</v>
      </c>
      <c r="N2448" t="b">
        <v>0</v>
      </c>
      <c r="O2448" t="b">
        <v>0</v>
      </c>
      <c r="P2448">
        <v>0</v>
      </c>
      <c r="Q2448">
        <v>21</v>
      </c>
      <c r="R2448">
        <v>12.733148013079029</v>
      </c>
      <c r="S2448">
        <v>5.8831352415105549</v>
      </c>
      <c r="T2448" t="str">
        <f t="shared" si="38"/>
        <v>Satisfied</v>
      </c>
    </row>
    <row r="2449" spans="1:20" x14ac:dyDescent="0.3">
      <c r="A2449">
        <v>64</v>
      </c>
      <c r="B2449" t="s">
        <v>24</v>
      </c>
      <c r="C2449" t="s">
        <v>27</v>
      </c>
      <c r="D2449">
        <v>2.6451481599935418</v>
      </c>
      <c r="E2449" t="s">
        <v>21</v>
      </c>
      <c r="F2449">
        <v>53</v>
      </c>
      <c r="G2449">
        <v>6.7636401235650849</v>
      </c>
      <c r="H2449">
        <v>7.5193414806788494</v>
      </c>
      <c r="I2449">
        <v>6.8173475086920021</v>
      </c>
      <c r="J2449">
        <v>10</v>
      </c>
      <c r="K2449">
        <v>9.1998480612627809</v>
      </c>
      <c r="L2449">
        <v>1.6078182908137211</v>
      </c>
      <c r="M2449">
        <v>5</v>
      </c>
      <c r="N2449" t="b">
        <v>1</v>
      </c>
      <c r="O2449" t="b">
        <v>0</v>
      </c>
      <c r="P2449">
        <v>3</v>
      </c>
      <c r="Q2449">
        <v>1</v>
      </c>
      <c r="R2449">
        <v>16.08814033504439</v>
      </c>
      <c r="S2449">
        <v>7.4348619817397799</v>
      </c>
      <c r="T2449" t="str">
        <f t="shared" si="38"/>
        <v>Satisfied</v>
      </c>
    </row>
    <row r="2450" spans="1:20" x14ac:dyDescent="0.3">
      <c r="A2450">
        <v>62</v>
      </c>
      <c r="B2450" t="s">
        <v>24</v>
      </c>
      <c r="C2450" t="s">
        <v>20</v>
      </c>
      <c r="D2450">
        <v>3.068044519458264</v>
      </c>
      <c r="E2450" t="s">
        <v>25</v>
      </c>
      <c r="F2450">
        <v>58</v>
      </c>
      <c r="G2450">
        <v>6.4281554942360088</v>
      </c>
      <c r="H2450">
        <v>5.0554031580705718</v>
      </c>
      <c r="I2450">
        <v>5.5549499864019198</v>
      </c>
      <c r="J2450">
        <v>8</v>
      </c>
      <c r="K2450">
        <v>7.8287431988053982</v>
      </c>
      <c r="L2450">
        <v>0</v>
      </c>
      <c r="M2450">
        <v>1</v>
      </c>
      <c r="N2450" t="b">
        <v>1</v>
      </c>
      <c r="O2450" t="b">
        <v>0</v>
      </c>
      <c r="P2450">
        <v>4</v>
      </c>
      <c r="Q2450">
        <v>25</v>
      </c>
      <c r="R2450">
        <v>7.8151759868426058</v>
      </c>
      <c r="S2450">
        <v>7.3414957925068531</v>
      </c>
      <c r="T2450" t="str">
        <f t="shared" si="38"/>
        <v>Satisfied</v>
      </c>
    </row>
    <row r="2451" spans="1:20" x14ac:dyDescent="0.3">
      <c r="A2451">
        <v>20</v>
      </c>
      <c r="B2451" t="s">
        <v>24</v>
      </c>
      <c r="C2451" t="s">
        <v>30</v>
      </c>
      <c r="D2451">
        <v>2.487266905972259</v>
      </c>
      <c r="E2451" t="s">
        <v>23</v>
      </c>
      <c r="F2451">
        <v>62</v>
      </c>
      <c r="G2451">
        <v>6.9814567846043687</v>
      </c>
      <c r="H2451">
        <v>8.1149336623665391</v>
      </c>
      <c r="I2451">
        <v>7.2282062860309706</v>
      </c>
      <c r="J2451">
        <v>9</v>
      </c>
      <c r="K2451">
        <v>5.3715601174150081</v>
      </c>
      <c r="L2451">
        <v>0.60471417968175611</v>
      </c>
      <c r="M2451">
        <v>6</v>
      </c>
      <c r="N2451" t="b">
        <v>0</v>
      </c>
      <c r="O2451" t="b">
        <v>1</v>
      </c>
      <c r="P2451">
        <v>1</v>
      </c>
      <c r="Q2451">
        <v>19</v>
      </c>
      <c r="R2451">
        <v>0.97558028499451599</v>
      </c>
      <c r="S2451">
        <v>5.4372828951580789</v>
      </c>
      <c r="T2451" t="str">
        <f t="shared" si="38"/>
        <v>Satisfied</v>
      </c>
    </row>
    <row r="2452" spans="1:20" x14ac:dyDescent="0.3">
      <c r="A2452">
        <v>43</v>
      </c>
      <c r="B2452" t="s">
        <v>24</v>
      </c>
      <c r="C2452" t="s">
        <v>30</v>
      </c>
      <c r="D2452">
        <v>1.468200370060146</v>
      </c>
      <c r="E2452" t="s">
        <v>23</v>
      </c>
      <c r="F2452">
        <v>57</v>
      </c>
      <c r="G2452">
        <v>6.3513950541024897</v>
      </c>
      <c r="H2452">
        <v>8.8487104394556617</v>
      </c>
      <c r="I2452">
        <v>7.9248217267652139</v>
      </c>
      <c r="J2452">
        <v>1</v>
      </c>
      <c r="K2452">
        <v>7.5347280688079703</v>
      </c>
      <c r="L2452">
        <v>0.89932728551439256</v>
      </c>
      <c r="M2452">
        <v>0</v>
      </c>
      <c r="N2452" t="b">
        <v>1</v>
      </c>
      <c r="O2452" t="b">
        <v>0</v>
      </c>
      <c r="P2452">
        <v>2</v>
      </c>
      <c r="Q2452">
        <v>22</v>
      </c>
      <c r="R2452">
        <v>5.3202482130597932</v>
      </c>
      <c r="S2452">
        <v>8.1754115754904646</v>
      </c>
      <c r="T2452" t="str">
        <f t="shared" si="38"/>
        <v>Satisfied</v>
      </c>
    </row>
    <row r="2453" spans="1:20" x14ac:dyDescent="0.3">
      <c r="A2453">
        <v>32</v>
      </c>
      <c r="B2453" t="s">
        <v>24</v>
      </c>
      <c r="C2453" t="s">
        <v>27</v>
      </c>
      <c r="D2453">
        <v>6.1769594036071001E-3</v>
      </c>
      <c r="E2453" t="s">
        <v>31</v>
      </c>
      <c r="F2453">
        <v>65</v>
      </c>
      <c r="G2453">
        <v>7.6983414764446012</v>
      </c>
      <c r="H2453">
        <v>3.8974824010337188</v>
      </c>
      <c r="I2453">
        <v>3.473456859333437</v>
      </c>
      <c r="J2453">
        <v>4</v>
      </c>
      <c r="K2453">
        <v>4.3811109574961549</v>
      </c>
      <c r="L2453">
        <v>2.035297474971463</v>
      </c>
      <c r="M2453">
        <v>0</v>
      </c>
      <c r="N2453" t="b">
        <v>0</v>
      </c>
      <c r="O2453" t="b">
        <v>0</v>
      </c>
      <c r="P2453">
        <v>1</v>
      </c>
      <c r="Q2453">
        <v>5</v>
      </c>
      <c r="R2453">
        <v>13.478592897695741</v>
      </c>
      <c r="S2453">
        <v>3.718064724995267</v>
      </c>
      <c r="T2453" t="str">
        <f t="shared" si="38"/>
        <v>Not Satisfied</v>
      </c>
    </row>
    <row r="2454" spans="1:20" x14ac:dyDescent="0.3">
      <c r="A2454">
        <v>49</v>
      </c>
      <c r="B2454" t="s">
        <v>19</v>
      </c>
      <c r="C2454" t="s">
        <v>27</v>
      </c>
      <c r="D2454">
        <v>4.1057836401642867</v>
      </c>
      <c r="E2454" t="s">
        <v>31</v>
      </c>
      <c r="F2454">
        <v>68</v>
      </c>
      <c r="G2454">
        <v>9.7599108752766206</v>
      </c>
      <c r="H2454">
        <v>4.8366477840134454</v>
      </c>
      <c r="I2454">
        <v>4.9159568680206114</v>
      </c>
      <c r="J2454">
        <v>5</v>
      </c>
      <c r="K2454">
        <v>3.7821347156415102</v>
      </c>
      <c r="L2454">
        <v>0.54714737076962638</v>
      </c>
      <c r="M2454">
        <v>10</v>
      </c>
      <c r="N2454" t="b">
        <v>0</v>
      </c>
      <c r="O2454" t="b">
        <v>0</v>
      </c>
      <c r="P2454">
        <v>2</v>
      </c>
      <c r="Q2454">
        <v>6</v>
      </c>
      <c r="R2454">
        <v>14.03130965943345</v>
      </c>
      <c r="S2454">
        <v>6.8746008771535463</v>
      </c>
      <c r="T2454" t="str">
        <f t="shared" si="38"/>
        <v>Satisfied</v>
      </c>
    </row>
    <row r="2455" spans="1:20" x14ac:dyDescent="0.3">
      <c r="A2455">
        <v>49</v>
      </c>
      <c r="B2455" t="s">
        <v>19</v>
      </c>
      <c r="C2455" t="s">
        <v>22</v>
      </c>
      <c r="D2455">
        <v>3.9131063565535928</v>
      </c>
      <c r="E2455" t="s">
        <v>23</v>
      </c>
      <c r="F2455">
        <v>62</v>
      </c>
      <c r="G2455">
        <v>7.5407382843148953</v>
      </c>
      <c r="H2455">
        <v>7.249370481913699</v>
      </c>
      <c r="I2455">
        <v>7.0788842711850224</v>
      </c>
      <c r="J2455">
        <v>9</v>
      </c>
      <c r="K2455">
        <v>6.7687960404382483</v>
      </c>
      <c r="L2455">
        <v>0</v>
      </c>
      <c r="M2455">
        <v>7</v>
      </c>
      <c r="N2455" t="b">
        <v>0</v>
      </c>
      <c r="O2455" t="b">
        <v>0</v>
      </c>
      <c r="P2455">
        <v>2</v>
      </c>
      <c r="Q2455">
        <v>4</v>
      </c>
      <c r="R2455">
        <v>3.1002865215134592</v>
      </c>
      <c r="S2455">
        <v>6.7075872917585384</v>
      </c>
      <c r="T2455" t="str">
        <f t="shared" si="38"/>
        <v>Satisfied</v>
      </c>
    </row>
    <row r="2456" spans="1:20" x14ac:dyDescent="0.3">
      <c r="A2456">
        <v>35</v>
      </c>
      <c r="B2456" t="s">
        <v>24</v>
      </c>
      <c r="C2456" t="s">
        <v>22</v>
      </c>
      <c r="D2456">
        <v>2.6581658482659982</v>
      </c>
      <c r="E2456" t="s">
        <v>25</v>
      </c>
      <c r="F2456">
        <v>60</v>
      </c>
      <c r="G2456">
        <v>5.4676333727360662</v>
      </c>
      <c r="H2456">
        <v>5.750649914645412</v>
      </c>
      <c r="I2456">
        <v>5.302798196711958</v>
      </c>
      <c r="J2456">
        <v>5</v>
      </c>
      <c r="K2456">
        <v>4.4007180159821324</v>
      </c>
      <c r="L2456">
        <v>1.715852963963068</v>
      </c>
      <c r="M2456">
        <v>2</v>
      </c>
      <c r="N2456" t="b">
        <v>0</v>
      </c>
      <c r="O2456" t="b">
        <v>0</v>
      </c>
      <c r="P2456">
        <v>2</v>
      </c>
      <c r="Q2456">
        <v>19</v>
      </c>
      <c r="R2456">
        <v>14.09019657904946</v>
      </c>
      <c r="S2456">
        <v>6.663375934820615</v>
      </c>
      <c r="T2456" t="str">
        <f t="shared" si="38"/>
        <v>Satisfied</v>
      </c>
    </row>
    <row r="2457" spans="1:20" x14ac:dyDescent="0.3">
      <c r="A2457">
        <v>36</v>
      </c>
      <c r="B2457" t="s">
        <v>19</v>
      </c>
      <c r="C2457" t="s">
        <v>27</v>
      </c>
      <c r="D2457">
        <v>6.0232269177986142</v>
      </c>
      <c r="E2457" t="s">
        <v>21</v>
      </c>
      <c r="F2457">
        <v>52</v>
      </c>
      <c r="G2457">
        <v>7.6286331372307252</v>
      </c>
      <c r="H2457">
        <v>8.7791426926706269</v>
      </c>
      <c r="I2457">
        <v>8.4458916200694993</v>
      </c>
      <c r="J2457">
        <v>9</v>
      </c>
      <c r="K2457">
        <v>4.6007017493927664</v>
      </c>
      <c r="L2457">
        <v>1.6982115884941651</v>
      </c>
      <c r="M2457">
        <v>2</v>
      </c>
      <c r="N2457" t="b">
        <v>1</v>
      </c>
      <c r="O2457" t="b">
        <v>1</v>
      </c>
      <c r="P2457">
        <v>3</v>
      </c>
      <c r="Q2457">
        <v>8</v>
      </c>
      <c r="R2457">
        <v>19.210930290235019</v>
      </c>
      <c r="S2457">
        <v>8.2877046990728864</v>
      </c>
      <c r="T2457" t="str">
        <f t="shared" si="38"/>
        <v>Satisfied</v>
      </c>
    </row>
    <row r="2458" spans="1:20" x14ac:dyDescent="0.3">
      <c r="A2458">
        <v>60</v>
      </c>
      <c r="B2458" t="s">
        <v>24</v>
      </c>
      <c r="C2458" t="s">
        <v>27</v>
      </c>
      <c r="D2458">
        <v>1.153035544579653</v>
      </c>
      <c r="E2458" t="s">
        <v>23</v>
      </c>
      <c r="F2458">
        <v>60</v>
      </c>
      <c r="G2458">
        <v>4.3420241783441016</v>
      </c>
      <c r="H2458">
        <v>6.5797080513477946</v>
      </c>
      <c r="I2458">
        <v>6.5479283789894493</v>
      </c>
      <c r="J2458">
        <v>8</v>
      </c>
      <c r="K2458">
        <v>6.5735964353594722</v>
      </c>
      <c r="L2458">
        <v>2.1259310419967989</v>
      </c>
      <c r="M2458">
        <v>3</v>
      </c>
      <c r="N2458" t="b">
        <v>0</v>
      </c>
      <c r="O2458" t="b">
        <v>0</v>
      </c>
      <c r="P2458">
        <v>3</v>
      </c>
      <c r="Q2458">
        <v>1</v>
      </c>
      <c r="R2458">
        <v>11.733588727777599</v>
      </c>
      <c r="S2458">
        <v>6.2814389670420816</v>
      </c>
      <c r="T2458" t="str">
        <f t="shared" si="38"/>
        <v>Satisfied</v>
      </c>
    </row>
    <row r="2459" spans="1:20" x14ac:dyDescent="0.3">
      <c r="A2459">
        <v>52</v>
      </c>
      <c r="B2459" t="s">
        <v>19</v>
      </c>
      <c r="C2459" t="s">
        <v>26</v>
      </c>
      <c r="D2459">
        <v>2.1253800307049411</v>
      </c>
      <c r="E2459" t="s">
        <v>32</v>
      </c>
      <c r="F2459">
        <v>55</v>
      </c>
      <c r="G2459">
        <v>5.791121660728642</v>
      </c>
      <c r="H2459">
        <v>6.6934936845307371</v>
      </c>
      <c r="I2459">
        <v>5.8778554651051964</v>
      </c>
      <c r="J2459">
        <v>2</v>
      </c>
      <c r="K2459">
        <v>6.2488664913450016</v>
      </c>
      <c r="L2459">
        <v>1.775210584377906</v>
      </c>
      <c r="M2459">
        <v>4</v>
      </c>
      <c r="N2459" t="b">
        <v>0</v>
      </c>
      <c r="O2459" t="b">
        <v>0</v>
      </c>
      <c r="P2459">
        <v>1</v>
      </c>
      <c r="Q2459">
        <v>1</v>
      </c>
      <c r="R2459">
        <v>4.4937942075521171</v>
      </c>
      <c r="S2459">
        <v>5.2045132739037934</v>
      </c>
      <c r="T2459" t="str">
        <f t="shared" si="38"/>
        <v>Satisfied</v>
      </c>
    </row>
    <row r="2460" spans="1:20" x14ac:dyDescent="0.3">
      <c r="A2460">
        <v>57</v>
      </c>
      <c r="B2460" t="s">
        <v>19</v>
      </c>
      <c r="C2460" t="s">
        <v>20</v>
      </c>
      <c r="D2460">
        <v>2.7896038177352742</v>
      </c>
      <c r="E2460" t="s">
        <v>31</v>
      </c>
      <c r="F2460">
        <v>69</v>
      </c>
      <c r="G2460">
        <v>4.5440588217538487</v>
      </c>
      <c r="H2460">
        <v>3.2823070062238888</v>
      </c>
      <c r="I2460">
        <v>2.7769162713470839</v>
      </c>
      <c r="J2460">
        <v>1</v>
      </c>
      <c r="K2460">
        <v>5.7993204485771299</v>
      </c>
      <c r="L2460">
        <v>1.121215443483107</v>
      </c>
      <c r="M2460">
        <v>9</v>
      </c>
      <c r="N2460" t="b">
        <v>0</v>
      </c>
      <c r="O2460" t="b">
        <v>0</v>
      </c>
      <c r="P2460">
        <v>1</v>
      </c>
      <c r="Q2460">
        <v>2</v>
      </c>
      <c r="R2460">
        <v>12.160828189779879</v>
      </c>
      <c r="S2460">
        <v>2.50404857715542</v>
      </c>
      <c r="T2460" t="str">
        <f t="shared" si="38"/>
        <v>Not Satisfied</v>
      </c>
    </row>
    <row r="2461" spans="1:20" x14ac:dyDescent="0.3">
      <c r="A2461">
        <v>51</v>
      </c>
      <c r="B2461" t="s">
        <v>19</v>
      </c>
      <c r="C2461" t="s">
        <v>27</v>
      </c>
      <c r="D2461">
        <v>0</v>
      </c>
      <c r="E2461" t="s">
        <v>23</v>
      </c>
      <c r="F2461">
        <v>54</v>
      </c>
      <c r="G2461">
        <v>8.0606605066751449</v>
      </c>
      <c r="H2461">
        <v>7.9974995227037864</v>
      </c>
      <c r="I2461">
        <v>7.8452642823363226</v>
      </c>
      <c r="J2461">
        <v>5</v>
      </c>
      <c r="K2461">
        <v>8.6939592774965959</v>
      </c>
      <c r="L2461">
        <v>0</v>
      </c>
      <c r="M2461">
        <v>4</v>
      </c>
      <c r="N2461" t="b">
        <v>1</v>
      </c>
      <c r="O2461" t="b">
        <v>1</v>
      </c>
      <c r="P2461">
        <v>4</v>
      </c>
      <c r="Q2461">
        <v>11</v>
      </c>
      <c r="R2461">
        <v>9.7667453155100112</v>
      </c>
      <c r="S2461">
        <v>7.8879358588383583</v>
      </c>
      <c r="T2461" t="str">
        <f t="shared" si="38"/>
        <v>Satisfied</v>
      </c>
    </row>
    <row r="2462" spans="1:20" x14ac:dyDescent="0.3">
      <c r="A2462">
        <v>21</v>
      </c>
      <c r="B2462" t="s">
        <v>24</v>
      </c>
      <c r="C2462" t="s">
        <v>28</v>
      </c>
      <c r="D2462">
        <v>6.1357529884986253</v>
      </c>
      <c r="E2462" t="s">
        <v>31</v>
      </c>
      <c r="F2462">
        <v>55</v>
      </c>
      <c r="G2462">
        <v>8.1708097813869749</v>
      </c>
      <c r="H2462">
        <v>2.57311910517697</v>
      </c>
      <c r="I2462">
        <v>2.408934817615461</v>
      </c>
      <c r="J2462">
        <v>2</v>
      </c>
      <c r="K2462">
        <v>7.9093162006623334</v>
      </c>
      <c r="L2462">
        <v>0.89886859299336186</v>
      </c>
      <c r="M2462">
        <v>8</v>
      </c>
      <c r="N2462" t="b">
        <v>0</v>
      </c>
      <c r="O2462" t="b">
        <v>1</v>
      </c>
      <c r="P2462">
        <v>2</v>
      </c>
      <c r="Q2462">
        <v>13</v>
      </c>
      <c r="R2462">
        <v>21.068487583188659</v>
      </c>
      <c r="S2462">
        <v>1.3310469873583231</v>
      </c>
      <c r="T2462" t="str">
        <f t="shared" si="38"/>
        <v>Not Satisfied</v>
      </c>
    </row>
    <row r="2463" spans="1:20" x14ac:dyDescent="0.3">
      <c r="A2463">
        <v>41</v>
      </c>
      <c r="B2463" t="s">
        <v>19</v>
      </c>
      <c r="C2463" t="s">
        <v>27</v>
      </c>
      <c r="D2463">
        <v>3.0327070505833902</v>
      </c>
      <c r="E2463" t="s">
        <v>23</v>
      </c>
      <c r="F2463">
        <v>55</v>
      </c>
      <c r="G2463">
        <v>6.388707293335143</v>
      </c>
      <c r="H2463">
        <v>4.122684910301583</v>
      </c>
      <c r="I2463">
        <v>3.121504793495447</v>
      </c>
      <c r="J2463">
        <v>2</v>
      </c>
      <c r="K2463">
        <v>6.4270658714281197</v>
      </c>
      <c r="L2463">
        <v>1.4894781924152189</v>
      </c>
      <c r="M2463">
        <v>10</v>
      </c>
      <c r="N2463" t="b">
        <v>0</v>
      </c>
      <c r="O2463" t="b">
        <v>1</v>
      </c>
      <c r="P2463">
        <v>1</v>
      </c>
      <c r="Q2463">
        <v>12</v>
      </c>
      <c r="R2463">
        <v>13.6566501059096</v>
      </c>
      <c r="S2463">
        <v>4.2207781083074281</v>
      </c>
      <c r="T2463" t="str">
        <f t="shared" si="38"/>
        <v>Not Satisfied</v>
      </c>
    </row>
    <row r="2464" spans="1:20" x14ac:dyDescent="0.3">
      <c r="A2464">
        <v>57</v>
      </c>
      <c r="B2464" t="s">
        <v>19</v>
      </c>
      <c r="C2464" t="s">
        <v>26</v>
      </c>
      <c r="D2464">
        <v>6.4613940536951304</v>
      </c>
      <c r="E2464" t="s">
        <v>25</v>
      </c>
      <c r="F2464">
        <v>62</v>
      </c>
      <c r="G2464">
        <v>9.3761317129076929</v>
      </c>
      <c r="H2464">
        <v>8.3978139396097724</v>
      </c>
      <c r="I2464">
        <v>7.4055141369709201</v>
      </c>
      <c r="J2464">
        <v>6</v>
      </c>
      <c r="K2464">
        <v>7.7359226828355858</v>
      </c>
      <c r="L2464">
        <v>0.37795437383818148</v>
      </c>
      <c r="M2464">
        <v>6</v>
      </c>
      <c r="N2464" t="b">
        <v>0</v>
      </c>
      <c r="O2464" t="b">
        <v>0</v>
      </c>
      <c r="P2464">
        <v>3</v>
      </c>
      <c r="Q2464">
        <v>8</v>
      </c>
      <c r="R2464">
        <v>12.52743221403586</v>
      </c>
      <c r="S2464">
        <v>7.0312144661183273</v>
      </c>
      <c r="T2464" t="str">
        <f t="shared" si="38"/>
        <v>Satisfied</v>
      </c>
    </row>
    <row r="2465" spans="1:20" x14ac:dyDescent="0.3">
      <c r="A2465">
        <v>22</v>
      </c>
      <c r="B2465" t="s">
        <v>19</v>
      </c>
      <c r="C2465" t="s">
        <v>30</v>
      </c>
      <c r="D2465">
        <v>4.5280269775311339</v>
      </c>
      <c r="E2465" t="s">
        <v>31</v>
      </c>
      <c r="F2465">
        <v>78</v>
      </c>
      <c r="G2465">
        <v>4.6411144546054377</v>
      </c>
      <c r="H2465">
        <v>7.595999705149076</v>
      </c>
      <c r="I2465">
        <v>7.3090381635813868</v>
      </c>
      <c r="J2465">
        <v>6</v>
      </c>
      <c r="K2465">
        <v>6.2977648548458838</v>
      </c>
      <c r="L2465">
        <v>0.47780276406002709</v>
      </c>
      <c r="M2465">
        <v>8</v>
      </c>
      <c r="N2465" t="b">
        <v>1</v>
      </c>
      <c r="O2465" t="b">
        <v>1</v>
      </c>
      <c r="P2465">
        <v>1</v>
      </c>
      <c r="Q2465">
        <v>31</v>
      </c>
      <c r="R2465">
        <v>3.502796878581234</v>
      </c>
      <c r="S2465">
        <v>8.223702472565952</v>
      </c>
      <c r="T2465" t="str">
        <f t="shared" si="38"/>
        <v>Satisfied</v>
      </c>
    </row>
    <row r="2466" spans="1:20" x14ac:dyDescent="0.3">
      <c r="A2466">
        <v>44</v>
      </c>
      <c r="B2466" t="s">
        <v>19</v>
      </c>
      <c r="C2466" t="s">
        <v>28</v>
      </c>
      <c r="D2466">
        <v>4.3260762260100538</v>
      </c>
      <c r="E2466" t="s">
        <v>25</v>
      </c>
      <c r="F2466">
        <v>55</v>
      </c>
      <c r="G2466">
        <v>4.0693242511260372</v>
      </c>
      <c r="H2466">
        <v>8.3502105029748002</v>
      </c>
      <c r="I2466">
        <v>7.9830937336469567</v>
      </c>
      <c r="J2466">
        <v>2</v>
      </c>
      <c r="K2466">
        <v>6.097752141051183</v>
      </c>
      <c r="L2466">
        <v>0.67933710667199643</v>
      </c>
      <c r="M2466">
        <v>7</v>
      </c>
      <c r="N2466" t="b">
        <v>0</v>
      </c>
      <c r="O2466" t="b">
        <v>0</v>
      </c>
      <c r="P2466">
        <v>2</v>
      </c>
      <c r="Q2466">
        <v>10</v>
      </c>
      <c r="R2466">
        <v>19.70752434464379</v>
      </c>
      <c r="S2466">
        <v>9.3775143498249118</v>
      </c>
      <c r="T2466" t="str">
        <f t="shared" si="38"/>
        <v>Satisfied</v>
      </c>
    </row>
    <row r="2467" spans="1:20" x14ac:dyDescent="0.3">
      <c r="A2467">
        <v>33</v>
      </c>
      <c r="B2467" t="s">
        <v>19</v>
      </c>
      <c r="C2467" t="s">
        <v>26</v>
      </c>
      <c r="D2467">
        <v>0.59006560486614124</v>
      </c>
      <c r="E2467" t="s">
        <v>25</v>
      </c>
      <c r="F2467">
        <v>78</v>
      </c>
      <c r="G2467">
        <v>5.8165311927471572</v>
      </c>
      <c r="H2467">
        <v>5.2212240142058679</v>
      </c>
      <c r="I2467">
        <v>4.0060756784394442</v>
      </c>
      <c r="J2467">
        <v>8</v>
      </c>
      <c r="K2467">
        <v>7.7221689017099351</v>
      </c>
      <c r="L2467">
        <v>0.68378547935568923</v>
      </c>
      <c r="M2467">
        <v>4</v>
      </c>
      <c r="N2467" t="b">
        <v>0</v>
      </c>
      <c r="O2467" t="b">
        <v>0</v>
      </c>
      <c r="P2467">
        <v>6</v>
      </c>
      <c r="Q2467">
        <v>13</v>
      </c>
      <c r="R2467">
        <v>11.053754653133421</v>
      </c>
      <c r="S2467">
        <v>2.970620746068779</v>
      </c>
      <c r="T2467" t="str">
        <f t="shared" si="38"/>
        <v>Not Satisfied</v>
      </c>
    </row>
    <row r="2468" spans="1:20" x14ac:dyDescent="0.3">
      <c r="A2468">
        <v>57</v>
      </c>
      <c r="B2468" t="s">
        <v>24</v>
      </c>
      <c r="C2468" t="s">
        <v>22</v>
      </c>
      <c r="D2468">
        <v>5.4218185609958667</v>
      </c>
      <c r="E2468" t="s">
        <v>25</v>
      </c>
      <c r="F2468">
        <v>66</v>
      </c>
      <c r="G2468">
        <v>5.4924014096847076</v>
      </c>
      <c r="H2468">
        <v>4.4294928577179453</v>
      </c>
      <c r="I2468">
        <v>3.5222287238896799</v>
      </c>
      <c r="J2468">
        <v>9</v>
      </c>
      <c r="K2468">
        <v>7.9798847797589989</v>
      </c>
      <c r="L2468">
        <v>2.5089611887701442</v>
      </c>
      <c r="M2468">
        <v>7</v>
      </c>
      <c r="N2468" t="b">
        <v>1</v>
      </c>
      <c r="O2468" t="b">
        <v>0</v>
      </c>
      <c r="P2468">
        <v>2</v>
      </c>
      <c r="Q2468">
        <v>20</v>
      </c>
      <c r="R2468">
        <v>7.057579738739971</v>
      </c>
      <c r="S2468">
        <v>3.8022257511390478</v>
      </c>
      <c r="T2468" t="str">
        <f t="shared" si="38"/>
        <v>Not Satisfied</v>
      </c>
    </row>
    <row r="2469" spans="1:20" x14ac:dyDescent="0.3">
      <c r="A2469">
        <v>30</v>
      </c>
      <c r="B2469" t="s">
        <v>19</v>
      </c>
      <c r="C2469" t="s">
        <v>20</v>
      </c>
      <c r="D2469">
        <v>5.888619448246537</v>
      </c>
      <c r="E2469" t="s">
        <v>23</v>
      </c>
      <c r="F2469">
        <v>52</v>
      </c>
      <c r="G2469">
        <v>7.1347271377827486</v>
      </c>
      <c r="H2469">
        <v>3.239010463076526</v>
      </c>
      <c r="I2469">
        <v>2.781598946577883</v>
      </c>
      <c r="J2469">
        <v>5</v>
      </c>
      <c r="K2469">
        <v>3.0963092028297532</v>
      </c>
      <c r="L2469">
        <v>1.9651566416019759</v>
      </c>
      <c r="M2469">
        <v>4</v>
      </c>
      <c r="N2469" t="b">
        <v>0</v>
      </c>
      <c r="O2469" t="b">
        <v>0</v>
      </c>
      <c r="P2469">
        <v>1</v>
      </c>
      <c r="Q2469">
        <v>8</v>
      </c>
      <c r="R2469">
        <v>0.97512962034039319</v>
      </c>
      <c r="S2469">
        <v>3.2527487564457882</v>
      </c>
      <c r="T2469" t="str">
        <f t="shared" si="38"/>
        <v>Not Satisfied</v>
      </c>
    </row>
    <row r="2470" spans="1:20" x14ac:dyDescent="0.3">
      <c r="A2470">
        <v>65</v>
      </c>
      <c r="B2470" t="s">
        <v>19</v>
      </c>
      <c r="C2470" t="s">
        <v>20</v>
      </c>
      <c r="D2470">
        <v>0.537782728758879</v>
      </c>
      <c r="E2470" t="s">
        <v>23</v>
      </c>
      <c r="F2470">
        <v>68</v>
      </c>
      <c r="G2470">
        <v>7.4889408672271793</v>
      </c>
      <c r="H2470">
        <v>6.4771825334757276</v>
      </c>
      <c r="I2470">
        <v>5.9037024436713672</v>
      </c>
      <c r="J2470">
        <v>9</v>
      </c>
      <c r="K2470">
        <v>5.455124609007469</v>
      </c>
      <c r="L2470">
        <v>5.0438707000970098E-2</v>
      </c>
      <c r="M2470">
        <v>0</v>
      </c>
      <c r="N2470" t="b">
        <v>0</v>
      </c>
      <c r="O2470" t="b">
        <v>0</v>
      </c>
      <c r="P2470">
        <v>1</v>
      </c>
      <c r="Q2470">
        <v>1</v>
      </c>
      <c r="R2470">
        <v>13.076422429872119</v>
      </c>
      <c r="S2470">
        <v>6.1512342572589818</v>
      </c>
      <c r="T2470" t="str">
        <f t="shared" si="38"/>
        <v>Satisfied</v>
      </c>
    </row>
    <row r="2471" spans="1:20" x14ac:dyDescent="0.3">
      <c r="A2471">
        <v>36</v>
      </c>
      <c r="B2471" t="s">
        <v>24</v>
      </c>
      <c r="C2471" t="s">
        <v>27</v>
      </c>
      <c r="D2471">
        <v>0.82202708006279135</v>
      </c>
      <c r="E2471" t="s">
        <v>25</v>
      </c>
      <c r="F2471">
        <v>62</v>
      </c>
      <c r="G2471">
        <v>7.9414798457991713</v>
      </c>
      <c r="H2471">
        <v>6.3180253795493542</v>
      </c>
      <c r="I2471">
        <v>5.5655005560772981</v>
      </c>
      <c r="J2471">
        <v>3</v>
      </c>
      <c r="K2471">
        <v>9.5951659570985637</v>
      </c>
      <c r="L2471">
        <v>1.2151281755441341</v>
      </c>
      <c r="M2471">
        <v>8</v>
      </c>
      <c r="N2471" t="b">
        <v>1</v>
      </c>
      <c r="O2471" t="b">
        <v>0</v>
      </c>
      <c r="P2471">
        <v>1</v>
      </c>
      <c r="Q2471">
        <v>4</v>
      </c>
      <c r="R2471">
        <v>1.280020191771936</v>
      </c>
      <c r="S2471">
        <v>6.1013974722184319</v>
      </c>
      <c r="T2471" t="str">
        <f t="shared" si="38"/>
        <v>Satisfied</v>
      </c>
    </row>
    <row r="2472" spans="1:20" x14ac:dyDescent="0.3">
      <c r="A2472">
        <v>29</v>
      </c>
      <c r="B2472" t="s">
        <v>19</v>
      </c>
      <c r="C2472" t="s">
        <v>30</v>
      </c>
      <c r="D2472">
        <v>4.7185047166865921</v>
      </c>
      <c r="E2472" t="s">
        <v>23</v>
      </c>
      <c r="F2472">
        <v>65</v>
      </c>
      <c r="G2472">
        <v>9.4357775881155952</v>
      </c>
      <c r="H2472">
        <v>4.7839358788343898</v>
      </c>
      <c r="I2472">
        <v>4.1958553906939189</v>
      </c>
      <c r="J2472">
        <v>6</v>
      </c>
      <c r="K2472">
        <v>7.5860484160853847</v>
      </c>
      <c r="L2472">
        <v>0.36469806795291221</v>
      </c>
      <c r="M2472">
        <v>6</v>
      </c>
      <c r="N2472" t="b">
        <v>0</v>
      </c>
      <c r="O2472" t="b">
        <v>0</v>
      </c>
      <c r="P2472">
        <v>1</v>
      </c>
      <c r="Q2472">
        <v>19</v>
      </c>
      <c r="R2472">
        <v>13.19898161114944</v>
      </c>
      <c r="S2472">
        <v>3.6147212377062168</v>
      </c>
      <c r="T2472" t="str">
        <f t="shared" si="38"/>
        <v>Not Satisfied</v>
      </c>
    </row>
    <row r="2473" spans="1:20" x14ac:dyDescent="0.3">
      <c r="A2473">
        <v>33</v>
      </c>
      <c r="B2473" t="s">
        <v>24</v>
      </c>
      <c r="C2473" t="s">
        <v>27</v>
      </c>
      <c r="D2473">
        <v>3.3086685145362211</v>
      </c>
      <c r="E2473" t="s">
        <v>25</v>
      </c>
      <c r="F2473">
        <v>56</v>
      </c>
      <c r="G2473">
        <v>6.5022571818325972</v>
      </c>
      <c r="H2473">
        <v>5.5107248183780007</v>
      </c>
      <c r="I2473">
        <v>4.8161290256473288</v>
      </c>
      <c r="J2473">
        <v>3</v>
      </c>
      <c r="K2473">
        <v>6.2736335729161636</v>
      </c>
      <c r="L2473">
        <v>0</v>
      </c>
      <c r="M2473">
        <v>6</v>
      </c>
      <c r="N2473" t="b">
        <v>1</v>
      </c>
      <c r="O2473" t="b">
        <v>0</v>
      </c>
      <c r="P2473">
        <v>1</v>
      </c>
      <c r="Q2473">
        <v>7</v>
      </c>
      <c r="R2473">
        <v>11.5927423045521</v>
      </c>
      <c r="S2473">
        <v>5.2955365806295056</v>
      </c>
      <c r="T2473" t="str">
        <f t="shared" si="38"/>
        <v>Satisfied</v>
      </c>
    </row>
    <row r="2474" spans="1:20" x14ac:dyDescent="0.3">
      <c r="A2474">
        <v>60</v>
      </c>
      <c r="B2474" t="s">
        <v>19</v>
      </c>
      <c r="C2474" t="s">
        <v>26</v>
      </c>
      <c r="D2474">
        <v>5.4037061765204584</v>
      </c>
      <c r="E2474" t="s">
        <v>25</v>
      </c>
      <c r="F2474">
        <v>66</v>
      </c>
      <c r="G2474">
        <v>8.3669311137207512</v>
      </c>
      <c r="H2474">
        <v>4.033611009350083</v>
      </c>
      <c r="I2474">
        <v>4.5043862103121812</v>
      </c>
      <c r="J2474">
        <v>6</v>
      </c>
      <c r="K2474">
        <v>7.261482490466598</v>
      </c>
      <c r="L2474">
        <v>0.60942618320799435</v>
      </c>
      <c r="M2474">
        <v>3</v>
      </c>
      <c r="N2474" t="b">
        <v>0</v>
      </c>
      <c r="O2474" t="b">
        <v>0</v>
      </c>
      <c r="P2474">
        <v>1</v>
      </c>
      <c r="Q2474">
        <v>9</v>
      </c>
      <c r="R2474">
        <v>20.181844125418159</v>
      </c>
      <c r="S2474">
        <v>3.1422997012024529</v>
      </c>
      <c r="T2474" t="str">
        <f t="shared" si="38"/>
        <v>Not Satisfied</v>
      </c>
    </row>
    <row r="2475" spans="1:20" x14ac:dyDescent="0.3">
      <c r="A2475">
        <v>27</v>
      </c>
      <c r="B2475" t="s">
        <v>19</v>
      </c>
      <c r="C2475" t="s">
        <v>30</v>
      </c>
      <c r="D2475">
        <v>4.0695458225219694</v>
      </c>
      <c r="E2475" t="s">
        <v>21</v>
      </c>
      <c r="F2475">
        <v>54</v>
      </c>
      <c r="G2475">
        <v>7.0030104902864849</v>
      </c>
      <c r="H2475">
        <v>4.0205985718873531</v>
      </c>
      <c r="I2475">
        <v>3.2850704396158981</v>
      </c>
      <c r="J2475">
        <v>10</v>
      </c>
      <c r="K2475">
        <v>4.0896908346438501</v>
      </c>
      <c r="L2475">
        <v>0.63358388837333179</v>
      </c>
      <c r="M2475">
        <v>0</v>
      </c>
      <c r="N2475" t="b">
        <v>0</v>
      </c>
      <c r="O2475" t="b">
        <v>1</v>
      </c>
      <c r="P2475">
        <v>1</v>
      </c>
      <c r="Q2475">
        <v>17</v>
      </c>
      <c r="R2475">
        <v>1.9603425351403061</v>
      </c>
      <c r="S2475">
        <v>3.3348694276848838</v>
      </c>
      <c r="T2475" t="str">
        <f t="shared" si="38"/>
        <v>Not Satisfied</v>
      </c>
    </row>
    <row r="2476" spans="1:20" x14ac:dyDescent="0.3">
      <c r="A2476">
        <v>42</v>
      </c>
      <c r="B2476" t="s">
        <v>24</v>
      </c>
      <c r="C2476" t="s">
        <v>28</v>
      </c>
      <c r="D2476">
        <v>1.181644014642947</v>
      </c>
      <c r="E2476" t="s">
        <v>23</v>
      </c>
      <c r="F2476">
        <v>69</v>
      </c>
      <c r="G2476">
        <v>7.6361217036811757</v>
      </c>
      <c r="H2476">
        <v>3.386080108896723</v>
      </c>
      <c r="I2476">
        <v>2.961312497695205</v>
      </c>
      <c r="J2476">
        <v>4</v>
      </c>
      <c r="K2476">
        <v>8.5671275515161049</v>
      </c>
      <c r="L2476">
        <v>0.3583876632699981</v>
      </c>
      <c r="M2476">
        <v>5</v>
      </c>
      <c r="N2476" t="b">
        <v>0</v>
      </c>
      <c r="O2476" t="b">
        <v>0</v>
      </c>
      <c r="P2476">
        <v>2</v>
      </c>
      <c r="Q2476">
        <v>18</v>
      </c>
      <c r="R2476">
        <v>21.661752375673899</v>
      </c>
      <c r="S2476">
        <v>1.6942089468270809</v>
      </c>
      <c r="T2476" t="str">
        <f t="shared" si="38"/>
        <v>Not Satisfied</v>
      </c>
    </row>
    <row r="2477" spans="1:20" x14ac:dyDescent="0.3">
      <c r="A2477">
        <v>37</v>
      </c>
      <c r="B2477" t="s">
        <v>24</v>
      </c>
      <c r="C2477" t="s">
        <v>20</v>
      </c>
      <c r="D2477">
        <v>3.1639162807714638</v>
      </c>
      <c r="E2477" t="s">
        <v>31</v>
      </c>
      <c r="F2477">
        <v>48</v>
      </c>
      <c r="G2477">
        <v>7.2072643766674824</v>
      </c>
      <c r="H2477">
        <v>4.0909990307183151</v>
      </c>
      <c r="I2477">
        <v>3.8180681437148789</v>
      </c>
      <c r="J2477">
        <v>5</v>
      </c>
      <c r="K2477">
        <v>6.230020663280702</v>
      </c>
      <c r="L2477">
        <v>0</v>
      </c>
      <c r="M2477">
        <v>0</v>
      </c>
      <c r="N2477" t="b">
        <v>0</v>
      </c>
      <c r="O2477" t="b">
        <v>0</v>
      </c>
      <c r="P2477">
        <v>5</v>
      </c>
      <c r="Q2477">
        <v>17</v>
      </c>
      <c r="R2477">
        <v>0</v>
      </c>
      <c r="S2477">
        <v>4.5412498301477324</v>
      </c>
      <c r="T2477" t="str">
        <f t="shared" si="38"/>
        <v>Not Satisfied</v>
      </c>
    </row>
    <row r="2478" spans="1:20" x14ac:dyDescent="0.3">
      <c r="A2478">
        <v>21</v>
      </c>
      <c r="B2478" t="s">
        <v>19</v>
      </c>
      <c r="C2478" t="s">
        <v>26</v>
      </c>
      <c r="D2478">
        <v>0.85279616476977127</v>
      </c>
      <c r="E2478" t="s">
        <v>21</v>
      </c>
      <c r="F2478">
        <v>67</v>
      </c>
      <c r="G2478">
        <v>9.6038278103663703</v>
      </c>
      <c r="H2478">
        <v>3.4541424690189002</v>
      </c>
      <c r="I2478">
        <v>3.7457765568490129</v>
      </c>
      <c r="J2478">
        <v>1</v>
      </c>
      <c r="K2478">
        <v>4.1684346627472504</v>
      </c>
      <c r="L2478">
        <v>1.5481547289292179</v>
      </c>
      <c r="M2478">
        <v>3</v>
      </c>
      <c r="N2478" t="b">
        <v>0</v>
      </c>
      <c r="O2478" t="b">
        <v>0</v>
      </c>
      <c r="P2478">
        <v>4</v>
      </c>
      <c r="Q2478">
        <v>8</v>
      </c>
      <c r="R2478">
        <v>14.975557957318481</v>
      </c>
      <c r="S2478">
        <v>3.019650942829069</v>
      </c>
      <c r="T2478" t="str">
        <f t="shared" si="38"/>
        <v>Not Satisfied</v>
      </c>
    </row>
    <row r="2479" spans="1:20" x14ac:dyDescent="0.3">
      <c r="A2479">
        <v>40</v>
      </c>
      <c r="B2479" t="s">
        <v>19</v>
      </c>
      <c r="C2479" t="s">
        <v>26</v>
      </c>
      <c r="D2479">
        <v>3.3841214267980422</v>
      </c>
      <c r="E2479" t="s">
        <v>31</v>
      </c>
      <c r="F2479">
        <v>66</v>
      </c>
      <c r="G2479">
        <v>7.4736040341292744</v>
      </c>
      <c r="H2479">
        <v>5.4672676851212874</v>
      </c>
      <c r="I2479">
        <v>4.6601814238108412</v>
      </c>
      <c r="J2479">
        <v>3</v>
      </c>
      <c r="K2479">
        <v>5.1869982460421324</v>
      </c>
      <c r="L2479">
        <v>1.5278048207492869</v>
      </c>
      <c r="M2479">
        <v>8</v>
      </c>
      <c r="N2479" t="b">
        <v>1</v>
      </c>
      <c r="O2479" t="b">
        <v>0</v>
      </c>
      <c r="P2479">
        <v>2</v>
      </c>
      <c r="Q2479">
        <v>18</v>
      </c>
      <c r="R2479">
        <v>4.3951458528464018</v>
      </c>
      <c r="S2479">
        <v>4.6856606999026704</v>
      </c>
      <c r="T2479" t="str">
        <f t="shared" si="38"/>
        <v>Not Satisfied</v>
      </c>
    </row>
    <row r="2480" spans="1:20" x14ac:dyDescent="0.3">
      <c r="A2480">
        <v>19</v>
      </c>
      <c r="B2480" t="s">
        <v>24</v>
      </c>
      <c r="C2480" t="s">
        <v>30</v>
      </c>
      <c r="D2480">
        <v>1.065139798086715</v>
      </c>
      <c r="E2480" t="s">
        <v>25</v>
      </c>
      <c r="F2480">
        <v>62</v>
      </c>
      <c r="G2480">
        <v>7.2332373046853302</v>
      </c>
      <c r="H2480">
        <v>2.8388857309088338</v>
      </c>
      <c r="I2480">
        <v>1.8617902116394449</v>
      </c>
      <c r="J2480">
        <v>6</v>
      </c>
      <c r="K2480">
        <v>7.152058864768426</v>
      </c>
      <c r="L2480">
        <v>1.351260920534322</v>
      </c>
      <c r="M2480">
        <v>10</v>
      </c>
      <c r="N2480" t="b">
        <v>0</v>
      </c>
      <c r="O2480" t="b">
        <v>0</v>
      </c>
      <c r="P2480">
        <v>3</v>
      </c>
      <c r="Q2480">
        <v>23</v>
      </c>
      <c r="R2480">
        <v>5.5570298674176897</v>
      </c>
      <c r="S2480">
        <v>0</v>
      </c>
      <c r="T2480" t="str">
        <f t="shared" si="38"/>
        <v>Not Satisfied</v>
      </c>
    </row>
    <row r="2481" spans="1:20" x14ac:dyDescent="0.3">
      <c r="A2481">
        <v>39</v>
      </c>
      <c r="B2481" t="s">
        <v>24</v>
      </c>
      <c r="C2481" t="s">
        <v>27</v>
      </c>
      <c r="D2481">
        <v>3.245503586851092</v>
      </c>
      <c r="E2481" t="s">
        <v>23</v>
      </c>
      <c r="F2481">
        <v>52</v>
      </c>
      <c r="G2481">
        <v>5.2983943642387761</v>
      </c>
      <c r="H2481">
        <v>6.5800316847495592</v>
      </c>
      <c r="I2481">
        <v>5.7377205959461151</v>
      </c>
      <c r="J2481">
        <v>7</v>
      </c>
      <c r="K2481">
        <v>4.3668180575099704</v>
      </c>
      <c r="L2481">
        <v>1.024245118240354</v>
      </c>
      <c r="M2481">
        <v>1</v>
      </c>
      <c r="N2481" t="b">
        <v>0</v>
      </c>
      <c r="O2481" t="b">
        <v>0</v>
      </c>
      <c r="P2481">
        <v>1</v>
      </c>
      <c r="Q2481">
        <v>9</v>
      </c>
      <c r="R2481">
        <v>11.889694755236761</v>
      </c>
      <c r="S2481">
        <v>4.1696195696698144</v>
      </c>
      <c r="T2481" t="str">
        <f t="shared" si="38"/>
        <v>Not Satisfied</v>
      </c>
    </row>
    <row r="2482" spans="1:20" x14ac:dyDescent="0.3">
      <c r="A2482">
        <v>54</v>
      </c>
      <c r="B2482" t="s">
        <v>19</v>
      </c>
      <c r="C2482" t="s">
        <v>27</v>
      </c>
      <c r="D2482">
        <v>0.30217656211043348</v>
      </c>
      <c r="E2482" t="s">
        <v>32</v>
      </c>
      <c r="F2482">
        <v>57</v>
      </c>
      <c r="G2482">
        <v>7.6693626478863282</v>
      </c>
      <c r="H2482">
        <v>7.4008575973641033</v>
      </c>
      <c r="I2482">
        <v>5.9998453347501837</v>
      </c>
      <c r="J2482">
        <v>5</v>
      </c>
      <c r="K2482">
        <v>9.144388033638986</v>
      </c>
      <c r="L2482">
        <v>0.58578213799839796</v>
      </c>
      <c r="M2482">
        <v>8</v>
      </c>
      <c r="N2482" t="b">
        <v>0</v>
      </c>
      <c r="O2482" t="b">
        <v>0</v>
      </c>
      <c r="P2482">
        <v>1</v>
      </c>
      <c r="Q2482">
        <v>25</v>
      </c>
      <c r="R2482">
        <v>4.2778869418327652</v>
      </c>
      <c r="S2482">
        <v>6.5800165250003744</v>
      </c>
      <c r="T2482" t="str">
        <f t="shared" si="38"/>
        <v>Satisfied</v>
      </c>
    </row>
    <row r="2483" spans="1:20" x14ac:dyDescent="0.3">
      <c r="A2483">
        <v>24</v>
      </c>
      <c r="B2483" t="s">
        <v>24</v>
      </c>
      <c r="C2483" t="s">
        <v>28</v>
      </c>
      <c r="D2483">
        <v>6.5696482154887157</v>
      </c>
      <c r="E2483" t="s">
        <v>32</v>
      </c>
      <c r="F2483">
        <v>64</v>
      </c>
      <c r="G2483">
        <v>7.1002774040460794</v>
      </c>
      <c r="H2483">
        <v>8.2429789731261724</v>
      </c>
      <c r="I2483">
        <v>7.5947833161801039</v>
      </c>
      <c r="J2483">
        <v>5</v>
      </c>
      <c r="K2483">
        <v>6.5833592725664527</v>
      </c>
      <c r="L2483">
        <v>1.4472228601252151</v>
      </c>
      <c r="M2483">
        <v>8</v>
      </c>
      <c r="N2483" t="b">
        <v>0</v>
      </c>
      <c r="O2483" t="b">
        <v>0</v>
      </c>
      <c r="P2483">
        <v>1</v>
      </c>
      <c r="Q2483">
        <v>20</v>
      </c>
      <c r="R2483">
        <v>4.4894749179905453</v>
      </c>
      <c r="S2483">
        <v>6.9890407508345849</v>
      </c>
      <c r="T2483" t="str">
        <f t="shared" si="38"/>
        <v>Satisfied</v>
      </c>
    </row>
    <row r="2484" spans="1:20" x14ac:dyDescent="0.3">
      <c r="A2484">
        <v>31</v>
      </c>
      <c r="B2484" t="s">
        <v>19</v>
      </c>
      <c r="C2484" t="s">
        <v>26</v>
      </c>
      <c r="D2484">
        <v>2.184699424728668</v>
      </c>
      <c r="E2484" t="s">
        <v>25</v>
      </c>
      <c r="F2484">
        <v>65</v>
      </c>
      <c r="G2484">
        <v>7.1975432394282288</v>
      </c>
      <c r="H2484">
        <v>7.8604137942053756</v>
      </c>
      <c r="I2484">
        <v>7.015985546248416</v>
      </c>
      <c r="J2484">
        <v>10</v>
      </c>
      <c r="K2484">
        <v>5.714876403478951</v>
      </c>
      <c r="L2484">
        <v>0.86909225574829896</v>
      </c>
      <c r="M2484">
        <v>10</v>
      </c>
      <c r="N2484" t="b">
        <v>0</v>
      </c>
      <c r="O2484" t="b">
        <v>0</v>
      </c>
      <c r="P2484">
        <v>0</v>
      </c>
      <c r="Q2484">
        <v>4</v>
      </c>
      <c r="R2484">
        <v>11.08596670401745</v>
      </c>
      <c r="S2484">
        <v>6.233114195641293</v>
      </c>
      <c r="T2484" t="str">
        <f t="shared" si="38"/>
        <v>Satisfied</v>
      </c>
    </row>
    <row r="2485" spans="1:20" x14ac:dyDescent="0.3">
      <c r="A2485">
        <v>33</v>
      </c>
      <c r="B2485" t="s">
        <v>24</v>
      </c>
      <c r="C2485" t="s">
        <v>26</v>
      </c>
      <c r="D2485">
        <v>2.2689273130793581</v>
      </c>
      <c r="E2485" t="s">
        <v>32</v>
      </c>
      <c r="F2485">
        <v>57</v>
      </c>
      <c r="G2485">
        <v>9.4609246592732887</v>
      </c>
      <c r="H2485">
        <v>8.6874563674466252</v>
      </c>
      <c r="I2485">
        <v>8.1902759453969569</v>
      </c>
      <c r="J2485">
        <v>3</v>
      </c>
      <c r="K2485">
        <v>9.2560759505535461</v>
      </c>
      <c r="L2485">
        <v>0</v>
      </c>
      <c r="M2485">
        <v>7</v>
      </c>
      <c r="N2485" t="b">
        <v>0</v>
      </c>
      <c r="O2485" t="b">
        <v>0</v>
      </c>
      <c r="P2485">
        <v>3</v>
      </c>
      <c r="Q2485">
        <v>27</v>
      </c>
      <c r="R2485">
        <v>7.6410999292680017</v>
      </c>
      <c r="S2485">
        <v>7.6740356924848738</v>
      </c>
      <c r="T2485" t="str">
        <f t="shared" si="38"/>
        <v>Satisfied</v>
      </c>
    </row>
    <row r="2486" spans="1:20" x14ac:dyDescent="0.3">
      <c r="A2486">
        <v>35</v>
      </c>
      <c r="B2486" t="s">
        <v>24</v>
      </c>
      <c r="C2486" t="s">
        <v>27</v>
      </c>
      <c r="D2486">
        <v>3.324397786145584</v>
      </c>
      <c r="E2486" t="s">
        <v>31</v>
      </c>
      <c r="F2486">
        <v>56</v>
      </c>
      <c r="G2486">
        <v>6.8880245804722087</v>
      </c>
      <c r="H2486">
        <v>7.154611554492087</v>
      </c>
      <c r="I2486">
        <v>6.280385361876716</v>
      </c>
      <c r="J2486">
        <v>8</v>
      </c>
      <c r="K2486">
        <v>7.4559979215826262</v>
      </c>
      <c r="L2486">
        <v>1.3463194119986861</v>
      </c>
      <c r="M2486">
        <v>0</v>
      </c>
      <c r="N2486" t="b">
        <v>0</v>
      </c>
      <c r="O2486" t="b">
        <v>0</v>
      </c>
      <c r="P2486">
        <v>2</v>
      </c>
      <c r="Q2486">
        <v>2</v>
      </c>
      <c r="R2486">
        <v>26.84020616933941</v>
      </c>
      <c r="S2486">
        <v>6.6395838545455677</v>
      </c>
      <c r="T2486" t="str">
        <f t="shared" si="38"/>
        <v>Satisfied</v>
      </c>
    </row>
    <row r="2487" spans="1:20" x14ac:dyDescent="0.3">
      <c r="A2487">
        <v>33</v>
      </c>
      <c r="B2487" t="s">
        <v>19</v>
      </c>
      <c r="C2487" t="s">
        <v>20</v>
      </c>
      <c r="D2487">
        <v>4.7824556670163263</v>
      </c>
      <c r="E2487" t="s">
        <v>32</v>
      </c>
      <c r="F2487">
        <v>61</v>
      </c>
      <c r="G2487">
        <v>7.9920035391173476</v>
      </c>
      <c r="H2487">
        <v>8.8461335942199426</v>
      </c>
      <c r="I2487">
        <v>7.8988473837191204</v>
      </c>
      <c r="J2487">
        <v>9</v>
      </c>
      <c r="K2487">
        <v>6.0795504275969234</v>
      </c>
      <c r="L2487">
        <v>1.0194291441574539</v>
      </c>
      <c r="M2487">
        <v>3</v>
      </c>
      <c r="N2487" t="b">
        <v>0</v>
      </c>
      <c r="O2487" t="b">
        <v>0</v>
      </c>
      <c r="P2487">
        <v>2</v>
      </c>
      <c r="Q2487">
        <v>24</v>
      </c>
      <c r="R2487">
        <v>5.3137938388335018</v>
      </c>
      <c r="S2487">
        <v>8.8235944579479586</v>
      </c>
      <c r="T2487" t="str">
        <f t="shared" si="38"/>
        <v>Satisfied</v>
      </c>
    </row>
    <row r="2488" spans="1:20" x14ac:dyDescent="0.3">
      <c r="A2488">
        <v>25</v>
      </c>
      <c r="B2488" t="s">
        <v>24</v>
      </c>
      <c r="C2488" t="s">
        <v>28</v>
      </c>
      <c r="D2488">
        <v>3.561646356683223</v>
      </c>
      <c r="E2488" t="s">
        <v>25</v>
      </c>
      <c r="F2488">
        <v>56</v>
      </c>
      <c r="G2488">
        <v>5.7966017643604992</v>
      </c>
      <c r="H2488">
        <v>2.692549063292847</v>
      </c>
      <c r="I2488">
        <v>3.2001388942796809</v>
      </c>
      <c r="J2488">
        <v>3</v>
      </c>
      <c r="K2488">
        <v>7.0177527151277896</v>
      </c>
      <c r="L2488">
        <v>1.117968178818131</v>
      </c>
      <c r="M2488">
        <v>5</v>
      </c>
      <c r="N2488" t="b">
        <v>0</v>
      </c>
      <c r="O2488" t="b">
        <v>1</v>
      </c>
      <c r="P2488">
        <v>3</v>
      </c>
      <c r="Q2488">
        <v>7</v>
      </c>
      <c r="R2488">
        <v>18.836722776088941</v>
      </c>
      <c r="S2488">
        <v>2.8567713314751062</v>
      </c>
      <c r="T2488" t="str">
        <f t="shared" si="38"/>
        <v>Not Satisfied</v>
      </c>
    </row>
    <row r="2489" spans="1:20" x14ac:dyDescent="0.3">
      <c r="A2489">
        <v>28</v>
      </c>
      <c r="B2489" t="s">
        <v>19</v>
      </c>
      <c r="C2489" t="s">
        <v>30</v>
      </c>
      <c r="D2489">
        <v>2.2548040777543918</v>
      </c>
      <c r="E2489" t="s">
        <v>21</v>
      </c>
      <c r="F2489">
        <v>59</v>
      </c>
      <c r="G2489">
        <v>5.1628786028557023</v>
      </c>
      <c r="H2489">
        <v>7.5991048970211663</v>
      </c>
      <c r="I2489">
        <v>6.8800733709646984</v>
      </c>
      <c r="J2489">
        <v>10</v>
      </c>
      <c r="K2489">
        <v>7.5146156881790729</v>
      </c>
      <c r="L2489">
        <v>1.817388070111702</v>
      </c>
      <c r="M2489">
        <v>5</v>
      </c>
      <c r="N2489" t="b">
        <v>0</v>
      </c>
      <c r="O2489" t="b">
        <v>0</v>
      </c>
      <c r="P2489">
        <v>2</v>
      </c>
      <c r="Q2489">
        <v>29</v>
      </c>
      <c r="R2489">
        <v>9.0175193412277057</v>
      </c>
      <c r="S2489">
        <v>7.2270006417703598</v>
      </c>
      <c r="T2489" t="str">
        <f t="shared" si="38"/>
        <v>Satisfied</v>
      </c>
    </row>
    <row r="2490" spans="1:20" x14ac:dyDescent="0.3">
      <c r="A2490">
        <v>22</v>
      </c>
      <c r="B2490" t="s">
        <v>24</v>
      </c>
      <c r="C2490" t="s">
        <v>20</v>
      </c>
      <c r="D2490">
        <v>2.8921474250161112</v>
      </c>
      <c r="E2490" t="s">
        <v>31</v>
      </c>
      <c r="F2490">
        <v>57</v>
      </c>
      <c r="G2490">
        <v>2.5916160434846378</v>
      </c>
      <c r="H2490">
        <v>4.4117648796720328</v>
      </c>
      <c r="I2490">
        <v>3.6178842892960028</v>
      </c>
      <c r="J2490">
        <v>4</v>
      </c>
      <c r="K2490">
        <v>6.4182868289022119</v>
      </c>
      <c r="L2490">
        <v>1.021279430054183</v>
      </c>
      <c r="M2490">
        <v>2</v>
      </c>
      <c r="N2490" t="b">
        <v>0</v>
      </c>
      <c r="O2490" t="b">
        <v>1</v>
      </c>
      <c r="P2490">
        <v>2</v>
      </c>
      <c r="Q2490">
        <v>11</v>
      </c>
      <c r="R2490">
        <v>11.392119739328381</v>
      </c>
      <c r="S2490">
        <v>4.0374869568534617</v>
      </c>
      <c r="T2490" t="str">
        <f t="shared" si="38"/>
        <v>Not Satisfied</v>
      </c>
    </row>
    <row r="2491" spans="1:20" x14ac:dyDescent="0.3">
      <c r="A2491">
        <v>34</v>
      </c>
      <c r="B2491" t="s">
        <v>19</v>
      </c>
      <c r="C2491" t="s">
        <v>30</v>
      </c>
      <c r="D2491">
        <v>3.6688960672493129</v>
      </c>
      <c r="E2491" t="s">
        <v>21</v>
      </c>
      <c r="F2491">
        <v>58</v>
      </c>
      <c r="G2491">
        <v>4.1698507814962813</v>
      </c>
      <c r="H2491">
        <v>7.4646482279798931</v>
      </c>
      <c r="I2491">
        <v>6.4171496342887444</v>
      </c>
      <c r="J2491">
        <v>10</v>
      </c>
      <c r="K2491">
        <v>5.4539105520458122</v>
      </c>
      <c r="L2491">
        <v>1.115150593937269</v>
      </c>
      <c r="M2491">
        <v>0</v>
      </c>
      <c r="N2491" t="b">
        <v>1</v>
      </c>
      <c r="O2491" t="b">
        <v>0</v>
      </c>
      <c r="P2491">
        <v>0</v>
      </c>
      <c r="Q2491">
        <v>11</v>
      </c>
      <c r="R2491">
        <v>0.26495204295787822</v>
      </c>
      <c r="S2491">
        <v>7.3592417215633308</v>
      </c>
      <c r="T2491" t="str">
        <f t="shared" si="38"/>
        <v>Satisfied</v>
      </c>
    </row>
    <row r="2492" spans="1:20" x14ac:dyDescent="0.3">
      <c r="A2492">
        <v>23</v>
      </c>
      <c r="B2492" t="s">
        <v>24</v>
      </c>
      <c r="C2492" t="s">
        <v>27</v>
      </c>
      <c r="D2492">
        <v>3.1319567247340312</v>
      </c>
      <c r="E2492" t="s">
        <v>32</v>
      </c>
      <c r="F2492">
        <v>58</v>
      </c>
      <c r="G2492">
        <v>4.1812669743308106</v>
      </c>
      <c r="H2492">
        <v>5.06920632795903</v>
      </c>
      <c r="I2492">
        <v>5.1106377222391366</v>
      </c>
      <c r="J2492">
        <v>8</v>
      </c>
      <c r="K2492">
        <v>9.1337974775201562</v>
      </c>
      <c r="L2492">
        <v>1.1433749657966601</v>
      </c>
      <c r="M2492">
        <v>4</v>
      </c>
      <c r="N2492" t="b">
        <v>0</v>
      </c>
      <c r="O2492" t="b">
        <v>0</v>
      </c>
      <c r="P2492">
        <v>2</v>
      </c>
      <c r="Q2492">
        <v>10</v>
      </c>
      <c r="R2492">
        <v>7.8853363118134352</v>
      </c>
      <c r="S2492">
        <v>5.3944825444462241</v>
      </c>
      <c r="T2492" t="str">
        <f t="shared" si="38"/>
        <v>Satisfied</v>
      </c>
    </row>
    <row r="2493" spans="1:20" x14ac:dyDescent="0.3">
      <c r="A2493">
        <v>45</v>
      </c>
      <c r="B2493" t="s">
        <v>24</v>
      </c>
      <c r="C2493" t="s">
        <v>22</v>
      </c>
      <c r="D2493">
        <v>4.40381359914646</v>
      </c>
      <c r="E2493" t="s">
        <v>32</v>
      </c>
      <c r="F2493">
        <v>57</v>
      </c>
      <c r="G2493">
        <v>5.0994674520118721</v>
      </c>
      <c r="H2493">
        <v>2.1299610990908531</v>
      </c>
      <c r="I2493">
        <v>2.963661278338463</v>
      </c>
      <c r="J2493">
        <v>1</v>
      </c>
      <c r="K2493">
        <v>4.8073268994983556</v>
      </c>
      <c r="L2493">
        <v>2.714246652572982</v>
      </c>
      <c r="M2493">
        <v>6</v>
      </c>
      <c r="N2493" t="b">
        <v>0</v>
      </c>
      <c r="O2493" t="b">
        <v>0</v>
      </c>
      <c r="P2493">
        <v>2</v>
      </c>
      <c r="Q2493">
        <v>20</v>
      </c>
      <c r="R2493">
        <v>17.912730631693801</v>
      </c>
      <c r="S2493">
        <v>1.917014223941689</v>
      </c>
      <c r="T2493" t="str">
        <f t="shared" si="38"/>
        <v>Not Satisfied</v>
      </c>
    </row>
    <row r="2494" spans="1:20" x14ac:dyDescent="0.3">
      <c r="A2494">
        <v>31</v>
      </c>
      <c r="B2494" t="s">
        <v>19</v>
      </c>
      <c r="C2494" t="s">
        <v>30</v>
      </c>
      <c r="D2494">
        <v>4.8326599395066108</v>
      </c>
      <c r="E2494" t="s">
        <v>23</v>
      </c>
      <c r="F2494">
        <v>65</v>
      </c>
      <c r="G2494">
        <v>6.6434584640683196</v>
      </c>
      <c r="H2494">
        <v>8.8217364732816037</v>
      </c>
      <c r="I2494">
        <v>8.5902489180213664</v>
      </c>
      <c r="J2494">
        <v>1</v>
      </c>
      <c r="K2494">
        <v>6.777429233457684</v>
      </c>
      <c r="L2494">
        <v>1.675405803854958</v>
      </c>
      <c r="M2494">
        <v>1</v>
      </c>
      <c r="N2494" t="b">
        <v>1</v>
      </c>
      <c r="O2494" t="b">
        <v>0</v>
      </c>
      <c r="P2494">
        <v>0</v>
      </c>
      <c r="Q2494">
        <v>29</v>
      </c>
      <c r="R2494">
        <v>9.6267853826645382</v>
      </c>
      <c r="S2494">
        <v>7.7945701560902272</v>
      </c>
      <c r="T2494" t="str">
        <f t="shared" si="38"/>
        <v>Satisfied</v>
      </c>
    </row>
    <row r="2495" spans="1:20" x14ac:dyDescent="0.3">
      <c r="A2495">
        <v>58</v>
      </c>
      <c r="B2495" t="s">
        <v>19</v>
      </c>
      <c r="C2495" t="s">
        <v>28</v>
      </c>
      <c r="D2495">
        <v>0</v>
      </c>
      <c r="E2495" t="s">
        <v>21</v>
      </c>
      <c r="F2495">
        <v>54</v>
      </c>
      <c r="G2495">
        <v>5.1372138913666081</v>
      </c>
      <c r="H2495">
        <v>6.7923702965792758</v>
      </c>
      <c r="I2495">
        <v>6.0188783344097514</v>
      </c>
      <c r="J2495">
        <v>1</v>
      </c>
      <c r="K2495">
        <v>4.9370640138509687</v>
      </c>
      <c r="L2495">
        <v>0.89285395751047603</v>
      </c>
      <c r="M2495">
        <v>5</v>
      </c>
      <c r="N2495" t="b">
        <v>0</v>
      </c>
      <c r="O2495" t="b">
        <v>1</v>
      </c>
      <c r="P2495">
        <v>0</v>
      </c>
      <c r="Q2495">
        <v>5</v>
      </c>
      <c r="R2495">
        <v>4.3430220395279164</v>
      </c>
      <c r="S2495">
        <v>5.5882112532745687</v>
      </c>
      <c r="T2495" t="str">
        <f t="shared" si="38"/>
        <v>Satisfied</v>
      </c>
    </row>
    <row r="2496" spans="1:20" x14ac:dyDescent="0.3">
      <c r="A2496">
        <v>39</v>
      </c>
      <c r="B2496" t="s">
        <v>19</v>
      </c>
      <c r="C2496" t="s">
        <v>22</v>
      </c>
      <c r="D2496">
        <v>2.673452192798436</v>
      </c>
      <c r="E2496" t="s">
        <v>23</v>
      </c>
      <c r="F2496">
        <v>62</v>
      </c>
      <c r="G2496">
        <v>4.6953990164485084</v>
      </c>
      <c r="H2496">
        <v>5.6527740107978097</v>
      </c>
      <c r="I2496">
        <v>5.1266652317493797</v>
      </c>
      <c r="J2496">
        <v>4</v>
      </c>
      <c r="K2496">
        <v>6.5244562500651151</v>
      </c>
      <c r="L2496">
        <v>0.92732480107974102</v>
      </c>
      <c r="M2496">
        <v>8</v>
      </c>
      <c r="N2496" t="b">
        <v>0</v>
      </c>
      <c r="O2496" t="b">
        <v>0</v>
      </c>
      <c r="P2496">
        <v>5</v>
      </c>
      <c r="Q2496">
        <v>12</v>
      </c>
      <c r="R2496">
        <v>1.3158173588641091</v>
      </c>
      <c r="S2496">
        <v>5.9618010114151163</v>
      </c>
      <c r="T2496" t="str">
        <f t="shared" si="38"/>
        <v>Satisfied</v>
      </c>
    </row>
    <row r="2497" spans="1:20" x14ac:dyDescent="0.3">
      <c r="A2497">
        <v>19</v>
      </c>
      <c r="B2497" t="s">
        <v>19</v>
      </c>
      <c r="C2497" t="s">
        <v>22</v>
      </c>
      <c r="D2497">
        <v>1.7533505639807261</v>
      </c>
      <c r="E2497" t="s">
        <v>25</v>
      </c>
      <c r="F2497">
        <v>78</v>
      </c>
      <c r="G2497">
        <v>10.026689752165121</v>
      </c>
      <c r="H2497">
        <v>4.6815809224812162</v>
      </c>
      <c r="I2497">
        <v>3.8942841834123429</v>
      </c>
      <c r="J2497">
        <v>8</v>
      </c>
      <c r="K2497">
        <v>6.6168645320134756</v>
      </c>
      <c r="L2497">
        <v>0.15586541396279291</v>
      </c>
      <c r="M2497">
        <v>5</v>
      </c>
      <c r="N2497" t="b">
        <v>1</v>
      </c>
      <c r="O2497" t="b">
        <v>0</v>
      </c>
      <c r="P2497">
        <v>2</v>
      </c>
      <c r="Q2497">
        <v>31</v>
      </c>
      <c r="R2497">
        <v>12.211740766807649</v>
      </c>
      <c r="S2497">
        <v>5.5115366700048982</v>
      </c>
      <c r="T2497" t="str">
        <f t="shared" si="38"/>
        <v>Satisfied</v>
      </c>
    </row>
    <row r="2498" spans="1:20" x14ac:dyDescent="0.3">
      <c r="A2498">
        <v>47</v>
      </c>
      <c r="B2498" t="s">
        <v>29</v>
      </c>
      <c r="C2498" t="s">
        <v>27</v>
      </c>
      <c r="D2498">
        <v>4.3977972459020478</v>
      </c>
      <c r="E2498" t="s">
        <v>31</v>
      </c>
      <c r="F2498">
        <v>60</v>
      </c>
      <c r="G2498">
        <v>3.9938388112664449</v>
      </c>
      <c r="H2498">
        <v>8.8576565444274813</v>
      </c>
      <c r="I2498">
        <v>7.2257581469309056</v>
      </c>
      <c r="J2498">
        <v>10</v>
      </c>
      <c r="K2498">
        <v>4.4171927325865328</v>
      </c>
      <c r="L2498">
        <v>1.040209872184678</v>
      </c>
      <c r="M2498">
        <v>1</v>
      </c>
      <c r="N2498" t="b">
        <v>0</v>
      </c>
      <c r="O2498" t="b">
        <v>0</v>
      </c>
      <c r="P2498">
        <v>1</v>
      </c>
      <c r="Q2498">
        <v>7</v>
      </c>
      <c r="R2498">
        <v>10.085441900562</v>
      </c>
      <c r="S2498">
        <v>9.1686680459460064</v>
      </c>
      <c r="T2498" t="str">
        <f t="shared" si="38"/>
        <v>Satisfied</v>
      </c>
    </row>
    <row r="2499" spans="1:20" x14ac:dyDescent="0.3">
      <c r="A2499">
        <v>64</v>
      </c>
      <c r="B2499" t="s">
        <v>24</v>
      </c>
      <c r="C2499" t="s">
        <v>20</v>
      </c>
      <c r="D2499">
        <v>3.7251319285371292</v>
      </c>
      <c r="E2499" t="s">
        <v>25</v>
      </c>
      <c r="F2499">
        <v>48</v>
      </c>
      <c r="G2499">
        <v>7.7353440235947781</v>
      </c>
      <c r="H2499">
        <v>5.3204289609580444</v>
      </c>
      <c r="I2499">
        <v>4.1515631637499268</v>
      </c>
      <c r="J2499">
        <v>8</v>
      </c>
      <c r="K2499">
        <v>5.0034552214015289</v>
      </c>
      <c r="L2499">
        <v>1.379349987538617</v>
      </c>
      <c r="M2499">
        <v>2</v>
      </c>
      <c r="N2499" t="b">
        <v>1</v>
      </c>
      <c r="O2499" t="b">
        <v>0</v>
      </c>
      <c r="P2499">
        <v>0</v>
      </c>
      <c r="Q2499">
        <v>22</v>
      </c>
      <c r="R2499">
        <v>13.36464612600361</v>
      </c>
      <c r="S2499">
        <v>4.9172694271750803</v>
      </c>
      <c r="T2499" t="str">
        <f t="shared" ref="T2499:T2562" si="39">IF(S2499&lt;5,"Not Satisfied","Satisfied")</f>
        <v>Not Satisfied</v>
      </c>
    </row>
    <row r="2500" spans="1:20" x14ac:dyDescent="0.3">
      <c r="A2500">
        <v>56</v>
      </c>
      <c r="B2500" t="s">
        <v>24</v>
      </c>
      <c r="C2500" t="s">
        <v>22</v>
      </c>
      <c r="D2500">
        <v>0</v>
      </c>
      <c r="E2500" t="s">
        <v>21</v>
      </c>
      <c r="F2500">
        <v>79</v>
      </c>
      <c r="G2500">
        <v>4.2059598412674566</v>
      </c>
      <c r="H2500">
        <v>5.8854637238365424</v>
      </c>
      <c r="I2500">
        <v>5.8573274664243762</v>
      </c>
      <c r="J2500">
        <v>3</v>
      </c>
      <c r="K2500">
        <v>8.9367248017739129</v>
      </c>
      <c r="L2500">
        <v>0.41366826304567661</v>
      </c>
      <c r="M2500">
        <v>2</v>
      </c>
      <c r="N2500" t="b">
        <v>0</v>
      </c>
      <c r="O2500" t="b">
        <v>0</v>
      </c>
      <c r="P2500">
        <v>6</v>
      </c>
      <c r="Q2500">
        <v>17</v>
      </c>
      <c r="R2500">
        <v>11.73839696020044</v>
      </c>
      <c r="S2500">
        <v>5.2467190985300958</v>
      </c>
      <c r="T2500" t="str">
        <f t="shared" si="39"/>
        <v>Satisfied</v>
      </c>
    </row>
    <row r="2501" spans="1:20" x14ac:dyDescent="0.3">
      <c r="A2501">
        <v>21</v>
      </c>
      <c r="B2501" t="s">
        <v>19</v>
      </c>
      <c r="C2501" t="s">
        <v>27</v>
      </c>
      <c r="D2501">
        <v>1.6289186000201441</v>
      </c>
      <c r="E2501" t="s">
        <v>32</v>
      </c>
      <c r="F2501">
        <v>59</v>
      </c>
      <c r="G2501">
        <v>9.7092068805776517</v>
      </c>
      <c r="H2501">
        <v>3.9713930399409061</v>
      </c>
      <c r="I2501">
        <v>3.3803838670422919</v>
      </c>
      <c r="J2501">
        <v>9</v>
      </c>
      <c r="K2501">
        <v>5.8989979935197479</v>
      </c>
      <c r="L2501">
        <v>0.89715990974911952</v>
      </c>
      <c r="M2501">
        <v>4</v>
      </c>
      <c r="N2501" t="b">
        <v>1</v>
      </c>
      <c r="O2501" t="b">
        <v>1</v>
      </c>
      <c r="P2501">
        <v>1</v>
      </c>
      <c r="Q2501">
        <v>23</v>
      </c>
      <c r="R2501">
        <v>22.321970606439489</v>
      </c>
      <c r="S2501">
        <v>2.9944773382073051</v>
      </c>
      <c r="T2501" t="str">
        <f t="shared" si="39"/>
        <v>Not Satisfied</v>
      </c>
    </row>
    <row r="2502" spans="1:20" x14ac:dyDescent="0.3">
      <c r="A2502">
        <v>50</v>
      </c>
      <c r="B2502" t="s">
        <v>24</v>
      </c>
      <c r="C2502" t="s">
        <v>22</v>
      </c>
      <c r="D2502">
        <v>5.8348787757961631</v>
      </c>
      <c r="E2502" t="s">
        <v>21</v>
      </c>
      <c r="F2502">
        <v>52</v>
      </c>
      <c r="G2502">
        <v>6.4985025505210814</v>
      </c>
      <c r="H2502">
        <v>7.2967308666329158</v>
      </c>
      <c r="I2502">
        <v>6.3356684191943042</v>
      </c>
      <c r="J2502">
        <v>3</v>
      </c>
      <c r="K2502">
        <v>4.3199514711207563</v>
      </c>
      <c r="L2502">
        <v>1.5009587802944351</v>
      </c>
      <c r="M2502">
        <v>6</v>
      </c>
      <c r="N2502" t="b">
        <v>1</v>
      </c>
      <c r="O2502" t="b">
        <v>1</v>
      </c>
      <c r="P2502">
        <v>2</v>
      </c>
      <c r="Q2502">
        <v>5</v>
      </c>
      <c r="R2502">
        <v>5.5229398047858069</v>
      </c>
      <c r="S2502">
        <v>7.1458946753174173</v>
      </c>
      <c r="T2502" t="str">
        <f t="shared" si="39"/>
        <v>Satisfied</v>
      </c>
    </row>
    <row r="2503" spans="1:20" x14ac:dyDescent="0.3">
      <c r="A2503">
        <v>37</v>
      </c>
      <c r="B2503" t="s">
        <v>24</v>
      </c>
      <c r="C2503" t="s">
        <v>20</v>
      </c>
      <c r="D2503">
        <v>2.3400238924547918</v>
      </c>
      <c r="E2503" t="s">
        <v>32</v>
      </c>
      <c r="F2503">
        <v>65</v>
      </c>
      <c r="G2503">
        <v>8.8913692000930116</v>
      </c>
      <c r="H2503">
        <v>8.8445578698946967</v>
      </c>
      <c r="I2503">
        <v>7.7568315401052379</v>
      </c>
      <c r="J2503">
        <v>7</v>
      </c>
      <c r="K2503">
        <v>4.7783841410194086</v>
      </c>
      <c r="L2503">
        <v>0.18280064802743809</v>
      </c>
      <c r="M2503">
        <v>1</v>
      </c>
      <c r="N2503" t="b">
        <v>0</v>
      </c>
      <c r="O2503" t="b">
        <v>0</v>
      </c>
      <c r="P2503">
        <v>2</v>
      </c>
      <c r="Q2503">
        <v>10</v>
      </c>
      <c r="R2503">
        <v>0</v>
      </c>
      <c r="S2503">
        <v>10</v>
      </c>
      <c r="T2503" t="str">
        <f t="shared" si="39"/>
        <v>Satisfied</v>
      </c>
    </row>
    <row r="2504" spans="1:20" x14ac:dyDescent="0.3">
      <c r="A2504">
        <v>24</v>
      </c>
      <c r="B2504" t="s">
        <v>24</v>
      </c>
      <c r="C2504" t="s">
        <v>30</v>
      </c>
      <c r="D2504">
        <v>2.3647667948972422</v>
      </c>
      <c r="E2504" t="s">
        <v>25</v>
      </c>
      <c r="F2504">
        <v>67</v>
      </c>
      <c r="G2504">
        <v>6.477903843010413</v>
      </c>
      <c r="H2504">
        <v>2.863529352124655</v>
      </c>
      <c r="I2504">
        <v>2.2349083721382259</v>
      </c>
      <c r="J2504">
        <v>9</v>
      </c>
      <c r="K2504">
        <v>5.0242389216608068</v>
      </c>
      <c r="L2504">
        <v>1.01687134831865</v>
      </c>
      <c r="M2504">
        <v>2</v>
      </c>
      <c r="N2504" t="b">
        <v>0</v>
      </c>
      <c r="O2504" t="b">
        <v>0</v>
      </c>
      <c r="P2504">
        <v>4</v>
      </c>
      <c r="Q2504">
        <v>30</v>
      </c>
      <c r="R2504">
        <v>11.928973257115119</v>
      </c>
      <c r="S2504">
        <v>2.9041289929123071</v>
      </c>
      <c r="T2504" t="str">
        <f t="shared" si="39"/>
        <v>Not Satisfied</v>
      </c>
    </row>
    <row r="2505" spans="1:20" x14ac:dyDescent="0.3">
      <c r="A2505">
        <v>32</v>
      </c>
      <c r="B2505" t="s">
        <v>19</v>
      </c>
      <c r="C2505" t="s">
        <v>20</v>
      </c>
      <c r="D2505">
        <v>1.226717519635667</v>
      </c>
      <c r="E2505" t="s">
        <v>21</v>
      </c>
      <c r="F2505">
        <v>67</v>
      </c>
      <c r="G2505">
        <v>8.8448509934724449</v>
      </c>
      <c r="H2505">
        <v>2.621255531738266</v>
      </c>
      <c r="I2505">
        <v>2.0928809070522369</v>
      </c>
      <c r="J2505">
        <v>9</v>
      </c>
      <c r="K2505">
        <v>5.8623876104110506</v>
      </c>
      <c r="L2505">
        <v>1.0113820287885411</v>
      </c>
      <c r="M2505">
        <v>3</v>
      </c>
      <c r="N2505" t="b">
        <v>1</v>
      </c>
      <c r="O2505" t="b">
        <v>0</v>
      </c>
      <c r="P2505">
        <v>0</v>
      </c>
      <c r="Q2505">
        <v>12</v>
      </c>
      <c r="R2505">
        <v>5.685293025513328</v>
      </c>
      <c r="S2505">
        <v>1.3522475084177339</v>
      </c>
      <c r="T2505" t="str">
        <f t="shared" si="39"/>
        <v>Not Satisfied</v>
      </c>
    </row>
    <row r="2506" spans="1:20" x14ac:dyDescent="0.3">
      <c r="A2506">
        <v>40</v>
      </c>
      <c r="B2506" t="s">
        <v>19</v>
      </c>
      <c r="C2506" t="s">
        <v>26</v>
      </c>
      <c r="D2506">
        <v>1.3370598453911029</v>
      </c>
      <c r="E2506" t="s">
        <v>23</v>
      </c>
      <c r="F2506">
        <v>57</v>
      </c>
      <c r="G2506">
        <v>6.1868671123861461</v>
      </c>
      <c r="H2506">
        <v>8.058009106007642</v>
      </c>
      <c r="I2506">
        <v>8.2483577880645438</v>
      </c>
      <c r="J2506">
        <v>7</v>
      </c>
      <c r="K2506">
        <v>7.5833110522983906</v>
      </c>
      <c r="L2506">
        <v>1.159155704853392</v>
      </c>
      <c r="M2506">
        <v>4</v>
      </c>
      <c r="N2506" t="b">
        <v>1</v>
      </c>
      <c r="O2506" t="b">
        <v>0</v>
      </c>
      <c r="P2506">
        <v>1</v>
      </c>
      <c r="Q2506">
        <v>7</v>
      </c>
      <c r="R2506">
        <v>13.527620877702381</v>
      </c>
      <c r="S2506">
        <v>8.5078633903397645</v>
      </c>
      <c r="T2506" t="str">
        <f t="shared" si="39"/>
        <v>Satisfied</v>
      </c>
    </row>
    <row r="2507" spans="1:20" x14ac:dyDescent="0.3">
      <c r="A2507">
        <v>31</v>
      </c>
      <c r="B2507" t="s">
        <v>24</v>
      </c>
      <c r="C2507" t="s">
        <v>26</v>
      </c>
      <c r="D2507">
        <v>3.4019432930506839</v>
      </c>
      <c r="E2507" t="s">
        <v>25</v>
      </c>
      <c r="F2507">
        <v>59</v>
      </c>
      <c r="G2507">
        <v>6.2545927837451316</v>
      </c>
      <c r="H2507">
        <v>3.8572669942094162</v>
      </c>
      <c r="I2507">
        <v>2.465507169459352</v>
      </c>
      <c r="J2507">
        <v>5</v>
      </c>
      <c r="K2507">
        <v>8.5667364922989364</v>
      </c>
      <c r="L2507">
        <v>0</v>
      </c>
      <c r="M2507">
        <v>3</v>
      </c>
      <c r="N2507" t="b">
        <v>0</v>
      </c>
      <c r="O2507" t="b">
        <v>0</v>
      </c>
      <c r="P2507">
        <v>3</v>
      </c>
      <c r="Q2507">
        <v>10</v>
      </c>
      <c r="R2507">
        <v>0</v>
      </c>
      <c r="S2507">
        <v>0.2287046943012844</v>
      </c>
      <c r="T2507" t="str">
        <f t="shared" si="39"/>
        <v>Not Satisfied</v>
      </c>
    </row>
    <row r="2508" spans="1:20" x14ac:dyDescent="0.3">
      <c r="A2508">
        <v>40</v>
      </c>
      <c r="B2508" t="s">
        <v>24</v>
      </c>
      <c r="C2508" t="s">
        <v>20</v>
      </c>
      <c r="D2508">
        <v>6.2814401788153829</v>
      </c>
      <c r="E2508" t="s">
        <v>31</v>
      </c>
      <c r="F2508">
        <v>57</v>
      </c>
      <c r="G2508">
        <v>7.8903472088406508</v>
      </c>
      <c r="H2508">
        <v>5.7601468939893641</v>
      </c>
      <c r="I2508">
        <v>4.9007459421624713</v>
      </c>
      <c r="J2508">
        <v>10</v>
      </c>
      <c r="K2508">
        <v>7.0425401099866551</v>
      </c>
      <c r="L2508">
        <v>1.2417305013069431</v>
      </c>
      <c r="M2508">
        <v>8</v>
      </c>
      <c r="N2508" t="b">
        <v>0</v>
      </c>
      <c r="O2508" t="b">
        <v>0</v>
      </c>
      <c r="P2508">
        <v>2</v>
      </c>
      <c r="Q2508">
        <v>9</v>
      </c>
      <c r="R2508">
        <v>0</v>
      </c>
      <c r="S2508">
        <v>5.6301124450804618</v>
      </c>
      <c r="T2508" t="str">
        <f t="shared" si="39"/>
        <v>Satisfied</v>
      </c>
    </row>
    <row r="2509" spans="1:20" x14ac:dyDescent="0.3">
      <c r="A2509">
        <v>36</v>
      </c>
      <c r="B2509" t="s">
        <v>24</v>
      </c>
      <c r="C2509" t="s">
        <v>28</v>
      </c>
      <c r="D2509">
        <v>2.370340232498779</v>
      </c>
      <c r="E2509" t="s">
        <v>23</v>
      </c>
      <c r="F2509">
        <v>79</v>
      </c>
      <c r="G2509">
        <v>6.0407825810474014</v>
      </c>
      <c r="H2509">
        <v>7.8974746211383771</v>
      </c>
      <c r="I2509">
        <v>6.6408100443531808</v>
      </c>
      <c r="J2509">
        <v>10</v>
      </c>
      <c r="K2509">
        <v>6.8883315317329146</v>
      </c>
      <c r="L2509">
        <v>1.245202342864048</v>
      </c>
      <c r="M2509">
        <v>9</v>
      </c>
      <c r="N2509" t="b">
        <v>0</v>
      </c>
      <c r="O2509" t="b">
        <v>1</v>
      </c>
      <c r="P2509">
        <v>3</v>
      </c>
      <c r="Q2509">
        <v>2</v>
      </c>
      <c r="R2509">
        <v>15.37862197097617</v>
      </c>
      <c r="S2509">
        <v>8.0017602409414952</v>
      </c>
      <c r="T2509" t="str">
        <f t="shared" si="39"/>
        <v>Satisfied</v>
      </c>
    </row>
    <row r="2510" spans="1:20" x14ac:dyDescent="0.3">
      <c r="A2510">
        <v>46</v>
      </c>
      <c r="B2510" t="s">
        <v>19</v>
      </c>
      <c r="C2510" t="s">
        <v>22</v>
      </c>
      <c r="D2510">
        <v>3.0620072366093121</v>
      </c>
      <c r="E2510" t="s">
        <v>25</v>
      </c>
      <c r="F2510">
        <v>50</v>
      </c>
      <c r="G2510">
        <v>2.0399818982301738</v>
      </c>
      <c r="H2510">
        <v>6.3270230177370088</v>
      </c>
      <c r="I2510">
        <v>6.1725096980987084</v>
      </c>
      <c r="J2510">
        <v>2</v>
      </c>
      <c r="K2510">
        <v>7.2655824230273609</v>
      </c>
      <c r="L2510">
        <v>0</v>
      </c>
      <c r="M2510">
        <v>0</v>
      </c>
      <c r="N2510" t="b">
        <v>1</v>
      </c>
      <c r="O2510" t="b">
        <v>0</v>
      </c>
      <c r="P2510">
        <v>4</v>
      </c>
      <c r="Q2510">
        <v>25</v>
      </c>
      <c r="R2510">
        <v>11.47230657720176</v>
      </c>
      <c r="S2510">
        <v>5.7241268653169053</v>
      </c>
      <c r="T2510" t="str">
        <f t="shared" si="39"/>
        <v>Satisfied</v>
      </c>
    </row>
    <row r="2511" spans="1:20" x14ac:dyDescent="0.3">
      <c r="A2511">
        <v>37</v>
      </c>
      <c r="B2511" t="s">
        <v>24</v>
      </c>
      <c r="C2511" t="s">
        <v>22</v>
      </c>
      <c r="D2511">
        <v>1.541449239268849</v>
      </c>
      <c r="E2511" t="s">
        <v>31</v>
      </c>
      <c r="F2511">
        <v>70</v>
      </c>
      <c r="G2511">
        <v>4.8642659539697934</v>
      </c>
      <c r="H2511">
        <v>6.5010285359405353</v>
      </c>
      <c r="I2511">
        <v>6.233391703646566</v>
      </c>
      <c r="J2511">
        <v>3</v>
      </c>
      <c r="K2511">
        <v>5.7356945956106404</v>
      </c>
      <c r="L2511">
        <v>8.7318168291477594E-2</v>
      </c>
      <c r="M2511">
        <v>3</v>
      </c>
      <c r="N2511" t="b">
        <v>0</v>
      </c>
      <c r="O2511" t="b">
        <v>0</v>
      </c>
      <c r="P2511">
        <v>2</v>
      </c>
      <c r="Q2511">
        <v>1</v>
      </c>
      <c r="R2511">
        <v>11.8638716402233</v>
      </c>
      <c r="S2511">
        <v>6.381818917399773</v>
      </c>
      <c r="T2511" t="str">
        <f t="shared" si="39"/>
        <v>Satisfied</v>
      </c>
    </row>
    <row r="2512" spans="1:20" x14ac:dyDescent="0.3">
      <c r="A2512">
        <v>41</v>
      </c>
      <c r="B2512" t="s">
        <v>19</v>
      </c>
      <c r="C2512" t="s">
        <v>20</v>
      </c>
      <c r="D2512">
        <v>3.6844932409636981</v>
      </c>
      <c r="E2512" t="s">
        <v>23</v>
      </c>
      <c r="F2512">
        <v>67</v>
      </c>
      <c r="G2512">
        <v>4.6152418306678857</v>
      </c>
      <c r="H2512">
        <v>5.6212346730268701</v>
      </c>
      <c r="I2512">
        <v>5.4995114046462774</v>
      </c>
      <c r="J2512">
        <v>8</v>
      </c>
      <c r="K2512">
        <v>6.4432342166977907</v>
      </c>
      <c r="L2512">
        <v>9.6102528792462699E-2</v>
      </c>
      <c r="M2512">
        <v>5</v>
      </c>
      <c r="N2512" t="b">
        <v>1</v>
      </c>
      <c r="O2512" t="b">
        <v>0</v>
      </c>
      <c r="P2512">
        <v>6</v>
      </c>
      <c r="Q2512">
        <v>0</v>
      </c>
      <c r="R2512">
        <v>14.22267442853062</v>
      </c>
      <c r="S2512">
        <v>4.6039412444900334</v>
      </c>
      <c r="T2512" t="str">
        <f t="shared" si="39"/>
        <v>Not Satisfied</v>
      </c>
    </row>
    <row r="2513" spans="1:20" x14ac:dyDescent="0.3">
      <c r="A2513">
        <v>27</v>
      </c>
      <c r="B2513" t="s">
        <v>19</v>
      </c>
      <c r="C2513" t="s">
        <v>20</v>
      </c>
      <c r="D2513">
        <v>5.3475702012925188</v>
      </c>
      <c r="E2513" t="s">
        <v>25</v>
      </c>
      <c r="F2513">
        <v>60</v>
      </c>
      <c r="G2513">
        <v>4.3030670720073454</v>
      </c>
      <c r="H2513">
        <v>7.8715135121772644</v>
      </c>
      <c r="I2513">
        <v>6.2934991796007118</v>
      </c>
      <c r="J2513">
        <v>8</v>
      </c>
      <c r="K2513">
        <v>6.35770709342159</v>
      </c>
      <c r="L2513">
        <v>0</v>
      </c>
      <c r="M2513">
        <v>4</v>
      </c>
      <c r="N2513" t="b">
        <v>0</v>
      </c>
      <c r="O2513" t="b">
        <v>0</v>
      </c>
      <c r="P2513">
        <v>5</v>
      </c>
      <c r="Q2513">
        <v>22</v>
      </c>
      <c r="R2513">
        <v>10.43000312650355</v>
      </c>
      <c r="S2513">
        <v>3.0594396841227809</v>
      </c>
      <c r="T2513" t="str">
        <f t="shared" si="39"/>
        <v>Not Satisfied</v>
      </c>
    </row>
    <row r="2514" spans="1:20" x14ac:dyDescent="0.3">
      <c r="A2514">
        <v>58</v>
      </c>
      <c r="B2514" t="s">
        <v>24</v>
      </c>
      <c r="C2514" t="s">
        <v>30</v>
      </c>
      <c r="D2514">
        <v>5.3470602353448538</v>
      </c>
      <c r="E2514" t="s">
        <v>32</v>
      </c>
      <c r="F2514">
        <v>58</v>
      </c>
      <c r="G2514">
        <v>5.5383592721858701</v>
      </c>
      <c r="H2514">
        <v>6.804330055314419</v>
      </c>
      <c r="I2514">
        <v>5.3468952414096709</v>
      </c>
      <c r="J2514">
        <v>8</v>
      </c>
      <c r="K2514">
        <v>6.5442231089109324</v>
      </c>
      <c r="L2514">
        <v>2.3987911288474</v>
      </c>
      <c r="M2514">
        <v>8</v>
      </c>
      <c r="N2514" t="b">
        <v>0</v>
      </c>
      <c r="O2514" t="b">
        <v>0</v>
      </c>
      <c r="P2514">
        <v>2</v>
      </c>
      <c r="Q2514">
        <v>0</v>
      </c>
      <c r="R2514">
        <v>15.69706473033677</v>
      </c>
      <c r="S2514">
        <v>6.7068395685709206</v>
      </c>
      <c r="T2514" t="str">
        <f t="shared" si="39"/>
        <v>Satisfied</v>
      </c>
    </row>
    <row r="2515" spans="1:20" x14ac:dyDescent="0.3">
      <c r="A2515">
        <v>43</v>
      </c>
      <c r="B2515" t="s">
        <v>24</v>
      </c>
      <c r="C2515" t="s">
        <v>30</v>
      </c>
      <c r="D2515">
        <v>1.1713075036153371</v>
      </c>
      <c r="E2515" t="s">
        <v>21</v>
      </c>
      <c r="F2515">
        <v>65</v>
      </c>
      <c r="G2515">
        <v>5.6704096402505044</v>
      </c>
      <c r="H2515">
        <v>7.4822458392075131</v>
      </c>
      <c r="I2515">
        <v>6.3724948944349737</v>
      </c>
      <c r="J2515">
        <v>5</v>
      </c>
      <c r="K2515">
        <v>3.974653510164019</v>
      </c>
      <c r="L2515">
        <v>0</v>
      </c>
      <c r="M2515">
        <v>9</v>
      </c>
      <c r="N2515" t="b">
        <v>0</v>
      </c>
      <c r="O2515" t="b">
        <v>0</v>
      </c>
      <c r="P2515">
        <v>4</v>
      </c>
      <c r="Q2515">
        <v>5</v>
      </c>
      <c r="R2515">
        <v>23.05789919445829</v>
      </c>
      <c r="S2515">
        <v>7.3271105653417026</v>
      </c>
      <c r="T2515" t="str">
        <f t="shared" si="39"/>
        <v>Satisfied</v>
      </c>
    </row>
    <row r="2516" spans="1:20" x14ac:dyDescent="0.3">
      <c r="A2516">
        <v>27</v>
      </c>
      <c r="B2516" t="s">
        <v>24</v>
      </c>
      <c r="C2516" t="s">
        <v>26</v>
      </c>
      <c r="D2516">
        <v>1.784095584076165</v>
      </c>
      <c r="E2516" t="s">
        <v>25</v>
      </c>
      <c r="F2516">
        <v>60</v>
      </c>
      <c r="G2516">
        <v>7.8604645006020002</v>
      </c>
      <c r="H2516">
        <v>2.2356120573846452</v>
      </c>
      <c r="I2516">
        <v>2.446131479761867</v>
      </c>
      <c r="J2516">
        <v>7</v>
      </c>
      <c r="K2516">
        <v>4.7087953409714816</v>
      </c>
      <c r="L2516">
        <v>1.7453730065643509</v>
      </c>
      <c r="M2516">
        <v>9</v>
      </c>
      <c r="N2516" t="b">
        <v>0</v>
      </c>
      <c r="O2516" t="b">
        <v>0</v>
      </c>
      <c r="P2516">
        <v>0</v>
      </c>
      <c r="Q2516">
        <v>21</v>
      </c>
      <c r="R2516">
        <v>19.64672736966104</v>
      </c>
      <c r="S2516">
        <v>2.231877308050489</v>
      </c>
      <c r="T2516" t="str">
        <f t="shared" si="39"/>
        <v>Not Satisfied</v>
      </c>
    </row>
    <row r="2517" spans="1:20" x14ac:dyDescent="0.3">
      <c r="A2517">
        <v>19</v>
      </c>
      <c r="B2517" t="s">
        <v>24</v>
      </c>
      <c r="C2517" t="s">
        <v>20</v>
      </c>
      <c r="D2517">
        <v>3.5518405040556922</v>
      </c>
      <c r="E2517" t="s">
        <v>31</v>
      </c>
      <c r="F2517">
        <v>71</v>
      </c>
      <c r="G2517">
        <v>9.886443166081726</v>
      </c>
      <c r="H2517">
        <v>4.2406162865518437</v>
      </c>
      <c r="I2517">
        <v>4.2331555268313972</v>
      </c>
      <c r="J2517">
        <v>5</v>
      </c>
      <c r="K2517">
        <v>5.3160756028714999</v>
      </c>
      <c r="L2517">
        <v>0.56666430259689959</v>
      </c>
      <c r="M2517">
        <v>9</v>
      </c>
      <c r="N2517" t="b">
        <v>0</v>
      </c>
      <c r="O2517" t="b">
        <v>1</v>
      </c>
      <c r="P2517">
        <v>5</v>
      </c>
      <c r="Q2517">
        <v>13</v>
      </c>
      <c r="R2517">
        <v>4.0310746182660511</v>
      </c>
      <c r="S2517">
        <v>4.1534679915349484</v>
      </c>
      <c r="T2517" t="str">
        <f t="shared" si="39"/>
        <v>Not Satisfied</v>
      </c>
    </row>
    <row r="2518" spans="1:20" x14ac:dyDescent="0.3">
      <c r="A2518">
        <v>23</v>
      </c>
      <c r="B2518" t="s">
        <v>24</v>
      </c>
      <c r="C2518" t="s">
        <v>22</v>
      </c>
      <c r="D2518">
        <v>4.282445279175592</v>
      </c>
      <c r="E2518" t="s">
        <v>31</v>
      </c>
      <c r="F2518">
        <v>59</v>
      </c>
      <c r="G2518">
        <v>7.9830668344248767</v>
      </c>
      <c r="H2518">
        <v>8.5565347227471165</v>
      </c>
      <c r="I2518">
        <v>8.1198548918235112</v>
      </c>
      <c r="J2518">
        <v>1</v>
      </c>
      <c r="K2518">
        <v>6.0840805189599507</v>
      </c>
      <c r="L2518">
        <v>1.752972572130111</v>
      </c>
      <c r="M2518">
        <v>2</v>
      </c>
      <c r="N2518" t="b">
        <v>0</v>
      </c>
      <c r="O2518" t="b">
        <v>0</v>
      </c>
      <c r="P2518">
        <v>2</v>
      </c>
      <c r="Q2518">
        <v>0</v>
      </c>
      <c r="R2518">
        <v>16.992653444905589</v>
      </c>
      <c r="S2518">
        <v>7.1123811439119962</v>
      </c>
      <c r="T2518" t="str">
        <f t="shared" si="39"/>
        <v>Satisfied</v>
      </c>
    </row>
    <row r="2519" spans="1:20" x14ac:dyDescent="0.3">
      <c r="A2519">
        <v>22</v>
      </c>
      <c r="B2519" t="s">
        <v>24</v>
      </c>
      <c r="C2519" t="s">
        <v>26</v>
      </c>
      <c r="D2519">
        <v>5.4091076895557482</v>
      </c>
      <c r="E2519" t="s">
        <v>21</v>
      </c>
      <c r="F2519">
        <v>66</v>
      </c>
      <c r="G2519">
        <v>9.2967806977514407</v>
      </c>
      <c r="H2519">
        <v>8.6670173919983551</v>
      </c>
      <c r="I2519">
        <v>7.8956317730832373</v>
      </c>
      <c r="J2519">
        <v>9</v>
      </c>
      <c r="K2519">
        <v>6.8747602417221962</v>
      </c>
      <c r="L2519">
        <v>0.5787865578404332</v>
      </c>
      <c r="M2519">
        <v>9</v>
      </c>
      <c r="N2519" t="b">
        <v>0</v>
      </c>
      <c r="O2519" t="b">
        <v>0</v>
      </c>
      <c r="P2519">
        <v>2</v>
      </c>
      <c r="Q2519">
        <v>10</v>
      </c>
      <c r="R2519">
        <v>7.6464702915051426</v>
      </c>
      <c r="S2519">
        <v>7.532598047240219</v>
      </c>
      <c r="T2519" t="str">
        <f t="shared" si="39"/>
        <v>Satisfied</v>
      </c>
    </row>
    <row r="2520" spans="1:20" x14ac:dyDescent="0.3">
      <c r="A2520">
        <v>58</v>
      </c>
      <c r="B2520" t="s">
        <v>19</v>
      </c>
      <c r="C2520" t="s">
        <v>30</v>
      </c>
      <c r="D2520">
        <v>3.297297769537531</v>
      </c>
      <c r="E2520" t="s">
        <v>23</v>
      </c>
      <c r="F2520">
        <v>54</v>
      </c>
      <c r="G2520">
        <v>8.5628275342291857</v>
      </c>
      <c r="H2520">
        <v>2.7737815054462609</v>
      </c>
      <c r="I2520">
        <v>2.8685962614632721</v>
      </c>
      <c r="J2520">
        <v>4</v>
      </c>
      <c r="K2520">
        <v>6.6591620004250904</v>
      </c>
      <c r="L2520">
        <v>1.0885959537991741</v>
      </c>
      <c r="M2520">
        <v>6</v>
      </c>
      <c r="N2520" t="b">
        <v>0</v>
      </c>
      <c r="O2520" t="b">
        <v>1</v>
      </c>
      <c r="P2520">
        <v>3</v>
      </c>
      <c r="Q2520">
        <v>26</v>
      </c>
      <c r="R2520">
        <v>18.16595401000054</v>
      </c>
      <c r="S2520">
        <v>3.81045444387343</v>
      </c>
      <c r="T2520" t="str">
        <f t="shared" si="39"/>
        <v>Not Satisfied</v>
      </c>
    </row>
    <row r="2521" spans="1:20" x14ac:dyDescent="0.3">
      <c r="A2521">
        <v>37</v>
      </c>
      <c r="B2521" t="s">
        <v>19</v>
      </c>
      <c r="C2521" t="s">
        <v>27</v>
      </c>
      <c r="D2521">
        <v>2.1489992491709291</v>
      </c>
      <c r="E2521" t="s">
        <v>25</v>
      </c>
      <c r="F2521">
        <v>60</v>
      </c>
      <c r="G2521">
        <v>5.5860458593149671</v>
      </c>
      <c r="H2521">
        <v>5.0448863502087011</v>
      </c>
      <c r="I2521">
        <v>4.7610703797733427</v>
      </c>
      <c r="J2521">
        <v>6</v>
      </c>
      <c r="K2521">
        <v>6.1826446104529644</v>
      </c>
      <c r="L2521">
        <v>0.84502079128602225</v>
      </c>
      <c r="M2521">
        <v>1</v>
      </c>
      <c r="N2521" t="b">
        <v>1</v>
      </c>
      <c r="O2521" t="b">
        <v>1</v>
      </c>
      <c r="P2521">
        <v>1</v>
      </c>
      <c r="Q2521">
        <v>17</v>
      </c>
      <c r="R2521">
        <v>13.80706144290896</v>
      </c>
      <c r="S2521">
        <v>5.7928846364910394</v>
      </c>
      <c r="T2521" t="str">
        <f t="shared" si="39"/>
        <v>Satisfied</v>
      </c>
    </row>
    <row r="2522" spans="1:20" x14ac:dyDescent="0.3">
      <c r="A2522">
        <v>58</v>
      </c>
      <c r="B2522" t="s">
        <v>24</v>
      </c>
      <c r="C2522" t="s">
        <v>22</v>
      </c>
      <c r="D2522">
        <v>4.6991105203578156</v>
      </c>
      <c r="E2522" t="s">
        <v>31</v>
      </c>
      <c r="F2522">
        <v>55</v>
      </c>
      <c r="G2522">
        <v>6.5543989377786254</v>
      </c>
      <c r="H2522">
        <v>7.7979482349524671</v>
      </c>
      <c r="I2522">
        <v>7.4720045570625802</v>
      </c>
      <c r="J2522">
        <v>3</v>
      </c>
      <c r="K2522">
        <v>4.218276060035457</v>
      </c>
      <c r="L2522">
        <v>1.2127865046548021</v>
      </c>
      <c r="M2522">
        <v>4</v>
      </c>
      <c r="N2522" t="b">
        <v>1</v>
      </c>
      <c r="O2522" t="b">
        <v>0</v>
      </c>
      <c r="P2522">
        <v>0</v>
      </c>
      <c r="Q2522">
        <v>4</v>
      </c>
      <c r="R2522">
        <v>12.09427094577468</v>
      </c>
      <c r="S2522">
        <v>7.8422291544706804</v>
      </c>
      <c r="T2522" t="str">
        <f t="shared" si="39"/>
        <v>Satisfied</v>
      </c>
    </row>
    <row r="2523" spans="1:20" x14ac:dyDescent="0.3">
      <c r="A2523">
        <v>44</v>
      </c>
      <c r="B2523" t="s">
        <v>19</v>
      </c>
      <c r="C2523" t="s">
        <v>30</v>
      </c>
      <c r="D2523">
        <v>3.2236641619708881</v>
      </c>
      <c r="E2523" t="s">
        <v>31</v>
      </c>
      <c r="F2523">
        <v>61</v>
      </c>
      <c r="G2523">
        <v>8.7360428127368941</v>
      </c>
      <c r="H2523">
        <v>4.7913875481531711</v>
      </c>
      <c r="I2523">
        <v>4.9084703170088737</v>
      </c>
      <c r="J2523">
        <v>4</v>
      </c>
      <c r="K2523">
        <v>5.5919664556328774</v>
      </c>
      <c r="L2523">
        <v>1.7778505928145869</v>
      </c>
      <c r="M2523">
        <v>6</v>
      </c>
      <c r="N2523" t="b">
        <v>1</v>
      </c>
      <c r="O2523" t="b">
        <v>0</v>
      </c>
      <c r="P2523">
        <v>2</v>
      </c>
      <c r="Q2523">
        <v>10</v>
      </c>
      <c r="R2523">
        <v>15.722547420793649</v>
      </c>
      <c r="S2523">
        <v>6.3175822131660038</v>
      </c>
      <c r="T2523" t="str">
        <f t="shared" si="39"/>
        <v>Satisfied</v>
      </c>
    </row>
    <row r="2524" spans="1:20" x14ac:dyDescent="0.3">
      <c r="A2524">
        <v>20</v>
      </c>
      <c r="B2524" t="s">
        <v>19</v>
      </c>
      <c r="C2524" t="s">
        <v>26</v>
      </c>
      <c r="D2524">
        <v>2.596528442512553</v>
      </c>
      <c r="E2524" t="s">
        <v>23</v>
      </c>
      <c r="F2524">
        <v>71</v>
      </c>
      <c r="G2524">
        <v>5.4142631205510359</v>
      </c>
      <c r="H2524">
        <v>3.1773435671221049</v>
      </c>
      <c r="I2524">
        <v>2.3117871732929181</v>
      </c>
      <c r="J2524">
        <v>3</v>
      </c>
      <c r="K2524">
        <v>5.6272727637119706</v>
      </c>
      <c r="L2524">
        <v>2.124759121125408</v>
      </c>
      <c r="M2524">
        <v>7</v>
      </c>
      <c r="N2524" t="b">
        <v>0</v>
      </c>
      <c r="O2524" t="b">
        <v>0</v>
      </c>
      <c r="P2524">
        <v>2</v>
      </c>
      <c r="Q2524">
        <v>6</v>
      </c>
      <c r="R2524">
        <v>0</v>
      </c>
      <c r="S2524">
        <v>2.7229985789581481</v>
      </c>
      <c r="T2524" t="str">
        <f t="shared" si="39"/>
        <v>Not Satisfied</v>
      </c>
    </row>
    <row r="2525" spans="1:20" x14ac:dyDescent="0.3">
      <c r="A2525">
        <v>27</v>
      </c>
      <c r="B2525" t="s">
        <v>19</v>
      </c>
      <c r="C2525" t="s">
        <v>22</v>
      </c>
      <c r="D2525">
        <v>0</v>
      </c>
      <c r="E2525" t="s">
        <v>25</v>
      </c>
      <c r="F2525">
        <v>65</v>
      </c>
      <c r="G2525">
        <v>8.254736385486197</v>
      </c>
      <c r="H2525">
        <v>8.7966929086070458</v>
      </c>
      <c r="I2525">
        <v>7.3730131941477648</v>
      </c>
      <c r="J2525">
        <v>8</v>
      </c>
      <c r="K2525">
        <v>7.3208976409643647</v>
      </c>
      <c r="L2525">
        <v>1.37112247080526E-2</v>
      </c>
      <c r="M2525">
        <v>8</v>
      </c>
      <c r="N2525" t="b">
        <v>0</v>
      </c>
      <c r="O2525" t="b">
        <v>0</v>
      </c>
      <c r="P2525">
        <v>2</v>
      </c>
      <c r="Q2525">
        <v>21</v>
      </c>
      <c r="R2525">
        <v>11.29851984197642</v>
      </c>
      <c r="S2525">
        <v>7.1275225665619528</v>
      </c>
      <c r="T2525" t="str">
        <f t="shared" si="39"/>
        <v>Satisfied</v>
      </c>
    </row>
    <row r="2526" spans="1:20" x14ac:dyDescent="0.3">
      <c r="A2526">
        <v>33</v>
      </c>
      <c r="B2526" t="s">
        <v>19</v>
      </c>
      <c r="C2526" t="s">
        <v>27</v>
      </c>
      <c r="D2526">
        <v>3.8926387211225451</v>
      </c>
      <c r="E2526" t="s">
        <v>31</v>
      </c>
      <c r="F2526">
        <v>61</v>
      </c>
      <c r="G2526">
        <v>8.120220184115869</v>
      </c>
      <c r="H2526">
        <v>5.3756140626570117</v>
      </c>
      <c r="I2526">
        <v>5.4659018146986531</v>
      </c>
      <c r="J2526">
        <v>4</v>
      </c>
      <c r="K2526">
        <v>6.0444867908225506</v>
      </c>
      <c r="L2526">
        <v>1.19757429313249</v>
      </c>
      <c r="M2526">
        <v>0</v>
      </c>
      <c r="N2526" t="b">
        <v>0</v>
      </c>
      <c r="O2526" t="b">
        <v>0</v>
      </c>
      <c r="P2526">
        <v>4</v>
      </c>
      <c r="Q2526">
        <v>16</v>
      </c>
      <c r="R2526">
        <v>13.134303568755691</v>
      </c>
      <c r="S2526">
        <v>5.0192395168849604</v>
      </c>
      <c r="T2526" t="str">
        <f t="shared" si="39"/>
        <v>Satisfied</v>
      </c>
    </row>
    <row r="2527" spans="1:20" x14ac:dyDescent="0.3">
      <c r="A2527">
        <v>19</v>
      </c>
      <c r="B2527" t="s">
        <v>24</v>
      </c>
      <c r="C2527" t="s">
        <v>27</v>
      </c>
      <c r="D2527">
        <v>2.014131836982767</v>
      </c>
      <c r="E2527" t="s">
        <v>21</v>
      </c>
      <c r="F2527">
        <v>59</v>
      </c>
      <c r="G2527">
        <v>7.2794182920298338</v>
      </c>
      <c r="H2527">
        <v>2.7598872220000832</v>
      </c>
      <c r="I2527">
        <v>2.5890079557470731</v>
      </c>
      <c r="J2527">
        <v>2</v>
      </c>
      <c r="K2527">
        <v>3.451174292871253</v>
      </c>
      <c r="L2527">
        <v>0.97442954747519583</v>
      </c>
      <c r="M2527">
        <v>2</v>
      </c>
      <c r="N2527" t="b">
        <v>0</v>
      </c>
      <c r="O2527" t="b">
        <v>0</v>
      </c>
      <c r="P2527">
        <v>2</v>
      </c>
      <c r="Q2527">
        <v>23</v>
      </c>
      <c r="R2527">
        <v>15.75928710088578</v>
      </c>
      <c r="S2527">
        <v>2.4279807077194162</v>
      </c>
      <c r="T2527" t="str">
        <f t="shared" si="39"/>
        <v>Not Satisfied</v>
      </c>
    </row>
    <row r="2528" spans="1:20" x14ac:dyDescent="0.3">
      <c r="A2528">
        <v>41</v>
      </c>
      <c r="B2528" t="s">
        <v>19</v>
      </c>
      <c r="C2528" t="s">
        <v>20</v>
      </c>
      <c r="D2528">
        <v>2.45204613925377</v>
      </c>
      <c r="E2528" t="s">
        <v>25</v>
      </c>
      <c r="F2528">
        <v>52</v>
      </c>
      <c r="G2528">
        <v>9.3424122954478115</v>
      </c>
      <c r="H2528">
        <v>6.6132981231009271</v>
      </c>
      <c r="I2528">
        <v>5.9019867690248811</v>
      </c>
      <c r="J2528">
        <v>4</v>
      </c>
      <c r="K2528">
        <v>7.5142900065825433</v>
      </c>
      <c r="L2528">
        <v>6.1723001921162701E-2</v>
      </c>
      <c r="M2528">
        <v>4</v>
      </c>
      <c r="N2528" t="b">
        <v>0</v>
      </c>
      <c r="O2528" t="b">
        <v>0</v>
      </c>
      <c r="P2528">
        <v>2</v>
      </c>
      <c r="Q2528">
        <v>15</v>
      </c>
      <c r="R2528">
        <v>23.422818976570259</v>
      </c>
      <c r="S2528">
        <v>6.974984684679864</v>
      </c>
      <c r="T2528" t="str">
        <f t="shared" si="39"/>
        <v>Satisfied</v>
      </c>
    </row>
    <row r="2529" spans="1:20" x14ac:dyDescent="0.3">
      <c r="A2529">
        <v>27</v>
      </c>
      <c r="B2529" t="s">
        <v>24</v>
      </c>
      <c r="C2529" t="s">
        <v>20</v>
      </c>
      <c r="D2529">
        <v>2.905190445648119</v>
      </c>
      <c r="E2529" t="s">
        <v>23</v>
      </c>
      <c r="F2529">
        <v>69</v>
      </c>
      <c r="G2529">
        <v>7.7444256412334012</v>
      </c>
      <c r="H2529">
        <v>8.5257656602070888</v>
      </c>
      <c r="I2529">
        <v>7.1855467091678236</v>
      </c>
      <c r="J2529">
        <v>7</v>
      </c>
      <c r="K2529">
        <v>5.4483779778900132</v>
      </c>
      <c r="L2529">
        <v>0.44658387107710029</v>
      </c>
      <c r="M2529">
        <v>1</v>
      </c>
      <c r="N2529" t="b">
        <v>0</v>
      </c>
      <c r="O2529" t="b">
        <v>1</v>
      </c>
      <c r="P2529">
        <v>0</v>
      </c>
      <c r="Q2529">
        <v>13</v>
      </c>
      <c r="R2529">
        <v>0</v>
      </c>
      <c r="S2529">
        <v>7.4339748518802304</v>
      </c>
      <c r="T2529" t="str">
        <f t="shared" si="39"/>
        <v>Satisfied</v>
      </c>
    </row>
    <row r="2530" spans="1:20" x14ac:dyDescent="0.3">
      <c r="A2530">
        <v>55</v>
      </c>
      <c r="B2530" t="s">
        <v>19</v>
      </c>
      <c r="C2530" t="s">
        <v>22</v>
      </c>
      <c r="D2530">
        <v>2.3393589737456888</v>
      </c>
      <c r="E2530" t="s">
        <v>21</v>
      </c>
      <c r="F2530">
        <v>56</v>
      </c>
      <c r="G2530">
        <v>6.6569727419904527</v>
      </c>
      <c r="H2530">
        <v>2.9258463545508739</v>
      </c>
      <c r="I2530">
        <v>2.5722358973511432</v>
      </c>
      <c r="J2530">
        <v>8</v>
      </c>
      <c r="K2530">
        <v>5.5581341110764741</v>
      </c>
      <c r="L2530">
        <v>0.6155192640029139</v>
      </c>
      <c r="M2530">
        <v>10</v>
      </c>
      <c r="N2530" t="b">
        <v>0</v>
      </c>
      <c r="O2530" t="b">
        <v>1</v>
      </c>
      <c r="P2530">
        <v>2</v>
      </c>
      <c r="Q2530">
        <v>14</v>
      </c>
      <c r="R2530">
        <v>18.30632474038584</v>
      </c>
      <c r="S2530">
        <v>1.1014985978341001</v>
      </c>
      <c r="T2530" t="str">
        <f t="shared" si="39"/>
        <v>Not Satisfied</v>
      </c>
    </row>
    <row r="2531" spans="1:20" x14ac:dyDescent="0.3">
      <c r="A2531">
        <v>39</v>
      </c>
      <c r="B2531" t="s">
        <v>24</v>
      </c>
      <c r="C2531" t="s">
        <v>27</v>
      </c>
      <c r="D2531">
        <v>4.5812996664394046</v>
      </c>
      <c r="E2531" t="s">
        <v>31</v>
      </c>
      <c r="F2531">
        <v>65</v>
      </c>
      <c r="G2531">
        <v>6.5554678478017916</v>
      </c>
      <c r="H2531">
        <v>4.6271385558133513</v>
      </c>
      <c r="I2531">
        <v>3.530025681412718</v>
      </c>
      <c r="J2531">
        <v>6</v>
      </c>
      <c r="K2531">
        <v>5.1423414419051614</v>
      </c>
      <c r="L2531">
        <v>0.92747223758155761</v>
      </c>
      <c r="M2531">
        <v>8</v>
      </c>
      <c r="N2531" t="b">
        <v>0</v>
      </c>
      <c r="O2531" t="b">
        <v>0</v>
      </c>
      <c r="P2531">
        <v>0</v>
      </c>
      <c r="Q2531">
        <v>28</v>
      </c>
      <c r="R2531">
        <v>17.351408061255899</v>
      </c>
      <c r="S2531">
        <v>2.9971477627262262</v>
      </c>
      <c r="T2531" t="str">
        <f t="shared" si="39"/>
        <v>Not Satisfied</v>
      </c>
    </row>
    <row r="2532" spans="1:20" x14ac:dyDescent="0.3">
      <c r="A2532">
        <v>55</v>
      </c>
      <c r="B2532" t="s">
        <v>24</v>
      </c>
      <c r="C2532" t="s">
        <v>27</v>
      </c>
      <c r="D2532">
        <v>1.720638195351601</v>
      </c>
      <c r="E2532" t="s">
        <v>25</v>
      </c>
      <c r="F2532">
        <v>55</v>
      </c>
      <c r="G2532">
        <v>6.5508000524307191</v>
      </c>
      <c r="H2532">
        <v>4.8715673873030472</v>
      </c>
      <c r="I2532">
        <v>3.8906057166392851</v>
      </c>
      <c r="J2532">
        <v>1</v>
      </c>
      <c r="K2532">
        <v>6.483260821536927</v>
      </c>
      <c r="L2532">
        <v>2.2171459471049531</v>
      </c>
      <c r="M2532">
        <v>0</v>
      </c>
      <c r="N2532" t="b">
        <v>0</v>
      </c>
      <c r="O2532" t="b">
        <v>0</v>
      </c>
      <c r="P2532">
        <v>4</v>
      </c>
      <c r="Q2532">
        <v>18</v>
      </c>
      <c r="R2532">
        <v>18.617128938665289</v>
      </c>
      <c r="S2532">
        <v>5.3429264091056998</v>
      </c>
      <c r="T2532" t="str">
        <f t="shared" si="39"/>
        <v>Satisfied</v>
      </c>
    </row>
    <row r="2533" spans="1:20" x14ac:dyDescent="0.3">
      <c r="A2533">
        <v>37</v>
      </c>
      <c r="B2533" t="s">
        <v>19</v>
      </c>
      <c r="C2533" t="s">
        <v>28</v>
      </c>
      <c r="D2533">
        <v>3.6366408606835141</v>
      </c>
      <c r="E2533" t="s">
        <v>32</v>
      </c>
      <c r="F2533">
        <v>77</v>
      </c>
      <c r="G2533">
        <v>5.54301267779248</v>
      </c>
      <c r="H2533">
        <v>5.4828606100223967</v>
      </c>
      <c r="I2533">
        <v>4.2052991418771493</v>
      </c>
      <c r="J2533">
        <v>5</v>
      </c>
      <c r="K2533">
        <v>7.4480823916505567</v>
      </c>
      <c r="L2533">
        <v>1.5706222942470101</v>
      </c>
      <c r="M2533">
        <v>0</v>
      </c>
      <c r="N2533" t="b">
        <v>1</v>
      </c>
      <c r="O2533" t="b">
        <v>0</v>
      </c>
      <c r="P2533">
        <v>2</v>
      </c>
      <c r="Q2533">
        <v>5</v>
      </c>
      <c r="R2533">
        <v>5.9522024341068667</v>
      </c>
      <c r="S2533">
        <v>3.9583220818654312</v>
      </c>
      <c r="T2533" t="str">
        <f t="shared" si="39"/>
        <v>Not Satisfied</v>
      </c>
    </row>
    <row r="2534" spans="1:20" x14ac:dyDescent="0.3">
      <c r="A2534">
        <v>44</v>
      </c>
      <c r="B2534" t="s">
        <v>24</v>
      </c>
      <c r="C2534" t="s">
        <v>27</v>
      </c>
      <c r="D2534">
        <v>1.4743053697277699</v>
      </c>
      <c r="E2534" t="s">
        <v>23</v>
      </c>
      <c r="F2534">
        <v>63</v>
      </c>
      <c r="G2534">
        <v>5.0023399663548318</v>
      </c>
      <c r="H2534">
        <v>4.875162999081283</v>
      </c>
      <c r="I2534">
        <v>3.4296192435795212</v>
      </c>
      <c r="J2534">
        <v>3</v>
      </c>
      <c r="K2534">
        <v>8.6166738309135056</v>
      </c>
      <c r="L2534">
        <v>0.99197884716732998</v>
      </c>
      <c r="M2534">
        <v>9</v>
      </c>
      <c r="N2534" t="b">
        <v>0</v>
      </c>
      <c r="O2534" t="b">
        <v>0</v>
      </c>
      <c r="P2534">
        <v>0</v>
      </c>
      <c r="Q2534">
        <v>19</v>
      </c>
      <c r="R2534">
        <v>4.3791179935035176</v>
      </c>
      <c r="S2534">
        <v>2.8338020531762709</v>
      </c>
      <c r="T2534" t="str">
        <f t="shared" si="39"/>
        <v>Not Satisfied</v>
      </c>
    </row>
    <row r="2535" spans="1:20" x14ac:dyDescent="0.3">
      <c r="A2535">
        <v>61</v>
      </c>
      <c r="B2535" t="s">
        <v>19</v>
      </c>
      <c r="C2535" t="s">
        <v>20</v>
      </c>
      <c r="D2535">
        <v>5.4550365943080559</v>
      </c>
      <c r="E2535" t="s">
        <v>21</v>
      </c>
      <c r="F2535">
        <v>60</v>
      </c>
      <c r="G2535">
        <v>8.2453330743613549</v>
      </c>
      <c r="H2535">
        <v>8.5179793135572641</v>
      </c>
      <c r="I2535">
        <v>6.880780744694853</v>
      </c>
      <c r="J2535">
        <v>1</v>
      </c>
      <c r="K2535">
        <v>7.5491987048469991</v>
      </c>
      <c r="L2535">
        <v>1.1298698238020219</v>
      </c>
      <c r="M2535">
        <v>1</v>
      </c>
      <c r="N2535" t="b">
        <v>0</v>
      </c>
      <c r="O2535" t="b">
        <v>0</v>
      </c>
      <c r="P2535">
        <v>0</v>
      </c>
      <c r="Q2535">
        <v>27</v>
      </c>
      <c r="R2535">
        <v>10.74345355399365</v>
      </c>
      <c r="S2535">
        <v>6.3381026577998547</v>
      </c>
      <c r="T2535" t="str">
        <f t="shared" si="39"/>
        <v>Satisfied</v>
      </c>
    </row>
    <row r="2536" spans="1:20" x14ac:dyDescent="0.3">
      <c r="A2536">
        <v>37</v>
      </c>
      <c r="B2536" t="s">
        <v>19</v>
      </c>
      <c r="C2536" t="s">
        <v>27</v>
      </c>
      <c r="D2536">
        <v>4.029378871958686</v>
      </c>
      <c r="E2536" t="s">
        <v>25</v>
      </c>
      <c r="F2536">
        <v>68</v>
      </c>
      <c r="G2536">
        <v>3.9626652865138858</v>
      </c>
      <c r="H2536">
        <v>2.0971864431807128</v>
      </c>
      <c r="I2536">
        <v>2.7525811020538309</v>
      </c>
      <c r="J2536">
        <v>10</v>
      </c>
      <c r="K2536">
        <v>5.4682670367628257</v>
      </c>
      <c r="L2536">
        <v>1.273381944599284</v>
      </c>
      <c r="M2536">
        <v>10</v>
      </c>
      <c r="N2536" t="b">
        <v>0</v>
      </c>
      <c r="O2536" t="b">
        <v>0</v>
      </c>
      <c r="P2536">
        <v>2</v>
      </c>
      <c r="Q2536">
        <v>20</v>
      </c>
      <c r="R2536">
        <v>16.141503933094679</v>
      </c>
      <c r="S2536">
        <v>3.269717796045839</v>
      </c>
      <c r="T2536" t="str">
        <f t="shared" si="39"/>
        <v>Not Satisfied</v>
      </c>
    </row>
    <row r="2537" spans="1:20" x14ac:dyDescent="0.3">
      <c r="A2537">
        <v>52</v>
      </c>
      <c r="B2537" t="s">
        <v>24</v>
      </c>
      <c r="C2537" t="s">
        <v>20</v>
      </c>
      <c r="D2537">
        <v>3.2098685900414559</v>
      </c>
      <c r="E2537" t="s">
        <v>25</v>
      </c>
      <c r="F2537">
        <v>63</v>
      </c>
      <c r="G2537">
        <v>6.2923312852460986</v>
      </c>
      <c r="H2537">
        <v>4.7378964135592723</v>
      </c>
      <c r="I2537">
        <v>4.2457551055847507</v>
      </c>
      <c r="J2537">
        <v>4</v>
      </c>
      <c r="K2537">
        <v>5.0481148935447688</v>
      </c>
      <c r="L2537">
        <v>1.817760498829045</v>
      </c>
      <c r="M2537">
        <v>3</v>
      </c>
      <c r="N2537" t="b">
        <v>0</v>
      </c>
      <c r="O2537" t="b">
        <v>0</v>
      </c>
      <c r="P2537">
        <v>2</v>
      </c>
      <c r="Q2537">
        <v>20</v>
      </c>
      <c r="R2537">
        <v>17.966355577131591</v>
      </c>
      <c r="S2537">
        <v>2.813241227009053</v>
      </c>
      <c r="T2537" t="str">
        <f t="shared" si="39"/>
        <v>Not Satisfied</v>
      </c>
    </row>
    <row r="2538" spans="1:20" x14ac:dyDescent="0.3">
      <c r="A2538">
        <v>51</v>
      </c>
      <c r="B2538" t="s">
        <v>24</v>
      </c>
      <c r="C2538" t="s">
        <v>22</v>
      </c>
      <c r="D2538">
        <v>3.349644039585856</v>
      </c>
      <c r="E2538" t="s">
        <v>31</v>
      </c>
      <c r="F2538">
        <v>58</v>
      </c>
      <c r="G2538">
        <v>6.8669840673402991</v>
      </c>
      <c r="H2538">
        <v>4.0429934915416599</v>
      </c>
      <c r="I2538">
        <v>3.7034555381757381</v>
      </c>
      <c r="J2538">
        <v>10</v>
      </c>
      <c r="K2538">
        <v>9.3818492686252046</v>
      </c>
      <c r="L2538">
        <v>1.3469008187568841</v>
      </c>
      <c r="M2538">
        <v>5</v>
      </c>
      <c r="N2538" t="b">
        <v>0</v>
      </c>
      <c r="O2538" t="b">
        <v>1</v>
      </c>
      <c r="P2538">
        <v>2</v>
      </c>
      <c r="Q2538">
        <v>4</v>
      </c>
      <c r="R2538">
        <v>11.91397342037094</v>
      </c>
      <c r="S2538">
        <v>3.185899878433704</v>
      </c>
      <c r="T2538" t="str">
        <f t="shared" si="39"/>
        <v>Not Satisfied</v>
      </c>
    </row>
    <row r="2539" spans="1:20" x14ac:dyDescent="0.3">
      <c r="A2539">
        <v>20</v>
      </c>
      <c r="B2539" t="s">
        <v>19</v>
      </c>
      <c r="C2539" t="s">
        <v>28</v>
      </c>
      <c r="D2539">
        <v>1.964085669867446</v>
      </c>
      <c r="E2539" t="s">
        <v>31</v>
      </c>
      <c r="F2539">
        <v>63</v>
      </c>
      <c r="G2539">
        <v>4.3007638982376326</v>
      </c>
      <c r="H2539">
        <v>4.2116219885517872</v>
      </c>
      <c r="I2539">
        <v>5.0613709607707618</v>
      </c>
      <c r="J2539">
        <v>9</v>
      </c>
      <c r="K2539">
        <v>4.8269646171144363</v>
      </c>
      <c r="L2539">
        <v>2.060123247633038</v>
      </c>
      <c r="M2539">
        <v>4</v>
      </c>
      <c r="N2539" t="b">
        <v>1</v>
      </c>
      <c r="O2539" t="b">
        <v>0</v>
      </c>
      <c r="P2539">
        <v>0</v>
      </c>
      <c r="Q2539">
        <v>20</v>
      </c>
      <c r="R2539">
        <v>1.98530147954102</v>
      </c>
      <c r="S2539">
        <v>5.4953922200572887</v>
      </c>
      <c r="T2539" t="str">
        <f t="shared" si="39"/>
        <v>Satisfied</v>
      </c>
    </row>
    <row r="2540" spans="1:20" x14ac:dyDescent="0.3">
      <c r="A2540">
        <v>32</v>
      </c>
      <c r="B2540" t="s">
        <v>29</v>
      </c>
      <c r="C2540" t="s">
        <v>26</v>
      </c>
      <c r="D2540">
        <v>3.6207288223227381</v>
      </c>
      <c r="E2540" t="s">
        <v>23</v>
      </c>
      <c r="F2540">
        <v>49</v>
      </c>
      <c r="G2540">
        <v>7.3634249825005327</v>
      </c>
      <c r="H2540">
        <v>3.15039839663548</v>
      </c>
      <c r="I2540">
        <v>3.5714182481105188</v>
      </c>
      <c r="J2540">
        <v>9</v>
      </c>
      <c r="K2540">
        <v>4.3742431409821751</v>
      </c>
      <c r="L2540">
        <v>0.7315031225150489</v>
      </c>
      <c r="M2540">
        <v>10</v>
      </c>
      <c r="N2540" t="b">
        <v>0</v>
      </c>
      <c r="O2540" t="b">
        <v>0</v>
      </c>
      <c r="P2540">
        <v>1</v>
      </c>
      <c r="Q2540">
        <v>8</v>
      </c>
      <c r="R2540">
        <v>0</v>
      </c>
      <c r="S2540">
        <v>3.2374294643156558</v>
      </c>
      <c r="T2540" t="str">
        <f t="shared" si="39"/>
        <v>Not Satisfied</v>
      </c>
    </row>
    <row r="2541" spans="1:20" x14ac:dyDescent="0.3">
      <c r="A2541">
        <v>27</v>
      </c>
      <c r="B2541" t="s">
        <v>19</v>
      </c>
      <c r="C2541" t="s">
        <v>28</v>
      </c>
      <c r="D2541">
        <v>3.5370761028859938</v>
      </c>
      <c r="E2541" t="s">
        <v>23</v>
      </c>
      <c r="F2541">
        <v>69</v>
      </c>
      <c r="G2541">
        <v>7.099448725284879</v>
      </c>
      <c r="H2541">
        <v>5.2956273743649493</v>
      </c>
      <c r="I2541">
        <v>4.9529163970542971</v>
      </c>
      <c r="J2541">
        <v>8</v>
      </c>
      <c r="K2541">
        <v>6.0086187999699741</v>
      </c>
      <c r="L2541">
        <v>0.5422763793377654</v>
      </c>
      <c r="M2541">
        <v>3</v>
      </c>
      <c r="N2541" t="b">
        <v>0</v>
      </c>
      <c r="O2541" t="b">
        <v>0</v>
      </c>
      <c r="P2541">
        <v>5</v>
      </c>
      <c r="Q2541">
        <v>19</v>
      </c>
      <c r="R2541">
        <v>0</v>
      </c>
      <c r="S2541">
        <v>4.1962525180537629</v>
      </c>
      <c r="T2541" t="str">
        <f t="shared" si="39"/>
        <v>Not Satisfied</v>
      </c>
    </row>
    <row r="2542" spans="1:20" x14ac:dyDescent="0.3">
      <c r="A2542">
        <v>65</v>
      </c>
      <c r="B2542" t="s">
        <v>24</v>
      </c>
      <c r="C2542" t="s">
        <v>27</v>
      </c>
      <c r="D2542">
        <v>4.3482256072740304</v>
      </c>
      <c r="E2542" t="s">
        <v>21</v>
      </c>
      <c r="F2542">
        <v>59</v>
      </c>
      <c r="G2542">
        <v>9.7178807384381507</v>
      </c>
      <c r="H2542">
        <v>4.8299311593226779</v>
      </c>
      <c r="I2542">
        <v>3.6443797951439811</v>
      </c>
      <c r="J2542">
        <v>9</v>
      </c>
      <c r="K2542">
        <v>8.5709597480090771</v>
      </c>
      <c r="L2542">
        <v>0.54423366549314023</v>
      </c>
      <c r="M2542">
        <v>3</v>
      </c>
      <c r="N2542" t="b">
        <v>0</v>
      </c>
      <c r="O2542" t="b">
        <v>0</v>
      </c>
      <c r="P2542">
        <v>3</v>
      </c>
      <c r="Q2542">
        <v>4</v>
      </c>
      <c r="R2542">
        <v>11.98625179919922</v>
      </c>
      <c r="S2542">
        <v>2.0940306159198272</v>
      </c>
      <c r="T2542" t="str">
        <f t="shared" si="39"/>
        <v>Not Satisfied</v>
      </c>
    </row>
    <row r="2543" spans="1:20" x14ac:dyDescent="0.3">
      <c r="A2543">
        <v>23</v>
      </c>
      <c r="B2543" t="s">
        <v>24</v>
      </c>
      <c r="C2543" t="s">
        <v>22</v>
      </c>
      <c r="D2543">
        <v>3.3676289067441578</v>
      </c>
      <c r="E2543" t="s">
        <v>23</v>
      </c>
      <c r="F2543">
        <v>63</v>
      </c>
      <c r="G2543">
        <v>6.1603851624786152</v>
      </c>
      <c r="H2543">
        <v>2.4212089599848552</v>
      </c>
      <c r="I2543">
        <v>1.8797564577595589</v>
      </c>
      <c r="J2543">
        <v>9</v>
      </c>
      <c r="K2543">
        <v>5.1345493590789069</v>
      </c>
      <c r="L2543">
        <v>1.0922987264221431</v>
      </c>
      <c r="M2543">
        <v>3</v>
      </c>
      <c r="N2543" t="b">
        <v>0</v>
      </c>
      <c r="O2543" t="b">
        <v>1</v>
      </c>
      <c r="P2543">
        <v>2</v>
      </c>
      <c r="Q2543">
        <v>25</v>
      </c>
      <c r="R2543">
        <v>20.153511291712661</v>
      </c>
      <c r="S2543">
        <v>2.2370269209444968</v>
      </c>
      <c r="T2543" t="str">
        <f t="shared" si="39"/>
        <v>Not Satisfied</v>
      </c>
    </row>
    <row r="2544" spans="1:20" x14ac:dyDescent="0.3">
      <c r="A2544">
        <v>58</v>
      </c>
      <c r="B2544" t="s">
        <v>19</v>
      </c>
      <c r="C2544" t="s">
        <v>27</v>
      </c>
      <c r="D2544">
        <v>1.62449766463754</v>
      </c>
      <c r="E2544" t="s">
        <v>25</v>
      </c>
      <c r="F2544">
        <v>59</v>
      </c>
      <c r="G2544">
        <v>6.402163946762232</v>
      </c>
      <c r="H2544">
        <v>5.672742881692896</v>
      </c>
      <c r="I2544">
        <v>5.4004494865894657</v>
      </c>
      <c r="J2544">
        <v>2</v>
      </c>
      <c r="K2544">
        <v>7.5537786370400983</v>
      </c>
      <c r="L2544">
        <v>1.2993153722779029</v>
      </c>
      <c r="M2544">
        <v>1</v>
      </c>
      <c r="N2544" t="b">
        <v>0</v>
      </c>
      <c r="O2544" t="b">
        <v>0</v>
      </c>
      <c r="P2544">
        <v>1</v>
      </c>
      <c r="Q2544">
        <v>30</v>
      </c>
      <c r="R2544">
        <v>10.74008128196016</v>
      </c>
      <c r="S2544">
        <v>4.5795599697110712</v>
      </c>
      <c r="T2544" t="str">
        <f t="shared" si="39"/>
        <v>Not Satisfied</v>
      </c>
    </row>
    <row r="2545" spans="1:20" x14ac:dyDescent="0.3">
      <c r="A2545">
        <v>46</v>
      </c>
      <c r="B2545" t="s">
        <v>19</v>
      </c>
      <c r="C2545" t="s">
        <v>27</v>
      </c>
      <c r="D2545">
        <v>1.41577164951741</v>
      </c>
      <c r="E2545" t="s">
        <v>21</v>
      </c>
      <c r="F2545">
        <v>54</v>
      </c>
      <c r="G2545">
        <v>9.1051002780252084</v>
      </c>
      <c r="H2545">
        <v>3.7712992085432888</v>
      </c>
      <c r="I2545">
        <v>2.835809424989816</v>
      </c>
      <c r="J2545">
        <v>9</v>
      </c>
      <c r="K2545">
        <v>6.6034782923615536</v>
      </c>
      <c r="L2545">
        <v>0</v>
      </c>
      <c r="M2545">
        <v>9</v>
      </c>
      <c r="N2545" t="b">
        <v>0</v>
      </c>
      <c r="O2545" t="b">
        <v>0</v>
      </c>
      <c r="P2545">
        <v>2</v>
      </c>
      <c r="Q2545">
        <v>15</v>
      </c>
      <c r="R2545">
        <v>23.436690110592341</v>
      </c>
      <c r="S2545">
        <v>3.684195810502636</v>
      </c>
      <c r="T2545" t="str">
        <f t="shared" si="39"/>
        <v>Not Satisfied</v>
      </c>
    </row>
    <row r="2546" spans="1:20" x14ac:dyDescent="0.3">
      <c r="A2546">
        <v>21</v>
      </c>
      <c r="B2546" t="s">
        <v>24</v>
      </c>
      <c r="C2546" t="s">
        <v>27</v>
      </c>
      <c r="D2546">
        <v>3.2070716279496958</v>
      </c>
      <c r="E2546" t="s">
        <v>21</v>
      </c>
      <c r="F2546">
        <v>72</v>
      </c>
      <c r="G2546">
        <v>3.827450192066074</v>
      </c>
      <c r="H2546">
        <v>5.0140521696290188</v>
      </c>
      <c r="I2546">
        <v>5.0454534502414186</v>
      </c>
      <c r="J2546">
        <v>3</v>
      </c>
      <c r="K2546">
        <v>4.9122474558421017</v>
      </c>
      <c r="L2546">
        <v>1.694845758391442</v>
      </c>
      <c r="M2546">
        <v>7</v>
      </c>
      <c r="N2546" t="b">
        <v>0</v>
      </c>
      <c r="O2546" t="b">
        <v>1</v>
      </c>
      <c r="P2546">
        <v>5</v>
      </c>
      <c r="Q2546">
        <v>25</v>
      </c>
      <c r="R2546">
        <v>17.9653140247156</v>
      </c>
      <c r="S2546">
        <v>4.6181387875664042</v>
      </c>
      <c r="T2546" t="str">
        <f t="shared" si="39"/>
        <v>Not Satisfied</v>
      </c>
    </row>
    <row r="2547" spans="1:20" x14ac:dyDescent="0.3">
      <c r="A2547">
        <v>18</v>
      </c>
      <c r="B2547" t="s">
        <v>19</v>
      </c>
      <c r="C2547" t="s">
        <v>22</v>
      </c>
      <c r="D2547">
        <v>4.4202050849383632</v>
      </c>
      <c r="E2547" t="s">
        <v>21</v>
      </c>
      <c r="F2547">
        <v>60</v>
      </c>
      <c r="G2547">
        <v>8.084009256904837</v>
      </c>
      <c r="H2547">
        <v>2.2130329496516161</v>
      </c>
      <c r="I2547">
        <v>1.3551526896212449</v>
      </c>
      <c r="J2547">
        <v>2</v>
      </c>
      <c r="K2547">
        <v>8.3973395697649948</v>
      </c>
      <c r="L2547">
        <v>1.247047587716793</v>
      </c>
      <c r="M2547">
        <v>8</v>
      </c>
      <c r="N2547" t="b">
        <v>1</v>
      </c>
      <c r="O2547" t="b">
        <v>1</v>
      </c>
      <c r="P2547">
        <v>5</v>
      </c>
      <c r="Q2547">
        <v>6</v>
      </c>
      <c r="R2547">
        <v>18.71767960314601</v>
      </c>
      <c r="S2547">
        <v>1.5565381044961659</v>
      </c>
      <c r="T2547" t="str">
        <f t="shared" si="39"/>
        <v>Not Satisfied</v>
      </c>
    </row>
    <row r="2548" spans="1:20" x14ac:dyDescent="0.3">
      <c r="A2548">
        <v>27</v>
      </c>
      <c r="B2548" t="s">
        <v>24</v>
      </c>
      <c r="C2548" t="s">
        <v>27</v>
      </c>
      <c r="D2548">
        <v>3.5912951668889739</v>
      </c>
      <c r="E2548" t="s">
        <v>21</v>
      </c>
      <c r="F2548">
        <v>56</v>
      </c>
      <c r="G2548">
        <v>5.1741682586187094</v>
      </c>
      <c r="H2548">
        <v>5.0408937764834203</v>
      </c>
      <c r="I2548">
        <v>4.3457967026316791</v>
      </c>
      <c r="J2548">
        <v>5</v>
      </c>
      <c r="K2548">
        <v>6.6979517630927941</v>
      </c>
      <c r="L2548">
        <v>0.72902798257326773</v>
      </c>
      <c r="M2548">
        <v>2</v>
      </c>
      <c r="N2548" t="b">
        <v>0</v>
      </c>
      <c r="O2548" t="b">
        <v>0</v>
      </c>
      <c r="P2548">
        <v>3</v>
      </c>
      <c r="Q2548">
        <v>22</v>
      </c>
      <c r="R2548">
        <v>24.599297845571371</v>
      </c>
      <c r="S2548">
        <v>2.4324641184626019</v>
      </c>
      <c r="T2548" t="str">
        <f t="shared" si="39"/>
        <v>Not Satisfied</v>
      </c>
    </row>
    <row r="2549" spans="1:20" x14ac:dyDescent="0.3">
      <c r="A2549">
        <v>32</v>
      </c>
      <c r="B2549" t="s">
        <v>19</v>
      </c>
      <c r="C2549" t="s">
        <v>28</v>
      </c>
      <c r="D2549">
        <v>5.6947326453645069</v>
      </c>
      <c r="E2549" t="s">
        <v>31</v>
      </c>
      <c r="F2549">
        <v>52</v>
      </c>
      <c r="G2549">
        <v>5.8751609255897908</v>
      </c>
      <c r="H2549">
        <v>3.1965982170939151</v>
      </c>
      <c r="I2549">
        <v>1.941421644401188</v>
      </c>
      <c r="J2549">
        <v>2</v>
      </c>
      <c r="K2549">
        <v>5.7039848075495856</v>
      </c>
      <c r="L2549">
        <v>0.39552377062524469</v>
      </c>
      <c r="M2549">
        <v>8</v>
      </c>
      <c r="N2549" t="b">
        <v>1</v>
      </c>
      <c r="O2549" t="b">
        <v>0</v>
      </c>
      <c r="P2549">
        <v>1</v>
      </c>
      <c r="Q2549">
        <v>12</v>
      </c>
      <c r="R2549">
        <v>1.993618590487888</v>
      </c>
      <c r="S2549">
        <v>2.1686926488306408</v>
      </c>
      <c r="T2549" t="str">
        <f t="shared" si="39"/>
        <v>Not Satisfied</v>
      </c>
    </row>
    <row r="2550" spans="1:20" x14ac:dyDescent="0.3">
      <c r="A2550">
        <v>65</v>
      </c>
      <c r="B2550" t="s">
        <v>24</v>
      </c>
      <c r="C2550" t="s">
        <v>20</v>
      </c>
      <c r="D2550">
        <v>2.8445303258532211</v>
      </c>
      <c r="E2550" t="s">
        <v>21</v>
      </c>
      <c r="F2550">
        <v>50</v>
      </c>
      <c r="G2550">
        <v>5.8992799457554312</v>
      </c>
      <c r="H2550">
        <v>8.359888554641044</v>
      </c>
      <c r="I2550">
        <v>7.3084367690061329</v>
      </c>
      <c r="J2550">
        <v>5</v>
      </c>
      <c r="K2550">
        <v>8.4460499492843031</v>
      </c>
      <c r="L2550">
        <v>1.4807933374740101</v>
      </c>
      <c r="M2550">
        <v>5</v>
      </c>
      <c r="N2550" t="b">
        <v>1</v>
      </c>
      <c r="O2550" t="b">
        <v>0</v>
      </c>
      <c r="P2550">
        <v>5</v>
      </c>
      <c r="Q2550">
        <v>4</v>
      </c>
      <c r="R2550">
        <v>9.0131644034048684</v>
      </c>
      <c r="S2550">
        <v>5.983765306093666</v>
      </c>
      <c r="T2550" t="str">
        <f t="shared" si="39"/>
        <v>Satisfied</v>
      </c>
    </row>
    <row r="2551" spans="1:20" x14ac:dyDescent="0.3">
      <c r="A2551">
        <v>38</v>
      </c>
      <c r="B2551" t="s">
        <v>24</v>
      </c>
      <c r="C2551" t="s">
        <v>28</v>
      </c>
      <c r="D2551">
        <v>2.1237440713532232</v>
      </c>
      <c r="E2551" t="s">
        <v>21</v>
      </c>
      <c r="F2551">
        <v>60</v>
      </c>
      <c r="G2551">
        <v>5.7462653384386604</v>
      </c>
      <c r="H2551">
        <v>3.696330361290646</v>
      </c>
      <c r="I2551">
        <v>3.228783473413757</v>
      </c>
      <c r="J2551">
        <v>4</v>
      </c>
      <c r="K2551">
        <v>4.5009620258132541</v>
      </c>
      <c r="L2551">
        <v>0</v>
      </c>
      <c r="M2551">
        <v>7</v>
      </c>
      <c r="N2551" t="b">
        <v>1</v>
      </c>
      <c r="O2551" t="b">
        <v>0</v>
      </c>
      <c r="P2551">
        <v>2</v>
      </c>
      <c r="Q2551">
        <v>2</v>
      </c>
      <c r="R2551">
        <v>5.4992721370882842</v>
      </c>
      <c r="S2551">
        <v>3.8312021698663412</v>
      </c>
      <c r="T2551" t="str">
        <f t="shared" si="39"/>
        <v>Not Satisfied</v>
      </c>
    </row>
    <row r="2552" spans="1:20" x14ac:dyDescent="0.3">
      <c r="A2552">
        <v>53</v>
      </c>
      <c r="B2552" t="s">
        <v>24</v>
      </c>
      <c r="C2552" t="s">
        <v>26</v>
      </c>
      <c r="D2552">
        <v>4.3209319644432744</v>
      </c>
      <c r="E2552" t="s">
        <v>31</v>
      </c>
      <c r="F2552">
        <v>67</v>
      </c>
      <c r="G2552">
        <v>8.3490033455913135</v>
      </c>
      <c r="H2552">
        <v>8.9253817622069143</v>
      </c>
      <c r="I2552">
        <v>8.0317976619555278</v>
      </c>
      <c r="J2552">
        <v>1</v>
      </c>
      <c r="K2552">
        <v>4.2854584826370727</v>
      </c>
      <c r="L2552">
        <v>0.57015134943795909</v>
      </c>
      <c r="M2552">
        <v>4</v>
      </c>
      <c r="N2552" t="b">
        <v>0</v>
      </c>
      <c r="O2552" t="b">
        <v>1</v>
      </c>
      <c r="P2552">
        <v>2</v>
      </c>
      <c r="Q2552">
        <v>11</v>
      </c>
      <c r="R2552">
        <v>17.221152874846641</v>
      </c>
      <c r="S2552">
        <v>9.4758886034017848</v>
      </c>
      <c r="T2552" t="str">
        <f t="shared" si="39"/>
        <v>Satisfied</v>
      </c>
    </row>
    <row r="2553" spans="1:20" x14ac:dyDescent="0.3">
      <c r="A2553">
        <v>47</v>
      </c>
      <c r="B2553" t="s">
        <v>24</v>
      </c>
      <c r="C2553" t="s">
        <v>26</v>
      </c>
      <c r="D2553">
        <v>2.1380152538164152</v>
      </c>
      <c r="E2553" t="s">
        <v>32</v>
      </c>
      <c r="F2553">
        <v>65</v>
      </c>
      <c r="G2553">
        <v>5.0126668702351624</v>
      </c>
      <c r="H2553">
        <v>2.5711641170667972</v>
      </c>
      <c r="I2553">
        <v>1.696107337536283</v>
      </c>
      <c r="J2553">
        <v>5</v>
      </c>
      <c r="K2553">
        <v>7.2207735460321931</v>
      </c>
      <c r="L2553">
        <v>1.7996019878996681</v>
      </c>
      <c r="M2553">
        <v>6</v>
      </c>
      <c r="N2553" t="b">
        <v>0</v>
      </c>
      <c r="O2553" t="b">
        <v>1</v>
      </c>
      <c r="P2553">
        <v>4</v>
      </c>
      <c r="Q2553">
        <v>16</v>
      </c>
      <c r="R2553">
        <v>0</v>
      </c>
      <c r="S2553">
        <v>1.9553901835285861</v>
      </c>
      <c r="T2553" t="str">
        <f t="shared" si="39"/>
        <v>Not Satisfied</v>
      </c>
    </row>
    <row r="2554" spans="1:20" x14ac:dyDescent="0.3">
      <c r="A2554">
        <v>42</v>
      </c>
      <c r="B2554" t="s">
        <v>19</v>
      </c>
      <c r="C2554" t="s">
        <v>30</v>
      </c>
      <c r="D2554">
        <v>0.96181754542724196</v>
      </c>
      <c r="E2554" t="s">
        <v>25</v>
      </c>
      <c r="F2554">
        <v>63</v>
      </c>
      <c r="G2554">
        <v>6.7370563191177082</v>
      </c>
      <c r="H2554">
        <v>7.8122957477724517</v>
      </c>
      <c r="I2554">
        <v>7.5132474440488117</v>
      </c>
      <c r="J2554">
        <v>7</v>
      </c>
      <c r="K2554">
        <v>7.4967251578118121</v>
      </c>
      <c r="L2554">
        <v>1.1435027575287029</v>
      </c>
      <c r="M2554">
        <v>10</v>
      </c>
      <c r="N2554" t="b">
        <v>0</v>
      </c>
      <c r="O2554" t="b">
        <v>0</v>
      </c>
      <c r="P2554">
        <v>2</v>
      </c>
      <c r="Q2554">
        <v>19</v>
      </c>
      <c r="R2554">
        <v>23.57139244356911</v>
      </c>
      <c r="S2554">
        <v>6.972071774758569</v>
      </c>
      <c r="T2554" t="str">
        <f t="shared" si="39"/>
        <v>Satisfied</v>
      </c>
    </row>
    <row r="2555" spans="1:20" x14ac:dyDescent="0.3">
      <c r="A2555">
        <v>62</v>
      </c>
      <c r="B2555" t="s">
        <v>24</v>
      </c>
      <c r="C2555" t="s">
        <v>26</v>
      </c>
      <c r="D2555">
        <v>6.4023057645576458</v>
      </c>
      <c r="E2555" t="s">
        <v>25</v>
      </c>
      <c r="F2555">
        <v>52</v>
      </c>
      <c r="G2555">
        <v>6.4227835341557764</v>
      </c>
      <c r="H2555">
        <v>2.6872784181256142</v>
      </c>
      <c r="I2555">
        <v>1.4065321154114381</v>
      </c>
      <c r="J2555">
        <v>10</v>
      </c>
      <c r="K2555">
        <v>8.2497734878793416</v>
      </c>
      <c r="L2555">
        <v>1.7689424735582551</v>
      </c>
      <c r="M2555">
        <v>6</v>
      </c>
      <c r="N2555" t="b">
        <v>1</v>
      </c>
      <c r="O2555" t="b">
        <v>0</v>
      </c>
      <c r="P2555">
        <v>1</v>
      </c>
      <c r="Q2555">
        <v>23</v>
      </c>
      <c r="R2555">
        <v>23.780134742125579</v>
      </c>
      <c r="S2555">
        <v>0.89096870527908023</v>
      </c>
      <c r="T2555" t="str">
        <f t="shared" si="39"/>
        <v>Not Satisfied</v>
      </c>
    </row>
    <row r="2556" spans="1:20" x14ac:dyDescent="0.3">
      <c r="A2556">
        <v>45</v>
      </c>
      <c r="B2556" t="s">
        <v>24</v>
      </c>
      <c r="C2556" t="s">
        <v>20</v>
      </c>
      <c r="D2556">
        <v>3.9685485281042712</v>
      </c>
      <c r="E2556" t="s">
        <v>25</v>
      </c>
      <c r="F2556">
        <v>60</v>
      </c>
      <c r="G2556">
        <v>9.4237633767048479</v>
      </c>
      <c r="H2556">
        <v>6.0152313503812724</v>
      </c>
      <c r="I2556">
        <v>5.3671782617560497</v>
      </c>
      <c r="J2556">
        <v>10</v>
      </c>
      <c r="K2556">
        <v>7.3894525004482734</v>
      </c>
      <c r="L2556">
        <v>1.5171993376111279</v>
      </c>
      <c r="M2556">
        <v>5</v>
      </c>
      <c r="N2556" t="b">
        <v>1</v>
      </c>
      <c r="O2556" t="b">
        <v>1</v>
      </c>
      <c r="P2556">
        <v>3</v>
      </c>
      <c r="Q2556">
        <v>28</v>
      </c>
      <c r="R2556">
        <v>15.94486556447767</v>
      </c>
      <c r="S2556">
        <v>6.4172547725944113</v>
      </c>
      <c r="T2556" t="str">
        <f t="shared" si="39"/>
        <v>Satisfied</v>
      </c>
    </row>
    <row r="2557" spans="1:20" x14ac:dyDescent="0.3">
      <c r="A2557">
        <v>18</v>
      </c>
      <c r="B2557" t="s">
        <v>24</v>
      </c>
      <c r="C2557" t="s">
        <v>20</v>
      </c>
      <c r="D2557">
        <v>5.947617982690474</v>
      </c>
      <c r="E2557" t="s">
        <v>25</v>
      </c>
      <c r="F2557">
        <v>49</v>
      </c>
      <c r="G2557">
        <v>5.1024418684393398</v>
      </c>
      <c r="H2557">
        <v>3.084264198566165</v>
      </c>
      <c r="I2557">
        <v>3.8540408138669702</v>
      </c>
      <c r="J2557">
        <v>5</v>
      </c>
      <c r="K2557">
        <v>7.366729735264455</v>
      </c>
      <c r="L2557">
        <v>0.97866461967868446</v>
      </c>
      <c r="M2557">
        <v>1</v>
      </c>
      <c r="N2557" t="b">
        <v>1</v>
      </c>
      <c r="O2557" t="b">
        <v>1</v>
      </c>
      <c r="P2557">
        <v>1</v>
      </c>
      <c r="Q2557">
        <v>16</v>
      </c>
      <c r="R2557">
        <v>15.82530007078052</v>
      </c>
      <c r="S2557">
        <v>3.224698772337308</v>
      </c>
      <c r="T2557" t="str">
        <f t="shared" si="39"/>
        <v>Not Satisfied</v>
      </c>
    </row>
    <row r="2558" spans="1:20" x14ac:dyDescent="0.3">
      <c r="A2558">
        <v>21</v>
      </c>
      <c r="B2558" t="s">
        <v>19</v>
      </c>
      <c r="C2558" t="s">
        <v>28</v>
      </c>
      <c r="D2558">
        <v>6.7551928425875367</v>
      </c>
      <c r="E2558" t="s">
        <v>32</v>
      </c>
      <c r="F2558">
        <v>77</v>
      </c>
      <c r="G2558">
        <v>8.3123483873197888</v>
      </c>
      <c r="H2558">
        <v>6.9463676514125003</v>
      </c>
      <c r="I2558">
        <v>7.140778790299759</v>
      </c>
      <c r="J2558">
        <v>9</v>
      </c>
      <c r="K2558">
        <v>4.4410217220339199</v>
      </c>
      <c r="L2558">
        <v>0.80147960549514785</v>
      </c>
      <c r="M2558">
        <v>2</v>
      </c>
      <c r="N2558" t="b">
        <v>0</v>
      </c>
      <c r="O2558" t="b">
        <v>0</v>
      </c>
      <c r="P2558">
        <v>3</v>
      </c>
      <c r="Q2558">
        <v>30</v>
      </c>
      <c r="R2558">
        <v>0</v>
      </c>
      <c r="S2558">
        <v>9.6712229357896504</v>
      </c>
      <c r="T2558" t="str">
        <f t="shared" si="39"/>
        <v>Satisfied</v>
      </c>
    </row>
    <row r="2559" spans="1:20" x14ac:dyDescent="0.3">
      <c r="A2559">
        <v>53</v>
      </c>
      <c r="B2559" t="s">
        <v>24</v>
      </c>
      <c r="C2559" t="s">
        <v>30</v>
      </c>
      <c r="D2559">
        <v>4.5484432397395311</v>
      </c>
      <c r="E2559" t="s">
        <v>25</v>
      </c>
      <c r="F2559">
        <v>50</v>
      </c>
      <c r="G2559">
        <v>3.202263815519677</v>
      </c>
      <c r="H2559">
        <v>6.0115315604053521</v>
      </c>
      <c r="I2559">
        <v>5.6475139095385352</v>
      </c>
      <c r="J2559">
        <v>7</v>
      </c>
      <c r="K2559">
        <v>6.8034593069608267</v>
      </c>
      <c r="L2559">
        <v>0</v>
      </c>
      <c r="M2559">
        <v>10</v>
      </c>
      <c r="N2559" t="b">
        <v>1</v>
      </c>
      <c r="O2559" t="b">
        <v>1</v>
      </c>
      <c r="P2559">
        <v>2</v>
      </c>
      <c r="Q2559">
        <v>25</v>
      </c>
      <c r="R2559">
        <v>10.11545072143695</v>
      </c>
      <c r="S2559">
        <v>4.7791915068732598</v>
      </c>
      <c r="T2559" t="str">
        <f t="shared" si="39"/>
        <v>Not Satisfied</v>
      </c>
    </row>
    <row r="2560" spans="1:20" x14ac:dyDescent="0.3">
      <c r="A2560">
        <v>18</v>
      </c>
      <c r="B2560" t="s">
        <v>24</v>
      </c>
      <c r="C2560" t="s">
        <v>26</v>
      </c>
      <c r="D2560">
        <v>3.5192625725778219</v>
      </c>
      <c r="E2560" t="s">
        <v>23</v>
      </c>
      <c r="F2560">
        <v>59</v>
      </c>
      <c r="G2560">
        <v>11.26810438220749</v>
      </c>
      <c r="H2560">
        <v>3.7552253179409658</v>
      </c>
      <c r="I2560">
        <v>3.0214022323759941</v>
      </c>
      <c r="J2560">
        <v>2</v>
      </c>
      <c r="K2560">
        <v>5.9716514862340064</v>
      </c>
      <c r="L2560">
        <v>1.067294956124764</v>
      </c>
      <c r="M2560">
        <v>1</v>
      </c>
      <c r="N2560" t="b">
        <v>0</v>
      </c>
      <c r="O2560" t="b">
        <v>0</v>
      </c>
      <c r="P2560">
        <v>1</v>
      </c>
      <c r="Q2560">
        <v>29</v>
      </c>
      <c r="R2560">
        <v>14.53620310104521</v>
      </c>
      <c r="S2560">
        <v>2.0203285020358202</v>
      </c>
      <c r="T2560" t="str">
        <f t="shared" si="39"/>
        <v>Not Satisfied</v>
      </c>
    </row>
    <row r="2561" spans="1:20" x14ac:dyDescent="0.3">
      <c r="A2561">
        <v>62</v>
      </c>
      <c r="B2561" t="s">
        <v>24</v>
      </c>
      <c r="C2561" t="s">
        <v>26</v>
      </c>
      <c r="D2561">
        <v>4.268395952615295</v>
      </c>
      <c r="E2561" t="s">
        <v>21</v>
      </c>
      <c r="F2561">
        <v>70</v>
      </c>
      <c r="G2561">
        <v>10.011919505940231</v>
      </c>
      <c r="H2561">
        <v>2.8149734193930942</v>
      </c>
      <c r="I2561">
        <v>2.706803757444705</v>
      </c>
      <c r="J2561">
        <v>6</v>
      </c>
      <c r="K2561">
        <v>7.0015681254443827</v>
      </c>
      <c r="L2561">
        <v>1.0892631622872471</v>
      </c>
      <c r="M2561">
        <v>5</v>
      </c>
      <c r="N2561" t="b">
        <v>0</v>
      </c>
      <c r="O2561" t="b">
        <v>1</v>
      </c>
      <c r="P2561">
        <v>4</v>
      </c>
      <c r="Q2561">
        <v>24</v>
      </c>
      <c r="R2561">
        <v>10.421734660750239</v>
      </c>
      <c r="S2561">
        <v>4.3322238223484151</v>
      </c>
      <c r="T2561" t="str">
        <f t="shared" si="39"/>
        <v>Not Satisfied</v>
      </c>
    </row>
    <row r="2562" spans="1:20" x14ac:dyDescent="0.3">
      <c r="A2562">
        <v>63</v>
      </c>
      <c r="B2562" t="s">
        <v>24</v>
      </c>
      <c r="C2562" t="s">
        <v>28</v>
      </c>
      <c r="D2562">
        <v>1.615983512420798</v>
      </c>
      <c r="E2562" t="s">
        <v>23</v>
      </c>
      <c r="F2562">
        <v>61</v>
      </c>
      <c r="G2562">
        <v>7.5164687635645988</v>
      </c>
      <c r="H2562">
        <v>2.6844507850963009</v>
      </c>
      <c r="I2562">
        <v>0.69924725311844549</v>
      </c>
      <c r="J2562">
        <v>5</v>
      </c>
      <c r="K2562">
        <v>6.7134526533447794</v>
      </c>
      <c r="L2562">
        <v>1.436404954484944</v>
      </c>
      <c r="M2562">
        <v>3</v>
      </c>
      <c r="N2562" t="b">
        <v>0</v>
      </c>
      <c r="O2562" t="b">
        <v>0</v>
      </c>
      <c r="P2562">
        <v>0</v>
      </c>
      <c r="Q2562">
        <v>30</v>
      </c>
      <c r="R2562">
        <v>11.382573335512321</v>
      </c>
      <c r="S2562">
        <v>0</v>
      </c>
      <c r="T2562" t="str">
        <f t="shared" si="39"/>
        <v>Not Satisfied</v>
      </c>
    </row>
    <row r="2563" spans="1:20" x14ac:dyDescent="0.3">
      <c r="A2563">
        <v>59</v>
      </c>
      <c r="B2563" t="s">
        <v>24</v>
      </c>
      <c r="C2563" t="s">
        <v>26</v>
      </c>
      <c r="D2563">
        <v>3.6582180948470491</v>
      </c>
      <c r="E2563" t="s">
        <v>31</v>
      </c>
      <c r="F2563">
        <v>48</v>
      </c>
      <c r="G2563">
        <v>8.7576019865386261</v>
      </c>
      <c r="H2563">
        <v>3.7051516711750399</v>
      </c>
      <c r="I2563">
        <v>3.4483428231373279</v>
      </c>
      <c r="J2563">
        <v>7</v>
      </c>
      <c r="K2563">
        <v>5.4621049189637914</v>
      </c>
      <c r="L2563">
        <v>1.166141456117562</v>
      </c>
      <c r="M2563">
        <v>2</v>
      </c>
      <c r="N2563" t="b">
        <v>0</v>
      </c>
      <c r="O2563" t="b">
        <v>0</v>
      </c>
      <c r="P2563">
        <v>2</v>
      </c>
      <c r="Q2563">
        <v>30</v>
      </c>
      <c r="R2563">
        <v>11.46457385170419</v>
      </c>
      <c r="S2563">
        <v>3.03996742463467</v>
      </c>
      <c r="T2563" t="str">
        <f t="shared" ref="T2563:T2626" si="40">IF(S2563&lt;5,"Not Satisfied","Satisfied")</f>
        <v>Not Satisfied</v>
      </c>
    </row>
    <row r="2564" spans="1:20" x14ac:dyDescent="0.3">
      <c r="A2564">
        <v>49</v>
      </c>
      <c r="B2564" t="s">
        <v>19</v>
      </c>
      <c r="C2564" t="s">
        <v>27</v>
      </c>
      <c r="D2564">
        <v>2.1719446021170712</v>
      </c>
      <c r="E2564" t="s">
        <v>25</v>
      </c>
      <c r="F2564">
        <v>75</v>
      </c>
      <c r="G2564">
        <v>6.5049615956910234</v>
      </c>
      <c r="H2564">
        <v>5.1833854835235726</v>
      </c>
      <c r="I2564">
        <v>4.9244320255180849</v>
      </c>
      <c r="J2564">
        <v>5</v>
      </c>
      <c r="K2564">
        <v>6.3877077922776122</v>
      </c>
      <c r="L2564">
        <v>1.2243950605393139</v>
      </c>
      <c r="M2564">
        <v>10</v>
      </c>
      <c r="N2564" t="b">
        <v>0</v>
      </c>
      <c r="O2564" t="b">
        <v>1</v>
      </c>
      <c r="P2564">
        <v>3</v>
      </c>
      <c r="Q2564">
        <v>14</v>
      </c>
      <c r="R2564">
        <v>23.28523750095049</v>
      </c>
      <c r="S2564">
        <v>2.7305675635681741</v>
      </c>
      <c r="T2564" t="str">
        <f t="shared" si="40"/>
        <v>Not Satisfied</v>
      </c>
    </row>
    <row r="2565" spans="1:20" x14ac:dyDescent="0.3">
      <c r="A2565">
        <v>49</v>
      </c>
      <c r="B2565" t="s">
        <v>24</v>
      </c>
      <c r="C2565" t="s">
        <v>30</v>
      </c>
      <c r="D2565">
        <v>3.4163393951968999</v>
      </c>
      <c r="E2565" t="s">
        <v>21</v>
      </c>
      <c r="F2565">
        <v>57</v>
      </c>
      <c r="G2565">
        <v>7.1420260778610682</v>
      </c>
      <c r="H2565">
        <v>5.0767787399269082</v>
      </c>
      <c r="I2565">
        <v>5.5689190982019907</v>
      </c>
      <c r="J2565">
        <v>1</v>
      </c>
      <c r="K2565">
        <v>3.7973070048186859</v>
      </c>
      <c r="L2565">
        <v>0.20182595771415249</v>
      </c>
      <c r="M2565">
        <v>2</v>
      </c>
      <c r="N2565" t="b">
        <v>1</v>
      </c>
      <c r="O2565" t="b">
        <v>1</v>
      </c>
      <c r="P2565">
        <v>4</v>
      </c>
      <c r="Q2565">
        <v>10</v>
      </c>
      <c r="R2565">
        <v>17.55793907635951</v>
      </c>
      <c r="S2565">
        <v>5.4507998897034016</v>
      </c>
      <c r="T2565" t="str">
        <f t="shared" si="40"/>
        <v>Satisfied</v>
      </c>
    </row>
    <row r="2566" spans="1:20" x14ac:dyDescent="0.3">
      <c r="A2566">
        <v>65</v>
      </c>
      <c r="B2566" t="s">
        <v>24</v>
      </c>
      <c r="C2566" t="s">
        <v>30</v>
      </c>
      <c r="D2566">
        <v>2.1971873794606571</v>
      </c>
      <c r="E2566" t="s">
        <v>31</v>
      </c>
      <c r="F2566">
        <v>54</v>
      </c>
      <c r="G2566">
        <v>6.3267368207532604</v>
      </c>
      <c r="H2566">
        <v>2.8827752980815329</v>
      </c>
      <c r="I2566">
        <v>2.4257397024734302</v>
      </c>
      <c r="J2566">
        <v>9</v>
      </c>
      <c r="K2566">
        <v>6.6355741343098336</v>
      </c>
      <c r="L2566">
        <v>0.85407241075623552</v>
      </c>
      <c r="M2566">
        <v>8</v>
      </c>
      <c r="N2566" t="b">
        <v>0</v>
      </c>
      <c r="O2566" t="b">
        <v>1</v>
      </c>
      <c r="P2566">
        <v>3</v>
      </c>
      <c r="Q2566">
        <v>2</v>
      </c>
      <c r="R2566">
        <v>13.902599145053671</v>
      </c>
      <c r="S2566">
        <v>0.75504888235097467</v>
      </c>
      <c r="T2566" t="str">
        <f t="shared" si="40"/>
        <v>Not Satisfied</v>
      </c>
    </row>
    <row r="2567" spans="1:20" x14ac:dyDescent="0.3">
      <c r="A2567">
        <v>55</v>
      </c>
      <c r="B2567" t="s">
        <v>24</v>
      </c>
      <c r="C2567" t="s">
        <v>30</v>
      </c>
      <c r="D2567">
        <v>4.52968600796898</v>
      </c>
      <c r="E2567" t="s">
        <v>25</v>
      </c>
      <c r="F2567">
        <v>57</v>
      </c>
      <c r="G2567">
        <v>8.0549249142213775</v>
      </c>
      <c r="H2567">
        <v>6.2733090828237854</v>
      </c>
      <c r="I2567">
        <v>6.3647938737487486</v>
      </c>
      <c r="J2567">
        <v>3</v>
      </c>
      <c r="K2567">
        <v>8.0341146529143828</v>
      </c>
      <c r="L2567">
        <v>0.49372738683824707</v>
      </c>
      <c r="M2567">
        <v>0</v>
      </c>
      <c r="N2567" t="b">
        <v>0</v>
      </c>
      <c r="O2567" t="b">
        <v>0</v>
      </c>
      <c r="P2567">
        <v>1</v>
      </c>
      <c r="Q2567">
        <v>0</v>
      </c>
      <c r="R2567">
        <v>19.842837390945391</v>
      </c>
      <c r="S2567">
        <v>6.4193320478355664</v>
      </c>
      <c r="T2567" t="str">
        <f t="shared" si="40"/>
        <v>Satisfied</v>
      </c>
    </row>
    <row r="2568" spans="1:20" x14ac:dyDescent="0.3">
      <c r="A2568">
        <v>34</v>
      </c>
      <c r="B2568" t="s">
        <v>19</v>
      </c>
      <c r="C2568" t="s">
        <v>20</v>
      </c>
      <c r="D2568">
        <v>4.032775781375765</v>
      </c>
      <c r="E2568" t="s">
        <v>32</v>
      </c>
      <c r="F2568">
        <v>63</v>
      </c>
      <c r="G2568">
        <v>7.5349812273930166</v>
      </c>
      <c r="H2568">
        <v>4.2450355494473886</v>
      </c>
      <c r="I2568">
        <v>4.1895335616687568</v>
      </c>
      <c r="J2568">
        <v>3</v>
      </c>
      <c r="K2568">
        <v>7.6711158105256292</v>
      </c>
      <c r="L2568">
        <v>0</v>
      </c>
      <c r="M2568">
        <v>9</v>
      </c>
      <c r="N2568" t="b">
        <v>1</v>
      </c>
      <c r="O2568" t="b">
        <v>1</v>
      </c>
      <c r="P2568">
        <v>0</v>
      </c>
      <c r="Q2568">
        <v>4</v>
      </c>
      <c r="R2568">
        <v>12.2537990013859</v>
      </c>
      <c r="S2568">
        <v>1.5619128723746649</v>
      </c>
      <c r="T2568" t="str">
        <f t="shared" si="40"/>
        <v>Not Satisfied</v>
      </c>
    </row>
    <row r="2569" spans="1:20" x14ac:dyDescent="0.3">
      <c r="A2569">
        <v>27</v>
      </c>
      <c r="B2569" t="s">
        <v>19</v>
      </c>
      <c r="C2569" t="s">
        <v>22</v>
      </c>
      <c r="D2569">
        <v>3.8701388673323098</v>
      </c>
      <c r="E2569" t="s">
        <v>32</v>
      </c>
      <c r="F2569">
        <v>51</v>
      </c>
      <c r="G2569">
        <v>7.5025652606456132</v>
      </c>
      <c r="H2569">
        <v>8.620826712604627</v>
      </c>
      <c r="I2569">
        <v>7.4940362766883064</v>
      </c>
      <c r="J2569">
        <v>5</v>
      </c>
      <c r="K2569">
        <v>5.850809506101335</v>
      </c>
      <c r="L2569">
        <v>1.464700289438412</v>
      </c>
      <c r="M2569">
        <v>7</v>
      </c>
      <c r="N2569" t="b">
        <v>1</v>
      </c>
      <c r="O2569" t="b">
        <v>0</v>
      </c>
      <c r="P2569">
        <v>3</v>
      </c>
      <c r="Q2569">
        <v>24</v>
      </c>
      <c r="R2569">
        <v>9.7115655640888843</v>
      </c>
      <c r="S2569">
        <v>6.2614853194112117</v>
      </c>
      <c r="T2569" t="str">
        <f t="shared" si="40"/>
        <v>Satisfied</v>
      </c>
    </row>
    <row r="2570" spans="1:20" x14ac:dyDescent="0.3">
      <c r="A2570">
        <v>44</v>
      </c>
      <c r="B2570" t="s">
        <v>19</v>
      </c>
      <c r="C2570" t="s">
        <v>28</v>
      </c>
      <c r="D2570">
        <v>2.1374482273316651</v>
      </c>
      <c r="E2570" t="s">
        <v>31</v>
      </c>
      <c r="F2570">
        <v>43</v>
      </c>
      <c r="G2570">
        <v>7.0750990193047469</v>
      </c>
      <c r="H2570">
        <v>3.6550145762710291</v>
      </c>
      <c r="I2570">
        <v>3.2491392556640211</v>
      </c>
      <c r="J2570">
        <v>3</v>
      </c>
      <c r="K2570">
        <v>9.1255297550682819</v>
      </c>
      <c r="L2570">
        <v>1.6033661126657011</v>
      </c>
      <c r="M2570">
        <v>9</v>
      </c>
      <c r="N2570" t="b">
        <v>1</v>
      </c>
      <c r="O2570" t="b">
        <v>0</v>
      </c>
      <c r="P2570">
        <v>2</v>
      </c>
      <c r="Q2570">
        <v>24</v>
      </c>
      <c r="R2570">
        <v>11.401008391226661</v>
      </c>
      <c r="S2570">
        <v>3.309641450517725</v>
      </c>
      <c r="T2570" t="str">
        <f t="shared" si="40"/>
        <v>Not Satisfied</v>
      </c>
    </row>
    <row r="2571" spans="1:20" x14ac:dyDescent="0.3">
      <c r="A2571">
        <v>38</v>
      </c>
      <c r="B2571" t="s">
        <v>19</v>
      </c>
      <c r="C2571" t="s">
        <v>20</v>
      </c>
      <c r="D2571">
        <v>2.949859371088531</v>
      </c>
      <c r="E2571" t="s">
        <v>23</v>
      </c>
      <c r="F2571">
        <v>58</v>
      </c>
      <c r="G2571">
        <v>2.6276999146199911</v>
      </c>
      <c r="H2571">
        <v>6.6389923215961222</v>
      </c>
      <c r="I2571">
        <v>6.588459622690702</v>
      </c>
      <c r="J2571">
        <v>5</v>
      </c>
      <c r="K2571">
        <v>7.0432495061196612</v>
      </c>
      <c r="L2571">
        <v>0</v>
      </c>
      <c r="M2571">
        <v>9</v>
      </c>
      <c r="N2571" t="b">
        <v>0</v>
      </c>
      <c r="O2571" t="b">
        <v>1</v>
      </c>
      <c r="P2571">
        <v>2</v>
      </c>
      <c r="Q2571">
        <v>16</v>
      </c>
      <c r="R2571">
        <v>14.414346041277341</v>
      </c>
      <c r="S2571">
        <v>6.8832747369341494</v>
      </c>
      <c r="T2571" t="str">
        <f t="shared" si="40"/>
        <v>Satisfied</v>
      </c>
    </row>
    <row r="2572" spans="1:20" x14ac:dyDescent="0.3">
      <c r="A2572">
        <v>42</v>
      </c>
      <c r="B2572" t="s">
        <v>24</v>
      </c>
      <c r="C2572" t="s">
        <v>30</v>
      </c>
      <c r="D2572">
        <v>2.1909822458790629</v>
      </c>
      <c r="E2572" t="s">
        <v>25</v>
      </c>
      <c r="F2572">
        <v>47</v>
      </c>
      <c r="G2572">
        <v>6.7886878367132022</v>
      </c>
      <c r="H2572">
        <v>3.399785075205199</v>
      </c>
      <c r="I2572">
        <v>2.877226397521226</v>
      </c>
      <c r="J2572">
        <v>6</v>
      </c>
      <c r="K2572">
        <v>8.6606561271528513</v>
      </c>
      <c r="L2572">
        <v>1.4717076721107101</v>
      </c>
      <c r="M2572">
        <v>1</v>
      </c>
      <c r="N2572" t="b">
        <v>0</v>
      </c>
      <c r="O2572" t="b">
        <v>0</v>
      </c>
      <c r="P2572">
        <v>0</v>
      </c>
      <c r="Q2572">
        <v>15</v>
      </c>
      <c r="R2572">
        <v>18.089374798491171</v>
      </c>
      <c r="S2572">
        <v>3.650142925858026</v>
      </c>
      <c r="T2572" t="str">
        <f t="shared" si="40"/>
        <v>Not Satisfied</v>
      </c>
    </row>
    <row r="2573" spans="1:20" x14ac:dyDescent="0.3">
      <c r="A2573">
        <v>64</v>
      </c>
      <c r="B2573" t="s">
        <v>24</v>
      </c>
      <c r="C2573" t="s">
        <v>27</v>
      </c>
      <c r="D2573">
        <v>4.6522880357574792</v>
      </c>
      <c r="E2573" t="s">
        <v>31</v>
      </c>
      <c r="F2573">
        <v>56</v>
      </c>
      <c r="G2573">
        <v>4.2534162471248678</v>
      </c>
      <c r="H2573">
        <v>6.6704993929620553</v>
      </c>
      <c r="I2573">
        <v>6.1139301914034476</v>
      </c>
      <c r="J2573">
        <v>10</v>
      </c>
      <c r="K2573">
        <v>6.0694877931118292</v>
      </c>
      <c r="L2573">
        <v>0.36615682132273131</v>
      </c>
      <c r="M2573">
        <v>8</v>
      </c>
      <c r="N2573" t="b">
        <v>0</v>
      </c>
      <c r="O2573" t="b">
        <v>0</v>
      </c>
      <c r="P2573">
        <v>2</v>
      </c>
      <c r="Q2573">
        <v>0</v>
      </c>
      <c r="R2573">
        <v>3.3611324357617209</v>
      </c>
      <c r="S2573">
        <v>7.2905953403029002</v>
      </c>
      <c r="T2573" t="str">
        <f t="shared" si="40"/>
        <v>Satisfied</v>
      </c>
    </row>
    <row r="2574" spans="1:20" x14ac:dyDescent="0.3">
      <c r="A2574">
        <v>21</v>
      </c>
      <c r="B2574" t="s">
        <v>19</v>
      </c>
      <c r="C2574" t="s">
        <v>26</v>
      </c>
      <c r="D2574">
        <v>0</v>
      </c>
      <c r="E2574" t="s">
        <v>23</v>
      </c>
      <c r="F2574">
        <v>50</v>
      </c>
      <c r="G2574">
        <v>7.7208382226975916</v>
      </c>
      <c r="H2574">
        <v>8.7162266144001759</v>
      </c>
      <c r="I2574">
        <v>8.1239753610955141</v>
      </c>
      <c r="J2574">
        <v>4</v>
      </c>
      <c r="K2574">
        <v>7.1288666146805939</v>
      </c>
      <c r="L2574">
        <v>2.4871738635628158</v>
      </c>
      <c r="M2574">
        <v>0</v>
      </c>
      <c r="N2574" t="b">
        <v>0</v>
      </c>
      <c r="O2574" t="b">
        <v>1</v>
      </c>
      <c r="P2574">
        <v>2</v>
      </c>
      <c r="Q2574">
        <v>5</v>
      </c>
      <c r="R2574">
        <v>4.7395828948240606</v>
      </c>
      <c r="S2574">
        <v>7.8783180371569426</v>
      </c>
      <c r="T2574" t="str">
        <f t="shared" si="40"/>
        <v>Satisfied</v>
      </c>
    </row>
    <row r="2575" spans="1:20" x14ac:dyDescent="0.3">
      <c r="A2575">
        <v>46</v>
      </c>
      <c r="B2575" t="s">
        <v>24</v>
      </c>
      <c r="C2575" t="s">
        <v>28</v>
      </c>
      <c r="D2575">
        <v>6.1443488846687426</v>
      </c>
      <c r="E2575" t="s">
        <v>23</v>
      </c>
      <c r="F2575">
        <v>51</v>
      </c>
      <c r="G2575">
        <v>6.6670725148334586</v>
      </c>
      <c r="H2575">
        <v>6.3389471196106326</v>
      </c>
      <c r="I2575">
        <v>5.1971033366834689</v>
      </c>
      <c r="J2575">
        <v>2</v>
      </c>
      <c r="K2575">
        <v>6.0909694439146316</v>
      </c>
      <c r="L2575">
        <v>0.86098639753528294</v>
      </c>
      <c r="M2575">
        <v>8</v>
      </c>
      <c r="N2575" t="b">
        <v>0</v>
      </c>
      <c r="O2575" t="b">
        <v>0</v>
      </c>
      <c r="P2575">
        <v>4</v>
      </c>
      <c r="Q2575">
        <v>24</v>
      </c>
      <c r="R2575">
        <v>1.6355195321927629</v>
      </c>
      <c r="S2575">
        <v>4.9727488722210378</v>
      </c>
      <c r="T2575" t="str">
        <f t="shared" si="40"/>
        <v>Not Satisfied</v>
      </c>
    </row>
    <row r="2576" spans="1:20" x14ac:dyDescent="0.3">
      <c r="A2576">
        <v>43</v>
      </c>
      <c r="B2576" t="s">
        <v>19</v>
      </c>
      <c r="C2576" t="s">
        <v>27</v>
      </c>
      <c r="D2576">
        <v>2.7149277248061998</v>
      </c>
      <c r="E2576" t="s">
        <v>23</v>
      </c>
      <c r="F2576">
        <v>59</v>
      </c>
      <c r="G2576">
        <v>7.0933093564937844</v>
      </c>
      <c r="H2576">
        <v>5.0850762294806504</v>
      </c>
      <c r="I2576">
        <v>3.8110018226634801</v>
      </c>
      <c r="J2576">
        <v>9</v>
      </c>
      <c r="K2576">
        <v>7.841241656168636</v>
      </c>
      <c r="L2576">
        <v>1.3389220234462871</v>
      </c>
      <c r="M2576">
        <v>8</v>
      </c>
      <c r="N2576" t="b">
        <v>0</v>
      </c>
      <c r="O2576" t="b">
        <v>0</v>
      </c>
      <c r="P2576">
        <v>0</v>
      </c>
      <c r="Q2576">
        <v>15</v>
      </c>
      <c r="R2576">
        <v>18.247580239379591</v>
      </c>
      <c r="S2576">
        <v>3.997055599343442</v>
      </c>
      <c r="T2576" t="str">
        <f t="shared" si="40"/>
        <v>Not Satisfied</v>
      </c>
    </row>
    <row r="2577" spans="1:20" x14ac:dyDescent="0.3">
      <c r="A2577">
        <v>34</v>
      </c>
      <c r="B2577" t="s">
        <v>19</v>
      </c>
      <c r="C2577" t="s">
        <v>20</v>
      </c>
      <c r="D2577">
        <v>0</v>
      </c>
      <c r="E2577" t="s">
        <v>23</v>
      </c>
      <c r="F2577">
        <v>45</v>
      </c>
      <c r="G2577">
        <v>5.399157309104873</v>
      </c>
      <c r="H2577">
        <v>3.41621164333396</v>
      </c>
      <c r="I2577">
        <v>4.2796561423932378</v>
      </c>
      <c r="J2577">
        <v>6</v>
      </c>
      <c r="K2577">
        <v>3.8542731875245808</v>
      </c>
      <c r="L2577">
        <v>0.91744743174225762</v>
      </c>
      <c r="M2577">
        <v>2</v>
      </c>
      <c r="N2577" t="b">
        <v>0</v>
      </c>
      <c r="O2577" t="b">
        <v>1</v>
      </c>
      <c r="P2577">
        <v>1</v>
      </c>
      <c r="Q2577">
        <v>1</v>
      </c>
      <c r="R2577">
        <v>0</v>
      </c>
      <c r="S2577">
        <v>5.948453323259943</v>
      </c>
      <c r="T2577" t="str">
        <f t="shared" si="40"/>
        <v>Satisfied</v>
      </c>
    </row>
    <row r="2578" spans="1:20" x14ac:dyDescent="0.3">
      <c r="A2578">
        <v>59</v>
      </c>
      <c r="B2578" t="s">
        <v>24</v>
      </c>
      <c r="C2578" t="s">
        <v>22</v>
      </c>
      <c r="D2578">
        <v>0.24848482302053779</v>
      </c>
      <c r="E2578" t="s">
        <v>25</v>
      </c>
      <c r="F2578">
        <v>52</v>
      </c>
      <c r="G2578">
        <v>2.1945321519653769</v>
      </c>
      <c r="H2578">
        <v>4.344166531236989</v>
      </c>
      <c r="I2578">
        <v>4.3316569422418079</v>
      </c>
      <c r="J2578">
        <v>10</v>
      </c>
      <c r="K2578">
        <v>7.3918171660025349</v>
      </c>
      <c r="L2578">
        <v>1.614911757353255</v>
      </c>
      <c r="M2578">
        <v>2</v>
      </c>
      <c r="N2578" t="b">
        <v>0</v>
      </c>
      <c r="O2578" t="b">
        <v>0</v>
      </c>
      <c r="P2578">
        <v>4</v>
      </c>
      <c r="Q2578">
        <v>13</v>
      </c>
      <c r="R2578">
        <v>9.5643020492533797</v>
      </c>
      <c r="S2578">
        <v>3.268151103625839</v>
      </c>
      <c r="T2578" t="str">
        <f t="shared" si="40"/>
        <v>Not Satisfied</v>
      </c>
    </row>
    <row r="2579" spans="1:20" x14ac:dyDescent="0.3">
      <c r="A2579">
        <v>57</v>
      </c>
      <c r="B2579" t="s">
        <v>24</v>
      </c>
      <c r="C2579" t="s">
        <v>30</v>
      </c>
      <c r="D2579">
        <v>6.5683461738465621</v>
      </c>
      <c r="E2579" t="s">
        <v>23</v>
      </c>
      <c r="F2579">
        <v>53</v>
      </c>
      <c r="G2579">
        <v>9.3058599187391913</v>
      </c>
      <c r="H2579">
        <v>8.4098795848595422</v>
      </c>
      <c r="I2579">
        <v>8.0523291020150758</v>
      </c>
      <c r="J2579">
        <v>6</v>
      </c>
      <c r="K2579">
        <v>9.582514586955444</v>
      </c>
      <c r="L2579">
        <v>2.1461078590457938</v>
      </c>
      <c r="M2579">
        <v>0</v>
      </c>
      <c r="N2579" t="b">
        <v>1</v>
      </c>
      <c r="O2579" t="b">
        <v>0</v>
      </c>
      <c r="P2579">
        <v>3</v>
      </c>
      <c r="Q2579">
        <v>26</v>
      </c>
      <c r="R2579">
        <v>0.48502030627016168</v>
      </c>
      <c r="S2579">
        <v>8.1288198824976554</v>
      </c>
      <c r="T2579" t="str">
        <f t="shared" si="40"/>
        <v>Satisfied</v>
      </c>
    </row>
    <row r="2580" spans="1:20" x14ac:dyDescent="0.3">
      <c r="A2580">
        <v>64</v>
      </c>
      <c r="B2580" t="s">
        <v>19</v>
      </c>
      <c r="C2580" t="s">
        <v>26</v>
      </c>
      <c r="D2580">
        <v>4.2600011826859676</v>
      </c>
      <c r="E2580" t="s">
        <v>23</v>
      </c>
      <c r="F2580">
        <v>58</v>
      </c>
      <c r="G2580">
        <v>7.2765760206475747</v>
      </c>
      <c r="H2580">
        <v>4.8557611445380102</v>
      </c>
      <c r="I2580">
        <v>4.0114286387161133</v>
      </c>
      <c r="J2580">
        <v>6</v>
      </c>
      <c r="K2580">
        <v>9.8829172068341489</v>
      </c>
      <c r="L2580">
        <v>0.92410361334672764</v>
      </c>
      <c r="M2580">
        <v>9</v>
      </c>
      <c r="N2580" t="b">
        <v>1</v>
      </c>
      <c r="O2580" t="b">
        <v>0</v>
      </c>
      <c r="P2580">
        <v>1</v>
      </c>
      <c r="Q2580">
        <v>0</v>
      </c>
      <c r="R2580">
        <v>6.5907330345920769</v>
      </c>
      <c r="S2580">
        <v>2.7181065968520972</v>
      </c>
      <c r="T2580" t="str">
        <f t="shared" si="40"/>
        <v>Not Satisfied</v>
      </c>
    </row>
    <row r="2581" spans="1:20" x14ac:dyDescent="0.3">
      <c r="A2581">
        <v>22</v>
      </c>
      <c r="B2581" t="s">
        <v>24</v>
      </c>
      <c r="C2581" t="s">
        <v>26</v>
      </c>
      <c r="D2581">
        <v>2.3140242365684891</v>
      </c>
      <c r="E2581" t="s">
        <v>31</v>
      </c>
      <c r="F2581">
        <v>72</v>
      </c>
      <c r="G2581">
        <v>10.322261439757391</v>
      </c>
      <c r="H2581">
        <v>6.4220447234841638</v>
      </c>
      <c r="I2581">
        <v>5.7363823242875274</v>
      </c>
      <c r="J2581">
        <v>6</v>
      </c>
      <c r="K2581">
        <v>6.7503542166108446</v>
      </c>
      <c r="L2581">
        <v>1.048710949029797</v>
      </c>
      <c r="M2581">
        <v>5</v>
      </c>
      <c r="N2581" t="b">
        <v>1</v>
      </c>
      <c r="O2581" t="b">
        <v>0</v>
      </c>
      <c r="P2581">
        <v>1</v>
      </c>
      <c r="Q2581">
        <v>0</v>
      </c>
      <c r="R2581">
        <v>28.473990767167919</v>
      </c>
      <c r="S2581">
        <v>5.0445170051182933</v>
      </c>
      <c r="T2581" t="str">
        <f t="shared" si="40"/>
        <v>Satisfied</v>
      </c>
    </row>
    <row r="2582" spans="1:20" x14ac:dyDescent="0.3">
      <c r="A2582">
        <v>28</v>
      </c>
      <c r="B2582" t="s">
        <v>19</v>
      </c>
      <c r="C2582" t="s">
        <v>22</v>
      </c>
      <c r="D2582">
        <v>2.8557973308886448</v>
      </c>
      <c r="E2582" t="s">
        <v>32</v>
      </c>
      <c r="F2582">
        <v>64</v>
      </c>
      <c r="G2582">
        <v>7.5048587184387756</v>
      </c>
      <c r="H2582">
        <v>8.661730811042057</v>
      </c>
      <c r="I2582">
        <v>8.0317615425064499</v>
      </c>
      <c r="J2582">
        <v>4</v>
      </c>
      <c r="K2582">
        <v>7.0671177477161136</v>
      </c>
      <c r="L2582">
        <v>1.799328821476746</v>
      </c>
      <c r="M2582">
        <v>3</v>
      </c>
      <c r="N2582" t="b">
        <v>0</v>
      </c>
      <c r="O2582" t="b">
        <v>0</v>
      </c>
      <c r="P2582">
        <v>1</v>
      </c>
      <c r="Q2582">
        <v>30</v>
      </c>
      <c r="R2582">
        <v>0</v>
      </c>
      <c r="S2582">
        <v>8.1328929631054212</v>
      </c>
      <c r="T2582" t="str">
        <f t="shared" si="40"/>
        <v>Satisfied</v>
      </c>
    </row>
    <row r="2583" spans="1:20" x14ac:dyDescent="0.3">
      <c r="A2583">
        <v>50</v>
      </c>
      <c r="B2583" t="s">
        <v>24</v>
      </c>
      <c r="C2583" t="s">
        <v>22</v>
      </c>
      <c r="D2583">
        <v>0</v>
      </c>
      <c r="E2583" t="s">
        <v>32</v>
      </c>
      <c r="F2583">
        <v>67</v>
      </c>
      <c r="G2583">
        <v>6.700838009145345</v>
      </c>
      <c r="H2583">
        <v>7.8039231433605769</v>
      </c>
      <c r="I2583">
        <v>6.6044685030908408</v>
      </c>
      <c r="J2583">
        <v>7</v>
      </c>
      <c r="K2583">
        <v>4.4466474237202416</v>
      </c>
      <c r="L2583">
        <v>1.603952170720512</v>
      </c>
      <c r="M2583">
        <v>10</v>
      </c>
      <c r="N2583" t="b">
        <v>0</v>
      </c>
      <c r="O2583" t="b">
        <v>0</v>
      </c>
      <c r="P2583">
        <v>1</v>
      </c>
      <c r="Q2583">
        <v>5</v>
      </c>
      <c r="R2583">
        <v>2.7549452053493351</v>
      </c>
      <c r="S2583">
        <v>6.1805859018182927</v>
      </c>
      <c r="T2583" t="str">
        <f t="shared" si="40"/>
        <v>Satisfied</v>
      </c>
    </row>
    <row r="2584" spans="1:20" x14ac:dyDescent="0.3">
      <c r="A2584">
        <v>35</v>
      </c>
      <c r="B2584" t="s">
        <v>29</v>
      </c>
      <c r="C2584" t="s">
        <v>20</v>
      </c>
      <c r="D2584">
        <v>1.7123157482085061</v>
      </c>
      <c r="E2584" t="s">
        <v>23</v>
      </c>
      <c r="F2584">
        <v>57</v>
      </c>
      <c r="G2584">
        <v>10.10223920586013</v>
      </c>
      <c r="H2584">
        <v>5.1612964300042314</v>
      </c>
      <c r="I2584">
        <v>4.4544026652409281</v>
      </c>
      <c r="J2584">
        <v>8</v>
      </c>
      <c r="K2584">
        <v>9.3807290053012071</v>
      </c>
      <c r="L2584">
        <v>0.78378647995066686</v>
      </c>
      <c r="M2584">
        <v>7</v>
      </c>
      <c r="N2584" t="b">
        <v>0</v>
      </c>
      <c r="O2584" t="b">
        <v>1</v>
      </c>
      <c r="P2584">
        <v>4</v>
      </c>
      <c r="Q2584">
        <v>9</v>
      </c>
      <c r="R2584">
        <v>14.910494407866899</v>
      </c>
      <c r="S2584">
        <v>6.0664431036267716</v>
      </c>
      <c r="T2584" t="str">
        <f t="shared" si="40"/>
        <v>Satisfied</v>
      </c>
    </row>
    <row r="2585" spans="1:20" x14ac:dyDescent="0.3">
      <c r="A2585">
        <v>53</v>
      </c>
      <c r="B2585" t="s">
        <v>24</v>
      </c>
      <c r="C2585" t="s">
        <v>28</v>
      </c>
      <c r="D2585">
        <v>2.4644657928692899</v>
      </c>
      <c r="E2585" t="s">
        <v>31</v>
      </c>
      <c r="F2585">
        <v>61</v>
      </c>
      <c r="G2585">
        <v>5.6512055164587736</v>
      </c>
      <c r="H2585">
        <v>3.977277817572225</v>
      </c>
      <c r="I2585">
        <v>3.7839595537269779</v>
      </c>
      <c r="J2585">
        <v>3</v>
      </c>
      <c r="K2585">
        <v>7.9958645029727702</v>
      </c>
      <c r="L2585">
        <v>0</v>
      </c>
      <c r="M2585">
        <v>1</v>
      </c>
      <c r="N2585" t="b">
        <v>0</v>
      </c>
      <c r="O2585" t="b">
        <v>0</v>
      </c>
      <c r="P2585">
        <v>3</v>
      </c>
      <c r="Q2585">
        <v>28</v>
      </c>
      <c r="R2585">
        <v>13.51972850269142</v>
      </c>
      <c r="S2585">
        <v>3.1176170669888421</v>
      </c>
      <c r="T2585" t="str">
        <f t="shared" si="40"/>
        <v>Not Satisfied</v>
      </c>
    </row>
    <row r="2586" spans="1:20" x14ac:dyDescent="0.3">
      <c r="A2586">
        <v>30</v>
      </c>
      <c r="B2586" t="s">
        <v>19</v>
      </c>
      <c r="C2586" t="s">
        <v>28</v>
      </c>
      <c r="D2586">
        <v>1.93396666864541</v>
      </c>
      <c r="E2586" t="s">
        <v>32</v>
      </c>
      <c r="F2586">
        <v>61</v>
      </c>
      <c r="G2586">
        <v>10.652382887278289</v>
      </c>
      <c r="H2586">
        <v>3.6978147362062632</v>
      </c>
      <c r="I2586">
        <v>2.9526077688502781</v>
      </c>
      <c r="J2586">
        <v>8</v>
      </c>
      <c r="K2586">
        <v>6.7757302114126441</v>
      </c>
      <c r="L2586">
        <v>0.80395235564955736</v>
      </c>
      <c r="M2586">
        <v>2</v>
      </c>
      <c r="N2586" t="b">
        <v>1</v>
      </c>
      <c r="O2586" t="b">
        <v>1</v>
      </c>
      <c r="P2586">
        <v>3</v>
      </c>
      <c r="Q2586">
        <v>14</v>
      </c>
      <c r="R2586">
        <v>2.7637437114002852</v>
      </c>
      <c r="S2586">
        <v>3.759280077928211</v>
      </c>
      <c r="T2586" t="str">
        <f t="shared" si="40"/>
        <v>Not Satisfied</v>
      </c>
    </row>
    <row r="2587" spans="1:20" x14ac:dyDescent="0.3">
      <c r="A2587">
        <v>63</v>
      </c>
      <c r="B2587" t="s">
        <v>19</v>
      </c>
      <c r="C2587" t="s">
        <v>28</v>
      </c>
      <c r="D2587">
        <v>5.8418595070698336</v>
      </c>
      <c r="E2587" t="s">
        <v>25</v>
      </c>
      <c r="F2587">
        <v>67</v>
      </c>
      <c r="G2587">
        <v>10.968213671266319</v>
      </c>
      <c r="H2587">
        <v>2.7904672400045412</v>
      </c>
      <c r="I2587">
        <v>2.495371574237613</v>
      </c>
      <c r="J2587">
        <v>1</v>
      </c>
      <c r="K2587">
        <v>5.0312972647719736</v>
      </c>
      <c r="L2587">
        <v>1.457861211761585</v>
      </c>
      <c r="M2587">
        <v>0</v>
      </c>
      <c r="N2587" t="b">
        <v>0</v>
      </c>
      <c r="O2587" t="b">
        <v>0</v>
      </c>
      <c r="P2587">
        <v>1</v>
      </c>
      <c r="Q2587">
        <v>25</v>
      </c>
      <c r="R2587">
        <v>3.6732604335675969</v>
      </c>
      <c r="S2587">
        <v>3.5244659452790739</v>
      </c>
      <c r="T2587" t="str">
        <f t="shared" si="40"/>
        <v>Not Satisfied</v>
      </c>
    </row>
    <row r="2588" spans="1:20" x14ac:dyDescent="0.3">
      <c r="A2588">
        <v>55</v>
      </c>
      <c r="B2588" t="s">
        <v>19</v>
      </c>
      <c r="C2588" t="s">
        <v>20</v>
      </c>
      <c r="D2588">
        <v>0.20173528287883299</v>
      </c>
      <c r="E2588" t="s">
        <v>21</v>
      </c>
      <c r="F2588">
        <v>64</v>
      </c>
      <c r="G2588">
        <v>10.802196641098449</v>
      </c>
      <c r="H2588">
        <v>8.6354088888316021</v>
      </c>
      <c r="I2588">
        <v>7.3720364728754566</v>
      </c>
      <c r="J2588">
        <v>4</v>
      </c>
      <c r="K2588">
        <v>5.8305837508417202</v>
      </c>
      <c r="L2588">
        <v>1.149815393702619</v>
      </c>
      <c r="M2588">
        <v>9</v>
      </c>
      <c r="N2588" t="b">
        <v>0</v>
      </c>
      <c r="O2588" t="b">
        <v>1</v>
      </c>
      <c r="P2588">
        <v>1</v>
      </c>
      <c r="Q2588">
        <v>2</v>
      </c>
      <c r="R2588">
        <v>21.608819026437011</v>
      </c>
      <c r="S2588">
        <v>6.7295576126994812</v>
      </c>
      <c r="T2588" t="str">
        <f t="shared" si="40"/>
        <v>Satisfied</v>
      </c>
    </row>
    <row r="2589" spans="1:20" x14ac:dyDescent="0.3">
      <c r="A2589">
        <v>18</v>
      </c>
      <c r="B2589" t="s">
        <v>24</v>
      </c>
      <c r="C2589" t="s">
        <v>30</v>
      </c>
      <c r="D2589">
        <v>5.1479061100476056</v>
      </c>
      <c r="E2589" t="s">
        <v>23</v>
      </c>
      <c r="F2589">
        <v>66</v>
      </c>
      <c r="G2589">
        <v>5.0806998898214966</v>
      </c>
      <c r="H2589">
        <v>6.6143631224372754</v>
      </c>
      <c r="I2589">
        <v>6.0564735403199208</v>
      </c>
      <c r="J2589">
        <v>9</v>
      </c>
      <c r="K2589">
        <v>8.780509254754282</v>
      </c>
      <c r="L2589">
        <v>1.027516034892116</v>
      </c>
      <c r="M2589">
        <v>3</v>
      </c>
      <c r="N2589" t="b">
        <v>0</v>
      </c>
      <c r="O2589" t="b">
        <v>1</v>
      </c>
      <c r="P2589">
        <v>0</v>
      </c>
      <c r="Q2589">
        <v>25</v>
      </c>
      <c r="R2589">
        <v>14.092181754953749</v>
      </c>
      <c r="S2589">
        <v>5.0638635866560726</v>
      </c>
      <c r="T2589" t="str">
        <f t="shared" si="40"/>
        <v>Satisfied</v>
      </c>
    </row>
    <row r="2590" spans="1:20" x14ac:dyDescent="0.3">
      <c r="A2590">
        <v>63</v>
      </c>
      <c r="B2590" t="s">
        <v>19</v>
      </c>
      <c r="C2590" t="s">
        <v>20</v>
      </c>
      <c r="D2590">
        <v>4.2618369774315044</v>
      </c>
      <c r="E2590" t="s">
        <v>31</v>
      </c>
      <c r="F2590">
        <v>56</v>
      </c>
      <c r="G2590">
        <v>7.9445116537629286</v>
      </c>
      <c r="H2590">
        <v>6.3908076360756869</v>
      </c>
      <c r="I2590">
        <v>5.6804921359556886</v>
      </c>
      <c r="J2590">
        <v>3</v>
      </c>
      <c r="K2590">
        <v>6.6594280902233987</v>
      </c>
      <c r="L2590">
        <v>0.38239687187024302</v>
      </c>
      <c r="M2590">
        <v>0</v>
      </c>
      <c r="N2590" t="b">
        <v>0</v>
      </c>
      <c r="O2590" t="b">
        <v>0</v>
      </c>
      <c r="P2590">
        <v>2</v>
      </c>
      <c r="Q2590">
        <v>8</v>
      </c>
      <c r="R2590">
        <v>12.518302642135049</v>
      </c>
      <c r="S2590">
        <v>5.4320081754481029</v>
      </c>
      <c r="T2590" t="str">
        <f t="shared" si="40"/>
        <v>Satisfied</v>
      </c>
    </row>
    <row r="2591" spans="1:20" x14ac:dyDescent="0.3">
      <c r="A2591">
        <v>34</v>
      </c>
      <c r="B2591" t="s">
        <v>19</v>
      </c>
      <c r="C2591" t="s">
        <v>20</v>
      </c>
      <c r="D2591">
        <v>5.2517244367371747</v>
      </c>
      <c r="E2591" t="s">
        <v>32</v>
      </c>
      <c r="F2591">
        <v>61</v>
      </c>
      <c r="G2591">
        <v>6.5681292441048349</v>
      </c>
      <c r="H2591">
        <v>4.8134713651909902</v>
      </c>
      <c r="I2591">
        <v>4.1851521384602464</v>
      </c>
      <c r="J2591">
        <v>5</v>
      </c>
      <c r="K2591">
        <v>3.744687011426119</v>
      </c>
      <c r="L2591">
        <v>1.079606028184465</v>
      </c>
      <c r="M2591">
        <v>7</v>
      </c>
      <c r="N2591" t="b">
        <v>0</v>
      </c>
      <c r="O2591" t="b">
        <v>1</v>
      </c>
      <c r="P2591">
        <v>1</v>
      </c>
      <c r="Q2591">
        <v>10</v>
      </c>
      <c r="R2591">
        <v>9.7820692808113119</v>
      </c>
      <c r="S2591">
        <v>5.0278179386368</v>
      </c>
      <c r="T2591" t="str">
        <f t="shared" si="40"/>
        <v>Satisfied</v>
      </c>
    </row>
    <row r="2592" spans="1:20" x14ac:dyDescent="0.3">
      <c r="A2592">
        <v>26</v>
      </c>
      <c r="B2592" t="s">
        <v>24</v>
      </c>
      <c r="C2592" t="s">
        <v>28</v>
      </c>
      <c r="D2592">
        <v>2.3635129774749402</v>
      </c>
      <c r="E2592" t="s">
        <v>23</v>
      </c>
      <c r="F2592">
        <v>63</v>
      </c>
      <c r="G2592">
        <v>7.5900931122596953</v>
      </c>
      <c r="H2592">
        <v>3.4170703655678398</v>
      </c>
      <c r="I2592">
        <v>2.9930274874523159</v>
      </c>
      <c r="J2592">
        <v>7</v>
      </c>
      <c r="K2592">
        <v>6.0351384767620706</v>
      </c>
      <c r="L2592">
        <v>1.653615069558712</v>
      </c>
      <c r="M2592">
        <v>9</v>
      </c>
      <c r="N2592" t="b">
        <v>0</v>
      </c>
      <c r="O2592" t="b">
        <v>1</v>
      </c>
      <c r="P2592">
        <v>1</v>
      </c>
      <c r="Q2592">
        <v>18</v>
      </c>
      <c r="R2592">
        <v>8.5271852997940254</v>
      </c>
      <c r="S2592">
        <v>3.5328989333734322</v>
      </c>
      <c r="T2592" t="str">
        <f t="shared" si="40"/>
        <v>Not Satisfied</v>
      </c>
    </row>
    <row r="2593" spans="1:20" x14ac:dyDescent="0.3">
      <c r="A2593">
        <v>23</v>
      </c>
      <c r="B2593" t="s">
        <v>24</v>
      </c>
      <c r="C2593" t="s">
        <v>26</v>
      </c>
      <c r="D2593">
        <v>1.975172404127113</v>
      </c>
      <c r="E2593" t="s">
        <v>21</v>
      </c>
      <c r="F2593">
        <v>52</v>
      </c>
      <c r="G2593">
        <v>5.7815704389487497</v>
      </c>
      <c r="H2593">
        <v>5.3264338603660253</v>
      </c>
      <c r="I2593">
        <v>4.0499132063854963</v>
      </c>
      <c r="J2593">
        <v>10</v>
      </c>
      <c r="K2593">
        <v>6.1323367996447899</v>
      </c>
      <c r="L2593">
        <v>0.23373832144198819</v>
      </c>
      <c r="M2593">
        <v>7</v>
      </c>
      <c r="N2593" t="b">
        <v>0</v>
      </c>
      <c r="O2593" t="b">
        <v>0</v>
      </c>
      <c r="P2593">
        <v>3</v>
      </c>
      <c r="Q2593">
        <v>8</v>
      </c>
      <c r="R2593">
        <v>9.5795221020633328</v>
      </c>
      <c r="S2593">
        <v>2.320938579272569</v>
      </c>
      <c r="T2593" t="str">
        <f t="shared" si="40"/>
        <v>Not Satisfied</v>
      </c>
    </row>
    <row r="2594" spans="1:20" x14ac:dyDescent="0.3">
      <c r="A2594">
        <v>45</v>
      </c>
      <c r="B2594" t="s">
        <v>29</v>
      </c>
      <c r="C2594" t="s">
        <v>20</v>
      </c>
      <c r="D2594">
        <v>6.3113591105064852</v>
      </c>
      <c r="E2594" t="s">
        <v>32</v>
      </c>
      <c r="F2594">
        <v>62</v>
      </c>
      <c r="G2594">
        <v>6.6720883741763712</v>
      </c>
      <c r="H2594">
        <v>7.0931962861930753</v>
      </c>
      <c r="I2594">
        <v>7.0560704250378752</v>
      </c>
      <c r="J2594">
        <v>2</v>
      </c>
      <c r="K2594">
        <v>6.4953955827784222</v>
      </c>
      <c r="L2594">
        <v>1.8511235096515171</v>
      </c>
      <c r="M2594">
        <v>6</v>
      </c>
      <c r="N2594" t="b">
        <v>1</v>
      </c>
      <c r="O2594" t="b">
        <v>0</v>
      </c>
      <c r="P2594">
        <v>3</v>
      </c>
      <c r="Q2594">
        <v>31</v>
      </c>
      <c r="R2594">
        <v>6.5125308206424064</v>
      </c>
      <c r="S2594">
        <v>7.3044141880343298</v>
      </c>
      <c r="T2594" t="str">
        <f t="shared" si="40"/>
        <v>Satisfied</v>
      </c>
    </row>
    <row r="2595" spans="1:20" x14ac:dyDescent="0.3">
      <c r="A2595">
        <v>35</v>
      </c>
      <c r="B2595" t="s">
        <v>19</v>
      </c>
      <c r="C2595" t="s">
        <v>20</v>
      </c>
      <c r="D2595">
        <v>0.1172694526645874</v>
      </c>
      <c r="E2595" t="s">
        <v>21</v>
      </c>
      <c r="F2595">
        <v>63</v>
      </c>
      <c r="G2595">
        <v>12</v>
      </c>
      <c r="H2595">
        <v>4.4678819593267054</v>
      </c>
      <c r="I2595">
        <v>4.0365202881659226</v>
      </c>
      <c r="J2595">
        <v>7</v>
      </c>
      <c r="K2595">
        <v>6.509763254721916</v>
      </c>
      <c r="L2595">
        <v>0.54726108462851564</v>
      </c>
      <c r="M2595">
        <v>3</v>
      </c>
      <c r="N2595" t="b">
        <v>0</v>
      </c>
      <c r="O2595" t="b">
        <v>0</v>
      </c>
      <c r="P2595">
        <v>2</v>
      </c>
      <c r="Q2595">
        <v>1</v>
      </c>
      <c r="R2595">
        <v>13.20294699423032</v>
      </c>
      <c r="S2595">
        <v>3.3922802743614899</v>
      </c>
      <c r="T2595" t="str">
        <f t="shared" si="40"/>
        <v>Not Satisfied</v>
      </c>
    </row>
    <row r="2596" spans="1:20" x14ac:dyDescent="0.3">
      <c r="A2596">
        <v>19</v>
      </c>
      <c r="B2596" t="s">
        <v>24</v>
      </c>
      <c r="C2596" t="s">
        <v>27</v>
      </c>
      <c r="D2596">
        <v>2.899201295213365</v>
      </c>
      <c r="E2596" t="s">
        <v>25</v>
      </c>
      <c r="F2596">
        <v>48</v>
      </c>
      <c r="G2596">
        <v>9.1704254110400356</v>
      </c>
      <c r="H2596">
        <v>3.248866163535292</v>
      </c>
      <c r="I2596">
        <v>2.5374745860705561</v>
      </c>
      <c r="J2596">
        <v>5</v>
      </c>
      <c r="K2596">
        <v>6.2891370335285544</v>
      </c>
      <c r="L2596">
        <v>0.37607525366516958</v>
      </c>
      <c r="M2596">
        <v>9</v>
      </c>
      <c r="N2596" t="b">
        <v>0</v>
      </c>
      <c r="O2596" t="b">
        <v>1</v>
      </c>
      <c r="P2596">
        <v>1</v>
      </c>
      <c r="Q2596">
        <v>6</v>
      </c>
      <c r="R2596">
        <v>2.8905475137173071</v>
      </c>
      <c r="S2596">
        <v>4.0648823353249934</v>
      </c>
      <c r="T2596" t="str">
        <f t="shared" si="40"/>
        <v>Not Satisfied</v>
      </c>
    </row>
    <row r="2597" spans="1:20" x14ac:dyDescent="0.3">
      <c r="A2597">
        <v>57</v>
      </c>
      <c r="B2597" t="s">
        <v>19</v>
      </c>
      <c r="C2597" t="s">
        <v>26</v>
      </c>
      <c r="D2597">
        <v>5.0264964274804518</v>
      </c>
      <c r="E2597" t="s">
        <v>21</v>
      </c>
      <c r="F2597">
        <v>52</v>
      </c>
      <c r="G2597">
        <v>6.9982870522753968</v>
      </c>
      <c r="H2597">
        <v>4.4946225884060098</v>
      </c>
      <c r="I2597">
        <v>3.3660432822942599</v>
      </c>
      <c r="J2597">
        <v>4</v>
      </c>
      <c r="K2597">
        <v>9.1494132388607063</v>
      </c>
      <c r="L2597">
        <v>0.1977066261328205</v>
      </c>
      <c r="M2597">
        <v>8</v>
      </c>
      <c r="N2597" t="b">
        <v>1</v>
      </c>
      <c r="O2597" t="b">
        <v>1</v>
      </c>
      <c r="P2597">
        <v>3</v>
      </c>
      <c r="Q2597">
        <v>15</v>
      </c>
      <c r="R2597">
        <v>1.239687733352334</v>
      </c>
      <c r="S2597">
        <v>3.9717612553761321</v>
      </c>
      <c r="T2597" t="str">
        <f t="shared" si="40"/>
        <v>Not Satisfied</v>
      </c>
    </row>
    <row r="2598" spans="1:20" x14ac:dyDescent="0.3">
      <c r="A2598">
        <v>53</v>
      </c>
      <c r="B2598" t="s">
        <v>24</v>
      </c>
      <c r="C2598" t="s">
        <v>26</v>
      </c>
      <c r="D2598">
        <v>3.4052464091623378</v>
      </c>
      <c r="E2598" t="s">
        <v>31</v>
      </c>
      <c r="F2598">
        <v>75</v>
      </c>
      <c r="G2598">
        <v>6.89780239703415</v>
      </c>
      <c r="H2598">
        <v>8.0854824165770793</v>
      </c>
      <c r="I2598">
        <v>7.7201693890692686</v>
      </c>
      <c r="J2598">
        <v>2</v>
      </c>
      <c r="K2598">
        <v>7.2230649565234533</v>
      </c>
      <c r="L2598">
        <v>1.8969485523208069</v>
      </c>
      <c r="M2598">
        <v>10</v>
      </c>
      <c r="N2598" t="b">
        <v>0</v>
      </c>
      <c r="O2598" t="b">
        <v>0</v>
      </c>
      <c r="P2598">
        <v>1</v>
      </c>
      <c r="Q2598">
        <v>24</v>
      </c>
      <c r="R2598">
        <v>15.165129357229571</v>
      </c>
      <c r="S2598">
        <v>6.5022567476340232</v>
      </c>
      <c r="T2598" t="str">
        <f t="shared" si="40"/>
        <v>Satisfied</v>
      </c>
    </row>
    <row r="2599" spans="1:20" x14ac:dyDescent="0.3">
      <c r="A2599">
        <v>35</v>
      </c>
      <c r="B2599" t="s">
        <v>24</v>
      </c>
      <c r="C2599" t="s">
        <v>26</v>
      </c>
      <c r="D2599">
        <v>2.2212928157103322</v>
      </c>
      <c r="E2599" t="s">
        <v>23</v>
      </c>
      <c r="F2599">
        <v>60</v>
      </c>
      <c r="G2599">
        <v>6.5757138307871701</v>
      </c>
      <c r="H2599">
        <v>2.0580106346031908</v>
      </c>
      <c r="I2599">
        <v>2.6376010129455678</v>
      </c>
      <c r="J2599">
        <v>10</v>
      </c>
      <c r="K2599">
        <v>6.0839113708024932</v>
      </c>
      <c r="L2599">
        <v>2.2958769512714889</v>
      </c>
      <c r="M2599">
        <v>7</v>
      </c>
      <c r="N2599" t="b">
        <v>1</v>
      </c>
      <c r="O2599" t="b">
        <v>0</v>
      </c>
      <c r="P2599">
        <v>1</v>
      </c>
      <c r="Q2599">
        <v>15</v>
      </c>
      <c r="R2599">
        <v>17.711524803075481</v>
      </c>
      <c r="S2599">
        <v>2.5875645285063031</v>
      </c>
      <c r="T2599" t="str">
        <f t="shared" si="40"/>
        <v>Not Satisfied</v>
      </c>
    </row>
    <row r="2600" spans="1:20" x14ac:dyDescent="0.3">
      <c r="A2600">
        <v>51</v>
      </c>
      <c r="B2600" t="s">
        <v>24</v>
      </c>
      <c r="C2600" t="s">
        <v>22</v>
      </c>
      <c r="D2600">
        <v>0.20756286190338841</v>
      </c>
      <c r="E2600" t="s">
        <v>21</v>
      </c>
      <c r="F2600">
        <v>72</v>
      </c>
      <c r="G2600">
        <v>8.1534258184467099</v>
      </c>
      <c r="H2600">
        <v>4.8171854184420049</v>
      </c>
      <c r="I2600">
        <v>3.9253891861535961</v>
      </c>
      <c r="J2600">
        <v>1</v>
      </c>
      <c r="K2600">
        <v>4.7901461816889164</v>
      </c>
      <c r="L2600">
        <v>1.7802143054356001</v>
      </c>
      <c r="M2600">
        <v>4</v>
      </c>
      <c r="N2600" t="b">
        <v>1</v>
      </c>
      <c r="O2600" t="b">
        <v>0</v>
      </c>
      <c r="P2600">
        <v>3</v>
      </c>
      <c r="Q2600">
        <v>28</v>
      </c>
      <c r="R2600">
        <v>16.784021473350659</v>
      </c>
      <c r="S2600">
        <v>2.9647339968513</v>
      </c>
      <c r="T2600" t="str">
        <f t="shared" si="40"/>
        <v>Not Satisfied</v>
      </c>
    </row>
    <row r="2601" spans="1:20" x14ac:dyDescent="0.3">
      <c r="A2601">
        <v>39</v>
      </c>
      <c r="B2601" t="s">
        <v>24</v>
      </c>
      <c r="C2601" t="s">
        <v>20</v>
      </c>
      <c r="D2601">
        <v>2.955980028844353</v>
      </c>
      <c r="E2601" t="s">
        <v>25</v>
      </c>
      <c r="F2601">
        <v>52</v>
      </c>
      <c r="G2601">
        <v>8.3648698006639144</v>
      </c>
      <c r="H2601">
        <v>7.1954711703515351</v>
      </c>
      <c r="I2601">
        <v>7.3185707052947224</v>
      </c>
      <c r="J2601">
        <v>10</v>
      </c>
      <c r="K2601">
        <v>5.3006822654156407</v>
      </c>
      <c r="L2601">
        <v>0.67088804609047981</v>
      </c>
      <c r="M2601">
        <v>6</v>
      </c>
      <c r="N2601" t="b">
        <v>0</v>
      </c>
      <c r="O2601" t="b">
        <v>0</v>
      </c>
      <c r="P2601">
        <v>1</v>
      </c>
      <c r="Q2601">
        <v>13</v>
      </c>
      <c r="R2601">
        <v>18.734550974717781</v>
      </c>
      <c r="S2601">
        <v>7.320299237437065</v>
      </c>
      <c r="T2601" t="str">
        <f t="shared" si="40"/>
        <v>Satisfied</v>
      </c>
    </row>
    <row r="2602" spans="1:20" x14ac:dyDescent="0.3">
      <c r="A2602">
        <v>21</v>
      </c>
      <c r="B2602" t="s">
        <v>29</v>
      </c>
      <c r="C2602" t="s">
        <v>27</v>
      </c>
      <c r="D2602">
        <v>0.90208544088365761</v>
      </c>
      <c r="E2602" t="s">
        <v>25</v>
      </c>
      <c r="F2602">
        <v>54</v>
      </c>
      <c r="G2602">
        <v>5.1246207302056792</v>
      </c>
      <c r="H2602">
        <v>2.8574881690985801</v>
      </c>
      <c r="I2602">
        <v>2.8439512137542051</v>
      </c>
      <c r="J2602">
        <v>3</v>
      </c>
      <c r="K2602">
        <v>5.4793327478485256</v>
      </c>
      <c r="L2602">
        <v>0.79405823524202979</v>
      </c>
      <c r="M2602">
        <v>6</v>
      </c>
      <c r="N2602" t="b">
        <v>0</v>
      </c>
      <c r="O2602" t="b">
        <v>0</v>
      </c>
      <c r="P2602">
        <v>1</v>
      </c>
      <c r="Q2602">
        <v>11</v>
      </c>
      <c r="R2602">
        <v>11.196818654111061</v>
      </c>
      <c r="S2602">
        <v>2.8896909770182369</v>
      </c>
      <c r="T2602" t="str">
        <f t="shared" si="40"/>
        <v>Not Satisfied</v>
      </c>
    </row>
    <row r="2603" spans="1:20" x14ac:dyDescent="0.3">
      <c r="A2603">
        <v>39</v>
      </c>
      <c r="B2603" t="s">
        <v>24</v>
      </c>
      <c r="C2603" t="s">
        <v>26</v>
      </c>
      <c r="D2603">
        <v>3.0820531258172119</v>
      </c>
      <c r="E2603" t="s">
        <v>32</v>
      </c>
      <c r="F2603">
        <v>62</v>
      </c>
      <c r="G2603">
        <v>2.7223165275008712</v>
      </c>
      <c r="H2603">
        <v>3.1003218864530462</v>
      </c>
      <c r="I2603">
        <v>3.1910303803539688</v>
      </c>
      <c r="J2603">
        <v>9</v>
      </c>
      <c r="K2603">
        <v>8.6822952285926025</v>
      </c>
      <c r="L2603">
        <v>1.6812665091529659</v>
      </c>
      <c r="M2603">
        <v>3</v>
      </c>
      <c r="N2603" t="b">
        <v>0</v>
      </c>
      <c r="O2603" t="b">
        <v>0</v>
      </c>
      <c r="P2603">
        <v>1</v>
      </c>
      <c r="Q2603">
        <v>31</v>
      </c>
      <c r="R2603">
        <v>10.63482450682082</v>
      </c>
      <c r="S2603">
        <v>0.73060473616857857</v>
      </c>
      <c r="T2603" t="str">
        <f t="shared" si="40"/>
        <v>Not Satisfied</v>
      </c>
    </row>
    <row r="2604" spans="1:20" x14ac:dyDescent="0.3">
      <c r="A2604">
        <v>24</v>
      </c>
      <c r="B2604" t="s">
        <v>24</v>
      </c>
      <c r="C2604" t="s">
        <v>22</v>
      </c>
      <c r="D2604">
        <v>3.6853708539476502</v>
      </c>
      <c r="E2604" t="s">
        <v>21</v>
      </c>
      <c r="F2604">
        <v>70</v>
      </c>
      <c r="G2604">
        <v>5.066717391226967</v>
      </c>
      <c r="H2604">
        <v>3.9172527328802058</v>
      </c>
      <c r="I2604">
        <v>3.3529250614124302</v>
      </c>
      <c r="J2604">
        <v>5</v>
      </c>
      <c r="K2604">
        <v>6.124848789503563</v>
      </c>
      <c r="L2604">
        <v>0.83454789621454906</v>
      </c>
      <c r="M2604">
        <v>4</v>
      </c>
      <c r="N2604" t="b">
        <v>1</v>
      </c>
      <c r="O2604" t="b">
        <v>0</v>
      </c>
      <c r="P2604">
        <v>1</v>
      </c>
      <c r="Q2604">
        <v>14</v>
      </c>
      <c r="R2604">
        <v>12.7498318167926</v>
      </c>
      <c r="S2604">
        <v>4.4990586999832862</v>
      </c>
      <c r="T2604" t="str">
        <f t="shared" si="40"/>
        <v>Not Satisfied</v>
      </c>
    </row>
    <row r="2605" spans="1:20" x14ac:dyDescent="0.3">
      <c r="A2605">
        <v>60</v>
      </c>
      <c r="B2605" t="s">
        <v>24</v>
      </c>
      <c r="C2605" t="s">
        <v>28</v>
      </c>
      <c r="D2605">
        <v>2.5039235315160928</v>
      </c>
      <c r="E2605" t="s">
        <v>31</v>
      </c>
      <c r="F2605">
        <v>62</v>
      </c>
      <c r="G2605">
        <v>8.6339920545447697</v>
      </c>
      <c r="H2605">
        <v>8.1813179025379341</v>
      </c>
      <c r="I2605">
        <v>6.190307141343288</v>
      </c>
      <c r="J2605">
        <v>2</v>
      </c>
      <c r="K2605">
        <v>7.3627725292564801</v>
      </c>
      <c r="L2605">
        <v>1.0727584355065329</v>
      </c>
      <c r="M2605">
        <v>9</v>
      </c>
      <c r="N2605" t="b">
        <v>1</v>
      </c>
      <c r="O2605" t="b">
        <v>0</v>
      </c>
      <c r="P2605">
        <v>0</v>
      </c>
      <c r="Q2605">
        <v>24</v>
      </c>
      <c r="R2605">
        <v>18.846870780552301</v>
      </c>
      <c r="S2605">
        <v>6.3656010291566778</v>
      </c>
      <c r="T2605" t="str">
        <f t="shared" si="40"/>
        <v>Satisfied</v>
      </c>
    </row>
    <row r="2606" spans="1:20" x14ac:dyDescent="0.3">
      <c r="A2606">
        <v>21</v>
      </c>
      <c r="B2606" t="s">
        <v>24</v>
      </c>
      <c r="C2606" t="s">
        <v>26</v>
      </c>
      <c r="D2606">
        <v>5.698825881853832</v>
      </c>
      <c r="E2606" t="s">
        <v>21</v>
      </c>
      <c r="F2606">
        <v>62</v>
      </c>
      <c r="G2606">
        <v>9.3627910036930562</v>
      </c>
      <c r="H2606">
        <v>4.023444417091631</v>
      </c>
      <c r="I2606">
        <v>3.4528964301617262</v>
      </c>
      <c r="J2606">
        <v>2</v>
      </c>
      <c r="K2606">
        <v>6.1379384092260443</v>
      </c>
      <c r="L2606">
        <v>1.3178475555617271</v>
      </c>
      <c r="M2606">
        <v>2</v>
      </c>
      <c r="N2606" t="b">
        <v>1</v>
      </c>
      <c r="O2606" t="b">
        <v>1</v>
      </c>
      <c r="P2606">
        <v>0</v>
      </c>
      <c r="Q2606">
        <v>26</v>
      </c>
      <c r="R2606">
        <v>14.54992416652947</v>
      </c>
      <c r="S2606">
        <v>4.2831150266737952</v>
      </c>
      <c r="T2606" t="str">
        <f t="shared" si="40"/>
        <v>Not Satisfied</v>
      </c>
    </row>
    <row r="2607" spans="1:20" x14ac:dyDescent="0.3">
      <c r="A2607">
        <v>45</v>
      </c>
      <c r="B2607" t="s">
        <v>24</v>
      </c>
      <c r="C2607" t="s">
        <v>20</v>
      </c>
      <c r="D2607">
        <v>1.836344607880239</v>
      </c>
      <c r="E2607" t="s">
        <v>31</v>
      </c>
      <c r="F2607">
        <v>56</v>
      </c>
      <c r="G2607">
        <v>11.569448960218789</v>
      </c>
      <c r="H2607">
        <v>6.4327959757271724</v>
      </c>
      <c r="I2607">
        <v>6.7811271273844191</v>
      </c>
      <c r="J2607">
        <v>9</v>
      </c>
      <c r="K2607">
        <v>4.0715099347654071</v>
      </c>
      <c r="L2607">
        <v>0.61295096885444078</v>
      </c>
      <c r="M2607">
        <v>0</v>
      </c>
      <c r="N2607" t="b">
        <v>1</v>
      </c>
      <c r="O2607" t="b">
        <v>0</v>
      </c>
      <c r="P2607">
        <v>0</v>
      </c>
      <c r="Q2607">
        <v>5</v>
      </c>
      <c r="R2607">
        <v>2.514019788728767</v>
      </c>
      <c r="S2607">
        <v>5.9602143295162602</v>
      </c>
      <c r="T2607" t="str">
        <f t="shared" si="40"/>
        <v>Satisfied</v>
      </c>
    </row>
    <row r="2608" spans="1:20" x14ac:dyDescent="0.3">
      <c r="A2608">
        <v>32</v>
      </c>
      <c r="B2608" t="s">
        <v>24</v>
      </c>
      <c r="C2608" t="s">
        <v>26</v>
      </c>
      <c r="D2608">
        <v>6.0261817167124034</v>
      </c>
      <c r="E2608" t="s">
        <v>31</v>
      </c>
      <c r="F2608">
        <v>57</v>
      </c>
      <c r="G2608">
        <v>5.5488116480161986</v>
      </c>
      <c r="H2608">
        <v>6.6620419113287257</v>
      </c>
      <c r="I2608">
        <v>6.2977252872354343</v>
      </c>
      <c r="J2608">
        <v>7</v>
      </c>
      <c r="K2608">
        <v>6.9171917717939886</v>
      </c>
      <c r="L2608">
        <v>1.7074606091656639</v>
      </c>
      <c r="M2608">
        <v>3</v>
      </c>
      <c r="N2608" t="b">
        <v>0</v>
      </c>
      <c r="O2608" t="b">
        <v>0</v>
      </c>
      <c r="P2608">
        <v>4</v>
      </c>
      <c r="Q2608">
        <v>0</v>
      </c>
      <c r="R2608">
        <v>23.88331754271745</v>
      </c>
      <c r="S2608">
        <v>5.302006850373103</v>
      </c>
      <c r="T2608" t="str">
        <f t="shared" si="40"/>
        <v>Satisfied</v>
      </c>
    </row>
    <row r="2609" spans="1:20" x14ac:dyDescent="0.3">
      <c r="A2609">
        <v>18</v>
      </c>
      <c r="B2609" t="s">
        <v>24</v>
      </c>
      <c r="C2609" t="s">
        <v>22</v>
      </c>
      <c r="D2609">
        <v>1.872156268466415</v>
      </c>
      <c r="E2609" t="s">
        <v>23</v>
      </c>
      <c r="F2609">
        <v>69</v>
      </c>
      <c r="G2609">
        <v>8.2967300160192021</v>
      </c>
      <c r="H2609">
        <v>8.1347724925351255</v>
      </c>
      <c r="I2609">
        <v>7.5014592086299388</v>
      </c>
      <c r="J2609">
        <v>1</v>
      </c>
      <c r="K2609">
        <v>4.4019927459724766</v>
      </c>
      <c r="L2609">
        <v>1.245247752398865</v>
      </c>
      <c r="M2609">
        <v>8</v>
      </c>
      <c r="N2609" t="b">
        <v>0</v>
      </c>
      <c r="O2609" t="b">
        <v>0</v>
      </c>
      <c r="P2609">
        <v>3</v>
      </c>
      <c r="Q2609">
        <v>18</v>
      </c>
      <c r="R2609">
        <v>10.219087075835199</v>
      </c>
      <c r="S2609">
        <v>7.7141406510602071</v>
      </c>
      <c r="T2609" t="str">
        <f t="shared" si="40"/>
        <v>Satisfied</v>
      </c>
    </row>
    <row r="2610" spans="1:20" x14ac:dyDescent="0.3">
      <c r="A2610">
        <v>31</v>
      </c>
      <c r="B2610" t="s">
        <v>19</v>
      </c>
      <c r="C2610" t="s">
        <v>20</v>
      </c>
      <c r="D2610">
        <v>1.8234729481502361</v>
      </c>
      <c r="E2610" t="s">
        <v>31</v>
      </c>
      <c r="F2610">
        <v>66</v>
      </c>
      <c r="G2610">
        <v>7.7683479033771912</v>
      </c>
      <c r="H2610">
        <v>8.7565463426863932</v>
      </c>
      <c r="I2610">
        <v>8.1064333809321472</v>
      </c>
      <c r="J2610">
        <v>6</v>
      </c>
      <c r="K2610">
        <v>5.6317458963443974</v>
      </c>
      <c r="L2610">
        <v>0</v>
      </c>
      <c r="M2610">
        <v>7</v>
      </c>
      <c r="N2610" t="b">
        <v>1</v>
      </c>
      <c r="O2610" t="b">
        <v>0</v>
      </c>
      <c r="P2610">
        <v>1</v>
      </c>
      <c r="Q2610">
        <v>6</v>
      </c>
      <c r="R2610">
        <v>21.75336575564997</v>
      </c>
      <c r="S2610">
        <v>7.7897359860755877</v>
      </c>
      <c r="T2610" t="str">
        <f t="shared" si="40"/>
        <v>Satisfied</v>
      </c>
    </row>
    <row r="2611" spans="1:20" x14ac:dyDescent="0.3">
      <c r="A2611">
        <v>55</v>
      </c>
      <c r="B2611" t="s">
        <v>24</v>
      </c>
      <c r="C2611" t="s">
        <v>26</v>
      </c>
      <c r="D2611">
        <v>2.141120260419223</v>
      </c>
      <c r="E2611" t="s">
        <v>25</v>
      </c>
      <c r="F2611">
        <v>44</v>
      </c>
      <c r="G2611">
        <v>8.4233585874351569</v>
      </c>
      <c r="H2611">
        <v>3.1020036180576809</v>
      </c>
      <c r="I2611">
        <v>3.2797407363504321</v>
      </c>
      <c r="J2611">
        <v>9</v>
      </c>
      <c r="K2611">
        <v>6.4589066483031887</v>
      </c>
      <c r="L2611">
        <v>0</v>
      </c>
      <c r="M2611">
        <v>1</v>
      </c>
      <c r="N2611" t="b">
        <v>0</v>
      </c>
      <c r="O2611" t="b">
        <v>0</v>
      </c>
      <c r="P2611">
        <v>1</v>
      </c>
      <c r="Q2611">
        <v>17</v>
      </c>
      <c r="R2611">
        <v>13.082683682930231</v>
      </c>
      <c r="S2611">
        <v>3.8571522039758559</v>
      </c>
      <c r="T2611" t="str">
        <f t="shared" si="40"/>
        <v>Not Satisfied</v>
      </c>
    </row>
    <row r="2612" spans="1:20" x14ac:dyDescent="0.3">
      <c r="A2612">
        <v>55</v>
      </c>
      <c r="B2612" t="s">
        <v>19</v>
      </c>
      <c r="C2612" t="s">
        <v>30</v>
      </c>
      <c r="D2612">
        <v>6.2594633530357786</v>
      </c>
      <c r="E2612" t="s">
        <v>23</v>
      </c>
      <c r="F2612">
        <v>62</v>
      </c>
      <c r="G2612">
        <v>6.3471478465544688</v>
      </c>
      <c r="H2612">
        <v>5.5441746069156403</v>
      </c>
      <c r="I2612">
        <v>4.7593255168637754</v>
      </c>
      <c r="J2612">
        <v>6</v>
      </c>
      <c r="K2612">
        <v>7.3858982683689298</v>
      </c>
      <c r="L2612">
        <v>1.510822120911842</v>
      </c>
      <c r="M2612">
        <v>5</v>
      </c>
      <c r="N2612" t="b">
        <v>0</v>
      </c>
      <c r="O2612" t="b">
        <v>0</v>
      </c>
      <c r="P2612">
        <v>1</v>
      </c>
      <c r="Q2612">
        <v>27</v>
      </c>
      <c r="R2612">
        <v>7.762800893430132</v>
      </c>
      <c r="S2612">
        <v>4.6345754502282333</v>
      </c>
      <c r="T2612" t="str">
        <f t="shared" si="40"/>
        <v>Not Satisfied</v>
      </c>
    </row>
    <row r="2613" spans="1:20" x14ac:dyDescent="0.3">
      <c r="A2613">
        <v>46</v>
      </c>
      <c r="B2613" t="s">
        <v>24</v>
      </c>
      <c r="C2613" t="s">
        <v>26</v>
      </c>
      <c r="D2613">
        <v>4.2555808984886729</v>
      </c>
      <c r="E2613" t="s">
        <v>23</v>
      </c>
      <c r="F2613">
        <v>60</v>
      </c>
      <c r="G2613">
        <v>5.2283364751005603</v>
      </c>
      <c r="H2613">
        <v>5.5323410224353724</v>
      </c>
      <c r="I2613">
        <v>4.6863977101300449</v>
      </c>
      <c r="J2613">
        <v>6</v>
      </c>
      <c r="K2613">
        <v>7.9632376994658847</v>
      </c>
      <c r="L2613">
        <v>0.81541032289905635</v>
      </c>
      <c r="M2613">
        <v>7</v>
      </c>
      <c r="N2613" t="b">
        <v>0</v>
      </c>
      <c r="O2613" t="b">
        <v>0</v>
      </c>
      <c r="P2613">
        <v>2</v>
      </c>
      <c r="Q2613">
        <v>16</v>
      </c>
      <c r="R2613">
        <v>11.13290204297796</v>
      </c>
      <c r="S2613">
        <v>4.5215689175494989</v>
      </c>
      <c r="T2613" t="str">
        <f t="shared" si="40"/>
        <v>Not Satisfied</v>
      </c>
    </row>
    <row r="2614" spans="1:20" x14ac:dyDescent="0.3">
      <c r="A2614">
        <v>27</v>
      </c>
      <c r="B2614" t="s">
        <v>19</v>
      </c>
      <c r="C2614" t="s">
        <v>30</v>
      </c>
      <c r="D2614">
        <v>4.743153548391418</v>
      </c>
      <c r="E2614" t="s">
        <v>23</v>
      </c>
      <c r="F2614">
        <v>47</v>
      </c>
      <c r="G2614">
        <v>10.25358691151793</v>
      </c>
      <c r="H2614">
        <v>6.6329239052308182</v>
      </c>
      <c r="I2614">
        <v>6.4378045542803086</v>
      </c>
      <c r="J2614">
        <v>7</v>
      </c>
      <c r="K2614">
        <v>4.1333308977272756</v>
      </c>
      <c r="L2614">
        <v>0.23015723046632741</v>
      </c>
      <c r="M2614">
        <v>5</v>
      </c>
      <c r="N2614" t="b">
        <v>1</v>
      </c>
      <c r="O2614" t="b">
        <v>1</v>
      </c>
      <c r="P2614">
        <v>0</v>
      </c>
      <c r="Q2614">
        <v>31</v>
      </c>
      <c r="R2614">
        <v>0</v>
      </c>
      <c r="S2614">
        <v>6.4973772591535504</v>
      </c>
      <c r="T2614" t="str">
        <f t="shared" si="40"/>
        <v>Satisfied</v>
      </c>
    </row>
    <row r="2615" spans="1:20" x14ac:dyDescent="0.3">
      <c r="A2615">
        <v>45</v>
      </c>
      <c r="B2615" t="s">
        <v>19</v>
      </c>
      <c r="C2615" t="s">
        <v>30</v>
      </c>
      <c r="D2615">
        <v>0.23400860204444429</v>
      </c>
      <c r="E2615" t="s">
        <v>21</v>
      </c>
      <c r="F2615">
        <v>65</v>
      </c>
      <c r="G2615">
        <v>6.366701985266217</v>
      </c>
      <c r="H2615">
        <v>5.851776543871301</v>
      </c>
      <c r="I2615">
        <v>5.3873423973046934</v>
      </c>
      <c r="J2615">
        <v>5</v>
      </c>
      <c r="K2615">
        <v>5.0007198355908837</v>
      </c>
      <c r="L2615">
        <v>0.1765897795664032</v>
      </c>
      <c r="M2615">
        <v>3</v>
      </c>
      <c r="N2615" t="b">
        <v>1</v>
      </c>
      <c r="O2615" t="b">
        <v>0</v>
      </c>
      <c r="P2615">
        <v>4</v>
      </c>
      <c r="Q2615">
        <v>21</v>
      </c>
      <c r="R2615">
        <v>13.955079171208469</v>
      </c>
      <c r="S2615">
        <v>4.3938545891831113</v>
      </c>
      <c r="T2615" t="str">
        <f t="shared" si="40"/>
        <v>Not Satisfied</v>
      </c>
    </row>
    <row r="2616" spans="1:20" x14ac:dyDescent="0.3">
      <c r="A2616">
        <v>24</v>
      </c>
      <c r="B2616" t="s">
        <v>19</v>
      </c>
      <c r="C2616" t="s">
        <v>20</v>
      </c>
      <c r="D2616">
        <v>1.3711262674870319</v>
      </c>
      <c r="E2616" t="s">
        <v>32</v>
      </c>
      <c r="F2616">
        <v>68</v>
      </c>
      <c r="G2616">
        <v>7.9312350420501687</v>
      </c>
      <c r="H2616">
        <v>3.7780856592979579</v>
      </c>
      <c r="I2616">
        <v>3.5686338250470762</v>
      </c>
      <c r="J2616">
        <v>1</v>
      </c>
      <c r="K2616">
        <v>4.7868177760200838</v>
      </c>
      <c r="L2616">
        <v>1.4566510449236101</v>
      </c>
      <c r="M2616">
        <v>2</v>
      </c>
      <c r="N2616" t="b">
        <v>1</v>
      </c>
      <c r="O2616" t="b">
        <v>0</v>
      </c>
      <c r="P2616">
        <v>2</v>
      </c>
      <c r="Q2616">
        <v>25</v>
      </c>
      <c r="R2616">
        <v>3.0695510085840159</v>
      </c>
      <c r="S2616">
        <v>2.4959607378661701</v>
      </c>
      <c r="T2616" t="str">
        <f t="shared" si="40"/>
        <v>Not Satisfied</v>
      </c>
    </row>
    <row r="2617" spans="1:20" x14ac:dyDescent="0.3">
      <c r="A2617">
        <v>20</v>
      </c>
      <c r="B2617" t="s">
        <v>24</v>
      </c>
      <c r="C2617" t="s">
        <v>27</v>
      </c>
      <c r="D2617">
        <v>3.118146986531062</v>
      </c>
      <c r="E2617" t="s">
        <v>23</v>
      </c>
      <c r="F2617">
        <v>57</v>
      </c>
      <c r="G2617">
        <v>3.7617922021202119</v>
      </c>
      <c r="H2617">
        <v>2.6978738199841348</v>
      </c>
      <c r="I2617">
        <v>2.2613093814168992</v>
      </c>
      <c r="J2617">
        <v>6</v>
      </c>
      <c r="K2617">
        <v>5.4155998481530014</v>
      </c>
      <c r="L2617">
        <v>0.58137549748656858</v>
      </c>
      <c r="M2617">
        <v>2</v>
      </c>
      <c r="N2617" t="b">
        <v>1</v>
      </c>
      <c r="O2617" t="b">
        <v>0</v>
      </c>
      <c r="P2617">
        <v>1</v>
      </c>
      <c r="Q2617">
        <v>23</v>
      </c>
      <c r="R2617">
        <v>30.180299424365451</v>
      </c>
      <c r="S2617">
        <v>0.48743994701094162</v>
      </c>
      <c r="T2617" t="str">
        <f t="shared" si="40"/>
        <v>Not Satisfied</v>
      </c>
    </row>
    <row r="2618" spans="1:20" x14ac:dyDescent="0.3">
      <c r="A2618">
        <v>64</v>
      </c>
      <c r="B2618" t="s">
        <v>24</v>
      </c>
      <c r="C2618" t="s">
        <v>26</v>
      </c>
      <c r="D2618">
        <v>5.2299935295371451</v>
      </c>
      <c r="E2618" t="s">
        <v>23</v>
      </c>
      <c r="F2618">
        <v>59</v>
      </c>
      <c r="G2618">
        <v>6.2058509771685442</v>
      </c>
      <c r="H2618">
        <v>8.8582735033226641</v>
      </c>
      <c r="I2618">
        <v>8.1726852480750019</v>
      </c>
      <c r="J2618">
        <v>4</v>
      </c>
      <c r="K2618">
        <v>5.4893000099218252</v>
      </c>
      <c r="L2618">
        <v>0.75132422239494767</v>
      </c>
      <c r="M2618">
        <v>7</v>
      </c>
      <c r="N2618" t="b">
        <v>0</v>
      </c>
      <c r="O2618" t="b">
        <v>0</v>
      </c>
      <c r="P2618">
        <v>2</v>
      </c>
      <c r="Q2618">
        <v>10</v>
      </c>
      <c r="R2618">
        <v>22.26594449673448</v>
      </c>
      <c r="S2618">
        <v>6.755021557123932</v>
      </c>
      <c r="T2618" t="str">
        <f t="shared" si="40"/>
        <v>Satisfied</v>
      </c>
    </row>
    <row r="2619" spans="1:20" x14ac:dyDescent="0.3">
      <c r="A2619">
        <v>36</v>
      </c>
      <c r="B2619" t="s">
        <v>24</v>
      </c>
      <c r="C2619" t="s">
        <v>30</v>
      </c>
      <c r="D2619">
        <v>6.029450525487162</v>
      </c>
      <c r="E2619" t="s">
        <v>31</v>
      </c>
      <c r="F2619">
        <v>56</v>
      </c>
      <c r="G2619">
        <v>7.9557217925936046</v>
      </c>
      <c r="H2619">
        <v>3.2745124804035659</v>
      </c>
      <c r="I2619">
        <v>3.734684295271486</v>
      </c>
      <c r="J2619">
        <v>9</v>
      </c>
      <c r="K2619">
        <v>10</v>
      </c>
      <c r="L2619">
        <v>0.9998502957655464</v>
      </c>
      <c r="M2619">
        <v>6</v>
      </c>
      <c r="N2619" t="b">
        <v>1</v>
      </c>
      <c r="O2619" t="b">
        <v>0</v>
      </c>
      <c r="P2619">
        <v>0</v>
      </c>
      <c r="Q2619">
        <v>8</v>
      </c>
      <c r="R2619">
        <v>19.643938071082552</v>
      </c>
      <c r="S2619">
        <v>3.575131160027504</v>
      </c>
      <c r="T2619" t="str">
        <f t="shared" si="40"/>
        <v>Not Satisfied</v>
      </c>
    </row>
    <row r="2620" spans="1:20" x14ac:dyDescent="0.3">
      <c r="A2620">
        <v>18</v>
      </c>
      <c r="B2620" t="s">
        <v>24</v>
      </c>
      <c r="C2620" t="s">
        <v>20</v>
      </c>
      <c r="D2620">
        <v>4.3952120153694541</v>
      </c>
      <c r="E2620" t="s">
        <v>23</v>
      </c>
      <c r="F2620">
        <v>55</v>
      </c>
      <c r="G2620">
        <v>7.3244453136586651</v>
      </c>
      <c r="H2620">
        <v>7.8843394388112804</v>
      </c>
      <c r="I2620">
        <v>6.2865207848820903</v>
      </c>
      <c r="J2620">
        <v>3</v>
      </c>
      <c r="K2620">
        <v>8.2915578651660304</v>
      </c>
      <c r="L2620">
        <v>6.2177716689098397E-2</v>
      </c>
      <c r="M2620">
        <v>2</v>
      </c>
      <c r="N2620" t="b">
        <v>0</v>
      </c>
      <c r="O2620" t="b">
        <v>0</v>
      </c>
      <c r="P2620">
        <v>3</v>
      </c>
      <c r="Q2620">
        <v>11</v>
      </c>
      <c r="R2620">
        <v>15.712821910007399</v>
      </c>
      <c r="S2620">
        <v>5.8194557268242999</v>
      </c>
      <c r="T2620" t="str">
        <f t="shared" si="40"/>
        <v>Satisfied</v>
      </c>
    </row>
    <row r="2621" spans="1:20" x14ac:dyDescent="0.3">
      <c r="A2621">
        <v>40</v>
      </c>
      <c r="B2621" t="s">
        <v>24</v>
      </c>
      <c r="C2621" t="s">
        <v>26</v>
      </c>
      <c r="D2621">
        <v>3.4759489848814118</v>
      </c>
      <c r="E2621" t="s">
        <v>23</v>
      </c>
      <c r="F2621">
        <v>64</v>
      </c>
      <c r="G2621">
        <v>7.1568816774045034</v>
      </c>
      <c r="H2621">
        <v>7.593336152620842</v>
      </c>
      <c r="I2621">
        <v>6.6924558515415464</v>
      </c>
      <c r="J2621">
        <v>5</v>
      </c>
      <c r="K2621">
        <v>7.9537717243652537</v>
      </c>
      <c r="L2621">
        <v>0.79448334315640334</v>
      </c>
      <c r="M2621">
        <v>3</v>
      </c>
      <c r="N2621" t="b">
        <v>1</v>
      </c>
      <c r="O2621" t="b">
        <v>0</v>
      </c>
      <c r="P2621">
        <v>4</v>
      </c>
      <c r="Q2621">
        <v>5</v>
      </c>
      <c r="R2621">
        <v>12.427110433912331</v>
      </c>
      <c r="S2621">
        <v>6.63509239562591</v>
      </c>
      <c r="T2621" t="str">
        <f t="shared" si="40"/>
        <v>Satisfied</v>
      </c>
    </row>
    <row r="2622" spans="1:20" x14ac:dyDescent="0.3">
      <c r="A2622">
        <v>38</v>
      </c>
      <c r="B2622" t="s">
        <v>24</v>
      </c>
      <c r="C2622" t="s">
        <v>27</v>
      </c>
      <c r="D2622">
        <v>5.4947111978861862</v>
      </c>
      <c r="E2622" t="s">
        <v>32</v>
      </c>
      <c r="F2622">
        <v>66</v>
      </c>
      <c r="G2622">
        <v>7.2198957881995458</v>
      </c>
      <c r="H2622">
        <v>7.8654336647946739</v>
      </c>
      <c r="I2622">
        <v>7.8496165510858251</v>
      </c>
      <c r="J2622">
        <v>5</v>
      </c>
      <c r="K2622">
        <v>4.3939860103343218</v>
      </c>
      <c r="L2622">
        <v>1.5528994353043211</v>
      </c>
      <c r="M2622">
        <v>8</v>
      </c>
      <c r="N2622" t="b">
        <v>0</v>
      </c>
      <c r="O2622" t="b">
        <v>0</v>
      </c>
      <c r="P2622">
        <v>1</v>
      </c>
      <c r="Q2622">
        <v>15</v>
      </c>
      <c r="R2622">
        <v>0</v>
      </c>
      <c r="S2622">
        <v>9.1586398168410152</v>
      </c>
      <c r="T2622" t="str">
        <f t="shared" si="40"/>
        <v>Satisfied</v>
      </c>
    </row>
    <row r="2623" spans="1:20" x14ac:dyDescent="0.3">
      <c r="A2623">
        <v>42</v>
      </c>
      <c r="B2623" t="s">
        <v>19</v>
      </c>
      <c r="C2623" t="s">
        <v>22</v>
      </c>
      <c r="D2623">
        <v>4.4947370397599791</v>
      </c>
      <c r="E2623" t="s">
        <v>23</v>
      </c>
      <c r="F2623">
        <v>59</v>
      </c>
      <c r="G2623">
        <v>3.1518393210800868</v>
      </c>
      <c r="H2623">
        <v>7.2944499302129771</v>
      </c>
      <c r="I2623">
        <v>6.4877089029484951</v>
      </c>
      <c r="J2623">
        <v>10</v>
      </c>
      <c r="K2623">
        <v>4.7095063801407964</v>
      </c>
      <c r="L2623">
        <v>1.3610711417642949</v>
      </c>
      <c r="M2623">
        <v>2</v>
      </c>
      <c r="N2623" t="b">
        <v>0</v>
      </c>
      <c r="O2623" t="b">
        <v>1</v>
      </c>
      <c r="P2623">
        <v>1</v>
      </c>
      <c r="Q2623">
        <v>25</v>
      </c>
      <c r="R2623">
        <v>28.36958444790157</v>
      </c>
      <c r="S2623">
        <v>7.3110683810113883</v>
      </c>
      <c r="T2623" t="str">
        <f t="shared" si="40"/>
        <v>Satisfied</v>
      </c>
    </row>
    <row r="2624" spans="1:20" x14ac:dyDescent="0.3">
      <c r="A2624">
        <v>63</v>
      </c>
      <c r="B2624" t="s">
        <v>24</v>
      </c>
      <c r="C2624" t="s">
        <v>22</v>
      </c>
      <c r="D2624">
        <v>9.8141295204206003E-2</v>
      </c>
      <c r="E2624" t="s">
        <v>21</v>
      </c>
      <c r="F2624">
        <v>63</v>
      </c>
      <c r="G2624">
        <v>8.9669001207606964</v>
      </c>
      <c r="H2624">
        <v>7.9516220918436868</v>
      </c>
      <c r="I2624">
        <v>7.8718336100013264</v>
      </c>
      <c r="J2624">
        <v>9</v>
      </c>
      <c r="K2624">
        <v>6.8650578142026299</v>
      </c>
      <c r="L2624">
        <v>1.0443127472974061</v>
      </c>
      <c r="M2624">
        <v>3</v>
      </c>
      <c r="N2624" t="b">
        <v>0</v>
      </c>
      <c r="O2624" t="b">
        <v>1</v>
      </c>
      <c r="P2624">
        <v>0</v>
      </c>
      <c r="Q2624">
        <v>2</v>
      </c>
      <c r="R2624">
        <v>5.6535644816377957</v>
      </c>
      <c r="S2624">
        <v>7.7918305830475978</v>
      </c>
      <c r="T2624" t="str">
        <f t="shared" si="40"/>
        <v>Satisfied</v>
      </c>
    </row>
    <row r="2625" spans="1:20" x14ac:dyDescent="0.3">
      <c r="A2625">
        <v>49</v>
      </c>
      <c r="B2625" t="s">
        <v>24</v>
      </c>
      <c r="C2625" t="s">
        <v>28</v>
      </c>
      <c r="D2625">
        <v>3.08276021893422</v>
      </c>
      <c r="E2625" t="s">
        <v>32</v>
      </c>
      <c r="F2625">
        <v>55</v>
      </c>
      <c r="G2625">
        <v>8.5749771322633332</v>
      </c>
      <c r="H2625">
        <v>8.7547562905807439</v>
      </c>
      <c r="I2625">
        <v>7.292407685341324</v>
      </c>
      <c r="J2625">
        <v>8</v>
      </c>
      <c r="K2625">
        <v>4.9863303109871087</v>
      </c>
      <c r="L2625">
        <v>0.68292431016070743</v>
      </c>
      <c r="M2625">
        <v>9</v>
      </c>
      <c r="N2625" t="b">
        <v>1</v>
      </c>
      <c r="O2625" t="b">
        <v>1</v>
      </c>
      <c r="P2625">
        <v>1</v>
      </c>
      <c r="Q2625">
        <v>12</v>
      </c>
      <c r="R2625">
        <v>9.7464367598923634</v>
      </c>
      <c r="S2625">
        <v>8.1701580573828103</v>
      </c>
      <c r="T2625" t="str">
        <f t="shared" si="40"/>
        <v>Satisfied</v>
      </c>
    </row>
    <row r="2626" spans="1:20" x14ac:dyDescent="0.3">
      <c r="A2626">
        <v>22</v>
      </c>
      <c r="B2626" t="s">
        <v>19</v>
      </c>
      <c r="C2626" t="s">
        <v>27</v>
      </c>
      <c r="D2626">
        <v>3.6800491563487938</v>
      </c>
      <c r="E2626" t="s">
        <v>21</v>
      </c>
      <c r="F2626">
        <v>41</v>
      </c>
      <c r="G2626">
        <v>6.2156659279371951</v>
      </c>
      <c r="H2626">
        <v>3.6663257254980208</v>
      </c>
      <c r="I2626">
        <v>3.1689164710891529</v>
      </c>
      <c r="J2626">
        <v>8</v>
      </c>
      <c r="K2626">
        <v>9.1626853177859768</v>
      </c>
      <c r="L2626">
        <v>0.7723109370407204</v>
      </c>
      <c r="M2626">
        <v>2</v>
      </c>
      <c r="N2626" t="b">
        <v>0</v>
      </c>
      <c r="O2626" t="b">
        <v>0</v>
      </c>
      <c r="P2626">
        <v>2</v>
      </c>
      <c r="Q2626">
        <v>12</v>
      </c>
      <c r="R2626">
        <v>14.61612336348357</v>
      </c>
      <c r="S2626">
        <v>2.538216555220536</v>
      </c>
      <c r="T2626" t="str">
        <f t="shared" si="40"/>
        <v>Not Satisfied</v>
      </c>
    </row>
    <row r="2627" spans="1:20" x14ac:dyDescent="0.3">
      <c r="A2627">
        <v>63</v>
      </c>
      <c r="B2627" t="s">
        <v>24</v>
      </c>
      <c r="C2627" t="s">
        <v>28</v>
      </c>
      <c r="D2627">
        <v>2.335817992906752</v>
      </c>
      <c r="E2627" t="s">
        <v>21</v>
      </c>
      <c r="F2627">
        <v>57</v>
      </c>
      <c r="G2627">
        <v>7.3277841451326102</v>
      </c>
      <c r="H2627">
        <v>5.6266907977668232</v>
      </c>
      <c r="I2627">
        <v>4.9794176551385787</v>
      </c>
      <c r="J2627">
        <v>2</v>
      </c>
      <c r="K2627">
        <v>7.889056911643932</v>
      </c>
      <c r="L2627">
        <v>1.138787703842449</v>
      </c>
      <c r="M2627">
        <v>7</v>
      </c>
      <c r="N2627" t="b">
        <v>1</v>
      </c>
      <c r="O2627" t="b">
        <v>0</v>
      </c>
      <c r="P2627">
        <v>1</v>
      </c>
      <c r="Q2627">
        <v>28</v>
      </c>
      <c r="R2627">
        <v>6.8731893733550127</v>
      </c>
      <c r="S2627">
        <v>4.2696558862103746</v>
      </c>
      <c r="T2627" t="str">
        <f t="shared" ref="T2627:T2690" si="41">IF(S2627&lt;5,"Not Satisfied","Satisfied")</f>
        <v>Not Satisfied</v>
      </c>
    </row>
    <row r="2628" spans="1:20" x14ac:dyDescent="0.3">
      <c r="A2628">
        <v>56</v>
      </c>
      <c r="B2628" t="s">
        <v>19</v>
      </c>
      <c r="C2628" t="s">
        <v>28</v>
      </c>
      <c r="D2628">
        <v>2.2673890849226379</v>
      </c>
      <c r="E2628" t="s">
        <v>23</v>
      </c>
      <c r="F2628">
        <v>65</v>
      </c>
      <c r="G2628">
        <v>4.9063896975139247</v>
      </c>
      <c r="H2628">
        <v>5.7749012658481114</v>
      </c>
      <c r="I2628">
        <v>4.5771260055649812</v>
      </c>
      <c r="J2628">
        <v>2</v>
      </c>
      <c r="K2628">
        <v>4.8363813634938673</v>
      </c>
      <c r="L2628">
        <v>0.31216820607919249</v>
      </c>
      <c r="M2628">
        <v>1</v>
      </c>
      <c r="N2628" t="b">
        <v>0</v>
      </c>
      <c r="O2628" t="b">
        <v>0</v>
      </c>
      <c r="P2628">
        <v>1</v>
      </c>
      <c r="Q2628">
        <v>6</v>
      </c>
      <c r="R2628">
        <v>9.7053973781073797</v>
      </c>
      <c r="S2628">
        <v>5.7354434797481941</v>
      </c>
      <c r="T2628" t="str">
        <f t="shared" si="41"/>
        <v>Satisfied</v>
      </c>
    </row>
    <row r="2629" spans="1:20" x14ac:dyDescent="0.3">
      <c r="A2629">
        <v>38</v>
      </c>
      <c r="B2629" t="s">
        <v>24</v>
      </c>
      <c r="C2629" t="s">
        <v>27</v>
      </c>
      <c r="D2629">
        <v>0.14604682791909379</v>
      </c>
      <c r="E2629" t="s">
        <v>25</v>
      </c>
      <c r="F2629">
        <v>56</v>
      </c>
      <c r="G2629">
        <v>7.652619932441131</v>
      </c>
      <c r="H2629">
        <v>2.4473561181587531</v>
      </c>
      <c r="I2629">
        <v>2.421201505422129</v>
      </c>
      <c r="J2629">
        <v>6</v>
      </c>
      <c r="K2629">
        <v>4.7279308728831158</v>
      </c>
      <c r="L2629">
        <v>1.3288541731430361</v>
      </c>
      <c r="M2629">
        <v>4</v>
      </c>
      <c r="N2629" t="b">
        <v>1</v>
      </c>
      <c r="O2629" t="b">
        <v>0</v>
      </c>
      <c r="P2629">
        <v>0</v>
      </c>
      <c r="Q2629">
        <v>21</v>
      </c>
      <c r="R2629">
        <v>15.249447760612471</v>
      </c>
      <c r="S2629">
        <v>1.566777584000111</v>
      </c>
      <c r="T2629" t="str">
        <f t="shared" si="41"/>
        <v>Not Satisfied</v>
      </c>
    </row>
    <row r="2630" spans="1:20" x14ac:dyDescent="0.3">
      <c r="A2630">
        <v>26</v>
      </c>
      <c r="B2630" t="s">
        <v>24</v>
      </c>
      <c r="C2630" t="s">
        <v>20</v>
      </c>
      <c r="D2630">
        <v>6.1244398024796931</v>
      </c>
      <c r="E2630" t="s">
        <v>31</v>
      </c>
      <c r="F2630">
        <v>48</v>
      </c>
      <c r="G2630">
        <v>8.3292483766469179</v>
      </c>
      <c r="H2630">
        <v>4.9152932458321388</v>
      </c>
      <c r="I2630">
        <v>3.4841964472823959</v>
      </c>
      <c r="J2630">
        <v>8</v>
      </c>
      <c r="K2630">
        <v>7.7519826096777376</v>
      </c>
      <c r="L2630">
        <v>0.80652717544764729</v>
      </c>
      <c r="M2630">
        <v>8</v>
      </c>
      <c r="N2630" t="b">
        <v>0</v>
      </c>
      <c r="O2630" t="b">
        <v>1</v>
      </c>
      <c r="P2630">
        <v>4</v>
      </c>
      <c r="Q2630">
        <v>25</v>
      </c>
      <c r="R2630">
        <v>5.6801922243201846</v>
      </c>
      <c r="S2630">
        <v>2.061811666163476</v>
      </c>
      <c r="T2630" t="str">
        <f t="shared" si="41"/>
        <v>Not Satisfied</v>
      </c>
    </row>
    <row r="2631" spans="1:20" x14ac:dyDescent="0.3">
      <c r="A2631">
        <v>23</v>
      </c>
      <c r="B2631" t="s">
        <v>19</v>
      </c>
      <c r="C2631" t="s">
        <v>22</v>
      </c>
      <c r="D2631">
        <v>3.7932772321276871</v>
      </c>
      <c r="E2631" t="s">
        <v>31</v>
      </c>
      <c r="F2631">
        <v>53</v>
      </c>
      <c r="G2631">
        <v>5.0478202200097062</v>
      </c>
      <c r="H2631">
        <v>4.135248995511879</v>
      </c>
      <c r="I2631">
        <v>3.2927418707589138</v>
      </c>
      <c r="J2631">
        <v>5</v>
      </c>
      <c r="K2631">
        <v>5.8998289025608406</v>
      </c>
      <c r="L2631">
        <v>0.55548238275528095</v>
      </c>
      <c r="M2631">
        <v>4</v>
      </c>
      <c r="N2631" t="b">
        <v>1</v>
      </c>
      <c r="O2631" t="b">
        <v>0</v>
      </c>
      <c r="P2631">
        <v>1</v>
      </c>
      <c r="Q2631">
        <v>12</v>
      </c>
      <c r="R2631">
        <v>3.5435340893629919</v>
      </c>
      <c r="S2631">
        <v>3.394198443729965</v>
      </c>
      <c r="T2631" t="str">
        <f t="shared" si="41"/>
        <v>Not Satisfied</v>
      </c>
    </row>
    <row r="2632" spans="1:20" x14ac:dyDescent="0.3">
      <c r="A2632">
        <v>56</v>
      </c>
      <c r="B2632" t="s">
        <v>24</v>
      </c>
      <c r="C2632" t="s">
        <v>26</v>
      </c>
      <c r="D2632">
        <v>2.9427712615004982</v>
      </c>
      <c r="E2632" t="s">
        <v>23</v>
      </c>
      <c r="F2632">
        <v>64</v>
      </c>
      <c r="G2632">
        <v>6.6115054741555204</v>
      </c>
      <c r="H2632">
        <v>6.3550865089502526</v>
      </c>
      <c r="I2632">
        <v>6.0873470385867119</v>
      </c>
      <c r="J2632">
        <v>8</v>
      </c>
      <c r="K2632">
        <v>7.2960092745532794</v>
      </c>
      <c r="L2632">
        <v>1.297503765770716</v>
      </c>
      <c r="M2632">
        <v>1</v>
      </c>
      <c r="N2632" t="b">
        <v>0</v>
      </c>
      <c r="O2632" t="b">
        <v>1</v>
      </c>
      <c r="P2632">
        <v>2</v>
      </c>
      <c r="Q2632">
        <v>28</v>
      </c>
      <c r="R2632">
        <v>12.15167565838415</v>
      </c>
      <c r="S2632">
        <v>6.6256857239397462</v>
      </c>
      <c r="T2632" t="str">
        <f t="shared" si="41"/>
        <v>Satisfied</v>
      </c>
    </row>
    <row r="2633" spans="1:20" x14ac:dyDescent="0.3">
      <c r="A2633">
        <v>39</v>
      </c>
      <c r="B2633" t="s">
        <v>19</v>
      </c>
      <c r="C2633" t="s">
        <v>30</v>
      </c>
      <c r="D2633">
        <v>4.412614966103467</v>
      </c>
      <c r="E2633" t="s">
        <v>21</v>
      </c>
      <c r="F2633">
        <v>48</v>
      </c>
      <c r="G2633">
        <v>7.6907393337399927</v>
      </c>
      <c r="H2633">
        <v>4.8502723053152854</v>
      </c>
      <c r="I2633">
        <v>4.638346729377214</v>
      </c>
      <c r="J2633">
        <v>7</v>
      </c>
      <c r="K2633">
        <v>6.4879025108329236</v>
      </c>
      <c r="L2633">
        <v>1.8475479921246369</v>
      </c>
      <c r="M2633">
        <v>2</v>
      </c>
      <c r="N2633" t="b">
        <v>0</v>
      </c>
      <c r="O2633" t="b">
        <v>1</v>
      </c>
      <c r="P2633">
        <v>2</v>
      </c>
      <c r="Q2633">
        <v>18</v>
      </c>
      <c r="R2633">
        <v>8.56476154050109</v>
      </c>
      <c r="S2633">
        <v>1.6774124881216039</v>
      </c>
      <c r="T2633" t="str">
        <f t="shared" si="41"/>
        <v>Not Satisfied</v>
      </c>
    </row>
    <row r="2634" spans="1:20" x14ac:dyDescent="0.3">
      <c r="A2634">
        <v>58</v>
      </c>
      <c r="B2634" t="s">
        <v>19</v>
      </c>
      <c r="C2634" t="s">
        <v>30</v>
      </c>
      <c r="D2634">
        <v>3.5712865704029699</v>
      </c>
      <c r="E2634" t="s">
        <v>31</v>
      </c>
      <c r="F2634">
        <v>59</v>
      </c>
      <c r="G2634">
        <v>3.2478033084870388</v>
      </c>
      <c r="H2634">
        <v>6.6375319528394208</v>
      </c>
      <c r="I2634">
        <v>5.7550342646375547</v>
      </c>
      <c r="J2634">
        <v>5</v>
      </c>
      <c r="K2634">
        <v>5.7369630829744471</v>
      </c>
      <c r="L2634">
        <v>0</v>
      </c>
      <c r="M2634">
        <v>3</v>
      </c>
      <c r="N2634" t="b">
        <v>0</v>
      </c>
      <c r="O2634" t="b">
        <v>0</v>
      </c>
      <c r="P2634">
        <v>3</v>
      </c>
      <c r="Q2634">
        <v>3</v>
      </c>
      <c r="R2634">
        <v>15.837461557317351</v>
      </c>
      <c r="S2634">
        <v>5.0377661127992468</v>
      </c>
      <c r="T2634" t="str">
        <f t="shared" si="41"/>
        <v>Satisfied</v>
      </c>
    </row>
    <row r="2635" spans="1:20" x14ac:dyDescent="0.3">
      <c r="A2635">
        <v>59</v>
      </c>
      <c r="B2635" t="s">
        <v>19</v>
      </c>
      <c r="C2635" t="s">
        <v>22</v>
      </c>
      <c r="D2635">
        <v>2.498049737012352</v>
      </c>
      <c r="E2635" t="s">
        <v>31</v>
      </c>
      <c r="F2635">
        <v>53</v>
      </c>
      <c r="G2635">
        <v>7.8106147345682322</v>
      </c>
      <c r="H2635">
        <v>3.9329684982266122</v>
      </c>
      <c r="I2635">
        <v>3.1557743825348981</v>
      </c>
      <c r="J2635">
        <v>6</v>
      </c>
      <c r="K2635">
        <v>6.0234979952262169</v>
      </c>
      <c r="L2635">
        <v>1.178511359521204</v>
      </c>
      <c r="M2635">
        <v>7</v>
      </c>
      <c r="N2635" t="b">
        <v>1</v>
      </c>
      <c r="O2635" t="b">
        <v>0</v>
      </c>
      <c r="P2635">
        <v>0</v>
      </c>
      <c r="Q2635">
        <v>30</v>
      </c>
      <c r="R2635">
        <v>6.2368822010095206</v>
      </c>
      <c r="S2635">
        <v>3.5584740778711721</v>
      </c>
      <c r="T2635" t="str">
        <f t="shared" si="41"/>
        <v>Not Satisfied</v>
      </c>
    </row>
    <row r="2636" spans="1:20" x14ac:dyDescent="0.3">
      <c r="A2636">
        <v>34</v>
      </c>
      <c r="B2636" t="s">
        <v>24</v>
      </c>
      <c r="C2636" t="s">
        <v>27</v>
      </c>
      <c r="D2636">
        <v>0.96850856665192719</v>
      </c>
      <c r="E2636" t="s">
        <v>31</v>
      </c>
      <c r="F2636">
        <v>60</v>
      </c>
      <c r="G2636">
        <v>6.8442318090480114</v>
      </c>
      <c r="H2636">
        <v>6.376615715475511</v>
      </c>
      <c r="I2636">
        <v>6.1055254584621501</v>
      </c>
      <c r="J2636">
        <v>9</v>
      </c>
      <c r="K2636">
        <v>6.7386437197870563</v>
      </c>
      <c r="L2636">
        <v>0</v>
      </c>
      <c r="M2636">
        <v>5</v>
      </c>
      <c r="N2636" t="b">
        <v>0</v>
      </c>
      <c r="O2636" t="b">
        <v>0</v>
      </c>
      <c r="P2636">
        <v>1</v>
      </c>
      <c r="Q2636">
        <v>6</v>
      </c>
      <c r="R2636">
        <v>1.011518966290204</v>
      </c>
      <c r="S2636">
        <v>5.8182279907240737</v>
      </c>
      <c r="T2636" t="str">
        <f t="shared" si="41"/>
        <v>Satisfied</v>
      </c>
    </row>
    <row r="2637" spans="1:20" x14ac:dyDescent="0.3">
      <c r="A2637">
        <v>20</v>
      </c>
      <c r="B2637" t="s">
        <v>29</v>
      </c>
      <c r="C2637" t="s">
        <v>28</v>
      </c>
      <c r="D2637">
        <v>3.100551417822909</v>
      </c>
      <c r="E2637" t="s">
        <v>31</v>
      </c>
      <c r="F2637">
        <v>71</v>
      </c>
      <c r="G2637">
        <v>8.1254497104946033</v>
      </c>
      <c r="H2637">
        <v>8.2792243954102762</v>
      </c>
      <c r="I2637">
        <v>6.1265911530549939</v>
      </c>
      <c r="J2637">
        <v>1</v>
      </c>
      <c r="K2637">
        <v>5.1399508320299114</v>
      </c>
      <c r="L2637">
        <v>7.1422183432998401E-2</v>
      </c>
      <c r="M2637">
        <v>4</v>
      </c>
      <c r="N2637" t="b">
        <v>1</v>
      </c>
      <c r="O2637" t="b">
        <v>0</v>
      </c>
      <c r="P2637">
        <v>1</v>
      </c>
      <c r="Q2637">
        <v>4</v>
      </c>
      <c r="R2637">
        <v>24.66120782871208</v>
      </c>
      <c r="S2637">
        <v>6.3632516010345528</v>
      </c>
      <c r="T2637" t="str">
        <f t="shared" si="41"/>
        <v>Satisfied</v>
      </c>
    </row>
    <row r="2638" spans="1:20" x14ac:dyDescent="0.3">
      <c r="A2638">
        <v>39</v>
      </c>
      <c r="B2638" t="s">
        <v>19</v>
      </c>
      <c r="C2638" t="s">
        <v>20</v>
      </c>
      <c r="D2638">
        <v>5.120624411362348</v>
      </c>
      <c r="E2638" t="s">
        <v>31</v>
      </c>
      <c r="F2638">
        <v>63</v>
      </c>
      <c r="G2638">
        <v>5.9950825936761687</v>
      </c>
      <c r="H2638">
        <v>8.0805749689704243</v>
      </c>
      <c r="I2638">
        <v>7.5106700422056782</v>
      </c>
      <c r="J2638">
        <v>6</v>
      </c>
      <c r="K2638">
        <v>4.9698169371349454</v>
      </c>
      <c r="L2638">
        <v>1.2062739474607991</v>
      </c>
      <c r="M2638">
        <v>7</v>
      </c>
      <c r="N2638" t="b">
        <v>0</v>
      </c>
      <c r="O2638" t="b">
        <v>0</v>
      </c>
      <c r="P2638">
        <v>2</v>
      </c>
      <c r="Q2638">
        <v>18</v>
      </c>
      <c r="R2638">
        <v>8.2809686047025153</v>
      </c>
      <c r="S2638">
        <v>8.0068466231454973</v>
      </c>
      <c r="T2638" t="str">
        <f t="shared" si="41"/>
        <v>Satisfied</v>
      </c>
    </row>
    <row r="2639" spans="1:20" x14ac:dyDescent="0.3">
      <c r="A2639">
        <v>46</v>
      </c>
      <c r="B2639" t="s">
        <v>19</v>
      </c>
      <c r="C2639" t="s">
        <v>30</v>
      </c>
      <c r="D2639">
        <v>4.3423424837698299</v>
      </c>
      <c r="E2639" t="s">
        <v>25</v>
      </c>
      <c r="F2639">
        <v>49</v>
      </c>
      <c r="G2639">
        <v>7.578925683003237</v>
      </c>
      <c r="H2639">
        <v>4.8880935964598393</v>
      </c>
      <c r="I2639">
        <v>3.8296821675412609</v>
      </c>
      <c r="J2639">
        <v>3</v>
      </c>
      <c r="K2639">
        <v>4.9891492185881754</v>
      </c>
      <c r="L2639">
        <v>2.3907497062220751</v>
      </c>
      <c r="M2639">
        <v>0</v>
      </c>
      <c r="N2639" t="b">
        <v>0</v>
      </c>
      <c r="O2639" t="b">
        <v>0</v>
      </c>
      <c r="P2639">
        <v>0</v>
      </c>
      <c r="Q2639">
        <v>28</v>
      </c>
      <c r="R2639">
        <v>4.909990638841049</v>
      </c>
      <c r="S2639">
        <v>4.0802991439281984</v>
      </c>
      <c r="T2639" t="str">
        <f t="shared" si="41"/>
        <v>Not Satisfied</v>
      </c>
    </row>
    <row r="2640" spans="1:20" x14ac:dyDescent="0.3">
      <c r="A2640">
        <v>64</v>
      </c>
      <c r="B2640" t="s">
        <v>19</v>
      </c>
      <c r="C2640" t="s">
        <v>26</v>
      </c>
      <c r="D2640">
        <v>2.7398039082369721</v>
      </c>
      <c r="E2640" t="s">
        <v>32</v>
      </c>
      <c r="F2640">
        <v>56</v>
      </c>
      <c r="G2640">
        <v>7.6012992979545908</v>
      </c>
      <c r="H2640">
        <v>7.4063801339201012</v>
      </c>
      <c r="I2640">
        <v>6.4041389752747664</v>
      </c>
      <c r="J2640">
        <v>6</v>
      </c>
      <c r="K2640">
        <v>6.3123009761266937</v>
      </c>
      <c r="L2640">
        <v>0.36679016762047589</v>
      </c>
      <c r="M2640">
        <v>2</v>
      </c>
      <c r="N2640" t="b">
        <v>1</v>
      </c>
      <c r="O2640" t="b">
        <v>0</v>
      </c>
      <c r="P2640">
        <v>1</v>
      </c>
      <c r="Q2640">
        <v>6</v>
      </c>
      <c r="R2640">
        <v>0</v>
      </c>
      <c r="S2640">
        <v>10</v>
      </c>
      <c r="T2640" t="str">
        <f t="shared" si="41"/>
        <v>Satisfied</v>
      </c>
    </row>
    <row r="2641" spans="1:20" x14ac:dyDescent="0.3">
      <c r="A2641">
        <v>40</v>
      </c>
      <c r="B2641" t="s">
        <v>24</v>
      </c>
      <c r="C2641" t="s">
        <v>30</v>
      </c>
      <c r="D2641">
        <v>4.4371297141403838</v>
      </c>
      <c r="E2641" t="s">
        <v>23</v>
      </c>
      <c r="F2641">
        <v>69</v>
      </c>
      <c r="G2641">
        <v>7.2335889367480108</v>
      </c>
      <c r="H2641">
        <v>5.2281785990667426</v>
      </c>
      <c r="I2641">
        <v>4.3488495833157899</v>
      </c>
      <c r="J2641">
        <v>7</v>
      </c>
      <c r="K2641">
        <v>7.1765179815333848</v>
      </c>
      <c r="L2641">
        <v>0.80929122210954541</v>
      </c>
      <c r="M2641">
        <v>1</v>
      </c>
      <c r="N2641" t="b">
        <v>0</v>
      </c>
      <c r="O2641" t="b">
        <v>0</v>
      </c>
      <c r="P2641">
        <v>2</v>
      </c>
      <c r="Q2641">
        <v>27</v>
      </c>
      <c r="R2641">
        <v>6.133190383898679</v>
      </c>
      <c r="S2641">
        <v>6.227433169066952</v>
      </c>
      <c r="T2641" t="str">
        <f t="shared" si="41"/>
        <v>Satisfied</v>
      </c>
    </row>
    <row r="2642" spans="1:20" x14ac:dyDescent="0.3">
      <c r="A2642">
        <v>30</v>
      </c>
      <c r="B2642" t="s">
        <v>19</v>
      </c>
      <c r="C2642" t="s">
        <v>22</v>
      </c>
      <c r="D2642">
        <v>1.629405953809498</v>
      </c>
      <c r="E2642" t="s">
        <v>31</v>
      </c>
      <c r="F2642">
        <v>57</v>
      </c>
      <c r="G2642">
        <v>8.0826727489651269</v>
      </c>
      <c r="H2642">
        <v>5.0703922589985613</v>
      </c>
      <c r="I2642">
        <v>4.8415870726242014</v>
      </c>
      <c r="J2642">
        <v>6</v>
      </c>
      <c r="K2642">
        <v>6.1737087148363354</v>
      </c>
      <c r="L2642">
        <v>0.29507099079085508</v>
      </c>
      <c r="M2642">
        <v>0</v>
      </c>
      <c r="N2642" t="b">
        <v>0</v>
      </c>
      <c r="O2642" t="b">
        <v>0</v>
      </c>
      <c r="P2642">
        <v>2</v>
      </c>
      <c r="Q2642">
        <v>18</v>
      </c>
      <c r="R2642">
        <v>24.442229920543181</v>
      </c>
      <c r="S2642">
        <v>3.373715329689766</v>
      </c>
      <c r="T2642" t="str">
        <f t="shared" si="41"/>
        <v>Not Satisfied</v>
      </c>
    </row>
    <row r="2643" spans="1:20" x14ac:dyDescent="0.3">
      <c r="A2643">
        <v>49</v>
      </c>
      <c r="B2643" t="s">
        <v>24</v>
      </c>
      <c r="C2643" t="s">
        <v>30</v>
      </c>
      <c r="D2643">
        <v>0.41580854791154431</v>
      </c>
      <c r="E2643" t="s">
        <v>21</v>
      </c>
      <c r="F2643">
        <v>56</v>
      </c>
      <c r="G2643">
        <v>8.3348830151488826</v>
      </c>
      <c r="H2643">
        <v>4.4619917771230124</v>
      </c>
      <c r="I2643">
        <v>4.3119451239823343</v>
      </c>
      <c r="J2643">
        <v>6</v>
      </c>
      <c r="K2643">
        <v>7.1870936728079133</v>
      </c>
      <c r="L2643">
        <v>1.169751708339001</v>
      </c>
      <c r="M2643">
        <v>0</v>
      </c>
      <c r="N2643" t="b">
        <v>1</v>
      </c>
      <c r="O2643" t="b">
        <v>0</v>
      </c>
      <c r="P2643">
        <v>1</v>
      </c>
      <c r="Q2643">
        <v>28</v>
      </c>
      <c r="R2643">
        <v>0.73711226759693282</v>
      </c>
      <c r="S2643">
        <v>2.8904595144024201</v>
      </c>
      <c r="T2643" t="str">
        <f t="shared" si="41"/>
        <v>Not Satisfied</v>
      </c>
    </row>
    <row r="2644" spans="1:20" x14ac:dyDescent="0.3">
      <c r="A2644">
        <v>64</v>
      </c>
      <c r="B2644" t="s">
        <v>24</v>
      </c>
      <c r="C2644" t="s">
        <v>22</v>
      </c>
      <c r="D2644">
        <v>5.7297574962538134</v>
      </c>
      <c r="E2644" t="s">
        <v>25</v>
      </c>
      <c r="F2644">
        <v>63</v>
      </c>
      <c r="G2644">
        <v>5.1434324662635387</v>
      </c>
      <c r="H2644">
        <v>2.722063613953015</v>
      </c>
      <c r="I2644">
        <v>2.85856314676519</v>
      </c>
      <c r="J2644">
        <v>8</v>
      </c>
      <c r="K2644">
        <v>6.327821637196017</v>
      </c>
      <c r="L2644">
        <v>2.6554548664426121</v>
      </c>
      <c r="M2644">
        <v>3</v>
      </c>
      <c r="N2644" t="b">
        <v>0</v>
      </c>
      <c r="O2644" t="b">
        <v>1</v>
      </c>
      <c r="P2644">
        <v>0</v>
      </c>
      <c r="Q2644">
        <v>18</v>
      </c>
      <c r="R2644">
        <v>10.469702809646909</v>
      </c>
      <c r="S2644">
        <v>3.9200821733382138</v>
      </c>
      <c r="T2644" t="str">
        <f t="shared" si="41"/>
        <v>Not Satisfied</v>
      </c>
    </row>
    <row r="2645" spans="1:20" x14ac:dyDescent="0.3">
      <c r="A2645">
        <v>40</v>
      </c>
      <c r="B2645" t="s">
        <v>24</v>
      </c>
      <c r="C2645" t="s">
        <v>28</v>
      </c>
      <c r="D2645">
        <v>5.7802535214718631</v>
      </c>
      <c r="E2645" t="s">
        <v>21</v>
      </c>
      <c r="F2645">
        <v>58</v>
      </c>
      <c r="G2645">
        <v>7.4031898356139756</v>
      </c>
      <c r="H2645">
        <v>4.2997205137016241</v>
      </c>
      <c r="I2645">
        <v>4.2764742885519533</v>
      </c>
      <c r="J2645">
        <v>1</v>
      </c>
      <c r="K2645">
        <v>8.2672372605456257</v>
      </c>
      <c r="L2645">
        <v>0.57426915086789054</v>
      </c>
      <c r="M2645">
        <v>3</v>
      </c>
      <c r="N2645" t="b">
        <v>0</v>
      </c>
      <c r="O2645" t="b">
        <v>1</v>
      </c>
      <c r="P2645">
        <v>1</v>
      </c>
      <c r="Q2645">
        <v>2</v>
      </c>
      <c r="R2645">
        <v>7.3754200875462779</v>
      </c>
      <c r="S2645">
        <v>5.1619370509428881</v>
      </c>
      <c r="T2645" t="str">
        <f t="shared" si="41"/>
        <v>Satisfied</v>
      </c>
    </row>
    <row r="2646" spans="1:20" x14ac:dyDescent="0.3">
      <c r="A2646">
        <v>62</v>
      </c>
      <c r="B2646" t="s">
        <v>19</v>
      </c>
      <c r="C2646" t="s">
        <v>26</v>
      </c>
      <c r="D2646">
        <v>6.7607886693403678</v>
      </c>
      <c r="E2646" t="s">
        <v>23</v>
      </c>
      <c r="F2646">
        <v>62</v>
      </c>
      <c r="G2646">
        <v>3.0981669617614238</v>
      </c>
      <c r="H2646">
        <v>6.5693016257047274</v>
      </c>
      <c r="I2646">
        <v>5.8761180409145686</v>
      </c>
      <c r="J2646">
        <v>7</v>
      </c>
      <c r="K2646">
        <v>5.3300113626270456</v>
      </c>
      <c r="L2646">
        <v>1.3332355398206199</v>
      </c>
      <c r="M2646">
        <v>4</v>
      </c>
      <c r="N2646" t="b">
        <v>0</v>
      </c>
      <c r="O2646" t="b">
        <v>1</v>
      </c>
      <c r="P2646">
        <v>1</v>
      </c>
      <c r="Q2646">
        <v>19</v>
      </c>
      <c r="R2646">
        <v>7.778818716522423</v>
      </c>
      <c r="S2646">
        <v>7.4819274397010389</v>
      </c>
      <c r="T2646" t="str">
        <f t="shared" si="41"/>
        <v>Satisfied</v>
      </c>
    </row>
    <row r="2647" spans="1:20" x14ac:dyDescent="0.3">
      <c r="A2647">
        <v>54</v>
      </c>
      <c r="B2647" t="s">
        <v>19</v>
      </c>
      <c r="C2647" t="s">
        <v>28</v>
      </c>
      <c r="D2647">
        <v>1.944468248166465</v>
      </c>
      <c r="E2647" t="s">
        <v>23</v>
      </c>
      <c r="F2647">
        <v>64</v>
      </c>
      <c r="G2647">
        <v>5.8909356038832756</v>
      </c>
      <c r="H2647">
        <v>4.6740039784643459</v>
      </c>
      <c r="I2647">
        <v>4.1385094731072449</v>
      </c>
      <c r="J2647">
        <v>2</v>
      </c>
      <c r="K2647">
        <v>6.7921240114326276</v>
      </c>
      <c r="L2647">
        <v>0.96651019491130519</v>
      </c>
      <c r="M2647">
        <v>6</v>
      </c>
      <c r="N2647" t="b">
        <v>0</v>
      </c>
      <c r="O2647" t="b">
        <v>1</v>
      </c>
      <c r="P2647">
        <v>3</v>
      </c>
      <c r="Q2647">
        <v>29</v>
      </c>
      <c r="R2647">
        <v>8.8928328645821395</v>
      </c>
      <c r="S2647">
        <v>3.411133286383051</v>
      </c>
      <c r="T2647" t="str">
        <f t="shared" si="41"/>
        <v>Not Satisfied</v>
      </c>
    </row>
    <row r="2648" spans="1:20" x14ac:dyDescent="0.3">
      <c r="A2648">
        <v>23</v>
      </c>
      <c r="B2648" t="s">
        <v>19</v>
      </c>
      <c r="C2648" t="s">
        <v>30</v>
      </c>
      <c r="D2648">
        <v>3.1454963147211221</v>
      </c>
      <c r="E2648" t="s">
        <v>23</v>
      </c>
      <c r="F2648">
        <v>61</v>
      </c>
      <c r="G2648">
        <v>4.4045849297906354</v>
      </c>
      <c r="H2648">
        <v>7.4954942314588351</v>
      </c>
      <c r="I2648">
        <v>7.2883705004472956</v>
      </c>
      <c r="J2648">
        <v>3</v>
      </c>
      <c r="K2648">
        <v>6.6603271683780978</v>
      </c>
      <c r="L2648">
        <v>1.3646161029693189</v>
      </c>
      <c r="M2648">
        <v>6</v>
      </c>
      <c r="N2648" t="b">
        <v>0</v>
      </c>
      <c r="O2648" t="b">
        <v>0</v>
      </c>
      <c r="P2648">
        <v>0</v>
      </c>
      <c r="Q2648">
        <v>17</v>
      </c>
      <c r="R2648">
        <v>6.3786358437397794</v>
      </c>
      <c r="S2648">
        <v>5.925975149803663</v>
      </c>
      <c r="T2648" t="str">
        <f t="shared" si="41"/>
        <v>Satisfied</v>
      </c>
    </row>
    <row r="2649" spans="1:20" x14ac:dyDescent="0.3">
      <c r="A2649">
        <v>50</v>
      </c>
      <c r="B2649" t="s">
        <v>24</v>
      </c>
      <c r="C2649" t="s">
        <v>28</v>
      </c>
      <c r="D2649">
        <v>4.3213113363522577</v>
      </c>
      <c r="E2649" t="s">
        <v>25</v>
      </c>
      <c r="F2649">
        <v>70</v>
      </c>
      <c r="G2649">
        <v>4.1837869776177392</v>
      </c>
      <c r="H2649">
        <v>2.6173069564598941</v>
      </c>
      <c r="I2649">
        <v>2.1794358185807892</v>
      </c>
      <c r="J2649">
        <v>9</v>
      </c>
      <c r="K2649">
        <v>6.7962980388528971</v>
      </c>
      <c r="L2649">
        <v>2.1801035832502729</v>
      </c>
      <c r="M2649">
        <v>2</v>
      </c>
      <c r="N2649" t="b">
        <v>1</v>
      </c>
      <c r="O2649" t="b">
        <v>1</v>
      </c>
      <c r="P2649">
        <v>1</v>
      </c>
      <c r="Q2649">
        <v>23</v>
      </c>
      <c r="R2649">
        <v>7.6801212583336627</v>
      </c>
      <c r="S2649">
        <v>1.8410325828956779</v>
      </c>
      <c r="T2649" t="str">
        <f t="shared" si="41"/>
        <v>Not Satisfied</v>
      </c>
    </row>
    <row r="2650" spans="1:20" x14ac:dyDescent="0.3">
      <c r="A2650">
        <v>60</v>
      </c>
      <c r="B2650" t="s">
        <v>29</v>
      </c>
      <c r="C2650" t="s">
        <v>30</v>
      </c>
      <c r="D2650">
        <v>2.253805481196423</v>
      </c>
      <c r="E2650" t="s">
        <v>25</v>
      </c>
      <c r="F2650">
        <v>58</v>
      </c>
      <c r="G2650">
        <v>5.9656582730124006</v>
      </c>
      <c r="H2650">
        <v>7.3405045500888706</v>
      </c>
      <c r="I2650">
        <v>6.1206837548765982</v>
      </c>
      <c r="J2650">
        <v>9</v>
      </c>
      <c r="K2650">
        <v>7.8078142377122139</v>
      </c>
      <c r="L2650">
        <v>1.4587218911046691</v>
      </c>
      <c r="M2650">
        <v>0</v>
      </c>
      <c r="N2650" t="b">
        <v>1</v>
      </c>
      <c r="O2650" t="b">
        <v>0</v>
      </c>
      <c r="P2650">
        <v>1</v>
      </c>
      <c r="Q2650">
        <v>6</v>
      </c>
      <c r="R2650">
        <v>9.3142334692445647</v>
      </c>
      <c r="S2650">
        <v>7.0544544249306878</v>
      </c>
      <c r="T2650" t="str">
        <f t="shared" si="41"/>
        <v>Satisfied</v>
      </c>
    </row>
    <row r="2651" spans="1:20" x14ac:dyDescent="0.3">
      <c r="A2651">
        <v>59</v>
      </c>
      <c r="B2651" t="s">
        <v>24</v>
      </c>
      <c r="C2651" t="s">
        <v>30</v>
      </c>
      <c r="D2651">
        <v>5.6660195205716199</v>
      </c>
      <c r="E2651" t="s">
        <v>23</v>
      </c>
      <c r="F2651">
        <v>53</v>
      </c>
      <c r="G2651">
        <v>7.7024532081775909</v>
      </c>
      <c r="H2651">
        <v>2.7471709823903669</v>
      </c>
      <c r="I2651">
        <v>2.6884301150671188</v>
      </c>
      <c r="J2651">
        <v>5</v>
      </c>
      <c r="K2651">
        <v>8.94461963511535</v>
      </c>
      <c r="L2651">
        <v>2.7341489846790279</v>
      </c>
      <c r="M2651">
        <v>5</v>
      </c>
      <c r="N2651" t="b">
        <v>0</v>
      </c>
      <c r="O2651" t="b">
        <v>0</v>
      </c>
      <c r="P2651">
        <v>2</v>
      </c>
      <c r="Q2651">
        <v>29</v>
      </c>
      <c r="R2651">
        <v>8.9331274417341682</v>
      </c>
      <c r="S2651">
        <v>1.788149180022701</v>
      </c>
      <c r="T2651" t="str">
        <f t="shared" si="41"/>
        <v>Not Satisfied</v>
      </c>
    </row>
    <row r="2652" spans="1:20" x14ac:dyDescent="0.3">
      <c r="A2652">
        <v>31</v>
      </c>
      <c r="B2652" t="s">
        <v>24</v>
      </c>
      <c r="C2652" t="s">
        <v>28</v>
      </c>
      <c r="D2652">
        <v>1.159615391199309</v>
      </c>
      <c r="E2652" t="s">
        <v>21</v>
      </c>
      <c r="F2652">
        <v>57</v>
      </c>
      <c r="G2652">
        <v>3.707299567001864</v>
      </c>
      <c r="H2652">
        <v>8.0379867314922393</v>
      </c>
      <c r="I2652">
        <v>7.1901886339007106</v>
      </c>
      <c r="J2652">
        <v>9</v>
      </c>
      <c r="K2652">
        <v>6.4633410305872934</v>
      </c>
      <c r="L2652">
        <v>1.0611169103353919</v>
      </c>
      <c r="M2652">
        <v>10</v>
      </c>
      <c r="N2652" t="b">
        <v>0</v>
      </c>
      <c r="O2652" t="b">
        <v>1</v>
      </c>
      <c r="P2652">
        <v>2</v>
      </c>
      <c r="Q2652">
        <v>17</v>
      </c>
      <c r="R2652">
        <v>7.4010938422689314</v>
      </c>
      <c r="S2652">
        <v>7.878134301994641</v>
      </c>
      <c r="T2652" t="str">
        <f t="shared" si="41"/>
        <v>Satisfied</v>
      </c>
    </row>
    <row r="2653" spans="1:20" x14ac:dyDescent="0.3">
      <c r="A2653">
        <v>27</v>
      </c>
      <c r="B2653" t="s">
        <v>24</v>
      </c>
      <c r="C2653" t="s">
        <v>27</v>
      </c>
      <c r="D2653">
        <v>0.44510705544027029</v>
      </c>
      <c r="E2653" t="s">
        <v>23</v>
      </c>
      <c r="F2653">
        <v>60</v>
      </c>
      <c r="G2653">
        <v>4.7623286001852971</v>
      </c>
      <c r="H2653">
        <v>5.8649707173161154</v>
      </c>
      <c r="I2653">
        <v>5.1457788865211009</v>
      </c>
      <c r="J2653">
        <v>7</v>
      </c>
      <c r="K2653">
        <v>5.015734928180656</v>
      </c>
      <c r="L2653">
        <v>1.4686174745143401</v>
      </c>
      <c r="M2653">
        <v>0</v>
      </c>
      <c r="N2653" t="b">
        <v>0</v>
      </c>
      <c r="O2653" t="b">
        <v>0</v>
      </c>
      <c r="P2653">
        <v>1</v>
      </c>
      <c r="Q2653">
        <v>16</v>
      </c>
      <c r="R2653">
        <v>0</v>
      </c>
      <c r="S2653">
        <v>6.0231762314638644</v>
      </c>
      <c r="T2653" t="str">
        <f t="shared" si="41"/>
        <v>Satisfied</v>
      </c>
    </row>
    <row r="2654" spans="1:20" x14ac:dyDescent="0.3">
      <c r="A2654">
        <v>64</v>
      </c>
      <c r="B2654" t="s">
        <v>24</v>
      </c>
      <c r="C2654" t="s">
        <v>28</v>
      </c>
      <c r="D2654">
        <v>0.85169028539272995</v>
      </c>
      <c r="E2654" t="s">
        <v>25</v>
      </c>
      <c r="F2654">
        <v>67</v>
      </c>
      <c r="G2654">
        <v>4.0616057443574682</v>
      </c>
      <c r="H2654">
        <v>8.7849191925659511</v>
      </c>
      <c r="I2654">
        <v>7.2290494397954124</v>
      </c>
      <c r="J2654">
        <v>9</v>
      </c>
      <c r="K2654">
        <v>7.2362358111301948</v>
      </c>
      <c r="L2654">
        <v>0.2261936209711452</v>
      </c>
      <c r="M2654">
        <v>3</v>
      </c>
      <c r="N2654" t="b">
        <v>0</v>
      </c>
      <c r="O2654" t="b">
        <v>0</v>
      </c>
      <c r="P2654">
        <v>1</v>
      </c>
      <c r="Q2654">
        <v>20</v>
      </c>
      <c r="R2654">
        <v>5.3271410118108484</v>
      </c>
      <c r="S2654">
        <v>7.8723150763756591</v>
      </c>
      <c r="T2654" t="str">
        <f t="shared" si="41"/>
        <v>Satisfied</v>
      </c>
    </row>
    <row r="2655" spans="1:20" x14ac:dyDescent="0.3">
      <c r="A2655">
        <v>51</v>
      </c>
      <c r="B2655" t="s">
        <v>24</v>
      </c>
      <c r="C2655" t="s">
        <v>22</v>
      </c>
      <c r="D2655">
        <v>2.9793282917113011</v>
      </c>
      <c r="E2655" t="s">
        <v>32</v>
      </c>
      <c r="F2655">
        <v>66</v>
      </c>
      <c r="G2655">
        <v>8.3240784279521272</v>
      </c>
      <c r="H2655">
        <v>2.3123913919722319</v>
      </c>
      <c r="I2655">
        <v>2.080590435480377</v>
      </c>
      <c r="J2655">
        <v>5</v>
      </c>
      <c r="K2655">
        <v>6.4314308627961463</v>
      </c>
      <c r="L2655">
        <v>0.95608192501209222</v>
      </c>
      <c r="M2655">
        <v>1</v>
      </c>
      <c r="N2655" t="b">
        <v>1</v>
      </c>
      <c r="O2655" t="b">
        <v>0</v>
      </c>
      <c r="P2655">
        <v>1</v>
      </c>
      <c r="Q2655">
        <v>15</v>
      </c>
      <c r="R2655">
        <v>12.47813717019026</v>
      </c>
      <c r="S2655">
        <v>2.805712706515143</v>
      </c>
      <c r="T2655" t="str">
        <f t="shared" si="41"/>
        <v>Not Satisfied</v>
      </c>
    </row>
    <row r="2656" spans="1:20" x14ac:dyDescent="0.3">
      <c r="A2656">
        <v>26</v>
      </c>
      <c r="B2656" t="s">
        <v>24</v>
      </c>
      <c r="C2656" t="s">
        <v>30</v>
      </c>
      <c r="D2656">
        <v>3.5655631819841851</v>
      </c>
      <c r="E2656" t="s">
        <v>32</v>
      </c>
      <c r="F2656">
        <v>63</v>
      </c>
      <c r="G2656">
        <v>6.885067581684968</v>
      </c>
      <c r="H2656">
        <v>6.3830505067253966</v>
      </c>
      <c r="I2656">
        <v>5.453702150845201</v>
      </c>
      <c r="J2656">
        <v>1</v>
      </c>
      <c r="K2656">
        <v>5.0096083200991286</v>
      </c>
      <c r="L2656">
        <v>0.80884963578976898</v>
      </c>
      <c r="M2656">
        <v>8</v>
      </c>
      <c r="N2656" t="b">
        <v>1</v>
      </c>
      <c r="O2656" t="b">
        <v>1</v>
      </c>
      <c r="P2656">
        <v>3</v>
      </c>
      <c r="Q2656">
        <v>28</v>
      </c>
      <c r="R2656">
        <v>13.63205861083603</v>
      </c>
      <c r="S2656">
        <v>4.6308149448011546</v>
      </c>
      <c r="T2656" t="str">
        <f t="shared" si="41"/>
        <v>Not Satisfied</v>
      </c>
    </row>
    <row r="2657" spans="1:20" x14ac:dyDescent="0.3">
      <c r="A2657">
        <v>59</v>
      </c>
      <c r="B2657" t="s">
        <v>24</v>
      </c>
      <c r="C2657" t="s">
        <v>26</v>
      </c>
      <c r="D2657">
        <v>2.9896973077554292</v>
      </c>
      <c r="E2657" t="s">
        <v>32</v>
      </c>
      <c r="F2657">
        <v>49</v>
      </c>
      <c r="G2657">
        <v>11.00457095831506</v>
      </c>
      <c r="H2657">
        <v>2.692172366396941</v>
      </c>
      <c r="I2657">
        <v>2.7765944384309988</v>
      </c>
      <c r="J2657">
        <v>7</v>
      </c>
      <c r="K2657">
        <v>4.9740904324138491</v>
      </c>
      <c r="L2657">
        <v>1.2849749731911531</v>
      </c>
      <c r="M2657">
        <v>0</v>
      </c>
      <c r="N2657" t="b">
        <v>0</v>
      </c>
      <c r="O2657" t="b">
        <v>0</v>
      </c>
      <c r="P2657">
        <v>3</v>
      </c>
      <c r="Q2657">
        <v>18</v>
      </c>
      <c r="R2657">
        <v>16.557988649036279</v>
      </c>
      <c r="S2657">
        <v>1.834030533048292</v>
      </c>
      <c r="T2657" t="str">
        <f t="shared" si="41"/>
        <v>Not Satisfied</v>
      </c>
    </row>
    <row r="2658" spans="1:20" x14ac:dyDescent="0.3">
      <c r="A2658">
        <v>28</v>
      </c>
      <c r="B2658" t="s">
        <v>19</v>
      </c>
      <c r="C2658" t="s">
        <v>22</v>
      </c>
      <c r="D2658">
        <v>7.1453240135388238</v>
      </c>
      <c r="E2658" t="s">
        <v>31</v>
      </c>
      <c r="F2658">
        <v>57</v>
      </c>
      <c r="G2658">
        <v>9.4179460385237039</v>
      </c>
      <c r="H2658">
        <v>4.1847367789450924</v>
      </c>
      <c r="I2658">
        <v>3.7666570608598118</v>
      </c>
      <c r="J2658">
        <v>6</v>
      </c>
      <c r="K2658">
        <v>8.6463846161518241</v>
      </c>
      <c r="L2658">
        <v>0</v>
      </c>
      <c r="M2658">
        <v>0</v>
      </c>
      <c r="N2658" t="b">
        <v>0</v>
      </c>
      <c r="O2658" t="b">
        <v>0</v>
      </c>
      <c r="P2658">
        <v>1</v>
      </c>
      <c r="Q2658">
        <v>0</v>
      </c>
      <c r="R2658">
        <v>14.39460963171233</v>
      </c>
      <c r="S2658">
        <v>4.0292679361223946</v>
      </c>
      <c r="T2658" t="str">
        <f t="shared" si="41"/>
        <v>Not Satisfied</v>
      </c>
    </row>
    <row r="2659" spans="1:20" x14ac:dyDescent="0.3">
      <c r="A2659">
        <v>31</v>
      </c>
      <c r="B2659" t="s">
        <v>24</v>
      </c>
      <c r="C2659" t="s">
        <v>28</v>
      </c>
      <c r="D2659">
        <v>4.4289576381712923</v>
      </c>
      <c r="E2659" t="s">
        <v>25</v>
      </c>
      <c r="F2659">
        <v>56</v>
      </c>
      <c r="G2659">
        <v>6.1766641327742722</v>
      </c>
      <c r="H2659">
        <v>3.8852112076196561</v>
      </c>
      <c r="I2659">
        <v>3.2800543701439722</v>
      </c>
      <c r="J2659">
        <v>8</v>
      </c>
      <c r="K2659">
        <v>5.4662658290729631</v>
      </c>
      <c r="L2659">
        <v>0</v>
      </c>
      <c r="M2659">
        <v>8</v>
      </c>
      <c r="N2659" t="b">
        <v>1</v>
      </c>
      <c r="O2659" t="b">
        <v>0</v>
      </c>
      <c r="P2659">
        <v>0</v>
      </c>
      <c r="Q2659">
        <v>28</v>
      </c>
      <c r="R2659">
        <v>0</v>
      </c>
      <c r="S2659">
        <v>2.0139437861688001</v>
      </c>
      <c r="T2659" t="str">
        <f t="shared" si="41"/>
        <v>Not Satisfied</v>
      </c>
    </row>
    <row r="2660" spans="1:20" x14ac:dyDescent="0.3">
      <c r="A2660">
        <v>64</v>
      </c>
      <c r="B2660" t="s">
        <v>24</v>
      </c>
      <c r="C2660" t="s">
        <v>20</v>
      </c>
      <c r="D2660">
        <v>3.199505214652508</v>
      </c>
      <c r="E2660" t="s">
        <v>32</v>
      </c>
      <c r="F2660">
        <v>63</v>
      </c>
      <c r="G2660">
        <v>7.8691425796274137</v>
      </c>
      <c r="H2660">
        <v>8.5821111785178701</v>
      </c>
      <c r="I2660">
        <v>7.3664028545351377</v>
      </c>
      <c r="J2660">
        <v>2</v>
      </c>
      <c r="K2660">
        <v>6.8606988608832591</v>
      </c>
      <c r="L2660">
        <v>0.8628221594576333</v>
      </c>
      <c r="M2660">
        <v>5</v>
      </c>
      <c r="N2660" t="b">
        <v>0</v>
      </c>
      <c r="O2660" t="b">
        <v>1</v>
      </c>
      <c r="P2660">
        <v>2</v>
      </c>
      <c r="Q2660">
        <v>12</v>
      </c>
      <c r="R2660">
        <v>4.824475212526246</v>
      </c>
      <c r="S2660">
        <v>5.7077429151755821</v>
      </c>
      <c r="T2660" t="str">
        <f t="shared" si="41"/>
        <v>Satisfied</v>
      </c>
    </row>
    <row r="2661" spans="1:20" x14ac:dyDescent="0.3">
      <c r="A2661">
        <v>45</v>
      </c>
      <c r="B2661" t="s">
        <v>24</v>
      </c>
      <c r="C2661" t="s">
        <v>27</v>
      </c>
      <c r="D2661">
        <v>2.776478863572835</v>
      </c>
      <c r="E2661" t="s">
        <v>21</v>
      </c>
      <c r="F2661">
        <v>59</v>
      </c>
      <c r="G2661">
        <v>6.9235592060830298</v>
      </c>
      <c r="H2661">
        <v>6.3232625547315502</v>
      </c>
      <c r="I2661">
        <v>5.5755778705342713</v>
      </c>
      <c r="J2661">
        <v>7</v>
      </c>
      <c r="K2661">
        <v>6.5808044200471194</v>
      </c>
      <c r="L2661">
        <v>9.1234303759359495E-2</v>
      </c>
      <c r="M2661">
        <v>10</v>
      </c>
      <c r="N2661" t="b">
        <v>0</v>
      </c>
      <c r="O2661" t="b">
        <v>0</v>
      </c>
      <c r="P2661">
        <v>0</v>
      </c>
      <c r="Q2661">
        <v>24</v>
      </c>
      <c r="R2661">
        <v>10.8835764563596</v>
      </c>
      <c r="S2661">
        <v>6.2284175701891389</v>
      </c>
      <c r="T2661" t="str">
        <f t="shared" si="41"/>
        <v>Satisfied</v>
      </c>
    </row>
    <row r="2662" spans="1:20" x14ac:dyDescent="0.3">
      <c r="A2662">
        <v>41</v>
      </c>
      <c r="B2662" t="s">
        <v>24</v>
      </c>
      <c r="C2662" t="s">
        <v>26</v>
      </c>
      <c r="D2662">
        <v>2.3562925920678479</v>
      </c>
      <c r="E2662" t="s">
        <v>31</v>
      </c>
      <c r="F2662">
        <v>63</v>
      </c>
      <c r="G2662">
        <v>10.999488565158851</v>
      </c>
      <c r="H2662">
        <v>6.4868986908660631</v>
      </c>
      <c r="I2662">
        <v>5.7826658897237611</v>
      </c>
      <c r="J2662">
        <v>7</v>
      </c>
      <c r="K2662">
        <v>5.4411710514995963</v>
      </c>
      <c r="L2662">
        <v>1.381749876940662</v>
      </c>
      <c r="M2662">
        <v>10</v>
      </c>
      <c r="N2662" t="b">
        <v>1</v>
      </c>
      <c r="O2662" t="b">
        <v>0</v>
      </c>
      <c r="P2662">
        <v>3</v>
      </c>
      <c r="Q2662">
        <v>7</v>
      </c>
      <c r="R2662">
        <v>25.125168035027968</v>
      </c>
      <c r="S2662">
        <v>5.6464833676787389</v>
      </c>
      <c r="T2662" t="str">
        <f t="shared" si="41"/>
        <v>Satisfied</v>
      </c>
    </row>
    <row r="2663" spans="1:20" x14ac:dyDescent="0.3">
      <c r="A2663">
        <v>25</v>
      </c>
      <c r="B2663" t="s">
        <v>24</v>
      </c>
      <c r="C2663" t="s">
        <v>28</v>
      </c>
      <c r="D2663">
        <v>5.5048163804921728</v>
      </c>
      <c r="E2663" t="s">
        <v>25</v>
      </c>
      <c r="F2663">
        <v>54</v>
      </c>
      <c r="G2663">
        <v>9.3738522549475682</v>
      </c>
      <c r="H2663">
        <v>4.5287400490525789</v>
      </c>
      <c r="I2663">
        <v>4.6012061555454551</v>
      </c>
      <c r="J2663">
        <v>2</v>
      </c>
      <c r="K2663">
        <v>5.476116054873887</v>
      </c>
      <c r="L2663">
        <v>0.94346203584154442</v>
      </c>
      <c r="M2663">
        <v>10</v>
      </c>
      <c r="N2663" t="b">
        <v>1</v>
      </c>
      <c r="O2663" t="b">
        <v>0</v>
      </c>
      <c r="P2663">
        <v>2</v>
      </c>
      <c r="Q2663">
        <v>18</v>
      </c>
      <c r="R2663">
        <v>5.2510053181621652</v>
      </c>
      <c r="S2663">
        <v>4.9341721239448546</v>
      </c>
      <c r="T2663" t="str">
        <f t="shared" si="41"/>
        <v>Not Satisfied</v>
      </c>
    </row>
    <row r="2664" spans="1:20" x14ac:dyDescent="0.3">
      <c r="A2664">
        <v>60</v>
      </c>
      <c r="B2664" t="s">
        <v>19</v>
      </c>
      <c r="C2664" t="s">
        <v>22</v>
      </c>
      <c r="D2664">
        <v>4.0621859179681117</v>
      </c>
      <c r="E2664" t="s">
        <v>31</v>
      </c>
      <c r="F2664">
        <v>69</v>
      </c>
      <c r="G2664">
        <v>6.2863763145547864</v>
      </c>
      <c r="H2664">
        <v>6.5992398401405694</v>
      </c>
      <c r="I2664">
        <v>5.9469460608512703</v>
      </c>
      <c r="J2664">
        <v>10</v>
      </c>
      <c r="K2664">
        <v>6.2369178301808219</v>
      </c>
      <c r="L2664">
        <v>0</v>
      </c>
      <c r="M2664">
        <v>4</v>
      </c>
      <c r="N2664" t="b">
        <v>1</v>
      </c>
      <c r="O2664" t="b">
        <v>0</v>
      </c>
      <c r="P2664">
        <v>3</v>
      </c>
      <c r="Q2664">
        <v>11</v>
      </c>
      <c r="R2664">
        <v>25.09220245620536</v>
      </c>
      <c r="S2664">
        <v>6.7941010211884434</v>
      </c>
      <c r="T2664" t="str">
        <f t="shared" si="41"/>
        <v>Satisfied</v>
      </c>
    </row>
    <row r="2665" spans="1:20" x14ac:dyDescent="0.3">
      <c r="A2665">
        <v>50</v>
      </c>
      <c r="B2665" t="s">
        <v>19</v>
      </c>
      <c r="C2665" t="s">
        <v>30</v>
      </c>
      <c r="D2665">
        <v>1.233603192510953</v>
      </c>
      <c r="E2665" t="s">
        <v>21</v>
      </c>
      <c r="F2665">
        <v>66</v>
      </c>
      <c r="G2665">
        <v>9.3741977448427711</v>
      </c>
      <c r="H2665">
        <v>5.3684546665836841</v>
      </c>
      <c r="I2665">
        <v>5.3427744919505908</v>
      </c>
      <c r="J2665">
        <v>4</v>
      </c>
      <c r="K2665">
        <v>9.2289435785183542</v>
      </c>
      <c r="L2665">
        <v>0.30027933412175217</v>
      </c>
      <c r="M2665">
        <v>8</v>
      </c>
      <c r="N2665" t="b">
        <v>0</v>
      </c>
      <c r="O2665" t="b">
        <v>0</v>
      </c>
      <c r="P2665">
        <v>0</v>
      </c>
      <c r="Q2665">
        <v>26</v>
      </c>
      <c r="R2665">
        <v>15.170608330793</v>
      </c>
      <c r="S2665">
        <v>4.3761598413382119</v>
      </c>
      <c r="T2665" t="str">
        <f t="shared" si="41"/>
        <v>Not Satisfied</v>
      </c>
    </row>
    <row r="2666" spans="1:20" x14ac:dyDescent="0.3">
      <c r="A2666">
        <v>50</v>
      </c>
      <c r="B2666" t="s">
        <v>19</v>
      </c>
      <c r="C2666" t="s">
        <v>20</v>
      </c>
      <c r="D2666">
        <v>3.1824572548083001</v>
      </c>
      <c r="E2666" t="s">
        <v>25</v>
      </c>
      <c r="F2666">
        <v>60</v>
      </c>
      <c r="G2666">
        <v>12</v>
      </c>
      <c r="H2666">
        <v>7.4044702905885842</v>
      </c>
      <c r="I2666">
        <v>6.7960131239221022</v>
      </c>
      <c r="J2666">
        <v>7</v>
      </c>
      <c r="K2666">
        <v>7.563708289039651</v>
      </c>
      <c r="L2666">
        <v>0.2121379858924114</v>
      </c>
      <c r="M2666">
        <v>8</v>
      </c>
      <c r="N2666" t="b">
        <v>1</v>
      </c>
      <c r="O2666" t="b">
        <v>1</v>
      </c>
      <c r="P2666">
        <v>2</v>
      </c>
      <c r="Q2666">
        <v>11</v>
      </c>
      <c r="R2666">
        <v>0</v>
      </c>
      <c r="S2666">
        <v>5.6135489307155924</v>
      </c>
      <c r="T2666" t="str">
        <f t="shared" si="41"/>
        <v>Satisfied</v>
      </c>
    </row>
    <row r="2667" spans="1:20" x14ac:dyDescent="0.3">
      <c r="A2667">
        <v>27</v>
      </c>
      <c r="B2667" t="s">
        <v>24</v>
      </c>
      <c r="C2667" t="s">
        <v>27</v>
      </c>
      <c r="D2667">
        <v>2.569715878195284</v>
      </c>
      <c r="E2667" t="s">
        <v>23</v>
      </c>
      <c r="F2667">
        <v>56</v>
      </c>
      <c r="G2667">
        <v>6.7859602377564121</v>
      </c>
      <c r="H2667">
        <v>8.372716622984413</v>
      </c>
      <c r="I2667">
        <v>6.7312631794076472</v>
      </c>
      <c r="J2667">
        <v>4</v>
      </c>
      <c r="K2667">
        <v>4.4823098509137687</v>
      </c>
      <c r="L2667">
        <v>2.1369313825848</v>
      </c>
      <c r="M2667">
        <v>6</v>
      </c>
      <c r="N2667" t="b">
        <v>1</v>
      </c>
      <c r="O2667" t="b">
        <v>1</v>
      </c>
      <c r="P2667">
        <v>2</v>
      </c>
      <c r="Q2667">
        <v>19</v>
      </c>
      <c r="R2667">
        <v>23.499417963354279</v>
      </c>
      <c r="S2667">
        <v>5.4968931654830113</v>
      </c>
      <c r="T2667" t="str">
        <f t="shared" si="41"/>
        <v>Satisfied</v>
      </c>
    </row>
    <row r="2668" spans="1:20" x14ac:dyDescent="0.3">
      <c r="A2668">
        <v>59</v>
      </c>
      <c r="B2668" t="s">
        <v>19</v>
      </c>
      <c r="C2668" t="s">
        <v>22</v>
      </c>
      <c r="D2668">
        <v>1.5700136680944541</v>
      </c>
      <c r="E2668" t="s">
        <v>25</v>
      </c>
      <c r="F2668">
        <v>62</v>
      </c>
      <c r="G2668">
        <v>5.843423243109453</v>
      </c>
      <c r="H2668">
        <v>3.1062146542692668</v>
      </c>
      <c r="I2668">
        <v>2.69781882622748</v>
      </c>
      <c r="J2668">
        <v>3</v>
      </c>
      <c r="K2668">
        <v>8.8816558949871816</v>
      </c>
      <c r="L2668">
        <v>0</v>
      </c>
      <c r="M2668">
        <v>3</v>
      </c>
      <c r="N2668" t="b">
        <v>1</v>
      </c>
      <c r="O2668" t="b">
        <v>0</v>
      </c>
      <c r="P2668">
        <v>3</v>
      </c>
      <c r="Q2668">
        <v>27</v>
      </c>
      <c r="R2668">
        <v>7.5179100435737247</v>
      </c>
      <c r="S2668">
        <v>3.3749301870550901</v>
      </c>
      <c r="T2668" t="str">
        <f t="shared" si="41"/>
        <v>Not Satisfied</v>
      </c>
    </row>
    <row r="2669" spans="1:20" x14ac:dyDescent="0.3">
      <c r="A2669">
        <v>18</v>
      </c>
      <c r="B2669" t="s">
        <v>29</v>
      </c>
      <c r="C2669" t="s">
        <v>30</v>
      </c>
      <c r="D2669">
        <v>4.6404404056029396</v>
      </c>
      <c r="E2669" t="s">
        <v>32</v>
      </c>
      <c r="F2669">
        <v>66</v>
      </c>
      <c r="G2669">
        <v>6.2966640291475358</v>
      </c>
      <c r="H2669">
        <v>6.5205914777192859</v>
      </c>
      <c r="I2669">
        <v>6.3744605276239659</v>
      </c>
      <c r="J2669">
        <v>8</v>
      </c>
      <c r="K2669">
        <v>6.4491128425935456</v>
      </c>
      <c r="L2669">
        <v>1.5434085197710341</v>
      </c>
      <c r="M2669">
        <v>9</v>
      </c>
      <c r="N2669" t="b">
        <v>0</v>
      </c>
      <c r="O2669" t="b">
        <v>0</v>
      </c>
      <c r="P2669">
        <v>2</v>
      </c>
      <c r="Q2669">
        <v>30</v>
      </c>
      <c r="R2669">
        <v>13.535332012605259</v>
      </c>
      <c r="S2669">
        <v>6.8769713223788553</v>
      </c>
      <c r="T2669" t="str">
        <f t="shared" si="41"/>
        <v>Satisfied</v>
      </c>
    </row>
    <row r="2670" spans="1:20" x14ac:dyDescent="0.3">
      <c r="A2670">
        <v>51</v>
      </c>
      <c r="B2670" t="s">
        <v>19</v>
      </c>
      <c r="C2670" t="s">
        <v>28</v>
      </c>
      <c r="D2670">
        <v>0.45567369966689419</v>
      </c>
      <c r="E2670" t="s">
        <v>21</v>
      </c>
      <c r="F2670">
        <v>65</v>
      </c>
      <c r="G2670">
        <v>8.5698070144125165</v>
      </c>
      <c r="H2670">
        <v>2.6298485118221588</v>
      </c>
      <c r="I2670">
        <v>2.1095757806590858</v>
      </c>
      <c r="J2670">
        <v>5</v>
      </c>
      <c r="K2670">
        <v>5.265872954319879</v>
      </c>
      <c r="L2670">
        <v>1.300984633279114</v>
      </c>
      <c r="M2670">
        <v>6</v>
      </c>
      <c r="N2670" t="b">
        <v>1</v>
      </c>
      <c r="O2670" t="b">
        <v>1</v>
      </c>
      <c r="P2670">
        <v>0</v>
      </c>
      <c r="Q2670">
        <v>2</v>
      </c>
      <c r="R2670">
        <v>0</v>
      </c>
      <c r="S2670">
        <v>1.8985791901017419</v>
      </c>
      <c r="T2670" t="str">
        <f t="shared" si="41"/>
        <v>Not Satisfied</v>
      </c>
    </row>
    <row r="2671" spans="1:20" x14ac:dyDescent="0.3">
      <c r="A2671">
        <v>18</v>
      </c>
      <c r="B2671" t="s">
        <v>24</v>
      </c>
      <c r="C2671" t="s">
        <v>20</v>
      </c>
      <c r="D2671">
        <v>1.519116207489823</v>
      </c>
      <c r="E2671" t="s">
        <v>23</v>
      </c>
      <c r="F2671">
        <v>57</v>
      </c>
      <c r="G2671">
        <v>6.4052656807570143</v>
      </c>
      <c r="H2671">
        <v>5.9563584948036734</v>
      </c>
      <c r="I2671">
        <v>5.3823069578631886</v>
      </c>
      <c r="J2671">
        <v>8</v>
      </c>
      <c r="K2671">
        <v>4.7722986324496723</v>
      </c>
      <c r="L2671">
        <v>1.293360792985228</v>
      </c>
      <c r="M2671">
        <v>0</v>
      </c>
      <c r="N2671" t="b">
        <v>0</v>
      </c>
      <c r="O2671" t="b">
        <v>0</v>
      </c>
      <c r="P2671">
        <v>2</v>
      </c>
      <c r="Q2671">
        <v>23</v>
      </c>
      <c r="R2671">
        <v>11.85313569945242</v>
      </c>
      <c r="S2671">
        <v>3.8214369597210598</v>
      </c>
      <c r="T2671" t="str">
        <f t="shared" si="41"/>
        <v>Not Satisfied</v>
      </c>
    </row>
    <row r="2672" spans="1:20" x14ac:dyDescent="0.3">
      <c r="A2672">
        <v>65</v>
      </c>
      <c r="B2672" t="s">
        <v>19</v>
      </c>
      <c r="C2672" t="s">
        <v>27</v>
      </c>
      <c r="D2672">
        <v>3.656527429988552</v>
      </c>
      <c r="E2672" t="s">
        <v>32</v>
      </c>
      <c r="F2672">
        <v>70</v>
      </c>
      <c r="G2672">
        <v>4.0400750183977303</v>
      </c>
      <c r="H2672">
        <v>8.5409765709593017</v>
      </c>
      <c r="I2672">
        <v>7.9626430250736773</v>
      </c>
      <c r="J2672">
        <v>4</v>
      </c>
      <c r="K2672">
        <v>5.6789826407985036</v>
      </c>
      <c r="L2672">
        <v>0.99444527744762123</v>
      </c>
      <c r="M2672">
        <v>9</v>
      </c>
      <c r="N2672" t="b">
        <v>1</v>
      </c>
      <c r="O2672" t="b">
        <v>1</v>
      </c>
      <c r="P2672">
        <v>3</v>
      </c>
      <c r="Q2672">
        <v>30</v>
      </c>
      <c r="R2672">
        <v>12.805295222152139</v>
      </c>
      <c r="S2672">
        <v>8.1917599545271091</v>
      </c>
      <c r="T2672" t="str">
        <f t="shared" si="41"/>
        <v>Satisfied</v>
      </c>
    </row>
    <row r="2673" spans="1:20" x14ac:dyDescent="0.3">
      <c r="A2673">
        <v>30</v>
      </c>
      <c r="B2673" t="s">
        <v>24</v>
      </c>
      <c r="C2673" t="s">
        <v>28</v>
      </c>
      <c r="D2673">
        <v>6.2259665990236366</v>
      </c>
      <c r="E2673" t="s">
        <v>25</v>
      </c>
      <c r="F2673">
        <v>60</v>
      </c>
      <c r="G2673">
        <v>8.0867640532287961</v>
      </c>
      <c r="H2673">
        <v>2.8277397171400231</v>
      </c>
      <c r="I2673">
        <v>2.754358541782421</v>
      </c>
      <c r="J2673">
        <v>6</v>
      </c>
      <c r="K2673">
        <v>6.7558619270354718</v>
      </c>
      <c r="L2673">
        <v>0.75005201855293546</v>
      </c>
      <c r="M2673">
        <v>10</v>
      </c>
      <c r="N2673" t="b">
        <v>0</v>
      </c>
      <c r="O2673" t="b">
        <v>1</v>
      </c>
      <c r="P2673">
        <v>2</v>
      </c>
      <c r="Q2673">
        <v>21</v>
      </c>
      <c r="R2673">
        <v>4.0914229325750782</v>
      </c>
      <c r="S2673">
        <v>3.747690393719469</v>
      </c>
      <c r="T2673" t="str">
        <f t="shared" si="41"/>
        <v>Not Satisfied</v>
      </c>
    </row>
    <row r="2674" spans="1:20" x14ac:dyDescent="0.3">
      <c r="A2674">
        <v>65</v>
      </c>
      <c r="B2674" t="s">
        <v>24</v>
      </c>
      <c r="C2674" t="s">
        <v>27</v>
      </c>
      <c r="D2674">
        <v>4.4185589754640642</v>
      </c>
      <c r="E2674" t="s">
        <v>23</v>
      </c>
      <c r="F2674">
        <v>59</v>
      </c>
      <c r="G2674">
        <v>5.4757952976392392</v>
      </c>
      <c r="H2674">
        <v>7.1052146734064801</v>
      </c>
      <c r="I2674">
        <v>6.0196259870298876</v>
      </c>
      <c r="J2674">
        <v>8</v>
      </c>
      <c r="K2674">
        <v>5.2227072165210089</v>
      </c>
      <c r="L2674">
        <v>1.4896270426493321</v>
      </c>
      <c r="M2674">
        <v>3</v>
      </c>
      <c r="N2674" t="b">
        <v>1</v>
      </c>
      <c r="O2674" t="b">
        <v>1</v>
      </c>
      <c r="P2674">
        <v>2</v>
      </c>
      <c r="Q2674">
        <v>26</v>
      </c>
      <c r="R2674">
        <v>20.673138715599642</v>
      </c>
      <c r="S2674">
        <v>4.7525685503278563</v>
      </c>
      <c r="T2674" t="str">
        <f t="shared" si="41"/>
        <v>Not Satisfied</v>
      </c>
    </row>
    <row r="2675" spans="1:20" x14ac:dyDescent="0.3">
      <c r="A2675">
        <v>41</v>
      </c>
      <c r="B2675" t="s">
        <v>19</v>
      </c>
      <c r="C2675" t="s">
        <v>22</v>
      </c>
      <c r="D2675">
        <v>3.322888990073432</v>
      </c>
      <c r="E2675" t="s">
        <v>23</v>
      </c>
      <c r="F2675">
        <v>62</v>
      </c>
      <c r="G2675">
        <v>5.4731817001895067</v>
      </c>
      <c r="H2675">
        <v>3.8068890597770859</v>
      </c>
      <c r="I2675">
        <v>4.1613860825430864</v>
      </c>
      <c r="J2675">
        <v>1</v>
      </c>
      <c r="K2675">
        <v>8.2502514116979384</v>
      </c>
      <c r="L2675">
        <v>0.8395940861943838</v>
      </c>
      <c r="M2675">
        <v>0</v>
      </c>
      <c r="N2675" t="b">
        <v>1</v>
      </c>
      <c r="O2675" t="b">
        <v>0</v>
      </c>
      <c r="P2675">
        <v>2</v>
      </c>
      <c r="Q2675">
        <v>29</v>
      </c>
      <c r="R2675">
        <v>3.774150310972836</v>
      </c>
      <c r="S2675">
        <v>2.0368125144681519</v>
      </c>
      <c r="T2675" t="str">
        <f t="shared" si="41"/>
        <v>Not Satisfied</v>
      </c>
    </row>
    <row r="2676" spans="1:20" x14ac:dyDescent="0.3">
      <c r="A2676">
        <v>43</v>
      </c>
      <c r="B2676" t="s">
        <v>24</v>
      </c>
      <c r="C2676" t="s">
        <v>28</v>
      </c>
      <c r="D2676">
        <v>3.1465520910100579</v>
      </c>
      <c r="E2676" t="s">
        <v>21</v>
      </c>
      <c r="F2676">
        <v>60</v>
      </c>
      <c r="G2676">
        <v>5.0463307648777178</v>
      </c>
      <c r="H2676">
        <v>3.156903236312472</v>
      </c>
      <c r="I2676">
        <v>3.174424620669257</v>
      </c>
      <c r="J2676">
        <v>10</v>
      </c>
      <c r="K2676">
        <v>6.0510594328039131</v>
      </c>
      <c r="L2676">
        <v>1.61742362235168</v>
      </c>
      <c r="M2676">
        <v>10</v>
      </c>
      <c r="N2676" t="b">
        <v>1</v>
      </c>
      <c r="O2676" t="b">
        <v>1</v>
      </c>
      <c r="P2676">
        <v>3</v>
      </c>
      <c r="Q2676">
        <v>14</v>
      </c>
      <c r="R2676">
        <v>8.1805078816862142</v>
      </c>
      <c r="S2676">
        <v>3.3348297154448541</v>
      </c>
      <c r="T2676" t="str">
        <f t="shared" si="41"/>
        <v>Not Satisfied</v>
      </c>
    </row>
    <row r="2677" spans="1:20" x14ac:dyDescent="0.3">
      <c r="A2677">
        <v>30</v>
      </c>
      <c r="B2677" t="s">
        <v>19</v>
      </c>
      <c r="C2677" t="s">
        <v>27</v>
      </c>
      <c r="D2677">
        <v>7.3866922169134623</v>
      </c>
      <c r="E2677" t="s">
        <v>31</v>
      </c>
      <c r="F2677">
        <v>52</v>
      </c>
      <c r="G2677">
        <v>6.6914849791494238</v>
      </c>
      <c r="H2677">
        <v>7.5723663342392946</v>
      </c>
      <c r="I2677">
        <v>6.8644591377874598</v>
      </c>
      <c r="J2677">
        <v>4</v>
      </c>
      <c r="K2677">
        <v>7.31301901518985</v>
      </c>
      <c r="L2677">
        <v>0.7813571056827161</v>
      </c>
      <c r="M2677">
        <v>2</v>
      </c>
      <c r="N2677" t="b">
        <v>0</v>
      </c>
      <c r="O2677" t="b">
        <v>0</v>
      </c>
      <c r="P2677">
        <v>1</v>
      </c>
      <c r="Q2677">
        <v>25</v>
      </c>
      <c r="R2677">
        <v>12.48698865503424</v>
      </c>
      <c r="S2677">
        <v>7.1563255261633829</v>
      </c>
      <c r="T2677" t="str">
        <f t="shared" si="41"/>
        <v>Satisfied</v>
      </c>
    </row>
    <row r="2678" spans="1:20" x14ac:dyDescent="0.3">
      <c r="A2678">
        <v>22</v>
      </c>
      <c r="B2678" t="s">
        <v>24</v>
      </c>
      <c r="C2678" t="s">
        <v>22</v>
      </c>
      <c r="D2678">
        <v>1.32069055583822</v>
      </c>
      <c r="E2678" t="s">
        <v>21</v>
      </c>
      <c r="F2678">
        <v>55</v>
      </c>
      <c r="G2678">
        <v>7.0504898317350966</v>
      </c>
      <c r="H2678">
        <v>2.299113164240274</v>
      </c>
      <c r="I2678">
        <v>1.606466582230631</v>
      </c>
      <c r="J2678">
        <v>8</v>
      </c>
      <c r="K2678">
        <v>6.9829726329850716</v>
      </c>
      <c r="L2678">
        <v>2.7932577580129858</v>
      </c>
      <c r="M2678">
        <v>0</v>
      </c>
      <c r="N2678" t="b">
        <v>0</v>
      </c>
      <c r="O2678" t="b">
        <v>0</v>
      </c>
      <c r="P2678">
        <v>0</v>
      </c>
      <c r="Q2678">
        <v>31</v>
      </c>
      <c r="R2678">
        <v>7.9626644576944638</v>
      </c>
      <c r="S2678">
        <v>1.574302232706811</v>
      </c>
      <c r="T2678" t="str">
        <f t="shared" si="41"/>
        <v>Not Satisfied</v>
      </c>
    </row>
    <row r="2679" spans="1:20" x14ac:dyDescent="0.3">
      <c r="A2679">
        <v>43</v>
      </c>
      <c r="B2679" t="s">
        <v>19</v>
      </c>
      <c r="C2679" t="s">
        <v>30</v>
      </c>
      <c r="D2679">
        <v>5.2705613296041296</v>
      </c>
      <c r="E2679" t="s">
        <v>23</v>
      </c>
      <c r="F2679">
        <v>61</v>
      </c>
      <c r="G2679">
        <v>6.8062083212256859</v>
      </c>
      <c r="H2679">
        <v>6.5889300196626372</v>
      </c>
      <c r="I2679">
        <v>5.8850885786504108</v>
      </c>
      <c r="J2679">
        <v>9</v>
      </c>
      <c r="K2679">
        <v>4.6443477428074731</v>
      </c>
      <c r="L2679">
        <v>1.5123617305246111</v>
      </c>
      <c r="M2679">
        <v>10</v>
      </c>
      <c r="N2679" t="b">
        <v>0</v>
      </c>
      <c r="O2679" t="b">
        <v>1</v>
      </c>
      <c r="P2679">
        <v>3</v>
      </c>
      <c r="Q2679">
        <v>17</v>
      </c>
      <c r="R2679">
        <v>0</v>
      </c>
      <c r="S2679">
        <v>9.1083540540751198</v>
      </c>
      <c r="T2679" t="str">
        <f t="shared" si="41"/>
        <v>Satisfied</v>
      </c>
    </row>
    <row r="2680" spans="1:20" x14ac:dyDescent="0.3">
      <c r="A2680">
        <v>56</v>
      </c>
      <c r="B2680" t="s">
        <v>24</v>
      </c>
      <c r="C2680" t="s">
        <v>22</v>
      </c>
      <c r="D2680">
        <v>3.4707413199565611</v>
      </c>
      <c r="E2680" t="s">
        <v>23</v>
      </c>
      <c r="F2680">
        <v>72</v>
      </c>
      <c r="G2680">
        <v>6.8464220032145917</v>
      </c>
      <c r="H2680">
        <v>6.5283490117927068</v>
      </c>
      <c r="I2680">
        <v>6.5649033663572576</v>
      </c>
      <c r="J2680">
        <v>7</v>
      </c>
      <c r="K2680">
        <v>5.0324017079319772</v>
      </c>
      <c r="L2680">
        <v>0.93121928371048501</v>
      </c>
      <c r="M2680">
        <v>5</v>
      </c>
      <c r="N2680" t="b">
        <v>0</v>
      </c>
      <c r="O2680" t="b">
        <v>0</v>
      </c>
      <c r="P2680">
        <v>2</v>
      </c>
      <c r="Q2680">
        <v>23</v>
      </c>
      <c r="R2680">
        <v>7.155375536483402</v>
      </c>
      <c r="S2680">
        <v>7.195782704083542</v>
      </c>
      <c r="T2680" t="str">
        <f t="shared" si="41"/>
        <v>Satisfied</v>
      </c>
    </row>
    <row r="2681" spans="1:20" x14ac:dyDescent="0.3">
      <c r="A2681">
        <v>18</v>
      </c>
      <c r="B2681" t="s">
        <v>24</v>
      </c>
      <c r="C2681" t="s">
        <v>28</v>
      </c>
      <c r="D2681">
        <v>1.5728091309418959</v>
      </c>
      <c r="E2681" t="s">
        <v>23</v>
      </c>
      <c r="F2681">
        <v>54</v>
      </c>
      <c r="G2681">
        <v>6.4241054588054389</v>
      </c>
      <c r="H2681">
        <v>7.9220423851874049</v>
      </c>
      <c r="I2681">
        <v>7.1916919150332701</v>
      </c>
      <c r="J2681">
        <v>3</v>
      </c>
      <c r="K2681">
        <v>4.0059376233666004</v>
      </c>
      <c r="L2681">
        <v>0.30933857989143138</v>
      </c>
      <c r="M2681">
        <v>7</v>
      </c>
      <c r="N2681" t="b">
        <v>1</v>
      </c>
      <c r="O2681" t="b">
        <v>0</v>
      </c>
      <c r="P2681">
        <v>2</v>
      </c>
      <c r="Q2681">
        <v>0</v>
      </c>
      <c r="R2681">
        <v>13.715483127621029</v>
      </c>
      <c r="S2681">
        <v>7.7728422435261546</v>
      </c>
      <c r="T2681" t="str">
        <f t="shared" si="41"/>
        <v>Satisfied</v>
      </c>
    </row>
    <row r="2682" spans="1:20" x14ac:dyDescent="0.3">
      <c r="A2682">
        <v>34</v>
      </c>
      <c r="B2682" t="s">
        <v>24</v>
      </c>
      <c r="C2682" t="s">
        <v>20</v>
      </c>
      <c r="D2682">
        <v>4.2704270343953237</v>
      </c>
      <c r="E2682" t="s">
        <v>32</v>
      </c>
      <c r="F2682">
        <v>71</v>
      </c>
      <c r="G2682">
        <v>8.7160389254443569</v>
      </c>
      <c r="H2682">
        <v>7.3585816064227894</v>
      </c>
      <c r="I2682">
        <v>6.2926695052453177</v>
      </c>
      <c r="J2682">
        <v>8</v>
      </c>
      <c r="K2682">
        <v>7.9579263030825897</v>
      </c>
      <c r="L2682">
        <v>0</v>
      </c>
      <c r="M2682">
        <v>6</v>
      </c>
      <c r="N2682" t="b">
        <v>0</v>
      </c>
      <c r="O2682" t="b">
        <v>0</v>
      </c>
      <c r="P2682">
        <v>3</v>
      </c>
      <c r="Q2682">
        <v>11</v>
      </c>
      <c r="R2682">
        <v>14.11249754138886</v>
      </c>
      <c r="S2682">
        <v>6.7012133773219666</v>
      </c>
      <c r="T2682" t="str">
        <f t="shared" si="41"/>
        <v>Satisfied</v>
      </c>
    </row>
    <row r="2683" spans="1:20" x14ac:dyDescent="0.3">
      <c r="A2683">
        <v>32</v>
      </c>
      <c r="B2683" t="s">
        <v>24</v>
      </c>
      <c r="C2683" t="s">
        <v>27</v>
      </c>
      <c r="D2683">
        <v>3.9648167154494791</v>
      </c>
      <c r="E2683" t="s">
        <v>31</v>
      </c>
      <c r="F2683">
        <v>64</v>
      </c>
      <c r="G2683">
        <v>7.9935505341070661</v>
      </c>
      <c r="H2683">
        <v>8.8158059975234764</v>
      </c>
      <c r="I2683">
        <v>7.961615856002795</v>
      </c>
      <c r="J2683">
        <v>10</v>
      </c>
      <c r="K2683">
        <v>7.2759343736159483</v>
      </c>
      <c r="L2683">
        <v>1.3072748944418811</v>
      </c>
      <c r="M2683">
        <v>4</v>
      </c>
      <c r="N2683" t="b">
        <v>1</v>
      </c>
      <c r="O2683" t="b">
        <v>0</v>
      </c>
      <c r="P2683">
        <v>4</v>
      </c>
      <c r="Q2683">
        <v>27</v>
      </c>
      <c r="R2683">
        <v>22.14643367994184</v>
      </c>
      <c r="S2683">
        <v>7.6711617110114156</v>
      </c>
      <c r="T2683" t="str">
        <f t="shared" si="41"/>
        <v>Satisfied</v>
      </c>
    </row>
    <row r="2684" spans="1:20" x14ac:dyDescent="0.3">
      <c r="A2684">
        <v>46</v>
      </c>
      <c r="B2684" t="s">
        <v>19</v>
      </c>
      <c r="C2684" t="s">
        <v>30</v>
      </c>
      <c r="D2684">
        <v>3.423619595943467</v>
      </c>
      <c r="E2684" t="s">
        <v>23</v>
      </c>
      <c r="F2684">
        <v>60</v>
      </c>
      <c r="G2684">
        <v>10.133710162997231</v>
      </c>
      <c r="H2684">
        <v>7.3649419717395617</v>
      </c>
      <c r="I2684">
        <v>5.0555029490438521</v>
      </c>
      <c r="J2684">
        <v>6</v>
      </c>
      <c r="K2684">
        <v>5.1785019509710448</v>
      </c>
      <c r="L2684">
        <v>0.56323738441603632</v>
      </c>
      <c r="M2684">
        <v>10</v>
      </c>
      <c r="N2684" t="b">
        <v>0</v>
      </c>
      <c r="O2684" t="b">
        <v>1</v>
      </c>
      <c r="P2684">
        <v>3</v>
      </c>
      <c r="Q2684">
        <v>23</v>
      </c>
      <c r="R2684">
        <v>21.318232843139629</v>
      </c>
      <c r="S2684">
        <v>6.604118234890259</v>
      </c>
      <c r="T2684" t="str">
        <f t="shared" si="41"/>
        <v>Satisfied</v>
      </c>
    </row>
    <row r="2685" spans="1:20" x14ac:dyDescent="0.3">
      <c r="A2685">
        <v>49</v>
      </c>
      <c r="B2685" t="s">
        <v>24</v>
      </c>
      <c r="C2685" t="s">
        <v>27</v>
      </c>
      <c r="D2685">
        <v>3.9150840052446978</v>
      </c>
      <c r="E2685" t="s">
        <v>23</v>
      </c>
      <c r="F2685">
        <v>67</v>
      </c>
      <c r="G2685">
        <v>7.014684777970742</v>
      </c>
      <c r="H2685">
        <v>3.005436563882081</v>
      </c>
      <c r="I2685">
        <v>2.6290917113478369</v>
      </c>
      <c r="J2685">
        <v>1</v>
      </c>
      <c r="K2685">
        <v>7.1617286624972447</v>
      </c>
      <c r="L2685">
        <v>1.422158028065186</v>
      </c>
      <c r="M2685">
        <v>6</v>
      </c>
      <c r="N2685" t="b">
        <v>1</v>
      </c>
      <c r="O2685" t="b">
        <v>0</v>
      </c>
      <c r="P2685">
        <v>0</v>
      </c>
      <c r="Q2685">
        <v>11</v>
      </c>
      <c r="R2685">
        <v>10.29310032817744</v>
      </c>
      <c r="S2685">
        <v>3.043997255475944</v>
      </c>
      <c r="T2685" t="str">
        <f t="shared" si="41"/>
        <v>Not Satisfied</v>
      </c>
    </row>
    <row r="2686" spans="1:20" x14ac:dyDescent="0.3">
      <c r="A2686">
        <v>33</v>
      </c>
      <c r="B2686" t="s">
        <v>24</v>
      </c>
      <c r="C2686" t="s">
        <v>30</v>
      </c>
      <c r="D2686">
        <v>1.87353399173083</v>
      </c>
      <c r="E2686" t="s">
        <v>32</v>
      </c>
      <c r="F2686">
        <v>63</v>
      </c>
      <c r="G2686">
        <v>7.9300928576862288</v>
      </c>
      <c r="H2686">
        <v>5.503933691596421</v>
      </c>
      <c r="I2686">
        <v>5.3361566981110933</v>
      </c>
      <c r="J2686">
        <v>1</v>
      </c>
      <c r="K2686">
        <v>4.879181930771006</v>
      </c>
      <c r="L2686">
        <v>0.9091832305027</v>
      </c>
      <c r="M2686">
        <v>7</v>
      </c>
      <c r="N2686" t="b">
        <v>1</v>
      </c>
      <c r="O2686" t="b">
        <v>0</v>
      </c>
      <c r="P2686">
        <v>2</v>
      </c>
      <c r="Q2686">
        <v>21</v>
      </c>
      <c r="R2686">
        <v>14.721925653489871</v>
      </c>
      <c r="S2686">
        <v>7.3332612432839834</v>
      </c>
      <c r="T2686" t="str">
        <f t="shared" si="41"/>
        <v>Satisfied</v>
      </c>
    </row>
    <row r="2687" spans="1:20" x14ac:dyDescent="0.3">
      <c r="A2687">
        <v>45</v>
      </c>
      <c r="B2687" t="s">
        <v>24</v>
      </c>
      <c r="C2687" t="s">
        <v>30</v>
      </c>
      <c r="D2687">
        <v>1.625369551607577</v>
      </c>
      <c r="E2687" t="s">
        <v>31</v>
      </c>
      <c r="F2687">
        <v>54</v>
      </c>
      <c r="G2687">
        <v>5.5035312431838639</v>
      </c>
      <c r="H2687">
        <v>8.0193973889288177</v>
      </c>
      <c r="I2687">
        <v>6.8231242554404332</v>
      </c>
      <c r="J2687">
        <v>2</v>
      </c>
      <c r="K2687">
        <v>6.0540661170896417</v>
      </c>
      <c r="L2687">
        <v>0.39963459153018971</v>
      </c>
      <c r="M2687">
        <v>0</v>
      </c>
      <c r="N2687" t="b">
        <v>1</v>
      </c>
      <c r="O2687" t="b">
        <v>0</v>
      </c>
      <c r="P2687">
        <v>0</v>
      </c>
      <c r="Q2687">
        <v>5</v>
      </c>
      <c r="R2687">
        <v>14.6549650376248</v>
      </c>
      <c r="S2687">
        <v>7.1731204760481022</v>
      </c>
      <c r="T2687" t="str">
        <f t="shared" si="41"/>
        <v>Satisfied</v>
      </c>
    </row>
    <row r="2688" spans="1:20" x14ac:dyDescent="0.3">
      <c r="A2688">
        <v>26</v>
      </c>
      <c r="B2688" t="s">
        <v>19</v>
      </c>
      <c r="C2688" t="s">
        <v>20</v>
      </c>
      <c r="D2688">
        <v>4.3549771517740199</v>
      </c>
      <c r="E2688" t="s">
        <v>31</v>
      </c>
      <c r="F2688">
        <v>70</v>
      </c>
      <c r="G2688">
        <v>7.3446661366879651</v>
      </c>
      <c r="H2688">
        <v>5.2088375138141876</v>
      </c>
      <c r="I2688">
        <v>4.7486209315274657</v>
      </c>
      <c r="J2688">
        <v>3</v>
      </c>
      <c r="K2688">
        <v>5.0740762949077274</v>
      </c>
      <c r="L2688">
        <v>1.707031569966402</v>
      </c>
      <c r="M2688">
        <v>0</v>
      </c>
      <c r="N2688" t="b">
        <v>1</v>
      </c>
      <c r="O2688" t="b">
        <v>0</v>
      </c>
      <c r="P2688">
        <v>1</v>
      </c>
      <c r="Q2688">
        <v>18</v>
      </c>
      <c r="R2688">
        <v>14.069192430755781</v>
      </c>
      <c r="S2688">
        <v>5.251632230906516</v>
      </c>
      <c r="T2688" t="str">
        <f t="shared" si="41"/>
        <v>Satisfied</v>
      </c>
    </row>
    <row r="2689" spans="1:20" x14ac:dyDescent="0.3">
      <c r="A2689">
        <v>18</v>
      </c>
      <c r="B2689" t="s">
        <v>19</v>
      </c>
      <c r="C2689" t="s">
        <v>27</v>
      </c>
      <c r="D2689">
        <v>5.6295953753994139</v>
      </c>
      <c r="E2689" t="s">
        <v>25</v>
      </c>
      <c r="F2689">
        <v>64</v>
      </c>
      <c r="G2689">
        <v>6.407316190529813</v>
      </c>
      <c r="H2689">
        <v>8.6838778621702879</v>
      </c>
      <c r="I2689">
        <v>7.6065835418864678</v>
      </c>
      <c r="J2689">
        <v>4</v>
      </c>
      <c r="K2689">
        <v>7.2241996982040426</v>
      </c>
      <c r="L2689">
        <v>2.096241501608342</v>
      </c>
      <c r="M2689">
        <v>9</v>
      </c>
      <c r="N2689" t="b">
        <v>0</v>
      </c>
      <c r="O2689" t="b">
        <v>0</v>
      </c>
      <c r="P2689">
        <v>2</v>
      </c>
      <c r="Q2689">
        <v>6</v>
      </c>
      <c r="R2689">
        <v>23.094423806732539</v>
      </c>
      <c r="S2689">
        <v>7.3135884289786013</v>
      </c>
      <c r="T2689" t="str">
        <f t="shared" si="41"/>
        <v>Satisfied</v>
      </c>
    </row>
    <row r="2690" spans="1:20" x14ac:dyDescent="0.3">
      <c r="A2690">
        <v>46</v>
      </c>
      <c r="B2690" t="s">
        <v>24</v>
      </c>
      <c r="C2690" t="s">
        <v>28</v>
      </c>
      <c r="D2690">
        <v>0</v>
      </c>
      <c r="E2690" t="s">
        <v>21</v>
      </c>
      <c r="F2690">
        <v>57</v>
      </c>
      <c r="G2690">
        <v>5.0893327874550316</v>
      </c>
      <c r="H2690">
        <v>7.5005643785474572</v>
      </c>
      <c r="I2690">
        <v>6.942308971656705</v>
      </c>
      <c r="J2690">
        <v>10</v>
      </c>
      <c r="K2690">
        <v>8.3815176302391663</v>
      </c>
      <c r="L2690">
        <v>1.6631006530669581</v>
      </c>
      <c r="M2690">
        <v>1</v>
      </c>
      <c r="N2690" t="b">
        <v>1</v>
      </c>
      <c r="O2690" t="b">
        <v>0</v>
      </c>
      <c r="P2690">
        <v>3</v>
      </c>
      <c r="Q2690">
        <v>13</v>
      </c>
      <c r="R2690">
        <v>0</v>
      </c>
      <c r="S2690">
        <v>8.0596391435001085</v>
      </c>
      <c r="T2690" t="str">
        <f t="shared" si="41"/>
        <v>Satisfied</v>
      </c>
    </row>
    <row r="2691" spans="1:20" x14ac:dyDescent="0.3">
      <c r="A2691">
        <v>39</v>
      </c>
      <c r="B2691" t="s">
        <v>29</v>
      </c>
      <c r="C2691" t="s">
        <v>27</v>
      </c>
      <c r="D2691">
        <v>2.7310709880634589</v>
      </c>
      <c r="E2691" t="s">
        <v>25</v>
      </c>
      <c r="F2691">
        <v>63</v>
      </c>
      <c r="G2691">
        <v>9.7270420484117803</v>
      </c>
      <c r="H2691">
        <v>5.1003102773141613</v>
      </c>
      <c r="I2691">
        <v>4.6802367923209296</v>
      </c>
      <c r="J2691">
        <v>6</v>
      </c>
      <c r="K2691">
        <v>7.6884880211778794</v>
      </c>
      <c r="L2691">
        <v>1.120575572560196</v>
      </c>
      <c r="M2691">
        <v>4</v>
      </c>
      <c r="N2691" t="b">
        <v>1</v>
      </c>
      <c r="O2691" t="b">
        <v>0</v>
      </c>
      <c r="P2691">
        <v>1</v>
      </c>
      <c r="Q2691">
        <v>8</v>
      </c>
      <c r="R2691">
        <v>10.19673890080958</v>
      </c>
      <c r="S2691">
        <v>3.8269821462437239</v>
      </c>
      <c r="T2691" t="str">
        <f t="shared" ref="T2691:T2754" si="42">IF(S2691&lt;5,"Not Satisfied","Satisfied")</f>
        <v>Not Satisfied</v>
      </c>
    </row>
    <row r="2692" spans="1:20" x14ac:dyDescent="0.3">
      <c r="A2692">
        <v>33</v>
      </c>
      <c r="B2692" t="s">
        <v>19</v>
      </c>
      <c r="C2692" t="s">
        <v>28</v>
      </c>
      <c r="D2692">
        <v>6.9699973076868069</v>
      </c>
      <c r="E2692" t="s">
        <v>23</v>
      </c>
      <c r="F2692">
        <v>57</v>
      </c>
      <c r="G2692">
        <v>4.9308857239722412</v>
      </c>
      <c r="H2692">
        <v>6.5515399993150831</v>
      </c>
      <c r="I2692">
        <v>6.2937494439517696</v>
      </c>
      <c r="J2692">
        <v>5</v>
      </c>
      <c r="K2692">
        <v>6.7026579975734171</v>
      </c>
      <c r="L2692">
        <v>0.72094390529770092</v>
      </c>
      <c r="M2692">
        <v>7</v>
      </c>
      <c r="N2692" t="b">
        <v>1</v>
      </c>
      <c r="O2692" t="b">
        <v>0</v>
      </c>
      <c r="P2692">
        <v>6</v>
      </c>
      <c r="Q2692">
        <v>12</v>
      </c>
      <c r="R2692">
        <v>0</v>
      </c>
      <c r="S2692">
        <v>5.6640090367942344</v>
      </c>
      <c r="T2692" t="str">
        <f t="shared" si="42"/>
        <v>Satisfied</v>
      </c>
    </row>
    <row r="2693" spans="1:20" x14ac:dyDescent="0.3">
      <c r="A2693">
        <v>58</v>
      </c>
      <c r="B2693" t="s">
        <v>29</v>
      </c>
      <c r="C2693" t="s">
        <v>20</v>
      </c>
      <c r="D2693">
        <v>4.8708676177182033</v>
      </c>
      <c r="E2693" t="s">
        <v>25</v>
      </c>
      <c r="F2693">
        <v>62</v>
      </c>
      <c r="G2693">
        <v>8.1626834990748858</v>
      </c>
      <c r="H2693">
        <v>5.7536703983265651</v>
      </c>
      <c r="I2693">
        <v>5.3518094239707343</v>
      </c>
      <c r="J2693">
        <v>4</v>
      </c>
      <c r="K2693">
        <v>8.6752203998245463</v>
      </c>
      <c r="L2693">
        <v>0.36789186677061991</v>
      </c>
      <c r="M2693">
        <v>4</v>
      </c>
      <c r="N2693" t="b">
        <v>0</v>
      </c>
      <c r="O2693" t="b">
        <v>0</v>
      </c>
      <c r="P2693">
        <v>2</v>
      </c>
      <c r="Q2693">
        <v>30</v>
      </c>
      <c r="R2693">
        <v>15.05400736386385</v>
      </c>
      <c r="S2693">
        <v>4.3408708770908113</v>
      </c>
      <c r="T2693" t="str">
        <f t="shared" si="42"/>
        <v>Not Satisfied</v>
      </c>
    </row>
    <row r="2694" spans="1:20" x14ac:dyDescent="0.3">
      <c r="A2694">
        <v>31</v>
      </c>
      <c r="B2694" t="s">
        <v>19</v>
      </c>
      <c r="C2694" t="s">
        <v>26</v>
      </c>
      <c r="D2694">
        <v>3.2437145477771101</v>
      </c>
      <c r="E2694" t="s">
        <v>21</v>
      </c>
      <c r="F2694">
        <v>54</v>
      </c>
      <c r="G2694">
        <v>6.730475175099774</v>
      </c>
      <c r="H2694">
        <v>5.3819216441173108</v>
      </c>
      <c r="I2694">
        <v>4.4346267014312959</v>
      </c>
      <c r="J2694">
        <v>6</v>
      </c>
      <c r="K2694">
        <v>8.0910894857812483</v>
      </c>
      <c r="L2694">
        <v>0.93620311854061677</v>
      </c>
      <c r="M2694">
        <v>4</v>
      </c>
      <c r="N2694" t="b">
        <v>0</v>
      </c>
      <c r="O2694" t="b">
        <v>0</v>
      </c>
      <c r="P2694">
        <v>3</v>
      </c>
      <c r="Q2694">
        <v>5</v>
      </c>
      <c r="R2694">
        <v>4.748606734211271</v>
      </c>
      <c r="S2694">
        <v>3.442399476890353</v>
      </c>
      <c r="T2694" t="str">
        <f t="shared" si="42"/>
        <v>Not Satisfied</v>
      </c>
    </row>
    <row r="2695" spans="1:20" x14ac:dyDescent="0.3">
      <c r="A2695">
        <v>36</v>
      </c>
      <c r="B2695" t="s">
        <v>19</v>
      </c>
      <c r="C2695" t="s">
        <v>28</v>
      </c>
      <c r="D2695">
        <v>7.8729127139275246</v>
      </c>
      <c r="E2695" t="s">
        <v>23</v>
      </c>
      <c r="F2695">
        <v>52</v>
      </c>
      <c r="G2695">
        <v>10.022186685003</v>
      </c>
      <c r="H2695">
        <v>3.1239200628809041</v>
      </c>
      <c r="I2695">
        <v>3.3808431999977548</v>
      </c>
      <c r="J2695">
        <v>7</v>
      </c>
      <c r="K2695">
        <v>6.884181134144014</v>
      </c>
      <c r="L2695">
        <v>0.1064313176274847</v>
      </c>
      <c r="M2695">
        <v>0</v>
      </c>
      <c r="N2695" t="b">
        <v>1</v>
      </c>
      <c r="O2695" t="b">
        <v>0</v>
      </c>
      <c r="P2695">
        <v>1</v>
      </c>
      <c r="Q2695">
        <v>8</v>
      </c>
      <c r="R2695">
        <v>0.1376038337839649</v>
      </c>
      <c r="S2695">
        <v>3.7833064974157851</v>
      </c>
      <c r="T2695" t="str">
        <f t="shared" si="42"/>
        <v>Not Satisfied</v>
      </c>
    </row>
    <row r="2696" spans="1:20" x14ac:dyDescent="0.3">
      <c r="A2696">
        <v>36</v>
      </c>
      <c r="B2696" t="s">
        <v>29</v>
      </c>
      <c r="C2696" t="s">
        <v>28</v>
      </c>
      <c r="D2696">
        <v>0.75173587654027063</v>
      </c>
      <c r="E2696" t="s">
        <v>32</v>
      </c>
      <c r="F2696">
        <v>69</v>
      </c>
      <c r="G2696">
        <v>11.08954790308664</v>
      </c>
      <c r="H2696">
        <v>7.3531422719348516</v>
      </c>
      <c r="I2696">
        <v>6.7525816757100952</v>
      </c>
      <c r="J2696">
        <v>1</v>
      </c>
      <c r="K2696">
        <v>6.0219531706627789</v>
      </c>
      <c r="L2696">
        <v>1.4501320102208199</v>
      </c>
      <c r="M2696">
        <v>8</v>
      </c>
      <c r="N2696" t="b">
        <v>0</v>
      </c>
      <c r="O2696" t="b">
        <v>1</v>
      </c>
      <c r="P2696">
        <v>3</v>
      </c>
      <c r="Q2696">
        <v>24</v>
      </c>
      <c r="R2696">
        <v>12.673080071263939</v>
      </c>
      <c r="S2696">
        <v>7.2695612146104223</v>
      </c>
      <c r="T2696" t="str">
        <f t="shared" si="42"/>
        <v>Satisfied</v>
      </c>
    </row>
    <row r="2697" spans="1:20" x14ac:dyDescent="0.3">
      <c r="A2697">
        <v>58</v>
      </c>
      <c r="B2697" t="s">
        <v>24</v>
      </c>
      <c r="C2697" t="s">
        <v>28</v>
      </c>
      <c r="D2697">
        <v>2.7849848874634251</v>
      </c>
      <c r="E2697" t="s">
        <v>23</v>
      </c>
      <c r="F2697">
        <v>65</v>
      </c>
      <c r="G2697">
        <v>5.5687448966767201</v>
      </c>
      <c r="H2697">
        <v>2.8867736601558289</v>
      </c>
      <c r="I2697">
        <v>2.906531024466378</v>
      </c>
      <c r="J2697">
        <v>10</v>
      </c>
      <c r="K2697">
        <v>7.5294621504987393</v>
      </c>
      <c r="L2697">
        <v>0.44106227429887201</v>
      </c>
      <c r="M2697">
        <v>6</v>
      </c>
      <c r="N2697" t="b">
        <v>1</v>
      </c>
      <c r="O2697" t="b">
        <v>1</v>
      </c>
      <c r="P2697">
        <v>1</v>
      </c>
      <c r="Q2697">
        <v>23</v>
      </c>
      <c r="R2697">
        <v>0.61471012787525048</v>
      </c>
      <c r="S2697">
        <v>2.2315024739153211</v>
      </c>
      <c r="T2697" t="str">
        <f t="shared" si="42"/>
        <v>Not Satisfied</v>
      </c>
    </row>
    <row r="2698" spans="1:20" x14ac:dyDescent="0.3">
      <c r="A2698">
        <v>35</v>
      </c>
      <c r="B2698" t="s">
        <v>19</v>
      </c>
      <c r="C2698" t="s">
        <v>22</v>
      </c>
      <c r="D2698">
        <v>1.9977274675961041</v>
      </c>
      <c r="E2698" t="s">
        <v>21</v>
      </c>
      <c r="F2698">
        <v>65</v>
      </c>
      <c r="G2698">
        <v>6.6099081375837176</v>
      </c>
      <c r="H2698">
        <v>2.559987951143861</v>
      </c>
      <c r="I2698">
        <v>1.9288120170310821</v>
      </c>
      <c r="J2698">
        <v>3</v>
      </c>
      <c r="K2698">
        <v>8.8960987346502503</v>
      </c>
      <c r="L2698">
        <v>1.1313258939340229</v>
      </c>
      <c r="M2698">
        <v>1</v>
      </c>
      <c r="N2698" t="b">
        <v>0</v>
      </c>
      <c r="O2698" t="b">
        <v>0</v>
      </c>
      <c r="P2698">
        <v>3</v>
      </c>
      <c r="Q2698">
        <v>6</v>
      </c>
      <c r="R2698">
        <v>9.8489829609276232</v>
      </c>
      <c r="S2698">
        <v>1.795633913201274</v>
      </c>
      <c r="T2698" t="str">
        <f t="shared" si="42"/>
        <v>Not Satisfied</v>
      </c>
    </row>
    <row r="2699" spans="1:20" x14ac:dyDescent="0.3">
      <c r="A2699">
        <v>25</v>
      </c>
      <c r="B2699" t="s">
        <v>24</v>
      </c>
      <c r="C2699" t="s">
        <v>20</v>
      </c>
      <c r="D2699">
        <v>1.7926731561734039</v>
      </c>
      <c r="E2699" t="s">
        <v>25</v>
      </c>
      <c r="F2699">
        <v>66</v>
      </c>
      <c r="G2699">
        <v>7.3505238193731506</v>
      </c>
      <c r="H2699">
        <v>8.7449053580018479</v>
      </c>
      <c r="I2699">
        <v>8.5647385141055938</v>
      </c>
      <c r="J2699">
        <v>4</v>
      </c>
      <c r="K2699">
        <v>6.8284112329851494</v>
      </c>
      <c r="L2699">
        <v>0.79034929194485282</v>
      </c>
      <c r="M2699">
        <v>4</v>
      </c>
      <c r="N2699" t="b">
        <v>0</v>
      </c>
      <c r="O2699" t="b">
        <v>0</v>
      </c>
      <c r="P2699">
        <v>1</v>
      </c>
      <c r="Q2699">
        <v>13</v>
      </c>
      <c r="R2699">
        <v>20.876869972967611</v>
      </c>
      <c r="S2699">
        <v>8.6530432343931132</v>
      </c>
      <c r="T2699" t="str">
        <f t="shared" si="42"/>
        <v>Satisfied</v>
      </c>
    </row>
    <row r="2700" spans="1:20" x14ac:dyDescent="0.3">
      <c r="A2700">
        <v>39</v>
      </c>
      <c r="B2700" t="s">
        <v>24</v>
      </c>
      <c r="C2700" t="s">
        <v>20</v>
      </c>
      <c r="D2700">
        <v>2.99725602040429</v>
      </c>
      <c r="E2700" t="s">
        <v>21</v>
      </c>
      <c r="F2700">
        <v>68</v>
      </c>
      <c r="G2700">
        <v>8.8631214907294957</v>
      </c>
      <c r="H2700">
        <v>8.4472020770072938</v>
      </c>
      <c r="I2700">
        <v>7.3780425128973581</v>
      </c>
      <c r="J2700">
        <v>4</v>
      </c>
      <c r="K2700">
        <v>3.493386695988272</v>
      </c>
      <c r="L2700">
        <v>0.16275907445999729</v>
      </c>
      <c r="M2700">
        <v>5</v>
      </c>
      <c r="N2700" t="b">
        <v>0</v>
      </c>
      <c r="O2700" t="b">
        <v>0</v>
      </c>
      <c r="P2700">
        <v>4</v>
      </c>
      <c r="Q2700">
        <v>28</v>
      </c>
      <c r="R2700">
        <v>15.841864577759621</v>
      </c>
      <c r="S2700">
        <v>7.7288585526929436</v>
      </c>
      <c r="T2700" t="str">
        <f t="shared" si="42"/>
        <v>Satisfied</v>
      </c>
    </row>
    <row r="2701" spans="1:20" x14ac:dyDescent="0.3">
      <c r="A2701">
        <v>23</v>
      </c>
      <c r="B2701" t="s">
        <v>19</v>
      </c>
      <c r="C2701" t="s">
        <v>20</v>
      </c>
      <c r="D2701">
        <v>0.75462042776764093</v>
      </c>
      <c r="E2701" t="s">
        <v>21</v>
      </c>
      <c r="F2701">
        <v>65</v>
      </c>
      <c r="G2701">
        <v>5.1355473775937117</v>
      </c>
      <c r="H2701">
        <v>8.9959293012010431</v>
      </c>
      <c r="I2701">
        <v>6.7152931403619966</v>
      </c>
      <c r="J2701">
        <v>5</v>
      </c>
      <c r="K2701">
        <v>7.0112360204896156</v>
      </c>
      <c r="L2701">
        <v>1.8516655515225271</v>
      </c>
      <c r="M2701">
        <v>1</v>
      </c>
      <c r="N2701" t="b">
        <v>0</v>
      </c>
      <c r="O2701" t="b">
        <v>0</v>
      </c>
      <c r="P2701">
        <v>1</v>
      </c>
      <c r="Q2701">
        <v>4</v>
      </c>
      <c r="R2701">
        <v>17.732682184294561</v>
      </c>
      <c r="S2701">
        <v>5.8266805827814796</v>
      </c>
      <c r="T2701" t="str">
        <f t="shared" si="42"/>
        <v>Satisfied</v>
      </c>
    </row>
    <row r="2702" spans="1:20" x14ac:dyDescent="0.3">
      <c r="A2702">
        <v>29</v>
      </c>
      <c r="B2702" t="s">
        <v>24</v>
      </c>
      <c r="C2702" t="s">
        <v>30</v>
      </c>
      <c r="D2702">
        <v>0.74265418090920532</v>
      </c>
      <c r="E2702" t="s">
        <v>25</v>
      </c>
      <c r="F2702">
        <v>56</v>
      </c>
      <c r="G2702">
        <v>6.9468241937885509</v>
      </c>
      <c r="H2702">
        <v>5.5045332371969486</v>
      </c>
      <c r="I2702">
        <v>5.1394938263907068</v>
      </c>
      <c r="J2702">
        <v>1</v>
      </c>
      <c r="K2702">
        <v>6.4914556594006463</v>
      </c>
      <c r="L2702">
        <v>1.1412384008847281</v>
      </c>
      <c r="M2702">
        <v>4</v>
      </c>
      <c r="N2702" t="b">
        <v>0</v>
      </c>
      <c r="O2702" t="b">
        <v>0</v>
      </c>
      <c r="P2702">
        <v>1</v>
      </c>
      <c r="Q2702">
        <v>24</v>
      </c>
      <c r="R2702">
        <v>7.2440532829957203</v>
      </c>
      <c r="S2702">
        <v>5.6683321637339921</v>
      </c>
      <c r="T2702" t="str">
        <f t="shared" si="42"/>
        <v>Satisfied</v>
      </c>
    </row>
    <row r="2703" spans="1:20" x14ac:dyDescent="0.3">
      <c r="A2703">
        <v>64</v>
      </c>
      <c r="B2703" t="s">
        <v>19</v>
      </c>
      <c r="C2703" t="s">
        <v>28</v>
      </c>
      <c r="D2703">
        <v>1.8487805060586151</v>
      </c>
      <c r="E2703" t="s">
        <v>21</v>
      </c>
      <c r="F2703">
        <v>53</v>
      </c>
      <c r="G2703">
        <v>6.1413034231280852</v>
      </c>
      <c r="H2703">
        <v>5.4768321156366202</v>
      </c>
      <c r="I2703">
        <v>5.2919203358535931</v>
      </c>
      <c r="J2703">
        <v>1</v>
      </c>
      <c r="K2703">
        <v>4.2089866969485232</v>
      </c>
      <c r="L2703">
        <v>1.1731318113766021</v>
      </c>
      <c r="M2703">
        <v>4</v>
      </c>
      <c r="N2703" t="b">
        <v>0</v>
      </c>
      <c r="O2703" t="b">
        <v>0</v>
      </c>
      <c r="P2703">
        <v>2</v>
      </c>
      <c r="Q2703">
        <v>13</v>
      </c>
      <c r="R2703">
        <v>9.2908639785049907</v>
      </c>
      <c r="S2703">
        <v>5.3749839533785284</v>
      </c>
      <c r="T2703" t="str">
        <f t="shared" si="42"/>
        <v>Satisfied</v>
      </c>
    </row>
    <row r="2704" spans="1:20" x14ac:dyDescent="0.3">
      <c r="A2704">
        <v>32</v>
      </c>
      <c r="B2704" t="s">
        <v>24</v>
      </c>
      <c r="C2704" t="s">
        <v>27</v>
      </c>
      <c r="D2704">
        <v>4.4469051967226338</v>
      </c>
      <c r="E2704" t="s">
        <v>23</v>
      </c>
      <c r="F2704">
        <v>58</v>
      </c>
      <c r="G2704">
        <v>6.7618044141059883</v>
      </c>
      <c r="H2704">
        <v>7.1324034276317541</v>
      </c>
      <c r="I2704">
        <v>6.3539035367556869</v>
      </c>
      <c r="J2704">
        <v>9</v>
      </c>
      <c r="K2704">
        <v>5.2909853817638144</v>
      </c>
      <c r="L2704">
        <v>1.364613092250853</v>
      </c>
      <c r="M2704">
        <v>2</v>
      </c>
      <c r="N2704" t="b">
        <v>1</v>
      </c>
      <c r="O2704" t="b">
        <v>0</v>
      </c>
      <c r="P2704">
        <v>1</v>
      </c>
      <c r="Q2704">
        <v>20</v>
      </c>
      <c r="R2704">
        <v>17.984831491446499</v>
      </c>
      <c r="S2704">
        <v>4.1015567087800608</v>
      </c>
      <c r="T2704" t="str">
        <f t="shared" si="42"/>
        <v>Not Satisfied</v>
      </c>
    </row>
    <row r="2705" spans="1:20" x14ac:dyDescent="0.3">
      <c r="A2705">
        <v>45</v>
      </c>
      <c r="B2705" t="s">
        <v>19</v>
      </c>
      <c r="C2705" t="s">
        <v>28</v>
      </c>
      <c r="D2705">
        <v>3.281162505577794</v>
      </c>
      <c r="E2705" t="s">
        <v>21</v>
      </c>
      <c r="F2705">
        <v>77</v>
      </c>
      <c r="G2705">
        <v>8.6482006759070895</v>
      </c>
      <c r="H2705">
        <v>5.2062972341328999</v>
      </c>
      <c r="I2705">
        <v>3.920358903080118</v>
      </c>
      <c r="J2705">
        <v>4</v>
      </c>
      <c r="K2705">
        <v>7.8380761040009466</v>
      </c>
      <c r="L2705">
        <v>1.6002694174464971</v>
      </c>
      <c r="M2705">
        <v>10</v>
      </c>
      <c r="N2705" t="b">
        <v>1</v>
      </c>
      <c r="O2705" t="b">
        <v>0</v>
      </c>
      <c r="P2705">
        <v>5</v>
      </c>
      <c r="Q2705">
        <v>14</v>
      </c>
      <c r="R2705">
        <v>0</v>
      </c>
      <c r="S2705">
        <v>2.0663539439473451</v>
      </c>
      <c r="T2705" t="str">
        <f t="shared" si="42"/>
        <v>Not Satisfied</v>
      </c>
    </row>
    <row r="2706" spans="1:20" x14ac:dyDescent="0.3">
      <c r="A2706">
        <v>62</v>
      </c>
      <c r="B2706" t="s">
        <v>19</v>
      </c>
      <c r="C2706" t="s">
        <v>30</v>
      </c>
      <c r="D2706">
        <v>1.0367659685191091</v>
      </c>
      <c r="E2706" t="s">
        <v>31</v>
      </c>
      <c r="F2706">
        <v>44</v>
      </c>
      <c r="G2706">
        <v>7.7651410955420657</v>
      </c>
      <c r="H2706">
        <v>2.8571754512961718</v>
      </c>
      <c r="I2706">
        <v>2.613380531554129</v>
      </c>
      <c r="J2706">
        <v>6</v>
      </c>
      <c r="K2706">
        <v>7.0932938352471764</v>
      </c>
      <c r="L2706">
        <v>1.3717532532818271</v>
      </c>
      <c r="M2706">
        <v>4</v>
      </c>
      <c r="N2706" t="b">
        <v>1</v>
      </c>
      <c r="O2706" t="b">
        <v>0</v>
      </c>
      <c r="P2706">
        <v>1</v>
      </c>
      <c r="Q2706">
        <v>4</v>
      </c>
      <c r="R2706">
        <v>6.1673441121003538</v>
      </c>
      <c r="S2706">
        <v>3.9767701723441071</v>
      </c>
      <c r="T2706" t="str">
        <f t="shared" si="42"/>
        <v>Not Satisfied</v>
      </c>
    </row>
    <row r="2707" spans="1:20" x14ac:dyDescent="0.3">
      <c r="A2707">
        <v>35</v>
      </c>
      <c r="B2707" t="s">
        <v>24</v>
      </c>
      <c r="C2707" t="s">
        <v>30</v>
      </c>
      <c r="D2707">
        <v>2.3375418899749398</v>
      </c>
      <c r="E2707" t="s">
        <v>32</v>
      </c>
      <c r="F2707">
        <v>50</v>
      </c>
      <c r="G2707">
        <v>7.1890983014090466</v>
      </c>
      <c r="H2707">
        <v>4.4479457958694342</v>
      </c>
      <c r="I2707">
        <v>4.6499295197392696</v>
      </c>
      <c r="J2707">
        <v>1</v>
      </c>
      <c r="K2707">
        <v>7.9953238263291109</v>
      </c>
      <c r="L2707">
        <v>1.0931303564546651</v>
      </c>
      <c r="M2707">
        <v>1</v>
      </c>
      <c r="N2707" t="b">
        <v>1</v>
      </c>
      <c r="O2707" t="b">
        <v>0</v>
      </c>
      <c r="P2707">
        <v>2</v>
      </c>
      <c r="Q2707">
        <v>22</v>
      </c>
      <c r="R2707">
        <v>2.8735856035366121</v>
      </c>
      <c r="S2707">
        <v>6.7007520528422786</v>
      </c>
      <c r="T2707" t="str">
        <f t="shared" si="42"/>
        <v>Satisfied</v>
      </c>
    </row>
    <row r="2708" spans="1:20" x14ac:dyDescent="0.3">
      <c r="A2708">
        <v>19</v>
      </c>
      <c r="B2708" t="s">
        <v>24</v>
      </c>
      <c r="C2708" t="s">
        <v>20</v>
      </c>
      <c r="D2708">
        <v>5.0979247044442646</v>
      </c>
      <c r="E2708" t="s">
        <v>21</v>
      </c>
      <c r="F2708">
        <v>55</v>
      </c>
      <c r="G2708">
        <v>5.689509755039551</v>
      </c>
      <c r="H2708">
        <v>7.3476612084885193</v>
      </c>
      <c r="I2708">
        <v>6.3837921253414924</v>
      </c>
      <c r="J2708">
        <v>5</v>
      </c>
      <c r="K2708">
        <v>8.8534301288266395</v>
      </c>
      <c r="L2708">
        <v>0.61917591912944747</v>
      </c>
      <c r="M2708">
        <v>8</v>
      </c>
      <c r="N2708" t="b">
        <v>0</v>
      </c>
      <c r="O2708" t="b">
        <v>0</v>
      </c>
      <c r="P2708">
        <v>2</v>
      </c>
      <c r="Q2708">
        <v>21</v>
      </c>
      <c r="R2708">
        <v>18.76314319747317</v>
      </c>
      <c r="S2708">
        <v>5.0250644328874259</v>
      </c>
      <c r="T2708" t="str">
        <f t="shared" si="42"/>
        <v>Satisfied</v>
      </c>
    </row>
    <row r="2709" spans="1:20" x14ac:dyDescent="0.3">
      <c r="A2709">
        <v>62</v>
      </c>
      <c r="B2709" t="s">
        <v>19</v>
      </c>
      <c r="C2709" t="s">
        <v>26</v>
      </c>
      <c r="D2709">
        <v>0.83837544795273944</v>
      </c>
      <c r="E2709" t="s">
        <v>21</v>
      </c>
      <c r="F2709">
        <v>54</v>
      </c>
      <c r="G2709">
        <v>8.7393846573580642</v>
      </c>
      <c r="H2709">
        <v>2.07754051950484</v>
      </c>
      <c r="I2709">
        <v>2.1257997186488771</v>
      </c>
      <c r="J2709">
        <v>7</v>
      </c>
      <c r="K2709">
        <v>6.6797032298715866</v>
      </c>
      <c r="L2709">
        <v>0.17881766338291311</v>
      </c>
      <c r="M2709">
        <v>0</v>
      </c>
      <c r="N2709" t="b">
        <v>0</v>
      </c>
      <c r="O2709" t="b">
        <v>0</v>
      </c>
      <c r="P2709">
        <v>1</v>
      </c>
      <c r="Q2709">
        <v>30</v>
      </c>
      <c r="R2709">
        <v>8.3789702005060853</v>
      </c>
      <c r="S2709">
        <v>2.0522358427810401</v>
      </c>
      <c r="T2709" t="str">
        <f t="shared" si="42"/>
        <v>Not Satisfied</v>
      </c>
    </row>
    <row r="2710" spans="1:20" x14ac:dyDescent="0.3">
      <c r="A2710">
        <v>32</v>
      </c>
      <c r="B2710" t="s">
        <v>24</v>
      </c>
      <c r="C2710" t="s">
        <v>30</v>
      </c>
      <c r="D2710">
        <v>4.141877321134352</v>
      </c>
      <c r="E2710" t="s">
        <v>25</v>
      </c>
      <c r="F2710">
        <v>71</v>
      </c>
      <c r="G2710">
        <v>7.4715762080605819</v>
      </c>
      <c r="H2710">
        <v>4.7980649431449436</v>
      </c>
      <c r="I2710">
        <v>4.4611875139977712</v>
      </c>
      <c r="J2710">
        <v>3</v>
      </c>
      <c r="K2710">
        <v>6.2137641077086316</v>
      </c>
      <c r="L2710">
        <v>1.2685367831518231</v>
      </c>
      <c r="M2710">
        <v>0</v>
      </c>
      <c r="N2710" t="b">
        <v>0</v>
      </c>
      <c r="O2710" t="b">
        <v>0</v>
      </c>
      <c r="P2710">
        <v>0</v>
      </c>
      <c r="Q2710">
        <v>16</v>
      </c>
      <c r="R2710">
        <v>1.54161095873363</v>
      </c>
      <c r="S2710">
        <v>3.5127277897022502</v>
      </c>
      <c r="T2710" t="str">
        <f t="shared" si="42"/>
        <v>Not Satisfied</v>
      </c>
    </row>
    <row r="2711" spans="1:20" x14ac:dyDescent="0.3">
      <c r="A2711">
        <v>37</v>
      </c>
      <c r="B2711" t="s">
        <v>24</v>
      </c>
      <c r="C2711" t="s">
        <v>20</v>
      </c>
      <c r="D2711">
        <v>1.6099701444024159</v>
      </c>
      <c r="E2711" t="s">
        <v>25</v>
      </c>
      <c r="F2711">
        <v>53</v>
      </c>
      <c r="G2711">
        <v>7.264213790516675</v>
      </c>
      <c r="H2711">
        <v>2.6472167603493051</v>
      </c>
      <c r="I2711">
        <v>2.7234015675765222</v>
      </c>
      <c r="J2711">
        <v>5</v>
      </c>
      <c r="K2711">
        <v>4.9227743975809739</v>
      </c>
      <c r="L2711">
        <v>0.94984638840902924</v>
      </c>
      <c r="M2711">
        <v>9</v>
      </c>
      <c r="N2711" t="b">
        <v>0</v>
      </c>
      <c r="O2711" t="b">
        <v>0</v>
      </c>
      <c r="P2711">
        <v>1</v>
      </c>
      <c r="Q2711">
        <v>26</v>
      </c>
      <c r="R2711">
        <v>7.5400131217566191</v>
      </c>
      <c r="S2711">
        <v>1.907476354717242</v>
      </c>
      <c r="T2711" t="str">
        <f t="shared" si="42"/>
        <v>Not Satisfied</v>
      </c>
    </row>
    <row r="2712" spans="1:20" x14ac:dyDescent="0.3">
      <c r="A2712">
        <v>46</v>
      </c>
      <c r="B2712" t="s">
        <v>29</v>
      </c>
      <c r="C2712" t="s">
        <v>20</v>
      </c>
      <c r="D2712">
        <v>5.623309285274658</v>
      </c>
      <c r="E2712" t="s">
        <v>23</v>
      </c>
      <c r="F2712">
        <v>66</v>
      </c>
      <c r="G2712">
        <v>3.9190913395983991</v>
      </c>
      <c r="H2712">
        <v>6.799489255714537</v>
      </c>
      <c r="I2712">
        <v>6.2395896210246438</v>
      </c>
      <c r="J2712">
        <v>8</v>
      </c>
      <c r="K2712">
        <v>3</v>
      </c>
      <c r="L2712">
        <v>1.3041177847895089</v>
      </c>
      <c r="M2712">
        <v>6</v>
      </c>
      <c r="N2712" t="b">
        <v>0</v>
      </c>
      <c r="O2712" t="b">
        <v>0</v>
      </c>
      <c r="P2712">
        <v>3</v>
      </c>
      <c r="Q2712">
        <v>14</v>
      </c>
      <c r="R2712">
        <v>8.9692884411398541</v>
      </c>
      <c r="S2712">
        <v>7.0735024505514996</v>
      </c>
      <c r="T2712" t="str">
        <f t="shared" si="42"/>
        <v>Satisfied</v>
      </c>
    </row>
    <row r="2713" spans="1:20" x14ac:dyDescent="0.3">
      <c r="A2713">
        <v>59</v>
      </c>
      <c r="B2713" t="s">
        <v>19</v>
      </c>
      <c r="C2713" t="s">
        <v>20</v>
      </c>
      <c r="D2713">
        <v>5.7324610027990026</v>
      </c>
      <c r="E2713" t="s">
        <v>32</v>
      </c>
      <c r="F2713">
        <v>71</v>
      </c>
      <c r="G2713">
        <v>6.9759409685747533</v>
      </c>
      <c r="H2713">
        <v>8.9388013699546249</v>
      </c>
      <c r="I2713">
        <v>8.3413462298721246</v>
      </c>
      <c r="J2713">
        <v>9</v>
      </c>
      <c r="K2713">
        <v>6.7598432474570824</v>
      </c>
      <c r="L2713">
        <v>0.5899051576528237</v>
      </c>
      <c r="M2713">
        <v>0</v>
      </c>
      <c r="N2713" t="b">
        <v>0</v>
      </c>
      <c r="O2713" t="b">
        <v>0</v>
      </c>
      <c r="P2713">
        <v>3</v>
      </c>
      <c r="Q2713">
        <v>9</v>
      </c>
      <c r="R2713">
        <v>12.12629285627299</v>
      </c>
      <c r="S2713">
        <v>8.0483520808151461</v>
      </c>
      <c r="T2713" t="str">
        <f t="shared" si="42"/>
        <v>Satisfied</v>
      </c>
    </row>
    <row r="2714" spans="1:20" x14ac:dyDescent="0.3">
      <c r="A2714">
        <v>20</v>
      </c>
      <c r="B2714" t="s">
        <v>19</v>
      </c>
      <c r="C2714" t="s">
        <v>22</v>
      </c>
      <c r="D2714">
        <v>1.3716988452374881</v>
      </c>
      <c r="E2714" t="s">
        <v>23</v>
      </c>
      <c r="F2714">
        <v>70</v>
      </c>
      <c r="G2714">
        <v>9.2271035849985505</v>
      </c>
      <c r="H2714">
        <v>7.8894206862279948</v>
      </c>
      <c r="I2714">
        <v>7.485036552912093</v>
      </c>
      <c r="J2714">
        <v>2</v>
      </c>
      <c r="K2714">
        <v>6.8963694028479043</v>
      </c>
      <c r="L2714">
        <v>0.57252822278695836</v>
      </c>
      <c r="M2714">
        <v>6</v>
      </c>
      <c r="N2714" t="b">
        <v>0</v>
      </c>
      <c r="O2714" t="b">
        <v>0</v>
      </c>
      <c r="P2714">
        <v>3</v>
      </c>
      <c r="Q2714">
        <v>3</v>
      </c>
      <c r="R2714">
        <v>2.5581738774732479</v>
      </c>
      <c r="S2714">
        <v>8.4443520029217325</v>
      </c>
      <c r="T2714" t="str">
        <f t="shared" si="42"/>
        <v>Satisfied</v>
      </c>
    </row>
    <row r="2715" spans="1:20" x14ac:dyDescent="0.3">
      <c r="A2715">
        <v>20</v>
      </c>
      <c r="B2715" t="s">
        <v>19</v>
      </c>
      <c r="C2715" t="s">
        <v>28</v>
      </c>
      <c r="D2715">
        <v>0</v>
      </c>
      <c r="E2715" t="s">
        <v>23</v>
      </c>
      <c r="F2715">
        <v>54</v>
      </c>
      <c r="G2715">
        <v>6.7287000012762341</v>
      </c>
      <c r="H2715">
        <v>6.2812982427693136</v>
      </c>
      <c r="I2715">
        <v>5.5207699603364349</v>
      </c>
      <c r="J2715">
        <v>5</v>
      </c>
      <c r="K2715">
        <v>4.3973402539215307</v>
      </c>
      <c r="L2715">
        <v>1.1271964033348021</v>
      </c>
      <c r="M2715">
        <v>2</v>
      </c>
      <c r="N2715" t="b">
        <v>1</v>
      </c>
      <c r="O2715" t="b">
        <v>0</v>
      </c>
      <c r="P2715">
        <v>0</v>
      </c>
      <c r="Q2715">
        <v>27</v>
      </c>
      <c r="R2715">
        <v>12.69305313627193</v>
      </c>
      <c r="S2715">
        <v>4.9392572831516803</v>
      </c>
      <c r="T2715" t="str">
        <f t="shared" si="42"/>
        <v>Not Satisfied</v>
      </c>
    </row>
    <row r="2716" spans="1:20" x14ac:dyDescent="0.3">
      <c r="A2716">
        <v>31</v>
      </c>
      <c r="B2716" t="s">
        <v>19</v>
      </c>
      <c r="C2716" t="s">
        <v>28</v>
      </c>
      <c r="D2716">
        <v>6.1934589679468202</v>
      </c>
      <c r="E2716" t="s">
        <v>23</v>
      </c>
      <c r="F2716">
        <v>68</v>
      </c>
      <c r="G2716">
        <v>6.123271754342781</v>
      </c>
      <c r="H2716">
        <v>2.2834227817520132</v>
      </c>
      <c r="I2716">
        <v>2.0350735869942111</v>
      </c>
      <c r="J2716">
        <v>4</v>
      </c>
      <c r="K2716">
        <v>9.6792439277545874</v>
      </c>
      <c r="L2716">
        <v>0.69090279210269645</v>
      </c>
      <c r="M2716">
        <v>3</v>
      </c>
      <c r="N2716" t="b">
        <v>1</v>
      </c>
      <c r="O2716" t="b">
        <v>0</v>
      </c>
      <c r="P2716">
        <v>3</v>
      </c>
      <c r="Q2716">
        <v>4</v>
      </c>
      <c r="R2716">
        <v>8.9183158669633293</v>
      </c>
      <c r="S2716">
        <v>1.9867091334214799</v>
      </c>
      <c r="T2716" t="str">
        <f t="shared" si="42"/>
        <v>Not Satisfied</v>
      </c>
    </row>
    <row r="2717" spans="1:20" x14ac:dyDescent="0.3">
      <c r="A2717">
        <v>21</v>
      </c>
      <c r="B2717" t="s">
        <v>24</v>
      </c>
      <c r="C2717" t="s">
        <v>30</v>
      </c>
      <c r="D2717">
        <v>0.12887160799541769</v>
      </c>
      <c r="E2717" t="s">
        <v>32</v>
      </c>
      <c r="F2717">
        <v>64</v>
      </c>
      <c r="G2717">
        <v>7.3599580499711337</v>
      </c>
      <c r="H2717">
        <v>6.8233414441827636</v>
      </c>
      <c r="I2717">
        <v>6.6256500975387063</v>
      </c>
      <c r="J2717">
        <v>4</v>
      </c>
      <c r="K2717">
        <v>7.3752699605563086</v>
      </c>
      <c r="L2717">
        <v>1.712623656510708</v>
      </c>
      <c r="M2717">
        <v>6</v>
      </c>
      <c r="N2717" t="b">
        <v>0</v>
      </c>
      <c r="O2717" t="b">
        <v>0</v>
      </c>
      <c r="P2717">
        <v>0</v>
      </c>
      <c r="Q2717">
        <v>18</v>
      </c>
      <c r="R2717">
        <v>2.456475264967406</v>
      </c>
      <c r="S2717">
        <v>5.0709940228695807</v>
      </c>
      <c r="T2717" t="str">
        <f t="shared" si="42"/>
        <v>Satisfied</v>
      </c>
    </row>
    <row r="2718" spans="1:20" x14ac:dyDescent="0.3">
      <c r="A2718">
        <v>28</v>
      </c>
      <c r="B2718" t="s">
        <v>24</v>
      </c>
      <c r="C2718" t="s">
        <v>30</v>
      </c>
      <c r="D2718">
        <v>5.2225462106516449</v>
      </c>
      <c r="E2718" t="s">
        <v>32</v>
      </c>
      <c r="F2718">
        <v>65</v>
      </c>
      <c r="G2718">
        <v>10.757309135163061</v>
      </c>
      <c r="H2718">
        <v>2.5760634637397439</v>
      </c>
      <c r="I2718">
        <v>2.152998009034877</v>
      </c>
      <c r="J2718">
        <v>7</v>
      </c>
      <c r="K2718">
        <v>8.6093168449112412</v>
      </c>
      <c r="L2718">
        <v>2.4714775365599229</v>
      </c>
      <c r="M2718">
        <v>3</v>
      </c>
      <c r="N2718" t="b">
        <v>1</v>
      </c>
      <c r="O2718" t="b">
        <v>0</v>
      </c>
      <c r="P2718">
        <v>1</v>
      </c>
      <c r="Q2718">
        <v>23</v>
      </c>
      <c r="R2718">
        <v>13.51222664686405</v>
      </c>
      <c r="S2718">
        <v>1.4238561010074799</v>
      </c>
      <c r="T2718" t="str">
        <f t="shared" si="42"/>
        <v>Not Satisfied</v>
      </c>
    </row>
    <row r="2719" spans="1:20" x14ac:dyDescent="0.3">
      <c r="A2719">
        <v>48</v>
      </c>
      <c r="B2719" t="s">
        <v>24</v>
      </c>
      <c r="C2719" t="s">
        <v>22</v>
      </c>
      <c r="D2719">
        <v>5.2381428691891294</v>
      </c>
      <c r="E2719" t="s">
        <v>31</v>
      </c>
      <c r="F2719">
        <v>68</v>
      </c>
      <c r="G2719">
        <v>6.6561944009404499</v>
      </c>
      <c r="H2719">
        <v>8.1295669648828728</v>
      </c>
      <c r="I2719">
        <v>7.4713516138332876</v>
      </c>
      <c r="J2719">
        <v>1</v>
      </c>
      <c r="K2719">
        <v>6.6093415413121317</v>
      </c>
      <c r="L2719">
        <v>0.79082121395801797</v>
      </c>
      <c r="M2719">
        <v>4</v>
      </c>
      <c r="N2719" t="b">
        <v>0</v>
      </c>
      <c r="O2719" t="b">
        <v>1</v>
      </c>
      <c r="P2719">
        <v>0</v>
      </c>
      <c r="Q2719">
        <v>0</v>
      </c>
      <c r="R2719">
        <v>4.5965163213355398</v>
      </c>
      <c r="S2719">
        <v>6.0039194396231998</v>
      </c>
      <c r="T2719" t="str">
        <f t="shared" si="42"/>
        <v>Satisfied</v>
      </c>
    </row>
    <row r="2720" spans="1:20" x14ac:dyDescent="0.3">
      <c r="A2720">
        <v>60</v>
      </c>
      <c r="B2720" t="s">
        <v>24</v>
      </c>
      <c r="C2720" t="s">
        <v>22</v>
      </c>
      <c r="D2720">
        <v>4.381403086846217</v>
      </c>
      <c r="E2720" t="s">
        <v>25</v>
      </c>
      <c r="F2720">
        <v>67</v>
      </c>
      <c r="G2720">
        <v>8.7277810248347105</v>
      </c>
      <c r="H2720">
        <v>6.4668174317486216</v>
      </c>
      <c r="I2720">
        <v>5.6310964853244592</v>
      </c>
      <c r="J2720">
        <v>6</v>
      </c>
      <c r="K2720">
        <v>4.3874459505861569</v>
      </c>
      <c r="L2720">
        <v>1.734575756877816</v>
      </c>
      <c r="M2720">
        <v>0</v>
      </c>
      <c r="N2720" t="b">
        <v>0</v>
      </c>
      <c r="O2720" t="b">
        <v>0</v>
      </c>
      <c r="P2720">
        <v>2</v>
      </c>
      <c r="Q2720">
        <v>8</v>
      </c>
      <c r="R2720">
        <v>5.8527976483491093</v>
      </c>
      <c r="S2720">
        <v>4.1941807411334926</v>
      </c>
      <c r="T2720" t="str">
        <f t="shared" si="42"/>
        <v>Not Satisfied</v>
      </c>
    </row>
    <row r="2721" spans="1:20" x14ac:dyDescent="0.3">
      <c r="A2721">
        <v>49</v>
      </c>
      <c r="B2721" t="s">
        <v>24</v>
      </c>
      <c r="C2721" t="s">
        <v>22</v>
      </c>
      <c r="D2721">
        <v>4.0913876041038151</v>
      </c>
      <c r="E2721" t="s">
        <v>23</v>
      </c>
      <c r="F2721">
        <v>56</v>
      </c>
      <c r="G2721">
        <v>8.6126834882499654</v>
      </c>
      <c r="H2721">
        <v>2.0676493232428279</v>
      </c>
      <c r="I2721">
        <v>0.94699670186900564</v>
      </c>
      <c r="J2721">
        <v>4</v>
      </c>
      <c r="K2721">
        <v>5.9521880952261688</v>
      </c>
      <c r="L2721">
        <v>2.1311913843443091</v>
      </c>
      <c r="M2721">
        <v>0</v>
      </c>
      <c r="N2721" t="b">
        <v>0</v>
      </c>
      <c r="O2721" t="b">
        <v>0</v>
      </c>
      <c r="P2721">
        <v>1</v>
      </c>
      <c r="Q2721">
        <v>24</v>
      </c>
      <c r="R2721">
        <v>20.327606376511689</v>
      </c>
      <c r="S2721">
        <v>1.000745430020757</v>
      </c>
      <c r="T2721" t="str">
        <f t="shared" si="42"/>
        <v>Not Satisfied</v>
      </c>
    </row>
    <row r="2722" spans="1:20" x14ac:dyDescent="0.3">
      <c r="A2722">
        <v>44</v>
      </c>
      <c r="B2722" t="s">
        <v>19</v>
      </c>
      <c r="C2722" t="s">
        <v>22</v>
      </c>
      <c r="D2722">
        <v>4.9127863047936042</v>
      </c>
      <c r="E2722" t="s">
        <v>32</v>
      </c>
      <c r="F2722">
        <v>61</v>
      </c>
      <c r="G2722">
        <v>4.1084398951321939</v>
      </c>
      <c r="H2722">
        <v>3.4151928450851332</v>
      </c>
      <c r="I2722">
        <v>2.9355004558949811</v>
      </c>
      <c r="J2722">
        <v>8</v>
      </c>
      <c r="K2722">
        <v>7.0381031434234886</v>
      </c>
      <c r="L2722">
        <v>0.64364112563007436</v>
      </c>
      <c r="M2722">
        <v>4</v>
      </c>
      <c r="N2722" t="b">
        <v>0</v>
      </c>
      <c r="O2722" t="b">
        <v>0</v>
      </c>
      <c r="P2722">
        <v>1</v>
      </c>
      <c r="Q2722">
        <v>1</v>
      </c>
      <c r="R2722">
        <v>7.7346975967614897</v>
      </c>
      <c r="S2722">
        <v>3.2066447635638671</v>
      </c>
      <c r="T2722" t="str">
        <f t="shared" si="42"/>
        <v>Not Satisfied</v>
      </c>
    </row>
    <row r="2723" spans="1:20" x14ac:dyDescent="0.3">
      <c r="A2723">
        <v>26</v>
      </c>
      <c r="B2723" t="s">
        <v>29</v>
      </c>
      <c r="C2723" t="s">
        <v>22</v>
      </c>
      <c r="D2723">
        <v>5.3878062268697606</v>
      </c>
      <c r="E2723" t="s">
        <v>21</v>
      </c>
      <c r="F2723">
        <v>47</v>
      </c>
      <c r="G2723">
        <v>8.6536957997387542</v>
      </c>
      <c r="H2723">
        <v>5.0013336398470329</v>
      </c>
      <c r="I2723">
        <v>4.7822010654228269</v>
      </c>
      <c r="J2723">
        <v>6</v>
      </c>
      <c r="K2723">
        <v>4.4940236368223321</v>
      </c>
      <c r="L2723">
        <v>2.0461663852538501</v>
      </c>
      <c r="M2723">
        <v>1</v>
      </c>
      <c r="N2723" t="b">
        <v>0</v>
      </c>
      <c r="O2723" t="b">
        <v>0</v>
      </c>
      <c r="P2723">
        <v>2</v>
      </c>
      <c r="Q2723">
        <v>14</v>
      </c>
      <c r="R2723">
        <v>9.7052324594494319</v>
      </c>
      <c r="S2723">
        <v>4.376754644349095</v>
      </c>
      <c r="T2723" t="str">
        <f t="shared" si="42"/>
        <v>Not Satisfied</v>
      </c>
    </row>
    <row r="2724" spans="1:20" x14ac:dyDescent="0.3">
      <c r="A2724">
        <v>48</v>
      </c>
      <c r="B2724" t="s">
        <v>24</v>
      </c>
      <c r="C2724" t="s">
        <v>22</v>
      </c>
      <c r="D2724">
        <v>0</v>
      </c>
      <c r="E2724" t="s">
        <v>25</v>
      </c>
      <c r="F2724">
        <v>65</v>
      </c>
      <c r="G2724">
        <v>4.9799592284072052</v>
      </c>
      <c r="H2724">
        <v>7.151689319161318</v>
      </c>
      <c r="I2724">
        <v>6.8394510843277407</v>
      </c>
      <c r="J2724">
        <v>6</v>
      </c>
      <c r="K2724">
        <v>6.0671082784226078</v>
      </c>
      <c r="L2724">
        <v>1.0883927285373289</v>
      </c>
      <c r="M2724">
        <v>8</v>
      </c>
      <c r="N2724" t="b">
        <v>1</v>
      </c>
      <c r="O2724" t="b">
        <v>0</v>
      </c>
      <c r="P2724">
        <v>3</v>
      </c>
      <c r="Q2724">
        <v>22</v>
      </c>
      <c r="R2724">
        <v>4.0129908539320596</v>
      </c>
      <c r="S2724">
        <v>5.6203093543609377</v>
      </c>
      <c r="T2724" t="str">
        <f t="shared" si="42"/>
        <v>Satisfied</v>
      </c>
    </row>
    <row r="2725" spans="1:20" x14ac:dyDescent="0.3">
      <c r="A2725">
        <v>51</v>
      </c>
      <c r="B2725" t="s">
        <v>19</v>
      </c>
      <c r="C2725" t="s">
        <v>22</v>
      </c>
      <c r="D2725">
        <v>5.67024829809765E-2</v>
      </c>
      <c r="E2725" t="s">
        <v>31</v>
      </c>
      <c r="F2725">
        <v>61</v>
      </c>
      <c r="G2725">
        <v>4.1004897973804573</v>
      </c>
      <c r="H2725">
        <v>2.3829325011707381</v>
      </c>
      <c r="I2725">
        <v>2.1768193120081651</v>
      </c>
      <c r="J2725">
        <v>6</v>
      </c>
      <c r="K2725">
        <v>8.898230597993523</v>
      </c>
      <c r="L2725">
        <v>0.63190060168357443</v>
      </c>
      <c r="M2725">
        <v>1</v>
      </c>
      <c r="N2725" t="b">
        <v>0</v>
      </c>
      <c r="O2725" t="b">
        <v>0</v>
      </c>
      <c r="P2725">
        <v>3</v>
      </c>
      <c r="Q2725">
        <v>19</v>
      </c>
      <c r="R2725">
        <v>18.54333010967596</v>
      </c>
      <c r="S2725">
        <v>2.6470700806491561</v>
      </c>
      <c r="T2725" t="str">
        <f t="shared" si="42"/>
        <v>Not Satisfied</v>
      </c>
    </row>
    <row r="2726" spans="1:20" x14ac:dyDescent="0.3">
      <c r="A2726">
        <v>32</v>
      </c>
      <c r="B2726" t="s">
        <v>24</v>
      </c>
      <c r="C2726" t="s">
        <v>22</v>
      </c>
      <c r="D2726">
        <v>2.9662733595218511</v>
      </c>
      <c r="E2726" t="s">
        <v>32</v>
      </c>
      <c r="F2726">
        <v>65</v>
      </c>
      <c r="G2726">
        <v>7.2640710688110692</v>
      </c>
      <c r="H2726">
        <v>4.8757533077293269</v>
      </c>
      <c r="I2726">
        <v>4.3533611908086254</v>
      </c>
      <c r="J2726">
        <v>3</v>
      </c>
      <c r="K2726">
        <v>6.8695714915880934</v>
      </c>
      <c r="L2726">
        <v>2.51659140617892E-2</v>
      </c>
      <c r="M2726">
        <v>1</v>
      </c>
      <c r="N2726" t="b">
        <v>1</v>
      </c>
      <c r="O2726" t="b">
        <v>1</v>
      </c>
      <c r="P2726">
        <v>1</v>
      </c>
      <c r="Q2726">
        <v>16</v>
      </c>
      <c r="R2726">
        <v>1.0958843322408709</v>
      </c>
      <c r="S2726">
        <v>5.9739324910879796</v>
      </c>
      <c r="T2726" t="str">
        <f t="shared" si="42"/>
        <v>Satisfied</v>
      </c>
    </row>
    <row r="2727" spans="1:20" x14ac:dyDescent="0.3">
      <c r="A2727">
        <v>65</v>
      </c>
      <c r="B2727" t="s">
        <v>24</v>
      </c>
      <c r="C2727" t="s">
        <v>28</v>
      </c>
      <c r="D2727">
        <v>1.9152099802575211</v>
      </c>
      <c r="E2727" t="s">
        <v>32</v>
      </c>
      <c r="F2727">
        <v>68</v>
      </c>
      <c r="G2727">
        <v>7.9520625650902366</v>
      </c>
      <c r="H2727">
        <v>3.1237873219201679</v>
      </c>
      <c r="I2727">
        <v>3.3988100359126179</v>
      </c>
      <c r="J2727">
        <v>5</v>
      </c>
      <c r="K2727">
        <v>7.8671196653806383</v>
      </c>
      <c r="L2727">
        <v>0.78091915954381497</v>
      </c>
      <c r="M2727">
        <v>7</v>
      </c>
      <c r="N2727" t="b">
        <v>0</v>
      </c>
      <c r="O2727" t="b">
        <v>1</v>
      </c>
      <c r="P2727">
        <v>2</v>
      </c>
      <c r="Q2727">
        <v>2</v>
      </c>
      <c r="R2727">
        <v>6.1153126401852207</v>
      </c>
      <c r="S2727">
        <v>3.3390153908011619</v>
      </c>
      <c r="T2727" t="str">
        <f t="shared" si="42"/>
        <v>Not Satisfied</v>
      </c>
    </row>
    <row r="2728" spans="1:20" x14ac:dyDescent="0.3">
      <c r="A2728">
        <v>42</v>
      </c>
      <c r="B2728" t="s">
        <v>19</v>
      </c>
      <c r="C2728" t="s">
        <v>26</v>
      </c>
      <c r="D2728">
        <v>1.9963973929502541</v>
      </c>
      <c r="E2728" t="s">
        <v>31</v>
      </c>
      <c r="F2728">
        <v>61</v>
      </c>
      <c r="G2728">
        <v>9.8212501832008297</v>
      </c>
      <c r="H2728">
        <v>2.0334285030101</v>
      </c>
      <c r="I2728">
        <v>1.920856244787666</v>
      </c>
      <c r="J2728">
        <v>5</v>
      </c>
      <c r="K2728">
        <v>7.2921582970669272</v>
      </c>
      <c r="L2728">
        <v>1.550868462080303</v>
      </c>
      <c r="M2728">
        <v>8</v>
      </c>
      <c r="N2728" t="b">
        <v>0</v>
      </c>
      <c r="O2728" t="b">
        <v>0</v>
      </c>
      <c r="P2728">
        <v>0</v>
      </c>
      <c r="Q2728">
        <v>29</v>
      </c>
      <c r="R2728">
        <v>4.1362615282382533</v>
      </c>
      <c r="S2728">
        <v>3.3481205168130121</v>
      </c>
      <c r="T2728" t="str">
        <f t="shared" si="42"/>
        <v>Not Satisfied</v>
      </c>
    </row>
    <row r="2729" spans="1:20" x14ac:dyDescent="0.3">
      <c r="A2729">
        <v>53</v>
      </c>
      <c r="B2729" t="s">
        <v>24</v>
      </c>
      <c r="C2729" t="s">
        <v>26</v>
      </c>
      <c r="D2729">
        <v>1.4963624211530311</v>
      </c>
      <c r="E2729" t="s">
        <v>25</v>
      </c>
      <c r="F2729">
        <v>49</v>
      </c>
      <c r="G2729">
        <v>3.4368401657351231</v>
      </c>
      <c r="H2729">
        <v>6.7815115890928643</v>
      </c>
      <c r="I2729">
        <v>6.7227854501564046</v>
      </c>
      <c r="J2729">
        <v>3</v>
      </c>
      <c r="K2729">
        <v>5.2539878849590149</v>
      </c>
      <c r="L2729">
        <v>0.53311484535885123</v>
      </c>
      <c r="M2729">
        <v>0</v>
      </c>
      <c r="N2729" t="b">
        <v>1</v>
      </c>
      <c r="O2729" t="b">
        <v>0</v>
      </c>
      <c r="P2729">
        <v>3</v>
      </c>
      <c r="Q2729">
        <v>6</v>
      </c>
      <c r="R2729">
        <v>0</v>
      </c>
      <c r="S2729">
        <v>6.096467762831149</v>
      </c>
      <c r="T2729" t="str">
        <f t="shared" si="42"/>
        <v>Satisfied</v>
      </c>
    </row>
    <row r="2730" spans="1:20" x14ac:dyDescent="0.3">
      <c r="A2730">
        <v>25</v>
      </c>
      <c r="B2730" t="s">
        <v>24</v>
      </c>
      <c r="C2730" t="s">
        <v>20</v>
      </c>
      <c r="D2730">
        <v>1.3365931721432081</v>
      </c>
      <c r="E2730" t="s">
        <v>32</v>
      </c>
      <c r="F2730">
        <v>59</v>
      </c>
      <c r="G2730">
        <v>10.016368530948951</v>
      </c>
      <c r="H2730">
        <v>5.1596773138289969</v>
      </c>
      <c r="I2730">
        <v>4.7858404654303399</v>
      </c>
      <c r="J2730">
        <v>6</v>
      </c>
      <c r="K2730">
        <v>5.5577323691903464</v>
      </c>
      <c r="L2730">
        <v>1.6015861976732839</v>
      </c>
      <c r="M2730">
        <v>2</v>
      </c>
      <c r="N2730" t="b">
        <v>0</v>
      </c>
      <c r="O2730" t="b">
        <v>0</v>
      </c>
      <c r="P2730">
        <v>3</v>
      </c>
      <c r="Q2730">
        <v>29</v>
      </c>
      <c r="R2730">
        <v>14.14311403724294</v>
      </c>
      <c r="S2730">
        <v>6.172962979290415</v>
      </c>
      <c r="T2730" t="str">
        <f t="shared" si="42"/>
        <v>Satisfied</v>
      </c>
    </row>
    <row r="2731" spans="1:20" x14ac:dyDescent="0.3">
      <c r="A2731">
        <v>26</v>
      </c>
      <c r="B2731" t="s">
        <v>19</v>
      </c>
      <c r="C2731" t="s">
        <v>20</v>
      </c>
      <c r="D2731">
        <v>3.745481369049398</v>
      </c>
      <c r="E2731" t="s">
        <v>23</v>
      </c>
      <c r="F2731">
        <v>70</v>
      </c>
      <c r="G2731">
        <v>8.2224651035058347</v>
      </c>
      <c r="H2731">
        <v>5.4533030105890283</v>
      </c>
      <c r="I2731">
        <v>4.6759805254202886</v>
      </c>
      <c r="J2731">
        <v>5</v>
      </c>
      <c r="K2731">
        <v>8.730032074057517</v>
      </c>
      <c r="L2731">
        <v>0.75015882235125686</v>
      </c>
      <c r="M2731">
        <v>10</v>
      </c>
      <c r="N2731" t="b">
        <v>0</v>
      </c>
      <c r="O2731" t="b">
        <v>0</v>
      </c>
      <c r="P2731">
        <v>1</v>
      </c>
      <c r="Q2731">
        <v>19</v>
      </c>
      <c r="R2731">
        <v>9.6270954384025256</v>
      </c>
      <c r="S2731">
        <v>4.6429013772437013</v>
      </c>
      <c r="T2731" t="str">
        <f t="shared" si="42"/>
        <v>Not Satisfied</v>
      </c>
    </row>
    <row r="2732" spans="1:20" x14ac:dyDescent="0.3">
      <c r="A2732">
        <v>65</v>
      </c>
      <c r="B2732" t="s">
        <v>19</v>
      </c>
      <c r="C2732" t="s">
        <v>27</v>
      </c>
      <c r="D2732">
        <v>3.527290385922754</v>
      </c>
      <c r="E2732" t="s">
        <v>31</v>
      </c>
      <c r="F2732">
        <v>52</v>
      </c>
      <c r="G2732">
        <v>8.5250273452322851</v>
      </c>
      <c r="H2732">
        <v>8.3720090038061805</v>
      </c>
      <c r="I2732">
        <v>7.5855770468003572</v>
      </c>
      <c r="J2732">
        <v>7</v>
      </c>
      <c r="K2732">
        <v>5.6953837255084654</v>
      </c>
      <c r="L2732">
        <v>1.632060142631669</v>
      </c>
      <c r="M2732">
        <v>4</v>
      </c>
      <c r="N2732" t="b">
        <v>1</v>
      </c>
      <c r="O2732" t="b">
        <v>0</v>
      </c>
      <c r="P2732">
        <v>2</v>
      </c>
      <c r="Q2732">
        <v>1</v>
      </c>
      <c r="R2732">
        <v>0</v>
      </c>
      <c r="S2732">
        <v>9.9675131513141153</v>
      </c>
      <c r="T2732" t="str">
        <f t="shared" si="42"/>
        <v>Satisfied</v>
      </c>
    </row>
    <row r="2733" spans="1:20" x14ac:dyDescent="0.3">
      <c r="A2733">
        <v>62</v>
      </c>
      <c r="B2733" t="s">
        <v>24</v>
      </c>
      <c r="C2733" t="s">
        <v>26</v>
      </c>
      <c r="D2733">
        <v>4.328471424508388</v>
      </c>
      <c r="E2733" t="s">
        <v>32</v>
      </c>
      <c r="F2733">
        <v>75</v>
      </c>
      <c r="G2733">
        <v>5.8086618238263057</v>
      </c>
      <c r="H2733">
        <v>6.3454805847800264</v>
      </c>
      <c r="I2733">
        <v>5.9203304075175227</v>
      </c>
      <c r="J2733">
        <v>4</v>
      </c>
      <c r="K2733">
        <v>6.8477332606441346</v>
      </c>
      <c r="L2733">
        <v>0.92805918714856805</v>
      </c>
      <c r="M2733">
        <v>3</v>
      </c>
      <c r="N2733" t="b">
        <v>0</v>
      </c>
      <c r="O2733" t="b">
        <v>1</v>
      </c>
      <c r="P2733">
        <v>5</v>
      </c>
      <c r="Q2733">
        <v>15</v>
      </c>
      <c r="R2733">
        <v>12.36739424420589</v>
      </c>
      <c r="S2733">
        <v>5.6476588362606854</v>
      </c>
      <c r="T2733" t="str">
        <f t="shared" si="42"/>
        <v>Satisfied</v>
      </c>
    </row>
    <row r="2734" spans="1:20" x14ac:dyDescent="0.3">
      <c r="A2734">
        <v>56</v>
      </c>
      <c r="B2734" t="s">
        <v>24</v>
      </c>
      <c r="C2734" t="s">
        <v>26</v>
      </c>
      <c r="D2734">
        <v>3.1262158390174388</v>
      </c>
      <c r="E2734" t="s">
        <v>25</v>
      </c>
      <c r="F2734">
        <v>72</v>
      </c>
      <c r="G2734">
        <v>5.3126824323612194</v>
      </c>
      <c r="H2734">
        <v>6.1094422793357444</v>
      </c>
      <c r="I2734">
        <v>4.9719002433203539</v>
      </c>
      <c r="J2734">
        <v>1</v>
      </c>
      <c r="K2734">
        <v>6.3976787134422954</v>
      </c>
      <c r="L2734">
        <v>1.016853773661162</v>
      </c>
      <c r="M2734">
        <v>8</v>
      </c>
      <c r="N2734" t="b">
        <v>1</v>
      </c>
      <c r="O2734" t="b">
        <v>0</v>
      </c>
      <c r="P2734">
        <v>1</v>
      </c>
      <c r="Q2734">
        <v>22</v>
      </c>
      <c r="R2734">
        <v>21.700334949356179</v>
      </c>
      <c r="S2734">
        <v>5.1282974189280717</v>
      </c>
      <c r="T2734" t="str">
        <f t="shared" si="42"/>
        <v>Satisfied</v>
      </c>
    </row>
    <row r="2735" spans="1:20" x14ac:dyDescent="0.3">
      <c r="A2735">
        <v>49</v>
      </c>
      <c r="B2735" t="s">
        <v>24</v>
      </c>
      <c r="C2735" t="s">
        <v>26</v>
      </c>
      <c r="D2735">
        <v>0</v>
      </c>
      <c r="E2735" t="s">
        <v>25</v>
      </c>
      <c r="F2735">
        <v>55</v>
      </c>
      <c r="G2735">
        <v>6.2093651313401974</v>
      </c>
      <c r="H2735">
        <v>8.2631099047406735</v>
      </c>
      <c r="I2735">
        <v>8.1254656082321262</v>
      </c>
      <c r="J2735">
        <v>4</v>
      </c>
      <c r="K2735">
        <v>7.7503496424458298</v>
      </c>
      <c r="L2735">
        <v>1.756231072362846</v>
      </c>
      <c r="M2735">
        <v>5</v>
      </c>
      <c r="N2735" t="b">
        <v>1</v>
      </c>
      <c r="O2735" t="b">
        <v>0</v>
      </c>
      <c r="P2735">
        <v>2</v>
      </c>
      <c r="Q2735">
        <v>14</v>
      </c>
      <c r="R2735">
        <v>6.5622893333547623</v>
      </c>
      <c r="S2735">
        <v>8.2369921411624691</v>
      </c>
      <c r="T2735" t="str">
        <f t="shared" si="42"/>
        <v>Satisfied</v>
      </c>
    </row>
    <row r="2736" spans="1:20" x14ac:dyDescent="0.3">
      <c r="A2736">
        <v>34</v>
      </c>
      <c r="B2736" t="s">
        <v>19</v>
      </c>
      <c r="C2736" t="s">
        <v>30</v>
      </c>
      <c r="D2736">
        <v>5.9943941034208894</v>
      </c>
      <c r="E2736" t="s">
        <v>25</v>
      </c>
      <c r="F2736">
        <v>60</v>
      </c>
      <c r="G2736">
        <v>9.7427394598225359</v>
      </c>
      <c r="H2736">
        <v>2.345174814299007</v>
      </c>
      <c r="I2736">
        <v>2.4272615508447948</v>
      </c>
      <c r="J2736">
        <v>7</v>
      </c>
      <c r="K2736">
        <v>3.8012942922346951</v>
      </c>
      <c r="L2736">
        <v>0</v>
      </c>
      <c r="M2736">
        <v>4</v>
      </c>
      <c r="N2736" t="b">
        <v>0</v>
      </c>
      <c r="O2736" t="b">
        <v>1</v>
      </c>
      <c r="P2736">
        <v>2</v>
      </c>
      <c r="Q2736">
        <v>14</v>
      </c>
      <c r="R2736">
        <v>22.64451458314986</v>
      </c>
      <c r="S2736">
        <v>2.135175958567054</v>
      </c>
      <c r="T2736" t="str">
        <f t="shared" si="42"/>
        <v>Not Satisfied</v>
      </c>
    </row>
    <row r="2737" spans="1:20" x14ac:dyDescent="0.3">
      <c r="A2737">
        <v>24</v>
      </c>
      <c r="B2737" t="s">
        <v>19</v>
      </c>
      <c r="C2737" t="s">
        <v>26</v>
      </c>
      <c r="D2737">
        <v>7.3028558176608334</v>
      </c>
      <c r="E2737" t="s">
        <v>25</v>
      </c>
      <c r="F2737">
        <v>56</v>
      </c>
      <c r="G2737">
        <v>8.930313361862126</v>
      </c>
      <c r="H2737">
        <v>2.1072558389015899</v>
      </c>
      <c r="I2737">
        <v>1.9381143685816451</v>
      </c>
      <c r="J2737">
        <v>2</v>
      </c>
      <c r="K2737">
        <v>4.1061902980206906</v>
      </c>
      <c r="L2737">
        <v>1.6672168821886819</v>
      </c>
      <c r="M2737">
        <v>2</v>
      </c>
      <c r="N2737" t="b">
        <v>0</v>
      </c>
      <c r="O2737" t="b">
        <v>0</v>
      </c>
      <c r="P2737">
        <v>3</v>
      </c>
      <c r="Q2737">
        <v>24</v>
      </c>
      <c r="R2737">
        <v>0</v>
      </c>
      <c r="S2737">
        <v>1.0770837623882981</v>
      </c>
      <c r="T2737" t="str">
        <f t="shared" si="42"/>
        <v>Not Satisfied</v>
      </c>
    </row>
    <row r="2738" spans="1:20" x14ac:dyDescent="0.3">
      <c r="A2738">
        <v>45</v>
      </c>
      <c r="B2738" t="s">
        <v>24</v>
      </c>
      <c r="C2738" t="s">
        <v>26</v>
      </c>
      <c r="D2738">
        <v>3.7464345056702868</v>
      </c>
      <c r="E2738" t="s">
        <v>21</v>
      </c>
      <c r="F2738">
        <v>56</v>
      </c>
      <c r="G2738">
        <v>11.88043239232039</v>
      </c>
      <c r="H2738">
        <v>5.3616365549825504</v>
      </c>
      <c r="I2738">
        <v>5.2546837980652583</v>
      </c>
      <c r="J2738">
        <v>1</v>
      </c>
      <c r="K2738">
        <v>3</v>
      </c>
      <c r="L2738">
        <v>1.4798973074750159</v>
      </c>
      <c r="M2738">
        <v>3</v>
      </c>
      <c r="N2738" t="b">
        <v>0</v>
      </c>
      <c r="O2738" t="b">
        <v>0</v>
      </c>
      <c r="P2738">
        <v>1</v>
      </c>
      <c r="Q2738">
        <v>24</v>
      </c>
      <c r="R2738">
        <v>17.75061605667166</v>
      </c>
      <c r="S2738">
        <v>6.7281193541907909</v>
      </c>
      <c r="T2738" t="str">
        <f t="shared" si="42"/>
        <v>Satisfied</v>
      </c>
    </row>
    <row r="2739" spans="1:20" x14ac:dyDescent="0.3">
      <c r="A2739">
        <v>26</v>
      </c>
      <c r="B2739" t="s">
        <v>19</v>
      </c>
      <c r="C2739" t="s">
        <v>30</v>
      </c>
      <c r="D2739">
        <v>3.0417641545341461</v>
      </c>
      <c r="E2739" t="s">
        <v>31</v>
      </c>
      <c r="F2739">
        <v>79</v>
      </c>
      <c r="G2739">
        <v>6.5964711698120784</v>
      </c>
      <c r="H2739">
        <v>7.2608840623524538</v>
      </c>
      <c r="I2739">
        <v>7.5371728755450631</v>
      </c>
      <c r="J2739">
        <v>7</v>
      </c>
      <c r="K2739">
        <v>6.4696385682114412</v>
      </c>
      <c r="L2739">
        <v>0.75015491941221901</v>
      </c>
      <c r="M2739">
        <v>8</v>
      </c>
      <c r="N2739" t="b">
        <v>0</v>
      </c>
      <c r="O2739" t="b">
        <v>0</v>
      </c>
      <c r="P2739">
        <v>4</v>
      </c>
      <c r="Q2739">
        <v>7</v>
      </c>
      <c r="R2739">
        <v>9.3059842674231472</v>
      </c>
      <c r="S2739">
        <v>7.2274109873825658</v>
      </c>
      <c r="T2739" t="str">
        <f t="shared" si="42"/>
        <v>Satisfied</v>
      </c>
    </row>
    <row r="2740" spans="1:20" x14ac:dyDescent="0.3">
      <c r="A2740">
        <v>45</v>
      </c>
      <c r="B2740" t="s">
        <v>24</v>
      </c>
      <c r="C2740" t="s">
        <v>28</v>
      </c>
      <c r="D2740">
        <v>3.2517625876252798</v>
      </c>
      <c r="E2740" t="s">
        <v>31</v>
      </c>
      <c r="F2740">
        <v>52</v>
      </c>
      <c r="G2740">
        <v>8.7507932590129229</v>
      </c>
      <c r="H2740">
        <v>5.8190915862615462</v>
      </c>
      <c r="I2740">
        <v>6.2528046832131174</v>
      </c>
      <c r="J2740">
        <v>7</v>
      </c>
      <c r="K2740">
        <v>4.5434264914555014</v>
      </c>
      <c r="L2740">
        <v>1.8120074775561099</v>
      </c>
      <c r="M2740">
        <v>1</v>
      </c>
      <c r="N2740" t="b">
        <v>0</v>
      </c>
      <c r="O2740" t="b">
        <v>0</v>
      </c>
      <c r="P2740">
        <v>3</v>
      </c>
      <c r="Q2740">
        <v>16</v>
      </c>
      <c r="R2740">
        <v>14.382572672580871</v>
      </c>
      <c r="S2740">
        <v>6.4568121019305824</v>
      </c>
      <c r="T2740" t="str">
        <f t="shared" si="42"/>
        <v>Satisfied</v>
      </c>
    </row>
    <row r="2741" spans="1:20" x14ac:dyDescent="0.3">
      <c r="A2741">
        <v>46</v>
      </c>
      <c r="B2741" t="s">
        <v>24</v>
      </c>
      <c r="C2741" t="s">
        <v>30</v>
      </c>
      <c r="D2741">
        <v>2.8806743075905952</v>
      </c>
      <c r="E2741" t="s">
        <v>32</v>
      </c>
      <c r="F2741">
        <v>52</v>
      </c>
      <c r="G2741">
        <v>4.9190170064868859</v>
      </c>
      <c r="H2741">
        <v>8.3535755250471908</v>
      </c>
      <c r="I2741">
        <v>6.8162418899115664</v>
      </c>
      <c r="J2741">
        <v>2</v>
      </c>
      <c r="K2741">
        <v>7.7133069169304189</v>
      </c>
      <c r="L2741">
        <v>1.202905917429129</v>
      </c>
      <c r="M2741">
        <v>4</v>
      </c>
      <c r="N2741" t="b">
        <v>0</v>
      </c>
      <c r="O2741" t="b">
        <v>0</v>
      </c>
      <c r="P2741">
        <v>2</v>
      </c>
      <c r="Q2741">
        <v>11</v>
      </c>
      <c r="R2741">
        <v>11.15552193015448</v>
      </c>
      <c r="S2741">
        <v>6.9682102250188187</v>
      </c>
      <c r="T2741" t="str">
        <f t="shared" si="42"/>
        <v>Satisfied</v>
      </c>
    </row>
    <row r="2742" spans="1:20" x14ac:dyDescent="0.3">
      <c r="A2742">
        <v>33</v>
      </c>
      <c r="B2742" t="s">
        <v>24</v>
      </c>
      <c r="C2742" t="s">
        <v>22</v>
      </c>
      <c r="D2742">
        <v>1.8475915342771809</v>
      </c>
      <c r="E2742" t="s">
        <v>25</v>
      </c>
      <c r="F2742">
        <v>74</v>
      </c>
      <c r="G2742">
        <v>5.4358735412989274</v>
      </c>
      <c r="H2742">
        <v>5.0351251970435236</v>
      </c>
      <c r="I2742">
        <v>4.8370378143139794</v>
      </c>
      <c r="J2742">
        <v>1</v>
      </c>
      <c r="K2742">
        <v>6.3897780942423479</v>
      </c>
      <c r="L2742">
        <v>0.71774820500301617</v>
      </c>
      <c r="M2742">
        <v>2</v>
      </c>
      <c r="N2742" t="b">
        <v>0</v>
      </c>
      <c r="O2742" t="b">
        <v>0</v>
      </c>
      <c r="P2742">
        <v>0</v>
      </c>
      <c r="Q2742">
        <v>31</v>
      </c>
      <c r="R2742">
        <v>10.209254436485629</v>
      </c>
      <c r="S2742">
        <v>1.426987173844402</v>
      </c>
      <c r="T2742" t="str">
        <f t="shared" si="42"/>
        <v>Not Satisfied</v>
      </c>
    </row>
    <row r="2743" spans="1:20" x14ac:dyDescent="0.3">
      <c r="A2743">
        <v>40</v>
      </c>
      <c r="B2743" t="s">
        <v>19</v>
      </c>
      <c r="C2743" t="s">
        <v>27</v>
      </c>
      <c r="D2743">
        <v>0.57768510095134973</v>
      </c>
      <c r="E2743" t="s">
        <v>21</v>
      </c>
      <c r="F2743">
        <v>59</v>
      </c>
      <c r="G2743">
        <v>5.4985616961602064</v>
      </c>
      <c r="H2743">
        <v>4.0214062935013972</v>
      </c>
      <c r="I2743">
        <v>3.2600463525931942</v>
      </c>
      <c r="J2743">
        <v>2</v>
      </c>
      <c r="K2743">
        <v>6.8192134679013554</v>
      </c>
      <c r="L2743">
        <v>0.86289747394510885</v>
      </c>
      <c r="M2743">
        <v>9</v>
      </c>
      <c r="N2743" t="b">
        <v>0</v>
      </c>
      <c r="O2743" t="b">
        <v>1</v>
      </c>
      <c r="P2743">
        <v>1</v>
      </c>
      <c r="Q2743">
        <v>2</v>
      </c>
      <c r="R2743">
        <v>14.712494124553871</v>
      </c>
      <c r="S2743">
        <v>2.8262557440412661</v>
      </c>
      <c r="T2743" t="str">
        <f t="shared" si="42"/>
        <v>Not Satisfied</v>
      </c>
    </row>
    <row r="2744" spans="1:20" x14ac:dyDescent="0.3">
      <c r="A2744">
        <v>43</v>
      </c>
      <c r="B2744" t="s">
        <v>24</v>
      </c>
      <c r="C2744" t="s">
        <v>30</v>
      </c>
      <c r="D2744">
        <v>3.9832730113220931</v>
      </c>
      <c r="E2744" t="s">
        <v>31</v>
      </c>
      <c r="F2744">
        <v>64</v>
      </c>
      <c r="G2744">
        <v>7.8590032670479406</v>
      </c>
      <c r="H2744">
        <v>2.0350933877600368</v>
      </c>
      <c r="I2744">
        <v>1.2354951218458561</v>
      </c>
      <c r="J2744">
        <v>6</v>
      </c>
      <c r="K2744">
        <v>6.5569827163243763</v>
      </c>
      <c r="L2744">
        <v>1.294265675490702</v>
      </c>
      <c r="M2744">
        <v>10</v>
      </c>
      <c r="N2744" t="b">
        <v>0</v>
      </c>
      <c r="O2744" t="b">
        <v>0</v>
      </c>
      <c r="P2744">
        <v>1</v>
      </c>
      <c r="Q2744">
        <v>29</v>
      </c>
      <c r="R2744">
        <v>0</v>
      </c>
      <c r="S2744">
        <v>0.98476957214440441</v>
      </c>
      <c r="T2744" t="str">
        <f t="shared" si="42"/>
        <v>Not Satisfied</v>
      </c>
    </row>
    <row r="2745" spans="1:20" x14ac:dyDescent="0.3">
      <c r="A2745">
        <v>59</v>
      </c>
      <c r="B2745" t="s">
        <v>24</v>
      </c>
      <c r="C2745" t="s">
        <v>26</v>
      </c>
      <c r="D2745">
        <v>1.5662046593373791</v>
      </c>
      <c r="E2745" t="s">
        <v>31</v>
      </c>
      <c r="F2745">
        <v>62</v>
      </c>
      <c r="G2745">
        <v>7.3516264811046499</v>
      </c>
      <c r="H2745">
        <v>3.3174627659801041</v>
      </c>
      <c r="I2745">
        <v>3.638823430950497</v>
      </c>
      <c r="J2745">
        <v>7</v>
      </c>
      <c r="K2745">
        <v>8.0957505838567361</v>
      </c>
      <c r="L2745">
        <v>1.062523604207495</v>
      </c>
      <c r="M2745">
        <v>10</v>
      </c>
      <c r="N2745" t="b">
        <v>0</v>
      </c>
      <c r="O2745" t="b">
        <v>0</v>
      </c>
      <c r="P2745">
        <v>2</v>
      </c>
      <c r="Q2745">
        <v>3</v>
      </c>
      <c r="R2745">
        <v>19.633771494362211</v>
      </c>
      <c r="S2745">
        <v>4.5729908012349263</v>
      </c>
      <c r="T2745" t="str">
        <f t="shared" si="42"/>
        <v>Not Satisfied</v>
      </c>
    </row>
    <row r="2746" spans="1:20" x14ac:dyDescent="0.3">
      <c r="A2746">
        <v>54</v>
      </c>
      <c r="B2746" t="s">
        <v>24</v>
      </c>
      <c r="C2746" t="s">
        <v>30</v>
      </c>
      <c r="D2746">
        <v>4.3627319172829324</v>
      </c>
      <c r="E2746" t="s">
        <v>32</v>
      </c>
      <c r="F2746">
        <v>49</v>
      </c>
      <c r="G2746">
        <v>7.6191943227853569</v>
      </c>
      <c r="H2746">
        <v>4.1198250678852677</v>
      </c>
      <c r="I2746">
        <v>4.7796957502781288</v>
      </c>
      <c r="J2746">
        <v>6</v>
      </c>
      <c r="K2746">
        <v>6.0806302311898008</v>
      </c>
      <c r="L2746">
        <v>0.54890066235811208</v>
      </c>
      <c r="M2746">
        <v>8</v>
      </c>
      <c r="N2746" t="b">
        <v>0</v>
      </c>
      <c r="O2746" t="b">
        <v>0</v>
      </c>
      <c r="P2746">
        <v>0</v>
      </c>
      <c r="Q2746">
        <v>20</v>
      </c>
      <c r="R2746">
        <v>4.5552783451217866</v>
      </c>
      <c r="S2746">
        <v>4.9020448755352843</v>
      </c>
      <c r="T2746" t="str">
        <f t="shared" si="42"/>
        <v>Not Satisfied</v>
      </c>
    </row>
    <row r="2747" spans="1:20" x14ac:dyDescent="0.3">
      <c r="A2747">
        <v>29</v>
      </c>
      <c r="B2747" t="s">
        <v>19</v>
      </c>
      <c r="C2747" t="s">
        <v>27</v>
      </c>
      <c r="D2747">
        <v>3.7145384169966902</v>
      </c>
      <c r="E2747" t="s">
        <v>31</v>
      </c>
      <c r="F2747">
        <v>55</v>
      </c>
      <c r="G2747">
        <v>4.5571301976630867</v>
      </c>
      <c r="H2747">
        <v>3.1736174383403628</v>
      </c>
      <c r="I2747">
        <v>3.02459944640071</v>
      </c>
      <c r="J2747">
        <v>9</v>
      </c>
      <c r="K2747">
        <v>6.1467273343460294</v>
      </c>
      <c r="L2747">
        <v>0.81173652911978844</v>
      </c>
      <c r="M2747">
        <v>3</v>
      </c>
      <c r="N2747" t="b">
        <v>1</v>
      </c>
      <c r="O2747" t="b">
        <v>0</v>
      </c>
      <c r="P2747">
        <v>1</v>
      </c>
      <c r="Q2747">
        <v>27</v>
      </c>
      <c r="R2747">
        <v>13.443767489042999</v>
      </c>
      <c r="S2747">
        <v>4.0745777043443354</v>
      </c>
      <c r="T2747" t="str">
        <f t="shared" si="42"/>
        <v>Not Satisfied</v>
      </c>
    </row>
    <row r="2748" spans="1:20" x14ac:dyDescent="0.3">
      <c r="A2748">
        <v>59</v>
      </c>
      <c r="B2748" t="s">
        <v>24</v>
      </c>
      <c r="C2748" t="s">
        <v>22</v>
      </c>
      <c r="D2748">
        <v>1.2839633617516479</v>
      </c>
      <c r="E2748" t="s">
        <v>21</v>
      </c>
      <c r="F2748">
        <v>59</v>
      </c>
      <c r="G2748">
        <v>5.8161319110151588</v>
      </c>
      <c r="H2748">
        <v>2.872291119859391</v>
      </c>
      <c r="I2748">
        <v>2.3534764249853888</v>
      </c>
      <c r="J2748">
        <v>4</v>
      </c>
      <c r="K2748">
        <v>5.6246842023245627</v>
      </c>
      <c r="L2748">
        <v>0</v>
      </c>
      <c r="M2748">
        <v>7</v>
      </c>
      <c r="N2748" t="b">
        <v>0</v>
      </c>
      <c r="O2748" t="b">
        <v>0</v>
      </c>
      <c r="P2748">
        <v>4</v>
      </c>
      <c r="Q2748">
        <v>15</v>
      </c>
      <c r="R2748">
        <v>12.18682414384144</v>
      </c>
      <c r="S2748">
        <v>2.3663659967534558</v>
      </c>
      <c r="T2748" t="str">
        <f t="shared" si="42"/>
        <v>Not Satisfied</v>
      </c>
    </row>
    <row r="2749" spans="1:20" x14ac:dyDescent="0.3">
      <c r="A2749">
        <v>30</v>
      </c>
      <c r="B2749" t="s">
        <v>19</v>
      </c>
      <c r="C2749" t="s">
        <v>28</v>
      </c>
      <c r="D2749">
        <v>3.3289919475583991</v>
      </c>
      <c r="E2749" t="s">
        <v>23</v>
      </c>
      <c r="F2749">
        <v>64</v>
      </c>
      <c r="G2749">
        <v>10.45433014223495</v>
      </c>
      <c r="H2749">
        <v>7.742007765413554</v>
      </c>
      <c r="I2749">
        <v>7.5237303336112813</v>
      </c>
      <c r="J2749">
        <v>3</v>
      </c>
      <c r="K2749">
        <v>7.949177798043741</v>
      </c>
      <c r="L2749">
        <v>0.96168921560274123</v>
      </c>
      <c r="M2749">
        <v>2</v>
      </c>
      <c r="N2749" t="b">
        <v>0</v>
      </c>
      <c r="O2749" t="b">
        <v>0</v>
      </c>
      <c r="P2749">
        <v>1</v>
      </c>
      <c r="Q2749">
        <v>19</v>
      </c>
      <c r="R2749">
        <v>9.6424776241435648</v>
      </c>
      <c r="S2749">
        <v>8.4005637557142787</v>
      </c>
      <c r="T2749" t="str">
        <f t="shared" si="42"/>
        <v>Satisfied</v>
      </c>
    </row>
    <row r="2750" spans="1:20" x14ac:dyDescent="0.3">
      <c r="A2750">
        <v>28</v>
      </c>
      <c r="B2750" t="s">
        <v>24</v>
      </c>
      <c r="C2750" t="s">
        <v>28</v>
      </c>
      <c r="D2750">
        <v>1.364167864690097</v>
      </c>
      <c r="E2750" t="s">
        <v>32</v>
      </c>
      <c r="F2750">
        <v>61</v>
      </c>
      <c r="G2750">
        <v>7.8858743269534894</v>
      </c>
      <c r="H2750">
        <v>6.6017146343971422</v>
      </c>
      <c r="I2750">
        <v>5.4747905629655511</v>
      </c>
      <c r="J2750">
        <v>1</v>
      </c>
      <c r="K2750">
        <v>4.9664068975395637</v>
      </c>
      <c r="L2750">
        <v>0.86469028876271103</v>
      </c>
      <c r="M2750">
        <v>6</v>
      </c>
      <c r="N2750" t="b">
        <v>0</v>
      </c>
      <c r="O2750" t="b">
        <v>0</v>
      </c>
      <c r="P2750">
        <v>3</v>
      </c>
      <c r="Q2750">
        <v>14</v>
      </c>
      <c r="R2750">
        <v>13.842411238973121</v>
      </c>
      <c r="S2750">
        <v>4.667797825089699</v>
      </c>
      <c r="T2750" t="str">
        <f t="shared" si="42"/>
        <v>Not Satisfied</v>
      </c>
    </row>
    <row r="2751" spans="1:20" x14ac:dyDescent="0.3">
      <c r="A2751">
        <v>25</v>
      </c>
      <c r="B2751" t="s">
        <v>19</v>
      </c>
      <c r="C2751" t="s">
        <v>20</v>
      </c>
      <c r="D2751">
        <v>4.7264144750726604</v>
      </c>
      <c r="E2751" t="s">
        <v>32</v>
      </c>
      <c r="F2751">
        <v>74</v>
      </c>
      <c r="G2751">
        <v>5.5384404958209448</v>
      </c>
      <c r="H2751">
        <v>6.1773641300819468</v>
      </c>
      <c r="I2751">
        <v>5.7790328259282973</v>
      </c>
      <c r="J2751">
        <v>6</v>
      </c>
      <c r="K2751">
        <v>5.2619849211525587</v>
      </c>
      <c r="L2751">
        <v>0.46566501888167527</v>
      </c>
      <c r="M2751">
        <v>10</v>
      </c>
      <c r="N2751" t="b">
        <v>0</v>
      </c>
      <c r="O2751" t="b">
        <v>0</v>
      </c>
      <c r="P2751">
        <v>3</v>
      </c>
      <c r="Q2751">
        <v>12</v>
      </c>
      <c r="R2751">
        <v>5.7174587656574731</v>
      </c>
      <c r="S2751">
        <v>4.2624883399574944</v>
      </c>
      <c r="T2751" t="str">
        <f t="shared" si="42"/>
        <v>Not Satisfied</v>
      </c>
    </row>
    <row r="2752" spans="1:20" x14ac:dyDescent="0.3">
      <c r="A2752">
        <v>57</v>
      </c>
      <c r="B2752" t="s">
        <v>19</v>
      </c>
      <c r="C2752" t="s">
        <v>30</v>
      </c>
      <c r="D2752">
        <v>5.3628081395200038</v>
      </c>
      <c r="E2752" t="s">
        <v>23</v>
      </c>
      <c r="F2752">
        <v>53</v>
      </c>
      <c r="G2752">
        <v>6.4539634757642306</v>
      </c>
      <c r="H2752">
        <v>4.0101911755576047</v>
      </c>
      <c r="I2752">
        <v>3.0670399378227771</v>
      </c>
      <c r="J2752">
        <v>7</v>
      </c>
      <c r="K2752">
        <v>7.0551404909238213</v>
      </c>
      <c r="L2752">
        <v>0.53130606729410357</v>
      </c>
      <c r="M2752">
        <v>9</v>
      </c>
      <c r="N2752" t="b">
        <v>1</v>
      </c>
      <c r="O2752" t="b">
        <v>0</v>
      </c>
      <c r="P2752">
        <v>2</v>
      </c>
      <c r="Q2752">
        <v>30</v>
      </c>
      <c r="R2752">
        <v>1.461114338266464</v>
      </c>
      <c r="S2752">
        <v>1.8835635652582849</v>
      </c>
      <c r="T2752" t="str">
        <f t="shared" si="42"/>
        <v>Not Satisfied</v>
      </c>
    </row>
    <row r="2753" spans="1:20" x14ac:dyDescent="0.3">
      <c r="A2753">
        <v>57</v>
      </c>
      <c r="B2753" t="s">
        <v>19</v>
      </c>
      <c r="C2753" t="s">
        <v>30</v>
      </c>
      <c r="D2753">
        <v>0.2169105623181164</v>
      </c>
      <c r="E2753" t="s">
        <v>31</v>
      </c>
      <c r="F2753">
        <v>56</v>
      </c>
      <c r="G2753">
        <v>4.2866604488939046</v>
      </c>
      <c r="H2753">
        <v>5.9391072812651879</v>
      </c>
      <c r="I2753">
        <v>5.8578303001519778</v>
      </c>
      <c r="J2753">
        <v>10</v>
      </c>
      <c r="K2753">
        <v>4.5337879483156751</v>
      </c>
      <c r="L2753">
        <v>1.116985573122206</v>
      </c>
      <c r="M2753">
        <v>0</v>
      </c>
      <c r="N2753" t="b">
        <v>0</v>
      </c>
      <c r="O2753" t="b">
        <v>0</v>
      </c>
      <c r="P2753">
        <v>1</v>
      </c>
      <c r="Q2753">
        <v>23</v>
      </c>
      <c r="R2753">
        <v>15.248599004280999</v>
      </c>
      <c r="S2753">
        <v>4.257364103638702</v>
      </c>
      <c r="T2753" t="str">
        <f t="shared" si="42"/>
        <v>Not Satisfied</v>
      </c>
    </row>
    <row r="2754" spans="1:20" x14ac:dyDescent="0.3">
      <c r="A2754">
        <v>62</v>
      </c>
      <c r="B2754" t="s">
        <v>19</v>
      </c>
      <c r="C2754" t="s">
        <v>30</v>
      </c>
      <c r="D2754">
        <v>2.6922602190286251</v>
      </c>
      <c r="E2754" t="s">
        <v>32</v>
      </c>
      <c r="F2754">
        <v>54</v>
      </c>
      <c r="G2754">
        <v>6.9352035133959191</v>
      </c>
      <c r="H2754">
        <v>7.3195022858860908</v>
      </c>
      <c r="I2754">
        <v>6.9335855251240854</v>
      </c>
      <c r="J2754">
        <v>8</v>
      </c>
      <c r="K2754">
        <v>5.5378413015920254</v>
      </c>
      <c r="L2754">
        <v>0.89083491831782591</v>
      </c>
      <c r="M2754">
        <v>7</v>
      </c>
      <c r="N2754" t="b">
        <v>0</v>
      </c>
      <c r="O2754" t="b">
        <v>1</v>
      </c>
      <c r="P2754">
        <v>4</v>
      </c>
      <c r="Q2754">
        <v>3</v>
      </c>
      <c r="R2754">
        <v>14.91221625352857</v>
      </c>
      <c r="S2754">
        <v>8.1211732329474309</v>
      </c>
      <c r="T2754" t="str">
        <f t="shared" si="42"/>
        <v>Satisfied</v>
      </c>
    </row>
    <row r="2755" spans="1:20" x14ac:dyDescent="0.3">
      <c r="A2755">
        <v>19</v>
      </c>
      <c r="B2755" t="s">
        <v>19</v>
      </c>
      <c r="C2755" t="s">
        <v>28</v>
      </c>
      <c r="D2755">
        <v>4.3554150322590228</v>
      </c>
      <c r="E2755" t="s">
        <v>32</v>
      </c>
      <c r="F2755">
        <v>61</v>
      </c>
      <c r="G2755">
        <v>5.5832437086681228</v>
      </c>
      <c r="H2755">
        <v>3.8792711172465548</v>
      </c>
      <c r="I2755">
        <v>3.2186481794322508</v>
      </c>
      <c r="J2755">
        <v>3</v>
      </c>
      <c r="K2755">
        <v>5.0384929653979569</v>
      </c>
      <c r="L2755">
        <v>0</v>
      </c>
      <c r="M2755">
        <v>6</v>
      </c>
      <c r="N2755" t="b">
        <v>1</v>
      </c>
      <c r="O2755" t="b">
        <v>1</v>
      </c>
      <c r="P2755">
        <v>0</v>
      </c>
      <c r="Q2755">
        <v>5</v>
      </c>
      <c r="R2755">
        <v>14.781317550938089</v>
      </c>
      <c r="S2755">
        <v>2.879994717985348</v>
      </c>
      <c r="T2755" t="str">
        <f t="shared" ref="T2755:T2818" si="43">IF(S2755&lt;5,"Not Satisfied","Satisfied")</f>
        <v>Not Satisfied</v>
      </c>
    </row>
    <row r="2756" spans="1:20" x14ac:dyDescent="0.3">
      <c r="A2756">
        <v>47</v>
      </c>
      <c r="B2756" t="s">
        <v>24</v>
      </c>
      <c r="C2756" t="s">
        <v>22</v>
      </c>
      <c r="D2756">
        <v>0.91325384692222178</v>
      </c>
      <c r="E2756" t="s">
        <v>31</v>
      </c>
      <c r="F2756">
        <v>50</v>
      </c>
      <c r="G2756">
        <v>7.7517323226149948</v>
      </c>
      <c r="H2756">
        <v>2.3246002429028971</v>
      </c>
      <c r="I2756">
        <v>1.710045858171622</v>
      </c>
      <c r="J2756">
        <v>6</v>
      </c>
      <c r="K2756">
        <v>6.5332033478004101</v>
      </c>
      <c r="L2756">
        <v>0.94992034200433795</v>
      </c>
      <c r="M2756">
        <v>5</v>
      </c>
      <c r="N2756" t="b">
        <v>0</v>
      </c>
      <c r="O2756" t="b">
        <v>0</v>
      </c>
      <c r="P2756">
        <v>1</v>
      </c>
      <c r="Q2756">
        <v>6</v>
      </c>
      <c r="R2756">
        <v>6.6813707822584139</v>
      </c>
      <c r="S2756">
        <v>2.2934914285120649</v>
      </c>
      <c r="T2756" t="str">
        <f t="shared" si="43"/>
        <v>Not Satisfied</v>
      </c>
    </row>
    <row r="2757" spans="1:20" x14ac:dyDescent="0.3">
      <c r="A2757">
        <v>47</v>
      </c>
      <c r="B2757" t="s">
        <v>19</v>
      </c>
      <c r="C2757" t="s">
        <v>30</v>
      </c>
      <c r="D2757">
        <v>2.2060232367103039</v>
      </c>
      <c r="E2757" t="s">
        <v>23</v>
      </c>
      <c r="F2757">
        <v>42</v>
      </c>
      <c r="G2757">
        <v>7.0095384173919344</v>
      </c>
      <c r="H2757">
        <v>5.2414612966687404</v>
      </c>
      <c r="I2757">
        <v>4.1212675637405258</v>
      </c>
      <c r="J2757">
        <v>7</v>
      </c>
      <c r="K2757">
        <v>7.3950111757053252</v>
      </c>
      <c r="L2757">
        <v>1.3457193831001419</v>
      </c>
      <c r="M2757">
        <v>1</v>
      </c>
      <c r="N2757" t="b">
        <v>0</v>
      </c>
      <c r="O2757" t="b">
        <v>1</v>
      </c>
      <c r="P2757">
        <v>1</v>
      </c>
      <c r="Q2757">
        <v>23</v>
      </c>
      <c r="R2757">
        <v>22.093829577062468</v>
      </c>
      <c r="S2757">
        <v>4.4181536476991479</v>
      </c>
      <c r="T2757" t="str">
        <f t="shared" si="43"/>
        <v>Not Satisfied</v>
      </c>
    </row>
    <row r="2758" spans="1:20" x14ac:dyDescent="0.3">
      <c r="A2758">
        <v>27</v>
      </c>
      <c r="B2758" t="s">
        <v>19</v>
      </c>
      <c r="C2758" t="s">
        <v>26</v>
      </c>
      <c r="D2758">
        <v>1.922165433004879</v>
      </c>
      <c r="E2758" t="s">
        <v>21</v>
      </c>
      <c r="F2758">
        <v>56</v>
      </c>
      <c r="G2758">
        <v>5.4732255864583044</v>
      </c>
      <c r="H2758">
        <v>3.9874905699747569</v>
      </c>
      <c r="I2758">
        <v>3.4025008243162991</v>
      </c>
      <c r="J2758">
        <v>3</v>
      </c>
      <c r="K2758">
        <v>7.3443962649571972</v>
      </c>
      <c r="L2758">
        <v>1.073739858082351</v>
      </c>
      <c r="M2758">
        <v>6</v>
      </c>
      <c r="N2758" t="b">
        <v>0</v>
      </c>
      <c r="O2758" t="b">
        <v>0</v>
      </c>
      <c r="P2758">
        <v>3</v>
      </c>
      <c r="Q2758">
        <v>8</v>
      </c>
      <c r="R2758">
        <v>0.67687423688129478</v>
      </c>
      <c r="S2758">
        <v>4.1770537605497777</v>
      </c>
      <c r="T2758" t="str">
        <f t="shared" si="43"/>
        <v>Not Satisfied</v>
      </c>
    </row>
    <row r="2759" spans="1:20" x14ac:dyDescent="0.3">
      <c r="A2759">
        <v>61</v>
      </c>
      <c r="B2759" t="s">
        <v>19</v>
      </c>
      <c r="C2759" t="s">
        <v>28</v>
      </c>
      <c r="D2759">
        <v>0.34029262631527901</v>
      </c>
      <c r="E2759" t="s">
        <v>25</v>
      </c>
      <c r="F2759">
        <v>49</v>
      </c>
      <c r="G2759">
        <v>6.1691336250585138</v>
      </c>
      <c r="H2759">
        <v>6.8586445182236453</v>
      </c>
      <c r="I2759">
        <v>5.9632098283952724</v>
      </c>
      <c r="J2759">
        <v>2</v>
      </c>
      <c r="K2759">
        <v>3</v>
      </c>
      <c r="L2759">
        <v>1.333935450098048</v>
      </c>
      <c r="M2759">
        <v>1</v>
      </c>
      <c r="N2759" t="b">
        <v>0</v>
      </c>
      <c r="O2759" t="b">
        <v>0</v>
      </c>
      <c r="P2759">
        <v>0</v>
      </c>
      <c r="Q2759">
        <v>6</v>
      </c>
      <c r="R2759">
        <v>1.218421983317636</v>
      </c>
      <c r="S2759">
        <v>6.0326025265871328</v>
      </c>
      <c r="T2759" t="str">
        <f t="shared" si="43"/>
        <v>Satisfied</v>
      </c>
    </row>
    <row r="2760" spans="1:20" x14ac:dyDescent="0.3">
      <c r="A2760">
        <v>28</v>
      </c>
      <c r="B2760" t="s">
        <v>24</v>
      </c>
      <c r="C2760" t="s">
        <v>20</v>
      </c>
      <c r="D2760">
        <v>2.3303382983136971</v>
      </c>
      <c r="E2760" t="s">
        <v>32</v>
      </c>
      <c r="F2760">
        <v>61</v>
      </c>
      <c r="G2760">
        <v>3.3543913528701719</v>
      </c>
      <c r="H2760">
        <v>5.7418279910784946</v>
      </c>
      <c r="I2760">
        <v>5.8925823273912812</v>
      </c>
      <c r="J2760">
        <v>4</v>
      </c>
      <c r="K2760">
        <v>5.1444802585991711</v>
      </c>
      <c r="L2760">
        <v>0.74528370652714027</v>
      </c>
      <c r="M2760">
        <v>7</v>
      </c>
      <c r="N2760" t="b">
        <v>0</v>
      </c>
      <c r="O2760" t="b">
        <v>0</v>
      </c>
      <c r="P2760">
        <v>1</v>
      </c>
      <c r="Q2760">
        <v>29</v>
      </c>
      <c r="R2760">
        <v>5.2249659938307129</v>
      </c>
      <c r="S2760">
        <v>6.2635291641790394</v>
      </c>
      <c r="T2760" t="str">
        <f t="shared" si="43"/>
        <v>Satisfied</v>
      </c>
    </row>
    <row r="2761" spans="1:20" x14ac:dyDescent="0.3">
      <c r="A2761">
        <v>32</v>
      </c>
      <c r="B2761" t="s">
        <v>24</v>
      </c>
      <c r="C2761" t="s">
        <v>22</v>
      </c>
      <c r="D2761">
        <v>2.5776672005159051</v>
      </c>
      <c r="E2761" t="s">
        <v>32</v>
      </c>
      <c r="F2761">
        <v>56</v>
      </c>
      <c r="G2761">
        <v>8.1025342732824157</v>
      </c>
      <c r="H2761">
        <v>7.063575920585567</v>
      </c>
      <c r="I2761">
        <v>6.0875747194886802</v>
      </c>
      <c r="J2761">
        <v>5</v>
      </c>
      <c r="K2761">
        <v>8.6419040838023307</v>
      </c>
      <c r="L2761">
        <v>0.51696023033813876</v>
      </c>
      <c r="M2761">
        <v>7</v>
      </c>
      <c r="N2761" t="b">
        <v>0</v>
      </c>
      <c r="O2761" t="b">
        <v>0</v>
      </c>
      <c r="P2761">
        <v>2</v>
      </c>
      <c r="Q2761">
        <v>16</v>
      </c>
      <c r="R2761">
        <v>17.9516415736536</v>
      </c>
      <c r="S2761">
        <v>6.0580677497487301</v>
      </c>
      <c r="T2761" t="str">
        <f t="shared" si="43"/>
        <v>Satisfied</v>
      </c>
    </row>
    <row r="2762" spans="1:20" x14ac:dyDescent="0.3">
      <c r="A2762">
        <v>33</v>
      </c>
      <c r="B2762" t="s">
        <v>24</v>
      </c>
      <c r="C2762" t="s">
        <v>20</v>
      </c>
      <c r="D2762">
        <v>6.1141007441037569</v>
      </c>
      <c r="E2762" t="s">
        <v>23</v>
      </c>
      <c r="F2762">
        <v>44</v>
      </c>
      <c r="G2762">
        <v>8.9252692194505876</v>
      </c>
      <c r="H2762">
        <v>2.8328720807893171</v>
      </c>
      <c r="I2762">
        <v>3.4127824706929881</v>
      </c>
      <c r="J2762">
        <v>8</v>
      </c>
      <c r="K2762">
        <v>5.9964165250982457</v>
      </c>
      <c r="L2762">
        <v>0.94094416810089621</v>
      </c>
      <c r="M2762">
        <v>1</v>
      </c>
      <c r="N2762" t="b">
        <v>0</v>
      </c>
      <c r="O2762" t="b">
        <v>1</v>
      </c>
      <c r="P2762">
        <v>4</v>
      </c>
      <c r="Q2762">
        <v>28</v>
      </c>
      <c r="R2762">
        <v>0</v>
      </c>
      <c r="S2762">
        <v>3.2366088709890639</v>
      </c>
      <c r="T2762" t="str">
        <f t="shared" si="43"/>
        <v>Not Satisfied</v>
      </c>
    </row>
    <row r="2763" spans="1:20" x14ac:dyDescent="0.3">
      <c r="A2763">
        <v>34</v>
      </c>
      <c r="B2763" t="s">
        <v>24</v>
      </c>
      <c r="C2763" t="s">
        <v>22</v>
      </c>
      <c r="D2763">
        <v>7.7091860670655894</v>
      </c>
      <c r="E2763" t="s">
        <v>25</v>
      </c>
      <c r="F2763">
        <v>59</v>
      </c>
      <c r="G2763">
        <v>3.9515843939337372</v>
      </c>
      <c r="H2763">
        <v>8.2534374326251712</v>
      </c>
      <c r="I2763">
        <v>7.3333795822773302</v>
      </c>
      <c r="J2763">
        <v>7</v>
      </c>
      <c r="K2763">
        <v>7.1451897680214076</v>
      </c>
      <c r="L2763">
        <v>1.014011107174301</v>
      </c>
      <c r="M2763">
        <v>5</v>
      </c>
      <c r="N2763" t="b">
        <v>0</v>
      </c>
      <c r="O2763" t="b">
        <v>1</v>
      </c>
      <c r="P2763">
        <v>3</v>
      </c>
      <c r="Q2763">
        <v>12</v>
      </c>
      <c r="R2763">
        <v>9.3102513546529924</v>
      </c>
      <c r="S2763">
        <v>7.5117318081347308</v>
      </c>
      <c r="T2763" t="str">
        <f t="shared" si="43"/>
        <v>Satisfied</v>
      </c>
    </row>
    <row r="2764" spans="1:20" x14ac:dyDescent="0.3">
      <c r="A2764">
        <v>29</v>
      </c>
      <c r="B2764" t="s">
        <v>24</v>
      </c>
      <c r="C2764" t="s">
        <v>27</v>
      </c>
      <c r="D2764">
        <v>0.77813113304278581</v>
      </c>
      <c r="E2764" t="s">
        <v>23</v>
      </c>
      <c r="F2764">
        <v>70</v>
      </c>
      <c r="G2764">
        <v>7.7881229796623419</v>
      </c>
      <c r="H2764">
        <v>8.5427685932461443</v>
      </c>
      <c r="I2764">
        <v>8.6161930922521979</v>
      </c>
      <c r="J2764">
        <v>4</v>
      </c>
      <c r="K2764">
        <v>5.2660306497691236</v>
      </c>
      <c r="L2764">
        <v>1.8978217741248551</v>
      </c>
      <c r="M2764">
        <v>4</v>
      </c>
      <c r="N2764" t="b">
        <v>0</v>
      </c>
      <c r="O2764" t="b">
        <v>0</v>
      </c>
      <c r="P2764">
        <v>2</v>
      </c>
      <c r="Q2764">
        <v>24</v>
      </c>
      <c r="R2764">
        <v>2.3262765303912278</v>
      </c>
      <c r="S2764">
        <v>7.0610438230331987</v>
      </c>
      <c r="T2764" t="str">
        <f t="shared" si="43"/>
        <v>Satisfied</v>
      </c>
    </row>
    <row r="2765" spans="1:20" x14ac:dyDescent="0.3">
      <c r="A2765">
        <v>43</v>
      </c>
      <c r="B2765" t="s">
        <v>19</v>
      </c>
      <c r="C2765" t="s">
        <v>26</v>
      </c>
      <c r="D2765">
        <v>0.20720519969439261</v>
      </c>
      <c r="E2765" t="s">
        <v>31</v>
      </c>
      <c r="F2765">
        <v>61</v>
      </c>
      <c r="G2765">
        <v>5.2992431038236463</v>
      </c>
      <c r="H2765">
        <v>5.4048118001377343</v>
      </c>
      <c r="I2765">
        <v>4.6869673806585324</v>
      </c>
      <c r="J2765">
        <v>9</v>
      </c>
      <c r="K2765">
        <v>8.2573572139158387</v>
      </c>
      <c r="L2765">
        <v>0</v>
      </c>
      <c r="M2765">
        <v>7</v>
      </c>
      <c r="N2765" t="b">
        <v>0</v>
      </c>
      <c r="O2765" t="b">
        <v>0</v>
      </c>
      <c r="P2765">
        <v>3</v>
      </c>
      <c r="Q2765">
        <v>8</v>
      </c>
      <c r="R2765">
        <v>0</v>
      </c>
      <c r="S2765">
        <v>4.2217198750527034</v>
      </c>
      <c r="T2765" t="str">
        <f t="shared" si="43"/>
        <v>Not Satisfied</v>
      </c>
    </row>
    <row r="2766" spans="1:20" x14ac:dyDescent="0.3">
      <c r="A2766">
        <v>35</v>
      </c>
      <c r="B2766" t="s">
        <v>24</v>
      </c>
      <c r="C2766" t="s">
        <v>27</v>
      </c>
      <c r="D2766">
        <v>5.6413237506018898E-2</v>
      </c>
      <c r="E2766" t="s">
        <v>25</v>
      </c>
      <c r="F2766">
        <v>52</v>
      </c>
      <c r="G2766">
        <v>6.4088537798926266</v>
      </c>
      <c r="H2766">
        <v>7.5586795622101652</v>
      </c>
      <c r="I2766">
        <v>6.4902971490166674</v>
      </c>
      <c r="J2766">
        <v>5</v>
      </c>
      <c r="K2766">
        <v>7.549985173386057</v>
      </c>
      <c r="L2766">
        <v>1.1928064900798161</v>
      </c>
      <c r="M2766">
        <v>4</v>
      </c>
      <c r="N2766" t="b">
        <v>0</v>
      </c>
      <c r="O2766" t="b">
        <v>1</v>
      </c>
      <c r="P2766">
        <v>0</v>
      </c>
      <c r="Q2766">
        <v>28</v>
      </c>
      <c r="R2766">
        <v>7.3911763551976879</v>
      </c>
      <c r="S2766">
        <v>4.9633979208467354</v>
      </c>
      <c r="T2766" t="str">
        <f t="shared" si="43"/>
        <v>Not Satisfied</v>
      </c>
    </row>
    <row r="2767" spans="1:20" x14ac:dyDescent="0.3">
      <c r="A2767">
        <v>49</v>
      </c>
      <c r="B2767" t="s">
        <v>19</v>
      </c>
      <c r="C2767" t="s">
        <v>20</v>
      </c>
      <c r="D2767">
        <v>4.3210696904324717</v>
      </c>
      <c r="E2767" t="s">
        <v>21</v>
      </c>
      <c r="F2767">
        <v>76</v>
      </c>
      <c r="G2767">
        <v>10.01961837216175</v>
      </c>
      <c r="H2767">
        <v>3.7017259356509191</v>
      </c>
      <c r="I2767">
        <v>2.9770486022109761</v>
      </c>
      <c r="J2767">
        <v>6</v>
      </c>
      <c r="K2767">
        <v>4.7962925846335196</v>
      </c>
      <c r="L2767">
        <v>0.4734130136858507</v>
      </c>
      <c r="M2767">
        <v>6</v>
      </c>
      <c r="N2767" t="b">
        <v>1</v>
      </c>
      <c r="O2767" t="b">
        <v>0</v>
      </c>
      <c r="P2767">
        <v>1</v>
      </c>
      <c r="Q2767">
        <v>24</v>
      </c>
      <c r="R2767">
        <v>9.8611643426481486</v>
      </c>
      <c r="S2767">
        <v>1.7849117184985359</v>
      </c>
      <c r="T2767" t="str">
        <f t="shared" si="43"/>
        <v>Not Satisfied</v>
      </c>
    </row>
    <row r="2768" spans="1:20" x14ac:dyDescent="0.3">
      <c r="A2768">
        <v>55</v>
      </c>
      <c r="B2768" t="s">
        <v>24</v>
      </c>
      <c r="C2768" t="s">
        <v>30</v>
      </c>
      <c r="D2768">
        <v>7.7725259036006582</v>
      </c>
      <c r="E2768" t="s">
        <v>32</v>
      </c>
      <c r="F2768">
        <v>53</v>
      </c>
      <c r="G2768">
        <v>8.8275816825015827</v>
      </c>
      <c r="H2768">
        <v>7.4545638937836012</v>
      </c>
      <c r="I2768">
        <v>6.1865646993888381</v>
      </c>
      <c r="J2768">
        <v>1</v>
      </c>
      <c r="K2768">
        <v>6.2728494248078892</v>
      </c>
      <c r="L2768">
        <v>1.056850398873334</v>
      </c>
      <c r="M2768">
        <v>1</v>
      </c>
      <c r="N2768" t="b">
        <v>0</v>
      </c>
      <c r="O2768" t="b">
        <v>0</v>
      </c>
      <c r="P2768">
        <v>2</v>
      </c>
      <c r="Q2768">
        <v>29</v>
      </c>
      <c r="R2768">
        <v>24.505318342855979</v>
      </c>
      <c r="S2768">
        <v>6.3144368513808944</v>
      </c>
      <c r="T2768" t="str">
        <f t="shared" si="43"/>
        <v>Satisfied</v>
      </c>
    </row>
    <row r="2769" spans="1:20" x14ac:dyDescent="0.3">
      <c r="A2769">
        <v>64</v>
      </c>
      <c r="B2769" t="s">
        <v>24</v>
      </c>
      <c r="C2769" t="s">
        <v>20</v>
      </c>
      <c r="D2769">
        <v>0.95612030079761079</v>
      </c>
      <c r="E2769" t="s">
        <v>32</v>
      </c>
      <c r="F2769">
        <v>50</v>
      </c>
      <c r="G2769">
        <v>8.8308604503040051</v>
      </c>
      <c r="H2769">
        <v>5.8298549359485179</v>
      </c>
      <c r="I2769">
        <v>5.7283108224201644</v>
      </c>
      <c r="J2769">
        <v>10</v>
      </c>
      <c r="K2769">
        <v>6.035865570190035</v>
      </c>
      <c r="L2769">
        <v>0.76417806650638143</v>
      </c>
      <c r="M2769">
        <v>0</v>
      </c>
      <c r="N2769" t="b">
        <v>1</v>
      </c>
      <c r="O2769" t="b">
        <v>0</v>
      </c>
      <c r="P2769">
        <v>3</v>
      </c>
      <c r="Q2769">
        <v>15</v>
      </c>
      <c r="R2769">
        <v>22.34081878029178</v>
      </c>
      <c r="S2769">
        <v>4.7219706830860764</v>
      </c>
      <c r="T2769" t="str">
        <f t="shared" si="43"/>
        <v>Not Satisfied</v>
      </c>
    </row>
    <row r="2770" spans="1:20" x14ac:dyDescent="0.3">
      <c r="A2770">
        <v>55</v>
      </c>
      <c r="B2770" t="s">
        <v>19</v>
      </c>
      <c r="C2770" t="s">
        <v>27</v>
      </c>
      <c r="D2770">
        <v>3.9603020323949361</v>
      </c>
      <c r="E2770" t="s">
        <v>25</v>
      </c>
      <c r="F2770">
        <v>63</v>
      </c>
      <c r="G2770">
        <v>10.004166281056889</v>
      </c>
      <c r="H2770">
        <v>4.1597448887035524</v>
      </c>
      <c r="I2770">
        <v>3.8292235689193088</v>
      </c>
      <c r="J2770">
        <v>9</v>
      </c>
      <c r="K2770">
        <v>5.7277758393860791</v>
      </c>
      <c r="L2770">
        <v>0.91465667514884541</v>
      </c>
      <c r="M2770">
        <v>4</v>
      </c>
      <c r="N2770" t="b">
        <v>0</v>
      </c>
      <c r="O2770" t="b">
        <v>0</v>
      </c>
      <c r="P2770">
        <v>0</v>
      </c>
      <c r="Q2770">
        <v>5</v>
      </c>
      <c r="R2770">
        <v>11.39998544191473</v>
      </c>
      <c r="S2770">
        <v>3.786094250519342</v>
      </c>
      <c r="T2770" t="str">
        <f t="shared" si="43"/>
        <v>Not Satisfied</v>
      </c>
    </row>
    <row r="2771" spans="1:20" x14ac:dyDescent="0.3">
      <c r="A2771">
        <v>47</v>
      </c>
      <c r="B2771" t="s">
        <v>19</v>
      </c>
      <c r="C2771" t="s">
        <v>22</v>
      </c>
      <c r="D2771">
        <v>5.4951165704952567</v>
      </c>
      <c r="E2771" t="s">
        <v>23</v>
      </c>
      <c r="F2771">
        <v>74</v>
      </c>
      <c r="G2771">
        <v>5.9602008665234631</v>
      </c>
      <c r="H2771">
        <v>7.9659811444424653</v>
      </c>
      <c r="I2771">
        <v>6.9530000837810029</v>
      </c>
      <c r="J2771">
        <v>10</v>
      </c>
      <c r="K2771">
        <v>5.3407658849176656</v>
      </c>
      <c r="L2771">
        <v>2.1678922322921488</v>
      </c>
      <c r="M2771">
        <v>6</v>
      </c>
      <c r="N2771" t="b">
        <v>0</v>
      </c>
      <c r="O2771" t="b">
        <v>1</v>
      </c>
      <c r="P2771">
        <v>3</v>
      </c>
      <c r="Q2771">
        <v>15</v>
      </c>
      <c r="R2771">
        <v>17.095746981433582</v>
      </c>
      <c r="S2771">
        <v>6.4558272386137361</v>
      </c>
      <c r="T2771" t="str">
        <f t="shared" si="43"/>
        <v>Satisfied</v>
      </c>
    </row>
    <row r="2772" spans="1:20" x14ac:dyDescent="0.3">
      <c r="A2772">
        <v>49</v>
      </c>
      <c r="B2772" t="s">
        <v>24</v>
      </c>
      <c r="C2772" t="s">
        <v>27</v>
      </c>
      <c r="D2772">
        <v>2.2044284649458969</v>
      </c>
      <c r="E2772" t="s">
        <v>23</v>
      </c>
      <c r="F2772">
        <v>64</v>
      </c>
      <c r="G2772">
        <v>5.1196756630249247</v>
      </c>
      <c r="H2772">
        <v>2.235977815509973</v>
      </c>
      <c r="I2772">
        <v>2.8544811387368689</v>
      </c>
      <c r="J2772">
        <v>10</v>
      </c>
      <c r="K2772">
        <v>6.9038182762318057</v>
      </c>
      <c r="L2772">
        <v>0.63567101194905073</v>
      </c>
      <c r="M2772">
        <v>6</v>
      </c>
      <c r="N2772" t="b">
        <v>0</v>
      </c>
      <c r="O2772" t="b">
        <v>0</v>
      </c>
      <c r="P2772">
        <v>2</v>
      </c>
      <c r="Q2772">
        <v>8</v>
      </c>
      <c r="R2772">
        <v>4.3529596549983696</v>
      </c>
      <c r="S2772">
        <v>3.6667970182508069</v>
      </c>
      <c r="T2772" t="str">
        <f t="shared" si="43"/>
        <v>Not Satisfied</v>
      </c>
    </row>
    <row r="2773" spans="1:20" x14ac:dyDescent="0.3">
      <c r="A2773">
        <v>45</v>
      </c>
      <c r="B2773" t="s">
        <v>24</v>
      </c>
      <c r="C2773" t="s">
        <v>28</v>
      </c>
      <c r="D2773">
        <v>4.6149021752248363</v>
      </c>
      <c r="E2773" t="s">
        <v>25</v>
      </c>
      <c r="F2773">
        <v>64</v>
      </c>
      <c r="G2773">
        <v>9.2905545143057289</v>
      </c>
      <c r="H2773">
        <v>4.9324823466597136</v>
      </c>
      <c r="I2773">
        <v>4.502348676867916</v>
      </c>
      <c r="J2773">
        <v>3</v>
      </c>
      <c r="K2773">
        <v>5.4943392096577508</v>
      </c>
      <c r="L2773">
        <v>0.77868511650616345</v>
      </c>
      <c r="M2773">
        <v>7</v>
      </c>
      <c r="N2773" t="b">
        <v>0</v>
      </c>
      <c r="O2773" t="b">
        <v>0</v>
      </c>
      <c r="P2773">
        <v>3</v>
      </c>
      <c r="Q2773">
        <v>26</v>
      </c>
      <c r="R2773">
        <v>6.5660643460423467</v>
      </c>
      <c r="S2773">
        <v>5.1870994734389786</v>
      </c>
      <c r="T2773" t="str">
        <f t="shared" si="43"/>
        <v>Satisfied</v>
      </c>
    </row>
    <row r="2774" spans="1:20" x14ac:dyDescent="0.3">
      <c r="A2774">
        <v>63</v>
      </c>
      <c r="B2774" t="s">
        <v>19</v>
      </c>
      <c r="C2774" t="s">
        <v>30</v>
      </c>
      <c r="D2774">
        <v>2.9096748993472752</v>
      </c>
      <c r="E2774" t="s">
        <v>32</v>
      </c>
      <c r="F2774">
        <v>60</v>
      </c>
      <c r="G2774">
        <v>4.3309046485437204</v>
      </c>
      <c r="H2774">
        <v>8.7506965422666418</v>
      </c>
      <c r="I2774">
        <v>8.0694217472612095</v>
      </c>
      <c r="J2774">
        <v>6</v>
      </c>
      <c r="K2774">
        <v>5.2447169376710701</v>
      </c>
      <c r="L2774">
        <v>1.4437319030331111</v>
      </c>
      <c r="M2774">
        <v>3</v>
      </c>
      <c r="N2774" t="b">
        <v>0</v>
      </c>
      <c r="O2774" t="b">
        <v>0</v>
      </c>
      <c r="P2774">
        <v>1</v>
      </c>
      <c r="Q2774">
        <v>30</v>
      </c>
      <c r="R2774">
        <v>3.1222297002192478</v>
      </c>
      <c r="S2774">
        <v>8.2818065334695348</v>
      </c>
      <c r="T2774" t="str">
        <f t="shared" si="43"/>
        <v>Satisfied</v>
      </c>
    </row>
    <row r="2775" spans="1:20" x14ac:dyDescent="0.3">
      <c r="A2775">
        <v>30</v>
      </c>
      <c r="B2775" t="s">
        <v>19</v>
      </c>
      <c r="C2775" t="s">
        <v>27</v>
      </c>
      <c r="D2775">
        <v>2.271839129251235</v>
      </c>
      <c r="E2775" t="s">
        <v>21</v>
      </c>
      <c r="F2775">
        <v>49</v>
      </c>
      <c r="G2775">
        <v>3.207138510841804</v>
      </c>
      <c r="H2775">
        <v>5.3625979567358897</v>
      </c>
      <c r="I2775">
        <v>5.1805692702203707</v>
      </c>
      <c r="J2775">
        <v>3</v>
      </c>
      <c r="K2775">
        <v>7.0805006267006307</v>
      </c>
      <c r="L2775">
        <v>2.2339251894720138</v>
      </c>
      <c r="M2775">
        <v>6</v>
      </c>
      <c r="N2775" t="b">
        <v>0</v>
      </c>
      <c r="O2775" t="b">
        <v>0</v>
      </c>
      <c r="P2775">
        <v>1</v>
      </c>
      <c r="Q2775">
        <v>25</v>
      </c>
      <c r="R2775">
        <v>11.47989597557614</v>
      </c>
      <c r="S2775">
        <v>3.9409363754014541</v>
      </c>
      <c r="T2775" t="str">
        <f t="shared" si="43"/>
        <v>Not Satisfied</v>
      </c>
    </row>
    <row r="2776" spans="1:20" x14ac:dyDescent="0.3">
      <c r="A2776">
        <v>39</v>
      </c>
      <c r="B2776" t="s">
        <v>19</v>
      </c>
      <c r="C2776" t="s">
        <v>20</v>
      </c>
      <c r="D2776">
        <v>2.5158096752272598</v>
      </c>
      <c r="E2776" t="s">
        <v>32</v>
      </c>
      <c r="F2776">
        <v>69</v>
      </c>
      <c r="G2776">
        <v>6.7092885754031117</v>
      </c>
      <c r="H2776">
        <v>7.1728724010299434</v>
      </c>
      <c r="I2776">
        <v>6.1651577376178706</v>
      </c>
      <c r="J2776">
        <v>3</v>
      </c>
      <c r="K2776">
        <v>7.5267497329764446</v>
      </c>
      <c r="L2776">
        <v>0.92926623542690423</v>
      </c>
      <c r="M2776">
        <v>0</v>
      </c>
      <c r="N2776" t="b">
        <v>0</v>
      </c>
      <c r="O2776" t="b">
        <v>0</v>
      </c>
      <c r="P2776">
        <v>1</v>
      </c>
      <c r="Q2776">
        <v>8</v>
      </c>
      <c r="R2776">
        <v>17.7619967166452</v>
      </c>
      <c r="S2776">
        <v>8.0925031222754296</v>
      </c>
      <c r="T2776" t="str">
        <f t="shared" si="43"/>
        <v>Satisfied</v>
      </c>
    </row>
    <row r="2777" spans="1:20" x14ac:dyDescent="0.3">
      <c r="A2777">
        <v>32</v>
      </c>
      <c r="B2777" t="s">
        <v>19</v>
      </c>
      <c r="C2777" t="s">
        <v>27</v>
      </c>
      <c r="D2777">
        <v>1.377817843236363</v>
      </c>
      <c r="E2777" t="s">
        <v>23</v>
      </c>
      <c r="F2777">
        <v>50</v>
      </c>
      <c r="G2777">
        <v>5.8975443326937604</v>
      </c>
      <c r="H2777">
        <v>8.1834394891506541</v>
      </c>
      <c r="I2777">
        <v>7.6099988355432906</v>
      </c>
      <c r="J2777">
        <v>10</v>
      </c>
      <c r="K2777">
        <v>7.4217499170000947</v>
      </c>
      <c r="L2777">
        <v>0.74640788389892854</v>
      </c>
      <c r="M2777">
        <v>10</v>
      </c>
      <c r="N2777" t="b">
        <v>0</v>
      </c>
      <c r="O2777" t="b">
        <v>0</v>
      </c>
      <c r="P2777">
        <v>3</v>
      </c>
      <c r="Q2777">
        <v>9</v>
      </c>
      <c r="R2777">
        <v>14.94549522370183</v>
      </c>
      <c r="S2777">
        <v>8.9082116755648109</v>
      </c>
      <c r="T2777" t="str">
        <f t="shared" si="43"/>
        <v>Satisfied</v>
      </c>
    </row>
    <row r="2778" spans="1:20" x14ac:dyDescent="0.3">
      <c r="A2778">
        <v>32</v>
      </c>
      <c r="B2778" t="s">
        <v>19</v>
      </c>
      <c r="C2778" t="s">
        <v>30</v>
      </c>
      <c r="D2778">
        <v>5.2718843844176817</v>
      </c>
      <c r="E2778" t="s">
        <v>21</v>
      </c>
      <c r="F2778">
        <v>75</v>
      </c>
      <c r="G2778">
        <v>4.3194131585602173</v>
      </c>
      <c r="H2778">
        <v>3.2802540418658999</v>
      </c>
      <c r="I2778">
        <v>3.4785222504907529</v>
      </c>
      <c r="J2778">
        <v>3</v>
      </c>
      <c r="K2778">
        <v>8.1998123494360389</v>
      </c>
      <c r="L2778">
        <v>0.92833903939182438</v>
      </c>
      <c r="M2778">
        <v>1</v>
      </c>
      <c r="N2778" t="b">
        <v>0</v>
      </c>
      <c r="O2778" t="b">
        <v>1</v>
      </c>
      <c r="P2778">
        <v>1</v>
      </c>
      <c r="Q2778">
        <v>9</v>
      </c>
      <c r="R2778">
        <v>17.654409087958861</v>
      </c>
      <c r="S2778">
        <v>2.1559981465882001</v>
      </c>
      <c r="T2778" t="str">
        <f t="shared" si="43"/>
        <v>Not Satisfied</v>
      </c>
    </row>
    <row r="2779" spans="1:20" x14ac:dyDescent="0.3">
      <c r="A2779">
        <v>21</v>
      </c>
      <c r="B2779" t="s">
        <v>24</v>
      </c>
      <c r="C2779" t="s">
        <v>28</v>
      </c>
      <c r="D2779">
        <v>4.8592414061057791</v>
      </c>
      <c r="E2779" t="s">
        <v>25</v>
      </c>
      <c r="F2779">
        <v>54</v>
      </c>
      <c r="G2779">
        <v>7.1988547080611163</v>
      </c>
      <c r="H2779">
        <v>6.3034216924532158</v>
      </c>
      <c r="I2779">
        <v>5.7926147220707547</v>
      </c>
      <c r="J2779">
        <v>6</v>
      </c>
      <c r="K2779">
        <v>6.257250473885632</v>
      </c>
      <c r="L2779">
        <v>0.64315137612085072</v>
      </c>
      <c r="M2779">
        <v>8</v>
      </c>
      <c r="N2779" t="b">
        <v>0</v>
      </c>
      <c r="O2779" t="b">
        <v>0</v>
      </c>
      <c r="P2779">
        <v>0</v>
      </c>
      <c r="Q2779">
        <v>3</v>
      </c>
      <c r="R2779">
        <v>5.1769286575756004</v>
      </c>
      <c r="S2779">
        <v>4.78541485400235</v>
      </c>
      <c r="T2779" t="str">
        <f t="shared" si="43"/>
        <v>Not Satisfied</v>
      </c>
    </row>
    <row r="2780" spans="1:20" x14ac:dyDescent="0.3">
      <c r="A2780">
        <v>23</v>
      </c>
      <c r="B2780" t="s">
        <v>19</v>
      </c>
      <c r="C2780" t="s">
        <v>30</v>
      </c>
      <c r="D2780">
        <v>1.603193145878278</v>
      </c>
      <c r="E2780" t="s">
        <v>31</v>
      </c>
      <c r="F2780">
        <v>55</v>
      </c>
      <c r="G2780">
        <v>9.4184646824914822</v>
      </c>
      <c r="H2780">
        <v>7.2227391914901888</v>
      </c>
      <c r="I2780">
        <v>5.2544265770971021</v>
      </c>
      <c r="J2780">
        <v>6</v>
      </c>
      <c r="K2780">
        <v>4.4847262734403142</v>
      </c>
      <c r="L2780">
        <v>0.7752371096653321</v>
      </c>
      <c r="M2780">
        <v>5</v>
      </c>
      <c r="N2780" t="b">
        <v>0</v>
      </c>
      <c r="O2780" t="b">
        <v>0</v>
      </c>
      <c r="P2780">
        <v>1</v>
      </c>
      <c r="Q2780">
        <v>31</v>
      </c>
      <c r="R2780">
        <v>9.3080928510574896</v>
      </c>
      <c r="S2780">
        <v>6.3826475853020597</v>
      </c>
      <c r="T2780" t="str">
        <f t="shared" si="43"/>
        <v>Satisfied</v>
      </c>
    </row>
    <row r="2781" spans="1:20" x14ac:dyDescent="0.3">
      <c r="A2781">
        <v>41</v>
      </c>
      <c r="B2781" t="s">
        <v>19</v>
      </c>
      <c r="C2781" t="s">
        <v>26</v>
      </c>
      <c r="D2781">
        <v>0</v>
      </c>
      <c r="E2781" t="s">
        <v>31</v>
      </c>
      <c r="F2781">
        <v>73</v>
      </c>
      <c r="G2781">
        <v>7.5766214496415358</v>
      </c>
      <c r="H2781">
        <v>3.5793604424070482</v>
      </c>
      <c r="I2781">
        <v>3.1174369901885841</v>
      </c>
      <c r="J2781">
        <v>2</v>
      </c>
      <c r="K2781">
        <v>7.8197613522985181</v>
      </c>
      <c r="L2781">
        <v>1.0609839234758971</v>
      </c>
      <c r="M2781">
        <v>8</v>
      </c>
      <c r="N2781" t="b">
        <v>0</v>
      </c>
      <c r="O2781" t="b">
        <v>1</v>
      </c>
      <c r="P2781">
        <v>4</v>
      </c>
      <c r="Q2781">
        <v>4</v>
      </c>
      <c r="R2781">
        <v>10.36206477262146</v>
      </c>
      <c r="S2781">
        <v>5.6578253217150962</v>
      </c>
      <c r="T2781" t="str">
        <f t="shared" si="43"/>
        <v>Satisfied</v>
      </c>
    </row>
    <row r="2782" spans="1:20" x14ac:dyDescent="0.3">
      <c r="A2782">
        <v>37</v>
      </c>
      <c r="B2782" t="s">
        <v>24</v>
      </c>
      <c r="C2782" t="s">
        <v>20</v>
      </c>
      <c r="D2782">
        <v>4.8893312715319279</v>
      </c>
      <c r="E2782" t="s">
        <v>21</v>
      </c>
      <c r="F2782">
        <v>67</v>
      </c>
      <c r="G2782">
        <v>7.9530890369381684</v>
      </c>
      <c r="H2782">
        <v>4.5788049748290236</v>
      </c>
      <c r="I2782">
        <v>4.6375060893428133</v>
      </c>
      <c r="J2782">
        <v>4</v>
      </c>
      <c r="K2782">
        <v>6.8326873261535237</v>
      </c>
      <c r="L2782">
        <v>0</v>
      </c>
      <c r="M2782">
        <v>2</v>
      </c>
      <c r="N2782" t="b">
        <v>1</v>
      </c>
      <c r="O2782" t="b">
        <v>0</v>
      </c>
      <c r="P2782">
        <v>2</v>
      </c>
      <c r="Q2782">
        <v>5</v>
      </c>
      <c r="R2782">
        <v>22.431401564300661</v>
      </c>
      <c r="S2782">
        <v>4.9526552408918878</v>
      </c>
      <c r="T2782" t="str">
        <f t="shared" si="43"/>
        <v>Not Satisfied</v>
      </c>
    </row>
    <row r="2783" spans="1:20" x14ac:dyDescent="0.3">
      <c r="A2783">
        <v>54</v>
      </c>
      <c r="B2783" t="s">
        <v>24</v>
      </c>
      <c r="C2783" t="s">
        <v>22</v>
      </c>
      <c r="D2783">
        <v>3.7218755133397838</v>
      </c>
      <c r="E2783" t="s">
        <v>23</v>
      </c>
      <c r="F2783">
        <v>56</v>
      </c>
      <c r="G2783">
        <v>8.6118262245500432</v>
      </c>
      <c r="H2783">
        <v>3.5186680769583458</v>
      </c>
      <c r="I2783">
        <v>3.1796397386880311</v>
      </c>
      <c r="J2783">
        <v>7</v>
      </c>
      <c r="K2783">
        <v>4.8150601874080703</v>
      </c>
      <c r="L2783">
        <v>0.87817920797790128</v>
      </c>
      <c r="M2783">
        <v>5</v>
      </c>
      <c r="N2783" t="b">
        <v>1</v>
      </c>
      <c r="O2783" t="b">
        <v>0</v>
      </c>
      <c r="P2783">
        <v>2</v>
      </c>
      <c r="Q2783">
        <v>2</v>
      </c>
      <c r="R2783">
        <v>19.179115746113549</v>
      </c>
      <c r="S2783">
        <v>4.4639329336165048</v>
      </c>
      <c r="T2783" t="str">
        <f t="shared" si="43"/>
        <v>Not Satisfied</v>
      </c>
    </row>
    <row r="2784" spans="1:20" x14ac:dyDescent="0.3">
      <c r="A2784">
        <v>37</v>
      </c>
      <c r="B2784" t="s">
        <v>24</v>
      </c>
      <c r="C2784" t="s">
        <v>26</v>
      </c>
      <c r="D2784">
        <v>1.205323777542918</v>
      </c>
      <c r="E2784" t="s">
        <v>23</v>
      </c>
      <c r="F2784">
        <v>70</v>
      </c>
      <c r="G2784">
        <v>6.6502092853674464</v>
      </c>
      <c r="H2784">
        <v>3.2219550697060639</v>
      </c>
      <c r="I2784">
        <v>2.695265679522219</v>
      </c>
      <c r="J2784">
        <v>2</v>
      </c>
      <c r="K2784">
        <v>3.4716288122136301</v>
      </c>
      <c r="L2784">
        <v>3.99432317472624E-2</v>
      </c>
      <c r="M2784">
        <v>4</v>
      </c>
      <c r="N2784" t="b">
        <v>0</v>
      </c>
      <c r="O2784" t="b">
        <v>0</v>
      </c>
      <c r="P2784">
        <v>1</v>
      </c>
      <c r="Q2784">
        <v>18</v>
      </c>
      <c r="R2784">
        <v>12.40950221124934</v>
      </c>
      <c r="S2784">
        <v>2.5249830579464532</v>
      </c>
      <c r="T2784" t="str">
        <f t="shared" si="43"/>
        <v>Not Satisfied</v>
      </c>
    </row>
    <row r="2785" spans="1:20" x14ac:dyDescent="0.3">
      <c r="A2785">
        <v>45</v>
      </c>
      <c r="B2785" t="s">
        <v>19</v>
      </c>
      <c r="C2785" t="s">
        <v>22</v>
      </c>
      <c r="D2785">
        <v>2.8997517201155198</v>
      </c>
      <c r="E2785" t="s">
        <v>31</v>
      </c>
      <c r="F2785">
        <v>56</v>
      </c>
      <c r="G2785">
        <v>5.9453334612660322</v>
      </c>
      <c r="H2785">
        <v>5.7325065311602934</v>
      </c>
      <c r="I2785">
        <v>4.9799606431063443</v>
      </c>
      <c r="J2785">
        <v>4</v>
      </c>
      <c r="K2785">
        <v>5.277242822643764</v>
      </c>
      <c r="L2785">
        <v>1.1352667026555889</v>
      </c>
      <c r="M2785">
        <v>3</v>
      </c>
      <c r="N2785" t="b">
        <v>0</v>
      </c>
      <c r="O2785" t="b">
        <v>0</v>
      </c>
      <c r="P2785">
        <v>1</v>
      </c>
      <c r="Q2785">
        <v>18</v>
      </c>
      <c r="R2785">
        <v>16.233108926098929</v>
      </c>
      <c r="S2785">
        <v>4.6654349950490994</v>
      </c>
      <c r="T2785" t="str">
        <f t="shared" si="43"/>
        <v>Not Satisfied</v>
      </c>
    </row>
    <row r="2786" spans="1:20" x14ac:dyDescent="0.3">
      <c r="A2786">
        <v>18</v>
      </c>
      <c r="B2786" t="s">
        <v>24</v>
      </c>
      <c r="C2786" t="s">
        <v>22</v>
      </c>
      <c r="D2786">
        <v>3.8617680213251342</v>
      </c>
      <c r="E2786" t="s">
        <v>21</v>
      </c>
      <c r="F2786">
        <v>63</v>
      </c>
      <c r="G2786">
        <v>6.2261272669152339</v>
      </c>
      <c r="H2786">
        <v>2.945277463419639</v>
      </c>
      <c r="I2786">
        <v>2.8567659464965498</v>
      </c>
      <c r="J2786">
        <v>1</v>
      </c>
      <c r="K2786">
        <v>8.132630313350802</v>
      </c>
      <c r="L2786">
        <v>0</v>
      </c>
      <c r="M2786">
        <v>10</v>
      </c>
      <c r="N2786" t="b">
        <v>1</v>
      </c>
      <c r="O2786" t="b">
        <v>0</v>
      </c>
      <c r="P2786">
        <v>0</v>
      </c>
      <c r="Q2786">
        <v>4</v>
      </c>
      <c r="R2786">
        <v>18.99554695676105</v>
      </c>
      <c r="S2786">
        <v>2.6943042638475161</v>
      </c>
      <c r="T2786" t="str">
        <f t="shared" si="43"/>
        <v>Not Satisfied</v>
      </c>
    </row>
    <row r="2787" spans="1:20" x14ac:dyDescent="0.3">
      <c r="A2787">
        <v>39</v>
      </c>
      <c r="B2787" t="s">
        <v>19</v>
      </c>
      <c r="C2787" t="s">
        <v>26</v>
      </c>
      <c r="D2787">
        <v>3.0588600640399721</v>
      </c>
      <c r="E2787" t="s">
        <v>23</v>
      </c>
      <c r="F2787">
        <v>57</v>
      </c>
      <c r="G2787">
        <v>7.2715251566371624</v>
      </c>
      <c r="H2787">
        <v>5.2642679882328922</v>
      </c>
      <c r="I2787">
        <v>5.4344633927836421</v>
      </c>
      <c r="J2787">
        <v>8</v>
      </c>
      <c r="K2787">
        <v>6.6449508394807033</v>
      </c>
      <c r="L2787">
        <v>0</v>
      </c>
      <c r="M2787">
        <v>4</v>
      </c>
      <c r="N2787" t="b">
        <v>0</v>
      </c>
      <c r="O2787" t="b">
        <v>0</v>
      </c>
      <c r="P2787">
        <v>2</v>
      </c>
      <c r="Q2787">
        <v>0</v>
      </c>
      <c r="R2787">
        <v>0</v>
      </c>
      <c r="S2787">
        <v>5.6488808447758094</v>
      </c>
      <c r="T2787" t="str">
        <f t="shared" si="43"/>
        <v>Satisfied</v>
      </c>
    </row>
    <row r="2788" spans="1:20" x14ac:dyDescent="0.3">
      <c r="A2788">
        <v>38</v>
      </c>
      <c r="B2788" t="s">
        <v>19</v>
      </c>
      <c r="C2788" t="s">
        <v>22</v>
      </c>
      <c r="D2788">
        <v>3.413722043502343</v>
      </c>
      <c r="E2788" t="s">
        <v>31</v>
      </c>
      <c r="F2788">
        <v>56</v>
      </c>
      <c r="G2788">
        <v>6.1359938216231171</v>
      </c>
      <c r="H2788">
        <v>8.9461809436192485</v>
      </c>
      <c r="I2788">
        <v>8.3585850800910571</v>
      </c>
      <c r="J2788">
        <v>3</v>
      </c>
      <c r="K2788">
        <v>8.2468121899874713</v>
      </c>
      <c r="L2788">
        <v>0.4273596972056331</v>
      </c>
      <c r="M2788">
        <v>10</v>
      </c>
      <c r="N2788" t="b">
        <v>0</v>
      </c>
      <c r="O2788" t="b">
        <v>0</v>
      </c>
      <c r="P2788">
        <v>4</v>
      </c>
      <c r="Q2788">
        <v>12</v>
      </c>
      <c r="R2788">
        <v>13.92334508111202</v>
      </c>
      <c r="S2788">
        <v>7.4404563188362154</v>
      </c>
      <c r="T2788" t="str">
        <f t="shared" si="43"/>
        <v>Satisfied</v>
      </c>
    </row>
    <row r="2789" spans="1:20" x14ac:dyDescent="0.3">
      <c r="A2789">
        <v>49</v>
      </c>
      <c r="B2789" t="s">
        <v>24</v>
      </c>
      <c r="C2789" t="s">
        <v>28</v>
      </c>
      <c r="D2789">
        <v>2.118604348068347</v>
      </c>
      <c r="E2789" t="s">
        <v>23</v>
      </c>
      <c r="F2789">
        <v>49</v>
      </c>
      <c r="G2789">
        <v>7.2087344555689983</v>
      </c>
      <c r="H2789">
        <v>2.6853742938490548</v>
      </c>
      <c r="I2789">
        <v>2.964160141003124</v>
      </c>
      <c r="J2789">
        <v>8</v>
      </c>
      <c r="K2789">
        <v>5.4116005949864139</v>
      </c>
      <c r="L2789">
        <v>0</v>
      </c>
      <c r="M2789">
        <v>10</v>
      </c>
      <c r="N2789" t="b">
        <v>0</v>
      </c>
      <c r="O2789" t="b">
        <v>0</v>
      </c>
      <c r="P2789">
        <v>0</v>
      </c>
      <c r="Q2789">
        <v>16</v>
      </c>
      <c r="R2789">
        <v>8.9800927268198922</v>
      </c>
      <c r="S2789">
        <v>2.7944267905892199</v>
      </c>
      <c r="T2789" t="str">
        <f t="shared" si="43"/>
        <v>Not Satisfied</v>
      </c>
    </row>
    <row r="2790" spans="1:20" x14ac:dyDescent="0.3">
      <c r="A2790">
        <v>63</v>
      </c>
      <c r="B2790" t="s">
        <v>24</v>
      </c>
      <c r="C2790" t="s">
        <v>20</v>
      </c>
      <c r="D2790">
        <v>0.43780351085104741</v>
      </c>
      <c r="E2790" t="s">
        <v>21</v>
      </c>
      <c r="F2790">
        <v>59</v>
      </c>
      <c r="G2790">
        <v>7.477891186024177</v>
      </c>
      <c r="H2790">
        <v>4.0687875400988487</v>
      </c>
      <c r="I2790">
        <v>3.844355269098128</v>
      </c>
      <c r="J2790">
        <v>1</v>
      </c>
      <c r="K2790">
        <v>6.8697224232044887</v>
      </c>
      <c r="L2790">
        <v>0.3802276666817303</v>
      </c>
      <c r="M2790">
        <v>2</v>
      </c>
      <c r="N2790" t="b">
        <v>0</v>
      </c>
      <c r="O2790" t="b">
        <v>0</v>
      </c>
      <c r="P2790">
        <v>3</v>
      </c>
      <c r="Q2790">
        <v>6</v>
      </c>
      <c r="R2790">
        <v>15.294997333654161</v>
      </c>
      <c r="S2790">
        <v>1.8544938465033149</v>
      </c>
      <c r="T2790" t="str">
        <f t="shared" si="43"/>
        <v>Not Satisfied</v>
      </c>
    </row>
    <row r="2791" spans="1:20" x14ac:dyDescent="0.3">
      <c r="A2791">
        <v>23</v>
      </c>
      <c r="B2791" t="s">
        <v>24</v>
      </c>
      <c r="C2791" t="s">
        <v>30</v>
      </c>
      <c r="D2791">
        <v>2.9149530624698778</v>
      </c>
      <c r="E2791" t="s">
        <v>25</v>
      </c>
      <c r="F2791">
        <v>60</v>
      </c>
      <c r="G2791">
        <v>6.8264595584698187</v>
      </c>
      <c r="H2791">
        <v>8.2662188287616534</v>
      </c>
      <c r="I2791">
        <v>7.1998231190515156</v>
      </c>
      <c r="J2791">
        <v>6</v>
      </c>
      <c r="K2791">
        <v>4.6309140588606459</v>
      </c>
      <c r="L2791">
        <v>0.3967642384213465</v>
      </c>
      <c r="M2791">
        <v>4</v>
      </c>
      <c r="N2791" t="b">
        <v>0</v>
      </c>
      <c r="O2791" t="b">
        <v>0</v>
      </c>
      <c r="P2791">
        <v>1</v>
      </c>
      <c r="Q2791">
        <v>23</v>
      </c>
      <c r="R2791">
        <v>18.367861753637559</v>
      </c>
      <c r="S2791">
        <v>7.5847858098969851</v>
      </c>
      <c r="T2791" t="str">
        <f t="shared" si="43"/>
        <v>Satisfied</v>
      </c>
    </row>
    <row r="2792" spans="1:20" x14ac:dyDescent="0.3">
      <c r="A2792">
        <v>42</v>
      </c>
      <c r="B2792" t="s">
        <v>24</v>
      </c>
      <c r="C2792" t="s">
        <v>30</v>
      </c>
      <c r="D2792">
        <v>2.850710223956852</v>
      </c>
      <c r="E2792" t="s">
        <v>21</v>
      </c>
      <c r="F2792">
        <v>48</v>
      </c>
      <c r="G2792">
        <v>6.0488012838091976</v>
      </c>
      <c r="H2792">
        <v>7.3748091634744988</v>
      </c>
      <c r="I2792">
        <v>6.81309470989157</v>
      </c>
      <c r="J2792">
        <v>2</v>
      </c>
      <c r="K2792">
        <v>9.1115833717078623</v>
      </c>
      <c r="L2792">
        <v>1.43855785085009</v>
      </c>
      <c r="M2792">
        <v>10</v>
      </c>
      <c r="N2792" t="b">
        <v>0</v>
      </c>
      <c r="O2792" t="b">
        <v>0</v>
      </c>
      <c r="P2792">
        <v>0</v>
      </c>
      <c r="Q2792">
        <v>28</v>
      </c>
      <c r="R2792">
        <v>8.7470080786205777</v>
      </c>
      <c r="S2792">
        <v>5.9701955722248394</v>
      </c>
      <c r="T2792" t="str">
        <f t="shared" si="43"/>
        <v>Satisfied</v>
      </c>
    </row>
    <row r="2793" spans="1:20" x14ac:dyDescent="0.3">
      <c r="A2793">
        <v>46</v>
      </c>
      <c r="B2793" t="s">
        <v>19</v>
      </c>
      <c r="C2793" t="s">
        <v>20</v>
      </c>
      <c r="D2793">
        <v>1.0535780084425139</v>
      </c>
      <c r="E2793" t="s">
        <v>23</v>
      </c>
      <c r="F2793">
        <v>61</v>
      </c>
      <c r="G2793">
        <v>7.4766700117179319</v>
      </c>
      <c r="H2793">
        <v>6.341271530157794</v>
      </c>
      <c r="I2793">
        <v>5.3443544710535171</v>
      </c>
      <c r="J2793">
        <v>5</v>
      </c>
      <c r="K2793">
        <v>6.5856590114531244</v>
      </c>
      <c r="L2793">
        <v>1.023611333396377</v>
      </c>
      <c r="M2793">
        <v>7</v>
      </c>
      <c r="N2793" t="b">
        <v>1</v>
      </c>
      <c r="O2793" t="b">
        <v>1</v>
      </c>
      <c r="P2793">
        <v>5</v>
      </c>
      <c r="Q2793">
        <v>11</v>
      </c>
      <c r="R2793">
        <v>4.7076065811985481</v>
      </c>
      <c r="S2793">
        <v>4.8572669576373606</v>
      </c>
      <c r="T2793" t="str">
        <f t="shared" si="43"/>
        <v>Not Satisfied</v>
      </c>
    </row>
    <row r="2794" spans="1:20" x14ac:dyDescent="0.3">
      <c r="A2794">
        <v>24</v>
      </c>
      <c r="B2794" t="s">
        <v>24</v>
      </c>
      <c r="C2794" t="s">
        <v>30</v>
      </c>
      <c r="D2794">
        <v>5.1959613014332131</v>
      </c>
      <c r="E2794" t="s">
        <v>31</v>
      </c>
      <c r="F2794">
        <v>57</v>
      </c>
      <c r="G2794">
        <v>7.6023800174908676</v>
      </c>
      <c r="H2794">
        <v>5.3558588489462231</v>
      </c>
      <c r="I2794">
        <v>4.6243630651055883</v>
      </c>
      <c r="J2794">
        <v>6</v>
      </c>
      <c r="K2794">
        <v>6.9203671422484936</v>
      </c>
      <c r="L2794">
        <v>1.088354342290244</v>
      </c>
      <c r="M2794">
        <v>0</v>
      </c>
      <c r="N2794" t="b">
        <v>0</v>
      </c>
      <c r="O2794" t="b">
        <v>1</v>
      </c>
      <c r="P2794">
        <v>3</v>
      </c>
      <c r="Q2794">
        <v>28</v>
      </c>
      <c r="R2794">
        <v>7.3179069861194836</v>
      </c>
      <c r="S2794">
        <v>5.2588057706241109</v>
      </c>
      <c r="T2794" t="str">
        <f t="shared" si="43"/>
        <v>Satisfied</v>
      </c>
    </row>
    <row r="2795" spans="1:20" x14ac:dyDescent="0.3">
      <c r="A2795">
        <v>57</v>
      </c>
      <c r="B2795" t="s">
        <v>24</v>
      </c>
      <c r="C2795" t="s">
        <v>28</v>
      </c>
      <c r="D2795">
        <v>3.6641910676731642</v>
      </c>
      <c r="E2795" t="s">
        <v>23</v>
      </c>
      <c r="F2795">
        <v>55</v>
      </c>
      <c r="G2795">
        <v>6.6152172378606524</v>
      </c>
      <c r="H2795">
        <v>8.7513465254439442</v>
      </c>
      <c r="I2795">
        <v>7.970475837297375</v>
      </c>
      <c r="J2795">
        <v>5</v>
      </c>
      <c r="K2795">
        <v>9.1172749893604124</v>
      </c>
      <c r="L2795">
        <v>0</v>
      </c>
      <c r="M2795">
        <v>0</v>
      </c>
      <c r="N2795" t="b">
        <v>0</v>
      </c>
      <c r="O2795" t="b">
        <v>0</v>
      </c>
      <c r="P2795">
        <v>2</v>
      </c>
      <c r="Q2795">
        <v>2</v>
      </c>
      <c r="R2795">
        <v>9.9720288387715765</v>
      </c>
      <c r="S2795">
        <v>7.4904637693819298</v>
      </c>
      <c r="T2795" t="str">
        <f t="shared" si="43"/>
        <v>Satisfied</v>
      </c>
    </row>
    <row r="2796" spans="1:20" x14ac:dyDescent="0.3">
      <c r="A2796">
        <v>30</v>
      </c>
      <c r="B2796" t="s">
        <v>24</v>
      </c>
      <c r="C2796" t="s">
        <v>27</v>
      </c>
      <c r="D2796">
        <v>4.8383970696100826</v>
      </c>
      <c r="E2796" t="s">
        <v>32</v>
      </c>
      <c r="F2796">
        <v>60</v>
      </c>
      <c r="G2796">
        <v>8.1555042203655432</v>
      </c>
      <c r="H2796">
        <v>7.3824827335315781</v>
      </c>
      <c r="I2796">
        <v>6.524044396141754</v>
      </c>
      <c r="J2796">
        <v>8</v>
      </c>
      <c r="K2796">
        <v>7.8950451819158376</v>
      </c>
      <c r="L2796">
        <v>0.58104859487224414</v>
      </c>
      <c r="M2796">
        <v>4</v>
      </c>
      <c r="N2796" t="b">
        <v>0</v>
      </c>
      <c r="O2796" t="b">
        <v>0</v>
      </c>
      <c r="P2796">
        <v>1</v>
      </c>
      <c r="Q2796">
        <v>4</v>
      </c>
      <c r="R2796">
        <v>4.8787094419317771</v>
      </c>
      <c r="S2796">
        <v>7.6382166708327324</v>
      </c>
      <c r="T2796" t="str">
        <f t="shared" si="43"/>
        <v>Satisfied</v>
      </c>
    </row>
    <row r="2797" spans="1:20" x14ac:dyDescent="0.3">
      <c r="A2797">
        <v>19</v>
      </c>
      <c r="B2797" t="s">
        <v>19</v>
      </c>
      <c r="C2797" t="s">
        <v>30</v>
      </c>
      <c r="D2797">
        <v>2.7770790312786922</v>
      </c>
      <c r="E2797" t="s">
        <v>23</v>
      </c>
      <c r="F2797">
        <v>58</v>
      </c>
      <c r="G2797">
        <v>1.89837883800305</v>
      </c>
      <c r="H2797">
        <v>5.8633030780312136</v>
      </c>
      <c r="I2797">
        <v>4.4449843097870962</v>
      </c>
      <c r="J2797">
        <v>3</v>
      </c>
      <c r="K2797">
        <v>5.8980041165901964</v>
      </c>
      <c r="L2797">
        <v>0.60649168517158913</v>
      </c>
      <c r="M2797">
        <v>10</v>
      </c>
      <c r="N2797" t="b">
        <v>0</v>
      </c>
      <c r="O2797" t="b">
        <v>0</v>
      </c>
      <c r="P2797">
        <v>2</v>
      </c>
      <c r="Q2797">
        <v>20</v>
      </c>
      <c r="R2797">
        <v>10.102929867401841</v>
      </c>
      <c r="S2797">
        <v>2.915953048056509</v>
      </c>
      <c r="T2797" t="str">
        <f t="shared" si="43"/>
        <v>Not Satisfied</v>
      </c>
    </row>
    <row r="2798" spans="1:20" x14ac:dyDescent="0.3">
      <c r="A2798">
        <v>28</v>
      </c>
      <c r="B2798" t="s">
        <v>19</v>
      </c>
      <c r="C2798" t="s">
        <v>22</v>
      </c>
      <c r="D2798">
        <v>1.1799724070215269</v>
      </c>
      <c r="E2798" t="s">
        <v>23</v>
      </c>
      <c r="F2798">
        <v>52</v>
      </c>
      <c r="G2798">
        <v>4.9977870748264914</v>
      </c>
      <c r="H2798">
        <v>2.4932532324435388</v>
      </c>
      <c r="I2798">
        <v>2.3772411821050921</v>
      </c>
      <c r="J2798">
        <v>9</v>
      </c>
      <c r="K2798">
        <v>8.6124429406052094</v>
      </c>
      <c r="L2798">
        <v>1.3560656025399589</v>
      </c>
      <c r="M2798">
        <v>2</v>
      </c>
      <c r="N2798" t="b">
        <v>0</v>
      </c>
      <c r="O2798" t="b">
        <v>1</v>
      </c>
      <c r="P2798">
        <v>0</v>
      </c>
      <c r="Q2798">
        <v>15</v>
      </c>
      <c r="R2798">
        <v>13.849345810343349</v>
      </c>
      <c r="S2798">
        <v>2.971299223937907</v>
      </c>
      <c r="T2798" t="str">
        <f t="shared" si="43"/>
        <v>Not Satisfied</v>
      </c>
    </row>
    <row r="2799" spans="1:20" x14ac:dyDescent="0.3">
      <c r="A2799">
        <v>65</v>
      </c>
      <c r="B2799" t="s">
        <v>19</v>
      </c>
      <c r="C2799" t="s">
        <v>26</v>
      </c>
      <c r="D2799">
        <v>7.328843599586488</v>
      </c>
      <c r="E2799" t="s">
        <v>32</v>
      </c>
      <c r="F2799">
        <v>57</v>
      </c>
      <c r="G2799">
        <v>7.1865331445248684</v>
      </c>
      <c r="H2799">
        <v>4.6282257217145819</v>
      </c>
      <c r="I2799">
        <v>4.2973478349156764</v>
      </c>
      <c r="J2799">
        <v>8</v>
      </c>
      <c r="K2799">
        <v>6.5218840447391084</v>
      </c>
      <c r="L2799">
        <v>1.0579029019619111</v>
      </c>
      <c r="M2799">
        <v>10</v>
      </c>
      <c r="N2799" t="b">
        <v>0</v>
      </c>
      <c r="O2799" t="b">
        <v>0</v>
      </c>
      <c r="P2799">
        <v>2</v>
      </c>
      <c r="Q2799">
        <v>13</v>
      </c>
      <c r="R2799">
        <v>6.0601320679101844</v>
      </c>
      <c r="S2799">
        <v>3.5167310246403161</v>
      </c>
      <c r="T2799" t="str">
        <f t="shared" si="43"/>
        <v>Not Satisfied</v>
      </c>
    </row>
    <row r="2800" spans="1:20" x14ac:dyDescent="0.3">
      <c r="A2800">
        <v>44</v>
      </c>
      <c r="B2800" t="s">
        <v>24</v>
      </c>
      <c r="C2800" t="s">
        <v>26</v>
      </c>
      <c r="D2800">
        <v>0</v>
      </c>
      <c r="E2800" t="s">
        <v>25</v>
      </c>
      <c r="F2800">
        <v>66</v>
      </c>
      <c r="G2800">
        <v>6.3131199166757996</v>
      </c>
      <c r="H2800">
        <v>2.126044289112301</v>
      </c>
      <c r="I2800">
        <v>2.4363747223415291</v>
      </c>
      <c r="J2800">
        <v>3</v>
      </c>
      <c r="K2800">
        <v>4.9814785545300531</v>
      </c>
      <c r="L2800">
        <v>3.6967948013164699E-2</v>
      </c>
      <c r="M2800">
        <v>7</v>
      </c>
      <c r="N2800" t="b">
        <v>0</v>
      </c>
      <c r="O2800" t="b">
        <v>0</v>
      </c>
      <c r="P2800">
        <v>1</v>
      </c>
      <c r="Q2800">
        <v>25</v>
      </c>
      <c r="R2800">
        <v>20.45839527184221</v>
      </c>
      <c r="S2800">
        <v>0.2150471966695279</v>
      </c>
      <c r="T2800" t="str">
        <f t="shared" si="43"/>
        <v>Not Satisfied</v>
      </c>
    </row>
    <row r="2801" spans="1:20" x14ac:dyDescent="0.3">
      <c r="A2801">
        <v>37</v>
      </c>
      <c r="B2801" t="s">
        <v>24</v>
      </c>
      <c r="C2801" t="s">
        <v>26</v>
      </c>
      <c r="D2801">
        <v>0</v>
      </c>
      <c r="E2801" t="s">
        <v>21</v>
      </c>
      <c r="F2801">
        <v>59</v>
      </c>
      <c r="G2801">
        <v>5.3962038167094883</v>
      </c>
      <c r="H2801">
        <v>7.6773154422905172</v>
      </c>
      <c r="I2801">
        <v>7.2291696304765241</v>
      </c>
      <c r="J2801">
        <v>1</v>
      </c>
      <c r="K2801">
        <v>5.7087590919022873</v>
      </c>
      <c r="L2801">
        <v>0.90076853638452004</v>
      </c>
      <c r="M2801">
        <v>5</v>
      </c>
      <c r="N2801" t="b">
        <v>0</v>
      </c>
      <c r="O2801" t="b">
        <v>0</v>
      </c>
      <c r="P2801">
        <v>1</v>
      </c>
      <c r="Q2801">
        <v>23</v>
      </c>
      <c r="R2801">
        <v>9.1104796122779153</v>
      </c>
      <c r="S2801">
        <v>8.2476710075013351</v>
      </c>
      <c r="T2801" t="str">
        <f t="shared" si="43"/>
        <v>Satisfied</v>
      </c>
    </row>
    <row r="2802" spans="1:20" x14ac:dyDescent="0.3">
      <c r="A2802">
        <v>48</v>
      </c>
      <c r="B2802" t="s">
        <v>19</v>
      </c>
      <c r="C2802" t="s">
        <v>22</v>
      </c>
      <c r="D2802">
        <v>5.7125743021297524</v>
      </c>
      <c r="E2802" t="s">
        <v>31</v>
      </c>
      <c r="F2802">
        <v>50</v>
      </c>
      <c r="G2802">
        <v>10.231866137584859</v>
      </c>
      <c r="H2802">
        <v>8.7340856274656069</v>
      </c>
      <c r="I2802">
        <v>8.2442219257134877</v>
      </c>
      <c r="J2802">
        <v>5</v>
      </c>
      <c r="K2802">
        <v>8.7177389619430983</v>
      </c>
      <c r="L2802">
        <v>0.59367144385618409</v>
      </c>
      <c r="M2802">
        <v>0</v>
      </c>
      <c r="N2802" t="b">
        <v>0</v>
      </c>
      <c r="O2802" t="b">
        <v>0</v>
      </c>
      <c r="P2802">
        <v>1</v>
      </c>
      <c r="Q2802">
        <v>19</v>
      </c>
      <c r="R2802">
        <v>10.18126781108954</v>
      </c>
      <c r="S2802">
        <v>9.2616488390485792</v>
      </c>
      <c r="T2802" t="str">
        <f t="shared" si="43"/>
        <v>Satisfied</v>
      </c>
    </row>
    <row r="2803" spans="1:20" x14ac:dyDescent="0.3">
      <c r="A2803">
        <v>44</v>
      </c>
      <c r="B2803" t="s">
        <v>24</v>
      </c>
      <c r="C2803" t="s">
        <v>27</v>
      </c>
      <c r="D2803">
        <v>3.27151003518164</v>
      </c>
      <c r="E2803" t="s">
        <v>25</v>
      </c>
      <c r="F2803">
        <v>47</v>
      </c>
      <c r="G2803">
        <v>8.5028444287251972</v>
      </c>
      <c r="H2803">
        <v>8.4022546534324754</v>
      </c>
      <c r="I2803">
        <v>7.2045690471095547</v>
      </c>
      <c r="J2803">
        <v>2</v>
      </c>
      <c r="K2803">
        <v>5.7462367996402266</v>
      </c>
      <c r="L2803">
        <v>0.90165197521830676</v>
      </c>
      <c r="M2803">
        <v>3</v>
      </c>
      <c r="N2803" t="b">
        <v>0</v>
      </c>
      <c r="O2803" t="b">
        <v>0</v>
      </c>
      <c r="P2803">
        <v>1</v>
      </c>
      <c r="Q2803">
        <v>17</v>
      </c>
      <c r="R2803">
        <v>0</v>
      </c>
      <c r="S2803">
        <v>8.3344492190976087</v>
      </c>
      <c r="T2803" t="str">
        <f t="shared" si="43"/>
        <v>Satisfied</v>
      </c>
    </row>
    <row r="2804" spans="1:20" x14ac:dyDescent="0.3">
      <c r="A2804">
        <v>49</v>
      </c>
      <c r="B2804" t="s">
        <v>19</v>
      </c>
      <c r="C2804" t="s">
        <v>30</v>
      </c>
      <c r="D2804">
        <v>2.3350078150278462</v>
      </c>
      <c r="E2804" t="s">
        <v>31</v>
      </c>
      <c r="F2804">
        <v>59</v>
      </c>
      <c r="G2804">
        <v>5.276366815537207</v>
      </c>
      <c r="H2804">
        <v>8.2486091342779559</v>
      </c>
      <c r="I2804">
        <v>8.0707234599582787</v>
      </c>
      <c r="J2804">
        <v>10</v>
      </c>
      <c r="K2804">
        <v>6.8481785025376949</v>
      </c>
      <c r="L2804">
        <v>6.29226980803506E-2</v>
      </c>
      <c r="M2804">
        <v>5</v>
      </c>
      <c r="N2804" t="b">
        <v>0</v>
      </c>
      <c r="O2804" t="b">
        <v>0</v>
      </c>
      <c r="P2804">
        <v>3</v>
      </c>
      <c r="Q2804">
        <v>17</v>
      </c>
      <c r="R2804">
        <v>1.639053670850956</v>
      </c>
      <c r="S2804">
        <v>7.158277566939689</v>
      </c>
      <c r="T2804" t="str">
        <f t="shared" si="43"/>
        <v>Satisfied</v>
      </c>
    </row>
    <row r="2805" spans="1:20" x14ac:dyDescent="0.3">
      <c r="A2805">
        <v>20</v>
      </c>
      <c r="B2805" t="s">
        <v>19</v>
      </c>
      <c r="C2805" t="s">
        <v>20</v>
      </c>
      <c r="D2805">
        <v>4.544752129722192</v>
      </c>
      <c r="E2805" t="s">
        <v>25</v>
      </c>
      <c r="F2805">
        <v>62</v>
      </c>
      <c r="G2805">
        <v>8.6004758098887866</v>
      </c>
      <c r="H2805">
        <v>6.4240295185537573</v>
      </c>
      <c r="I2805">
        <v>5.8995045854263521</v>
      </c>
      <c r="J2805">
        <v>8</v>
      </c>
      <c r="K2805">
        <v>8.1849217455827574</v>
      </c>
      <c r="L2805">
        <v>0.89474387516890053</v>
      </c>
      <c r="M2805">
        <v>4</v>
      </c>
      <c r="N2805" t="b">
        <v>0</v>
      </c>
      <c r="O2805" t="b">
        <v>0</v>
      </c>
      <c r="P2805">
        <v>1</v>
      </c>
      <c r="Q2805">
        <v>7</v>
      </c>
      <c r="R2805">
        <v>7.3855681415249581</v>
      </c>
      <c r="S2805">
        <v>7.0063905371519626</v>
      </c>
      <c r="T2805" t="str">
        <f t="shared" si="43"/>
        <v>Satisfied</v>
      </c>
    </row>
    <row r="2806" spans="1:20" x14ac:dyDescent="0.3">
      <c r="A2806">
        <v>62</v>
      </c>
      <c r="B2806" t="s">
        <v>24</v>
      </c>
      <c r="C2806" t="s">
        <v>30</v>
      </c>
      <c r="D2806">
        <v>0.66058317447260206</v>
      </c>
      <c r="E2806" t="s">
        <v>32</v>
      </c>
      <c r="F2806">
        <v>68</v>
      </c>
      <c r="G2806">
        <v>10.52025940633869</v>
      </c>
      <c r="H2806">
        <v>6.1203608549350674</v>
      </c>
      <c r="I2806">
        <v>5.1262653668805456</v>
      </c>
      <c r="J2806">
        <v>5</v>
      </c>
      <c r="K2806">
        <v>7.3214641316071942</v>
      </c>
      <c r="L2806">
        <v>0.21858921102429979</v>
      </c>
      <c r="M2806">
        <v>9</v>
      </c>
      <c r="N2806" t="b">
        <v>1</v>
      </c>
      <c r="O2806" t="b">
        <v>1</v>
      </c>
      <c r="P2806">
        <v>4</v>
      </c>
      <c r="Q2806">
        <v>17</v>
      </c>
      <c r="R2806">
        <v>2.2618573543051599</v>
      </c>
      <c r="S2806">
        <v>4.1350854758055204</v>
      </c>
      <c r="T2806" t="str">
        <f t="shared" si="43"/>
        <v>Not Satisfied</v>
      </c>
    </row>
    <row r="2807" spans="1:20" x14ac:dyDescent="0.3">
      <c r="A2807">
        <v>48</v>
      </c>
      <c r="B2807" t="s">
        <v>19</v>
      </c>
      <c r="C2807" t="s">
        <v>22</v>
      </c>
      <c r="D2807">
        <v>2.5101255664017761</v>
      </c>
      <c r="E2807" t="s">
        <v>25</v>
      </c>
      <c r="F2807">
        <v>46</v>
      </c>
      <c r="G2807">
        <v>7.1547071445593877</v>
      </c>
      <c r="H2807">
        <v>3.4499545148322981</v>
      </c>
      <c r="I2807">
        <v>2.6969115477873049</v>
      </c>
      <c r="J2807">
        <v>10</v>
      </c>
      <c r="K2807">
        <v>3.235969856075382</v>
      </c>
      <c r="L2807">
        <v>6.0671507830634797E-2</v>
      </c>
      <c r="M2807">
        <v>7</v>
      </c>
      <c r="N2807" t="b">
        <v>0</v>
      </c>
      <c r="O2807" t="b">
        <v>0</v>
      </c>
      <c r="P2807">
        <v>3</v>
      </c>
      <c r="Q2807">
        <v>2</v>
      </c>
      <c r="R2807">
        <v>4.7645436801376748</v>
      </c>
      <c r="S2807">
        <v>2.8792657355943079</v>
      </c>
      <c r="T2807" t="str">
        <f t="shared" si="43"/>
        <v>Not Satisfied</v>
      </c>
    </row>
    <row r="2808" spans="1:20" x14ac:dyDescent="0.3">
      <c r="A2808">
        <v>32</v>
      </c>
      <c r="B2808" t="s">
        <v>24</v>
      </c>
      <c r="C2808" t="s">
        <v>30</v>
      </c>
      <c r="D2808">
        <v>2.802743844620617</v>
      </c>
      <c r="E2808" t="s">
        <v>21</v>
      </c>
      <c r="F2808">
        <v>62</v>
      </c>
      <c r="G2808">
        <v>2.3340286873852638</v>
      </c>
      <c r="H2808">
        <v>6.9230745975901922</v>
      </c>
      <c r="I2808">
        <v>6.4735843951429821</v>
      </c>
      <c r="J2808">
        <v>7</v>
      </c>
      <c r="K2808">
        <v>6.1275190405687763</v>
      </c>
      <c r="L2808">
        <v>1.1155879454699871</v>
      </c>
      <c r="M2808">
        <v>9</v>
      </c>
      <c r="N2808" t="b">
        <v>1</v>
      </c>
      <c r="O2808" t="b">
        <v>0</v>
      </c>
      <c r="P2808">
        <v>2</v>
      </c>
      <c r="Q2808">
        <v>21</v>
      </c>
      <c r="R2808">
        <v>6.2455847948973418</v>
      </c>
      <c r="S2808">
        <v>6.2967249871027144</v>
      </c>
      <c r="T2808" t="str">
        <f t="shared" si="43"/>
        <v>Satisfied</v>
      </c>
    </row>
    <row r="2809" spans="1:20" x14ac:dyDescent="0.3">
      <c r="A2809">
        <v>33</v>
      </c>
      <c r="B2809" t="s">
        <v>19</v>
      </c>
      <c r="C2809" t="s">
        <v>27</v>
      </c>
      <c r="D2809">
        <v>0.14556895475123749</v>
      </c>
      <c r="E2809" t="s">
        <v>31</v>
      </c>
      <c r="F2809">
        <v>66</v>
      </c>
      <c r="G2809">
        <v>8.3439059908524289</v>
      </c>
      <c r="H2809">
        <v>8.7481632569377759</v>
      </c>
      <c r="I2809">
        <v>8.3822418507680467</v>
      </c>
      <c r="J2809">
        <v>1</v>
      </c>
      <c r="K2809">
        <v>6.8879478527489191</v>
      </c>
      <c r="L2809">
        <v>1.815478340113317</v>
      </c>
      <c r="M2809">
        <v>6</v>
      </c>
      <c r="N2809" t="b">
        <v>0</v>
      </c>
      <c r="O2809" t="b">
        <v>0</v>
      </c>
      <c r="P2809">
        <v>1</v>
      </c>
      <c r="Q2809">
        <v>4</v>
      </c>
      <c r="R2809">
        <v>21.132773677420879</v>
      </c>
      <c r="S2809">
        <v>8.124084142312201</v>
      </c>
      <c r="T2809" t="str">
        <f t="shared" si="43"/>
        <v>Satisfied</v>
      </c>
    </row>
    <row r="2810" spans="1:20" x14ac:dyDescent="0.3">
      <c r="A2810">
        <v>30</v>
      </c>
      <c r="B2810" t="s">
        <v>24</v>
      </c>
      <c r="C2810" t="s">
        <v>27</v>
      </c>
      <c r="D2810">
        <v>3.0683134302821728</v>
      </c>
      <c r="E2810" t="s">
        <v>25</v>
      </c>
      <c r="F2810">
        <v>66</v>
      </c>
      <c r="G2810">
        <v>3.2563609593837728</v>
      </c>
      <c r="H2810">
        <v>3.3632628583602631</v>
      </c>
      <c r="I2810">
        <v>2.991852260820731</v>
      </c>
      <c r="J2810">
        <v>8</v>
      </c>
      <c r="K2810">
        <v>8.3039019653574577</v>
      </c>
      <c r="L2810">
        <v>0.85530534006554437</v>
      </c>
      <c r="M2810">
        <v>7</v>
      </c>
      <c r="N2810" t="b">
        <v>0</v>
      </c>
      <c r="O2810" t="b">
        <v>1</v>
      </c>
      <c r="P2810">
        <v>1</v>
      </c>
      <c r="Q2810">
        <v>11</v>
      </c>
      <c r="R2810">
        <v>8.0577696709213154</v>
      </c>
      <c r="S2810">
        <v>2.8997669912615218</v>
      </c>
      <c r="T2810" t="str">
        <f t="shared" si="43"/>
        <v>Not Satisfied</v>
      </c>
    </row>
    <row r="2811" spans="1:20" x14ac:dyDescent="0.3">
      <c r="A2811">
        <v>52</v>
      </c>
      <c r="B2811" t="s">
        <v>19</v>
      </c>
      <c r="C2811" t="s">
        <v>26</v>
      </c>
      <c r="D2811">
        <v>2.123984563601502</v>
      </c>
      <c r="E2811" t="s">
        <v>23</v>
      </c>
      <c r="F2811">
        <v>67</v>
      </c>
      <c r="G2811">
        <v>7.2405664891155173</v>
      </c>
      <c r="H2811">
        <v>8.8118393981321717</v>
      </c>
      <c r="I2811">
        <v>7.6509299037082714</v>
      </c>
      <c r="J2811">
        <v>10</v>
      </c>
      <c r="K2811">
        <v>8.208167896823781</v>
      </c>
      <c r="L2811">
        <v>0.66900561362568634</v>
      </c>
      <c r="M2811">
        <v>0</v>
      </c>
      <c r="N2811" t="b">
        <v>0</v>
      </c>
      <c r="O2811" t="b">
        <v>1</v>
      </c>
      <c r="P2811">
        <v>2</v>
      </c>
      <c r="Q2811">
        <v>30</v>
      </c>
      <c r="R2811">
        <v>3.2539812481376682</v>
      </c>
      <c r="S2811">
        <v>7.5512596411984658</v>
      </c>
      <c r="T2811" t="str">
        <f t="shared" si="43"/>
        <v>Satisfied</v>
      </c>
    </row>
    <row r="2812" spans="1:20" x14ac:dyDescent="0.3">
      <c r="A2812">
        <v>28</v>
      </c>
      <c r="B2812" t="s">
        <v>19</v>
      </c>
      <c r="C2812" t="s">
        <v>28</v>
      </c>
      <c r="D2812">
        <v>3.4852889890148662</v>
      </c>
      <c r="E2812" t="s">
        <v>23</v>
      </c>
      <c r="F2812">
        <v>56</v>
      </c>
      <c r="G2812">
        <v>7.5974539553178584</v>
      </c>
      <c r="H2812">
        <v>2.0207292727610859</v>
      </c>
      <c r="I2812">
        <v>0.90173169998767844</v>
      </c>
      <c r="J2812">
        <v>8</v>
      </c>
      <c r="K2812">
        <v>9.0932534815618915</v>
      </c>
      <c r="L2812">
        <v>1.097951488658887</v>
      </c>
      <c r="M2812">
        <v>0</v>
      </c>
      <c r="N2812" t="b">
        <v>1</v>
      </c>
      <c r="O2812" t="b">
        <v>0</v>
      </c>
      <c r="P2812">
        <v>3</v>
      </c>
      <c r="Q2812">
        <v>13</v>
      </c>
      <c r="R2812">
        <v>3.8395863968368809</v>
      </c>
      <c r="S2812">
        <v>2.2138466720932959</v>
      </c>
      <c r="T2812" t="str">
        <f t="shared" si="43"/>
        <v>Not Satisfied</v>
      </c>
    </row>
    <row r="2813" spans="1:20" x14ac:dyDescent="0.3">
      <c r="A2813">
        <v>38</v>
      </c>
      <c r="B2813" t="s">
        <v>24</v>
      </c>
      <c r="C2813" t="s">
        <v>28</v>
      </c>
      <c r="D2813">
        <v>3.5766399540606999</v>
      </c>
      <c r="E2813" t="s">
        <v>32</v>
      </c>
      <c r="F2813">
        <v>71</v>
      </c>
      <c r="G2813">
        <v>7.3385232412788941</v>
      </c>
      <c r="H2813">
        <v>7.3712012061658916</v>
      </c>
      <c r="I2813">
        <v>6.6793276824737173</v>
      </c>
      <c r="J2813">
        <v>9</v>
      </c>
      <c r="K2813">
        <v>6.1106081900645659</v>
      </c>
      <c r="L2813">
        <v>0.56315829138998463</v>
      </c>
      <c r="M2813">
        <v>2</v>
      </c>
      <c r="N2813" t="b">
        <v>1</v>
      </c>
      <c r="O2813" t="b">
        <v>0</v>
      </c>
      <c r="P2813">
        <v>1</v>
      </c>
      <c r="Q2813">
        <v>15</v>
      </c>
      <c r="R2813">
        <v>8.9537571307934023</v>
      </c>
      <c r="S2813">
        <v>6.637025169816412</v>
      </c>
      <c r="T2813" t="str">
        <f t="shared" si="43"/>
        <v>Satisfied</v>
      </c>
    </row>
    <row r="2814" spans="1:20" x14ac:dyDescent="0.3">
      <c r="A2814">
        <v>28</v>
      </c>
      <c r="B2814" t="s">
        <v>24</v>
      </c>
      <c r="C2814" t="s">
        <v>28</v>
      </c>
      <c r="D2814">
        <v>3.743657129558716</v>
      </c>
      <c r="E2814" t="s">
        <v>31</v>
      </c>
      <c r="F2814">
        <v>74</v>
      </c>
      <c r="G2814">
        <v>9.3553999776250567</v>
      </c>
      <c r="H2814">
        <v>6.4531529095237312</v>
      </c>
      <c r="I2814">
        <v>5.5968553623442698</v>
      </c>
      <c r="J2814">
        <v>6</v>
      </c>
      <c r="K2814">
        <v>5.4635656772171606</v>
      </c>
      <c r="L2814">
        <v>0.52386571674708438</v>
      </c>
      <c r="M2814">
        <v>10</v>
      </c>
      <c r="N2814" t="b">
        <v>0</v>
      </c>
      <c r="O2814" t="b">
        <v>0</v>
      </c>
      <c r="P2814">
        <v>2</v>
      </c>
      <c r="Q2814">
        <v>19</v>
      </c>
      <c r="R2814">
        <v>14.76556154612401</v>
      </c>
      <c r="S2814">
        <v>4.5822555357019716</v>
      </c>
      <c r="T2814" t="str">
        <f t="shared" si="43"/>
        <v>Not Satisfied</v>
      </c>
    </row>
    <row r="2815" spans="1:20" x14ac:dyDescent="0.3">
      <c r="A2815">
        <v>65</v>
      </c>
      <c r="B2815" t="s">
        <v>19</v>
      </c>
      <c r="C2815" t="s">
        <v>30</v>
      </c>
      <c r="D2815">
        <v>3.3036426091349078</v>
      </c>
      <c r="E2815" t="s">
        <v>31</v>
      </c>
      <c r="F2815">
        <v>67</v>
      </c>
      <c r="G2815">
        <v>8.2357133821854411</v>
      </c>
      <c r="H2815">
        <v>7.8285694919348598</v>
      </c>
      <c r="I2815">
        <v>6.4438148931682262</v>
      </c>
      <c r="J2815">
        <v>8</v>
      </c>
      <c r="K2815">
        <v>4.5848261703848658</v>
      </c>
      <c r="L2815">
        <v>6.7205405535302701E-2</v>
      </c>
      <c r="M2815">
        <v>8</v>
      </c>
      <c r="N2815" t="b">
        <v>0</v>
      </c>
      <c r="O2815" t="b">
        <v>0</v>
      </c>
      <c r="P2815">
        <v>3</v>
      </c>
      <c r="Q2815">
        <v>11</v>
      </c>
      <c r="R2815">
        <v>7.5293085118989778</v>
      </c>
      <c r="S2815">
        <v>5.901280840459445</v>
      </c>
      <c r="T2815" t="str">
        <f t="shared" si="43"/>
        <v>Satisfied</v>
      </c>
    </row>
    <row r="2816" spans="1:20" x14ac:dyDescent="0.3">
      <c r="A2816">
        <v>55</v>
      </c>
      <c r="B2816" t="s">
        <v>19</v>
      </c>
      <c r="C2816" t="s">
        <v>27</v>
      </c>
      <c r="D2816">
        <v>3.6060265925127921</v>
      </c>
      <c r="E2816" t="s">
        <v>23</v>
      </c>
      <c r="F2816">
        <v>69</v>
      </c>
      <c r="G2816">
        <v>7.8419906798573393</v>
      </c>
      <c r="H2816">
        <v>8.3031592589647847</v>
      </c>
      <c r="I2816">
        <v>7.1096651111272982</v>
      </c>
      <c r="J2816">
        <v>8</v>
      </c>
      <c r="K2816">
        <v>3.653950033096121</v>
      </c>
      <c r="L2816">
        <v>1.7460430325300189</v>
      </c>
      <c r="M2816">
        <v>3</v>
      </c>
      <c r="N2816" t="b">
        <v>0</v>
      </c>
      <c r="O2816" t="b">
        <v>0</v>
      </c>
      <c r="P2816">
        <v>3</v>
      </c>
      <c r="Q2816">
        <v>31</v>
      </c>
      <c r="R2816">
        <v>4.5924534165887323</v>
      </c>
      <c r="S2816">
        <v>7.9030347687823692</v>
      </c>
      <c r="T2816" t="str">
        <f t="shared" si="43"/>
        <v>Satisfied</v>
      </c>
    </row>
    <row r="2817" spans="1:20" x14ac:dyDescent="0.3">
      <c r="A2817">
        <v>48</v>
      </c>
      <c r="B2817" t="s">
        <v>24</v>
      </c>
      <c r="C2817" t="s">
        <v>20</v>
      </c>
      <c r="D2817">
        <v>1.0672025695412899</v>
      </c>
      <c r="E2817" t="s">
        <v>31</v>
      </c>
      <c r="F2817">
        <v>61</v>
      </c>
      <c r="G2817">
        <v>8.9086647666104053</v>
      </c>
      <c r="H2817">
        <v>8.8871678452300138</v>
      </c>
      <c r="I2817">
        <v>8.3819113293017047</v>
      </c>
      <c r="J2817">
        <v>4</v>
      </c>
      <c r="K2817">
        <v>6.884718771888183</v>
      </c>
      <c r="L2817">
        <v>0.80670474139619941</v>
      </c>
      <c r="M2817">
        <v>9</v>
      </c>
      <c r="N2817" t="b">
        <v>0</v>
      </c>
      <c r="O2817" t="b">
        <v>0</v>
      </c>
      <c r="P2817">
        <v>0</v>
      </c>
      <c r="Q2817">
        <v>20</v>
      </c>
      <c r="R2817">
        <v>1.1536416963215319</v>
      </c>
      <c r="S2817">
        <v>8.9514913488429553</v>
      </c>
      <c r="T2817" t="str">
        <f t="shared" si="43"/>
        <v>Satisfied</v>
      </c>
    </row>
    <row r="2818" spans="1:20" x14ac:dyDescent="0.3">
      <c r="A2818">
        <v>41</v>
      </c>
      <c r="B2818" t="s">
        <v>29</v>
      </c>
      <c r="C2818" t="s">
        <v>22</v>
      </c>
      <c r="D2818">
        <v>0</v>
      </c>
      <c r="E2818" t="s">
        <v>31</v>
      </c>
      <c r="F2818">
        <v>57</v>
      </c>
      <c r="G2818">
        <v>6.6461675532220958</v>
      </c>
      <c r="H2818">
        <v>8.2903473683894369</v>
      </c>
      <c r="I2818">
        <v>7.6410498069683257</v>
      </c>
      <c r="J2818">
        <v>2</v>
      </c>
      <c r="K2818">
        <v>8.0905785346649512</v>
      </c>
      <c r="L2818">
        <v>0.90561531973484921</v>
      </c>
      <c r="M2818">
        <v>7</v>
      </c>
      <c r="N2818" t="b">
        <v>0</v>
      </c>
      <c r="O2818" t="b">
        <v>0</v>
      </c>
      <c r="P2818">
        <v>0</v>
      </c>
      <c r="Q2818">
        <v>21</v>
      </c>
      <c r="R2818">
        <v>7.9251453444012014</v>
      </c>
      <c r="S2818">
        <v>7.6403595366338957</v>
      </c>
      <c r="T2818" t="str">
        <f t="shared" si="43"/>
        <v>Satisfied</v>
      </c>
    </row>
    <row r="2819" spans="1:20" x14ac:dyDescent="0.3">
      <c r="A2819">
        <v>49</v>
      </c>
      <c r="B2819" t="s">
        <v>19</v>
      </c>
      <c r="C2819" t="s">
        <v>20</v>
      </c>
      <c r="D2819">
        <v>4.2789498388206342</v>
      </c>
      <c r="E2819" t="s">
        <v>32</v>
      </c>
      <c r="F2819">
        <v>58</v>
      </c>
      <c r="G2819">
        <v>6.1145395653290393</v>
      </c>
      <c r="H2819">
        <v>3.733618784654344</v>
      </c>
      <c r="I2819">
        <v>2.34694501633536</v>
      </c>
      <c r="J2819">
        <v>3</v>
      </c>
      <c r="K2819">
        <v>4.5256752041571842</v>
      </c>
      <c r="L2819">
        <v>0.26375253228419049</v>
      </c>
      <c r="M2819">
        <v>8</v>
      </c>
      <c r="N2819" t="b">
        <v>1</v>
      </c>
      <c r="O2819" t="b">
        <v>0</v>
      </c>
      <c r="P2819">
        <v>4</v>
      </c>
      <c r="Q2819">
        <v>19</v>
      </c>
      <c r="R2819">
        <v>14.49492367962976</v>
      </c>
      <c r="S2819">
        <v>2.7684709067954958</v>
      </c>
      <c r="T2819" t="str">
        <f t="shared" ref="T2819:T2882" si="44">IF(S2819&lt;5,"Not Satisfied","Satisfied")</f>
        <v>Not Satisfied</v>
      </c>
    </row>
    <row r="2820" spans="1:20" x14ac:dyDescent="0.3">
      <c r="A2820">
        <v>53</v>
      </c>
      <c r="B2820" t="s">
        <v>19</v>
      </c>
      <c r="C2820" t="s">
        <v>20</v>
      </c>
      <c r="D2820">
        <v>1.3946891050634871</v>
      </c>
      <c r="E2820" t="s">
        <v>31</v>
      </c>
      <c r="F2820">
        <v>67</v>
      </c>
      <c r="G2820">
        <v>9.9328256392435321</v>
      </c>
      <c r="H2820">
        <v>7.4206052971672296</v>
      </c>
      <c r="I2820">
        <v>6.1201429748824703</v>
      </c>
      <c r="J2820">
        <v>6</v>
      </c>
      <c r="K2820">
        <v>7.5313078102954893</v>
      </c>
      <c r="L2820">
        <v>1.0869695831485371</v>
      </c>
      <c r="M2820">
        <v>4</v>
      </c>
      <c r="N2820" t="b">
        <v>0</v>
      </c>
      <c r="O2820" t="b">
        <v>0</v>
      </c>
      <c r="P2820">
        <v>3</v>
      </c>
      <c r="Q2820">
        <v>19</v>
      </c>
      <c r="R2820">
        <v>0</v>
      </c>
      <c r="S2820">
        <v>4.490893493170331</v>
      </c>
      <c r="T2820" t="str">
        <f t="shared" si="44"/>
        <v>Not Satisfied</v>
      </c>
    </row>
    <row r="2821" spans="1:20" x14ac:dyDescent="0.3">
      <c r="A2821">
        <v>49</v>
      </c>
      <c r="B2821" t="s">
        <v>24</v>
      </c>
      <c r="C2821" t="s">
        <v>20</v>
      </c>
      <c r="D2821">
        <v>0.44055094144161933</v>
      </c>
      <c r="E2821" t="s">
        <v>23</v>
      </c>
      <c r="F2821">
        <v>74</v>
      </c>
      <c r="G2821">
        <v>4.8045253047397756</v>
      </c>
      <c r="H2821">
        <v>8.0567250979376084</v>
      </c>
      <c r="I2821">
        <v>7.3959064529063889</v>
      </c>
      <c r="J2821">
        <v>5</v>
      </c>
      <c r="K2821">
        <v>5.0509958689610013</v>
      </c>
      <c r="L2821">
        <v>1.5837300197721571</v>
      </c>
      <c r="M2821">
        <v>10</v>
      </c>
      <c r="N2821" t="b">
        <v>0</v>
      </c>
      <c r="O2821" t="b">
        <v>0</v>
      </c>
      <c r="P2821">
        <v>0</v>
      </c>
      <c r="Q2821">
        <v>0</v>
      </c>
      <c r="R2821">
        <v>7.2068731714626397E-2</v>
      </c>
      <c r="S2821">
        <v>7.3712897958406867</v>
      </c>
      <c r="T2821" t="str">
        <f t="shared" si="44"/>
        <v>Satisfied</v>
      </c>
    </row>
    <row r="2822" spans="1:20" x14ac:dyDescent="0.3">
      <c r="A2822">
        <v>60</v>
      </c>
      <c r="B2822" t="s">
        <v>29</v>
      </c>
      <c r="C2822" t="s">
        <v>28</v>
      </c>
      <c r="D2822">
        <v>2.7274656228926561</v>
      </c>
      <c r="E2822" t="s">
        <v>21</v>
      </c>
      <c r="F2822">
        <v>56</v>
      </c>
      <c r="G2822">
        <v>9.3345409783790281</v>
      </c>
      <c r="H2822">
        <v>6.0419345998517846</v>
      </c>
      <c r="I2822">
        <v>5.5352981595971587</v>
      </c>
      <c r="J2822">
        <v>9</v>
      </c>
      <c r="K2822">
        <v>7.5967412696636529</v>
      </c>
      <c r="L2822">
        <v>1.0736131890451921</v>
      </c>
      <c r="M2822">
        <v>7</v>
      </c>
      <c r="N2822" t="b">
        <v>1</v>
      </c>
      <c r="O2822" t="b">
        <v>0</v>
      </c>
      <c r="P2822">
        <v>3</v>
      </c>
      <c r="Q2822">
        <v>11</v>
      </c>
      <c r="R2822">
        <v>0</v>
      </c>
      <c r="S2822">
        <v>6.6345989984595928</v>
      </c>
      <c r="T2822" t="str">
        <f t="shared" si="44"/>
        <v>Satisfied</v>
      </c>
    </row>
    <row r="2823" spans="1:20" x14ac:dyDescent="0.3">
      <c r="A2823">
        <v>52</v>
      </c>
      <c r="B2823" t="s">
        <v>24</v>
      </c>
      <c r="C2823" t="s">
        <v>22</v>
      </c>
      <c r="D2823">
        <v>3.16848885824407</v>
      </c>
      <c r="E2823" t="s">
        <v>32</v>
      </c>
      <c r="F2823">
        <v>58</v>
      </c>
      <c r="G2823">
        <v>6.4881910729029428</v>
      </c>
      <c r="H2823">
        <v>8.8954871532218469</v>
      </c>
      <c r="I2823">
        <v>7.8378907949539913</v>
      </c>
      <c r="J2823">
        <v>4</v>
      </c>
      <c r="K2823">
        <v>7.2664613443741812</v>
      </c>
      <c r="L2823">
        <v>0.9427820017192452</v>
      </c>
      <c r="M2823">
        <v>1</v>
      </c>
      <c r="N2823" t="b">
        <v>0</v>
      </c>
      <c r="O2823" t="b">
        <v>0</v>
      </c>
      <c r="P2823">
        <v>3</v>
      </c>
      <c r="Q2823">
        <v>15</v>
      </c>
      <c r="R2823">
        <v>2.7134661564945128</v>
      </c>
      <c r="S2823">
        <v>6.7896946578688029</v>
      </c>
      <c r="T2823" t="str">
        <f t="shared" si="44"/>
        <v>Satisfied</v>
      </c>
    </row>
    <row r="2824" spans="1:20" x14ac:dyDescent="0.3">
      <c r="A2824">
        <v>20</v>
      </c>
      <c r="B2824" t="s">
        <v>24</v>
      </c>
      <c r="C2824" t="s">
        <v>22</v>
      </c>
      <c r="D2824">
        <v>1.5332215583531461</v>
      </c>
      <c r="E2824" t="s">
        <v>32</v>
      </c>
      <c r="F2824">
        <v>64</v>
      </c>
      <c r="G2824">
        <v>6.2152031403921493</v>
      </c>
      <c r="H2824">
        <v>7.354512214461848</v>
      </c>
      <c r="I2824">
        <v>7.1054203154476419</v>
      </c>
      <c r="J2824">
        <v>9</v>
      </c>
      <c r="K2824">
        <v>5.272336433345882</v>
      </c>
      <c r="L2824">
        <v>1.9690390144132599</v>
      </c>
      <c r="M2824">
        <v>7</v>
      </c>
      <c r="N2824" t="b">
        <v>1</v>
      </c>
      <c r="O2824" t="b">
        <v>0</v>
      </c>
      <c r="P2824">
        <v>2</v>
      </c>
      <c r="Q2824">
        <v>25</v>
      </c>
      <c r="R2824">
        <v>12.88825611007578</v>
      </c>
      <c r="S2824">
        <v>6.9502063303095412</v>
      </c>
      <c r="T2824" t="str">
        <f t="shared" si="44"/>
        <v>Satisfied</v>
      </c>
    </row>
    <row r="2825" spans="1:20" x14ac:dyDescent="0.3">
      <c r="A2825">
        <v>22</v>
      </c>
      <c r="B2825" t="s">
        <v>24</v>
      </c>
      <c r="C2825" t="s">
        <v>20</v>
      </c>
      <c r="D2825">
        <v>2.5632540666474108</v>
      </c>
      <c r="E2825" t="s">
        <v>21</v>
      </c>
      <c r="F2825">
        <v>52</v>
      </c>
      <c r="G2825">
        <v>5.7996679271719618</v>
      </c>
      <c r="H2825">
        <v>2.4206243321675149</v>
      </c>
      <c r="I2825">
        <v>1.891193003051505</v>
      </c>
      <c r="J2825">
        <v>6</v>
      </c>
      <c r="K2825">
        <v>4.7984534888432773</v>
      </c>
      <c r="L2825">
        <v>0.59422342563761332</v>
      </c>
      <c r="M2825">
        <v>10</v>
      </c>
      <c r="N2825" t="b">
        <v>0</v>
      </c>
      <c r="O2825" t="b">
        <v>0</v>
      </c>
      <c r="P2825">
        <v>1</v>
      </c>
      <c r="Q2825">
        <v>27</v>
      </c>
      <c r="R2825">
        <v>16.37482640649376</v>
      </c>
      <c r="S2825">
        <v>2.6001810644065309</v>
      </c>
      <c r="T2825" t="str">
        <f t="shared" si="44"/>
        <v>Not Satisfied</v>
      </c>
    </row>
    <row r="2826" spans="1:20" x14ac:dyDescent="0.3">
      <c r="A2826">
        <v>27</v>
      </c>
      <c r="B2826" t="s">
        <v>24</v>
      </c>
      <c r="C2826" t="s">
        <v>22</v>
      </c>
      <c r="D2826">
        <v>1.15082750095058</v>
      </c>
      <c r="E2826" t="s">
        <v>31</v>
      </c>
      <c r="F2826">
        <v>60</v>
      </c>
      <c r="G2826">
        <v>6.7956563043518496</v>
      </c>
      <c r="H2826">
        <v>7.6379736697835856</v>
      </c>
      <c r="I2826">
        <v>6.5225948530328353</v>
      </c>
      <c r="J2826">
        <v>9</v>
      </c>
      <c r="K2826">
        <v>8.0850445723833388</v>
      </c>
      <c r="L2826">
        <v>0</v>
      </c>
      <c r="M2826">
        <v>5</v>
      </c>
      <c r="N2826" t="b">
        <v>1</v>
      </c>
      <c r="O2826" t="b">
        <v>0</v>
      </c>
      <c r="P2826">
        <v>1</v>
      </c>
      <c r="Q2826">
        <v>29</v>
      </c>
      <c r="R2826">
        <v>13.09441297197022</v>
      </c>
      <c r="S2826">
        <v>6.8136614806538596</v>
      </c>
      <c r="T2826" t="str">
        <f t="shared" si="44"/>
        <v>Satisfied</v>
      </c>
    </row>
    <row r="2827" spans="1:20" x14ac:dyDescent="0.3">
      <c r="A2827">
        <v>60</v>
      </c>
      <c r="B2827" t="s">
        <v>19</v>
      </c>
      <c r="C2827" t="s">
        <v>28</v>
      </c>
      <c r="D2827">
        <v>1.303598870230251</v>
      </c>
      <c r="E2827" t="s">
        <v>31</v>
      </c>
      <c r="F2827">
        <v>60</v>
      </c>
      <c r="G2827">
        <v>7.4568044385734886</v>
      </c>
      <c r="H2827">
        <v>4.6444696530987644</v>
      </c>
      <c r="I2827">
        <v>5.3002479219653829</v>
      </c>
      <c r="J2827">
        <v>3</v>
      </c>
      <c r="K2827">
        <v>6.9485919682977109</v>
      </c>
      <c r="L2827">
        <v>2.0932980016992091</v>
      </c>
      <c r="M2827">
        <v>8</v>
      </c>
      <c r="N2827" t="b">
        <v>1</v>
      </c>
      <c r="O2827" t="b">
        <v>0</v>
      </c>
      <c r="P2827">
        <v>3</v>
      </c>
      <c r="Q2827">
        <v>0</v>
      </c>
      <c r="R2827">
        <v>9.5001230305911726</v>
      </c>
      <c r="S2827">
        <v>7.2858571320226639</v>
      </c>
      <c r="T2827" t="str">
        <f t="shared" si="44"/>
        <v>Satisfied</v>
      </c>
    </row>
    <row r="2828" spans="1:20" x14ac:dyDescent="0.3">
      <c r="A2828">
        <v>60</v>
      </c>
      <c r="B2828" t="s">
        <v>24</v>
      </c>
      <c r="C2828" t="s">
        <v>20</v>
      </c>
      <c r="D2828">
        <v>3.378583595306945</v>
      </c>
      <c r="E2828" t="s">
        <v>32</v>
      </c>
      <c r="F2828">
        <v>68</v>
      </c>
      <c r="G2828">
        <v>4.430413141354177</v>
      </c>
      <c r="H2828">
        <v>2.9446156506461389</v>
      </c>
      <c r="I2828">
        <v>2.9915558496045591</v>
      </c>
      <c r="J2828">
        <v>10</v>
      </c>
      <c r="K2828">
        <v>5.3772249331547384</v>
      </c>
      <c r="L2828">
        <v>0.94963543258272165</v>
      </c>
      <c r="M2828">
        <v>9</v>
      </c>
      <c r="N2828" t="b">
        <v>1</v>
      </c>
      <c r="O2828" t="b">
        <v>1</v>
      </c>
      <c r="P2828">
        <v>3</v>
      </c>
      <c r="Q2828">
        <v>7</v>
      </c>
      <c r="R2828">
        <v>8.3542102305421082</v>
      </c>
      <c r="S2828">
        <v>2.069977026143182</v>
      </c>
      <c r="T2828" t="str">
        <f t="shared" si="44"/>
        <v>Not Satisfied</v>
      </c>
    </row>
    <row r="2829" spans="1:20" x14ac:dyDescent="0.3">
      <c r="A2829">
        <v>37</v>
      </c>
      <c r="B2829" t="s">
        <v>24</v>
      </c>
      <c r="C2829" t="s">
        <v>27</v>
      </c>
      <c r="D2829">
        <v>6.8280425742279416</v>
      </c>
      <c r="E2829" t="s">
        <v>23</v>
      </c>
      <c r="F2829">
        <v>65</v>
      </c>
      <c r="G2829">
        <v>7.1331941460895418</v>
      </c>
      <c r="H2829">
        <v>8.0745298953919331</v>
      </c>
      <c r="I2829">
        <v>7.0277713531557371</v>
      </c>
      <c r="J2829">
        <v>2</v>
      </c>
      <c r="K2829">
        <v>4.3763617694037507</v>
      </c>
      <c r="L2829">
        <v>1.2459935554434109</v>
      </c>
      <c r="M2829">
        <v>0</v>
      </c>
      <c r="N2829" t="b">
        <v>0</v>
      </c>
      <c r="O2829" t="b">
        <v>0</v>
      </c>
      <c r="P2829">
        <v>4</v>
      </c>
      <c r="Q2829">
        <v>9</v>
      </c>
      <c r="R2829">
        <v>13.13926988403653</v>
      </c>
      <c r="S2829">
        <v>7.6230874182960937</v>
      </c>
      <c r="T2829" t="str">
        <f t="shared" si="44"/>
        <v>Satisfied</v>
      </c>
    </row>
    <row r="2830" spans="1:20" x14ac:dyDescent="0.3">
      <c r="A2830">
        <v>40</v>
      </c>
      <c r="B2830" t="s">
        <v>24</v>
      </c>
      <c r="C2830" t="s">
        <v>22</v>
      </c>
      <c r="D2830">
        <v>2.7412857990108752</v>
      </c>
      <c r="E2830" t="s">
        <v>21</v>
      </c>
      <c r="F2830">
        <v>55</v>
      </c>
      <c r="G2830">
        <v>6.8879995422905509</v>
      </c>
      <c r="H2830">
        <v>2.913781203036812</v>
      </c>
      <c r="I2830">
        <v>2.980496779881272</v>
      </c>
      <c r="J2830">
        <v>7</v>
      </c>
      <c r="K2830">
        <v>7.6001080787322497</v>
      </c>
      <c r="L2830">
        <v>2.083560583970653</v>
      </c>
      <c r="M2830">
        <v>4</v>
      </c>
      <c r="N2830" t="b">
        <v>0</v>
      </c>
      <c r="O2830" t="b">
        <v>0</v>
      </c>
      <c r="P2830">
        <v>3</v>
      </c>
      <c r="Q2830">
        <v>18</v>
      </c>
      <c r="R2830">
        <v>13.77197814478952</v>
      </c>
      <c r="S2830">
        <v>1.815058501878152</v>
      </c>
      <c r="T2830" t="str">
        <f t="shared" si="44"/>
        <v>Not Satisfied</v>
      </c>
    </row>
    <row r="2831" spans="1:20" x14ac:dyDescent="0.3">
      <c r="A2831">
        <v>41</v>
      </c>
      <c r="B2831" t="s">
        <v>24</v>
      </c>
      <c r="C2831" t="s">
        <v>27</v>
      </c>
      <c r="D2831">
        <v>3.2665047614466252</v>
      </c>
      <c r="E2831" t="s">
        <v>32</v>
      </c>
      <c r="F2831">
        <v>72</v>
      </c>
      <c r="G2831">
        <v>11.117865670040199</v>
      </c>
      <c r="H2831">
        <v>8.9210501777042932</v>
      </c>
      <c r="I2831">
        <v>8.862683584727078</v>
      </c>
      <c r="J2831">
        <v>6</v>
      </c>
      <c r="K2831">
        <v>3</v>
      </c>
      <c r="L2831">
        <v>0.14735760120369809</v>
      </c>
      <c r="M2831">
        <v>9</v>
      </c>
      <c r="N2831" t="b">
        <v>0</v>
      </c>
      <c r="O2831" t="b">
        <v>0</v>
      </c>
      <c r="P2831">
        <v>4</v>
      </c>
      <c r="Q2831">
        <v>15</v>
      </c>
      <c r="R2831">
        <v>16.12825871670924</v>
      </c>
      <c r="S2831">
        <v>9.0239824113399045</v>
      </c>
      <c r="T2831" t="str">
        <f t="shared" si="44"/>
        <v>Satisfied</v>
      </c>
    </row>
    <row r="2832" spans="1:20" x14ac:dyDescent="0.3">
      <c r="A2832">
        <v>28</v>
      </c>
      <c r="B2832" t="s">
        <v>19</v>
      </c>
      <c r="C2832" t="s">
        <v>30</v>
      </c>
      <c r="D2832">
        <v>3.2618995913644699</v>
      </c>
      <c r="E2832" t="s">
        <v>25</v>
      </c>
      <c r="F2832">
        <v>57</v>
      </c>
      <c r="G2832">
        <v>8.5098701552274836</v>
      </c>
      <c r="H2832">
        <v>7.1164953103074886</v>
      </c>
      <c r="I2832">
        <v>6.064299373187068</v>
      </c>
      <c r="J2832">
        <v>8</v>
      </c>
      <c r="K2832">
        <v>7.1958676944609579</v>
      </c>
      <c r="L2832">
        <v>0.8620757772237353</v>
      </c>
      <c r="M2832">
        <v>5</v>
      </c>
      <c r="N2832" t="b">
        <v>0</v>
      </c>
      <c r="O2832" t="b">
        <v>0</v>
      </c>
      <c r="P2832">
        <v>2</v>
      </c>
      <c r="Q2832">
        <v>7</v>
      </c>
      <c r="R2832">
        <v>10.04972830597138</v>
      </c>
      <c r="S2832">
        <v>7.063695131436555</v>
      </c>
      <c r="T2832" t="str">
        <f t="shared" si="44"/>
        <v>Satisfied</v>
      </c>
    </row>
    <row r="2833" spans="1:20" x14ac:dyDescent="0.3">
      <c r="A2833">
        <v>51</v>
      </c>
      <c r="B2833" t="s">
        <v>24</v>
      </c>
      <c r="C2833" t="s">
        <v>20</v>
      </c>
      <c r="D2833">
        <v>0.63196456481824548</v>
      </c>
      <c r="E2833" t="s">
        <v>31</v>
      </c>
      <c r="F2833">
        <v>71</v>
      </c>
      <c r="G2833">
        <v>9.8412012811390142</v>
      </c>
      <c r="H2833">
        <v>6.0991002477319016</v>
      </c>
      <c r="I2833">
        <v>5.9037192068880522</v>
      </c>
      <c r="J2833">
        <v>3</v>
      </c>
      <c r="K2833">
        <v>7.5822053444349482</v>
      </c>
      <c r="L2833">
        <v>0.27378477188383987</v>
      </c>
      <c r="M2833">
        <v>1</v>
      </c>
      <c r="N2833" t="b">
        <v>1</v>
      </c>
      <c r="O2833" t="b">
        <v>0</v>
      </c>
      <c r="P2833">
        <v>2</v>
      </c>
      <c r="Q2833">
        <v>2</v>
      </c>
      <c r="R2833">
        <v>5.2372098977487758</v>
      </c>
      <c r="S2833">
        <v>7.0119039428529693</v>
      </c>
      <c r="T2833" t="str">
        <f t="shared" si="44"/>
        <v>Satisfied</v>
      </c>
    </row>
    <row r="2834" spans="1:20" x14ac:dyDescent="0.3">
      <c r="A2834">
        <v>45</v>
      </c>
      <c r="B2834" t="s">
        <v>19</v>
      </c>
      <c r="C2834" t="s">
        <v>26</v>
      </c>
      <c r="D2834">
        <v>6.7168717589351141</v>
      </c>
      <c r="E2834" t="s">
        <v>31</v>
      </c>
      <c r="F2834">
        <v>56</v>
      </c>
      <c r="G2834">
        <v>5.9193985124207193</v>
      </c>
      <c r="H2834">
        <v>7.1495230737228797</v>
      </c>
      <c r="I2834">
        <v>6.5824566843732528</v>
      </c>
      <c r="J2834">
        <v>7</v>
      </c>
      <c r="K2834">
        <v>6.3013343823453569</v>
      </c>
      <c r="L2834">
        <v>1.407520757286495</v>
      </c>
      <c r="M2834">
        <v>2</v>
      </c>
      <c r="N2834" t="b">
        <v>0</v>
      </c>
      <c r="O2834" t="b">
        <v>0</v>
      </c>
      <c r="P2834">
        <v>1</v>
      </c>
      <c r="Q2834">
        <v>16</v>
      </c>
      <c r="R2834">
        <v>6.8747053877218294</v>
      </c>
      <c r="S2834">
        <v>7.5584733369566628</v>
      </c>
      <c r="T2834" t="str">
        <f t="shared" si="44"/>
        <v>Satisfied</v>
      </c>
    </row>
    <row r="2835" spans="1:20" x14ac:dyDescent="0.3">
      <c r="A2835">
        <v>22</v>
      </c>
      <c r="B2835" t="s">
        <v>24</v>
      </c>
      <c r="C2835" t="s">
        <v>22</v>
      </c>
      <c r="D2835">
        <v>2.5481456490909582</v>
      </c>
      <c r="E2835" t="s">
        <v>31</v>
      </c>
      <c r="F2835">
        <v>73</v>
      </c>
      <c r="G2835">
        <v>12</v>
      </c>
      <c r="H2835">
        <v>5.9195945462223367</v>
      </c>
      <c r="I2835">
        <v>4.7927247512510833</v>
      </c>
      <c r="J2835">
        <v>1</v>
      </c>
      <c r="K2835">
        <v>4.7365572653220038</v>
      </c>
      <c r="L2835">
        <v>1.230356524230916</v>
      </c>
      <c r="M2835">
        <v>8</v>
      </c>
      <c r="N2835" t="b">
        <v>1</v>
      </c>
      <c r="O2835" t="b">
        <v>1</v>
      </c>
      <c r="P2835">
        <v>2</v>
      </c>
      <c r="Q2835">
        <v>20</v>
      </c>
      <c r="R2835">
        <v>8.09358529272453</v>
      </c>
      <c r="S2835">
        <v>5.9402628608893133</v>
      </c>
      <c r="T2835" t="str">
        <f t="shared" si="44"/>
        <v>Satisfied</v>
      </c>
    </row>
    <row r="2836" spans="1:20" x14ac:dyDescent="0.3">
      <c r="A2836">
        <v>22</v>
      </c>
      <c r="B2836" t="s">
        <v>24</v>
      </c>
      <c r="C2836" t="s">
        <v>20</v>
      </c>
      <c r="D2836">
        <v>2.7561123174585802</v>
      </c>
      <c r="E2836" t="s">
        <v>32</v>
      </c>
      <c r="F2836">
        <v>55</v>
      </c>
      <c r="G2836">
        <v>5.7440727144487038</v>
      </c>
      <c r="H2836">
        <v>2.0090473282704182</v>
      </c>
      <c r="I2836">
        <v>1.420589648498954</v>
      </c>
      <c r="J2836">
        <v>3</v>
      </c>
      <c r="K2836">
        <v>4.4740366273041028</v>
      </c>
      <c r="L2836">
        <v>1.122284715120266</v>
      </c>
      <c r="M2836">
        <v>4</v>
      </c>
      <c r="N2836" t="b">
        <v>0</v>
      </c>
      <c r="O2836" t="b">
        <v>0</v>
      </c>
      <c r="P2836">
        <v>2</v>
      </c>
      <c r="Q2836">
        <v>1</v>
      </c>
      <c r="R2836">
        <v>8.4455269431717284</v>
      </c>
      <c r="S2836">
        <v>0.40498364605515941</v>
      </c>
      <c r="T2836" t="str">
        <f t="shared" si="44"/>
        <v>Not Satisfied</v>
      </c>
    </row>
    <row r="2837" spans="1:20" x14ac:dyDescent="0.3">
      <c r="A2837">
        <v>29</v>
      </c>
      <c r="B2837" t="s">
        <v>24</v>
      </c>
      <c r="C2837" t="s">
        <v>20</v>
      </c>
      <c r="D2837">
        <v>4.6042873311205854</v>
      </c>
      <c r="E2837" t="s">
        <v>25</v>
      </c>
      <c r="F2837">
        <v>66</v>
      </c>
      <c r="G2837">
        <v>9.3795051307241959</v>
      </c>
      <c r="H2837">
        <v>7.0931976740710638</v>
      </c>
      <c r="I2837">
        <v>6.4192442769528313</v>
      </c>
      <c r="J2837">
        <v>4</v>
      </c>
      <c r="K2837">
        <v>5.5060630310842074</v>
      </c>
      <c r="L2837">
        <v>2.8641518561018331</v>
      </c>
      <c r="M2837">
        <v>9</v>
      </c>
      <c r="N2837" t="b">
        <v>0</v>
      </c>
      <c r="O2837" t="b">
        <v>0</v>
      </c>
      <c r="P2837">
        <v>1</v>
      </c>
      <c r="Q2837">
        <v>0</v>
      </c>
      <c r="R2837">
        <v>2.445950424755607</v>
      </c>
      <c r="S2837">
        <v>6.3645194427074889</v>
      </c>
      <c r="T2837" t="str">
        <f t="shared" si="44"/>
        <v>Satisfied</v>
      </c>
    </row>
    <row r="2838" spans="1:20" x14ac:dyDescent="0.3">
      <c r="A2838">
        <v>21</v>
      </c>
      <c r="B2838" t="s">
        <v>19</v>
      </c>
      <c r="C2838" t="s">
        <v>26</v>
      </c>
      <c r="D2838">
        <v>2.9317369162667162</v>
      </c>
      <c r="E2838" t="s">
        <v>23</v>
      </c>
      <c r="F2838">
        <v>74</v>
      </c>
      <c r="G2838">
        <v>4.6049735280099204</v>
      </c>
      <c r="H2838">
        <v>8.1269521772505087</v>
      </c>
      <c r="I2838">
        <v>7.182931585528272</v>
      </c>
      <c r="J2838">
        <v>6</v>
      </c>
      <c r="K2838">
        <v>4.7774553834941171</v>
      </c>
      <c r="L2838">
        <v>0</v>
      </c>
      <c r="M2838">
        <v>5</v>
      </c>
      <c r="N2838" t="b">
        <v>1</v>
      </c>
      <c r="O2838" t="b">
        <v>1</v>
      </c>
      <c r="P2838">
        <v>3</v>
      </c>
      <c r="Q2838">
        <v>9</v>
      </c>
      <c r="R2838">
        <v>20.486174788569709</v>
      </c>
      <c r="S2838">
        <v>6.413431302278962</v>
      </c>
      <c r="T2838" t="str">
        <f t="shared" si="44"/>
        <v>Satisfied</v>
      </c>
    </row>
    <row r="2839" spans="1:20" x14ac:dyDescent="0.3">
      <c r="A2839">
        <v>59</v>
      </c>
      <c r="B2839" t="s">
        <v>19</v>
      </c>
      <c r="C2839" t="s">
        <v>30</v>
      </c>
      <c r="D2839">
        <v>3.4715846739701401</v>
      </c>
      <c r="E2839" t="s">
        <v>23</v>
      </c>
      <c r="F2839">
        <v>65</v>
      </c>
      <c r="G2839">
        <v>6.8601155650705374</v>
      </c>
      <c r="H2839">
        <v>6.0477373688203544</v>
      </c>
      <c r="I2839">
        <v>4.8766303482278621</v>
      </c>
      <c r="J2839">
        <v>8</v>
      </c>
      <c r="K2839">
        <v>4.4544187708720413</v>
      </c>
      <c r="L2839">
        <v>0.358785427833401</v>
      </c>
      <c r="M2839">
        <v>1</v>
      </c>
      <c r="N2839" t="b">
        <v>0</v>
      </c>
      <c r="O2839" t="b">
        <v>0</v>
      </c>
      <c r="P2839">
        <v>1</v>
      </c>
      <c r="Q2839">
        <v>28</v>
      </c>
      <c r="R2839">
        <v>10.030005136552059</v>
      </c>
      <c r="S2839">
        <v>5.359714807922046</v>
      </c>
      <c r="T2839" t="str">
        <f t="shared" si="44"/>
        <v>Satisfied</v>
      </c>
    </row>
    <row r="2840" spans="1:20" x14ac:dyDescent="0.3">
      <c r="A2840">
        <v>37</v>
      </c>
      <c r="B2840" t="s">
        <v>24</v>
      </c>
      <c r="C2840" t="s">
        <v>27</v>
      </c>
      <c r="D2840">
        <v>6.9904605857416469</v>
      </c>
      <c r="E2840" t="s">
        <v>21</v>
      </c>
      <c r="F2840">
        <v>62</v>
      </c>
      <c r="G2840">
        <v>7.311938510899596</v>
      </c>
      <c r="H2840">
        <v>6.1510424906216059</v>
      </c>
      <c r="I2840">
        <v>5.6629393968814501</v>
      </c>
      <c r="J2840">
        <v>1</v>
      </c>
      <c r="K2840">
        <v>6.6098655629663323</v>
      </c>
      <c r="L2840">
        <v>1.164233215788707</v>
      </c>
      <c r="M2840">
        <v>9</v>
      </c>
      <c r="N2840" t="b">
        <v>0</v>
      </c>
      <c r="O2840" t="b">
        <v>1</v>
      </c>
      <c r="P2840">
        <v>0</v>
      </c>
      <c r="Q2840">
        <v>4</v>
      </c>
      <c r="R2840">
        <v>14.60202855859427</v>
      </c>
      <c r="S2840">
        <v>5.7487188477155069</v>
      </c>
      <c r="T2840" t="str">
        <f t="shared" si="44"/>
        <v>Satisfied</v>
      </c>
    </row>
    <row r="2841" spans="1:20" x14ac:dyDescent="0.3">
      <c r="A2841">
        <v>42</v>
      </c>
      <c r="B2841" t="s">
        <v>24</v>
      </c>
      <c r="C2841" t="s">
        <v>27</v>
      </c>
      <c r="D2841">
        <v>4.6692499630852486</v>
      </c>
      <c r="E2841" t="s">
        <v>25</v>
      </c>
      <c r="F2841">
        <v>63</v>
      </c>
      <c r="G2841">
        <v>7.3830408215473264</v>
      </c>
      <c r="H2841">
        <v>6.763969060173098</v>
      </c>
      <c r="I2841">
        <v>5.7790719454356809</v>
      </c>
      <c r="J2841">
        <v>9</v>
      </c>
      <c r="K2841">
        <v>4.7168523338831143</v>
      </c>
      <c r="L2841">
        <v>0</v>
      </c>
      <c r="M2841">
        <v>3</v>
      </c>
      <c r="N2841" t="b">
        <v>1</v>
      </c>
      <c r="O2841" t="b">
        <v>1</v>
      </c>
      <c r="P2841">
        <v>4</v>
      </c>
      <c r="Q2841">
        <v>22</v>
      </c>
      <c r="R2841">
        <v>2.5882125551797222</v>
      </c>
      <c r="S2841">
        <v>6.6322710968536356</v>
      </c>
      <c r="T2841" t="str">
        <f t="shared" si="44"/>
        <v>Satisfied</v>
      </c>
    </row>
    <row r="2842" spans="1:20" x14ac:dyDescent="0.3">
      <c r="A2842">
        <v>28</v>
      </c>
      <c r="B2842" t="s">
        <v>19</v>
      </c>
      <c r="C2842" t="s">
        <v>26</v>
      </c>
      <c r="D2842">
        <v>3.1205870977068741</v>
      </c>
      <c r="E2842" t="s">
        <v>23</v>
      </c>
      <c r="F2842">
        <v>52</v>
      </c>
      <c r="G2842">
        <v>8.9180772323150528</v>
      </c>
      <c r="H2842">
        <v>5.9099623339390561</v>
      </c>
      <c r="I2842">
        <v>5.8859477828605868</v>
      </c>
      <c r="J2842">
        <v>3</v>
      </c>
      <c r="K2842">
        <v>5.0331595233852076</v>
      </c>
      <c r="L2842">
        <v>0.43747463365954181</v>
      </c>
      <c r="M2842">
        <v>9</v>
      </c>
      <c r="N2842" t="b">
        <v>0</v>
      </c>
      <c r="O2842" t="b">
        <v>0</v>
      </c>
      <c r="P2842">
        <v>4</v>
      </c>
      <c r="Q2842">
        <v>23</v>
      </c>
      <c r="R2842">
        <v>10.442630638465779</v>
      </c>
      <c r="S2842">
        <v>4.7839105625634639</v>
      </c>
      <c r="T2842" t="str">
        <f t="shared" si="44"/>
        <v>Not Satisfied</v>
      </c>
    </row>
    <row r="2843" spans="1:20" x14ac:dyDescent="0.3">
      <c r="A2843">
        <v>49</v>
      </c>
      <c r="B2843" t="s">
        <v>24</v>
      </c>
      <c r="C2843" t="s">
        <v>22</v>
      </c>
      <c r="D2843">
        <v>1.9079614236564091</v>
      </c>
      <c r="E2843" t="s">
        <v>31</v>
      </c>
      <c r="F2843">
        <v>60</v>
      </c>
      <c r="G2843">
        <v>6.0296234887763189</v>
      </c>
      <c r="H2843">
        <v>3.7095880459637409</v>
      </c>
      <c r="I2843">
        <v>3.5745582602180499</v>
      </c>
      <c r="J2843">
        <v>6</v>
      </c>
      <c r="K2843">
        <v>8.4798370767506626</v>
      </c>
      <c r="L2843">
        <v>1.140701392642548</v>
      </c>
      <c r="M2843">
        <v>2</v>
      </c>
      <c r="N2843" t="b">
        <v>0</v>
      </c>
      <c r="O2843" t="b">
        <v>0</v>
      </c>
      <c r="P2843">
        <v>1</v>
      </c>
      <c r="Q2843">
        <v>25</v>
      </c>
      <c r="R2843">
        <v>15.87516508519489</v>
      </c>
      <c r="S2843">
        <v>3.7381435126653799</v>
      </c>
      <c r="T2843" t="str">
        <f t="shared" si="44"/>
        <v>Not Satisfied</v>
      </c>
    </row>
    <row r="2844" spans="1:20" x14ac:dyDescent="0.3">
      <c r="A2844">
        <v>28</v>
      </c>
      <c r="B2844" t="s">
        <v>19</v>
      </c>
      <c r="C2844" t="s">
        <v>30</v>
      </c>
      <c r="D2844">
        <v>3.8059443339222021</v>
      </c>
      <c r="E2844" t="s">
        <v>21</v>
      </c>
      <c r="F2844">
        <v>60</v>
      </c>
      <c r="G2844">
        <v>5.1411864263730553</v>
      </c>
      <c r="H2844">
        <v>8.1883675595748073</v>
      </c>
      <c r="I2844">
        <v>8.3396262377818218</v>
      </c>
      <c r="J2844">
        <v>8</v>
      </c>
      <c r="K2844">
        <v>6.7905767528997716</v>
      </c>
      <c r="L2844">
        <v>0.56860958787046401</v>
      </c>
      <c r="M2844">
        <v>10</v>
      </c>
      <c r="N2844" t="b">
        <v>0</v>
      </c>
      <c r="O2844" t="b">
        <v>1</v>
      </c>
      <c r="P2844">
        <v>2</v>
      </c>
      <c r="Q2844">
        <v>17</v>
      </c>
      <c r="R2844">
        <v>12.64097636416979</v>
      </c>
      <c r="S2844">
        <v>7.3337399487042969</v>
      </c>
      <c r="T2844" t="str">
        <f t="shared" si="44"/>
        <v>Satisfied</v>
      </c>
    </row>
    <row r="2845" spans="1:20" x14ac:dyDescent="0.3">
      <c r="A2845">
        <v>35</v>
      </c>
      <c r="B2845" t="s">
        <v>19</v>
      </c>
      <c r="C2845" t="s">
        <v>26</v>
      </c>
      <c r="D2845">
        <v>2.9946392170135989</v>
      </c>
      <c r="E2845" t="s">
        <v>21</v>
      </c>
      <c r="F2845">
        <v>68</v>
      </c>
      <c r="G2845">
        <v>3.5134076959677469</v>
      </c>
      <c r="H2845">
        <v>7.9861334204246637</v>
      </c>
      <c r="I2845">
        <v>7.0855148798711598</v>
      </c>
      <c r="J2845">
        <v>2</v>
      </c>
      <c r="K2845">
        <v>6.7854158768553656</v>
      </c>
      <c r="L2845">
        <v>0.51602006047447357</v>
      </c>
      <c r="M2845">
        <v>2</v>
      </c>
      <c r="N2845" t="b">
        <v>0</v>
      </c>
      <c r="O2845" t="b">
        <v>0</v>
      </c>
      <c r="P2845">
        <v>4</v>
      </c>
      <c r="Q2845">
        <v>25</v>
      </c>
      <c r="R2845">
        <v>14.13478686488515</v>
      </c>
      <c r="S2845">
        <v>5.471353962913911</v>
      </c>
      <c r="T2845" t="str">
        <f t="shared" si="44"/>
        <v>Satisfied</v>
      </c>
    </row>
    <row r="2846" spans="1:20" x14ac:dyDescent="0.3">
      <c r="A2846">
        <v>44</v>
      </c>
      <c r="B2846" t="s">
        <v>24</v>
      </c>
      <c r="C2846" t="s">
        <v>22</v>
      </c>
      <c r="D2846">
        <v>4.4379642609477923</v>
      </c>
      <c r="E2846" t="s">
        <v>21</v>
      </c>
      <c r="F2846">
        <v>61</v>
      </c>
      <c r="G2846">
        <v>10.79392007078177</v>
      </c>
      <c r="H2846">
        <v>7.2495260788217752</v>
      </c>
      <c r="I2846">
        <v>7.3805976989668096</v>
      </c>
      <c r="J2846">
        <v>6</v>
      </c>
      <c r="K2846">
        <v>4.7264849452605393</v>
      </c>
      <c r="L2846">
        <v>2.223833167849679</v>
      </c>
      <c r="M2846">
        <v>4</v>
      </c>
      <c r="N2846" t="b">
        <v>1</v>
      </c>
      <c r="O2846" t="b">
        <v>1</v>
      </c>
      <c r="P2846">
        <v>2</v>
      </c>
      <c r="Q2846">
        <v>10</v>
      </c>
      <c r="R2846">
        <v>12.3808915467683</v>
      </c>
      <c r="S2846">
        <v>7.7159264679072308</v>
      </c>
      <c r="T2846" t="str">
        <f t="shared" si="44"/>
        <v>Satisfied</v>
      </c>
    </row>
    <row r="2847" spans="1:20" x14ac:dyDescent="0.3">
      <c r="A2847">
        <v>35</v>
      </c>
      <c r="B2847" t="s">
        <v>24</v>
      </c>
      <c r="C2847" t="s">
        <v>20</v>
      </c>
      <c r="D2847">
        <v>0</v>
      </c>
      <c r="E2847" t="s">
        <v>32</v>
      </c>
      <c r="F2847">
        <v>60</v>
      </c>
      <c r="G2847">
        <v>2.2093485242255211</v>
      </c>
      <c r="H2847">
        <v>7.4552380297760417</v>
      </c>
      <c r="I2847">
        <v>6.9529250315444919</v>
      </c>
      <c r="J2847">
        <v>6</v>
      </c>
      <c r="K2847">
        <v>6.2888376432974011</v>
      </c>
      <c r="L2847">
        <v>0.77232620173034383</v>
      </c>
      <c r="M2847">
        <v>6</v>
      </c>
      <c r="N2847" t="b">
        <v>0</v>
      </c>
      <c r="O2847" t="b">
        <v>1</v>
      </c>
      <c r="P2847">
        <v>3</v>
      </c>
      <c r="Q2847">
        <v>30</v>
      </c>
      <c r="R2847">
        <v>16.86394516346602</v>
      </c>
      <c r="S2847">
        <v>6.7885240255484174</v>
      </c>
      <c r="T2847" t="str">
        <f t="shared" si="44"/>
        <v>Satisfied</v>
      </c>
    </row>
    <row r="2848" spans="1:20" x14ac:dyDescent="0.3">
      <c r="A2848">
        <v>38</v>
      </c>
      <c r="B2848" t="s">
        <v>24</v>
      </c>
      <c r="C2848" t="s">
        <v>27</v>
      </c>
      <c r="D2848">
        <v>3.9678331232799691</v>
      </c>
      <c r="E2848" t="s">
        <v>32</v>
      </c>
      <c r="F2848">
        <v>59</v>
      </c>
      <c r="G2848">
        <v>10.21682562860806</v>
      </c>
      <c r="H2848">
        <v>7.8900723863370992</v>
      </c>
      <c r="I2848">
        <v>6.7951835938520064</v>
      </c>
      <c r="J2848">
        <v>9</v>
      </c>
      <c r="K2848">
        <v>6.815409588616876</v>
      </c>
      <c r="L2848">
        <v>1.513793065620531</v>
      </c>
      <c r="M2848">
        <v>0</v>
      </c>
      <c r="N2848" t="b">
        <v>1</v>
      </c>
      <c r="O2848" t="b">
        <v>0</v>
      </c>
      <c r="P2848">
        <v>5</v>
      </c>
      <c r="Q2848">
        <v>16</v>
      </c>
      <c r="R2848">
        <v>12.1374336744469</v>
      </c>
      <c r="S2848">
        <v>8.2230200614865083</v>
      </c>
      <c r="T2848" t="str">
        <f t="shared" si="44"/>
        <v>Satisfied</v>
      </c>
    </row>
    <row r="2849" spans="1:20" x14ac:dyDescent="0.3">
      <c r="A2849">
        <v>61</v>
      </c>
      <c r="B2849" t="s">
        <v>24</v>
      </c>
      <c r="C2849" t="s">
        <v>20</v>
      </c>
      <c r="D2849">
        <v>7.1104487939869889</v>
      </c>
      <c r="E2849" t="s">
        <v>21</v>
      </c>
      <c r="F2849">
        <v>57</v>
      </c>
      <c r="G2849">
        <v>7.1021729539909479</v>
      </c>
      <c r="H2849">
        <v>4.6408565645617887</v>
      </c>
      <c r="I2849">
        <v>4.1195161155107511</v>
      </c>
      <c r="J2849">
        <v>2</v>
      </c>
      <c r="K2849">
        <v>5.6433375561874701</v>
      </c>
      <c r="L2849">
        <v>0.93301695699867115</v>
      </c>
      <c r="M2849">
        <v>0</v>
      </c>
      <c r="N2849" t="b">
        <v>0</v>
      </c>
      <c r="O2849" t="b">
        <v>0</v>
      </c>
      <c r="P2849">
        <v>3</v>
      </c>
      <c r="Q2849">
        <v>19</v>
      </c>
      <c r="R2849">
        <v>12.73950630409319</v>
      </c>
      <c r="S2849">
        <v>3.675471477585317</v>
      </c>
      <c r="T2849" t="str">
        <f t="shared" si="44"/>
        <v>Not Satisfied</v>
      </c>
    </row>
    <row r="2850" spans="1:20" x14ac:dyDescent="0.3">
      <c r="A2850">
        <v>40</v>
      </c>
      <c r="B2850" t="s">
        <v>19</v>
      </c>
      <c r="C2850" t="s">
        <v>27</v>
      </c>
      <c r="D2850">
        <v>1.6108739715830971</v>
      </c>
      <c r="E2850" t="s">
        <v>31</v>
      </c>
      <c r="F2850">
        <v>55</v>
      </c>
      <c r="G2850">
        <v>6.1589003793727279</v>
      </c>
      <c r="H2850">
        <v>4.6892364093521177</v>
      </c>
      <c r="I2850">
        <v>4.0973216285235257</v>
      </c>
      <c r="J2850">
        <v>9</v>
      </c>
      <c r="K2850">
        <v>6.2423411251325343</v>
      </c>
      <c r="L2850">
        <v>1.829430316773609</v>
      </c>
      <c r="M2850">
        <v>5</v>
      </c>
      <c r="N2850" t="b">
        <v>0</v>
      </c>
      <c r="O2850" t="b">
        <v>1</v>
      </c>
      <c r="P2850">
        <v>1</v>
      </c>
      <c r="Q2850">
        <v>31</v>
      </c>
      <c r="R2850">
        <v>12.069749011715251</v>
      </c>
      <c r="S2850">
        <v>4.9781861659743951</v>
      </c>
      <c r="T2850" t="str">
        <f t="shared" si="44"/>
        <v>Not Satisfied</v>
      </c>
    </row>
    <row r="2851" spans="1:20" x14ac:dyDescent="0.3">
      <c r="A2851">
        <v>58</v>
      </c>
      <c r="B2851" t="s">
        <v>19</v>
      </c>
      <c r="C2851" t="s">
        <v>22</v>
      </c>
      <c r="D2851">
        <v>2.3467675159281809</v>
      </c>
      <c r="E2851" t="s">
        <v>23</v>
      </c>
      <c r="F2851">
        <v>54</v>
      </c>
      <c r="G2851">
        <v>7.5644257011289859</v>
      </c>
      <c r="H2851">
        <v>4.0955245845802093</v>
      </c>
      <c r="I2851">
        <v>4.0942987178207053</v>
      </c>
      <c r="J2851">
        <v>1</v>
      </c>
      <c r="K2851">
        <v>6.1285443708521461</v>
      </c>
      <c r="L2851">
        <v>2.5626132834636488</v>
      </c>
      <c r="M2851">
        <v>1</v>
      </c>
      <c r="N2851" t="b">
        <v>1</v>
      </c>
      <c r="O2851" t="b">
        <v>1</v>
      </c>
      <c r="P2851">
        <v>1</v>
      </c>
      <c r="Q2851">
        <v>24</v>
      </c>
      <c r="R2851">
        <v>18.659456403250321</v>
      </c>
      <c r="S2851">
        <v>3.9429288959367188</v>
      </c>
      <c r="T2851" t="str">
        <f t="shared" si="44"/>
        <v>Not Satisfied</v>
      </c>
    </row>
    <row r="2852" spans="1:20" x14ac:dyDescent="0.3">
      <c r="A2852">
        <v>42</v>
      </c>
      <c r="B2852" t="s">
        <v>19</v>
      </c>
      <c r="C2852" t="s">
        <v>27</v>
      </c>
      <c r="D2852">
        <v>7.3446205694024069</v>
      </c>
      <c r="E2852" t="s">
        <v>21</v>
      </c>
      <c r="F2852">
        <v>58</v>
      </c>
      <c r="G2852">
        <v>5.9273564908244269</v>
      </c>
      <c r="H2852">
        <v>5.5019579741454869</v>
      </c>
      <c r="I2852">
        <v>5.0052628064867069</v>
      </c>
      <c r="J2852">
        <v>8</v>
      </c>
      <c r="K2852">
        <v>6.7582499526010196</v>
      </c>
      <c r="L2852">
        <v>1.316859845215514</v>
      </c>
      <c r="M2852">
        <v>5</v>
      </c>
      <c r="N2852" t="b">
        <v>0</v>
      </c>
      <c r="O2852" t="b">
        <v>0</v>
      </c>
      <c r="P2852">
        <v>2</v>
      </c>
      <c r="Q2852">
        <v>11</v>
      </c>
      <c r="R2852">
        <v>17.677811031973199</v>
      </c>
      <c r="S2852">
        <v>3.8215410487719841</v>
      </c>
      <c r="T2852" t="str">
        <f t="shared" si="44"/>
        <v>Not Satisfied</v>
      </c>
    </row>
    <row r="2853" spans="1:20" x14ac:dyDescent="0.3">
      <c r="A2853">
        <v>18</v>
      </c>
      <c r="B2853" t="s">
        <v>19</v>
      </c>
      <c r="C2853" t="s">
        <v>27</v>
      </c>
      <c r="D2853">
        <v>0</v>
      </c>
      <c r="E2853" t="s">
        <v>23</v>
      </c>
      <c r="F2853">
        <v>63</v>
      </c>
      <c r="G2853">
        <v>5.7155408927426139</v>
      </c>
      <c r="H2853">
        <v>4.7098834555745164</v>
      </c>
      <c r="I2853">
        <v>4.1482593773751262</v>
      </c>
      <c r="J2853">
        <v>5</v>
      </c>
      <c r="K2853">
        <v>7.4760593409363336</v>
      </c>
      <c r="L2853">
        <v>0.20307546682664759</v>
      </c>
      <c r="M2853">
        <v>3</v>
      </c>
      <c r="N2853" t="b">
        <v>1</v>
      </c>
      <c r="O2853" t="b">
        <v>1</v>
      </c>
      <c r="P2853">
        <v>2</v>
      </c>
      <c r="Q2853">
        <v>6</v>
      </c>
      <c r="R2853">
        <v>0</v>
      </c>
      <c r="S2853">
        <v>3.7637447822497592</v>
      </c>
      <c r="T2853" t="str">
        <f t="shared" si="44"/>
        <v>Not Satisfied</v>
      </c>
    </row>
    <row r="2854" spans="1:20" x14ac:dyDescent="0.3">
      <c r="A2854">
        <v>24</v>
      </c>
      <c r="B2854" t="s">
        <v>19</v>
      </c>
      <c r="C2854" t="s">
        <v>22</v>
      </c>
      <c r="D2854">
        <v>4.1797462872496913</v>
      </c>
      <c r="E2854" t="s">
        <v>21</v>
      </c>
      <c r="F2854">
        <v>71</v>
      </c>
      <c r="G2854">
        <v>5.6715987855900458</v>
      </c>
      <c r="H2854">
        <v>2.7757476426495722</v>
      </c>
      <c r="I2854">
        <v>2.3353188465313028</v>
      </c>
      <c r="J2854">
        <v>2</v>
      </c>
      <c r="K2854">
        <v>6.8231236561490709</v>
      </c>
      <c r="L2854">
        <v>1.2028210882261721</v>
      </c>
      <c r="M2854">
        <v>6</v>
      </c>
      <c r="N2854" t="b">
        <v>1</v>
      </c>
      <c r="O2854" t="b">
        <v>0</v>
      </c>
      <c r="P2854">
        <v>1</v>
      </c>
      <c r="Q2854">
        <v>22</v>
      </c>
      <c r="R2854">
        <v>1.46136759492617</v>
      </c>
      <c r="S2854">
        <v>2.8482283231169161</v>
      </c>
      <c r="T2854" t="str">
        <f t="shared" si="44"/>
        <v>Not Satisfied</v>
      </c>
    </row>
    <row r="2855" spans="1:20" x14ac:dyDescent="0.3">
      <c r="A2855">
        <v>18</v>
      </c>
      <c r="B2855" t="s">
        <v>19</v>
      </c>
      <c r="C2855" t="s">
        <v>28</v>
      </c>
      <c r="D2855">
        <v>3.7254389585900669</v>
      </c>
      <c r="E2855" t="s">
        <v>32</v>
      </c>
      <c r="F2855">
        <v>66</v>
      </c>
      <c r="G2855">
        <v>7.1701781559951989</v>
      </c>
      <c r="H2855">
        <v>6.4506587225077068</v>
      </c>
      <c r="I2855">
        <v>5.2254467537994884</v>
      </c>
      <c r="J2855">
        <v>9</v>
      </c>
      <c r="K2855">
        <v>5.6309225066544428</v>
      </c>
      <c r="L2855">
        <v>0</v>
      </c>
      <c r="M2855">
        <v>10</v>
      </c>
      <c r="N2855" t="b">
        <v>1</v>
      </c>
      <c r="O2855" t="b">
        <v>0</v>
      </c>
      <c r="P2855">
        <v>1</v>
      </c>
      <c r="Q2855">
        <v>31</v>
      </c>
      <c r="R2855">
        <v>11.8954796592164</v>
      </c>
      <c r="S2855">
        <v>6.6387503836277988</v>
      </c>
      <c r="T2855" t="str">
        <f t="shared" si="44"/>
        <v>Satisfied</v>
      </c>
    </row>
    <row r="2856" spans="1:20" x14ac:dyDescent="0.3">
      <c r="A2856">
        <v>57</v>
      </c>
      <c r="B2856" t="s">
        <v>19</v>
      </c>
      <c r="C2856" t="s">
        <v>22</v>
      </c>
      <c r="D2856">
        <v>0.61297472509850293</v>
      </c>
      <c r="E2856" t="s">
        <v>25</v>
      </c>
      <c r="F2856">
        <v>57</v>
      </c>
      <c r="G2856">
        <v>6.8971748587931412</v>
      </c>
      <c r="H2856">
        <v>8.9376022106309421</v>
      </c>
      <c r="I2856">
        <v>7.7099236091622299</v>
      </c>
      <c r="J2856">
        <v>3</v>
      </c>
      <c r="K2856">
        <v>6.101838009781142</v>
      </c>
      <c r="L2856">
        <v>0.95731463028435637</v>
      </c>
      <c r="M2856">
        <v>6</v>
      </c>
      <c r="N2856" t="b">
        <v>0</v>
      </c>
      <c r="O2856" t="b">
        <v>0</v>
      </c>
      <c r="P2856">
        <v>1</v>
      </c>
      <c r="Q2856">
        <v>30</v>
      </c>
      <c r="R2856">
        <v>1.860250264471389</v>
      </c>
      <c r="S2856">
        <v>7.5340812606337257</v>
      </c>
      <c r="T2856" t="str">
        <f t="shared" si="44"/>
        <v>Satisfied</v>
      </c>
    </row>
    <row r="2857" spans="1:20" x14ac:dyDescent="0.3">
      <c r="A2857">
        <v>29</v>
      </c>
      <c r="B2857" t="s">
        <v>24</v>
      </c>
      <c r="C2857" t="s">
        <v>30</v>
      </c>
      <c r="D2857">
        <v>0.1088550388100242</v>
      </c>
      <c r="E2857" t="s">
        <v>31</v>
      </c>
      <c r="F2857">
        <v>67</v>
      </c>
      <c r="G2857">
        <v>7.1231885933757084</v>
      </c>
      <c r="H2857">
        <v>7.0149135421978208</v>
      </c>
      <c r="I2857">
        <v>6.5518957573474754</v>
      </c>
      <c r="J2857">
        <v>3</v>
      </c>
      <c r="K2857">
        <v>8.4240177577051991</v>
      </c>
      <c r="L2857">
        <v>0.48616697881440463</v>
      </c>
      <c r="M2857">
        <v>0</v>
      </c>
      <c r="N2857" t="b">
        <v>1</v>
      </c>
      <c r="O2857" t="b">
        <v>1</v>
      </c>
      <c r="P2857">
        <v>6</v>
      </c>
      <c r="Q2857">
        <v>25</v>
      </c>
      <c r="R2857">
        <v>15.00795950910193</v>
      </c>
      <c r="S2857">
        <v>6.3808087623741043</v>
      </c>
      <c r="T2857" t="str">
        <f t="shared" si="44"/>
        <v>Satisfied</v>
      </c>
    </row>
    <row r="2858" spans="1:20" x14ac:dyDescent="0.3">
      <c r="A2858">
        <v>39</v>
      </c>
      <c r="B2858" t="s">
        <v>24</v>
      </c>
      <c r="C2858" t="s">
        <v>27</v>
      </c>
      <c r="D2858">
        <v>3.6981836022737009</v>
      </c>
      <c r="E2858" t="s">
        <v>25</v>
      </c>
      <c r="F2858">
        <v>67</v>
      </c>
      <c r="G2858">
        <v>6.9107173744084109</v>
      </c>
      <c r="H2858">
        <v>2.7611149627280942</v>
      </c>
      <c r="I2858">
        <v>2.4286897581505649</v>
      </c>
      <c r="J2858">
        <v>10</v>
      </c>
      <c r="K2858">
        <v>4.3409718749577824</v>
      </c>
      <c r="L2858">
        <v>1.0781307651819001</v>
      </c>
      <c r="M2858">
        <v>8</v>
      </c>
      <c r="N2858" t="b">
        <v>0</v>
      </c>
      <c r="O2858" t="b">
        <v>1</v>
      </c>
      <c r="P2858">
        <v>1</v>
      </c>
      <c r="Q2858">
        <v>22</v>
      </c>
      <c r="R2858">
        <v>11.64129175518517</v>
      </c>
      <c r="S2858">
        <v>2.5878073398327661</v>
      </c>
      <c r="T2858" t="str">
        <f t="shared" si="44"/>
        <v>Not Satisfied</v>
      </c>
    </row>
    <row r="2859" spans="1:20" x14ac:dyDescent="0.3">
      <c r="A2859">
        <v>34</v>
      </c>
      <c r="B2859" t="s">
        <v>19</v>
      </c>
      <c r="C2859" t="s">
        <v>27</v>
      </c>
      <c r="D2859">
        <v>4.8857736110638381</v>
      </c>
      <c r="E2859" t="s">
        <v>31</v>
      </c>
      <c r="F2859">
        <v>55</v>
      </c>
      <c r="G2859">
        <v>5.348904600831708</v>
      </c>
      <c r="H2859">
        <v>3.1159533437051099</v>
      </c>
      <c r="I2859">
        <v>3.1766113304522632</v>
      </c>
      <c r="J2859">
        <v>8</v>
      </c>
      <c r="K2859">
        <v>7.2491324612378172</v>
      </c>
      <c r="L2859">
        <v>0.82730982026039146</v>
      </c>
      <c r="M2859">
        <v>4</v>
      </c>
      <c r="N2859" t="b">
        <v>1</v>
      </c>
      <c r="O2859" t="b">
        <v>1</v>
      </c>
      <c r="P2859">
        <v>3</v>
      </c>
      <c r="Q2859">
        <v>3</v>
      </c>
      <c r="R2859">
        <v>7.1117814778773454</v>
      </c>
      <c r="S2859">
        <v>3.0793018384332709</v>
      </c>
      <c r="T2859" t="str">
        <f t="shared" si="44"/>
        <v>Not Satisfied</v>
      </c>
    </row>
    <row r="2860" spans="1:20" x14ac:dyDescent="0.3">
      <c r="A2860">
        <v>46</v>
      </c>
      <c r="B2860" t="s">
        <v>19</v>
      </c>
      <c r="C2860" t="s">
        <v>30</v>
      </c>
      <c r="D2860">
        <v>3.362570187446785</v>
      </c>
      <c r="E2860" t="s">
        <v>21</v>
      </c>
      <c r="F2860">
        <v>56</v>
      </c>
      <c r="G2860">
        <v>6.8160541938458516</v>
      </c>
      <c r="H2860">
        <v>2.1461951171580518</v>
      </c>
      <c r="I2860">
        <v>1.232897921975928</v>
      </c>
      <c r="J2860">
        <v>7</v>
      </c>
      <c r="K2860">
        <v>5.5884586033255408</v>
      </c>
      <c r="L2860">
        <v>1.241254424016583</v>
      </c>
      <c r="M2860">
        <v>8</v>
      </c>
      <c r="N2860" t="b">
        <v>0</v>
      </c>
      <c r="O2860" t="b">
        <v>1</v>
      </c>
      <c r="P2860">
        <v>1</v>
      </c>
      <c r="Q2860">
        <v>1</v>
      </c>
      <c r="R2860">
        <v>3.6764373258959209</v>
      </c>
      <c r="S2860">
        <v>2.5325607391700191</v>
      </c>
      <c r="T2860" t="str">
        <f t="shared" si="44"/>
        <v>Not Satisfied</v>
      </c>
    </row>
    <row r="2861" spans="1:20" x14ac:dyDescent="0.3">
      <c r="A2861">
        <v>31</v>
      </c>
      <c r="B2861" t="s">
        <v>19</v>
      </c>
      <c r="C2861" t="s">
        <v>28</v>
      </c>
      <c r="D2861">
        <v>3.10536989505376</v>
      </c>
      <c r="E2861" t="s">
        <v>32</v>
      </c>
      <c r="F2861">
        <v>66</v>
      </c>
      <c r="G2861">
        <v>9.1904184756041207</v>
      </c>
      <c r="H2861">
        <v>4.2781370534242606</v>
      </c>
      <c r="I2861">
        <v>3.5936163974622768</v>
      </c>
      <c r="J2861">
        <v>6</v>
      </c>
      <c r="K2861">
        <v>8.5154974630597629</v>
      </c>
      <c r="L2861">
        <v>1.360732000342548</v>
      </c>
      <c r="M2861">
        <v>6</v>
      </c>
      <c r="N2861" t="b">
        <v>1</v>
      </c>
      <c r="O2861" t="b">
        <v>1</v>
      </c>
      <c r="P2861">
        <v>5</v>
      </c>
      <c r="Q2861">
        <v>20</v>
      </c>
      <c r="R2861">
        <v>0</v>
      </c>
      <c r="S2861">
        <v>3.5623721597844309</v>
      </c>
      <c r="T2861" t="str">
        <f t="shared" si="44"/>
        <v>Not Satisfied</v>
      </c>
    </row>
    <row r="2862" spans="1:20" x14ac:dyDescent="0.3">
      <c r="A2862">
        <v>65</v>
      </c>
      <c r="B2862" t="s">
        <v>24</v>
      </c>
      <c r="C2862" t="s">
        <v>26</v>
      </c>
      <c r="D2862">
        <v>0.3373636314410704</v>
      </c>
      <c r="E2862" t="s">
        <v>25</v>
      </c>
      <c r="F2862">
        <v>71</v>
      </c>
      <c r="G2862">
        <v>8.4944208018716516</v>
      </c>
      <c r="H2862">
        <v>8.4879453066065143</v>
      </c>
      <c r="I2862">
        <v>6.6692975501891958</v>
      </c>
      <c r="J2862">
        <v>4</v>
      </c>
      <c r="K2862">
        <v>6.92851930673487</v>
      </c>
      <c r="L2862">
        <v>2.0642768048442912</v>
      </c>
      <c r="M2862">
        <v>0</v>
      </c>
      <c r="N2862" t="b">
        <v>0</v>
      </c>
      <c r="O2862" t="b">
        <v>0</v>
      </c>
      <c r="P2862">
        <v>2</v>
      </c>
      <c r="Q2862">
        <v>15</v>
      </c>
      <c r="R2862">
        <v>10.842397170131839</v>
      </c>
      <c r="S2862">
        <v>6.179131740202175</v>
      </c>
      <c r="T2862" t="str">
        <f t="shared" si="44"/>
        <v>Satisfied</v>
      </c>
    </row>
    <row r="2863" spans="1:20" x14ac:dyDescent="0.3">
      <c r="A2863">
        <v>60</v>
      </c>
      <c r="B2863" t="s">
        <v>24</v>
      </c>
      <c r="C2863" t="s">
        <v>28</v>
      </c>
      <c r="D2863">
        <v>0.33064428149500541</v>
      </c>
      <c r="E2863" t="s">
        <v>31</v>
      </c>
      <c r="F2863">
        <v>55</v>
      </c>
      <c r="G2863">
        <v>7.0276620760993938</v>
      </c>
      <c r="H2863">
        <v>7.1965325175850863</v>
      </c>
      <c r="I2863">
        <v>6.3683826214026373</v>
      </c>
      <c r="J2863">
        <v>1</v>
      </c>
      <c r="K2863">
        <v>3.6355304632214809</v>
      </c>
      <c r="L2863">
        <v>1.6742330581639839</v>
      </c>
      <c r="M2863">
        <v>0</v>
      </c>
      <c r="N2863" t="b">
        <v>0</v>
      </c>
      <c r="O2863" t="b">
        <v>0</v>
      </c>
      <c r="P2863">
        <v>2</v>
      </c>
      <c r="Q2863">
        <v>30</v>
      </c>
      <c r="R2863">
        <v>5.1726283297137963</v>
      </c>
      <c r="S2863">
        <v>7.2283132110931048</v>
      </c>
      <c r="T2863" t="str">
        <f t="shared" si="44"/>
        <v>Satisfied</v>
      </c>
    </row>
    <row r="2864" spans="1:20" x14ac:dyDescent="0.3">
      <c r="A2864">
        <v>32</v>
      </c>
      <c r="B2864" t="s">
        <v>24</v>
      </c>
      <c r="C2864" t="s">
        <v>27</v>
      </c>
      <c r="D2864">
        <v>5.6361580164789267</v>
      </c>
      <c r="E2864" t="s">
        <v>25</v>
      </c>
      <c r="F2864">
        <v>66</v>
      </c>
      <c r="G2864">
        <v>7.6131472186820588</v>
      </c>
      <c r="H2864">
        <v>5.9227766594462352</v>
      </c>
      <c r="I2864">
        <v>5.3239463540919916</v>
      </c>
      <c r="J2864">
        <v>7</v>
      </c>
      <c r="K2864">
        <v>5.4238104668929328</v>
      </c>
      <c r="L2864">
        <v>0.67800320497388489</v>
      </c>
      <c r="M2864">
        <v>10</v>
      </c>
      <c r="N2864" t="b">
        <v>0</v>
      </c>
      <c r="O2864" t="b">
        <v>0</v>
      </c>
      <c r="P2864">
        <v>3</v>
      </c>
      <c r="Q2864">
        <v>29</v>
      </c>
      <c r="R2864">
        <v>24.925302061866741</v>
      </c>
      <c r="S2864">
        <v>6.6738560302659113</v>
      </c>
      <c r="T2864" t="str">
        <f t="shared" si="44"/>
        <v>Satisfied</v>
      </c>
    </row>
    <row r="2865" spans="1:20" x14ac:dyDescent="0.3">
      <c r="A2865">
        <v>29</v>
      </c>
      <c r="B2865" t="s">
        <v>24</v>
      </c>
      <c r="C2865" t="s">
        <v>28</v>
      </c>
      <c r="D2865">
        <v>3.4665594231315651</v>
      </c>
      <c r="E2865" t="s">
        <v>25</v>
      </c>
      <c r="F2865">
        <v>65</v>
      </c>
      <c r="G2865">
        <v>6.7153291327199209</v>
      </c>
      <c r="H2865">
        <v>4.4023819823284436</v>
      </c>
      <c r="I2865">
        <v>4.2615321943943467</v>
      </c>
      <c r="J2865">
        <v>4</v>
      </c>
      <c r="K2865">
        <v>10</v>
      </c>
      <c r="L2865">
        <v>1.578221809705399</v>
      </c>
      <c r="M2865">
        <v>2</v>
      </c>
      <c r="N2865" t="b">
        <v>0</v>
      </c>
      <c r="O2865" t="b">
        <v>0</v>
      </c>
      <c r="P2865">
        <v>1</v>
      </c>
      <c r="Q2865">
        <v>13</v>
      </c>
      <c r="R2865">
        <v>7.5824674931014222</v>
      </c>
      <c r="S2865">
        <v>5.4126282342908318</v>
      </c>
      <c r="T2865" t="str">
        <f t="shared" si="44"/>
        <v>Satisfied</v>
      </c>
    </row>
    <row r="2866" spans="1:20" x14ac:dyDescent="0.3">
      <c r="A2866">
        <v>20</v>
      </c>
      <c r="B2866" t="s">
        <v>24</v>
      </c>
      <c r="C2866" t="s">
        <v>28</v>
      </c>
      <c r="D2866">
        <v>2.888144383645538</v>
      </c>
      <c r="E2866" t="s">
        <v>21</v>
      </c>
      <c r="F2866">
        <v>52</v>
      </c>
      <c r="G2866">
        <v>10.627617117558289</v>
      </c>
      <c r="H2866">
        <v>4.9009180925851119</v>
      </c>
      <c r="I2866">
        <v>3.9849768450460519</v>
      </c>
      <c r="J2866">
        <v>3</v>
      </c>
      <c r="K2866">
        <v>5.5341146074148497</v>
      </c>
      <c r="L2866">
        <v>0.75984458335912253</v>
      </c>
      <c r="M2866">
        <v>5</v>
      </c>
      <c r="N2866" t="b">
        <v>0</v>
      </c>
      <c r="O2866" t="b">
        <v>0</v>
      </c>
      <c r="P2866">
        <v>3</v>
      </c>
      <c r="Q2866">
        <v>11</v>
      </c>
      <c r="R2866">
        <v>0</v>
      </c>
      <c r="S2866">
        <v>4.3501441603942634</v>
      </c>
      <c r="T2866" t="str">
        <f t="shared" si="44"/>
        <v>Not Satisfied</v>
      </c>
    </row>
    <row r="2867" spans="1:20" x14ac:dyDescent="0.3">
      <c r="A2867">
        <v>45</v>
      </c>
      <c r="B2867" t="s">
        <v>19</v>
      </c>
      <c r="C2867" t="s">
        <v>22</v>
      </c>
      <c r="D2867">
        <v>2.9900891790531912</v>
      </c>
      <c r="E2867" t="s">
        <v>23</v>
      </c>
      <c r="F2867">
        <v>67</v>
      </c>
      <c r="G2867">
        <v>8.7813204190569536</v>
      </c>
      <c r="H2867">
        <v>8.3792058825097762</v>
      </c>
      <c r="I2867">
        <v>7.604582431138204</v>
      </c>
      <c r="J2867">
        <v>5</v>
      </c>
      <c r="K2867">
        <v>7.1794405244223354</v>
      </c>
      <c r="L2867">
        <v>0.35125024977094499</v>
      </c>
      <c r="M2867">
        <v>1</v>
      </c>
      <c r="N2867" t="b">
        <v>0</v>
      </c>
      <c r="O2867" t="b">
        <v>0</v>
      </c>
      <c r="P2867">
        <v>3</v>
      </c>
      <c r="Q2867">
        <v>10</v>
      </c>
      <c r="R2867">
        <v>3.1733661368497881</v>
      </c>
      <c r="S2867">
        <v>7.0886810242437779</v>
      </c>
      <c r="T2867" t="str">
        <f t="shared" si="44"/>
        <v>Satisfied</v>
      </c>
    </row>
    <row r="2868" spans="1:20" x14ac:dyDescent="0.3">
      <c r="A2868">
        <v>43</v>
      </c>
      <c r="B2868" t="s">
        <v>24</v>
      </c>
      <c r="C2868" t="s">
        <v>27</v>
      </c>
      <c r="D2868">
        <v>3.9551222534771142</v>
      </c>
      <c r="E2868" t="s">
        <v>21</v>
      </c>
      <c r="F2868">
        <v>57</v>
      </c>
      <c r="G2868">
        <v>6.2149922606741903</v>
      </c>
      <c r="H2868">
        <v>7.2918321066301122</v>
      </c>
      <c r="I2868">
        <v>6.9174186375008206</v>
      </c>
      <c r="J2868">
        <v>4</v>
      </c>
      <c r="K2868">
        <v>6.6926239464865427</v>
      </c>
      <c r="L2868">
        <v>1.2175313928739371</v>
      </c>
      <c r="M2868">
        <v>2</v>
      </c>
      <c r="N2868" t="b">
        <v>1</v>
      </c>
      <c r="O2868" t="b">
        <v>0</v>
      </c>
      <c r="P2868">
        <v>2</v>
      </c>
      <c r="Q2868">
        <v>24</v>
      </c>
      <c r="R2868">
        <v>4.8502964950464271</v>
      </c>
      <c r="S2868">
        <v>6.7210720271113722</v>
      </c>
      <c r="T2868" t="str">
        <f t="shared" si="44"/>
        <v>Satisfied</v>
      </c>
    </row>
    <row r="2869" spans="1:20" x14ac:dyDescent="0.3">
      <c r="A2869">
        <v>30</v>
      </c>
      <c r="B2869" t="s">
        <v>19</v>
      </c>
      <c r="C2869" t="s">
        <v>30</v>
      </c>
      <c r="D2869">
        <v>4.1384327134462087</v>
      </c>
      <c r="E2869" t="s">
        <v>21</v>
      </c>
      <c r="F2869">
        <v>52</v>
      </c>
      <c r="G2869">
        <v>6.6915505871597576</v>
      </c>
      <c r="H2869">
        <v>4.6862980599342441</v>
      </c>
      <c r="I2869">
        <v>4.9328912712798116</v>
      </c>
      <c r="J2869">
        <v>4</v>
      </c>
      <c r="K2869">
        <v>4.3188203118348527</v>
      </c>
      <c r="L2869">
        <v>0.7510716992505192</v>
      </c>
      <c r="M2869">
        <v>10</v>
      </c>
      <c r="N2869" t="b">
        <v>0</v>
      </c>
      <c r="O2869" t="b">
        <v>1</v>
      </c>
      <c r="P2869">
        <v>1</v>
      </c>
      <c r="Q2869">
        <v>23</v>
      </c>
      <c r="R2869">
        <v>21.425300249833999</v>
      </c>
      <c r="S2869">
        <v>6.6484673613985246</v>
      </c>
      <c r="T2869" t="str">
        <f t="shared" si="44"/>
        <v>Satisfied</v>
      </c>
    </row>
    <row r="2870" spans="1:20" x14ac:dyDescent="0.3">
      <c r="A2870">
        <v>30</v>
      </c>
      <c r="B2870" t="s">
        <v>24</v>
      </c>
      <c r="C2870" t="s">
        <v>26</v>
      </c>
      <c r="D2870">
        <v>3.476683432281209</v>
      </c>
      <c r="E2870" t="s">
        <v>25</v>
      </c>
      <c r="F2870">
        <v>68</v>
      </c>
      <c r="G2870">
        <v>4.007324837560768</v>
      </c>
      <c r="H2870">
        <v>3.2161495946364931</v>
      </c>
      <c r="I2870">
        <v>2.6908033937106359</v>
      </c>
      <c r="J2870">
        <v>5</v>
      </c>
      <c r="K2870">
        <v>3.5342958658372741</v>
      </c>
      <c r="L2870">
        <v>2.2970364208699241</v>
      </c>
      <c r="M2870">
        <v>6</v>
      </c>
      <c r="N2870" t="b">
        <v>0</v>
      </c>
      <c r="O2870" t="b">
        <v>0</v>
      </c>
      <c r="P2870">
        <v>1</v>
      </c>
      <c r="Q2870">
        <v>1</v>
      </c>
      <c r="R2870">
        <v>12.40764375597964</v>
      </c>
      <c r="S2870">
        <v>3.0832852472947301</v>
      </c>
      <c r="T2870" t="str">
        <f t="shared" si="44"/>
        <v>Not Satisfied</v>
      </c>
    </row>
    <row r="2871" spans="1:20" x14ac:dyDescent="0.3">
      <c r="A2871">
        <v>55</v>
      </c>
      <c r="B2871" t="s">
        <v>19</v>
      </c>
      <c r="C2871" t="s">
        <v>30</v>
      </c>
      <c r="D2871">
        <v>3.0888713315313061</v>
      </c>
      <c r="E2871" t="s">
        <v>31</v>
      </c>
      <c r="F2871">
        <v>40</v>
      </c>
      <c r="G2871">
        <v>4.2675386158311301</v>
      </c>
      <c r="H2871">
        <v>5.5050243388387079</v>
      </c>
      <c r="I2871">
        <v>4.8454762436342174</v>
      </c>
      <c r="J2871">
        <v>10</v>
      </c>
      <c r="K2871">
        <v>8.4321564890421019</v>
      </c>
      <c r="L2871">
        <v>0.1244795074920175</v>
      </c>
      <c r="M2871">
        <v>10</v>
      </c>
      <c r="N2871" t="b">
        <v>0</v>
      </c>
      <c r="O2871" t="b">
        <v>1</v>
      </c>
      <c r="P2871">
        <v>1</v>
      </c>
      <c r="Q2871">
        <v>1</v>
      </c>
      <c r="R2871">
        <v>5.4527503702927778</v>
      </c>
      <c r="S2871">
        <v>8.1794607241918609</v>
      </c>
      <c r="T2871" t="str">
        <f t="shared" si="44"/>
        <v>Satisfied</v>
      </c>
    </row>
    <row r="2872" spans="1:20" x14ac:dyDescent="0.3">
      <c r="A2872">
        <v>25</v>
      </c>
      <c r="B2872" t="s">
        <v>19</v>
      </c>
      <c r="C2872" t="s">
        <v>27</v>
      </c>
      <c r="D2872">
        <v>2.3894051654921422</v>
      </c>
      <c r="E2872" t="s">
        <v>32</v>
      </c>
      <c r="F2872">
        <v>51</v>
      </c>
      <c r="G2872">
        <v>3.0222955345522302</v>
      </c>
      <c r="H2872">
        <v>5.3447938537291204</v>
      </c>
      <c r="I2872">
        <v>3.9370259772777789</v>
      </c>
      <c r="J2872">
        <v>1</v>
      </c>
      <c r="K2872">
        <v>7.2186777884046602</v>
      </c>
      <c r="L2872">
        <v>0.99943431994109644</v>
      </c>
      <c r="M2872">
        <v>6</v>
      </c>
      <c r="N2872" t="b">
        <v>0</v>
      </c>
      <c r="O2872" t="b">
        <v>0</v>
      </c>
      <c r="P2872">
        <v>4</v>
      </c>
      <c r="Q2872">
        <v>31</v>
      </c>
      <c r="R2872">
        <v>27.815305838409259</v>
      </c>
      <c r="S2872">
        <v>3.717527947655618</v>
      </c>
      <c r="T2872" t="str">
        <f t="shared" si="44"/>
        <v>Not Satisfied</v>
      </c>
    </row>
    <row r="2873" spans="1:20" x14ac:dyDescent="0.3">
      <c r="A2873">
        <v>61</v>
      </c>
      <c r="B2873" t="s">
        <v>19</v>
      </c>
      <c r="C2873" t="s">
        <v>28</v>
      </c>
      <c r="D2873">
        <v>5.4316359313387483</v>
      </c>
      <c r="E2873" t="s">
        <v>25</v>
      </c>
      <c r="F2873">
        <v>69</v>
      </c>
      <c r="G2873">
        <v>5.2498279422579524</v>
      </c>
      <c r="H2873">
        <v>8.4553566975504459</v>
      </c>
      <c r="I2873">
        <v>7.2676331607391749</v>
      </c>
      <c r="J2873">
        <v>5</v>
      </c>
      <c r="K2873">
        <v>4.7060022086127233</v>
      </c>
      <c r="L2873">
        <v>1.722578571355756</v>
      </c>
      <c r="M2873">
        <v>8</v>
      </c>
      <c r="N2873" t="b">
        <v>1</v>
      </c>
      <c r="O2873" t="b">
        <v>0</v>
      </c>
      <c r="P2873">
        <v>2</v>
      </c>
      <c r="Q2873">
        <v>26</v>
      </c>
      <c r="R2873">
        <v>13.77079061283281</v>
      </c>
      <c r="S2873">
        <v>7.5387224900041447</v>
      </c>
      <c r="T2873" t="str">
        <f t="shared" si="44"/>
        <v>Satisfied</v>
      </c>
    </row>
    <row r="2874" spans="1:20" x14ac:dyDescent="0.3">
      <c r="A2874">
        <v>57</v>
      </c>
      <c r="B2874" t="s">
        <v>24</v>
      </c>
      <c r="C2874" t="s">
        <v>26</v>
      </c>
      <c r="D2874">
        <v>4.463044186056468</v>
      </c>
      <c r="E2874" t="s">
        <v>21</v>
      </c>
      <c r="F2874">
        <v>66</v>
      </c>
      <c r="G2874">
        <v>9.6992327108716925</v>
      </c>
      <c r="H2874">
        <v>7.5596307107130256</v>
      </c>
      <c r="I2874">
        <v>6.9370371085467291</v>
      </c>
      <c r="J2874">
        <v>9</v>
      </c>
      <c r="K2874">
        <v>6.1400699195559056</v>
      </c>
      <c r="L2874">
        <v>1.5183186877645229</v>
      </c>
      <c r="M2874">
        <v>1</v>
      </c>
      <c r="N2874" t="b">
        <v>0</v>
      </c>
      <c r="O2874" t="b">
        <v>0</v>
      </c>
      <c r="P2874">
        <v>1</v>
      </c>
      <c r="Q2874">
        <v>1</v>
      </c>
      <c r="R2874">
        <v>0</v>
      </c>
      <c r="S2874">
        <v>5.3258641881445117</v>
      </c>
      <c r="T2874" t="str">
        <f t="shared" si="44"/>
        <v>Satisfied</v>
      </c>
    </row>
    <row r="2875" spans="1:20" x14ac:dyDescent="0.3">
      <c r="A2875">
        <v>60</v>
      </c>
      <c r="B2875" t="s">
        <v>24</v>
      </c>
      <c r="C2875" t="s">
        <v>28</v>
      </c>
      <c r="D2875">
        <v>1.702463958716935</v>
      </c>
      <c r="E2875" t="s">
        <v>32</v>
      </c>
      <c r="F2875">
        <v>55</v>
      </c>
      <c r="G2875">
        <v>6.844400437263185</v>
      </c>
      <c r="H2875">
        <v>2.4333873662864312</v>
      </c>
      <c r="I2875">
        <v>1.789917526727874</v>
      </c>
      <c r="J2875">
        <v>1</v>
      </c>
      <c r="K2875">
        <v>7.3084153354113797</v>
      </c>
      <c r="L2875">
        <v>0.87017653368771886</v>
      </c>
      <c r="M2875">
        <v>9</v>
      </c>
      <c r="N2875" t="b">
        <v>0</v>
      </c>
      <c r="O2875" t="b">
        <v>0</v>
      </c>
      <c r="P2875">
        <v>2</v>
      </c>
      <c r="Q2875">
        <v>24</v>
      </c>
      <c r="R2875">
        <v>18.007225250838129</v>
      </c>
      <c r="S2875">
        <v>1.3146526511439971</v>
      </c>
      <c r="T2875" t="str">
        <f t="shared" si="44"/>
        <v>Not Satisfied</v>
      </c>
    </row>
    <row r="2876" spans="1:20" x14ac:dyDescent="0.3">
      <c r="A2876">
        <v>39</v>
      </c>
      <c r="B2876" t="s">
        <v>29</v>
      </c>
      <c r="C2876" t="s">
        <v>20</v>
      </c>
      <c r="D2876">
        <v>0</v>
      </c>
      <c r="E2876" t="s">
        <v>25</v>
      </c>
      <c r="F2876">
        <v>50</v>
      </c>
      <c r="G2876">
        <v>7.6335910654321291</v>
      </c>
      <c r="H2876">
        <v>7.403252143771395</v>
      </c>
      <c r="I2876">
        <v>5.9912317890835256</v>
      </c>
      <c r="J2876">
        <v>9</v>
      </c>
      <c r="K2876">
        <v>7.0938634185354053</v>
      </c>
      <c r="L2876">
        <v>1.0175574398946079</v>
      </c>
      <c r="M2876">
        <v>7</v>
      </c>
      <c r="N2876" t="b">
        <v>0</v>
      </c>
      <c r="O2876" t="b">
        <v>0</v>
      </c>
      <c r="P2876">
        <v>4</v>
      </c>
      <c r="Q2876">
        <v>25</v>
      </c>
      <c r="R2876">
        <v>1.0840929869075391</v>
      </c>
      <c r="S2876">
        <v>6.2322791219888556</v>
      </c>
      <c r="T2876" t="str">
        <f t="shared" si="44"/>
        <v>Satisfied</v>
      </c>
    </row>
    <row r="2877" spans="1:20" x14ac:dyDescent="0.3">
      <c r="A2877">
        <v>25</v>
      </c>
      <c r="B2877" t="s">
        <v>19</v>
      </c>
      <c r="C2877" t="s">
        <v>20</v>
      </c>
      <c r="D2877">
        <v>4.6413480806136809</v>
      </c>
      <c r="E2877" t="s">
        <v>23</v>
      </c>
      <c r="F2877">
        <v>56</v>
      </c>
      <c r="G2877">
        <v>7.6194525315804347</v>
      </c>
      <c r="H2877">
        <v>2.248678320363342</v>
      </c>
      <c r="I2877">
        <v>1.9097068969039059</v>
      </c>
      <c r="J2877">
        <v>5</v>
      </c>
      <c r="K2877">
        <v>7.0523139055019026</v>
      </c>
      <c r="L2877">
        <v>0.56981941394817459</v>
      </c>
      <c r="M2877">
        <v>4</v>
      </c>
      <c r="N2877" t="b">
        <v>0</v>
      </c>
      <c r="O2877" t="b">
        <v>0</v>
      </c>
      <c r="P2877">
        <v>2</v>
      </c>
      <c r="Q2877">
        <v>28</v>
      </c>
      <c r="R2877">
        <v>8.2583155647300739</v>
      </c>
      <c r="S2877">
        <v>1.3007338684610721</v>
      </c>
      <c r="T2877" t="str">
        <f t="shared" si="44"/>
        <v>Not Satisfied</v>
      </c>
    </row>
    <row r="2878" spans="1:20" x14ac:dyDescent="0.3">
      <c r="A2878">
        <v>57</v>
      </c>
      <c r="B2878" t="s">
        <v>24</v>
      </c>
      <c r="C2878" t="s">
        <v>28</v>
      </c>
      <c r="D2878">
        <v>0.75348101907985754</v>
      </c>
      <c r="E2878" t="s">
        <v>23</v>
      </c>
      <c r="F2878">
        <v>69</v>
      </c>
      <c r="G2878">
        <v>7.0428023362442032</v>
      </c>
      <c r="H2878">
        <v>5.8868318378077573</v>
      </c>
      <c r="I2878">
        <v>5.0985869736597458</v>
      </c>
      <c r="J2878">
        <v>2</v>
      </c>
      <c r="K2878">
        <v>7.0873285591536934</v>
      </c>
      <c r="L2878">
        <v>0.94599119186310643</v>
      </c>
      <c r="M2878">
        <v>4</v>
      </c>
      <c r="N2878" t="b">
        <v>1</v>
      </c>
      <c r="O2878" t="b">
        <v>0</v>
      </c>
      <c r="P2878">
        <v>4</v>
      </c>
      <c r="Q2878">
        <v>26</v>
      </c>
      <c r="R2878">
        <v>2.2302948644499501</v>
      </c>
      <c r="S2878">
        <v>4.1303232099426888</v>
      </c>
      <c r="T2878" t="str">
        <f t="shared" si="44"/>
        <v>Not Satisfied</v>
      </c>
    </row>
    <row r="2879" spans="1:20" x14ac:dyDescent="0.3">
      <c r="A2879">
        <v>43</v>
      </c>
      <c r="B2879" t="s">
        <v>19</v>
      </c>
      <c r="C2879" t="s">
        <v>20</v>
      </c>
      <c r="D2879">
        <v>4.6219784728958304</v>
      </c>
      <c r="E2879" t="s">
        <v>23</v>
      </c>
      <c r="F2879">
        <v>55</v>
      </c>
      <c r="G2879">
        <v>9.7461950793628684</v>
      </c>
      <c r="H2879">
        <v>7.9772581286074846</v>
      </c>
      <c r="I2879">
        <v>6.2688811921978456</v>
      </c>
      <c r="J2879">
        <v>8</v>
      </c>
      <c r="K2879">
        <v>7.0251861614596436</v>
      </c>
      <c r="L2879">
        <v>0.6293869106620662</v>
      </c>
      <c r="M2879">
        <v>1</v>
      </c>
      <c r="N2879" t="b">
        <v>0</v>
      </c>
      <c r="O2879" t="b">
        <v>0</v>
      </c>
      <c r="P2879">
        <v>0</v>
      </c>
      <c r="Q2879">
        <v>15</v>
      </c>
      <c r="R2879">
        <v>16.52103012612848</v>
      </c>
      <c r="S2879">
        <v>5.1646055826374813</v>
      </c>
      <c r="T2879" t="str">
        <f t="shared" si="44"/>
        <v>Satisfied</v>
      </c>
    </row>
    <row r="2880" spans="1:20" x14ac:dyDescent="0.3">
      <c r="A2880">
        <v>47</v>
      </c>
      <c r="B2880" t="s">
        <v>24</v>
      </c>
      <c r="C2880" t="s">
        <v>30</v>
      </c>
      <c r="D2880">
        <v>1.0640507139333071</v>
      </c>
      <c r="E2880" t="s">
        <v>23</v>
      </c>
      <c r="F2880">
        <v>52</v>
      </c>
      <c r="G2880">
        <v>6.5315959913810904</v>
      </c>
      <c r="H2880">
        <v>8.4422877909313918</v>
      </c>
      <c r="I2880">
        <v>7.8367404622850803</v>
      </c>
      <c r="J2880">
        <v>8</v>
      </c>
      <c r="K2880">
        <v>3</v>
      </c>
      <c r="L2880">
        <v>1.3489922424251559</v>
      </c>
      <c r="M2880">
        <v>6</v>
      </c>
      <c r="N2880" t="b">
        <v>0</v>
      </c>
      <c r="O2880" t="b">
        <v>0</v>
      </c>
      <c r="P2880">
        <v>4</v>
      </c>
      <c r="Q2880">
        <v>4</v>
      </c>
      <c r="R2880">
        <v>7.01689861225403</v>
      </c>
      <c r="S2880">
        <v>8.7186440828889324</v>
      </c>
      <c r="T2880" t="str">
        <f t="shared" si="44"/>
        <v>Satisfied</v>
      </c>
    </row>
    <row r="2881" spans="1:20" x14ac:dyDescent="0.3">
      <c r="A2881">
        <v>37</v>
      </c>
      <c r="B2881" t="s">
        <v>19</v>
      </c>
      <c r="C2881" t="s">
        <v>26</v>
      </c>
      <c r="D2881">
        <v>2.7539709940726449</v>
      </c>
      <c r="E2881" t="s">
        <v>25</v>
      </c>
      <c r="F2881">
        <v>57</v>
      </c>
      <c r="G2881">
        <v>7.0608275718180531</v>
      </c>
      <c r="H2881">
        <v>3.777013260224114</v>
      </c>
      <c r="I2881">
        <v>3.5558336012225782</v>
      </c>
      <c r="J2881">
        <v>2</v>
      </c>
      <c r="K2881">
        <v>7.3271470521042943</v>
      </c>
      <c r="L2881">
        <v>1.2134316503017499</v>
      </c>
      <c r="M2881">
        <v>7</v>
      </c>
      <c r="N2881" t="b">
        <v>1</v>
      </c>
      <c r="O2881" t="b">
        <v>0</v>
      </c>
      <c r="P2881">
        <v>0</v>
      </c>
      <c r="Q2881">
        <v>25</v>
      </c>
      <c r="R2881">
        <v>16.020573795851941</v>
      </c>
      <c r="S2881">
        <v>3.82065819850959</v>
      </c>
      <c r="T2881" t="str">
        <f t="shared" si="44"/>
        <v>Not Satisfied</v>
      </c>
    </row>
    <row r="2882" spans="1:20" x14ac:dyDescent="0.3">
      <c r="A2882">
        <v>33</v>
      </c>
      <c r="B2882" t="s">
        <v>24</v>
      </c>
      <c r="C2882" t="s">
        <v>27</v>
      </c>
      <c r="D2882">
        <v>0.3404480067049751</v>
      </c>
      <c r="E2882" t="s">
        <v>25</v>
      </c>
      <c r="F2882">
        <v>47</v>
      </c>
      <c r="G2882">
        <v>3.9783505968042552</v>
      </c>
      <c r="H2882">
        <v>5.8635270862350772</v>
      </c>
      <c r="I2882">
        <v>5.5371779727528061</v>
      </c>
      <c r="J2882">
        <v>10</v>
      </c>
      <c r="K2882">
        <v>5.0206730319922359</v>
      </c>
      <c r="L2882">
        <v>1.004867735773048</v>
      </c>
      <c r="M2882">
        <v>10</v>
      </c>
      <c r="N2882" t="b">
        <v>0</v>
      </c>
      <c r="O2882" t="b">
        <v>0</v>
      </c>
      <c r="P2882">
        <v>0</v>
      </c>
      <c r="Q2882">
        <v>25</v>
      </c>
      <c r="R2882">
        <v>18.983222198276511</v>
      </c>
      <c r="S2882">
        <v>5.3679161940232873</v>
      </c>
      <c r="T2882" t="str">
        <f t="shared" si="44"/>
        <v>Satisfied</v>
      </c>
    </row>
    <row r="2883" spans="1:20" x14ac:dyDescent="0.3">
      <c r="A2883">
        <v>24</v>
      </c>
      <c r="B2883" t="s">
        <v>19</v>
      </c>
      <c r="C2883" t="s">
        <v>27</v>
      </c>
      <c r="D2883">
        <v>4.2194178454310221</v>
      </c>
      <c r="E2883" t="s">
        <v>21</v>
      </c>
      <c r="F2883">
        <v>69</v>
      </c>
      <c r="G2883">
        <v>6.1691718516657454</v>
      </c>
      <c r="H2883">
        <v>4.1524805019304623</v>
      </c>
      <c r="I2883">
        <v>3.453487591730763</v>
      </c>
      <c r="J2883">
        <v>8</v>
      </c>
      <c r="K2883">
        <v>6.1172750948878809</v>
      </c>
      <c r="L2883">
        <v>1.6565421661416819</v>
      </c>
      <c r="M2883">
        <v>3</v>
      </c>
      <c r="N2883" t="b">
        <v>1</v>
      </c>
      <c r="O2883" t="b">
        <v>1</v>
      </c>
      <c r="P2883">
        <v>2</v>
      </c>
      <c r="Q2883">
        <v>11</v>
      </c>
      <c r="R2883">
        <v>8.4167436188453806</v>
      </c>
      <c r="S2883">
        <v>4.1248375500689436</v>
      </c>
      <c r="T2883" t="str">
        <f t="shared" ref="T2883:T2946" si="45">IF(S2883&lt;5,"Not Satisfied","Satisfied")</f>
        <v>Not Satisfied</v>
      </c>
    </row>
    <row r="2884" spans="1:20" x14ac:dyDescent="0.3">
      <c r="A2884">
        <v>62</v>
      </c>
      <c r="B2884" t="s">
        <v>24</v>
      </c>
      <c r="C2884" t="s">
        <v>30</v>
      </c>
      <c r="D2884">
        <v>0</v>
      </c>
      <c r="E2884" t="s">
        <v>31</v>
      </c>
      <c r="F2884">
        <v>61</v>
      </c>
      <c r="G2884">
        <v>8.0696493569036214</v>
      </c>
      <c r="H2884">
        <v>6.6299455639580787</v>
      </c>
      <c r="I2884">
        <v>5.4161564434085783</v>
      </c>
      <c r="J2884">
        <v>8</v>
      </c>
      <c r="K2884">
        <v>6.532198554936735</v>
      </c>
      <c r="L2884">
        <v>0.88226103993436478</v>
      </c>
      <c r="M2884">
        <v>5</v>
      </c>
      <c r="N2884" t="b">
        <v>0</v>
      </c>
      <c r="O2884" t="b">
        <v>0</v>
      </c>
      <c r="P2884">
        <v>5</v>
      </c>
      <c r="Q2884">
        <v>16</v>
      </c>
      <c r="R2884">
        <v>12.663356763643399</v>
      </c>
      <c r="S2884">
        <v>6.2939170912886206</v>
      </c>
      <c r="T2884" t="str">
        <f t="shared" si="45"/>
        <v>Satisfied</v>
      </c>
    </row>
    <row r="2885" spans="1:20" x14ac:dyDescent="0.3">
      <c r="A2885">
        <v>64</v>
      </c>
      <c r="B2885" t="s">
        <v>29</v>
      </c>
      <c r="C2885" t="s">
        <v>22</v>
      </c>
      <c r="D2885">
        <v>5.9410736822980592</v>
      </c>
      <c r="E2885" t="s">
        <v>31</v>
      </c>
      <c r="F2885">
        <v>68</v>
      </c>
      <c r="G2885">
        <v>6.0461676701887042</v>
      </c>
      <c r="H2885">
        <v>7.519700098371584</v>
      </c>
      <c r="I2885">
        <v>6.8055589141851298</v>
      </c>
      <c r="J2885">
        <v>10</v>
      </c>
      <c r="K2885">
        <v>8.3691392971361278</v>
      </c>
      <c r="L2885">
        <v>0</v>
      </c>
      <c r="M2885">
        <v>7</v>
      </c>
      <c r="N2885" t="b">
        <v>0</v>
      </c>
      <c r="O2885" t="b">
        <v>0</v>
      </c>
      <c r="P2885">
        <v>0</v>
      </c>
      <c r="Q2885">
        <v>15</v>
      </c>
      <c r="R2885">
        <v>4.9534175658892607</v>
      </c>
      <c r="S2885">
        <v>7.4012337726587543</v>
      </c>
      <c r="T2885" t="str">
        <f t="shared" si="45"/>
        <v>Satisfied</v>
      </c>
    </row>
    <row r="2886" spans="1:20" x14ac:dyDescent="0.3">
      <c r="A2886">
        <v>65</v>
      </c>
      <c r="B2886" t="s">
        <v>19</v>
      </c>
      <c r="C2886" t="s">
        <v>26</v>
      </c>
      <c r="D2886">
        <v>4.2437571318984162</v>
      </c>
      <c r="E2886" t="s">
        <v>31</v>
      </c>
      <c r="F2886">
        <v>48</v>
      </c>
      <c r="G2886">
        <v>9.6065532897854489</v>
      </c>
      <c r="H2886">
        <v>8.4297828529475183</v>
      </c>
      <c r="I2886">
        <v>7.1141521981385196</v>
      </c>
      <c r="J2886">
        <v>2</v>
      </c>
      <c r="K2886">
        <v>7.0259312875537994</v>
      </c>
      <c r="L2886">
        <v>0</v>
      </c>
      <c r="M2886">
        <v>2</v>
      </c>
      <c r="N2886" t="b">
        <v>0</v>
      </c>
      <c r="O2886" t="b">
        <v>1</v>
      </c>
      <c r="P2886">
        <v>2</v>
      </c>
      <c r="Q2886">
        <v>17</v>
      </c>
      <c r="R2886">
        <v>0</v>
      </c>
      <c r="S2886">
        <v>8.1045336073574621</v>
      </c>
      <c r="T2886" t="str">
        <f t="shared" si="45"/>
        <v>Satisfied</v>
      </c>
    </row>
    <row r="2887" spans="1:20" x14ac:dyDescent="0.3">
      <c r="A2887">
        <v>26</v>
      </c>
      <c r="B2887" t="s">
        <v>19</v>
      </c>
      <c r="C2887" t="s">
        <v>28</v>
      </c>
      <c r="D2887">
        <v>2.275334778947407</v>
      </c>
      <c r="E2887" t="s">
        <v>32</v>
      </c>
      <c r="F2887">
        <v>71</v>
      </c>
      <c r="G2887">
        <v>5.4406072365670068</v>
      </c>
      <c r="H2887">
        <v>6.5001989928568484</v>
      </c>
      <c r="I2887">
        <v>5.6671913895622108</v>
      </c>
      <c r="J2887">
        <v>1</v>
      </c>
      <c r="K2887">
        <v>5.6457298735292953</v>
      </c>
      <c r="L2887">
        <v>1.2845633974637289</v>
      </c>
      <c r="M2887">
        <v>9</v>
      </c>
      <c r="N2887" t="b">
        <v>0</v>
      </c>
      <c r="O2887" t="b">
        <v>0</v>
      </c>
      <c r="P2887">
        <v>3</v>
      </c>
      <c r="Q2887">
        <v>12</v>
      </c>
      <c r="R2887">
        <v>0</v>
      </c>
      <c r="S2887">
        <v>5.6745220441936368</v>
      </c>
      <c r="T2887" t="str">
        <f t="shared" si="45"/>
        <v>Satisfied</v>
      </c>
    </row>
    <row r="2888" spans="1:20" x14ac:dyDescent="0.3">
      <c r="A2888">
        <v>37</v>
      </c>
      <c r="B2888" t="s">
        <v>24</v>
      </c>
      <c r="C2888" t="s">
        <v>26</v>
      </c>
      <c r="D2888">
        <v>7.3535203690353459</v>
      </c>
      <c r="E2888" t="s">
        <v>32</v>
      </c>
      <c r="F2888">
        <v>72</v>
      </c>
      <c r="G2888">
        <v>6.9818447578656402</v>
      </c>
      <c r="H2888">
        <v>2.016771145731223</v>
      </c>
      <c r="I2888">
        <v>2.032935660700387</v>
      </c>
      <c r="J2888">
        <v>3</v>
      </c>
      <c r="K2888">
        <v>7.7538890465874291</v>
      </c>
      <c r="L2888">
        <v>2.756086987158763</v>
      </c>
      <c r="M2888">
        <v>0</v>
      </c>
      <c r="N2888" t="b">
        <v>1</v>
      </c>
      <c r="O2888" t="b">
        <v>1</v>
      </c>
      <c r="P2888">
        <v>3</v>
      </c>
      <c r="Q2888">
        <v>17</v>
      </c>
      <c r="R2888">
        <v>17.76891953841935</v>
      </c>
      <c r="S2888">
        <v>2.333670969235329</v>
      </c>
      <c r="T2888" t="str">
        <f t="shared" si="45"/>
        <v>Not Satisfied</v>
      </c>
    </row>
    <row r="2889" spans="1:20" x14ac:dyDescent="0.3">
      <c r="A2889">
        <v>34</v>
      </c>
      <c r="B2889" t="s">
        <v>19</v>
      </c>
      <c r="C2889" t="s">
        <v>20</v>
      </c>
      <c r="D2889">
        <v>4.4654154200514498</v>
      </c>
      <c r="E2889" t="s">
        <v>31</v>
      </c>
      <c r="F2889">
        <v>70</v>
      </c>
      <c r="G2889">
        <v>7.9553035961208796</v>
      </c>
      <c r="H2889">
        <v>4.6434483525062493</v>
      </c>
      <c r="I2889">
        <v>4.0543769151432869</v>
      </c>
      <c r="J2889">
        <v>1</v>
      </c>
      <c r="K2889">
        <v>3.3881813416367459</v>
      </c>
      <c r="L2889">
        <v>0.461533791428068</v>
      </c>
      <c r="M2889">
        <v>8</v>
      </c>
      <c r="N2889" t="b">
        <v>0</v>
      </c>
      <c r="O2889" t="b">
        <v>0</v>
      </c>
      <c r="P2889">
        <v>1</v>
      </c>
      <c r="Q2889">
        <v>12</v>
      </c>
      <c r="R2889">
        <v>5.1978396809194534</v>
      </c>
      <c r="S2889">
        <v>3.6788096556717109</v>
      </c>
      <c r="T2889" t="str">
        <f t="shared" si="45"/>
        <v>Not Satisfied</v>
      </c>
    </row>
    <row r="2890" spans="1:20" x14ac:dyDescent="0.3">
      <c r="A2890">
        <v>32</v>
      </c>
      <c r="B2890" t="s">
        <v>19</v>
      </c>
      <c r="C2890" t="s">
        <v>27</v>
      </c>
      <c r="D2890">
        <v>5.2478130998755974</v>
      </c>
      <c r="E2890" t="s">
        <v>32</v>
      </c>
      <c r="F2890">
        <v>71</v>
      </c>
      <c r="G2890">
        <v>4.7380482281997907</v>
      </c>
      <c r="H2890">
        <v>4.885539612955073</v>
      </c>
      <c r="I2890">
        <v>4.2233951124127467</v>
      </c>
      <c r="J2890">
        <v>7</v>
      </c>
      <c r="K2890">
        <v>5.4476350347125004</v>
      </c>
      <c r="L2890">
        <v>1.131812715495224</v>
      </c>
      <c r="M2890">
        <v>2</v>
      </c>
      <c r="N2890" t="b">
        <v>0</v>
      </c>
      <c r="O2890" t="b">
        <v>1</v>
      </c>
      <c r="P2890">
        <v>2</v>
      </c>
      <c r="Q2890">
        <v>21</v>
      </c>
      <c r="R2890">
        <v>0.86004473954699634</v>
      </c>
      <c r="S2890">
        <v>4.3077949347661022</v>
      </c>
      <c r="T2890" t="str">
        <f t="shared" si="45"/>
        <v>Not Satisfied</v>
      </c>
    </row>
    <row r="2891" spans="1:20" x14ac:dyDescent="0.3">
      <c r="A2891">
        <v>47</v>
      </c>
      <c r="B2891" t="s">
        <v>19</v>
      </c>
      <c r="C2891" t="s">
        <v>22</v>
      </c>
      <c r="D2891">
        <v>0</v>
      </c>
      <c r="E2891" t="s">
        <v>23</v>
      </c>
      <c r="F2891">
        <v>61</v>
      </c>
      <c r="G2891">
        <v>2.3195501412755211</v>
      </c>
      <c r="H2891">
        <v>6.8355789393777844</v>
      </c>
      <c r="I2891">
        <v>6.0622129601102666</v>
      </c>
      <c r="J2891">
        <v>10</v>
      </c>
      <c r="K2891">
        <v>8.9208658718910545</v>
      </c>
      <c r="L2891">
        <v>0.67786285039729377</v>
      </c>
      <c r="M2891">
        <v>4</v>
      </c>
      <c r="N2891" t="b">
        <v>1</v>
      </c>
      <c r="O2891" t="b">
        <v>1</v>
      </c>
      <c r="P2891">
        <v>2</v>
      </c>
      <c r="Q2891">
        <v>28</v>
      </c>
      <c r="R2891">
        <v>12.12005464894516</v>
      </c>
      <c r="S2891">
        <v>5.227062215982901</v>
      </c>
      <c r="T2891" t="str">
        <f t="shared" si="45"/>
        <v>Satisfied</v>
      </c>
    </row>
    <row r="2892" spans="1:20" x14ac:dyDescent="0.3">
      <c r="A2892">
        <v>37</v>
      </c>
      <c r="B2892" t="s">
        <v>24</v>
      </c>
      <c r="C2892" t="s">
        <v>22</v>
      </c>
      <c r="D2892">
        <v>1.9959408395707501</v>
      </c>
      <c r="E2892" t="s">
        <v>23</v>
      </c>
      <c r="F2892">
        <v>59</v>
      </c>
      <c r="G2892">
        <v>7.6564818367312348</v>
      </c>
      <c r="H2892">
        <v>7.8089259084472049</v>
      </c>
      <c r="I2892">
        <v>7.0290271105117279</v>
      </c>
      <c r="J2892">
        <v>1</v>
      </c>
      <c r="K2892">
        <v>8.6994248571129944</v>
      </c>
      <c r="L2892">
        <v>1.191609893682483</v>
      </c>
      <c r="M2892">
        <v>0</v>
      </c>
      <c r="N2892" t="b">
        <v>0</v>
      </c>
      <c r="O2892" t="b">
        <v>1</v>
      </c>
      <c r="P2892">
        <v>1</v>
      </c>
      <c r="Q2892">
        <v>8</v>
      </c>
      <c r="R2892">
        <v>2.6256789725013872</v>
      </c>
      <c r="S2892">
        <v>7.0052969681224431</v>
      </c>
      <c r="T2892" t="str">
        <f t="shared" si="45"/>
        <v>Satisfied</v>
      </c>
    </row>
    <row r="2893" spans="1:20" x14ac:dyDescent="0.3">
      <c r="A2893">
        <v>47</v>
      </c>
      <c r="B2893" t="s">
        <v>19</v>
      </c>
      <c r="C2893" t="s">
        <v>26</v>
      </c>
      <c r="D2893">
        <v>0</v>
      </c>
      <c r="E2893" t="s">
        <v>32</v>
      </c>
      <c r="F2893">
        <v>51</v>
      </c>
      <c r="G2893">
        <v>2.6313103064633041</v>
      </c>
      <c r="H2893">
        <v>6.7311870231902589</v>
      </c>
      <c r="I2893">
        <v>6.4067953043454571</v>
      </c>
      <c r="J2893">
        <v>10</v>
      </c>
      <c r="K2893">
        <v>5.3348224554092853</v>
      </c>
      <c r="L2893">
        <v>0.27141241389477488</v>
      </c>
      <c r="M2893">
        <v>1</v>
      </c>
      <c r="N2893" t="b">
        <v>0</v>
      </c>
      <c r="O2893" t="b">
        <v>0</v>
      </c>
      <c r="P2893">
        <v>2</v>
      </c>
      <c r="Q2893">
        <v>3</v>
      </c>
      <c r="R2893">
        <v>28.890806409115321</v>
      </c>
      <c r="S2893">
        <v>6.7806849210345783</v>
      </c>
      <c r="T2893" t="str">
        <f t="shared" si="45"/>
        <v>Satisfied</v>
      </c>
    </row>
    <row r="2894" spans="1:20" x14ac:dyDescent="0.3">
      <c r="A2894">
        <v>46</v>
      </c>
      <c r="B2894" t="s">
        <v>19</v>
      </c>
      <c r="C2894" t="s">
        <v>20</v>
      </c>
      <c r="D2894">
        <v>4.0650852219377596</v>
      </c>
      <c r="E2894" t="s">
        <v>23</v>
      </c>
      <c r="F2894">
        <v>73</v>
      </c>
      <c r="G2894">
        <v>10.541574752772361</v>
      </c>
      <c r="H2894">
        <v>3.5175694197503722</v>
      </c>
      <c r="I2894">
        <v>3.246057709764206</v>
      </c>
      <c r="J2894">
        <v>9</v>
      </c>
      <c r="K2894">
        <v>5.3596034046367418</v>
      </c>
      <c r="L2894">
        <v>0.3686935573309385</v>
      </c>
      <c r="M2894">
        <v>5</v>
      </c>
      <c r="N2894" t="b">
        <v>1</v>
      </c>
      <c r="O2894" t="b">
        <v>0</v>
      </c>
      <c r="P2894">
        <v>2</v>
      </c>
      <c r="Q2894">
        <v>18</v>
      </c>
      <c r="R2894">
        <v>0</v>
      </c>
      <c r="S2894">
        <v>5.4997665080171991</v>
      </c>
      <c r="T2894" t="str">
        <f t="shared" si="45"/>
        <v>Satisfied</v>
      </c>
    </row>
    <row r="2895" spans="1:20" x14ac:dyDescent="0.3">
      <c r="A2895">
        <v>61</v>
      </c>
      <c r="B2895" t="s">
        <v>24</v>
      </c>
      <c r="C2895" t="s">
        <v>27</v>
      </c>
      <c r="D2895">
        <v>2.4712253066981651</v>
      </c>
      <c r="E2895" t="s">
        <v>23</v>
      </c>
      <c r="F2895">
        <v>72</v>
      </c>
      <c r="G2895">
        <v>5.927224048275967</v>
      </c>
      <c r="H2895">
        <v>2.5958334447850819</v>
      </c>
      <c r="I2895">
        <v>1.218968222977078</v>
      </c>
      <c r="J2895">
        <v>10</v>
      </c>
      <c r="K2895">
        <v>6.6641907411166237</v>
      </c>
      <c r="L2895">
        <v>0.119114021517369</v>
      </c>
      <c r="M2895">
        <v>5</v>
      </c>
      <c r="N2895" t="b">
        <v>0</v>
      </c>
      <c r="O2895" t="b">
        <v>0</v>
      </c>
      <c r="P2895">
        <v>4</v>
      </c>
      <c r="Q2895">
        <v>9</v>
      </c>
      <c r="R2895">
        <v>3.716396032107681</v>
      </c>
      <c r="S2895">
        <v>0</v>
      </c>
      <c r="T2895" t="str">
        <f t="shared" si="45"/>
        <v>Not Satisfied</v>
      </c>
    </row>
    <row r="2896" spans="1:20" x14ac:dyDescent="0.3">
      <c r="A2896">
        <v>51</v>
      </c>
      <c r="B2896" t="s">
        <v>19</v>
      </c>
      <c r="C2896" t="s">
        <v>20</v>
      </c>
      <c r="D2896">
        <v>2.980833952931595</v>
      </c>
      <c r="E2896" t="s">
        <v>25</v>
      </c>
      <c r="F2896">
        <v>73</v>
      </c>
      <c r="G2896">
        <v>7.8045925177086382</v>
      </c>
      <c r="H2896">
        <v>2.37146381210809</v>
      </c>
      <c r="I2896">
        <v>2.250595224499865</v>
      </c>
      <c r="J2896">
        <v>2</v>
      </c>
      <c r="K2896">
        <v>5.4572098536537244</v>
      </c>
      <c r="L2896">
        <v>0</v>
      </c>
      <c r="M2896">
        <v>8</v>
      </c>
      <c r="N2896" t="b">
        <v>0</v>
      </c>
      <c r="O2896" t="b">
        <v>0</v>
      </c>
      <c r="P2896">
        <v>2</v>
      </c>
      <c r="Q2896">
        <v>15</v>
      </c>
      <c r="R2896">
        <v>13.66964226619454</v>
      </c>
      <c r="S2896">
        <v>2.2272705475102228</v>
      </c>
      <c r="T2896" t="str">
        <f t="shared" si="45"/>
        <v>Not Satisfied</v>
      </c>
    </row>
    <row r="2897" spans="1:20" x14ac:dyDescent="0.3">
      <c r="A2897">
        <v>37</v>
      </c>
      <c r="B2897" t="s">
        <v>24</v>
      </c>
      <c r="C2897" t="s">
        <v>30</v>
      </c>
      <c r="D2897">
        <v>3.83909903700303</v>
      </c>
      <c r="E2897" t="s">
        <v>23</v>
      </c>
      <c r="F2897">
        <v>44</v>
      </c>
      <c r="G2897">
        <v>6.304955347870191</v>
      </c>
      <c r="H2897">
        <v>2.624663470751345</v>
      </c>
      <c r="I2897">
        <v>1.7733717518555741</v>
      </c>
      <c r="J2897">
        <v>4</v>
      </c>
      <c r="K2897">
        <v>5.3533794929822136</v>
      </c>
      <c r="L2897">
        <v>1.215347272899856</v>
      </c>
      <c r="M2897">
        <v>10</v>
      </c>
      <c r="N2897" t="b">
        <v>1</v>
      </c>
      <c r="O2897" t="b">
        <v>0</v>
      </c>
      <c r="P2897">
        <v>2</v>
      </c>
      <c r="Q2897">
        <v>17</v>
      </c>
      <c r="R2897">
        <v>6.6411909584376456</v>
      </c>
      <c r="S2897">
        <v>1.6727919358178269</v>
      </c>
      <c r="T2897" t="str">
        <f t="shared" si="45"/>
        <v>Not Satisfied</v>
      </c>
    </row>
    <row r="2898" spans="1:20" x14ac:dyDescent="0.3">
      <c r="A2898">
        <v>55</v>
      </c>
      <c r="B2898" t="s">
        <v>24</v>
      </c>
      <c r="C2898" t="s">
        <v>20</v>
      </c>
      <c r="D2898">
        <v>5.2793877049408806</v>
      </c>
      <c r="E2898" t="s">
        <v>25</v>
      </c>
      <c r="F2898">
        <v>72</v>
      </c>
      <c r="G2898">
        <v>4.7488091302587083</v>
      </c>
      <c r="H2898">
        <v>8.6592526564960295</v>
      </c>
      <c r="I2898">
        <v>8.1169225891546475</v>
      </c>
      <c r="J2898">
        <v>5</v>
      </c>
      <c r="K2898">
        <v>8.1607990177418941</v>
      </c>
      <c r="L2898">
        <v>9.9514350982158106E-2</v>
      </c>
      <c r="M2898">
        <v>4</v>
      </c>
      <c r="N2898" t="b">
        <v>1</v>
      </c>
      <c r="O2898" t="b">
        <v>0</v>
      </c>
      <c r="P2898">
        <v>5</v>
      </c>
      <c r="Q2898">
        <v>18</v>
      </c>
      <c r="R2898">
        <v>15.96210818321636</v>
      </c>
      <c r="S2898">
        <v>7.9281352738862241</v>
      </c>
      <c r="T2898" t="str">
        <f t="shared" si="45"/>
        <v>Satisfied</v>
      </c>
    </row>
    <row r="2899" spans="1:20" x14ac:dyDescent="0.3">
      <c r="A2899">
        <v>32</v>
      </c>
      <c r="B2899" t="s">
        <v>24</v>
      </c>
      <c r="C2899" t="s">
        <v>22</v>
      </c>
      <c r="D2899">
        <v>6.462185292272709</v>
      </c>
      <c r="E2899" t="s">
        <v>25</v>
      </c>
      <c r="F2899">
        <v>64</v>
      </c>
      <c r="G2899">
        <v>7.2798634861286526</v>
      </c>
      <c r="H2899">
        <v>6.3783284663478437</v>
      </c>
      <c r="I2899">
        <v>4.8819235783931516</v>
      </c>
      <c r="J2899">
        <v>7</v>
      </c>
      <c r="K2899">
        <v>5.4276737558523358</v>
      </c>
      <c r="L2899">
        <v>0.16216216872842709</v>
      </c>
      <c r="M2899">
        <v>1</v>
      </c>
      <c r="N2899" t="b">
        <v>0</v>
      </c>
      <c r="O2899" t="b">
        <v>0</v>
      </c>
      <c r="P2899">
        <v>1</v>
      </c>
      <c r="Q2899">
        <v>24</v>
      </c>
      <c r="R2899">
        <v>3.3549183425525548</v>
      </c>
      <c r="S2899">
        <v>6.0196200253371268</v>
      </c>
      <c r="T2899" t="str">
        <f t="shared" si="45"/>
        <v>Satisfied</v>
      </c>
    </row>
    <row r="2900" spans="1:20" x14ac:dyDescent="0.3">
      <c r="A2900">
        <v>20</v>
      </c>
      <c r="B2900" t="s">
        <v>19</v>
      </c>
      <c r="C2900" t="s">
        <v>27</v>
      </c>
      <c r="D2900">
        <v>2.919396242575508</v>
      </c>
      <c r="E2900" t="s">
        <v>23</v>
      </c>
      <c r="F2900">
        <v>56</v>
      </c>
      <c r="G2900">
        <v>8.4897811351489132</v>
      </c>
      <c r="H2900">
        <v>7.4828388375941017</v>
      </c>
      <c r="I2900">
        <v>7.453113321639016</v>
      </c>
      <c r="J2900">
        <v>10</v>
      </c>
      <c r="K2900">
        <v>6.0816729847758362</v>
      </c>
      <c r="L2900">
        <v>1.0381937485005459</v>
      </c>
      <c r="M2900">
        <v>9</v>
      </c>
      <c r="N2900" t="b">
        <v>1</v>
      </c>
      <c r="O2900" t="b">
        <v>0</v>
      </c>
      <c r="P2900">
        <v>1</v>
      </c>
      <c r="Q2900">
        <v>12</v>
      </c>
      <c r="R2900">
        <v>12.818086089333541</v>
      </c>
      <c r="S2900">
        <v>8.008508371240179</v>
      </c>
      <c r="T2900" t="str">
        <f t="shared" si="45"/>
        <v>Satisfied</v>
      </c>
    </row>
    <row r="2901" spans="1:20" x14ac:dyDescent="0.3">
      <c r="A2901">
        <v>54</v>
      </c>
      <c r="B2901" t="s">
        <v>19</v>
      </c>
      <c r="C2901" t="s">
        <v>27</v>
      </c>
      <c r="D2901">
        <v>3.0511520599638251</v>
      </c>
      <c r="E2901" t="s">
        <v>21</v>
      </c>
      <c r="F2901">
        <v>75</v>
      </c>
      <c r="G2901">
        <v>6.2451308224457671</v>
      </c>
      <c r="H2901">
        <v>6.528021856512491</v>
      </c>
      <c r="I2901">
        <v>5.5577588651757823</v>
      </c>
      <c r="J2901">
        <v>6</v>
      </c>
      <c r="K2901">
        <v>7.6326906292151202</v>
      </c>
      <c r="L2901">
        <v>1.52260110012198E-2</v>
      </c>
      <c r="M2901">
        <v>10</v>
      </c>
      <c r="N2901" t="b">
        <v>1</v>
      </c>
      <c r="O2901" t="b">
        <v>1</v>
      </c>
      <c r="P2901">
        <v>2</v>
      </c>
      <c r="Q2901">
        <v>26</v>
      </c>
      <c r="R2901">
        <v>17.012541512224299</v>
      </c>
      <c r="S2901">
        <v>4.3914101062989381</v>
      </c>
      <c r="T2901" t="str">
        <f t="shared" si="45"/>
        <v>Not Satisfied</v>
      </c>
    </row>
    <row r="2902" spans="1:20" x14ac:dyDescent="0.3">
      <c r="A2902">
        <v>25</v>
      </c>
      <c r="B2902" t="s">
        <v>24</v>
      </c>
      <c r="C2902" t="s">
        <v>30</v>
      </c>
      <c r="D2902">
        <v>2.1494487443761949</v>
      </c>
      <c r="E2902" t="s">
        <v>32</v>
      </c>
      <c r="F2902">
        <v>53</v>
      </c>
      <c r="G2902">
        <v>8.837939683904585</v>
      </c>
      <c r="H2902">
        <v>2.8762062384811542</v>
      </c>
      <c r="I2902">
        <v>3.5515403513729491</v>
      </c>
      <c r="J2902">
        <v>4</v>
      </c>
      <c r="K2902">
        <v>5.7271696409553687</v>
      </c>
      <c r="L2902">
        <v>0.65603254407304623</v>
      </c>
      <c r="M2902">
        <v>3</v>
      </c>
      <c r="N2902" t="b">
        <v>0</v>
      </c>
      <c r="O2902" t="b">
        <v>0</v>
      </c>
      <c r="P2902">
        <v>3</v>
      </c>
      <c r="Q2902">
        <v>24</v>
      </c>
      <c r="R2902">
        <v>1.515052019097604</v>
      </c>
      <c r="S2902">
        <v>2.195895272370826</v>
      </c>
      <c r="T2902" t="str">
        <f t="shared" si="45"/>
        <v>Not Satisfied</v>
      </c>
    </row>
    <row r="2903" spans="1:20" x14ac:dyDescent="0.3">
      <c r="A2903">
        <v>57</v>
      </c>
      <c r="B2903" t="s">
        <v>24</v>
      </c>
      <c r="C2903" t="s">
        <v>27</v>
      </c>
      <c r="D2903">
        <v>4.0632623292936332</v>
      </c>
      <c r="E2903" t="s">
        <v>25</v>
      </c>
      <c r="F2903">
        <v>70</v>
      </c>
      <c r="G2903">
        <v>4.6018091675814468</v>
      </c>
      <c r="H2903">
        <v>7.4838681056470753</v>
      </c>
      <c r="I2903">
        <v>6.6401768456859358</v>
      </c>
      <c r="J2903">
        <v>3</v>
      </c>
      <c r="K2903">
        <v>6.8282376727197764</v>
      </c>
      <c r="L2903">
        <v>1.5506984037015881</v>
      </c>
      <c r="M2903">
        <v>9</v>
      </c>
      <c r="N2903" t="b">
        <v>0</v>
      </c>
      <c r="O2903" t="b">
        <v>0</v>
      </c>
      <c r="P2903">
        <v>4</v>
      </c>
      <c r="Q2903">
        <v>28</v>
      </c>
      <c r="R2903">
        <v>0.94342324572497038</v>
      </c>
      <c r="S2903">
        <v>4.8094102699385637</v>
      </c>
      <c r="T2903" t="str">
        <f t="shared" si="45"/>
        <v>Not Satisfied</v>
      </c>
    </row>
    <row r="2904" spans="1:20" x14ac:dyDescent="0.3">
      <c r="A2904">
        <v>61</v>
      </c>
      <c r="B2904" t="s">
        <v>24</v>
      </c>
      <c r="C2904" t="s">
        <v>22</v>
      </c>
      <c r="D2904">
        <v>3.0193852066183511</v>
      </c>
      <c r="E2904" t="s">
        <v>32</v>
      </c>
      <c r="F2904">
        <v>64</v>
      </c>
      <c r="G2904">
        <v>4.974131281690763</v>
      </c>
      <c r="H2904">
        <v>8.5217312024471319</v>
      </c>
      <c r="I2904">
        <v>7.3315517671352843</v>
      </c>
      <c r="J2904">
        <v>7</v>
      </c>
      <c r="K2904">
        <v>5.5462079805827091</v>
      </c>
      <c r="L2904">
        <v>0.88938318395660387</v>
      </c>
      <c r="M2904">
        <v>7</v>
      </c>
      <c r="N2904" t="b">
        <v>0</v>
      </c>
      <c r="O2904" t="b">
        <v>0</v>
      </c>
      <c r="P2904">
        <v>3</v>
      </c>
      <c r="Q2904">
        <v>19</v>
      </c>
      <c r="R2904">
        <v>25.860527334370438</v>
      </c>
      <c r="S2904">
        <v>6.9091775992305449</v>
      </c>
      <c r="T2904" t="str">
        <f t="shared" si="45"/>
        <v>Satisfied</v>
      </c>
    </row>
    <row r="2905" spans="1:20" x14ac:dyDescent="0.3">
      <c r="A2905">
        <v>40</v>
      </c>
      <c r="B2905" t="s">
        <v>24</v>
      </c>
      <c r="C2905" t="s">
        <v>27</v>
      </c>
      <c r="D2905">
        <v>2.6691250114736982</v>
      </c>
      <c r="E2905" t="s">
        <v>32</v>
      </c>
      <c r="F2905">
        <v>54</v>
      </c>
      <c r="G2905">
        <v>3.8996344371501559</v>
      </c>
      <c r="H2905">
        <v>3.8566074019492049</v>
      </c>
      <c r="I2905">
        <v>4.0516097944213287</v>
      </c>
      <c r="J2905">
        <v>5</v>
      </c>
      <c r="K2905">
        <v>7.5445922996742372</v>
      </c>
      <c r="L2905">
        <v>0.68181861740858896</v>
      </c>
      <c r="M2905">
        <v>6</v>
      </c>
      <c r="N2905" t="b">
        <v>0</v>
      </c>
      <c r="O2905" t="b">
        <v>1</v>
      </c>
      <c r="P2905">
        <v>0</v>
      </c>
      <c r="Q2905">
        <v>14</v>
      </c>
      <c r="R2905">
        <v>1.8260523510893789</v>
      </c>
      <c r="S2905">
        <v>4.8688306156201762</v>
      </c>
      <c r="T2905" t="str">
        <f t="shared" si="45"/>
        <v>Not Satisfied</v>
      </c>
    </row>
    <row r="2906" spans="1:20" x14ac:dyDescent="0.3">
      <c r="A2906">
        <v>57</v>
      </c>
      <c r="B2906" t="s">
        <v>19</v>
      </c>
      <c r="C2906" t="s">
        <v>28</v>
      </c>
      <c r="D2906">
        <v>5.8520751085420457</v>
      </c>
      <c r="E2906" t="s">
        <v>21</v>
      </c>
      <c r="F2906">
        <v>69</v>
      </c>
      <c r="G2906">
        <v>5.8157291585163371</v>
      </c>
      <c r="H2906">
        <v>3.5044251653606961</v>
      </c>
      <c r="I2906">
        <v>2.6812273375736742</v>
      </c>
      <c r="J2906">
        <v>8</v>
      </c>
      <c r="K2906">
        <v>6.2594040498431989</v>
      </c>
      <c r="L2906">
        <v>1.4678378547466959</v>
      </c>
      <c r="M2906">
        <v>3</v>
      </c>
      <c r="N2906" t="b">
        <v>0</v>
      </c>
      <c r="O2906" t="b">
        <v>0</v>
      </c>
      <c r="P2906">
        <v>2</v>
      </c>
      <c r="Q2906">
        <v>28</v>
      </c>
      <c r="R2906">
        <v>18.552307976467858</v>
      </c>
      <c r="S2906">
        <v>2.4173946581575851</v>
      </c>
      <c r="T2906" t="str">
        <f t="shared" si="45"/>
        <v>Not Satisfied</v>
      </c>
    </row>
    <row r="2907" spans="1:20" x14ac:dyDescent="0.3">
      <c r="A2907">
        <v>28</v>
      </c>
      <c r="B2907" t="s">
        <v>19</v>
      </c>
      <c r="C2907" t="s">
        <v>30</v>
      </c>
      <c r="D2907">
        <v>3.7922363869121458</v>
      </c>
      <c r="E2907" t="s">
        <v>23</v>
      </c>
      <c r="F2907">
        <v>68</v>
      </c>
      <c r="G2907">
        <v>8.9122662147830454</v>
      </c>
      <c r="H2907">
        <v>2.842752539215609</v>
      </c>
      <c r="I2907">
        <v>3.5643197501384272</v>
      </c>
      <c r="J2907">
        <v>10</v>
      </c>
      <c r="K2907">
        <v>8.72958415381874</v>
      </c>
      <c r="L2907">
        <v>0.77076857112760244</v>
      </c>
      <c r="M2907">
        <v>5</v>
      </c>
      <c r="N2907" t="b">
        <v>1</v>
      </c>
      <c r="O2907" t="b">
        <v>0</v>
      </c>
      <c r="P2907">
        <v>3</v>
      </c>
      <c r="Q2907">
        <v>31</v>
      </c>
      <c r="R2907">
        <v>5.8332443503419533</v>
      </c>
      <c r="S2907">
        <v>4.6968173880057096</v>
      </c>
      <c r="T2907" t="str">
        <f t="shared" si="45"/>
        <v>Not Satisfied</v>
      </c>
    </row>
    <row r="2908" spans="1:20" x14ac:dyDescent="0.3">
      <c r="A2908">
        <v>46</v>
      </c>
      <c r="B2908" t="s">
        <v>19</v>
      </c>
      <c r="C2908" t="s">
        <v>26</v>
      </c>
      <c r="D2908">
        <v>4.8977848538216797</v>
      </c>
      <c r="E2908" t="s">
        <v>23</v>
      </c>
      <c r="F2908">
        <v>64</v>
      </c>
      <c r="G2908">
        <v>8.17143067527741</v>
      </c>
      <c r="H2908">
        <v>2.1247212725150728</v>
      </c>
      <c r="I2908">
        <v>1.432646057688002</v>
      </c>
      <c r="J2908">
        <v>6</v>
      </c>
      <c r="K2908">
        <v>9.5835603258673494</v>
      </c>
      <c r="L2908">
        <v>1.7954662556728911</v>
      </c>
      <c r="M2908">
        <v>3</v>
      </c>
      <c r="N2908" t="b">
        <v>0</v>
      </c>
      <c r="O2908" t="b">
        <v>0</v>
      </c>
      <c r="P2908">
        <v>0</v>
      </c>
      <c r="Q2908">
        <v>24</v>
      </c>
      <c r="R2908">
        <v>5.3500480348553134</v>
      </c>
      <c r="S2908">
        <v>2.7947251714037931</v>
      </c>
      <c r="T2908" t="str">
        <f t="shared" si="45"/>
        <v>Not Satisfied</v>
      </c>
    </row>
    <row r="2909" spans="1:20" x14ac:dyDescent="0.3">
      <c r="A2909">
        <v>47</v>
      </c>
      <c r="B2909" t="s">
        <v>19</v>
      </c>
      <c r="C2909" t="s">
        <v>22</v>
      </c>
      <c r="D2909">
        <v>1.201152311947584</v>
      </c>
      <c r="E2909" t="s">
        <v>31</v>
      </c>
      <c r="F2909">
        <v>58</v>
      </c>
      <c r="G2909">
        <v>8.3311536763063749</v>
      </c>
      <c r="H2909">
        <v>3.04152307190104</v>
      </c>
      <c r="I2909">
        <v>3.6210661444375418</v>
      </c>
      <c r="J2909">
        <v>1</v>
      </c>
      <c r="K2909">
        <v>9.3610432605712557</v>
      </c>
      <c r="L2909">
        <v>1.17385515486556</v>
      </c>
      <c r="M2909">
        <v>2</v>
      </c>
      <c r="N2909" t="b">
        <v>0</v>
      </c>
      <c r="O2909" t="b">
        <v>1</v>
      </c>
      <c r="P2909">
        <v>3</v>
      </c>
      <c r="Q2909">
        <v>23</v>
      </c>
      <c r="R2909">
        <v>15.894278107171321</v>
      </c>
      <c r="S2909">
        <v>3.8228950880453598</v>
      </c>
      <c r="T2909" t="str">
        <f t="shared" si="45"/>
        <v>Not Satisfied</v>
      </c>
    </row>
    <row r="2910" spans="1:20" x14ac:dyDescent="0.3">
      <c r="A2910">
        <v>27</v>
      </c>
      <c r="B2910" t="s">
        <v>19</v>
      </c>
      <c r="C2910" t="s">
        <v>27</v>
      </c>
      <c r="D2910">
        <v>3.548034498765047</v>
      </c>
      <c r="E2910" t="s">
        <v>23</v>
      </c>
      <c r="F2910">
        <v>57</v>
      </c>
      <c r="G2910">
        <v>6.2651259083144426</v>
      </c>
      <c r="H2910">
        <v>5.7772517122034364</v>
      </c>
      <c r="I2910">
        <v>4.8535507766136323</v>
      </c>
      <c r="J2910">
        <v>5</v>
      </c>
      <c r="K2910">
        <v>5.8201238030637832</v>
      </c>
      <c r="L2910">
        <v>0.98958583229166197</v>
      </c>
      <c r="M2910">
        <v>6</v>
      </c>
      <c r="N2910" t="b">
        <v>1</v>
      </c>
      <c r="O2910" t="b">
        <v>0</v>
      </c>
      <c r="P2910">
        <v>6</v>
      </c>
      <c r="Q2910">
        <v>17</v>
      </c>
      <c r="R2910">
        <v>8.8416812771808218</v>
      </c>
      <c r="S2910">
        <v>4.4529305898194451</v>
      </c>
      <c r="T2910" t="str">
        <f t="shared" si="45"/>
        <v>Not Satisfied</v>
      </c>
    </row>
    <row r="2911" spans="1:20" x14ac:dyDescent="0.3">
      <c r="A2911">
        <v>56</v>
      </c>
      <c r="B2911" t="s">
        <v>19</v>
      </c>
      <c r="C2911" t="s">
        <v>22</v>
      </c>
      <c r="D2911">
        <v>4.5959156267285319</v>
      </c>
      <c r="E2911" t="s">
        <v>21</v>
      </c>
      <c r="F2911">
        <v>54</v>
      </c>
      <c r="G2911">
        <v>10.67202183232545</v>
      </c>
      <c r="H2911">
        <v>2.0963515876694019</v>
      </c>
      <c r="I2911">
        <v>1.897094266491465</v>
      </c>
      <c r="J2911">
        <v>9</v>
      </c>
      <c r="K2911">
        <v>6.3320623703524221</v>
      </c>
      <c r="L2911">
        <v>1.057944664918806</v>
      </c>
      <c r="M2911">
        <v>4</v>
      </c>
      <c r="N2911" t="b">
        <v>1</v>
      </c>
      <c r="O2911" t="b">
        <v>0</v>
      </c>
      <c r="P2911">
        <v>1</v>
      </c>
      <c r="Q2911">
        <v>9</v>
      </c>
      <c r="R2911">
        <v>22.420087961265011</v>
      </c>
      <c r="S2911">
        <v>2.7541945579416729</v>
      </c>
      <c r="T2911" t="str">
        <f t="shared" si="45"/>
        <v>Not Satisfied</v>
      </c>
    </row>
    <row r="2912" spans="1:20" x14ac:dyDescent="0.3">
      <c r="A2912">
        <v>45</v>
      </c>
      <c r="B2912" t="s">
        <v>19</v>
      </c>
      <c r="C2912" t="s">
        <v>20</v>
      </c>
      <c r="D2912">
        <v>3.539082586417027</v>
      </c>
      <c r="E2912" t="s">
        <v>32</v>
      </c>
      <c r="F2912">
        <v>70</v>
      </c>
      <c r="G2912">
        <v>11.278098910443349</v>
      </c>
      <c r="H2912">
        <v>6.2135493281700924</v>
      </c>
      <c r="I2912">
        <v>5.8078486110533367</v>
      </c>
      <c r="J2912">
        <v>7</v>
      </c>
      <c r="K2912">
        <v>7.1012752166888138</v>
      </c>
      <c r="L2912">
        <v>0</v>
      </c>
      <c r="M2912">
        <v>9</v>
      </c>
      <c r="N2912" t="b">
        <v>0</v>
      </c>
      <c r="O2912" t="b">
        <v>0</v>
      </c>
      <c r="P2912">
        <v>3</v>
      </c>
      <c r="Q2912">
        <v>15</v>
      </c>
      <c r="R2912">
        <v>22.17704107277299</v>
      </c>
      <c r="S2912">
        <v>5.0736963100467234</v>
      </c>
      <c r="T2912" t="str">
        <f t="shared" si="45"/>
        <v>Satisfied</v>
      </c>
    </row>
    <row r="2913" spans="1:20" x14ac:dyDescent="0.3">
      <c r="A2913">
        <v>53</v>
      </c>
      <c r="B2913" t="s">
        <v>24</v>
      </c>
      <c r="C2913" t="s">
        <v>27</v>
      </c>
      <c r="D2913">
        <v>2.1593251195257079</v>
      </c>
      <c r="E2913" t="s">
        <v>25</v>
      </c>
      <c r="F2913">
        <v>67</v>
      </c>
      <c r="G2913">
        <v>4.9894693993258272</v>
      </c>
      <c r="H2913">
        <v>2.162713577747438</v>
      </c>
      <c r="I2913">
        <v>1.644435494586489</v>
      </c>
      <c r="J2913">
        <v>7</v>
      </c>
      <c r="K2913">
        <v>9.1189225338986262</v>
      </c>
      <c r="L2913">
        <v>0.93909830432214636</v>
      </c>
      <c r="M2913">
        <v>1</v>
      </c>
      <c r="N2913" t="b">
        <v>1</v>
      </c>
      <c r="O2913" t="b">
        <v>0</v>
      </c>
      <c r="P2913">
        <v>1</v>
      </c>
      <c r="Q2913">
        <v>10</v>
      </c>
      <c r="R2913">
        <v>20.802949916294249</v>
      </c>
      <c r="S2913">
        <v>0.62455716973878683</v>
      </c>
      <c r="T2913" t="str">
        <f t="shared" si="45"/>
        <v>Not Satisfied</v>
      </c>
    </row>
    <row r="2914" spans="1:20" x14ac:dyDescent="0.3">
      <c r="A2914">
        <v>54</v>
      </c>
      <c r="B2914" t="s">
        <v>29</v>
      </c>
      <c r="C2914" t="s">
        <v>28</v>
      </c>
      <c r="D2914">
        <v>2.439656702145633</v>
      </c>
      <c r="E2914" t="s">
        <v>31</v>
      </c>
      <c r="F2914">
        <v>60</v>
      </c>
      <c r="G2914">
        <v>6.3490737561288269</v>
      </c>
      <c r="H2914">
        <v>6.9071469211543004</v>
      </c>
      <c r="I2914">
        <v>5.9997039997708184</v>
      </c>
      <c r="J2914">
        <v>4</v>
      </c>
      <c r="K2914">
        <v>3</v>
      </c>
      <c r="L2914">
        <v>1.2272010047640729</v>
      </c>
      <c r="M2914">
        <v>10</v>
      </c>
      <c r="N2914" t="b">
        <v>1</v>
      </c>
      <c r="O2914" t="b">
        <v>1</v>
      </c>
      <c r="P2914">
        <v>3</v>
      </c>
      <c r="Q2914">
        <v>20</v>
      </c>
      <c r="R2914">
        <v>15.725180796365571</v>
      </c>
      <c r="S2914">
        <v>6.5025777185819429</v>
      </c>
      <c r="T2914" t="str">
        <f t="shared" si="45"/>
        <v>Satisfied</v>
      </c>
    </row>
    <row r="2915" spans="1:20" x14ac:dyDescent="0.3">
      <c r="A2915">
        <v>39</v>
      </c>
      <c r="B2915" t="s">
        <v>24</v>
      </c>
      <c r="C2915" t="s">
        <v>28</v>
      </c>
      <c r="D2915">
        <v>4.8509849522392043</v>
      </c>
      <c r="E2915" t="s">
        <v>25</v>
      </c>
      <c r="F2915">
        <v>64</v>
      </c>
      <c r="G2915">
        <v>8.4346390392300705</v>
      </c>
      <c r="H2915">
        <v>3.405433164600185</v>
      </c>
      <c r="I2915">
        <v>3.23751768354273</v>
      </c>
      <c r="J2915">
        <v>8</v>
      </c>
      <c r="K2915">
        <v>4.3562606555242667</v>
      </c>
      <c r="L2915">
        <v>1.372508209668414</v>
      </c>
      <c r="M2915">
        <v>0</v>
      </c>
      <c r="N2915" t="b">
        <v>0</v>
      </c>
      <c r="O2915" t="b">
        <v>0</v>
      </c>
      <c r="P2915">
        <v>3</v>
      </c>
      <c r="Q2915">
        <v>23</v>
      </c>
      <c r="R2915">
        <v>31.028383029935782</v>
      </c>
      <c r="S2915">
        <v>2.9914211845641319</v>
      </c>
      <c r="T2915" t="str">
        <f t="shared" si="45"/>
        <v>Not Satisfied</v>
      </c>
    </row>
    <row r="2916" spans="1:20" x14ac:dyDescent="0.3">
      <c r="A2916">
        <v>35</v>
      </c>
      <c r="B2916" t="s">
        <v>24</v>
      </c>
      <c r="C2916" t="s">
        <v>26</v>
      </c>
      <c r="D2916">
        <v>3.4205038684262772</v>
      </c>
      <c r="E2916" t="s">
        <v>23</v>
      </c>
      <c r="F2916">
        <v>57</v>
      </c>
      <c r="G2916">
        <v>8.4590183277505879</v>
      </c>
      <c r="H2916">
        <v>5.8038093985852939</v>
      </c>
      <c r="I2916">
        <v>5.5132251369157608</v>
      </c>
      <c r="J2916">
        <v>4</v>
      </c>
      <c r="K2916">
        <v>7.2366193394178673</v>
      </c>
      <c r="L2916">
        <v>0.53031612470684009</v>
      </c>
      <c r="M2916">
        <v>4</v>
      </c>
      <c r="N2916" t="b">
        <v>1</v>
      </c>
      <c r="O2916" t="b">
        <v>0</v>
      </c>
      <c r="P2916">
        <v>3</v>
      </c>
      <c r="Q2916">
        <v>30</v>
      </c>
      <c r="R2916">
        <v>6.537263051409365</v>
      </c>
      <c r="S2916">
        <v>5.696757235774542</v>
      </c>
      <c r="T2916" t="str">
        <f t="shared" si="45"/>
        <v>Satisfied</v>
      </c>
    </row>
    <row r="2917" spans="1:20" x14ac:dyDescent="0.3">
      <c r="A2917">
        <v>55</v>
      </c>
      <c r="B2917" t="s">
        <v>24</v>
      </c>
      <c r="C2917" t="s">
        <v>26</v>
      </c>
      <c r="D2917">
        <v>4.172942420733027</v>
      </c>
      <c r="E2917" t="s">
        <v>32</v>
      </c>
      <c r="F2917">
        <v>57</v>
      </c>
      <c r="G2917">
        <v>8.999255742970238</v>
      </c>
      <c r="H2917">
        <v>4.2050303915644651</v>
      </c>
      <c r="I2917">
        <v>3.505215066228375</v>
      </c>
      <c r="J2917">
        <v>9</v>
      </c>
      <c r="K2917">
        <v>6.969426882292038</v>
      </c>
      <c r="L2917">
        <v>0.59081740037556219</v>
      </c>
      <c r="M2917">
        <v>2</v>
      </c>
      <c r="N2917" t="b">
        <v>0</v>
      </c>
      <c r="O2917" t="b">
        <v>1</v>
      </c>
      <c r="P2917">
        <v>1</v>
      </c>
      <c r="Q2917">
        <v>6</v>
      </c>
      <c r="R2917">
        <v>23.725585434512659</v>
      </c>
      <c r="S2917">
        <v>5.5156500734395166</v>
      </c>
      <c r="T2917" t="str">
        <f t="shared" si="45"/>
        <v>Satisfied</v>
      </c>
    </row>
    <row r="2918" spans="1:20" x14ac:dyDescent="0.3">
      <c r="A2918">
        <v>41</v>
      </c>
      <c r="B2918" t="s">
        <v>19</v>
      </c>
      <c r="C2918" t="s">
        <v>26</v>
      </c>
      <c r="D2918">
        <v>0.55371464505061052</v>
      </c>
      <c r="E2918" t="s">
        <v>21</v>
      </c>
      <c r="F2918">
        <v>64</v>
      </c>
      <c r="G2918">
        <v>5.9052066236425436</v>
      </c>
      <c r="H2918">
        <v>3.186191958459526</v>
      </c>
      <c r="I2918">
        <v>2.7446066383669998</v>
      </c>
      <c r="J2918">
        <v>7</v>
      </c>
      <c r="K2918">
        <v>7.1659298879717399</v>
      </c>
      <c r="L2918">
        <v>1.132785728138626</v>
      </c>
      <c r="M2918">
        <v>10</v>
      </c>
      <c r="N2918" t="b">
        <v>0</v>
      </c>
      <c r="O2918" t="b">
        <v>1</v>
      </c>
      <c r="P2918">
        <v>2</v>
      </c>
      <c r="Q2918">
        <v>10</v>
      </c>
      <c r="R2918">
        <v>26.957889950269369</v>
      </c>
      <c r="S2918">
        <v>0.62859010733732834</v>
      </c>
      <c r="T2918" t="str">
        <f t="shared" si="45"/>
        <v>Not Satisfied</v>
      </c>
    </row>
    <row r="2919" spans="1:20" x14ac:dyDescent="0.3">
      <c r="A2919">
        <v>48</v>
      </c>
      <c r="B2919" t="s">
        <v>19</v>
      </c>
      <c r="C2919" t="s">
        <v>22</v>
      </c>
      <c r="D2919">
        <v>3.7887449857556721</v>
      </c>
      <c r="E2919" t="s">
        <v>32</v>
      </c>
      <c r="F2919">
        <v>57</v>
      </c>
      <c r="G2919">
        <v>5.1671210125483018</v>
      </c>
      <c r="H2919">
        <v>6.6986028786943521</v>
      </c>
      <c r="I2919">
        <v>6.0447852894954321</v>
      </c>
      <c r="J2919">
        <v>3</v>
      </c>
      <c r="K2919">
        <v>8.3658625335607031</v>
      </c>
      <c r="L2919">
        <v>0.93211550954994637</v>
      </c>
      <c r="M2919">
        <v>9</v>
      </c>
      <c r="N2919" t="b">
        <v>0</v>
      </c>
      <c r="O2919" t="b">
        <v>1</v>
      </c>
      <c r="P2919">
        <v>3</v>
      </c>
      <c r="Q2919">
        <v>25</v>
      </c>
      <c r="R2919">
        <v>3.32437981179989E-2</v>
      </c>
      <c r="S2919">
        <v>4.1979627676705924</v>
      </c>
      <c r="T2919" t="str">
        <f t="shared" si="45"/>
        <v>Not Satisfied</v>
      </c>
    </row>
    <row r="2920" spans="1:20" x14ac:dyDescent="0.3">
      <c r="A2920">
        <v>45</v>
      </c>
      <c r="B2920" t="s">
        <v>24</v>
      </c>
      <c r="C2920" t="s">
        <v>22</v>
      </c>
      <c r="D2920">
        <v>1.000797898714302</v>
      </c>
      <c r="E2920" t="s">
        <v>21</v>
      </c>
      <c r="F2920">
        <v>57</v>
      </c>
      <c r="G2920">
        <v>10.232549096678341</v>
      </c>
      <c r="H2920">
        <v>3.2508804759457508</v>
      </c>
      <c r="I2920">
        <v>2.9452231220202432</v>
      </c>
      <c r="J2920">
        <v>1</v>
      </c>
      <c r="K2920">
        <v>6.1370505267860969</v>
      </c>
      <c r="L2920">
        <v>0.24600947635109691</v>
      </c>
      <c r="M2920">
        <v>0</v>
      </c>
      <c r="N2920" t="b">
        <v>0</v>
      </c>
      <c r="O2920" t="b">
        <v>0</v>
      </c>
      <c r="P2920">
        <v>2</v>
      </c>
      <c r="Q2920">
        <v>31</v>
      </c>
      <c r="R2920">
        <v>11.60444009969676</v>
      </c>
      <c r="S2920">
        <v>3.5875177270593381</v>
      </c>
      <c r="T2920" t="str">
        <f t="shared" si="45"/>
        <v>Not Satisfied</v>
      </c>
    </row>
    <row r="2921" spans="1:20" x14ac:dyDescent="0.3">
      <c r="A2921">
        <v>63</v>
      </c>
      <c r="B2921" t="s">
        <v>19</v>
      </c>
      <c r="C2921" t="s">
        <v>26</v>
      </c>
      <c r="D2921">
        <v>2.2526071177047662</v>
      </c>
      <c r="E2921" t="s">
        <v>32</v>
      </c>
      <c r="F2921">
        <v>55</v>
      </c>
      <c r="G2921">
        <v>6.1640391333276829</v>
      </c>
      <c r="H2921">
        <v>6.9919662633287922</v>
      </c>
      <c r="I2921">
        <v>6.602657101348953</v>
      </c>
      <c r="J2921">
        <v>10</v>
      </c>
      <c r="K2921">
        <v>9.8118050025531556</v>
      </c>
      <c r="L2921">
        <v>5.7056037686298702E-2</v>
      </c>
      <c r="M2921">
        <v>2</v>
      </c>
      <c r="N2921" t="b">
        <v>1</v>
      </c>
      <c r="O2921" t="b">
        <v>0</v>
      </c>
      <c r="P2921">
        <v>2</v>
      </c>
      <c r="Q2921">
        <v>17</v>
      </c>
      <c r="R2921">
        <v>18.205061785097719</v>
      </c>
      <c r="S2921">
        <v>6.1261738533134587</v>
      </c>
      <c r="T2921" t="str">
        <f t="shared" si="45"/>
        <v>Satisfied</v>
      </c>
    </row>
    <row r="2922" spans="1:20" x14ac:dyDescent="0.3">
      <c r="A2922">
        <v>27</v>
      </c>
      <c r="B2922" t="s">
        <v>24</v>
      </c>
      <c r="C2922" t="s">
        <v>26</v>
      </c>
      <c r="D2922">
        <v>6.1860744254404647</v>
      </c>
      <c r="E2922" t="s">
        <v>32</v>
      </c>
      <c r="F2922">
        <v>75</v>
      </c>
      <c r="G2922">
        <v>6.7898090865762359</v>
      </c>
      <c r="H2922">
        <v>7.5664757309264878</v>
      </c>
      <c r="I2922">
        <v>6.1831346880694076</v>
      </c>
      <c r="J2922">
        <v>5</v>
      </c>
      <c r="K2922">
        <v>10</v>
      </c>
      <c r="L2922">
        <v>0.82051530644260828</v>
      </c>
      <c r="M2922">
        <v>8</v>
      </c>
      <c r="N2922" t="b">
        <v>0</v>
      </c>
      <c r="O2922" t="b">
        <v>0</v>
      </c>
      <c r="P2922">
        <v>4</v>
      </c>
      <c r="Q2922">
        <v>21</v>
      </c>
      <c r="R2922">
        <v>5.1178346607567011</v>
      </c>
      <c r="S2922">
        <v>5.139731258538224</v>
      </c>
      <c r="T2922" t="str">
        <f t="shared" si="45"/>
        <v>Satisfied</v>
      </c>
    </row>
    <row r="2923" spans="1:20" x14ac:dyDescent="0.3">
      <c r="A2923">
        <v>63</v>
      </c>
      <c r="B2923" t="s">
        <v>19</v>
      </c>
      <c r="C2923" t="s">
        <v>30</v>
      </c>
      <c r="D2923">
        <v>3.3007589658628169</v>
      </c>
      <c r="E2923" t="s">
        <v>21</v>
      </c>
      <c r="F2923">
        <v>68</v>
      </c>
      <c r="G2923">
        <v>7.2966060263924328</v>
      </c>
      <c r="H2923">
        <v>7.3207024713777589</v>
      </c>
      <c r="I2923">
        <v>5.9854141663865592</v>
      </c>
      <c r="J2923">
        <v>2</v>
      </c>
      <c r="K2923">
        <v>6.994777700383028</v>
      </c>
      <c r="L2923">
        <v>2.0980404386737632</v>
      </c>
      <c r="M2923">
        <v>4</v>
      </c>
      <c r="N2923" t="b">
        <v>1</v>
      </c>
      <c r="O2923" t="b">
        <v>0</v>
      </c>
      <c r="P2923">
        <v>1</v>
      </c>
      <c r="Q2923">
        <v>12</v>
      </c>
      <c r="R2923">
        <v>12.37755611838649</v>
      </c>
      <c r="S2923">
        <v>4.9210091255281636</v>
      </c>
      <c r="T2923" t="str">
        <f t="shared" si="45"/>
        <v>Not Satisfied</v>
      </c>
    </row>
    <row r="2924" spans="1:20" x14ac:dyDescent="0.3">
      <c r="A2924">
        <v>41</v>
      </c>
      <c r="B2924" t="s">
        <v>19</v>
      </c>
      <c r="C2924" t="s">
        <v>26</v>
      </c>
      <c r="D2924">
        <v>0.90012518028932531</v>
      </c>
      <c r="E2924" t="s">
        <v>25</v>
      </c>
      <c r="F2924">
        <v>56</v>
      </c>
      <c r="G2924">
        <v>8.3335893045274556</v>
      </c>
      <c r="H2924">
        <v>3.4353753330357919</v>
      </c>
      <c r="I2924">
        <v>3.0965654084579541</v>
      </c>
      <c r="J2924">
        <v>1</v>
      </c>
      <c r="K2924">
        <v>4.6569069970752759</v>
      </c>
      <c r="L2924">
        <v>2.314722277454766</v>
      </c>
      <c r="M2924">
        <v>3</v>
      </c>
      <c r="N2924" t="b">
        <v>0</v>
      </c>
      <c r="O2924" t="b">
        <v>0</v>
      </c>
      <c r="P2924">
        <v>1</v>
      </c>
      <c r="Q2924">
        <v>17</v>
      </c>
      <c r="R2924">
        <v>17.68086774222899</v>
      </c>
      <c r="S2924">
        <v>1.5396350330902739</v>
      </c>
      <c r="T2924" t="str">
        <f t="shared" si="45"/>
        <v>Not Satisfied</v>
      </c>
    </row>
    <row r="2925" spans="1:20" x14ac:dyDescent="0.3">
      <c r="A2925">
        <v>52</v>
      </c>
      <c r="B2925" t="s">
        <v>24</v>
      </c>
      <c r="C2925" t="s">
        <v>30</v>
      </c>
      <c r="D2925">
        <v>6.3869882605828092</v>
      </c>
      <c r="E2925" t="s">
        <v>31</v>
      </c>
      <c r="F2925">
        <v>59</v>
      </c>
      <c r="G2925">
        <v>4.9872192353609321</v>
      </c>
      <c r="H2925">
        <v>4.127050677449537</v>
      </c>
      <c r="I2925">
        <v>3.628309927035879</v>
      </c>
      <c r="J2925">
        <v>2</v>
      </c>
      <c r="K2925">
        <v>5.1857665135134861</v>
      </c>
      <c r="L2925">
        <v>0</v>
      </c>
      <c r="M2925">
        <v>10</v>
      </c>
      <c r="N2925" t="b">
        <v>0</v>
      </c>
      <c r="O2925" t="b">
        <v>0</v>
      </c>
      <c r="P2925">
        <v>2</v>
      </c>
      <c r="Q2925">
        <v>10</v>
      </c>
      <c r="R2925">
        <v>13.75937213743099</v>
      </c>
      <c r="S2925">
        <v>3.8478765409104181</v>
      </c>
      <c r="T2925" t="str">
        <f t="shared" si="45"/>
        <v>Not Satisfied</v>
      </c>
    </row>
    <row r="2926" spans="1:20" x14ac:dyDescent="0.3">
      <c r="A2926">
        <v>61</v>
      </c>
      <c r="B2926" t="s">
        <v>19</v>
      </c>
      <c r="C2926" t="s">
        <v>27</v>
      </c>
      <c r="D2926">
        <v>4.6992349137292546</v>
      </c>
      <c r="E2926" t="s">
        <v>25</v>
      </c>
      <c r="F2926">
        <v>59</v>
      </c>
      <c r="G2926">
        <v>4.1516052097025327</v>
      </c>
      <c r="H2926">
        <v>3.1950435125705301</v>
      </c>
      <c r="I2926">
        <v>3.6836718649690132</v>
      </c>
      <c r="J2926">
        <v>3</v>
      </c>
      <c r="K2926">
        <v>4.3882014003362908</v>
      </c>
      <c r="L2926">
        <v>1.4848301014357861</v>
      </c>
      <c r="M2926">
        <v>2</v>
      </c>
      <c r="N2926" t="b">
        <v>1</v>
      </c>
      <c r="O2926" t="b">
        <v>0</v>
      </c>
      <c r="P2926">
        <v>1</v>
      </c>
      <c r="Q2926">
        <v>25</v>
      </c>
      <c r="R2926">
        <v>12.07517753270308</v>
      </c>
      <c r="S2926">
        <v>3.4639982735203239</v>
      </c>
      <c r="T2926" t="str">
        <f t="shared" si="45"/>
        <v>Not Satisfied</v>
      </c>
    </row>
    <row r="2927" spans="1:20" x14ac:dyDescent="0.3">
      <c r="A2927">
        <v>40</v>
      </c>
      <c r="B2927" t="s">
        <v>19</v>
      </c>
      <c r="C2927" t="s">
        <v>27</v>
      </c>
      <c r="D2927">
        <v>2.1534561841366662</v>
      </c>
      <c r="E2927" t="s">
        <v>25</v>
      </c>
      <c r="F2927">
        <v>51</v>
      </c>
      <c r="G2927">
        <v>7.6689634395885857</v>
      </c>
      <c r="H2927">
        <v>8.5504890512278955</v>
      </c>
      <c r="I2927">
        <v>7.7897055008834446</v>
      </c>
      <c r="J2927">
        <v>1</v>
      </c>
      <c r="K2927">
        <v>5.6633970985390194</v>
      </c>
      <c r="L2927">
        <v>1.837330029729024</v>
      </c>
      <c r="M2927">
        <v>5</v>
      </c>
      <c r="N2927" t="b">
        <v>1</v>
      </c>
      <c r="O2927" t="b">
        <v>1</v>
      </c>
      <c r="P2927">
        <v>0</v>
      </c>
      <c r="Q2927">
        <v>18</v>
      </c>
      <c r="R2927">
        <v>9.3551455990404193</v>
      </c>
      <c r="S2927">
        <v>9.7913602382651241</v>
      </c>
      <c r="T2927" t="str">
        <f t="shared" si="45"/>
        <v>Satisfied</v>
      </c>
    </row>
    <row r="2928" spans="1:20" x14ac:dyDescent="0.3">
      <c r="A2928">
        <v>48</v>
      </c>
      <c r="B2928" t="s">
        <v>24</v>
      </c>
      <c r="C2928" t="s">
        <v>20</v>
      </c>
      <c r="D2928">
        <v>7.0782259328405059</v>
      </c>
      <c r="E2928" t="s">
        <v>21</v>
      </c>
      <c r="F2928">
        <v>44</v>
      </c>
      <c r="G2928">
        <v>9.6338424580952555</v>
      </c>
      <c r="H2928">
        <v>7.3329889000468063</v>
      </c>
      <c r="I2928">
        <v>6.7691360527740772</v>
      </c>
      <c r="J2928">
        <v>2</v>
      </c>
      <c r="K2928">
        <v>3.99871228152137</v>
      </c>
      <c r="L2928">
        <v>1.834124169438152</v>
      </c>
      <c r="M2928">
        <v>7</v>
      </c>
      <c r="N2928" t="b">
        <v>0</v>
      </c>
      <c r="O2928" t="b">
        <v>0</v>
      </c>
      <c r="P2928">
        <v>0</v>
      </c>
      <c r="Q2928">
        <v>12</v>
      </c>
      <c r="R2928">
        <v>14.88175105435076</v>
      </c>
      <c r="S2928">
        <v>8.7119554085917539</v>
      </c>
      <c r="T2928" t="str">
        <f t="shared" si="45"/>
        <v>Satisfied</v>
      </c>
    </row>
    <row r="2929" spans="1:20" x14ac:dyDescent="0.3">
      <c r="A2929">
        <v>59</v>
      </c>
      <c r="B2929" t="s">
        <v>19</v>
      </c>
      <c r="C2929" t="s">
        <v>20</v>
      </c>
      <c r="D2929">
        <v>3.3595800586007569</v>
      </c>
      <c r="E2929" t="s">
        <v>32</v>
      </c>
      <c r="F2929">
        <v>62</v>
      </c>
      <c r="G2929">
        <v>6.229206023336074</v>
      </c>
      <c r="H2929">
        <v>6.7384531968192034</v>
      </c>
      <c r="I2929">
        <v>6.3349246245921567</v>
      </c>
      <c r="J2929">
        <v>10</v>
      </c>
      <c r="K2929">
        <v>8.1125673542275294</v>
      </c>
      <c r="L2929">
        <v>0.48131631852617318</v>
      </c>
      <c r="M2929">
        <v>8</v>
      </c>
      <c r="N2929" t="b">
        <v>0</v>
      </c>
      <c r="O2929" t="b">
        <v>0</v>
      </c>
      <c r="P2929">
        <v>0</v>
      </c>
      <c r="Q2929">
        <v>13</v>
      </c>
      <c r="R2929">
        <v>19.41452482268885</v>
      </c>
      <c r="S2929">
        <v>6.301356413710625</v>
      </c>
      <c r="T2929" t="str">
        <f t="shared" si="45"/>
        <v>Satisfied</v>
      </c>
    </row>
    <row r="2930" spans="1:20" x14ac:dyDescent="0.3">
      <c r="A2930">
        <v>51</v>
      </c>
      <c r="B2930" t="s">
        <v>19</v>
      </c>
      <c r="C2930" t="s">
        <v>28</v>
      </c>
      <c r="D2930">
        <v>3.3825824718046622</v>
      </c>
      <c r="E2930" t="s">
        <v>21</v>
      </c>
      <c r="F2930">
        <v>64</v>
      </c>
      <c r="G2930">
        <v>2.1801253905860158</v>
      </c>
      <c r="H2930">
        <v>4.6901965754562154</v>
      </c>
      <c r="I2930">
        <v>4.8406296088030132</v>
      </c>
      <c r="J2930">
        <v>8</v>
      </c>
      <c r="K2930">
        <v>6.4978327470336641</v>
      </c>
      <c r="L2930">
        <v>0.31945320394365362</v>
      </c>
      <c r="M2930">
        <v>6</v>
      </c>
      <c r="N2930" t="b">
        <v>0</v>
      </c>
      <c r="O2930" t="b">
        <v>1</v>
      </c>
      <c r="P2930">
        <v>4</v>
      </c>
      <c r="Q2930">
        <v>26</v>
      </c>
      <c r="R2930">
        <v>5.9894730526903066</v>
      </c>
      <c r="S2930">
        <v>6.029598707670778</v>
      </c>
      <c r="T2930" t="str">
        <f t="shared" si="45"/>
        <v>Satisfied</v>
      </c>
    </row>
    <row r="2931" spans="1:20" x14ac:dyDescent="0.3">
      <c r="A2931">
        <v>39</v>
      </c>
      <c r="B2931" t="s">
        <v>19</v>
      </c>
      <c r="C2931" t="s">
        <v>27</v>
      </c>
      <c r="D2931">
        <v>3.7635222420289849</v>
      </c>
      <c r="E2931" t="s">
        <v>25</v>
      </c>
      <c r="F2931">
        <v>57</v>
      </c>
      <c r="G2931">
        <v>4.3095503218691622</v>
      </c>
      <c r="H2931">
        <v>7.9040541934151856</v>
      </c>
      <c r="I2931">
        <v>6.8503876281431921</v>
      </c>
      <c r="J2931">
        <v>8</v>
      </c>
      <c r="K2931">
        <v>8.9147226616867172</v>
      </c>
      <c r="L2931">
        <v>1.621439814594928</v>
      </c>
      <c r="M2931">
        <v>2</v>
      </c>
      <c r="N2931" t="b">
        <v>0</v>
      </c>
      <c r="O2931" t="b">
        <v>0</v>
      </c>
      <c r="P2931">
        <v>1</v>
      </c>
      <c r="Q2931">
        <v>4</v>
      </c>
      <c r="R2931">
        <v>16.37571066454958</v>
      </c>
      <c r="S2931">
        <v>6.8393109049671761</v>
      </c>
      <c r="T2931" t="str">
        <f t="shared" si="45"/>
        <v>Satisfied</v>
      </c>
    </row>
    <row r="2932" spans="1:20" x14ac:dyDescent="0.3">
      <c r="A2932">
        <v>30</v>
      </c>
      <c r="B2932" t="s">
        <v>24</v>
      </c>
      <c r="C2932" t="s">
        <v>22</v>
      </c>
      <c r="D2932">
        <v>4.7496144378122391</v>
      </c>
      <c r="E2932" t="s">
        <v>32</v>
      </c>
      <c r="F2932">
        <v>62</v>
      </c>
      <c r="G2932">
        <v>4.6985762274568579</v>
      </c>
      <c r="H2932">
        <v>2.9833964542940721</v>
      </c>
      <c r="I2932">
        <v>2.6337327022858621</v>
      </c>
      <c r="J2932">
        <v>7</v>
      </c>
      <c r="K2932">
        <v>4.2627782173362352</v>
      </c>
      <c r="L2932">
        <v>2.101393713466297</v>
      </c>
      <c r="M2932">
        <v>8</v>
      </c>
      <c r="N2932" t="b">
        <v>0</v>
      </c>
      <c r="O2932" t="b">
        <v>0</v>
      </c>
      <c r="P2932">
        <v>1</v>
      </c>
      <c r="Q2932">
        <v>21</v>
      </c>
      <c r="R2932">
        <v>3.3661180337708672</v>
      </c>
      <c r="S2932">
        <v>3.3316096119286551</v>
      </c>
      <c r="T2932" t="str">
        <f t="shared" si="45"/>
        <v>Not Satisfied</v>
      </c>
    </row>
    <row r="2933" spans="1:20" x14ac:dyDescent="0.3">
      <c r="A2933">
        <v>42</v>
      </c>
      <c r="B2933" t="s">
        <v>24</v>
      </c>
      <c r="C2933" t="s">
        <v>27</v>
      </c>
      <c r="D2933">
        <v>1.458176720747093</v>
      </c>
      <c r="E2933" t="s">
        <v>31</v>
      </c>
      <c r="F2933">
        <v>67</v>
      </c>
      <c r="G2933">
        <v>5.8010133490368112</v>
      </c>
      <c r="H2933">
        <v>4.2367564114659242</v>
      </c>
      <c r="I2933">
        <v>3.6290904258254328</v>
      </c>
      <c r="J2933">
        <v>7</v>
      </c>
      <c r="K2933">
        <v>6.2488503944228082</v>
      </c>
      <c r="L2933">
        <v>0.88647596698639841</v>
      </c>
      <c r="M2933">
        <v>6</v>
      </c>
      <c r="N2933" t="b">
        <v>0</v>
      </c>
      <c r="O2933" t="b">
        <v>0</v>
      </c>
      <c r="P2933">
        <v>1</v>
      </c>
      <c r="Q2933">
        <v>13</v>
      </c>
      <c r="R2933">
        <v>14.309122324893581</v>
      </c>
      <c r="S2933">
        <v>2.4651019590981078</v>
      </c>
      <c r="T2933" t="str">
        <f t="shared" si="45"/>
        <v>Not Satisfied</v>
      </c>
    </row>
    <row r="2934" spans="1:20" x14ac:dyDescent="0.3">
      <c r="A2934">
        <v>35</v>
      </c>
      <c r="B2934" t="s">
        <v>19</v>
      </c>
      <c r="C2934" t="s">
        <v>28</v>
      </c>
      <c r="D2934">
        <v>1.9999853259751681</v>
      </c>
      <c r="E2934" t="s">
        <v>23</v>
      </c>
      <c r="F2934">
        <v>45</v>
      </c>
      <c r="G2934">
        <v>4.4590435999558267</v>
      </c>
      <c r="H2934">
        <v>6.3926832551015806</v>
      </c>
      <c r="I2934">
        <v>5.0315194769476141</v>
      </c>
      <c r="J2934">
        <v>9</v>
      </c>
      <c r="K2934">
        <v>6.4689777437437312</v>
      </c>
      <c r="L2934">
        <v>1.412519625406305</v>
      </c>
      <c r="M2934">
        <v>9</v>
      </c>
      <c r="N2934" t="b">
        <v>0</v>
      </c>
      <c r="O2934" t="b">
        <v>0</v>
      </c>
      <c r="P2934">
        <v>1</v>
      </c>
      <c r="Q2934">
        <v>20</v>
      </c>
      <c r="R2934">
        <v>10.057755349105371</v>
      </c>
      <c r="S2934">
        <v>4.9544723234194334</v>
      </c>
      <c r="T2934" t="str">
        <f t="shared" si="45"/>
        <v>Not Satisfied</v>
      </c>
    </row>
    <row r="2935" spans="1:20" x14ac:dyDescent="0.3">
      <c r="A2935">
        <v>57</v>
      </c>
      <c r="B2935" t="s">
        <v>19</v>
      </c>
      <c r="C2935" t="s">
        <v>22</v>
      </c>
      <c r="D2935">
        <v>3.0451415563438839</v>
      </c>
      <c r="E2935" t="s">
        <v>25</v>
      </c>
      <c r="F2935">
        <v>64</v>
      </c>
      <c r="G2935">
        <v>4.0618230067773506</v>
      </c>
      <c r="H2935">
        <v>5.5519127574423202</v>
      </c>
      <c r="I2935">
        <v>4.8592350278361014</v>
      </c>
      <c r="J2935">
        <v>6</v>
      </c>
      <c r="K2935">
        <v>7.8220063207667661</v>
      </c>
      <c r="L2935">
        <v>1.4978477682918689</v>
      </c>
      <c r="M2935">
        <v>10</v>
      </c>
      <c r="N2935" t="b">
        <v>0</v>
      </c>
      <c r="O2935" t="b">
        <v>0</v>
      </c>
      <c r="P2935">
        <v>1</v>
      </c>
      <c r="Q2935">
        <v>3</v>
      </c>
      <c r="R2935">
        <v>15.63903968211233</v>
      </c>
      <c r="S2935">
        <v>5.0017749983651356</v>
      </c>
      <c r="T2935" t="str">
        <f t="shared" si="45"/>
        <v>Satisfied</v>
      </c>
    </row>
    <row r="2936" spans="1:20" x14ac:dyDescent="0.3">
      <c r="A2936">
        <v>32</v>
      </c>
      <c r="B2936" t="s">
        <v>24</v>
      </c>
      <c r="C2936" t="s">
        <v>20</v>
      </c>
      <c r="D2936">
        <v>5.8891175978695358</v>
      </c>
      <c r="E2936" t="s">
        <v>31</v>
      </c>
      <c r="F2936">
        <v>56</v>
      </c>
      <c r="G2936">
        <v>7.5425298618120866</v>
      </c>
      <c r="H2936">
        <v>2.51490650756068</v>
      </c>
      <c r="I2936">
        <v>2.5744628163949179</v>
      </c>
      <c r="J2936">
        <v>1</v>
      </c>
      <c r="K2936">
        <v>7.8591386447207601</v>
      </c>
      <c r="L2936">
        <v>1.5341767573299041</v>
      </c>
      <c r="M2936">
        <v>1</v>
      </c>
      <c r="N2936" t="b">
        <v>1</v>
      </c>
      <c r="O2936" t="b">
        <v>0</v>
      </c>
      <c r="P2936">
        <v>1</v>
      </c>
      <c r="Q2936">
        <v>1</v>
      </c>
      <c r="R2936">
        <v>20.139586208593649</v>
      </c>
      <c r="S2936">
        <v>2.909916207006416</v>
      </c>
      <c r="T2936" t="str">
        <f t="shared" si="45"/>
        <v>Not Satisfied</v>
      </c>
    </row>
    <row r="2937" spans="1:20" x14ac:dyDescent="0.3">
      <c r="A2937">
        <v>59</v>
      </c>
      <c r="B2937" t="s">
        <v>19</v>
      </c>
      <c r="C2937" t="s">
        <v>27</v>
      </c>
      <c r="D2937">
        <v>5.3657538283526556</v>
      </c>
      <c r="E2937" t="s">
        <v>23</v>
      </c>
      <c r="F2937">
        <v>57</v>
      </c>
      <c r="G2937">
        <v>7.1474350279263721</v>
      </c>
      <c r="H2937">
        <v>4.7225718566996484</v>
      </c>
      <c r="I2937">
        <v>4.2089964460572364</v>
      </c>
      <c r="J2937">
        <v>3</v>
      </c>
      <c r="K2937">
        <v>5.7136601325911514</v>
      </c>
      <c r="L2937">
        <v>1.2121906335557391</v>
      </c>
      <c r="M2937">
        <v>0</v>
      </c>
      <c r="N2937" t="b">
        <v>0</v>
      </c>
      <c r="O2937" t="b">
        <v>0</v>
      </c>
      <c r="P2937">
        <v>0</v>
      </c>
      <c r="Q2937">
        <v>22</v>
      </c>
      <c r="R2937">
        <v>4.7816382213647737</v>
      </c>
      <c r="S2937">
        <v>5.6692053935311879</v>
      </c>
      <c r="T2937" t="str">
        <f t="shared" si="45"/>
        <v>Satisfied</v>
      </c>
    </row>
    <row r="2938" spans="1:20" x14ac:dyDescent="0.3">
      <c r="A2938">
        <v>32</v>
      </c>
      <c r="B2938" t="s">
        <v>19</v>
      </c>
      <c r="C2938" t="s">
        <v>30</v>
      </c>
      <c r="D2938">
        <v>5.3730280922128308</v>
      </c>
      <c r="E2938" t="s">
        <v>21</v>
      </c>
      <c r="F2938">
        <v>58</v>
      </c>
      <c r="G2938">
        <v>5.9518930687666058</v>
      </c>
      <c r="H2938">
        <v>3.1932967821379838</v>
      </c>
      <c r="I2938">
        <v>2.1161919027577958</v>
      </c>
      <c r="J2938">
        <v>2</v>
      </c>
      <c r="K2938">
        <v>8.7009906198605531</v>
      </c>
      <c r="L2938">
        <v>1.059323762350868</v>
      </c>
      <c r="M2938">
        <v>10</v>
      </c>
      <c r="N2938" t="b">
        <v>1</v>
      </c>
      <c r="O2938" t="b">
        <v>0</v>
      </c>
      <c r="P2938">
        <v>0</v>
      </c>
      <c r="Q2938">
        <v>24</v>
      </c>
      <c r="R2938">
        <v>14.05782869788785</v>
      </c>
      <c r="S2938">
        <v>2.7107107358721581</v>
      </c>
      <c r="T2938" t="str">
        <f t="shared" si="45"/>
        <v>Not Satisfied</v>
      </c>
    </row>
    <row r="2939" spans="1:20" x14ac:dyDescent="0.3">
      <c r="A2939">
        <v>32</v>
      </c>
      <c r="B2939" t="s">
        <v>24</v>
      </c>
      <c r="C2939" t="s">
        <v>27</v>
      </c>
      <c r="D2939">
        <v>5.6199197594179289</v>
      </c>
      <c r="E2939" t="s">
        <v>32</v>
      </c>
      <c r="F2939">
        <v>54</v>
      </c>
      <c r="G2939">
        <v>2.6844144125511211</v>
      </c>
      <c r="H2939">
        <v>8.4828506683508849</v>
      </c>
      <c r="I2939">
        <v>7.3049134366526882</v>
      </c>
      <c r="J2939">
        <v>10</v>
      </c>
      <c r="K2939">
        <v>8.5703357418797133</v>
      </c>
      <c r="L2939">
        <v>0.85303856121996058</v>
      </c>
      <c r="M2939">
        <v>10</v>
      </c>
      <c r="N2939" t="b">
        <v>0</v>
      </c>
      <c r="O2939" t="b">
        <v>0</v>
      </c>
      <c r="P2939">
        <v>1</v>
      </c>
      <c r="Q2939">
        <v>31</v>
      </c>
      <c r="R2939">
        <v>12.010287982473979</v>
      </c>
      <c r="S2939">
        <v>7.4581462345638636</v>
      </c>
      <c r="T2939" t="str">
        <f t="shared" si="45"/>
        <v>Satisfied</v>
      </c>
    </row>
    <row r="2940" spans="1:20" x14ac:dyDescent="0.3">
      <c r="A2940">
        <v>56</v>
      </c>
      <c r="B2940" t="s">
        <v>19</v>
      </c>
      <c r="C2940" t="s">
        <v>28</v>
      </c>
      <c r="D2940">
        <v>4.1775782132981254</v>
      </c>
      <c r="E2940" t="s">
        <v>21</v>
      </c>
      <c r="F2940">
        <v>51</v>
      </c>
      <c r="G2940">
        <v>9.0788670016101634</v>
      </c>
      <c r="H2940">
        <v>2.390325279769526</v>
      </c>
      <c r="I2940">
        <v>1.9385209741821321</v>
      </c>
      <c r="J2940">
        <v>4</v>
      </c>
      <c r="K2940">
        <v>6.0553898887043189</v>
      </c>
      <c r="L2940">
        <v>2.22076198111816</v>
      </c>
      <c r="M2940">
        <v>2</v>
      </c>
      <c r="N2940" t="b">
        <v>0</v>
      </c>
      <c r="O2940" t="b">
        <v>0</v>
      </c>
      <c r="P2940">
        <v>1</v>
      </c>
      <c r="Q2940">
        <v>21</v>
      </c>
      <c r="R2940">
        <v>5.387034777425753</v>
      </c>
      <c r="S2940">
        <v>2.423725829170273</v>
      </c>
      <c r="T2940" t="str">
        <f t="shared" si="45"/>
        <v>Not Satisfied</v>
      </c>
    </row>
    <row r="2941" spans="1:20" x14ac:dyDescent="0.3">
      <c r="A2941">
        <v>30</v>
      </c>
      <c r="B2941" t="s">
        <v>19</v>
      </c>
      <c r="C2941" t="s">
        <v>30</v>
      </c>
      <c r="D2941">
        <v>4.3473351062045928</v>
      </c>
      <c r="E2941" t="s">
        <v>23</v>
      </c>
      <c r="F2941">
        <v>64</v>
      </c>
      <c r="G2941">
        <v>8.0207279652764871</v>
      </c>
      <c r="H2941">
        <v>7.7488416905170157</v>
      </c>
      <c r="I2941">
        <v>7.2722964552369094</v>
      </c>
      <c r="J2941">
        <v>2</v>
      </c>
      <c r="K2941">
        <v>5.9591329610423198</v>
      </c>
      <c r="L2941">
        <v>1.179496044564661</v>
      </c>
      <c r="M2941">
        <v>7</v>
      </c>
      <c r="N2941" t="b">
        <v>0</v>
      </c>
      <c r="O2941" t="b">
        <v>0</v>
      </c>
      <c r="P2941">
        <v>1</v>
      </c>
      <c r="Q2941">
        <v>19</v>
      </c>
      <c r="R2941">
        <v>2.2727742936989892</v>
      </c>
      <c r="S2941">
        <v>7.2617185878153849</v>
      </c>
      <c r="T2941" t="str">
        <f t="shared" si="45"/>
        <v>Satisfied</v>
      </c>
    </row>
    <row r="2942" spans="1:20" x14ac:dyDescent="0.3">
      <c r="A2942">
        <v>34</v>
      </c>
      <c r="B2942" t="s">
        <v>24</v>
      </c>
      <c r="C2942" t="s">
        <v>26</v>
      </c>
      <c r="D2942">
        <v>2.6577896740778981</v>
      </c>
      <c r="E2942" t="s">
        <v>23</v>
      </c>
      <c r="F2942">
        <v>48</v>
      </c>
      <c r="G2942">
        <v>8.2666381636263022</v>
      </c>
      <c r="H2942">
        <v>5.0199759044653014</v>
      </c>
      <c r="I2942">
        <v>4.8578504714982538</v>
      </c>
      <c r="J2942">
        <v>7</v>
      </c>
      <c r="K2942">
        <v>4.4235056439154699</v>
      </c>
      <c r="L2942">
        <v>0.72395517764129957</v>
      </c>
      <c r="M2942">
        <v>0</v>
      </c>
      <c r="N2942" t="b">
        <v>0</v>
      </c>
      <c r="O2942" t="b">
        <v>1</v>
      </c>
      <c r="P2942">
        <v>5</v>
      </c>
      <c r="Q2942">
        <v>30</v>
      </c>
      <c r="R2942">
        <v>13.39535492411555</v>
      </c>
      <c r="S2942">
        <v>4.3448152483305442</v>
      </c>
      <c r="T2942" t="str">
        <f t="shared" si="45"/>
        <v>Not Satisfied</v>
      </c>
    </row>
    <row r="2943" spans="1:20" x14ac:dyDescent="0.3">
      <c r="A2943">
        <v>26</v>
      </c>
      <c r="B2943" t="s">
        <v>19</v>
      </c>
      <c r="C2943" t="s">
        <v>26</v>
      </c>
      <c r="D2943">
        <v>3.3562021809167022</v>
      </c>
      <c r="E2943" t="s">
        <v>32</v>
      </c>
      <c r="F2943">
        <v>43</v>
      </c>
      <c r="G2943">
        <v>6.7932161866818159</v>
      </c>
      <c r="H2943">
        <v>2.8664956199514879</v>
      </c>
      <c r="I2943">
        <v>2.293836447939027</v>
      </c>
      <c r="J2943">
        <v>10</v>
      </c>
      <c r="K2943">
        <v>5.1163386883745323</v>
      </c>
      <c r="L2943">
        <v>0.268459702191505</v>
      </c>
      <c r="M2943">
        <v>8</v>
      </c>
      <c r="N2943" t="b">
        <v>0</v>
      </c>
      <c r="O2943" t="b">
        <v>0</v>
      </c>
      <c r="P2943">
        <v>2</v>
      </c>
      <c r="Q2943">
        <v>6</v>
      </c>
      <c r="R2943">
        <v>6.1899185219237296</v>
      </c>
      <c r="S2943">
        <v>0.79124962434788326</v>
      </c>
      <c r="T2943" t="str">
        <f t="shared" si="45"/>
        <v>Not Satisfied</v>
      </c>
    </row>
    <row r="2944" spans="1:20" x14ac:dyDescent="0.3">
      <c r="A2944">
        <v>57</v>
      </c>
      <c r="B2944" t="s">
        <v>24</v>
      </c>
      <c r="C2944" t="s">
        <v>20</v>
      </c>
      <c r="D2944">
        <v>1.8843023082097641</v>
      </c>
      <c r="E2944" t="s">
        <v>31</v>
      </c>
      <c r="F2944">
        <v>58</v>
      </c>
      <c r="G2944">
        <v>8.3619624685291445</v>
      </c>
      <c r="H2944">
        <v>7.2143489088995763</v>
      </c>
      <c r="I2944">
        <v>7.3783856378857369</v>
      </c>
      <c r="J2944">
        <v>5</v>
      </c>
      <c r="K2944">
        <v>4.7334533557339382</v>
      </c>
      <c r="L2944">
        <v>0.28697556837767713</v>
      </c>
      <c r="M2944">
        <v>5</v>
      </c>
      <c r="N2944" t="b">
        <v>0</v>
      </c>
      <c r="O2944" t="b">
        <v>0</v>
      </c>
      <c r="P2944">
        <v>2</v>
      </c>
      <c r="Q2944">
        <v>8</v>
      </c>
      <c r="R2944">
        <v>0</v>
      </c>
      <c r="S2944">
        <v>8.7513079435051253</v>
      </c>
      <c r="T2944" t="str">
        <f t="shared" si="45"/>
        <v>Satisfied</v>
      </c>
    </row>
    <row r="2945" spans="1:20" x14ac:dyDescent="0.3">
      <c r="A2945">
        <v>26</v>
      </c>
      <c r="B2945" t="s">
        <v>24</v>
      </c>
      <c r="C2945" t="s">
        <v>22</v>
      </c>
      <c r="D2945">
        <v>3.420562731677816</v>
      </c>
      <c r="E2945" t="s">
        <v>31</v>
      </c>
      <c r="F2945">
        <v>55</v>
      </c>
      <c r="G2945">
        <v>5.8889255592745053</v>
      </c>
      <c r="H2945">
        <v>6.6928315115671593</v>
      </c>
      <c r="I2945">
        <v>5.4177947746618589</v>
      </c>
      <c r="J2945">
        <v>4</v>
      </c>
      <c r="K2945">
        <v>4.8638350045166474</v>
      </c>
      <c r="L2945">
        <v>1.0783583212888019</v>
      </c>
      <c r="M2945">
        <v>10</v>
      </c>
      <c r="N2945" t="b">
        <v>0</v>
      </c>
      <c r="O2945" t="b">
        <v>0</v>
      </c>
      <c r="P2945">
        <v>2</v>
      </c>
      <c r="Q2945">
        <v>24</v>
      </c>
      <c r="R2945">
        <v>5.7401449993173292</v>
      </c>
      <c r="S2945">
        <v>4.8919009894968353</v>
      </c>
      <c r="T2945" t="str">
        <f t="shared" si="45"/>
        <v>Not Satisfied</v>
      </c>
    </row>
    <row r="2946" spans="1:20" x14ac:dyDescent="0.3">
      <c r="A2946">
        <v>29</v>
      </c>
      <c r="B2946" t="s">
        <v>19</v>
      </c>
      <c r="C2946" t="s">
        <v>20</v>
      </c>
      <c r="D2946">
        <v>3.4278169736862081</v>
      </c>
      <c r="E2946" t="s">
        <v>31</v>
      </c>
      <c r="F2946">
        <v>52</v>
      </c>
      <c r="G2946">
        <v>7.7565601325832816</v>
      </c>
      <c r="H2946">
        <v>3.9808698181286588</v>
      </c>
      <c r="I2946">
        <v>3.4438152934964861</v>
      </c>
      <c r="J2946">
        <v>8</v>
      </c>
      <c r="K2946">
        <v>5.9725328347845457</v>
      </c>
      <c r="L2946">
        <v>1.364718022166939</v>
      </c>
      <c r="M2946">
        <v>6</v>
      </c>
      <c r="N2946" t="b">
        <v>1</v>
      </c>
      <c r="O2946" t="b">
        <v>0</v>
      </c>
      <c r="P2946">
        <v>1</v>
      </c>
      <c r="Q2946">
        <v>31</v>
      </c>
      <c r="R2946">
        <v>15.945011222190841</v>
      </c>
      <c r="S2946">
        <v>4.3990242979106169</v>
      </c>
      <c r="T2946" t="str">
        <f t="shared" si="45"/>
        <v>Not Satisfied</v>
      </c>
    </row>
    <row r="2947" spans="1:20" x14ac:dyDescent="0.3">
      <c r="A2947">
        <v>55</v>
      </c>
      <c r="B2947" t="s">
        <v>24</v>
      </c>
      <c r="C2947" t="s">
        <v>28</v>
      </c>
      <c r="D2947">
        <v>1.8063549060041091</v>
      </c>
      <c r="E2947" t="s">
        <v>25</v>
      </c>
      <c r="F2947">
        <v>64</v>
      </c>
      <c r="G2947">
        <v>7.1741961604019489</v>
      </c>
      <c r="H2947">
        <v>4.6898773043613264</v>
      </c>
      <c r="I2947">
        <v>4.6352209338325876</v>
      </c>
      <c r="J2947">
        <v>7</v>
      </c>
      <c r="K2947">
        <v>6.3004409417029033</v>
      </c>
      <c r="L2947">
        <v>1.6941894982575409</v>
      </c>
      <c r="M2947">
        <v>10</v>
      </c>
      <c r="N2947" t="b">
        <v>1</v>
      </c>
      <c r="O2947" t="b">
        <v>0</v>
      </c>
      <c r="P2947">
        <v>1</v>
      </c>
      <c r="Q2947">
        <v>27</v>
      </c>
      <c r="R2947">
        <v>0</v>
      </c>
      <c r="S2947">
        <v>4.0163968377149946</v>
      </c>
      <c r="T2947" t="str">
        <f t="shared" ref="T2947:T3010" si="46">IF(S2947&lt;5,"Not Satisfied","Satisfied")</f>
        <v>Not Satisfied</v>
      </c>
    </row>
    <row r="2948" spans="1:20" x14ac:dyDescent="0.3">
      <c r="A2948">
        <v>36</v>
      </c>
      <c r="B2948" t="s">
        <v>24</v>
      </c>
      <c r="C2948" t="s">
        <v>20</v>
      </c>
      <c r="D2948">
        <v>1.1048337187333319</v>
      </c>
      <c r="E2948" t="s">
        <v>25</v>
      </c>
      <c r="F2948">
        <v>64</v>
      </c>
      <c r="G2948">
        <v>6.520730967599091</v>
      </c>
      <c r="H2948">
        <v>6.942767991640455</v>
      </c>
      <c r="I2948">
        <v>5.2155142627433451</v>
      </c>
      <c r="J2948">
        <v>6</v>
      </c>
      <c r="K2948">
        <v>6.9142456424006014</v>
      </c>
      <c r="L2948">
        <v>0.99708884242425522</v>
      </c>
      <c r="M2948">
        <v>6</v>
      </c>
      <c r="N2948" t="b">
        <v>1</v>
      </c>
      <c r="O2948" t="b">
        <v>1</v>
      </c>
      <c r="P2948">
        <v>1</v>
      </c>
      <c r="Q2948">
        <v>13</v>
      </c>
      <c r="R2948">
        <v>7.439328683665404</v>
      </c>
      <c r="S2948">
        <v>6.0334306327352518</v>
      </c>
      <c r="T2948" t="str">
        <f t="shared" si="46"/>
        <v>Satisfied</v>
      </c>
    </row>
    <row r="2949" spans="1:20" x14ac:dyDescent="0.3">
      <c r="A2949">
        <v>65</v>
      </c>
      <c r="B2949" t="s">
        <v>19</v>
      </c>
      <c r="C2949" t="s">
        <v>22</v>
      </c>
      <c r="D2949">
        <v>2.0419259066617741</v>
      </c>
      <c r="E2949" t="s">
        <v>31</v>
      </c>
      <c r="F2949">
        <v>68</v>
      </c>
      <c r="G2949">
        <v>8.8725477035655462</v>
      </c>
      <c r="H2949">
        <v>5.3754266634374792</v>
      </c>
      <c r="I2949">
        <v>4.6734344970910247</v>
      </c>
      <c r="J2949">
        <v>1</v>
      </c>
      <c r="K2949">
        <v>6.0424570058537119</v>
      </c>
      <c r="L2949">
        <v>1.3154685087446389</v>
      </c>
      <c r="M2949">
        <v>0</v>
      </c>
      <c r="N2949" t="b">
        <v>1</v>
      </c>
      <c r="O2949" t="b">
        <v>0</v>
      </c>
      <c r="P2949">
        <v>4</v>
      </c>
      <c r="Q2949">
        <v>19</v>
      </c>
      <c r="R2949">
        <v>14.390030525596201</v>
      </c>
      <c r="S2949">
        <v>5.0137130810739343</v>
      </c>
      <c r="T2949" t="str">
        <f t="shared" si="46"/>
        <v>Satisfied</v>
      </c>
    </row>
    <row r="2950" spans="1:20" x14ac:dyDescent="0.3">
      <c r="A2950">
        <v>33</v>
      </c>
      <c r="B2950" t="s">
        <v>24</v>
      </c>
      <c r="C2950" t="s">
        <v>28</v>
      </c>
      <c r="D2950">
        <v>3.19627281159597</v>
      </c>
      <c r="E2950" t="s">
        <v>23</v>
      </c>
      <c r="F2950">
        <v>56</v>
      </c>
      <c r="G2950">
        <v>7.4831378376812641</v>
      </c>
      <c r="H2950">
        <v>6.1994747520573892</v>
      </c>
      <c r="I2950">
        <v>4.9785925445543384</v>
      </c>
      <c r="J2950">
        <v>4</v>
      </c>
      <c r="K2950">
        <v>3.9599440497663321</v>
      </c>
      <c r="L2950">
        <v>1.629321851392451</v>
      </c>
      <c r="M2950">
        <v>0</v>
      </c>
      <c r="N2950" t="b">
        <v>0</v>
      </c>
      <c r="O2950" t="b">
        <v>1</v>
      </c>
      <c r="P2950">
        <v>2</v>
      </c>
      <c r="Q2950">
        <v>13</v>
      </c>
      <c r="R2950">
        <v>12.60301970827739</v>
      </c>
      <c r="S2950">
        <v>4.26062127583935</v>
      </c>
      <c r="T2950" t="str">
        <f t="shared" si="46"/>
        <v>Not Satisfied</v>
      </c>
    </row>
    <row r="2951" spans="1:20" x14ac:dyDescent="0.3">
      <c r="A2951">
        <v>57</v>
      </c>
      <c r="B2951" t="s">
        <v>24</v>
      </c>
      <c r="C2951" t="s">
        <v>27</v>
      </c>
      <c r="D2951">
        <v>0</v>
      </c>
      <c r="E2951" t="s">
        <v>32</v>
      </c>
      <c r="F2951">
        <v>57</v>
      </c>
      <c r="G2951">
        <v>6.2421056729895792</v>
      </c>
      <c r="H2951">
        <v>8.8971617720131384</v>
      </c>
      <c r="I2951">
        <v>7.9772549767472336</v>
      </c>
      <c r="J2951">
        <v>1</v>
      </c>
      <c r="K2951">
        <v>8.871492587694954</v>
      </c>
      <c r="L2951">
        <v>2.0004957943299699E-2</v>
      </c>
      <c r="M2951">
        <v>0</v>
      </c>
      <c r="N2951" t="b">
        <v>1</v>
      </c>
      <c r="O2951" t="b">
        <v>0</v>
      </c>
      <c r="P2951">
        <v>1</v>
      </c>
      <c r="Q2951">
        <v>23</v>
      </c>
      <c r="R2951">
        <v>17.218416929972399</v>
      </c>
      <c r="S2951">
        <v>8.7121983688660034</v>
      </c>
      <c r="T2951" t="str">
        <f t="shared" si="46"/>
        <v>Satisfied</v>
      </c>
    </row>
    <row r="2952" spans="1:20" x14ac:dyDescent="0.3">
      <c r="A2952">
        <v>30</v>
      </c>
      <c r="B2952" t="s">
        <v>24</v>
      </c>
      <c r="C2952" t="s">
        <v>27</v>
      </c>
      <c r="D2952">
        <v>1.616662954489426</v>
      </c>
      <c r="E2952" t="s">
        <v>32</v>
      </c>
      <c r="F2952">
        <v>55</v>
      </c>
      <c r="G2952">
        <v>2.782131787818797</v>
      </c>
      <c r="H2952">
        <v>2.3372467274290529</v>
      </c>
      <c r="I2952">
        <v>2.4139832910314301</v>
      </c>
      <c r="J2952">
        <v>7</v>
      </c>
      <c r="K2952">
        <v>5.5263589153754076</v>
      </c>
      <c r="L2952">
        <v>1.816649056128993</v>
      </c>
      <c r="M2952">
        <v>4</v>
      </c>
      <c r="N2952" t="b">
        <v>1</v>
      </c>
      <c r="O2952" t="b">
        <v>1</v>
      </c>
      <c r="P2952">
        <v>3</v>
      </c>
      <c r="Q2952">
        <v>12</v>
      </c>
      <c r="R2952">
        <v>0</v>
      </c>
      <c r="S2952">
        <v>2.266140777854377</v>
      </c>
      <c r="T2952" t="str">
        <f t="shared" si="46"/>
        <v>Not Satisfied</v>
      </c>
    </row>
    <row r="2953" spans="1:20" x14ac:dyDescent="0.3">
      <c r="A2953">
        <v>36</v>
      </c>
      <c r="B2953" t="s">
        <v>19</v>
      </c>
      <c r="C2953" t="s">
        <v>20</v>
      </c>
      <c r="D2953">
        <v>2.6567717256128289</v>
      </c>
      <c r="E2953" t="s">
        <v>21</v>
      </c>
      <c r="F2953">
        <v>59</v>
      </c>
      <c r="G2953">
        <v>5.7122402198299378</v>
      </c>
      <c r="H2953">
        <v>3.8073223401177581</v>
      </c>
      <c r="I2953">
        <v>3.2925006067791709</v>
      </c>
      <c r="J2953">
        <v>2</v>
      </c>
      <c r="K2953">
        <v>7.2657729609523374</v>
      </c>
      <c r="L2953">
        <v>5.8805980726628897E-2</v>
      </c>
      <c r="M2953">
        <v>6</v>
      </c>
      <c r="N2953" t="b">
        <v>0</v>
      </c>
      <c r="O2953" t="b">
        <v>0</v>
      </c>
      <c r="P2953">
        <v>2</v>
      </c>
      <c r="Q2953">
        <v>4</v>
      </c>
      <c r="R2953">
        <v>2.127242566980486</v>
      </c>
      <c r="S2953">
        <v>3.8923872836514319</v>
      </c>
      <c r="T2953" t="str">
        <f t="shared" si="46"/>
        <v>Not Satisfied</v>
      </c>
    </row>
    <row r="2954" spans="1:20" x14ac:dyDescent="0.3">
      <c r="A2954">
        <v>30</v>
      </c>
      <c r="B2954" t="s">
        <v>24</v>
      </c>
      <c r="C2954" t="s">
        <v>26</v>
      </c>
      <c r="D2954">
        <v>0</v>
      </c>
      <c r="E2954" t="s">
        <v>23</v>
      </c>
      <c r="F2954">
        <v>68</v>
      </c>
      <c r="G2954">
        <v>5.1803393322636166</v>
      </c>
      <c r="H2954">
        <v>3.1905904490734729</v>
      </c>
      <c r="I2954">
        <v>3.2985145354935219</v>
      </c>
      <c r="J2954">
        <v>2</v>
      </c>
      <c r="K2954">
        <v>4.9164129327559287</v>
      </c>
      <c r="L2954">
        <v>2.2073748622363851</v>
      </c>
      <c r="M2954">
        <v>4</v>
      </c>
      <c r="N2954" t="b">
        <v>0</v>
      </c>
      <c r="O2954" t="b">
        <v>0</v>
      </c>
      <c r="P2954">
        <v>2</v>
      </c>
      <c r="Q2954">
        <v>14</v>
      </c>
      <c r="R2954">
        <v>14.9988375797309</v>
      </c>
      <c r="S2954">
        <v>2.899041917454356</v>
      </c>
      <c r="T2954" t="str">
        <f t="shared" si="46"/>
        <v>Not Satisfied</v>
      </c>
    </row>
    <row r="2955" spans="1:20" x14ac:dyDescent="0.3">
      <c r="A2955">
        <v>43</v>
      </c>
      <c r="B2955" t="s">
        <v>19</v>
      </c>
      <c r="C2955" t="s">
        <v>20</v>
      </c>
      <c r="D2955">
        <v>5.2545559100342656</v>
      </c>
      <c r="E2955" t="s">
        <v>23</v>
      </c>
      <c r="F2955">
        <v>58</v>
      </c>
      <c r="G2955">
        <v>7.5461790629326222</v>
      </c>
      <c r="H2955">
        <v>7.9586133756328756</v>
      </c>
      <c r="I2955">
        <v>8.1753579643765075</v>
      </c>
      <c r="J2955">
        <v>10</v>
      </c>
      <c r="K2955">
        <v>7.9319752862574244</v>
      </c>
      <c r="L2955">
        <v>1.62123509280686</v>
      </c>
      <c r="M2955">
        <v>7</v>
      </c>
      <c r="N2955" t="b">
        <v>0</v>
      </c>
      <c r="O2955" t="b">
        <v>0</v>
      </c>
      <c r="P2955">
        <v>4</v>
      </c>
      <c r="Q2955">
        <v>25</v>
      </c>
      <c r="R2955">
        <v>0</v>
      </c>
      <c r="S2955">
        <v>8.2482100519480959</v>
      </c>
      <c r="T2955" t="str">
        <f t="shared" si="46"/>
        <v>Satisfied</v>
      </c>
    </row>
    <row r="2956" spans="1:20" x14ac:dyDescent="0.3">
      <c r="A2956">
        <v>48</v>
      </c>
      <c r="B2956" t="s">
        <v>24</v>
      </c>
      <c r="C2956" t="s">
        <v>28</v>
      </c>
      <c r="D2956">
        <v>0</v>
      </c>
      <c r="E2956" t="s">
        <v>25</v>
      </c>
      <c r="F2956">
        <v>45</v>
      </c>
      <c r="G2956">
        <v>7.9403212278009514</v>
      </c>
      <c r="H2956">
        <v>4.7813048727742116</v>
      </c>
      <c r="I2956">
        <v>3.954332241636394</v>
      </c>
      <c r="J2956">
        <v>9</v>
      </c>
      <c r="K2956">
        <v>5.7236440648140663</v>
      </c>
      <c r="L2956">
        <v>1.7096168018306219</v>
      </c>
      <c r="M2956">
        <v>4</v>
      </c>
      <c r="N2956" t="b">
        <v>0</v>
      </c>
      <c r="O2956" t="b">
        <v>0</v>
      </c>
      <c r="P2956">
        <v>0</v>
      </c>
      <c r="Q2956">
        <v>31</v>
      </c>
      <c r="R2956">
        <v>4.8968744792607124</v>
      </c>
      <c r="S2956">
        <v>3.4088497715845052</v>
      </c>
      <c r="T2956" t="str">
        <f t="shared" si="46"/>
        <v>Not Satisfied</v>
      </c>
    </row>
    <row r="2957" spans="1:20" x14ac:dyDescent="0.3">
      <c r="A2957">
        <v>56</v>
      </c>
      <c r="B2957" t="s">
        <v>24</v>
      </c>
      <c r="C2957" t="s">
        <v>28</v>
      </c>
      <c r="D2957">
        <v>1.9462806727562869</v>
      </c>
      <c r="E2957" t="s">
        <v>32</v>
      </c>
      <c r="F2957">
        <v>61</v>
      </c>
      <c r="G2957">
        <v>11.031308968709171</v>
      </c>
      <c r="H2957">
        <v>5.4166368178825497</v>
      </c>
      <c r="I2957">
        <v>4.7913920220659119</v>
      </c>
      <c r="J2957">
        <v>4</v>
      </c>
      <c r="K2957">
        <v>9.6796077226820199</v>
      </c>
      <c r="L2957">
        <v>1.2529289434945721</v>
      </c>
      <c r="M2957">
        <v>7</v>
      </c>
      <c r="N2957" t="b">
        <v>0</v>
      </c>
      <c r="O2957" t="b">
        <v>0</v>
      </c>
      <c r="P2957">
        <v>1</v>
      </c>
      <c r="Q2957">
        <v>8</v>
      </c>
      <c r="R2957">
        <v>0</v>
      </c>
      <c r="S2957">
        <v>5.0098952346533627</v>
      </c>
      <c r="T2957" t="str">
        <f t="shared" si="46"/>
        <v>Satisfied</v>
      </c>
    </row>
    <row r="2958" spans="1:20" x14ac:dyDescent="0.3">
      <c r="A2958">
        <v>42</v>
      </c>
      <c r="B2958" t="s">
        <v>24</v>
      </c>
      <c r="C2958" t="s">
        <v>30</v>
      </c>
      <c r="D2958">
        <v>1.696831228099507</v>
      </c>
      <c r="E2958" t="s">
        <v>31</v>
      </c>
      <c r="F2958">
        <v>60</v>
      </c>
      <c r="G2958">
        <v>3.7499354665668232</v>
      </c>
      <c r="H2958">
        <v>8.6237758607755275</v>
      </c>
      <c r="I2958">
        <v>7.9575180499611378</v>
      </c>
      <c r="J2958">
        <v>7</v>
      </c>
      <c r="K2958">
        <v>4.9993952850496051</v>
      </c>
      <c r="L2958">
        <v>2.0744765218702992</v>
      </c>
      <c r="M2958">
        <v>9</v>
      </c>
      <c r="N2958" t="b">
        <v>0</v>
      </c>
      <c r="O2958" t="b">
        <v>0</v>
      </c>
      <c r="P2958">
        <v>2</v>
      </c>
      <c r="Q2958">
        <v>4</v>
      </c>
      <c r="R2958">
        <v>9.246593573074934</v>
      </c>
      <c r="S2958">
        <v>8.9018417469376647</v>
      </c>
      <c r="T2958" t="str">
        <f t="shared" si="46"/>
        <v>Satisfied</v>
      </c>
    </row>
    <row r="2959" spans="1:20" x14ac:dyDescent="0.3">
      <c r="A2959">
        <v>30</v>
      </c>
      <c r="B2959" t="s">
        <v>24</v>
      </c>
      <c r="C2959" t="s">
        <v>27</v>
      </c>
      <c r="D2959">
        <v>0</v>
      </c>
      <c r="E2959" t="s">
        <v>25</v>
      </c>
      <c r="F2959">
        <v>62</v>
      </c>
      <c r="G2959">
        <v>4.3396215085678982</v>
      </c>
      <c r="H2959">
        <v>2.375420103133997</v>
      </c>
      <c r="I2959">
        <v>2.788268472485731</v>
      </c>
      <c r="J2959">
        <v>9</v>
      </c>
      <c r="K2959">
        <v>7.1590212886587032</v>
      </c>
      <c r="L2959">
        <v>1.067525084705617</v>
      </c>
      <c r="M2959">
        <v>7</v>
      </c>
      <c r="N2959" t="b">
        <v>1</v>
      </c>
      <c r="O2959" t="b">
        <v>0</v>
      </c>
      <c r="P2959">
        <v>4</v>
      </c>
      <c r="Q2959">
        <v>9</v>
      </c>
      <c r="R2959">
        <v>8.3817510239699509</v>
      </c>
      <c r="S2959">
        <v>1.4449399315727181</v>
      </c>
      <c r="T2959" t="str">
        <f t="shared" si="46"/>
        <v>Not Satisfied</v>
      </c>
    </row>
    <row r="2960" spans="1:20" x14ac:dyDescent="0.3">
      <c r="A2960">
        <v>55</v>
      </c>
      <c r="B2960" t="s">
        <v>24</v>
      </c>
      <c r="C2960" t="s">
        <v>30</v>
      </c>
      <c r="D2960">
        <v>4.9289176759844846</v>
      </c>
      <c r="E2960" t="s">
        <v>31</v>
      </c>
      <c r="F2960">
        <v>74</v>
      </c>
      <c r="G2960">
        <v>8.169152546650075</v>
      </c>
      <c r="H2960">
        <v>7.2379318705510292</v>
      </c>
      <c r="I2960">
        <v>6.5070865320674738</v>
      </c>
      <c r="J2960">
        <v>3</v>
      </c>
      <c r="K2960">
        <v>5.0995500401862941</v>
      </c>
      <c r="L2960">
        <v>0.30721776365744558</v>
      </c>
      <c r="M2960">
        <v>2</v>
      </c>
      <c r="N2960" t="b">
        <v>0</v>
      </c>
      <c r="O2960" t="b">
        <v>0</v>
      </c>
      <c r="P2960">
        <v>2</v>
      </c>
      <c r="Q2960">
        <v>29</v>
      </c>
      <c r="R2960">
        <v>9.9925754285718646</v>
      </c>
      <c r="S2960">
        <v>8.2782766395526064</v>
      </c>
      <c r="T2960" t="str">
        <f t="shared" si="46"/>
        <v>Satisfied</v>
      </c>
    </row>
    <row r="2961" spans="1:20" x14ac:dyDescent="0.3">
      <c r="A2961">
        <v>55</v>
      </c>
      <c r="B2961" t="s">
        <v>19</v>
      </c>
      <c r="C2961" t="s">
        <v>20</v>
      </c>
      <c r="D2961">
        <v>1.4677286264982721</v>
      </c>
      <c r="E2961" t="s">
        <v>23</v>
      </c>
      <c r="F2961">
        <v>57</v>
      </c>
      <c r="G2961">
        <v>5.6599160554758434</v>
      </c>
      <c r="H2961">
        <v>8.4379082940200725</v>
      </c>
      <c r="I2961">
        <v>7.3027216462451356</v>
      </c>
      <c r="J2961">
        <v>2</v>
      </c>
      <c r="K2961">
        <v>5.8410598292727496</v>
      </c>
      <c r="L2961">
        <v>0.75738419750038544</v>
      </c>
      <c r="M2961">
        <v>5</v>
      </c>
      <c r="N2961" t="b">
        <v>0</v>
      </c>
      <c r="O2961" t="b">
        <v>0</v>
      </c>
      <c r="P2961">
        <v>1</v>
      </c>
      <c r="Q2961">
        <v>7</v>
      </c>
      <c r="R2961">
        <v>7.6514093840874358</v>
      </c>
      <c r="S2961">
        <v>5.7670241908367696</v>
      </c>
      <c r="T2961" t="str">
        <f t="shared" si="46"/>
        <v>Satisfied</v>
      </c>
    </row>
    <row r="2962" spans="1:20" x14ac:dyDescent="0.3">
      <c r="A2962">
        <v>20</v>
      </c>
      <c r="B2962" t="s">
        <v>19</v>
      </c>
      <c r="C2962" t="s">
        <v>27</v>
      </c>
      <c r="D2962">
        <v>3.058130718433191</v>
      </c>
      <c r="E2962" t="s">
        <v>21</v>
      </c>
      <c r="F2962">
        <v>52</v>
      </c>
      <c r="G2962">
        <v>9.8026796930736193</v>
      </c>
      <c r="H2962">
        <v>7.3692380226328851</v>
      </c>
      <c r="I2962">
        <v>6.4709567024404411</v>
      </c>
      <c r="J2962">
        <v>4</v>
      </c>
      <c r="K2962">
        <v>5.7899026687712114</v>
      </c>
      <c r="L2962">
        <v>0.51276364113020922</v>
      </c>
      <c r="M2962">
        <v>1</v>
      </c>
      <c r="N2962" t="b">
        <v>0</v>
      </c>
      <c r="O2962" t="b">
        <v>1</v>
      </c>
      <c r="P2962">
        <v>1</v>
      </c>
      <c r="Q2962">
        <v>18</v>
      </c>
      <c r="R2962">
        <v>12.55315856827105</v>
      </c>
      <c r="S2962">
        <v>6.08041763109029</v>
      </c>
      <c r="T2962" t="str">
        <f t="shared" si="46"/>
        <v>Satisfied</v>
      </c>
    </row>
    <row r="2963" spans="1:20" x14ac:dyDescent="0.3">
      <c r="A2963">
        <v>45</v>
      </c>
      <c r="B2963" t="s">
        <v>24</v>
      </c>
      <c r="C2963" t="s">
        <v>30</v>
      </c>
      <c r="D2963">
        <v>0.60421175935452087</v>
      </c>
      <c r="E2963" t="s">
        <v>32</v>
      </c>
      <c r="F2963">
        <v>59</v>
      </c>
      <c r="G2963">
        <v>4.4189130524002556</v>
      </c>
      <c r="H2963">
        <v>8.1928130822749683</v>
      </c>
      <c r="I2963">
        <v>8.1634654449875352</v>
      </c>
      <c r="J2963">
        <v>1</v>
      </c>
      <c r="K2963">
        <v>6.3756325527656976</v>
      </c>
      <c r="L2963">
        <v>1.56359794953706</v>
      </c>
      <c r="M2963">
        <v>10</v>
      </c>
      <c r="N2963" t="b">
        <v>1</v>
      </c>
      <c r="O2963" t="b">
        <v>0</v>
      </c>
      <c r="P2963">
        <v>0</v>
      </c>
      <c r="Q2963">
        <v>15</v>
      </c>
      <c r="R2963">
        <v>17.87355523457714</v>
      </c>
      <c r="S2963">
        <v>9.6858697370498792</v>
      </c>
      <c r="T2963" t="str">
        <f t="shared" si="46"/>
        <v>Satisfied</v>
      </c>
    </row>
    <row r="2964" spans="1:20" x14ac:dyDescent="0.3">
      <c r="A2964">
        <v>20</v>
      </c>
      <c r="B2964" t="s">
        <v>19</v>
      </c>
      <c r="C2964" t="s">
        <v>26</v>
      </c>
      <c r="D2964">
        <v>4.0528483564207152</v>
      </c>
      <c r="E2964" t="s">
        <v>31</v>
      </c>
      <c r="F2964">
        <v>61</v>
      </c>
      <c r="G2964">
        <v>6.4568459535537404</v>
      </c>
      <c r="H2964">
        <v>3.7803261581222398</v>
      </c>
      <c r="I2964">
        <v>2.392631161565542</v>
      </c>
      <c r="J2964">
        <v>6</v>
      </c>
      <c r="K2964">
        <v>7.1564077462180089</v>
      </c>
      <c r="L2964">
        <v>0.5282709398512595</v>
      </c>
      <c r="M2964">
        <v>8</v>
      </c>
      <c r="N2964" t="b">
        <v>0</v>
      </c>
      <c r="O2964" t="b">
        <v>1</v>
      </c>
      <c r="P2964">
        <v>1</v>
      </c>
      <c r="Q2964">
        <v>11</v>
      </c>
      <c r="R2964">
        <v>0</v>
      </c>
      <c r="S2964">
        <v>1.0189875343154171</v>
      </c>
      <c r="T2964" t="str">
        <f t="shared" si="46"/>
        <v>Not Satisfied</v>
      </c>
    </row>
    <row r="2965" spans="1:20" x14ac:dyDescent="0.3">
      <c r="A2965">
        <v>62</v>
      </c>
      <c r="B2965" t="s">
        <v>19</v>
      </c>
      <c r="C2965" t="s">
        <v>22</v>
      </c>
      <c r="D2965">
        <v>4.6177808952923813</v>
      </c>
      <c r="E2965" t="s">
        <v>32</v>
      </c>
      <c r="F2965">
        <v>71</v>
      </c>
      <c r="G2965">
        <v>4.7873870031748407</v>
      </c>
      <c r="H2965">
        <v>2.1462838477021879</v>
      </c>
      <c r="I2965">
        <v>1.8878570741720699</v>
      </c>
      <c r="J2965">
        <v>8</v>
      </c>
      <c r="K2965">
        <v>8.4345155247034675</v>
      </c>
      <c r="L2965">
        <v>1.4285971395584329</v>
      </c>
      <c r="M2965">
        <v>2</v>
      </c>
      <c r="N2965" t="b">
        <v>1</v>
      </c>
      <c r="O2965" t="b">
        <v>0</v>
      </c>
      <c r="P2965">
        <v>1</v>
      </c>
      <c r="Q2965">
        <v>30</v>
      </c>
      <c r="R2965">
        <v>7.4165969658906423</v>
      </c>
      <c r="S2965">
        <v>2.5039322923216609</v>
      </c>
      <c r="T2965" t="str">
        <f t="shared" si="46"/>
        <v>Not Satisfied</v>
      </c>
    </row>
    <row r="2966" spans="1:20" x14ac:dyDescent="0.3">
      <c r="A2966">
        <v>33</v>
      </c>
      <c r="B2966" t="s">
        <v>24</v>
      </c>
      <c r="C2966" t="s">
        <v>26</v>
      </c>
      <c r="D2966">
        <v>1.943746470112492</v>
      </c>
      <c r="E2966" t="s">
        <v>32</v>
      </c>
      <c r="F2966">
        <v>65</v>
      </c>
      <c r="G2966">
        <v>5.3410986547690227</v>
      </c>
      <c r="H2966">
        <v>2.353043706321543</v>
      </c>
      <c r="I2966">
        <v>2.5126691391270062</v>
      </c>
      <c r="J2966">
        <v>2</v>
      </c>
      <c r="K2966">
        <v>5.0664484624572736</v>
      </c>
      <c r="L2966">
        <v>0</v>
      </c>
      <c r="M2966">
        <v>8</v>
      </c>
      <c r="N2966" t="b">
        <v>0</v>
      </c>
      <c r="O2966" t="b">
        <v>0</v>
      </c>
      <c r="P2966">
        <v>2</v>
      </c>
      <c r="Q2966">
        <v>14</v>
      </c>
      <c r="R2966">
        <v>19.289856971048909</v>
      </c>
      <c r="S2966">
        <v>3.1145313560710801</v>
      </c>
      <c r="T2966" t="str">
        <f t="shared" si="46"/>
        <v>Not Satisfied</v>
      </c>
    </row>
    <row r="2967" spans="1:20" x14ac:dyDescent="0.3">
      <c r="A2967">
        <v>39</v>
      </c>
      <c r="B2967" t="s">
        <v>24</v>
      </c>
      <c r="C2967" t="s">
        <v>27</v>
      </c>
      <c r="D2967">
        <v>0</v>
      </c>
      <c r="E2967" t="s">
        <v>31</v>
      </c>
      <c r="F2967">
        <v>48</v>
      </c>
      <c r="G2967">
        <v>4.9891454593023026</v>
      </c>
      <c r="H2967">
        <v>4.0068819581149544</v>
      </c>
      <c r="I2967">
        <v>3.7505114788394041</v>
      </c>
      <c r="J2967">
        <v>5</v>
      </c>
      <c r="K2967">
        <v>6.7828587476262614</v>
      </c>
      <c r="L2967">
        <v>0.90006738067563496</v>
      </c>
      <c r="M2967">
        <v>2</v>
      </c>
      <c r="N2967" t="b">
        <v>0</v>
      </c>
      <c r="O2967" t="b">
        <v>0</v>
      </c>
      <c r="P2967">
        <v>3</v>
      </c>
      <c r="Q2967">
        <v>27</v>
      </c>
      <c r="R2967">
        <v>0</v>
      </c>
      <c r="S2967">
        <v>2.0807781007697548</v>
      </c>
      <c r="T2967" t="str">
        <f t="shared" si="46"/>
        <v>Not Satisfied</v>
      </c>
    </row>
    <row r="2968" spans="1:20" x14ac:dyDescent="0.3">
      <c r="A2968">
        <v>49</v>
      </c>
      <c r="B2968" t="s">
        <v>24</v>
      </c>
      <c r="C2968" t="s">
        <v>22</v>
      </c>
      <c r="D2968">
        <v>4.7238855856779907</v>
      </c>
      <c r="E2968" t="s">
        <v>23</v>
      </c>
      <c r="F2968">
        <v>61</v>
      </c>
      <c r="G2968">
        <v>11.34487233423706</v>
      </c>
      <c r="H2968">
        <v>6.2076276529063366</v>
      </c>
      <c r="I2968">
        <v>5.1487142750723613</v>
      </c>
      <c r="J2968">
        <v>4</v>
      </c>
      <c r="K2968">
        <v>5.6978710483146058</v>
      </c>
      <c r="L2968">
        <v>1.07016617810276</v>
      </c>
      <c r="M2968">
        <v>10</v>
      </c>
      <c r="N2968" t="b">
        <v>1</v>
      </c>
      <c r="O2968" t="b">
        <v>1</v>
      </c>
      <c r="P2968">
        <v>3</v>
      </c>
      <c r="Q2968">
        <v>18</v>
      </c>
      <c r="R2968">
        <v>7.0115283940673114</v>
      </c>
      <c r="S2968">
        <v>4.8358612951175326</v>
      </c>
      <c r="T2968" t="str">
        <f t="shared" si="46"/>
        <v>Not Satisfied</v>
      </c>
    </row>
    <row r="2969" spans="1:20" x14ac:dyDescent="0.3">
      <c r="A2969">
        <v>25</v>
      </c>
      <c r="B2969" t="s">
        <v>24</v>
      </c>
      <c r="C2969" t="s">
        <v>26</v>
      </c>
      <c r="D2969">
        <v>1.4435162742091889</v>
      </c>
      <c r="E2969" t="s">
        <v>21</v>
      </c>
      <c r="F2969">
        <v>53</v>
      </c>
      <c r="G2969">
        <v>7.583329961387177</v>
      </c>
      <c r="H2969">
        <v>5.2668134488596587</v>
      </c>
      <c r="I2969">
        <v>4.7843993226513657</v>
      </c>
      <c r="J2969">
        <v>7</v>
      </c>
      <c r="K2969">
        <v>8.2177979070909597</v>
      </c>
      <c r="L2969">
        <v>0.91527714293142237</v>
      </c>
      <c r="M2969">
        <v>7</v>
      </c>
      <c r="N2969" t="b">
        <v>0</v>
      </c>
      <c r="O2969" t="b">
        <v>1</v>
      </c>
      <c r="P2969">
        <v>3</v>
      </c>
      <c r="Q2969">
        <v>25</v>
      </c>
      <c r="R2969">
        <v>20.810188447062039</v>
      </c>
      <c r="S2969">
        <v>4.8871938433914712</v>
      </c>
      <c r="T2969" t="str">
        <f t="shared" si="46"/>
        <v>Not Satisfied</v>
      </c>
    </row>
    <row r="2970" spans="1:20" x14ac:dyDescent="0.3">
      <c r="A2970">
        <v>25</v>
      </c>
      <c r="B2970" t="s">
        <v>19</v>
      </c>
      <c r="C2970" t="s">
        <v>26</v>
      </c>
      <c r="D2970">
        <v>1.7603167052026889</v>
      </c>
      <c r="E2970" t="s">
        <v>21</v>
      </c>
      <c r="F2970">
        <v>53</v>
      </c>
      <c r="G2970">
        <v>3.904270226867931</v>
      </c>
      <c r="H2970">
        <v>5.3507626336267631</v>
      </c>
      <c r="I2970">
        <v>5.1063696318887644</v>
      </c>
      <c r="J2970">
        <v>5</v>
      </c>
      <c r="K2970">
        <v>8.0255340012502074</v>
      </c>
      <c r="L2970">
        <v>1.194125475200938</v>
      </c>
      <c r="M2970">
        <v>7</v>
      </c>
      <c r="N2970" t="b">
        <v>0</v>
      </c>
      <c r="O2970" t="b">
        <v>1</v>
      </c>
      <c r="P2970">
        <v>1</v>
      </c>
      <c r="Q2970">
        <v>3</v>
      </c>
      <c r="R2970">
        <v>0.76593519948037958</v>
      </c>
      <c r="S2970">
        <v>6.2855687002903284</v>
      </c>
      <c r="T2970" t="str">
        <f t="shared" si="46"/>
        <v>Satisfied</v>
      </c>
    </row>
    <row r="2971" spans="1:20" x14ac:dyDescent="0.3">
      <c r="A2971">
        <v>23</v>
      </c>
      <c r="B2971" t="s">
        <v>19</v>
      </c>
      <c r="C2971" t="s">
        <v>30</v>
      </c>
      <c r="D2971">
        <v>3.5554437402202059</v>
      </c>
      <c r="E2971" t="s">
        <v>31</v>
      </c>
      <c r="F2971">
        <v>55</v>
      </c>
      <c r="G2971">
        <v>8.5955401782711256</v>
      </c>
      <c r="H2971">
        <v>6.0318005156242069</v>
      </c>
      <c r="I2971">
        <v>6.0956532023245531</v>
      </c>
      <c r="J2971">
        <v>9</v>
      </c>
      <c r="K2971">
        <v>8.7539150281645526</v>
      </c>
      <c r="L2971">
        <v>1.770670261450185</v>
      </c>
      <c r="M2971">
        <v>6</v>
      </c>
      <c r="N2971" t="b">
        <v>0</v>
      </c>
      <c r="O2971" t="b">
        <v>0</v>
      </c>
      <c r="P2971">
        <v>3</v>
      </c>
      <c r="Q2971">
        <v>10</v>
      </c>
      <c r="R2971">
        <v>10.589172962990711</v>
      </c>
      <c r="S2971">
        <v>5.0493329518036658</v>
      </c>
      <c r="T2971" t="str">
        <f t="shared" si="46"/>
        <v>Satisfied</v>
      </c>
    </row>
    <row r="2972" spans="1:20" x14ac:dyDescent="0.3">
      <c r="A2972">
        <v>49</v>
      </c>
      <c r="B2972" t="s">
        <v>19</v>
      </c>
      <c r="C2972" t="s">
        <v>20</v>
      </c>
      <c r="D2972">
        <v>3.8502099731820909</v>
      </c>
      <c r="E2972" t="s">
        <v>25</v>
      </c>
      <c r="F2972">
        <v>60</v>
      </c>
      <c r="G2972">
        <v>7.6139915826934956</v>
      </c>
      <c r="H2972">
        <v>6.5054491719004277</v>
      </c>
      <c r="I2972">
        <v>5.2350772691144094</v>
      </c>
      <c r="J2972">
        <v>2</v>
      </c>
      <c r="K2972">
        <v>6.5035820342889741</v>
      </c>
      <c r="L2972">
        <v>0.95672523404523202</v>
      </c>
      <c r="M2972">
        <v>1</v>
      </c>
      <c r="N2972" t="b">
        <v>0</v>
      </c>
      <c r="O2972" t="b">
        <v>0</v>
      </c>
      <c r="P2972">
        <v>2</v>
      </c>
      <c r="Q2972">
        <v>30</v>
      </c>
      <c r="R2972">
        <v>21.531291824467601</v>
      </c>
      <c r="S2972">
        <v>5.3281302653319322</v>
      </c>
      <c r="T2972" t="str">
        <f t="shared" si="46"/>
        <v>Satisfied</v>
      </c>
    </row>
    <row r="2973" spans="1:20" x14ac:dyDescent="0.3">
      <c r="A2973">
        <v>46</v>
      </c>
      <c r="B2973" t="s">
        <v>24</v>
      </c>
      <c r="C2973" t="s">
        <v>27</v>
      </c>
      <c r="D2973">
        <v>1.71641054871729</v>
      </c>
      <c r="E2973" t="s">
        <v>21</v>
      </c>
      <c r="F2973">
        <v>64</v>
      </c>
      <c r="G2973">
        <v>8.1772223735032998</v>
      </c>
      <c r="H2973">
        <v>5.5264060800690551</v>
      </c>
      <c r="I2973">
        <v>5.2626819964778964</v>
      </c>
      <c r="J2973">
        <v>8</v>
      </c>
      <c r="K2973">
        <v>9.8718971618402644</v>
      </c>
      <c r="L2973">
        <v>0.61013877802308292</v>
      </c>
      <c r="M2973">
        <v>5</v>
      </c>
      <c r="N2973" t="b">
        <v>0</v>
      </c>
      <c r="O2973" t="b">
        <v>0</v>
      </c>
      <c r="P2973">
        <v>1</v>
      </c>
      <c r="Q2973">
        <v>28</v>
      </c>
      <c r="R2973">
        <v>0</v>
      </c>
      <c r="S2973">
        <v>6.0037087307618986</v>
      </c>
      <c r="T2973" t="str">
        <f t="shared" si="46"/>
        <v>Satisfied</v>
      </c>
    </row>
    <row r="2974" spans="1:20" x14ac:dyDescent="0.3">
      <c r="A2974">
        <v>38</v>
      </c>
      <c r="B2974" t="s">
        <v>24</v>
      </c>
      <c r="C2974" t="s">
        <v>26</v>
      </c>
      <c r="D2974">
        <v>1.678661114323531</v>
      </c>
      <c r="E2974" t="s">
        <v>23</v>
      </c>
      <c r="F2974">
        <v>61</v>
      </c>
      <c r="G2974">
        <v>6.3551633336245743</v>
      </c>
      <c r="H2974">
        <v>5.4771138854474364</v>
      </c>
      <c r="I2974">
        <v>5.573192078386886</v>
      </c>
      <c r="J2974">
        <v>5</v>
      </c>
      <c r="K2974">
        <v>7.3324614094767622</v>
      </c>
      <c r="L2974">
        <v>0.97667075968174644</v>
      </c>
      <c r="M2974">
        <v>6</v>
      </c>
      <c r="N2974" t="b">
        <v>0</v>
      </c>
      <c r="O2974" t="b">
        <v>0</v>
      </c>
      <c r="P2974">
        <v>2</v>
      </c>
      <c r="Q2974">
        <v>15</v>
      </c>
      <c r="R2974">
        <v>16.310082686031642</v>
      </c>
      <c r="S2974">
        <v>6.1227190690014091</v>
      </c>
      <c r="T2974" t="str">
        <f t="shared" si="46"/>
        <v>Satisfied</v>
      </c>
    </row>
    <row r="2975" spans="1:20" x14ac:dyDescent="0.3">
      <c r="A2975">
        <v>37</v>
      </c>
      <c r="B2975" t="s">
        <v>24</v>
      </c>
      <c r="C2975" t="s">
        <v>28</v>
      </c>
      <c r="D2975">
        <v>2.519053852801076</v>
      </c>
      <c r="E2975" t="s">
        <v>23</v>
      </c>
      <c r="F2975">
        <v>67</v>
      </c>
      <c r="G2975">
        <v>8.7330402774135969</v>
      </c>
      <c r="H2975">
        <v>2.6060250308388819</v>
      </c>
      <c r="I2975">
        <v>2.557164474284225</v>
      </c>
      <c r="J2975">
        <v>7</v>
      </c>
      <c r="K2975">
        <v>3.5829131609926881</v>
      </c>
      <c r="L2975">
        <v>1.1836525484075411</v>
      </c>
      <c r="M2975">
        <v>4</v>
      </c>
      <c r="N2975" t="b">
        <v>0</v>
      </c>
      <c r="O2975" t="b">
        <v>0</v>
      </c>
      <c r="P2975">
        <v>1</v>
      </c>
      <c r="Q2975">
        <v>25</v>
      </c>
      <c r="R2975">
        <v>13.733124471079099</v>
      </c>
      <c r="S2975">
        <v>1.739350137476926</v>
      </c>
      <c r="T2975" t="str">
        <f t="shared" si="46"/>
        <v>Not Satisfied</v>
      </c>
    </row>
    <row r="2976" spans="1:20" x14ac:dyDescent="0.3">
      <c r="A2976">
        <v>56</v>
      </c>
      <c r="B2976" t="s">
        <v>24</v>
      </c>
      <c r="C2976" t="s">
        <v>27</v>
      </c>
      <c r="D2976">
        <v>3.2890170677460531</v>
      </c>
      <c r="E2976" t="s">
        <v>25</v>
      </c>
      <c r="F2976">
        <v>59</v>
      </c>
      <c r="G2976">
        <v>5.0319564479082857</v>
      </c>
      <c r="H2976">
        <v>7.1825684529091287</v>
      </c>
      <c r="I2976">
        <v>5.9116667118350046</v>
      </c>
      <c r="J2976">
        <v>10</v>
      </c>
      <c r="K2976">
        <v>5.2513691523195902</v>
      </c>
      <c r="L2976">
        <v>1.06243809055637</v>
      </c>
      <c r="M2976">
        <v>5</v>
      </c>
      <c r="N2976" t="b">
        <v>0</v>
      </c>
      <c r="O2976" t="b">
        <v>1</v>
      </c>
      <c r="P2976">
        <v>0</v>
      </c>
      <c r="Q2976">
        <v>20</v>
      </c>
      <c r="R2976">
        <v>21.089816932826871</v>
      </c>
      <c r="S2976">
        <v>6.5023691102334551</v>
      </c>
      <c r="T2976" t="str">
        <f t="shared" si="46"/>
        <v>Satisfied</v>
      </c>
    </row>
    <row r="2977" spans="1:20" x14ac:dyDescent="0.3">
      <c r="A2977">
        <v>39</v>
      </c>
      <c r="B2977" t="s">
        <v>19</v>
      </c>
      <c r="C2977" t="s">
        <v>26</v>
      </c>
      <c r="D2977">
        <v>1.38009990083899</v>
      </c>
      <c r="E2977" t="s">
        <v>32</v>
      </c>
      <c r="F2977">
        <v>67</v>
      </c>
      <c r="G2977">
        <v>5.679427143335487</v>
      </c>
      <c r="H2977">
        <v>2.4636183727818182</v>
      </c>
      <c r="I2977">
        <v>2.4673981214921441</v>
      </c>
      <c r="J2977">
        <v>2</v>
      </c>
      <c r="K2977">
        <v>8.3903016969511572</v>
      </c>
      <c r="L2977">
        <v>1.750941009051981</v>
      </c>
      <c r="M2977">
        <v>2</v>
      </c>
      <c r="N2977" t="b">
        <v>0</v>
      </c>
      <c r="O2977" t="b">
        <v>0</v>
      </c>
      <c r="P2977">
        <v>1</v>
      </c>
      <c r="Q2977">
        <v>18</v>
      </c>
      <c r="R2977">
        <v>10.78254448911381</v>
      </c>
      <c r="S2977">
        <v>2.3287010550914231</v>
      </c>
      <c r="T2977" t="str">
        <f t="shared" si="46"/>
        <v>Not Satisfied</v>
      </c>
    </row>
    <row r="2978" spans="1:20" x14ac:dyDescent="0.3">
      <c r="A2978">
        <v>62</v>
      </c>
      <c r="B2978" t="s">
        <v>29</v>
      </c>
      <c r="C2978" t="s">
        <v>27</v>
      </c>
      <c r="D2978">
        <v>0.66583822776149004</v>
      </c>
      <c r="E2978" t="s">
        <v>21</v>
      </c>
      <c r="F2978">
        <v>62</v>
      </c>
      <c r="G2978">
        <v>4.3655749930717533</v>
      </c>
      <c r="H2978">
        <v>3.24416264879435</v>
      </c>
      <c r="I2978">
        <v>3.628495699735117</v>
      </c>
      <c r="J2978">
        <v>2</v>
      </c>
      <c r="K2978">
        <v>4.1195888987374012</v>
      </c>
      <c r="L2978">
        <v>1.697973218970281</v>
      </c>
      <c r="M2978">
        <v>3</v>
      </c>
      <c r="N2978" t="b">
        <v>0</v>
      </c>
      <c r="O2978" t="b">
        <v>0</v>
      </c>
      <c r="P2978">
        <v>0</v>
      </c>
      <c r="Q2978">
        <v>29</v>
      </c>
      <c r="R2978">
        <v>10.811291409012551</v>
      </c>
      <c r="S2978">
        <v>3.4004639753179111</v>
      </c>
      <c r="T2978" t="str">
        <f t="shared" si="46"/>
        <v>Not Satisfied</v>
      </c>
    </row>
    <row r="2979" spans="1:20" x14ac:dyDescent="0.3">
      <c r="A2979">
        <v>37</v>
      </c>
      <c r="B2979" t="s">
        <v>24</v>
      </c>
      <c r="C2979" t="s">
        <v>27</v>
      </c>
      <c r="D2979">
        <v>1.4477096418177571</v>
      </c>
      <c r="E2979" t="s">
        <v>32</v>
      </c>
      <c r="F2979">
        <v>76</v>
      </c>
      <c r="G2979">
        <v>5.5326548346297413</v>
      </c>
      <c r="H2979">
        <v>5.9713581246251568</v>
      </c>
      <c r="I2979">
        <v>5.2065837504212391</v>
      </c>
      <c r="J2979">
        <v>7</v>
      </c>
      <c r="K2979">
        <v>6.8450585938154314</v>
      </c>
      <c r="L2979">
        <v>1.1125673469142301</v>
      </c>
      <c r="M2979">
        <v>0</v>
      </c>
      <c r="N2979" t="b">
        <v>1</v>
      </c>
      <c r="O2979" t="b">
        <v>0</v>
      </c>
      <c r="P2979">
        <v>1</v>
      </c>
      <c r="Q2979">
        <v>19</v>
      </c>
      <c r="R2979">
        <v>2.4839748186713519</v>
      </c>
      <c r="S2979">
        <v>6.0774678693438817</v>
      </c>
      <c r="T2979" t="str">
        <f t="shared" si="46"/>
        <v>Satisfied</v>
      </c>
    </row>
    <row r="2980" spans="1:20" x14ac:dyDescent="0.3">
      <c r="A2980">
        <v>30</v>
      </c>
      <c r="B2980" t="s">
        <v>24</v>
      </c>
      <c r="C2980" t="s">
        <v>22</v>
      </c>
      <c r="D2980">
        <v>1.6270579787258621</v>
      </c>
      <c r="E2980" t="s">
        <v>21</v>
      </c>
      <c r="F2980">
        <v>61</v>
      </c>
      <c r="G2980">
        <v>5.8122998063438303</v>
      </c>
      <c r="H2980">
        <v>7.6262482896117509</v>
      </c>
      <c r="I2980">
        <v>6.9549048368052482</v>
      </c>
      <c r="J2980">
        <v>7</v>
      </c>
      <c r="K2980">
        <v>6.5476986546369274</v>
      </c>
      <c r="L2980">
        <v>0.98061294648186559</v>
      </c>
      <c r="M2980">
        <v>8</v>
      </c>
      <c r="N2980" t="b">
        <v>0</v>
      </c>
      <c r="O2980" t="b">
        <v>0</v>
      </c>
      <c r="P2980">
        <v>1</v>
      </c>
      <c r="Q2980">
        <v>4</v>
      </c>
      <c r="R2980">
        <v>8.6684544051063774</v>
      </c>
      <c r="S2980">
        <v>4.2715457281786149</v>
      </c>
      <c r="T2980" t="str">
        <f t="shared" si="46"/>
        <v>Not Satisfied</v>
      </c>
    </row>
    <row r="2981" spans="1:20" x14ac:dyDescent="0.3">
      <c r="A2981">
        <v>53</v>
      </c>
      <c r="B2981" t="s">
        <v>19</v>
      </c>
      <c r="C2981" t="s">
        <v>26</v>
      </c>
      <c r="D2981">
        <v>1.8068094686733409</v>
      </c>
      <c r="E2981" t="s">
        <v>31</v>
      </c>
      <c r="F2981">
        <v>61</v>
      </c>
      <c r="G2981">
        <v>4.873324684239817</v>
      </c>
      <c r="H2981">
        <v>6.0402827308034643</v>
      </c>
      <c r="I2981">
        <v>4.4905467774553243</v>
      </c>
      <c r="J2981">
        <v>3</v>
      </c>
      <c r="K2981">
        <v>5.8719050266837893</v>
      </c>
      <c r="L2981">
        <v>0.84673538974293383</v>
      </c>
      <c r="M2981">
        <v>10</v>
      </c>
      <c r="N2981" t="b">
        <v>0</v>
      </c>
      <c r="O2981" t="b">
        <v>1</v>
      </c>
      <c r="P2981">
        <v>2</v>
      </c>
      <c r="Q2981">
        <v>18</v>
      </c>
      <c r="R2981">
        <v>6.2668273540062138</v>
      </c>
      <c r="S2981">
        <v>4.9021247265758863</v>
      </c>
      <c r="T2981" t="str">
        <f t="shared" si="46"/>
        <v>Not Satisfied</v>
      </c>
    </row>
    <row r="2982" spans="1:20" x14ac:dyDescent="0.3">
      <c r="A2982">
        <v>50</v>
      </c>
      <c r="B2982" t="s">
        <v>24</v>
      </c>
      <c r="C2982" t="s">
        <v>27</v>
      </c>
      <c r="D2982">
        <v>4.2837768853694724</v>
      </c>
      <c r="E2982" t="s">
        <v>23</v>
      </c>
      <c r="F2982">
        <v>56</v>
      </c>
      <c r="G2982">
        <v>9.4863838848451536</v>
      </c>
      <c r="H2982">
        <v>5.3713013570930617</v>
      </c>
      <c r="I2982">
        <v>4.9103271818668226</v>
      </c>
      <c r="J2982">
        <v>9</v>
      </c>
      <c r="K2982">
        <v>7.1112507741780044</v>
      </c>
      <c r="L2982">
        <v>0</v>
      </c>
      <c r="M2982">
        <v>0</v>
      </c>
      <c r="N2982" t="b">
        <v>1</v>
      </c>
      <c r="O2982" t="b">
        <v>0</v>
      </c>
      <c r="P2982">
        <v>3</v>
      </c>
      <c r="Q2982">
        <v>16</v>
      </c>
      <c r="R2982">
        <v>0</v>
      </c>
      <c r="S2982">
        <v>4.4354823184585719</v>
      </c>
      <c r="T2982" t="str">
        <f t="shared" si="46"/>
        <v>Not Satisfied</v>
      </c>
    </row>
    <row r="2983" spans="1:20" x14ac:dyDescent="0.3">
      <c r="A2983">
        <v>18</v>
      </c>
      <c r="B2983" t="s">
        <v>19</v>
      </c>
      <c r="C2983" t="s">
        <v>20</v>
      </c>
      <c r="D2983">
        <v>3.0970262520767049</v>
      </c>
      <c r="E2983" t="s">
        <v>31</v>
      </c>
      <c r="F2983">
        <v>71</v>
      </c>
      <c r="G2983">
        <v>9.4073974961034512</v>
      </c>
      <c r="H2983">
        <v>8.5931128960688845</v>
      </c>
      <c r="I2983">
        <v>7.9263704164270434</v>
      </c>
      <c r="J2983">
        <v>10</v>
      </c>
      <c r="K2983">
        <v>6.6871911813583749</v>
      </c>
      <c r="L2983">
        <v>0.45942488175963159</v>
      </c>
      <c r="M2983">
        <v>3</v>
      </c>
      <c r="N2983" t="b">
        <v>1</v>
      </c>
      <c r="O2983" t="b">
        <v>0</v>
      </c>
      <c r="P2983">
        <v>1</v>
      </c>
      <c r="Q2983">
        <v>31</v>
      </c>
      <c r="R2983">
        <v>18.717208413865961</v>
      </c>
      <c r="S2983">
        <v>8.0174772400914733</v>
      </c>
      <c r="T2983" t="str">
        <f t="shared" si="46"/>
        <v>Satisfied</v>
      </c>
    </row>
    <row r="2984" spans="1:20" x14ac:dyDescent="0.3">
      <c r="A2984">
        <v>32</v>
      </c>
      <c r="B2984" t="s">
        <v>19</v>
      </c>
      <c r="C2984" t="s">
        <v>27</v>
      </c>
      <c r="D2984">
        <v>2.6159158306811241</v>
      </c>
      <c r="E2984" t="s">
        <v>32</v>
      </c>
      <c r="F2984">
        <v>42</v>
      </c>
      <c r="G2984">
        <v>7.6109746139082466</v>
      </c>
      <c r="H2984">
        <v>5.0516975419018211</v>
      </c>
      <c r="I2984">
        <v>5.1577593354459417</v>
      </c>
      <c r="J2984">
        <v>5</v>
      </c>
      <c r="K2984">
        <v>5.8506033450102093</v>
      </c>
      <c r="L2984">
        <v>1.344599330703043</v>
      </c>
      <c r="M2984">
        <v>1</v>
      </c>
      <c r="N2984" t="b">
        <v>0</v>
      </c>
      <c r="O2984" t="b">
        <v>0</v>
      </c>
      <c r="P2984">
        <v>1</v>
      </c>
      <c r="Q2984">
        <v>7</v>
      </c>
      <c r="R2984">
        <v>20.885822223528141</v>
      </c>
      <c r="S2984">
        <v>3.6988507261484238</v>
      </c>
      <c r="T2984" t="str">
        <f t="shared" si="46"/>
        <v>Not Satisfied</v>
      </c>
    </row>
    <row r="2985" spans="1:20" x14ac:dyDescent="0.3">
      <c r="A2985">
        <v>34</v>
      </c>
      <c r="B2985" t="s">
        <v>19</v>
      </c>
      <c r="C2985" t="s">
        <v>22</v>
      </c>
      <c r="D2985">
        <v>3.8299213885503711</v>
      </c>
      <c r="E2985" t="s">
        <v>25</v>
      </c>
      <c r="F2985">
        <v>73</v>
      </c>
      <c r="G2985">
        <v>6.8325502956774464</v>
      </c>
      <c r="H2985">
        <v>7.2558122038633677</v>
      </c>
      <c r="I2985">
        <v>7.3444202226767423</v>
      </c>
      <c r="J2985">
        <v>10</v>
      </c>
      <c r="K2985">
        <v>6.8278761736882849</v>
      </c>
      <c r="L2985">
        <v>1.6288788331111459</v>
      </c>
      <c r="M2985">
        <v>4</v>
      </c>
      <c r="N2985" t="b">
        <v>1</v>
      </c>
      <c r="O2985" t="b">
        <v>0</v>
      </c>
      <c r="P2985">
        <v>1</v>
      </c>
      <c r="Q2985">
        <v>2</v>
      </c>
      <c r="R2985">
        <v>6.5941932429342991</v>
      </c>
      <c r="S2985">
        <v>7.3188058647047223</v>
      </c>
      <c r="T2985" t="str">
        <f t="shared" si="46"/>
        <v>Satisfied</v>
      </c>
    </row>
    <row r="2986" spans="1:20" x14ac:dyDescent="0.3">
      <c r="A2986">
        <v>41</v>
      </c>
      <c r="B2986" t="s">
        <v>24</v>
      </c>
      <c r="C2986" t="s">
        <v>26</v>
      </c>
      <c r="D2986">
        <v>2.9590650849197302</v>
      </c>
      <c r="E2986" t="s">
        <v>21</v>
      </c>
      <c r="F2986">
        <v>68</v>
      </c>
      <c r="G2986">
        <v>6.600964502415156</v>
      </c>
      <c r="H2986">
        <v>5.430650013729247</v>
      </c>
      <c r="I2986">
        <v>4.645738075401578</v>
      </c>
      <c r="J2986">
        <v>1</v>
      </c>
      <c r="K2986">
        <v>6.5560474843953296</v>
      </c>
      <c r="L2986">
        <v>1.187224531035874</v>
      </c>
      <c r="M2986">
        <v>1</v>
      </c>
      <c r="N2986" t="b">
        <v>1</v>
      </c>
      <c r="O2986" t="b">
        <v>0</v>
      </c>
      <c r="P2986">
        <v>0</v>
      </c>
      <c r="Q2986">
        <v>11</v>
      </c>
      <c r="R2986">
        <v>16.808070957605281</v>
      </c>
      <c r="S2986">
        <v>5.6133060473756364</v>
      </c>
      <c r="T2986" t="str">
        <f t="shared" si="46"/>
        <v>Satisfied</v>
      </c>
    </row>
    <row r="2987" spans="1:20" x14ac:dyDescent="0.3">
      <c r="A2987">
        <v>44</v>
      </c>
      <c r="B2987" t="s">
        <v>24</v>
      </c>
      <c r="C2987" t="s">
        <v>20</v>
      </c>
      <c r="D2987">
        <v>3.1951395850600859</v>
      </c>
      <c r="E2987" t="s">
        <v>31</v>
      </c>
      <c r="F2987">
        <v>59</v>
      </c>
      <c r="G2987">
        <v>6.1792002054334692</v>
      </c>
      <c r="H2987">
        <v>8.3476684991557146</v>
      </c>
      <c r="I2987">
        <v>7.5646127628382391</v>
      </c>
      <c r="J2987">
        <v>3</v>
      </c>
      <c r="K2987">
        <v>7.3197027027101926</v>
      </c>
      <c r="L2987">
        <v>0</v>
      </c>
      <c r="M2987">
        <v>3</v>
      </c>
      <c r="N2987" t="b">
        <v>0</v>
      </c>
      <c r="O2987" t="b">
        <v>0</v>
      </c>
      <c r="P2987">
        <v>4</v>
      </c>
      <c r="Q2987">
        <v>12</v>
      </c>
      <c r="R2987">
        <v>17.70855405561915</v>
      </c>
      <c r="S2987">
        <v>6.8051155723593064</v>
      </c>
      <c r="T2987" t="str">
        <f t="shared" si="46"/>
        <v>Satisfied</v>
      </c>
    </row>
    <row r="2988" spans="1:20" x14ac:dyDescent="0.3">
      <c r="A2988">
        <v>62</v>
      </c>
      <c r="B2988" t="s">
        <v>24</v>
      </c>
      <c r="C2988" t="s">
        <v>27</v>
      </c>
      <c r="D2988">
        <v>7.2254088188147492</v>
      </c>
      <c r="E2988" t="s">
        <v>21</v>
      </c>
      <c r="F2988">
        <v>60</v>
      </c>
      <c r="G2988">
        <v>5.4397629352154553</v>
      </c>
      <c r="H2988">
        <v>8.5683435391503036</v>
      </c>
      <c r="I2988">
        <v>7.7125768575776208</v>
      </c>
      <c r="J2988">
        <v>5</v>
      </c>
      <c r="K2988">
        <v>8.3370707212743209</v>
      </c>
      <c r="L2988">
        <v>1.1899119544734429</v>
      </c>
      <c r="M2988">
        <v>3</v>
      </c>
      <c r="N2988" t="b">
        <v>0</v>
      </c>
      <c r="O2988" t="b">
        <v>1</v>
      </c>
      <c r="P2988">
        <v>2</v>
      </c>
      <c r="Q2988">
        <v>11</v>
      </c>
      <c r="R2988">
        <v>25.271742064738419</v>
      </c>
      <c r="S2988">
        <v>6.869516556315995</v>
      </c>
      <c r="T2988" t="str">
        <f t="shared" si="46"/>
        <v>Satisfied</v>
      </c>
    </row>
    <row r="2989" spans="1:20" x14ac:dyDescent="0.3">
      <c r="A2989">
        <v>40</v>
      </c>
      <c r="B2989" t="s">
        <v>19</v>
      </c>
      <c r="C2989" t="s">
        <v>20</v>
      </c>
      <c r="D2989">
        <v>1.1723584658108219</v>
      </c>
      <c r="E2989" t="s">
        <v>32</v>
      </c>
      <c r="F2989">
        <v>60</v>
      </c>
      <c r="G2989">
        <v>4.8182513834776284</v>
      </c>
      <c r="H2989">
        <v>6.4556591550221514</v>
      </c>
      <c r="I2989">
        <v>5.9883119888980048</v>
      </c>
      <c r="J2989">
        <v>2</v>
      </c>
      <c r="K2989">
        <v>7.2793659799996107</v>
      </c>
      <c r="L2989">
        <v>1.7582133281179151</v>
      </c>
      <c r="M2989">
        <v>9</v>
      </c>
      <c r="N2989" t="b">
        <v>0</v>
      </c>
      <c r="O2989" t="b">
        <v>0</v>
      </c>
      <c r="P2989">
        <v>4</v>
      </c>
      <c r="Q2989">
        <v>30</v>
      </c>
      <c r="R2989">
        <v>10.25051350399324</v>
      </c>
      <c r="S2989">
        <v>6.3453872153642514</v>
      </c>
      <c r="T2989" t="str">
        <f t="shared" si="46"/>
        <v>Satisfied</v>
      </c>
    </row>
    <row r="2990" spans="1:20" x14ac:dyDescent="0.3">
      <c r="A2990">
        <v>63</v>
      </c>
      <c r="B2990" t="s">
        <v>19</v>
      </c>
      <c r="C2990" t="s">
        <v>20</v>
      </c>
      <c r="D2990">
        <v>9.189353459273E-4</v>
      </c>
      <c r="E2990" t="s">
        <v>25</v>
      </c>
      <c r="F2990">
        <v>50</v>
      </c>
      <c r="G2990">
        <v>7.8722443481430346</v>
      </c>
      <c r="H2990">
        <v>8.4641379136376997</v>
      </c>
      <c r="I2990">
        <v>7.7252733957328781</v>
      </c>
      <c r="J2990">
        <v>1</v>
      </c>
      <c r="K2990">
        <v>5.3282696287768516</v>
      </c>
      <c r="L2990">
        <v>1.4994378207866399</v>
      </c>
      <c r="M2990">
        <v>7</v>
      </c>
      <c r="N2990" t="b">
        <v>0</v>
      </c>
      <c r="O2990" t="b">
        <v>1</v>
      </c>
      <c r="P2990">
        <v>0</v>
      </c>
      <c r="Q2990">
        <v>25</v>
      </c>
      <c r="R2990">
        <v>4.2267573981441897</v>
      </c>
      <c r="S2990">
        <v>8.5416046529166554</v>
      </c>
      <c r="T2990" t="str">
        <f t="shared" si="46"/>
        <v>Satisfied</v>
      </c>
    </row>
    <row r="2991" spans="1:20" x14ac:dyDescent="0.3">
      <c r="A2991">
        <v>64</v>
      </c>
      <c r="B2991" t="s">
        <v>19</v>
      </c>
      <c r="C2991" t="s">
        <v>27</v>
      </c>
      <c r="D2991">
        <v>1.3569003198727689</v>
      </c>
      <c r="E2991" t="s">
        <v>25</v>
      </c>
      <c r="F2991">
        <v>41</v>
      </c>
      <c r="G2991">
        <v>11.15940225458967</v>
      </c>
      <c r="H2991">
        <v>7.3775349863149238</v>
      </c>
      <c r="I2991">
        <v>6.1927439991968676</v>
      </c>
      <c r="J2991">
        <v>2</v>
      </c>
      <c r="K2991">
        <v>6.2609168916451781</v>
      </c>
      <c r="L2991">
        <v>0.65725894835875465</v>
      </c>
      <c r="M2991">
        <v>6</v>
      </c>
      <c r="N2991" t="b">
        <v>1</v>
      </c>
      <c r="O2991" t="b">
        <v>0</v>
      </c>
      <c r="P2991">
        <v>1</v>
      </c>
      <c r="Q2991">
        <v>15</v>
      </c>
      <c r="R2991">
        <v>5.404044265565604</v>
      </c>
      <c r="S2991">
        <v>7.5045065165500393</v>
      </c>
      <c r="T2991" t="str">
        <f t="shared" si="46"/>
        <v>Satisfied</v>
      </c>
    </row>
    <row r="2992" spans="1:20" x14ac:dyDescent="0.3">
      <c r="A2992">
        <v>30</v>
      </c>
      <c r="B2992" t="s">
        <v>24</v>
      </c>
      <c r="C2992" t="s">
        <v>27</v>
      </c>
      <c r="D2992">
        <v>3.0104407301758682</v>
      </c>
      <c r="E2992" t="s">
        <v>31</v>
      </c>
      <c r="F2992">
        <v>68</v>
      </c>
      <c r="G2992">
        <v>5.3324839306313461</v>
      </c>
      <c r="H2992">
        <v>4.1361993798651371</v>
      </c>
      <c r="I2992">
        <v>3.0635938978159838</v>
      </c>
      <c r="J2992">
        <v>10</v>
      </c>
      <c r="K2992">
        <v>7.1473856515236687</v>
      </c>
      <c r="L2992">
        <v>0.16871653887904611</v>
      </c>
      <c r="M2992">
        <v>10</v>
      </c>
      <c r="N2992" t="b">
        <v>0</v>
      </c>
      <c r="O2992" t="b">
        <v>1</v>
      </c>
      <c r="P2992">
        <v>0</v>
      </c>
      <c r="Q2992">
        <v>2</v>
      </c>
      <c r="R2992">
        <v>5.3274080786469993</v>
      </c>
      <c r="S2992">
        <v>3.5706673840409038</v>
      </c>
      <c r="T2992" t="str">
        <f t="shared" si="46"/>
        <v>Not Satisfied</v>
      </c>
    </row>
    <row r="2993" spans="1:20" x14ac:dyDescent="0.3">
      <c r="A2993">
        <v>56</v>
      </c>
      <c r="B2993" t="s">
        <v>19</v>
      </c>
      <c r="C2993" t="s">
        <v>20</v>
      </c>
      <c r="D2993">
        <v>2.4962479771545341</v>
      </c>
      <c r="E2993" t="s">
        <v>25</v>
      </c>
      <c r="F2993">
        <v>68</v>
      </c>
      <c r="G2993">
        <v>5.7979082119974468</v>
      </c>
      <c r="H2993">
        <v>8.4775187430835715</v>
      </c>
      <c r="I2993">
        <v>7.2591254932560449</v>
      </c>
      <c r="J2993">
        <v>7</v>
      </c>
      <c r="K2993">
        <v>5.1421999170585284</v>
      </c>
      <c r="L2993">
        <v>1.4860425026993229</v>
      </c>
      <c r="M2993">
        <v>3</v>
      </c>
      <c r="N2993" t="b">
        <v>0</v>
      </c>
      <c r="O2993" t="b">
        <v>1</v>
      </c>
      <c r="P2993">
        <v>1</v>
      </c>
      <c r="Q2993">
        <v>15</v>
      </c>
      <c r="R2993">
        <v>13.005609659864501</v>
      </c>
      <c r="S2993">
        <v>7.002438468650471</v>
      </c>
      <c r="T2993" t="str">
        <f t="shared" si="46"/>
        <v>Satisfied</v>
      </c>
    </row>
    <row r="2994" spans="1:20" x14ac:dyDescent="0.3">
      <c r="A2994">
        <v>54</v>
      </c>
      <c r="B2994" t="s">
        <v>24</v>
      </c>
      <c r="C2994" t="s">
        <v>22</v>
      </c>
      <c r="D2994">
        <v>2.6225739085817619</v>
      </c>
      <c r="E2994" t="s">
        <v>21</v>
      </c>
      <c r="F2994">
        <v>64</v>
      </c>
      <c r="G2994">
        <v>7.1568056939554507</v>
      </c>
      <c r="H2994">
        <v>3.9612905286822868</v>
      </c>
      <c r="I2994">
        <v>3.8069950545452</v>
      </c>
      <c r="J2994">
        <v>10</v>
      </c>
      <c r="K2994">
        <v>8.284626800940325</v>
      </c>
      <c r="L2994">
        <v>0.99951092444942602</v>
      </c>
      <c r="M2994">
        <v>3</v>
      </c>
      <c r="N2994" t="b">
        <v>0</v>
      </c>
      <c r="O2994" t="b">
        <v>0</v>
      </c>
      <c r="P2994">
        <v>2</v>
      </c>
      <c r="Q2994">
        <v>15</v>
      </c>
      <c r="R2994">
        <v>13.45699804275475</v>
      </c>
      <c r="S2994">
        <v>3.436555581830981</v>
      </c>
      <c r="T2994" t="str">
        <f t="shared" si="46"/>
        <v>Not Satisfied</v>
      </c>
    </row>
    <row r="2995" spans="1:20" x14ac:dyDescent="0.3">
      <c r="A2995">
        <v>33</v>
      </c>
      <c r="B2995" t="s">
        <v>24</v>
      </c>
      <c r="C2995" t="s">
        <v>22</v>
      </c>
      <c r="D2995">
        <v>4.9146292038862418</v>
      </c>
      <c r="E2995" t="s">
        <v>23</v>
      </c>
      <c r="F2995">
        <v>50</v>
      </c>
      <c r="G2995">
        <v>6.5653996428314114</v>
      </c>
      <c r="H2995">
        <v>8.6177128477634533</v>
      </c>
      <c r="I2995">
        <v>7.7409939343634688</v>
      </c>
      <c r="J2995">
        <v>1</v>
      </c>
      <c r="K2995">
        <v>3.3594044064118571</v>
      </c>
      <c r="L2995">
        <v>0.5208769875062248</v>
      </c>
      <c r="M2995">
        <v>4</v>
      </c>
      <c r="N2995" t="b">
        <v>0</v>
      </c>
      <c r="O2995" t="b">
        <v>1</v>
      </c>
      <c r="P2995">
        <v>2</v>
      </c>
      <c r="Q2995">
        <v>7</v>
      </c>
      <c r="R2995">
        <v>0.89829218716295323</v>
      </c>
      <c r="S2995">
        <v>7.6628999722282183</v>
      </c>
      <c r="T2995" t="str">
        <f t="shared" si="46"/>
        <v>Satisfied</v>
      </c>
    </row>
    <row r="2996" spans="1:20" x14ac:dyDescent="0.3">
      <c r="A2996">
        <v>19</v>
      </c>
      <c r="B2996" t="s">
        <v>19</v>
      </c>
      <c r="C2996" t="s">
        <v>28</v>
      </c>
      <c r="D2996">
        <v>5.5454215017805879</v>
      </c>
      <c r="E2996" t="s">
        <v>32</v>
      </c>
      <c r="F2996">
        <v>50</v>
      </c>
      <c r="G2996">
        <v>9.0191383788409887</v>
      </c>
      <c r="H2996">
        <v>7.5826497105433086</v>
      </c>
      <c r="I2996">
        <v>6.5989595683015434</v>
      </c>
      <c r="J2996">
        <v>6</v>
      </c>
      <c r="K2996">
        <v>9.9172145684526463</v>
      </c>
      <c r="L2996">
        <v>1.1793145853357421</v>
      </c>
      <c r="M2996">
        <v>7</v>
      </c>
      <c r="N2996" t="b">
        <v>0</v>
      </c>
      <c r="O2996" t="b">
        <v>0</v>
      </c>
      <c r="P2996">
        <v>0</v>
      </c>
      <c r="Q2996">
        <v>17</v>
      </c>
      <c r="R2996">
        <v>16.272071708801491</v>
      </c>
      <c r="S2996">
        <v>9.3108041060580859</v>
      </c>
      <c r="T2996" t="str">
        <f t="shared" si="46"/>
        <v>Satisfied</v>
      </c>
    </row>
    <row r="2997" spans="1:20" x14ac:dyDescent="0.3">
      <c r="A2997">
        <v>35</v>
      </c>
      <c r="B2997" t="s">
        <v>24</v>
      </c>
      <c r="C2997" t="s">
        <v>28</v>
      </c>
      <c r="D2997">
        <v>2.671425479161083</v>
      </c>
      <c r="E2997" t="s">
        <v>25</v>
      </c>
      <c r="F2997">
        <v>67</v>
      </c>
      <c r="G2997">
        <v>6.8230803996435831</v>
      </c>
      <c r="H2997">
        <v>3.6898559358099612</v>
      </c>
      <c r="I2997">
        <v>3.2786399238813702</v>
      </c>
      <c r="J2997">
        <v>1</v>
      </c>
      <c r="K2997">
        <v>5.6471661952489196</v>
      </c>
      <c r="L2997">
        <v>0.87984013636959779</v>
      </c>
      <c r="M2997">
        <v>3</v>
      </c>
      <c r="N2997" t="b">
        <v>0</v>
      </c>
      <c r="O2997" t="b">
        <v>0</v>
      </c>
      <c r="P2997">
        <v>1</v>
      </c>
      <c r="Q2997">
        <v>13</v>
      </c>
      <c r="R2997">
        <v>0</v>
      </c>
      <c r="S2997">
        <v>1.8744198493114079</v>
      </c>
      <c r="T2997" t="str">
        <f t="shared" si="46"/>
        <v>Not Satisfied</v>
      </c>
    </row>
    <row r="2998" spans="1:20" x14ac:dyDescent="0.3">
      <c r="A2998">
        <v>34</v>
      </c>
      <c r="B2998" t="s">
        <v>24</v>
      </c>
      <c r="C2998" t="s">
        <v>28</v>
      </c>
      <c r="D2998">
        <v>0.82029446957751784</v>
      </c>
      <c r="E2998" t="s">
        <v>23</v>
      </c>
      <c r="F2998">
        <v>66</v>
      </c>
      <c r="G2998">
        <v>5.599844225799159</v>
      </c>
      <c r="H2998">
        <v>6.3734766368467266</v>
      </c>
      <c r="I2998">
        <v>5.2071357835530847</v>
      </c>
      <c r="J2998">
        <v>2</v>
      </c>
      <c r="K2998">
        <v>9.0164520070221776</v>
      </c>
      <c r="L2998">
        <v>0.69799625885242222</v>
      </c>
      <c r="M2998">
        <v>4</v>
      </c>
      <c r="N2998" t="b">
        <v>0</v>
      </c>
      <c r="O2998" t="b">
        <v>0</v>
      </c>
      <c r="P2998">
        <v>2</v>
      </c>
      <c r="Q2998">
        <v>3</v>
      </c>
      <c r="R2998">
        <v>4.3731356908061159</v>
      </c>
      <c r="S2998">
        <v>6.8644279515103124</v>
      </c>
      <c r="T2998" t="str">
        <f t="shared" si="46"/>
        <v>Satisfied</v>
      </c>
    </row>
    <row r="2999" spans="1:20" x14ac:dyDescent="0.3">
      <c r="A2999">
        <v>56</v>
      </c>
      <c r="B2999" t="s">
        <v>19</v>
      </c>
      <c r="C2999" t="s">
        <v>27</v>
      </c>
      <c r="D2999">
        <v>0.47916707707918738</v>
      </c>
      <c r="E2999" t="s">
        <v>25</v>
      </c>
      <c r="F2999">
        <v>49</v>
      </c>
      <c r="G2999">
        <v>2.182930311816881</v>
      </c>
      <c r="H2999">
        <v>7.4570908312773172</v>
      </c>
      <c r="I2999">
        <v>5.9553267296112331</v>
      </c>
      <c r="J2999">
        <v>7</v>
      </c>
      <c r="K2999">
        <v>5.5688103240509363</v>
      </c>
      <c r="L2999">
        <v>0.60337708126361678</v>
      </c>
      <c r="M2999">
        <v>7</v>
      </c>
      <c r="N2999" t="b">
        <v>1</v>
      </c>
      <c r="O2999" t="b">
        <v>0</v>
      </c>
      <c r="P2999">
        <v>6</v>
      </c>
      <c r="Q2999">
        <v>16</v>
      </c>
      <c r="R2999">
        <v>28.844470548747609</v>
      </c>
      <c r="S2999">
        <v>6.078110777901812</v>
      </c>
      <c r="T2999" t="str">
        <f t="shared" si="46"/>
        <v>Satisfied</v>
      </c>
    </row>
    <row r="3000" spans="1:20" x14ac:dyDescent="0.3">
      <c r="A3000">
        <v>49</v>
      </c>
      <c r="B3000" t="s">
        <v>19</v>
      </c>
      <c r="C3000" t="s">
        <v>28</v>
      </c>
      <c r="D3000">
        <v>3.3419974112489821</v>
      </c>
      <c r="E3000" t="s">
        <v>23</v>
      </c>
      <c r="F3000">
        <v>63</v>
      </c>
      <c r="G3000">
        <v>7.842699653165119</v>
      </c>
      <c r="H3000">
        <v>6.473844355657274</v>
      </c>
      <c r="I3000">
        <v>5.2267241721023758</v>
      </c>
      <c r="J3000">
        <v>1</v>
      </c>
      <c r="K3000">
        <v>8.3272167533069616</v>
      </c>
      <c r="L3000">
        <v>0</v>
      </c>
      <c r="M3000">
        <v>8</v>
      </c>
      <c r="N3000" t="b">
        <v>0</v>
      </c>
      <c r="O3000" t="b">
        <v>0</v>
      </c>
      <c r="P3000">
        <v>2</v>
      </c>
      <c r="Q3000">
        <v>20</v>
      </c>
      <c r="R3000">
        <v>15.2106435340225</v>
      </c>
      <c r="S3000">
        <v>3.730410191266321</v>
      </c>
      <c r="T3000" t="str">
        <f t="shared" si="46"/>
        <v>Not Satisfied</v>
      </c>
    </row>
    <row r="3001" spans="1:20" x14ac:dyDescent="0.3">
      <c r="A3001">
        <v>46</v>
      </c>
      <c r="B3001" t="s">
        <v>24</v>
      </c>
      <c r="C3001" t="s">
        <v>30</v>
      </c>
      <c r="D3001">
        <v>2.6113416194387331</v>
      </c>
      <c r="E3001" t="s">
        <v>25</v>
      </c>
      <c r="F3001">
        <v>79</v>
      </c>
      <c r="G3001">
        <v>7.3630841333447918</v>
      </c>
      <c r="H3001">
        <v>5.2375315508624114</v>
      </c>
      <c r="I3001">
        <v>5.2299184854085592</v>
      </c>
      <c r="J3001">
        <v>3</v>
      </c>
      <c r="K3001">
        <v>6.7951415652046956</v>
      </c>
      <c r="L3001">
        <v>1.415116554010426</v>
      </c>
      <c r="M3001">
        <v>0</v>
      </c>
      <c r="N3001" t="b">
        <v>0</v>
      </c>
      <c r="O3001" t="b">
        <v>0</v>
      </c>
      <c r="P3001">
        <v>2</v>
      </c>
      <c r="Q3001">
        <v>5</v>
      </c>
      <c r="R3001">
        <v>10.942150822006219</v>
      </c>
      <c r="S3001">
        <v>4.4511770636704684</v>
      </c>
      <c r="T3001" t="str">
        <f t="shared" si="46"/>
        <v>Not Satisfied</v>
      </c>
    </row>
    <row r="3002" spans="1:20" x14ac:dyDescent="0.3">
      <c r="A3002">
        <v>47</v>
      </c>
      <c r="B3002" t="s">
        <v>19</v>
      </c>
      <c r="C3002" t="s">
        <v>20</v>
      </c>
      <c r="D3002">
        <v>3.821084292452146</v>
      </c>
      <c r="E3002" t="s">
        <v>23</v>
      </c>
      <c r="F3002">
        <v>67</v>
      </c>
      <c r="G3002">
        <v>6.9454563943725258</v>
      </c>
      <c r="H3002">
        <v>3.2609224091015112</v>
      </c>
      <c r="I3002">
        <v>2.1138646904545819</v>
      </c>
      <c r="J3002">
        <v>8</v>
      </c>
      <c r="K3002">
        <v>8.1683284757589583</v>
      </c>
      <c r="L3002">
        <v>0.79322484097487322</v>
      </c>
      <c r="M3002">
        <v>1</v>
      </c>
      <c r="N3002" t="b">
        <v>0</v>
      </c>
      <c r="O3002" t="b">
        <v>1</v>
      </c>
      <c r="P3002">
        <v>1</v>
      </c>
      <c r="Q3002">
        <v>15</v>
      </c>
      <c r="R3002">
        <v>12.494992040333081</v>
      </c>
      <c r="S3002">
        <v>1.6091887764036019</v>
      </c>
      <c r="T3002" t="str">
        <f t="shared" si="46"/>
        <v>Not Satisfied</v>
      </c>
    </row>
    <row r="3003" spans="1:20" x14ac:dyDescent="0.3">
      <c r="A3003">
        <v>47</v>
      </c>
      <c r="B3003" t="s">
        <v>19</v>
      </c>
      <c r="C3003" t="s">
        <v>20</v>
      </c>
      <c r="D3003">
        <v>6.2946140456842574</v>
      </c>
      <c r="E3003" t="s">
        <v>32</v>
      </c>
      <c r="F3003">
        <v>60</v>
      </c>
      <c r="G3003">
        <v>5.9679741657461403</v>
      </c>
      <c r="H3003">
        <v>3.326518360311765</v>
      </c>
      <c r="I3003">
        <v>3.0973358464388352</v>
      </c>
      <c r="J3003">
        <v>10</v>
      </c>
      <c r="K3003">
        <v>5.5856336835289362</v>
      </c>
      <c r="L3003">
        <v>1.6651628267750189</v>
      </c>
      <c r="M3003">
        <v>3</v>
      </c>
      <c r="N3003" t="b">
        <v>0</v>
      </c>
      <c r="O3003" t="b">
        <v>0</v>
      </c>
      <c r="P3003">
        <v>2</v>
      </c>
      <c r="Q3003">
        <v>29</v>
      </c>
      <c r="R3003">
        <v>0.74720629721008969</v>
      </c>
      <c r="S3003">
        <v>2.92837416042053</v>
      </c>
      <c r="T3003" t="str">
        <f t="shared" si="46"/>
        <v>Not Satisfied</v>
      </c>
    </row>
    <row r="3004" spans="1:20" x14ac:dyDescent="0.3">
      <c r="A3004">
        <v>26</v>
      </c>
      <c r="B3004" t="s">
        <v>19</v>
      </c>
      <c r="C3004" t="s">
        <v>20</v>
      </c>
      <c r="D3004">
        <v>1.671955222946879</v>
      </c>
      <c r="E3004" t="s">
        <v>25</v>
      </c>
      <c r="F3004">
        <v>62</v>
      </c>
      <c r="G3004">
        <v>3.929785244696558</v>
      </c>
      <c r="H3004">
        <v>3.2069727134417252</v>
      </c>
      <c r="I3004">
        <v>2.799004817165609</v>
      </c>
      <c r="J3004">
        <v>7</v>
      </c>
      <c r="K3004">
        <v>7.4868573207684586</v>
      </c>
      <c r="L3004">
        <v>0.95717696509622963</v>
      </c>
      <c r="M3004">
        <v>2</v>
      </c>
      <c r="N3004" t="b">
        <v>0</v>
      </c>
      <c r="O3004" t="b">
        <v>0</v>
      </c>
      <c r="P3004">
        <v>4</v>
      </c>
      <c r="Q3004">
        <v>21</v>
      </c>
      <c r="R3004">
        <v>15.639549457828331</v>
      </c>
      <c r="S3004">
        <v>2.0252620117667459</v>
      </c>
      <c r="T3004" t="str">
        <f t="shared" si="46"/>
        <v>Not Satisfied</v>
      </c>
    </row>
    <row r="3005" spans="1:20" x14ac:dyDescent="0.3">
      <c r="A3005">
        <v>61</v>
      </c>
      <c r="B3005" t="s">
        <v>19</v>
      </c>
      <c r="C3005" t="s">
        <v>30</v>
      </c>
      <c r="D3005">
        <v>0.76961064770496845</v>
      </c>
      <c r="E3005" t="s">
        <v>21</v>
      </c>
      <c r="F3005">
        <v>47</v>
      </c>
      <c r="G3005">
        <v>10.58666403286656</v>
      </c>
      <c r="H3005">
        <v>3.876866103744069</v>
      </c>
      <c r="I3005">
        <v>3.0517387278352022</v>
      </c>
      <c r="J3005">
        <v>8</v>
      </c>
      <c r="K3005">
        <v>5.8157546344454403</v>
      </c>
      <c r="L3005">
        <v>1.6590453859955061</v>
      </c>
      <c r="M3005">
        <v>7</v>
      </c>
      <c r="N3005" t="b">
        <v>0</v>
      </c>
      <c r="O3005" t="b">
        <v>0</v>
      </c>
      <c r="P3005">
        <v>1</v>
      </c>
      <c r="Q3005">
        <v>6</v>
      </c>
      <c r="R3005">
        <v>6.0892700709281584</v>
      </c>
      <c r="S3005">
        <v>4.1205664965506363</v>
      </c>
      <c r="T3005" t="str">
        <f t="shared" si="46"/>
        <v>Not Satisfied</v>
      </c>
    </row>
    <row r="3006" spans="1:20" x14ac:dyDescent="0.3">
      <c r="A3006">
        <v>47</v>
      </c>
      <c r="B3006" t="s">
        <v>19</v>
      </c>
      <c r="C3006" t="s">
        <v>20</v>
      </c>
      <c r="D3006">
        <v>5.2601030220102976</v>
      </c>
      <c r="E3006" t="s">
        <v>23</v>
      </c>
      <c r="F3006">
        <v>60</v>
      </c>
      <c r="G3006">
        <v>4.6030743953999487</v>
      </c>
      <c r="H3006">
        <v>6.8419285207170484</v>
      </c>
      <c r="I3006">
        <v>6.7399356400364496</v>
      </c>
      <c r="J3006">
        <v>8</v>
      </c>
      <c r="K3006">
        <v>7.2601114465617851</v>
      </c>
      <c r="L3006">
        <v>0.68542510148940261</v>
      </c>
      <c r="M3006">
        <v>7</v>
      </c>
      <c r="N3006" t="b">
        <v>0</v>
      </c>
      <c r="O3006" t="b">
        <v>0</v>
      </c>
      <c r="P3006">
        <v>2</v>
      </c>
      <c r="Q3006">
        <v>2</v>
      </c>
      <c r="R3006">
        <v>0</v>
      </c>
      <c r="S3006">
        <v>4.233605044736179</v>
      </c>
      <c r="T3006" t="str">
        <f t="shared" si="46"/>
        <v>Not Satisfied</v>
      </c>
    </row>
    <row r="3007" spans="1:20" x14ac:dyDescent="0.3">
      <c r="A3007">
        <v>50</v>
      </c>
      <c r="B3007" t="s">
        <v>24</v>
      </c>
      <c r="C3007" t="s">
        <v>30</v>
      </c>
      <c r="D3007">
        <v>3.9617811901323421</v>
      </c>
      <c r="E3007" t="s">
        <v>25</v>
      </c>
      <c r="F3007">
        <v>64</v>
      </c>
      <c r="G3007">
        <v>6.3956626751816827</v>
      </c>
      <c r="H3007">
        <v>2.3797336332604169</v>
      </c>
      <c r="I3007">
        <v>1.7109987314663939</v>
      </c>
      <c r="J3007">
        <v>10</v>
      </c>
      <c r="K3007">
        <v>5.9344096588909583</v>
      </c>
      <c r="L3007">
        <v>2.9398377301424E-2</v>
      </c>
      <c r="M3007">
        <v>0</v>
      </c>
      <c r="N3007" t="b">
        <v>1</v>
      </c>
      <c r="O3007" t="b">
        <v>0</v>
      </c>
      <c r="P3007">
        <v>0</v>
      </c>
      <c r="Q3007">
        <v>20</v>
      </c>
      <c r="R3007">
        <v>26.477025077280331</v>
      </c>
      <c r="S3007">
        <v>1.9233760265263209</v>
      </c>
      <c r="T3007" t="str">
        <f t="shared" si="46"/>
        <v>Not Satisfied</v>
      </c>
    </row>
    <row r="3008" spans="1:20" x14ac:dyDescent="0.3">
      <c r="A3008">
        <v>26</v>
      </c>
      <c r="B3008" t="s">
        <v>19</v>
      </c>
      <c r="C3008" t="s">
        <v>26</v>
      </c>
      <c r="D3008">
        <v>3.5411727899493211</v>
      </c>
      <c r="E3008" t="s">
        <v>31</v>
      </c>
      <c r="F3008">
        <v>49</v>
      </c>
      <c r="G3008">
        <v>7.6836697919922026</v>
      </c>
      <c r="H3008">
        <v>5.4482968383748851</v>
      </c>
      <c r="I3008">
        <v>4.2342351531319613</v>
      </c>
      <c r="J3008">
        <v>7</v>
      </c>
      <c r="K3008">
        <v>6.3334973081318306</v>
      </c>
      <c r="L3008">
        <v>0.99021017597757321</v>
      </c>
      <c r="M3008">
        <v>8</v>
      </c>
      <c r="N3008" t="b">
        <v>0</v>
      </c>
      <c r="O3008" t="b">
        <v>0</v>
      </c>
      <c r="P3008">
        <v>1</v>
      </c>
      <c r="Q3008">
        <v>17</v>
      </c>
      <c r="R3008">
        <v>21.161719959025209</v>
      </c>
      <c r="S3008">
        <v>3.0960810686114582</v>
      </c>
      <c r="T3008" t="str">
        <f t="shared" si="46"/>
        <v>Not Satisfied</v>
      </c>
    </row>
    <row r="3009" spans="1:20" x14ac:dyDescent="0.3">
      <c r="A3009">
        <v>64</v>
      </c>
      <c r="B3009" t="s">
        <v>19</v>
      </c>
      <c r="C3009" t="s">
        <v>20</v>
      </c>
      <c r="D3009">
        <v>2.4307599371163078</v>
      </c>
      <c r="E3009" t="s">
        <v>31</v>
      </c>
      <c r="F3009">
        <v>52</v>
      </c>
      <c r="G3009">
        <v>8.6717993950396224</v>
      </c>
      <c r="H3009">
        <v>4.0127983347845779</v>
      </c>
      <c r="I3009">
        <v>3.6359007471249112</v>
      </c>
      <c r="J3009">
        <v>1</v>
      </c>
      <c r="K3009">
        <v>6.262662803294532</v>
      </c>
      <c r="L3009">
        <v>1.6762234160848981</v>
      </c>
      <c r="M3009">
        <v>9</v>
      </c>
      <c r="N3009" t="b">
        <v>0</v>
      </c>
      <c r="O3009" t="b">
        <v>1</v>
      </c>
      <c r="P3009">
        <v>1</v>
      </c>
      <c r="Q3009">
        <v>24</v>
      </c>
      <c r="R3009">
        <v>21.736172818285571</v>
      </c>
      <c r="S3009">
        <v>3.942579395853437</v>
      </c>
      <c r="T3009" t="str">
        <f t="shared" si="46"/>
        <v>Not Satisfied</v>
      </c>
    </row>
    <row r="3010" spans="1:20" x14ac:dyDescent="0.3">
      <c r="A3010">
        <v>18</v>
      </c>
      <c r="B3010" t="s">
        <v>19</v>
      </c>
      <c r="C3010" t="s">
        <v>20</v>
      </c>
      <c r="D3010">
        <v>3.8452541286638522</v>
      </c>
      <c r="E3010" t="s">
        <v>25</v>
      </c>
      <c r="F3010">
        <v>60</v>
      </c>
      <c r="G3010">
        <v>5.7213928048857374</v>
      </c>
      <c r="H3010">
        <v>3.3151273453583738</v>
      </c>
      <c r="I3010">
        <v>2.1636922026265601</v>
      </c>
      <c r="J3010">
        <v>4</v>
      </c>
      <c r="K3010">
        <v>3.8807024935827048</v>
      </c>
      <c r="L3010">
        <v>1.111785999534745</v>
      </c>
      <c r="M3010">
        <v>6</v>
      </c>
      <c r="N3010" t="b">
        <v>0</v>
      </c>
      <c r="O3010" t="b">
        <v>0</v>
      </c>
      <c r="P3010">
        <v>1</v>
      </c>
      <c r="Q3010">
        <v>24</v>
      </c>
      <c r="R3010">
        <v>6.4249365693617069</v>
      </c>
      <c r="S3010">
        <v>4.2130215126564741</v>
      </c>
      <c r="T3010" t="str">
        <f t="shared" si="46"/>
        <v>Not Satisfied</v>
      </c>
    </row>
    <row r="3011" spans="1:20" x14ac:dyDescent="0.3">
      <c r="A3011">
        <v>61</v>
      </c>
      <c r="B3011" t="s">
        <v>19</v>
      </c>
      <c r="C3011" t="s">
        <v>28</v>
      </c>
      <c r="D3011">
        <v>2.052504227538936</v>
      </c>
      <c r="E3011" t="s">
        <v>21</v>
      </c>
      <c r="F3011">
        <v>60</v>
      </c>
      <c r="G3011">
        <v>3.9007794272446961</v>
      </c>
      <c r="H3011">
        <v>2.1883073235842021</v>
      </c>
      <c r="I3011">
        <v>3.2856884479548292</v>
      </c>
      <c r="J3011">
        <v>4</v>
      </c>
      <c r="K3011">
        <v>6.773316024764684</v>
      </c>
      <c r="L3011">
        <v>1.8721003891642201</v>
      </c>
      <c r="M3011">
        <v>6</v>
      </c>
      <c r="N3011" t="b">
        <v>1</v>
      </c>
      <c r="O3011" t="b">
        <v>0</v>
      </c>
      <c r="P3011">
        <v>1</v>
      </c>
      <c r="Q3011">
        <v>21</v>
      </c>
      <c r="R3011">
        <v>16.489020642237641</v>
      </c>
      <c r="S3011">
        <v>2.8630944315536322</v>
      </c>
      <c r="T3011" t="str">
        <f t="shared" ref="T3011:T3074" si="47">IF(S3011&lt;5,"Not Satisfied","Satisfied")</f>
        <v>Not Satisfied</v>
      </c>
    </row>
    <row r="3012" spans="1:20" x14ac:dyDescent="0.3">
      <c r="A3012">
        <v>52</v>
      </c>
      <c r="B3012" t="s">
        <v>24</v>
      </c>
      <c r="C3012" t="s">
        <v>28</v>
      </c>
      <c r="D3012">
        <v>1.3965803714780041</v>
      </c>
      <c r="E3012" t="s">
        <v>32</v>
      </c>
      <c r="F3012">
        <v>45</v>
      </c>
      <c r="G3012">
        <v>10.97489255414445</v>
      </c>
      <c r="H3012">
        <v>3.6563582307498832</v>
      </c>
      <c r="I3012">
        <v>3.9388836100341971</v>
      </c>
      <c r="J3012">
        <v>10</v>
      </c>
      <c r="K3012">
        <v>5.3819659848235117</v>
      </c>
      <c r="L3012">
        <v>1.442129516135674</v>
      </c>
      <c r="M3012">
        <v>4</v>
      </c>
      <c r="N3012" t="b">
        <v>1</v>
      </c>
      <c r="O3012" t="b">
        <v>0</v>
      </c>
      <c r="P3012">
        <v>6</v>
      </c>
      <c r="Q3012">
        <v>29</v>
      </c>
      <c r="R3012">
        <v>9.1143626520366023</v>
      </c>
      <c r="S3012">
        <v>4.7265041231387626</v>
      </c>
      <c r="T3012" t="str">
        <f t="shared" si="47"/>
        <v>Not Satisfied</v>
      </c>
    </row>
    <row r="3013" spans="1:20" x14ac:dyDescent="0.3">
      <c r="A3013">
        <v>28</v>
      </c>
      <c r="B3013" t="s">
        <v>19</v>
      </c>
      <c r="C3013" t="s">
        <v>28</v>
      </c>
      <c r="D3013">
        <v>4.0619607487269338</v>
      </c>
      <c r="E3013" t="s">
        <v>21</v>
      </c>
      <c r="F3013">
        <v>55</v>
      </c>
      <c r="G3013">
        <v>8.9376464221645815</v>
      </c>
      <c r="H3013">
        <v>5.7643096491957433</v>
      </c>
      <c r="I3013">
        <v>5.1139939144176818</v>
      </c>
      <c r="J3013">
        <v>10</v>
      </c>
      <c r="K3013">
        <v>5.0897252432961437</v>
      </c>
      <c r="L3013">
        <v>1.227539908321178</v>
      </c>
      <c r="M3013">
        <v>10</v>
      </c>
      <c r="N3013" t="b">
        <v>1</v>
      </c>
      <c r="O3013" t="b">
        <v>0</v>
      </c>
      <c r="P3013">
        <v>5</v>
      </c>
      <c r="Q3013">
        <v>23</v>
      </c>
      <c r="R3013">
        <v>12.13236692434006</v>
      </c>
      <c r="S3013">
        <v>3.068053881580008</v>
      </c>
      <c r="T3013" t="str">
        <f t="shared" si="47"/>
        <v>Not Satisfied</v>
      </c>
    </row>
    <row r="3014" spans="1:20" x14ac:dyDescent="0.3">
      <c r="A3014">
        <v>51</v>
      </c>
      <c r="B3014" t="s">
        <v>19</v>
      </c>
      <c r="C3014" t="s">
        <v>20</v>
      </c>
      <c r="D3014">
        <v>1.8645473359967619</v>
      </c>
      <c r="E3014" t="s">
        <v>25</v>
      </c>
      <c r="F3014">
        <v>46</v>
      </c>
      <c r="G3014">
        <v>7.2956110503313747</v>
      </c>
      <c r="H3014">
        <v>4.4480505918794071</v>
      </c>
      <c r="I3014">
        <v>4.9401858076419867</v>
      </c>
      <c r="J3014">
        <v>4</v>
      </c>
      <c r="K3014">
        <v>7.0278790687528527</v>
      </c>
      <c r="L3014">
        <v>0.9481059790872588</v>
      </c>
      <c r="M3014">
        <v>2</v>
      </c>
      <c r="N3014" t="b">
        <v>0</v>
      </c>
      <c r="O3014" t="b">
        <v>1</v>
      </c>
      <c r="P3014">
        <v>3</v>
      </c>
      <c r="Q3014">
        <v>3</v>
      </c>
      <c r="R3014">
        <v>0</v>
      </c>
      <c r="S3014">
        <v>5.9206949875653159</v>
      </c>
      <c r="T3014" t="str">
        <f t="shared" si="47"/>
        <v>Satisfied</v>
      </c>
    </row>
    <row r="3015" spans="1:20" x14ac:dyDescent="0.3">
      <c r="A3015">
        <v>33</v>
      </c>
      <c r="B3015" t="s">
        <v>19</v>
      </c>
      <c r="C3015" t="s">
        <v>20</v>
      </c>
      <c r="D3015">
        <v>0.864271665541402</v>
      </c>
      <c r="E3015" t="s">
        <v>32</v>
      </c>
      <c r="F3015">
        <v>65</v>
      </c>
      <c r="G3015">
        <v>8.2395096578877283</v>
      </c>
      <c r="H3015">
        <v>5.8331891940096341</v>
      </c>
      <c r="I3015">
        <v>4.7150456097234121</v>
      </c>
      <c r="J3015">
        <v>9</v>
      </c>
      <c r="K3015">
        <v>8.9950034660786677</v>
      </c>
      <c r="L3015">
        <v>0.61217716053160209</v>
      </c>
      <c r="M3015">
        <v>1</v>
      </c>
      <c r="N3015" t="b">
        <v>0</v>
      </c>
      <c r="O3015" t="b">
        <v>0</v>
      </c>
      <c r="P3015">
        <v>1</v>
      </c>
      <c r="Q3015">
        <v>12</v>
      </c>
      <c r="R3015">
        <v>14.39136780973209</v>
      </c>
      <c r="S3015">
        <v>5.2038910653083308</v>
      </c>
      <c r="T3015" t="str">
        <f t="shared" si="47"/>
        <v>Satisfied</v>
      </c>
    </row>
    <row r="3016" spans="1:20" x14ac:dyDescent="0.3">
      <c r="A3016">
        <v>26</v>
      </c>
      <c r="B3016" t="s">
        <v>19</v>
      </c>
      <c r="C3016" t="s">
        <v>20</v>
      </c>
      <c r="D3016">
        <v>3.8634694482776162</v>
      </c>
      <c r="E3016" t="s">
        <v>31</v>
      </c>
      <c r="F3016">
        <v>75</v>
      </c>
      <c r="G3016">
        <v>7.9561759784379831</v>
      </c>
      <c r="H3016">
        <v>7.5113952760060947</v>
      </c>
      <c r="I3016">
        <v>7.0251415794794729</v>
      </c>
      <c r="J3016">
        <v>5</v>
      </c>
      <c r="K3016">
        <v>7.0352826616681829</v>
      </c>
      <c r="L3016">
        <v>2.55164785475126</v>
      </c>
      <c r="M3016">
        <v>9</v>
      </c>
      <c r="N3016" t="b">
        <v>0</v>
      </c>
      <c r="O3016" t="b">
        <v>0</v>
      </c>
      <c r="P3016">
        <v>2</v>
      </c>
      <c r="Q3016">
        <v>18</v>
      </c>
      <c r="R3016">
        <v>7.376640889009896</v>
      </c>
      <c r="S3016">
        <v>9.3540345612957623</v>
      </c>
      <c r="T3016" t="str">
        <f t="shared" si="47"/>
        <v>Satisfied</v>
      </c>
    </row>
    <row r="3017" spans="1:20" x14ac:dyDescent="0.3">
      <c r="A3017">
        <v>32</v>
      </c>
      <c r="B3017" t="s">
        <v>19</v>
      </c>
      <c r="C3017" t="s">
        <v>22</v>
      </c>
      <c r="D3017">
        <v>3.77747020372703</v>
      </c>
      <c r="E3017" t="s">
        <v>21</v>
      </c>
      <c r="F3017">
        <v>54</v>
      </c>
      <c r="G3017">
        <v>5.2465342762702836</v>
      </c>
      <c r="H3017">
        <v>4.0524078982880134</v>
      </c>
      <c r="I3017">
        <v>3.6878904479415109</v>
      </c>
      <c r="J3017">
        <v>8</v>
      </c>
      <c r="K3017">
        <v>9.0888237210501952</v>
      </c>
      <c r="L3017">
        <v>1.776880113663474</v>
      </c>
      <c r="M3017">
        <v>1</v>
      </c>
      <c r="N3017" t="b">
        <v>1</v>
      </c>
      <c r="O3017" t="b">
        <v>0</v>
      </c>
      <c r="P3017">
        <v>0</v>
      </c>
      <c r="Q3017">
        <v>31</v>
      </c>
      <c r="R3017">
        <v>10.47522728591545</v>
      </c>
      <c r="S3017">
        <v>3.376255540738625</v>
      </c>
      <c r="T3017" t="str">
        <f t="shared" si="47"/>
        <v>Not Satisfied</v>
      </c>
    </row>
    <row r="3018" spans="1:20" x14ac:dyDescent="0.3">
      <c r="A3018">
        <v>29</v>
      </c>
      <c r="B3018" t="s">
        <v>19</v>
      </c>
      <c r="C3018" t="s">
        <v>28</v>
      </c>
      <c r="D3018">
        <v>3.8122352269350812</v>
      </c>
      <c r="E3018" t="s">
        <v>25</v>
      </c>
      <c r="F3018">
        <v>63</v>
      </c>
      <c r="G3018">
        <v>7.0674688273483408</v>
      </c>
      <c r="H3018">
        <v>4.1997830427554792</v>
      </c>
      <c r="I3018">
        <v>4.6195672650722859</v>
      </c>
      <c r="J3018">
        <v>5</v>
      </c>
      <c r="K3018">
        <v>7.6142601794941864</v>
      </c>
      <c r="L3018">
        <v>0.2444011028456865</v>
      </c>
      <c r="M3018">
        <v>5</v>
      </c>
      <c r="N3018" t="b">
        <v>1</v>
      </c>
      <c r="O3018" t="b">
        <v>0</v>
      </c>
      <c r="P3018">
        <v>1</v>
      </c>
      <c r="Q3018">
        <v>5</v>
      </c>
      <c r="R3018">
        <v>5.4224769342779542</v>
      </c>
      <c r="S3018">
        <v>4.7453815828449217</v>
      </c>
      <c r="T3018" t="str">
        <f t="shared" si="47"/>
        <v>Not Satisfied</v>
      </c>
    </row>
    <row r="3019" spans="1:20" x14ac:dyDescent="0.3">
      <c r="A3019">
        <v>50</v>
      </c>
      <c r="B3019" t="s">
        <v>19</v>
      </c>
      <c r="C3019" t="s">
        <v>22</v>
      </c>
      <c r="D3019">
        <v>0.42626081940123628</v>
      </c>
      <c r="E3019" t="s">
        <v>31</v>
      </c>
      <c r="F3019">
        <v>60</v>
      </c>
      <c r="G3019">
        <v>8.4810969259815359</v>
      </c>
      <c r="H3019">
        <v>7.4274834730440498</v>
      </c>
      <c r="I3019">
        <v>6.8373109493365281</v>
      </c>
      <c r="J3019">
        <v>4</v>
      </c>
      <c r="K3019">
        <v>6.6955382324076043</v>
      </c>
      <c r="L3019">
        <v>0.60126767037649775</v>
      </c>
      <c r="M3019">
        <v>4</v>
      </c>
      <c r="N3019" t="b">
        <v>1</v>
      </c>
      <c r="O3019" t="b">
        <v>0</v>
      </c>
      <c r="P3019">
        <v>4</v>
      </c>
      <c r="Q3019">
        <v>17</v>
      </c>
      <c r="R3019">
        <v>0</v>
      </c>
      <c r="S3019">
        <v>6.5848491239585254</v>
      </c>
      <c r="T3019" t="str">
        <f t="shared" si="47"/>
        <v>Satisfied</v>
      </c>
    </row>
    <row r="3020" spans="1:20" x14ac:dyDescent="0.3">
      <c r="A3020">
        <v>25</v>
      </c>
      <c r="B3020" t="s">
        <v>24</v>
      </c>
      <c r="C3020" t="s">
        <v>22</v>
      </c>
      <c r="D3020">
        <v>3.9716780669577658</v>
      </c>
      <c r="E3020" t="s">
        <v>23</v>
      </c>
      <c r="F3020">
        <v>55</v>
      </c>
      <c r="G3020">
        <v>5.5924013207742096</v>
      </c>
      <c r="H3020">
        <v>2.12206262094021</v>
      </c>
      <c r="I3020">
        <v>2.3042257968688098</v>
      </c>
      <c r="J3020">
        <v>5</v>
      </c>
      <c r="K3020">
        <v>7.0308470507745451</v>
      </c>
      <c r="L3020">
        <v>1.4596118564662599</v>
      </c>
      <c r="M3020">
        <v>5</v>
      </c>
      <c r="N3020" t="b">
        <v>0</v>
      </c>
      <c r="O3020" t="b">
        <v>0</v>
      </c>
      <c r="P3020">
        <v>4</v>
      </c>
      <c r="Q3020">
        <v>15</v>
      </c>
      <c r="R3020">
        <v>16.138726194120508</v>
      </c>
      <c r="S3020">
        <v>2.442242843975388</v>
      </c>
      <c r="T3020" t="str">
        <f t="shared" si="47"/>
        <v>Not Satisfied</v>
      </c>
    </row>
    <row r="3021" spans="1:20" x14ac:dyDescent="0.3">
      <c r="A3021">
        <v>29</v>
      </c>
      <c r="B3021" t="s">
        <v>19</v>
      </c>
      <c r="C3021" t="s">
        <v>20</v>
      </c>
      <c r="D3021">
        <v>4.4285464412100097</v>
      </c>
      <c r="E3021" t="s">
        <v>23</v>
      </c>
      <c r="F3021">
        <v>55</v>
      </c>
      <c r="G3021">
        <v>9.7563285166497078</v>
      </c>
      <c r="H3021">
        <v>6.5165701846871116</v>
      </c>
      <c r="I3021">
        <v>5.6543642004543884</v>
      </c>
      <c r="J3021">
        <v>3</v>
      </c>
      <c r="K3021">
        <v>9.1352442670220366</v>
      </c>
      <c r="L3021">
        <v>1.271771851289454</v>
      </c>
      <c r="M3021">
        <v>4</v>
      </c>
      <c r="N3021" t="b">
        <v>0</v>
      </c>
      <c r="O3021" t="b">
        <v>1</v>
      </c>
      <c r="P3021">
        <v>1</v>
      </c>
      <c r="Q3021">
        <v>5</v>
      </c>
      <c r="R3021">
        <v>21.342887150955939</v>
      </c>
      <c r="S3021">
        <v>7.040409366553952</v>
      </c>
      <c r="T3021" t="str">
        <f t="shared" si="47"/>
        <v>Satisfied</v>
      </c>
    </row>
    <row r="3022" spans="1:20" x14ac:dyDescent="0.3">
      <c r="A3022">
        <v>60</v>
      </c>
      <c r="B3022" t="s">
        <v>24</v>
      </c>
      <c r="C3022" t="s">
        <v>30</v>
      </c>
      <c r="D3022">
        <v>1.390333845516621</v>
      </c>
      <c r="E3022" t="s">
        <v>32</v>
      </c>
      <c r="F3022">
        <v>60</v>
      </c>
      <c r="G3022">
        <v>6.1678044567437311</v>
      </c>
      <c r="H3022">
        <v>3.3378064563029382</v>
      </c>
      <c r="I3022">
        <v>2.951722728007026</v>
      </c>
      <c r="J3022">
        <v>6</v>
      </c>
      <c r="K3022">
        <v>9.3320849396993566</v>
      </c>
      <c r="L3022">
        <v>1.249586035963959</v>
      </c>
      <c r="M3022">
        <v>3</v>
      </c>
      <c r="N3022" t="b">
        <v>1</v>
      </c>
      <c r="O3022" t="b">
        <v>0</v>
      </c>
      <c r="P3022">
        <v>2</v>
      </c>
      <c r="Q3022">
        <v>1</v>
      </c>
      <c r="R3022">
        <v>7.9272173315579177</v>
      </c>
      <c r="S3022">
        <v>0.58701511536324968</v>
      </c>
      <c r="T3022" t="str">
        <f t="shared" si="47"/>
        <v>Not Satisfied</v>
      </c>
    </row>
    <row r="3023" spans="1:20" x14ac:dyDescent="0.3">
      <c r="A3023">
        <v>59</v>
      </c>
      <c r="B3023" t="s">
        <v>19</v>
      </c>
      <c r="C3023" t="s">
        <v>28</v>
      </c>
      <c r="D3023">
        <v>2.1232844779802851</v>
      </c>
      <c r="E3023" t="s">
        <v>21</v>
      </c>
      <c r="F3023">
        <v>54</v>
      </c>
      <c r="G3023">
        <v>8.0197589934752909</v>
      </c>
      <c r="H3023">
        <v>7.2430983224168992</v>
      </c>
      <c r="I3023">
        <v>6.4425020127280526</v>
      </c>
      <c r="J3023">
        <v>4</v>
      </c>
      <c r="K3023">
        <v>6.4113745953701242</v>
      </c>
      <c r="L3023">
        <v>0.92644555988063959</v>
      </c>
      <c r="M3023">
        <v>6</v>
      </c>
      <c r="N3023" t="b">
        <v>0</v>
      </c>
      <c r="O3023" t="b">
        <v>0</v>
      </c>
      <c r="P3023">
        <v>3</v>
      </c>
      <c r="Q3023">
        <v>17</v>
      </c>
      <c r="R3023">
        <v>1.6844993020445289</v>
      </c>
      <c r="S3023">
        <v>6.0471820417044233</v>
      </c>
      <c r="T3023" t="str">
        <f t="shared" si="47"/>
        <v>Satisfied</v>
      </c>
    </row>
    <row r="3024" spans="1:20" x14ac:dyDescent="0.3">
      <c r="A3024">
        <v>56</v>
      </c>
      <c r="B3024" t="s">
        <v>19</v>
      </c>
      <c r="C3024" t="s">
        <v>22</v>
      </c>
      <c r="D3024">
        <v>3.3377252243433722</v>
      </c>
      <c r="E3024" t="s">
        <v>31</v>
      </c>
      <c r="F3024">
        <v>56</v>
      </c>
      <c r="G3024">
        <v>6.7090004692733647</v>
      </c>
      <c r="H3024">
        <v>6.8839650189854122</v>
      </c>
      <c r="I3024">
        <v>5.9405236466072617</v>
      </c>
      <c r="J3024">
        <v>8</v>
      </c>
      <c r="K3024">
        <v>6.9735985024936404</v>
      </c>
      <c r="L3024">
        <v>0.38117847615629008</v>
      </c>
      <c r="M3024">
        <v>0</v>
      </c>
      <c r="N3024" t="b">
        <v>1</v>
      </c>
      <c r="O3024" t="b">
        <v>1</v>
      </c>
      <c r="P3024">
        <v>0</v>
      </c>
      <c r="Q3024">
        <v>4</v>
      </c>
      <c r="R3024">
        <v>5.3891830376526277</v>
      </c>
      <c r="S3024">
        <v>7.3317158148669979</v>
      </c>
      <c r="T3024" t="str">
        <f t="shared" si="47"/>
        <v>Satisfied</v>
      </c>
    </row>
    <row r="3025" spans="1:20" x14ac:dyDescent="0.3">
      <c r="A3025">
        <v>60</v>
      </c>
      <c r="B3025" t="s">
        <v>19</v>
      </c>
      <c r="C3025" t="s">
        <v>22</v>
      </c>
      <c r="D3025">
        <v>5.5300295379353441</v>
      </c>
      <c r="E3025" t="s">
        <v>25</v>
      </c>
      <c r="F3025">
        <v>57</v>
      </c>
      <c r="G3025">
        <v>8.5381386012806715</v>
      </c>
      <c r="H3025">
        <v>6.7515472124235183</v>
      </c>
      <c r="I3025">
        <v>6.0033331046101637</v>
      </c>
      <c r="J3025">
        <v>9</v>
      </c>
      <c r="K3025">
        <v>6.1667770484129338</v>
      </c>
      <c r="L3025">
        <v>1.2178605602517361</v>
      </c>
      <c r="M3025">
        <v>9</v>
      </c>
      <c r="N3025" t="b">
        <v>0</v>
      </c>
      <c r="O3025" t="b">
        <v>1</v>
      </c>
      <c r="P3025">
        <v>2</v>
      </c>
      <c r="Q3025">
        <v>2</v>
      </c>
      <c r="R3025">
        <v>0</v>
      </c>
      <c r="S3025">
        <v>5.6958327872354602</v>
      </c>
      <c r="T3025" t="str">
        <f t="shared" si="47"/>
        <v>Satisfied</v>
      </c>
    </row>
    <row r="3026" spans="1:20" x14ac:dyDescent="0.3">
      <c r="A3026">
        <v>48</v>
      </c>
      <c r="B3026" t="s">
        <v>24</v>
      </c>
      <c r="C3026" t="s">
        <v>27</v>
      </c>
      <c r="D3026">
        <v>3.5574504842921351</v>
      </c>
      <c r="E3026" t="s">
        <v>23</v>
      </c>
      <c r="F3026">
        <v>61</v>
      </c>
      <c r="G3026">
        <v>6.8625956400178234</v>
      </c>
      <c r="H3026">
        <v>3.362240333305345</v>
      </c>
      <c r="I3026">
        <v>2.8413479989846442</v>
      </c>
      <c r="J3026">
        <v>3</v>
      </c>
      <c r="K3026">
        <v>6.2425716330895007</v>
      </c>
      <c r="L3026">
        <v>1.8369041537267661</v>
      </c>
      <c r="M3026">
        <v>9</v>
      </c>
      <c r="N3026" t="b">
        <v>0</v>
      </c>
      <c r="O3026" t="b">
        <v>0</v>
      </c>
      <c r="P3026">
        <v>1</v>
      </c>
      <c r="Q3026">
        <v>11</v>
      </c>
      <c r="R3026">
        <v>17.839033265925611</v>
      </c>
      <c r="S3026">
        <v>2.544910336929342</v>
      </c>
      <c r="T3026" t="str">
        <f t="shared" si="47"/>
        <v>Not Satisfied</v>
      </c>
    </row>
    <row r="3027" spans="1:20" x14ac:dyDescent="0.3">
      <c r="A3027">
        <v>50</v>
      </c>
      <c r="B3027" t="s">
        <v>19</v>
      </c>
      <c r="C3027" t="s">
        <v>28</v>
      </c>
      <c r="D3027">
        <v>4.6319988085913719</v>
      </c>
      <c r="E3027" t="s">
        <v>25</v>
      </c>
      <c r="F3027">
        <v>66</v>
      </c>
      <c r="G3027">
        <v>4.9885018653666506</v>
      </c>
      <c r="H3027">
        <v>6.8448044262303771</v>
      </c>
      <c r="I3027">
        <v>5.9407703592397594</v>
      </c>
      <c r="J3027">
        <v>3</v>
      </c>
      <c r="K3027">
        <v>7.0355919833221234</v>
      </c>
      <c r="L3027">
        <v>1.158069966785388</v>
      </c>
      <c r="M3027">
        <v>2</v>
      </c>
      <c r="N3027" t="b">
        <v>0</v>
      </c>
      <c r="O3027" t="b">
        <v>1</v>
      </c>
      <c r="P3027">
        <v>3</v>
      </c>
      <c r="Q3027">
        <v>19</v>
      </c>
      <c r="R3027">
        <v>17.822558894252641</v>
      </c>
      <c r="S3027">
        <v>6.4542787546689722</v>
      </c>
      <c r="T3027" t="str">
        <f t="shared" si="47"/>
        <v>Satisfied</v>
      </c>
    </row>
    <row r="3028" spans="1:20" x14ac:dyDescent="0.3">
      <c r="A3028">
        <v>46</v>
      </c>
      <c r="B3028" t="s">
        <v>24</v>
      </c>
      <c r="C3028" t="s">
        <v>30</v>
      </c>
      <c r="D3028">
        <v>5.4451776831737746</v>
      </c>
      <c r="E3028" t="s">
        <v>32</v>
      </c>
      <c r="F3028">
        <v>64</v>
      </c>
      <c r="G3028">
        <v>6.942050775585817</v>
      </c>
      <c r="H3028">
        <v>4.4589072996751113</v>
      </c>
      <c r="I3028">
        <v>4.6508665388867696</v>
      </c>
      <c r="J3028">
        <v>8</v>
      </c>
      <c r="K3028">
        <v>6.6408876920979596</v>
      </c>
      <c r="L3028">
        <v>1.0248472143888601</v>
      </c>
      <c r="M3028">
        <v>7</v>
      </c>
      <c r="N3028" t="b">
        <v>1</v>
      </c>
      <c r="O3028" t="b">
        <v>0</v>
      </c>
      <c r="P3028">
        <v>2</v>
      </c>
      <c r="Q3028">
        <v>21</v>
      </c>
      <c r="R3028">
        <v>13.49089017436561</v>
      </c>
      <c r="S3028">
        <v>3.579520244860416</v>
      </c>
      <c r="T3028" t="str">
        <f t="shared" si="47"/>
        <v>Not Satisfied</v>
      </c>
    </row>
    <row r="3029" spans="1:20" x14ac:dyDescent="0.3">
      <c r="A3029">
        <v>57</v>
      </c>
      <c r="B3029" t="s">
        <v>19</v>
      </c>
      <c r="C3029" t="s">
        <v>20</v>
      </c>
      <c r="D3029">
        <v>4.8499867955137628</v>
      </c>
      <c r="E3029" t="s">
        <v>23</v>
      </c>
      <c r="F3029">
        <v>53</v>
      </c>
      <c r="G3029">
        <v>5.8262299765819989</v>
      </c>
      <c r="H3029">
        <v>3.9371439091556359</v>
      </c>
      <c r="I3029">
        <v>3.9975983847488692</v>
      </c>
      <c r="J3029">
        <v>7</v>
      </c>
      <c r="K3029">
        <v>6.7133927673905136</v>
      </c>
      <c r="L3029">
        <v>1.517941614335091</v>
      </c>
      <c r="M3029">
        <v>6</v>
      </c>
      <c r="N3029" t="b">
        <v>0</v>
      </c>
      <c r="O3029" t="b">
        <v>1</v>
      </c>
      <c r="P3029">
        <v>1</v>
      </c>
      <c r="Q3029">
        <v>30</v>
      </c>
      <c r="R3029">
        <v>7.5092057420594793</v>
      </c>
      <c r="S3029">
        <v>4.6767268523072349</v>
      </c>
      <c r="T3029" t="str">
        <f t="shared" si="47"/>
        <v>Not Satisfied</v>
      </c>
    </row>
    <row r="3030" spans="1:20" x14ac:dyDescent="0.3">
      <c r="A3030">
        <v>23</v>
      </c>
      <c r="B3030" t="s">
        <v>24</v>
      </c>
      <c r="C3030" t="s">
        <v>30</v>
      </c>
      <c r="D3030">
        <v>3.171215671199227</v>
      </c>
      <c r="E3030" t="s">
        <v>25</v>
      </c>
      <c r="F3030">
        <v>64</v>
      </c>
      <c r="G3030">
        <v>5.9020986426771627</v>
      </c>
      <c r="H3030">
        <v>5.7078986365195314</v>
      </c>
      <c r="I3030">
        <v>5.7294352985567407</v>
      </c>
      <c r="J3030">
        <v>9</v>
      </c>
      <c r="K3030">
        <v>8.3481845087589157</v>
      </c>
      <c r="L3030">
        <v>0.47369337892321939</v>
      </c>
      <c r="M3030">
        <v>0</v>
      </c>
      <c r="N3030" t="b">
        <v>0</v>
      </c>
      <c r="O3030" t="b">
        <v>1</v>
      </c>
      <c r="P3030">
        <v>2</v>
      </c>
      <c r="Q3030">
        <v>16</v>
      </c>
      <c r="R3030">
        <v>13.598650080654471</v>
      </c>
      <c r="S3030">
        <v>4.383949684430883</v>
      </c>
      <c r="T3030" t="str">
        <f t="shared" si="47"/>
        <v>Not Satisfied</v>
      </c>
    </row>
    <row r="3031" spans="1:20" x14ac:dyDescent="0.3">
      <c r="A3031">
        <v>55</v>
      </c>
      <c r="B3031" t="s">
        <v>24</v>
      </c>
      <c r="C3031" t="s">
        <v>20</v>
      </c>
      <c r="D3031">
        <v>4.4302109120725444</v>
      </c>
      <c r="E3031" t="s">
        <v>32</v>
      </c>
      <c r="F3031">
        <v>54</v>
      </c>
      <c r="G3031">
        <v>3.7282875533582618</v>
      </c>
      <c r="H3031">
        <v>8.2371189287264901</v>
      </c>
      <c r="I3031">
        <v>7.0149636337908197</v>
      </c>
      <c r="J3031">
        <v>3</v>
      </c>
      <c r="K3031">
        <v>5.8999980074107903</v>
      </c>
      <c r="L3031">
        <v>0.240353763241485</v>
      </c>
      <c r="M3031">
        <v>2</v>
      </c>
      <c r="N3031" t="b">
        <v>1</v>
      </c>
      <c r="O3031" t="b">
        <v>0</v>
      </c>
      <c r="P3031">
        <v>4</v>
      </c>
      <c r="Q3031">
        <v>6</v>
      </c>
      <c r="R3031">
        <v>14.08228295795603</v>
      </c>
      <c r="S3031">
        <v>7.5763094144294154</v>
      </c>
      <c r="T3031" t="str">
        <f t="shared" si="47"/>
        <v>Satisfied</v>
      </c>
    </row>
    <row r="3032" spans="1:20" x14ac:dyDescent="0.3">
      <c r="A3032">
        <v>62</v>
      </c>
      <c r="B3032" t="s">
        <v>24</v>
      </c>
      <c r="C3032" t="s">
        <v>26</v>
      </c>
      <c r="D3032">
        <v>1.0954524939472201</v>
      </c>
      <c r="E3032" t="s">
        <v>25</v>
      </c>
      <c r="F3032">
        <v>58</v>
      </c>
      <c r="G3032">
        <v>8.9931319966065164</v>
      </c>
      <c r="H3032">
        <v>2.599260373631493</v>
      </c>
      <c r="I3032">
        <v>1.693238014328144</v>
      </c>
      <c r="J3032">
        <v>4</v>
      </c>
      <c r="K3032">
        <v>6.0334957092823727</v>
      </c>
      <c r="L3032">
        <v>1.444934023309034</v>
      </c>
      <c r="M3032">
        <v>5</v>
      </c>
      <c r="N3032" t="b">
        <v>0</v>
      </c>
      <c r="O3032" t="b">
        <v>0</v>
      </c>
      <c r="P3032">
        <v>2</v>
      </c>
      <c r="Q3032">
        <v>23</v>
      </c>
      <c r="R3032">
        <v>9.5030588404649077</v>
      </c>
      <c r="S3032">
        <v>4.5212887210596566</v>
      </c>
      <c r="T3032" t="str">
        <f t="shared" si="47"/>
        <v>Not Satisfied</v>
      </c>
    </row>
    <row r="3033" spans="1:20" x14ac:dyDescent="0.3">
      <c r="A3033">
        <v>25</v>
      </c>
      <c r="B3033" t="s">
        <v>19</v>
      </c>
      <c r="C3033" t="s">
        <v>22</v>
      </c>
      <c r="D3033">
        <v>2.4066833233378699</v>
      </c>
      <c r="E3033" t="s">
        <v>32</v>
      </c>
      <c r="F3033">
        <v>64</v>
      </c>
      <c r="G3033">
        <v>4.3850872352327483</v>
      </c>
      <c r="H3033">
        <v>7.2280001465733346</v>
      </c>
      <c r="I3033">
        <v>6.47781285346632</v>
      </c>
      <c r="J3033">
        <v>1</v>
      </c>
      <c r="K3033">
        <v>6.6494747291062097</v>
      </c>
      <c r="L3033">
        <v>0.81536748206015042</v>
      </c>
      <c r="M3033">
        <v>10</v>
      </c>
      <c r="N3033" t="b">
        <v>0</v>
      </c>
      <c r="O3033" t="b">
        <v>0</v>
      </c>
      <c r="P3033">
        <v>4</v>
      </c>
      <c r="Q3033">
        <v>23</v>
      </c>
      <c r="R3033">
        <v>18.533491500023771</v>
      </c>
      <c r="S3033">
        <v>5.0653986051599942</v>
      </c>
      <c r="T3033" t="str">
        <f t="shared" si="47"/>
        <v>Satisfied</v>
      </c>
    </row>
    <row r="3034" spans="1:20" x14ac:dyDescent="0.3">
      <c r="A3034">
        <v>58</v>
      </c>
      <c r="B3034" t="s">
        <v>24</v>
      </c>
      <c r="C3034" t="s">
        <v>26</v>
      </c>
      <c r="D3034">
        <v>2.382793852129351</v>
      </c>
      <c r="E3034" t="s">
        <v>23</v>
      </c>
      <c r="F3034">
        <v>72</v>
      </c>
      <c r="G3034">
        <v>9.2859433566747036</v>
      </c>
      <c r="H3034">
        <v>4.9691466607169774</v>
      </c>
      <c r="I3034">
        <v>4.932588938236889</v>
      </c>
      <c r="J3034">
        <v>9</v>
      </c>
      <c r="K3034">
        <v>6.3136529029916444</v>
      </c>
      <c r="L3034">
        <v>0.42282103934485249</v>
      </c>
      <c r="M3034">
        <v>8</v>
      </c>
      <c r="N3034" t="b">
        <v>0</v>
      </c>
      <c r="O3034" t="b">
        <v>0</v>
      </c>
      <c r="P3034">
        <v>2</v>
      </c>
      <c r="Q3034">
        <v>0</v>
      </c>
      <c r="R3034">
        <v>7.4027311199681387</v>
      </c>
      <c r="S3034">
        <v>2.323065427860743</v>
      </c>
      <c r="T3034" t="str">
        <f t="shared" si="47"/>
        <v>Not Satisfied</v>
      </c>
    </row>
    <row r="3035" spans="1:20" x14ac:dyDescent="0.3">
      <c r="A3035">
        <v>52</v>
      </c>
      <c r="B3035" t="s">
        <v>24</v>
      </c>
      <c r="C3035" t="s">
        <v>20</v>
      </c>
      <c r="D3035">
        <v>3.6804877264462612</v>
      </c>
      <c r="E3035" t="s">
        <v>23</v>
      </c>
      <c r="F3035">
        <v>53</v>
      </c>
      <c r="G3035">
        <v>5.6676836833266782</v>
      </c>
      <c r="H3035">
        <v>7.7947687986550349</v>
      </c>
      <c r="I3035">
        <v>7.4713361803829459</v>
      </c>
      <c r="J3035">
        <v>7</v>
      </c>
      <c r="K3035">
        <v>9.7894652001879567</v>
      </c>
      <c r="L3035">
        <v>2.0302329636398948</v>
      </c>
      <c r="M3035">
        <v>6</v>
      </c>
      <c r="N3035" t="b">
        <v>0</v>
      </c>
      <c r="O3035" t="b">
        <v>0</v>
      </c>
      <c r="P3035">
        <v>4</v>
      </c>
      <c r="Q3035">
        <v>6</v>
      </c>
      <c r="R3035">
        <v>8.2788782862289665</v>
      </c>
      <c r="S3035">
        <v>7.29514499671496</v>
      </c>
      <c r="T3035" t="str">
        <f t="shared" si="47"/>
        <v>Satisfied</v>
      </c>
    </row>
    <row r="3036" spans="1:20" x14ac:dyDescent="0.3">
      <c r="A3036">
        <v>28</v>
      </c>
      <c r="B3036" t="s">
        <v>19</v>
      </c>
      <c r="C3036" t="s">
        <v>27</v>
      </c>
      <c r="D3036">
        <v>6.5169202043064516</v>
      </c>
      <c r="E3036" t="s">
        <v>31</v>
      </c>
      <c r="F3036">
        <v>65</v>
      </c>
      <c r="G3036">
        <v>6.694578939517414</v>
      </c>
      <c r="H3036">
        <v>8.2843970913904759</v>
      </c>
      <c r="I3036">
        <v>7.2367595175071742</v>
      </c>
      <c r="J3036">
        <v>6</v>
      </c>
      <c r="K3036">
        <v>6.1986761006103848</v>
      </c>
      <c r="L3036">
        <v>0</v>
      </c>
      <c r="M3036">
        <v>8</v>
      </c>
      <c r="N3036" t="b">
        <v>0</v>
      </c>
      <c r="O3036" t="b">
        <v>0</v>
      </c>
      <c r="P3036">
        <v>1</v>
      </c>
      <c r="Q3036">
        <v>31</v>
      </c>
      <c r="R3036">
        <v>8.2031593902895654</v>
      </c>
      <c r="S3036">
        <v>7.5655648289030966</v>
      </c>
      <c r="T3036" t="str">
        <f t="shared" si="47"/>
        <v>Satisfied</v>
      </c>
    </row>
    <row r="3037" spans="1:20" x14ac:dyDescent="0.3">
      <c r="A3037">
        <v>41</v>
      </c>
      <c r="B3037" t="s">
        <v>19</v>
      </c>
      <c r="C3037" t="s">
        <v>30</v>
      </c>
      <c r="D3037">
        <v>3.6474850816570741</v>
      </c>
      <c r="E3037" t="s">
        <v>31</v>
      </c>
      <c r="F3037">
        <v>65</v>
      </c>
      <c r="G3037">
        <v>4.1371296495352281</v>
      </c>
      <c r="H3037">
        <v>2.7343450702290539</v>
      </c>
      <c r="I3037">
        <v>2.1125579759715039</v>
      </c>
      <c r="J3037">
        <v>6</v>
      </c>
      <c r="K3037">
        <v>8.1741531262907348</v>
      </c>
      <c r="L3037">
        <v>0</v>
      </c>
      <c r="M3037">
        <v>0</v>
      </c>
      <c r="N3037" t="b">
        <v>1</v>
      </c>
      <c r="O3037" t="b">
        <v>1</v>
      </c>
      <c r="P3037">
        <v>1</v>
      </c>
      <c r="Q3037">
        <v>8</v>
      </c>
      <c r="R3037">
        <v>23.505198363794609</v>
      </c>
      <c r="S3037">
        <v>0.4694283178384131</v>
      </c>
      <c r="T3037" t="str">
        <f t="shared" si="47"/>
        <v>Not Satisfied</v>
      </c>
    </row>
    <row r="3038" spans="1:20" x14ac:dyDescent="0.3">
      <c r="A3038">
        <v>38</v>
      </c>
      <c r="B3038" t="s">
        <v>24</v>
      </c>
      <c r="C3038" t="s">
        <v>20</v>
      </c>
      <c r="D3038">
        <v>0.98681936915064117</v>
      </c>
      <c r="E3038" t="s">
        <v>25</v>
      </c>
      <c r="F3038">
        <v>45</v>
      </c>
      <c r="G3038">
        <v>2.873897433119152</v>
      </c>
      <c r="H3038">
        <v>7.2097046820684856</v>
      </c>
      <c r="I3038">
        <v>6.6836421112264901</v>
      </c>
      <c r="J3038">
        <v>5</v>
      </c>
      <c r="K3038">
        <v>5.3463544535693099</v>
      </c>
      <c r="L3038">
        <v>2.0459193888841511</v>
      </c>
      <c r="M3038">
        <v>1</v>
      </c>
      <c r="N3038" t="b">
        <v>1</v>
      </c>
      <c r="O3038" t="b">
        <v>1</v>
      </c>
      <c r="P3038">
        <v>0</v>
      </c>
      <c r="Q3038">
        <v>9</v>
      </c>
      <c r="R3038">
        <v>11.20369265823488</v>
      </c>
      <c r="S3038">
        <v>7.889285758699395</v>
      </c>
      <c r="T3038" t="str">
        <f t="shared" si="47"/>
        <v>Satisfied</v>
      </c>
    </row>
    <row r="3039" spans="1:20" x14ac:dyDescent="0.3">
      <c r="A3039">
        <v>19</v>
      </c>
      <c r="B3039" t="s">
        <v>19</v>
      </c>
      <c r="C3039" t="s">
        <v>20</v>
      </c>
      <c r="D3039">
        <v>3.8767801202155741</v>
      </c>
      <c r="E3039" t="s">
        <v>25</v>
      </c>
      <c r="F3039">
        <v>72</v>
      </c>
      <c r="G3039">
        <v>6.6183774834910452</v>
      </c>
      <c r="H3039">
        <v>2.7988182984063181</v>
      </c>
      <c r="I3039">
        <v>1.9906102975950619</v>
      </c>
      <c r="J3039">
        <v>8</v>
      </c>
      <c r="K3039">
        <v>8.2401915495184852</v>
      </c>
      <c r="L3039">
        <v>2.7207677553868308</v>
      </c>
      <c r="M3039">
        <v>10</v>
      </c>
      <c r="N3039" t="b">
        <v>0</v>
      </c>
      <c r="O3039" t="b">
        <v>1</v>
      </c>
      <c r="P3039">
        <v>4</v>
      </c>
      <c r="Q3039">
        <v>24</v>
      </c>
      <c r="R3039">
        <v>24.820733854094559</v>
      </c>
      <c r="S3039">
        <v>2.2122447013885891</v>
      </c>
      <c r="T3039" t="str">
        <f t="shared" si="47"/>
        <v>Not Satisfied</v>
      </c>
    </row>
    <row r="3040" spans="1:20" x14ac:dyDescent="0.3">
      <c r="A3040">
        <v>57</v>
      </c>
      <c r="B3040" t="s">
        <v>24</v>
      </c>
      <c r="C3040" t="s">
        <v>28</v>
      </c>
      <c r="D3040">
        <v>2.1956962129952129</v>
      </c>
      <c r="E3040" t="s">
        <v>23</v>
      </c>
      <c r="F3040">
        <v>56</v>
      </c>
      <c r="G3040">
        <v>4.2967125383682507</v>
      </c>
      <c r="H3040">
        <v>2.8803503067633849</v>
      </c>
      <c r="I3040">
        <v>3.528961337177007</v>
      </c>
      <c r="J3040">
        <v>3</v>
      </c>
      <c r="K3040">
        <v>3.9396260971851191</v>
      </c>
      <c r="L3040">
        <v>1.695362450488388</v>
      </c>
      <c r="M3040">
        <v>5</v>
      </c>
      <c r="N3040" t="b">
        <v>0</v>
      </c>
      <c r="O3040" t="b">
        <v>1</v>
      </c>
      <c r="P3040">
        <v>3</v>
      </c>
      <c r="Q3040">
        <v>30</v>
      </c>
      <c r="R3040">
        <v>12.35450875436697</v>
      </c>
      <c r="S3040">
        <v>1.9937890841244641</v>
      </c>
      <c r="T3040" t="str">
        <f t="shared" si="47"/>
        <v>Not Satisfied</v>
      </c>
    </row>
    <row r="3041" spans="1:20" x14ac:dyDescent="0.3">
      <c r="A3041">
        <v>36</v>
      </c>
      <c r="B3041" t="s">
        <v>19</v>
      </c>
      <c r="C3041" t="s">
        <v>30</v>
      </c>
      <c r="D3041">
        <v>2.299432007519953</v>
      </c>
      <c r="E3041" t="s">
        <v>32</v>
      </c>
      <c r="F3041">
        <v>62</v>
      </c>
      <c r="G3041">
        <v>7.131957704266962</v>
      </c>
      <c r="H3041">
        <v>2.1086654680302219</v>
      </c>
      <c r="I3041">
        <v>2.5783065216811329</v>
      </c>
      <c r="J3041">
        <v>9</v>
      </c>
      <c r="K3041">
        <v>4.8695763013313487</v>
      </c>
      <c r="L3041">
        <v>0.1956861774664852</v>
      </c>
      <c r="M3041">
        <v>9</v>
      </c>
      <c r="N3041" t="b">
        <v>0</v>
      </c>
      <c r="O3041" t="b">
        <v>0</v>
      </c>
      <c r="P3041">
        <v>3</v>
      </c>
      <c r="Q3041">
        <v>29</v>
      </c>
      <c r="R3041">
        <v>9.665765903449886</v>
      </c>
      <c r="S3041">
        <v>2.2614014792688222</v>
      </c>
      <c r="T3041" t="str">
        <f t="shared" si="47"/>
        <v>Not Satisfied</v>
      </c>
    </row>
    <row r="3042" spans="1:20" x14ac:dyDescent="0.3">
      <c r="A3042">
        <v>56</v>
      </c>
      <c r="B3042" t="s">
        <v>19</v>
      </c>
      <c r="C3042" t="s">
        <v>22</v>
      </c>
      <c r="D3042">
        <v>2.6276508297745078</v>
      </c>
      <c r="E3042" t="s">
        <v>25</v>
      </c>
      <c r="F3042">
        <v>66</v>
      </c>
      <c r="G3042">
        <v>10.8005046883546</v>
      </c>
      <c r="H3042">
        <v>8.4984073581612112</v>
      </c>
      <c r="I3042">
        <v>7.9245479946113599</v>
      </c>
      <c r="J3042">
        <v>5</v>
      </c>
      <c r="K3042">
        <v>6.2975359441229566</v>
      </c>
      <c r="L3042">
        <v>0.6842996570134503</v>
      </c>
      <c r="M3042">
        <v>8</v>
      </c>
      <c r="N3042" t="b">
        <v>0</v>
      </c>
      <c r="O3042" t="b">
        <v>0</v>
      </c>
      <c r="P3042">
        <v>2</v>
      </c>
      <c r="Q3042">
        <v>7</v>
      </c>
      <c r="R3042">
        <v>9.3267346583153241</v>
      </c>
      <c r="S3042">
        <v>9.6140924110677304</v>
      </c>
      <c r="T3042" t="str">
        <f t="shared" si="47"/>
        <v>Satisfied</v>
      </c>
    </row>
    <row r="3043" spans="1:20" x14ac:dyDescent="0.3">
      <c r="A3043">
        <v>23</v>
      </c>
      <c r="B3043" t="s">
        <v>19</v>
      </c>
      <c r="C3043" t="s">
        <v>27</v>
      </c>
      <c r="D3043">
        <v>3.1912134654070319</v>
      </c>
      <c r="E3043" t="s">
        <v>25</v>
      </c>
      <c r="F3043">
        <v>70</v>
      </c>
      <c r="G3043">
        <v>6.2347658283472809</v>
      </c>
      <c r="H3043">
        <v>5.833539558720199</v>
      </c>
      <c r="I3043">
        <v>5.5140387105583883</v>
      </c>
      <c r="J3043">
        <v>6</v>
      </c>
      <c r="K3043">
        <v>4.8328748185508577</v>
      </c>
      <c r="L3043">
        <v>1.754464680423514</v>
      </c>
      <c r="M3043">
        <v>10</v>
      </c>
      <c r="N3043" t="b">
        <v>0</v>
      </c>
      <c r="O3043" t="b">
        <v>0</v>
      </c>
      <c r="P3043">
        <v>6</v>
      </c>
      <c r="Q3043">
        <v>8</v>
      </c>
      <c r="R3043">
        <v>6.8752791252523373</v>
      </c>
      <c r="S3043">
        <v>6.6622406570339132</v>
      </c>
      <c r="T3043" t="str">
        <f t="shared" si="47"/>
        <v>Satisfied</v>
      </c>
    </row>
    <row r="3044" spans="1:20" x14ac:dyDescent="0.3">
      <c r="A3044">
        <v>36</v>
      </c>
      <c r="B3044" t="s">
        <v>24</v>
      </c>
      <c r="C3044" t="s">
        <v>28</v>
      </c>
      <c r="D3044">
        <v>6.4816630380697324</v>
      </c>
      <c r="E3044" t="s">
        <v>32</v>
      </c>
      <c r="F3044">
        <v>56</v>
      </c>
      <c r="G3044">
        <v>8.0119312499563655</v>
      </c>
      <c r="H3044">
        <v>3.4480323498155601</v>
      </c>
      <c r="I3044">
        <v>3.2177831187270969</v>
      </c>
      <c r="J3044">
        <v>7</v>
      </c>
      <c r="K3044">
        <v>4.6869928019146503</v>
      </c>
      <c r="L3044">
        <v>1.473067090188416</v>
      </c>
      <c r="M3044">
        <v>4</v>
      </c>
      <c r="N3044" t="b">
        <v>0</v>
      </c>
      <c r="O3044" t="b">
        <v>0</v>
      </c>
      <c r="P3044">
        <v>2</v>
      </c>
      <c r="Q3044">
        <v>14</v>
      </c>
      <c r="R3044">
        <v>7.2102966862929296</v>
      </c>
      <c r="S3044">
        <v>1.591256385209094</v>
      </c>
      <c r="T3044" t="str">
        <f t="shared" si="47"/>
        <v>Not Satisfied</v>
      </c>
    </row>
    <row r="3045" spans="1:20" x14ac:dyDescent="0.3">
      <c r="A3045">
        <v>45</v>
      </c>
      <c r="B3045" t="s">
        <v>24</v>
      </c>
      <c r="C3045" t="s">
        <v>20</v>
      </c>
      <c r="D3045">
        <v>0.62163954162194113</v>
      </c>
      <c r="E3045" t="s">
        <v>25</v>
      </c>
      <c r="F3045">
        <v>69</v>
      </c>
      <c r="G3045">
        <v>9.5024580524744273</v>
      </c>
      <c r="H3045">
        <v>8.4375537334973192</v>
      </c>
      <c r="I3045">
        <v>7.7459979328079456</v>
      </c>
      <c r="J3045">
        <v>7</v>
      </c>
      <c r="K3045">
        <v>9.6092713261994778</v>
      </c>
      <c r="L3045">
        <v>0.1973120437412792</v>
      </c>
      <c r="M3045">
        <v>5</v>
      </c>
      <c r="N3045" t="b">
        <v>0</v>
      </c>
      <c r="O3045" t="b">
        <v>1</v>
      </c>
      <c r="P3045">
        <v>2</v>
      </c>
      <c r="Q3045">
        <v>28</v>
      </c>
      <c r="R3045">
        <v>22.222808498310119</v>
      </c>
      <c r="S3045">
        <v>8.7437948521774267</v>
      </c>
      <c r="T3045" t="str">
        <f t="shared" si="47"/>
        <v>Satisfied</v>
      </c>
    </row>
    <row r="3046" spans="1:20" x14ac:dyDescent="0.3">
      <c r="A3046">
        <v>19</v>
      </c>
      <c r="B3046" t="s">
        <v>24</v>
      </c>
      <c r="C3046" t="s">
        <v>22</v>
      </c>
      <c r="D3046">
        <v>0</v>
      </c>
      <c r="E3046" t="s">
        <v>23</v>
      </c>
      <c r="F3046">
        <v>54</v>
      </c>
      <c r="G3046">
        <v>11.550016373914181</v>
      </c>
      <c r="H3046">
        <v>6.2258072649942404</v>
      </c>
      <c r="I3046">
        <v>4.8187495773713662</v>
      </c>
      <c r="J3046">
        <v>9</v>
      </c>
      <c r="K3046">
        <v>5.5584192871126046</v>
      </c>
      <c r="L3046">
        <v>0</v>
      </c>
      <c r="M3046">
        <v>2</v>
      </c>
      <c r="N3046" t="b">
        <v>0</v>
      </c>
      <c r="O3046" t="b">
        <v>0</v>
      </c>
      <c r="P3046">
        <v>0</v>
      </c>
      <c r="Q3046">
        <v>11</v>
      </c>
      <c r="R3046">
        <v>5.6963085884794298</v>
      </c>
      <c r="S3046">
        <v>2.611599409996693</v>
      </c>
      <c r="T3046" t="str">
        <f t="shared" si="47"/>
        <v>Not Satisfied</v>
      </c>
    </row>
    <row r="3047" spans="1:20" x14ac:dyDescent="0.3">
      <c r="A3047">
        <v>21</v>
      </c>
      <c r="B3047" t="s">
        <v>24</v>
      </c>
      <c r="C3047" t="s">
        <v>20</v>
      </c>
      <c r="D3047">
        <v>4.1515759331388242</v>
      </c>
      <c r="E3047" t="s">
        <v>25</v>
      </c>
      <c r="F3047">
        <v>71</v>
      </c>
      <c r="G3047">
        <v>8.4057791146151235</v>
      </c>
      <c r="H3047">
        <v>4.652955365192831</v>
      </c>
      <c r="I3047">
        <v>4.4948160135854947</v>
      </c>
      <c r="J3047">
        <v>7</v>
      </c>
      <c r="K3047">
        <v>7.5507502339697137</v>
      </c>
      <c r="L3047">
        <v>1.0509865708361339</v>
      </c>
      <c r="M3047">
        <v>6</v>
      </c>
      <c r="N3047" t="b">
        <v>0</v>
      </c>
      <c r="O3047" t="b">
        <v>0</v>
      </c>
      <c r="P3047">
        <v>1</v>
      </c>
      <c r="Q3047">
        <v>12</v>
      </c>
      <c r="R3047">
        <v>11.657882838250289</v>
      </c>
      <c r="S3047">
        <v>2.9120003667394121</v>
      </c>
      <c r="T3047" t="str">
        <f t="shared" si="47"/>
        <v>Not Satisfied</v>
      </c>
    </row>
    <row r="3048" spans="1:20" x14ac:dyDescent="0.3">
      <c r="A3048">
        <v>60</v>
      </c>
      <c r="B3048" t="s">
        <v>24</v>
      </c>
      <c r="C3048" t="s">
        <v>28</v>
      </c>
      <c r="D3048">
        <v>6.3250759425684233</v>
      </c>
      <c r="E3048" t="s">
        <v>31</v>
      </c>
      <c r="F3048">
        <v>61</v>
      </c>
      <c r="G3048">
        <v>5.9598295574184013</v>
      </c>
      <c r="H3048">
        <v>8.2958203319167243</v>
      </c>
      <c r="I3048">
        <v>7.8267680801858477</v>
      </c>
      <c r="J3048">
        <v>2</v>
      </c>
      <c r="K3048">
        <v>7.4080988856970507</v>
      </c>
      <c r="L3048">
        <v>0</v>
      </c>
      <c r="M3048">
        <v>10</v>
      </c>
      <c r="N3048" t="b">
        <v>1</v>
      </c>
      <c r="O3048" t="b">
        <v>0</v>
      </c>
      <c r="P3048">
        <v>4</v>
      </c>
      <c r="Q3048">
        <v>23</v>
      </c>
      <c r="R3048">
        <v>11.27630412513817</v>
      </c>
      <c r="S3048">
        <v>6.9833122478086533</v>
      </c>
      <c r="T3048" t="str">
        <f t="shared" si="47"/>
        <v>Satisfied</v>
      </c>
    </row>
    <row r="3049" spans="1:20" x14ac:dyDescent="0.3">
      <c r="A3049">
        <v>30</v>
      </c>
      <c r="B3049" t="s">
        <v>19</v>
      </c>
      <c r="C3049" t="s">
        <v>28</v>
      </c>
      <c r="D3049">
        <v>1.9612933506062959</v>
      </c>
      <c r="E3049" t="s">
        <v>31</v>
      </c>
      <c r="F3049">
        <v>64</v>
      </c>
      <c r="G3049">
        <v>3.4366102957818399</v>
      </c>
      <c r="H3049">
        <v>7.9631821474114668</v>
      </c>
      <c r="I3049">
        <v>6.1501369791706306</v>
      </c>
      <c r="J3049">
        <v>3</v>
      </c>
      <c r="K3049">
        <v>4.3628283017000022</v>
      </c>
      <c r="L3049">
        <v>1.065228099372646</v>
      </c>
      <c r="M3049">
        <v>2</v>
      </c>
      <c r="N3049" t="b">
        <v>0</v>
      </c>
      <c r="O3049" t="b">
        <v>1</v>
      </c>
      <c r="P3049">
        <v>3</v>
      </c>
      <c r="Q3049">
        <v>11</v>
      </c>
      <c r="R3049">
        <v>0</v>
      </c>
      <c r="S3049">
        <v>2.7402491478869462</v>
      </c>
      <c r="T3049" t="str">
        <f t="shared" si="47"/>
        <v>Not Satisfied</v>
      </c>
    </row>
    <row r="3050" spans="1:20" x14ac:dyDescent="0.3">
      <c r="A3050">
        <v>58</v>
      </c>
      <c r="B3050" t="s">
        <v>19</v>
      </c>
      <c r="C3050" t="s">
        <v>22</v>
      </c>
      <c r="D3050">
        <v>0.73447700458597964</v>
      </c>
      <c r="E3050" t="s">
        <v>25</v>
      </c>
      <c r="F3050">
        <v>69</v>
      </c>
      <c r="G3050">
        <v>11.03153429513554</v>
      </c>
      <c r="H3050">
        <v>3.123345345322698</v>
      </c>
      <c r="I3050">
        <v>2.7338566132541482</v>
      </c>
      <c r="J3050">
        <v>7</v>
      </c>
      <c r="K3050">
        <v>8.1992515731890201</v>
      </c>
      <c r="L3050">
        <v>0.70675706483862555</v>
      </c>
      <c r="M3050">
        <v>10</v>
      </c>
      <c r="N3050" t="b">
        <v>1</v>
      </c>
      <c r="O3050" t="b">
        <v>1</v>
      </c>
      <c r="P3050">
        <v>1</v>
      </c>
      <c r="Q3050">
        <v>14</v>
      </c>
      <c r="R3050">
        <v>8.4365870648798271</v>
      </c>
      <c r="S3050">
        <v>3.7669932158114152</v>
      </c>
      <c r="T3050" t="str">
        <f t="shared" si="47"/>
        <v>Not Satisfied</v>
      </c>
    </row>
    <row r="3051" spans="1:20" x14ac:dyDescent="0.3">
      <c r="A3051">
        <v>63</v>
      </c>
      <c r="B3051" t="s">
        <v>24</v>
      </c>
      <c r="C3051" t="s">
        <v>30</v>
      </c>
      <c r="D3051">
        <v>3.4846881954003912</v>
      </c>
      <c r="E3051" t="s">
        <v>25</v>
      </c>
      <c r="F3051">
        <v>62</v>
      </c>
      <c r="G3051">
        <v>5.7428647695388779</v>
      </c>
      <c r="H3051">
        <v>7.0695653874988436</v>
      </c>
      <c r="I3051">
        <v>6.8385243251257419</v>
      </c>
      <c r="J3051">
        <v>7</v>
      </c>
      <c r="K3051">
        <v>7.1832381101112794</v>
      </c>
      <c r="L3051">
        <v>1.914607487656939</v>
      </c>
      <c r="M3051">
        <v>7</v>
      </c>
      <c r="N3051" t="b">
        <v>0</v>
      </c>
      <c r="O3051" t="b">
        <v>0</v>
      </c>
      <c r="P3051">
        <v>3</v>
      </c>
      <c r="Q3051">
        <v>8</v>
      </c>
      <c r="R3051">
        <v>11.382362212323169</v>
      </c>
      <c r="S3051">
        <v>8.2285768057724606</v>
      </c>
      <c r="T3051" t="str">
        <f t="shared" si="47"/>
        <v>Satisfied</v>
      </c>
    </row>
    <row r="3052" spans="1:20" x14ac:dyDescent="0.3">
      <c r="A3052">
        <v>36</v>
      </c>
      <c r="B3052" t="s">
        <v>24</v>
      </c>
      <c r="C3052" t="s">
        <v>27</v>
      </c>
      <c r="D3052">
        <v>5.6180716351756939</v>
      </c>
      <c r="E3052" t="s">
        <v>31</v>
      </c>
      <c r="F3052">
        <v>60</v>
      </c>
      <c r="G3052">
        <v>8.2622808491193815</v>
      </c>
      <c r="H3052">
        <v>6.0055806642917497</v>
      </c>
      <c r="I3052">
        <v>5.5761055445291881</v>
      </c>
      <c r="J3052">
        <v>8</v>
      </c>
      <c r="K3052">
        <v>4.2004283098912039</v>
      </c>
      <c r="L3052">
        <v>0.30799523738542239</v>
      </c>
      <c r="M3052">
        <v>0</v>
      </c>
      <c r="N3052" t="b">
        <v>1</v>
      </c>
      <c r="O3052" t="b">
        <v>1</v>
      </c>
      <c r="P3052">
        <v>2</v>
      </c>
      <c r="Q3052">
        <v>15</v>
      </c>
      <c r="R3052">
        <v>2.9701027333475172</v>
      </c>
      <c r="S3052">
        <v>5.3668293698981122</v>
      </c>
      <c r="T3052" t="str">
        <f t="shared" si="47"/>
        <v>Satisfied</v>
      </c>
    </row>
    <row r="3053" spans="1:20" x14ac:dyDescent="0.3">
      <c r="A3053">
        <v>52</v>
      </c>
      <c r="B3053" t="s">
        <v>19</v>
      </c>
      <c r="C3053" t="s">
        <v>22</v>
      </c>
      <c r="D3053">
        <v>0</v>
      </c>
      <c r="E3053" t="s">
        <v>21</v>
      </c>
      <c r="F3053">
        <v>56</v>
      </c>
      <c r="G3053">
        <v>6.0820640032395081</v>
      </c>
      <c r="H3053">
        <v>8.5431621053375402</v>
      </c>
      <c r="I3053">
        <v>6.902330008221389</v>
      </c>
      <c r="J3053">
        <v>7</v>
      </c>
      <c r="K3053">
        <v>6.6758868331414476</v>
      </c>
      <c r="L3053">
        <v>1.8555158707289809</v>
      </c>
      <c r="M3053">
        <v>8</v>
      </c>
      <c r="N3053" t="b">
        <v>0</v>
      </c>
      <c r="O3053" t="b">
        <v>1</v>
      </c>
      <c r="P3053">
        <v>4</v>
      </c>
      <c r="Q3053">
        <v>9</v>
      </c>
      <c r="R3053">
        <v>0</v>
      </c>
      <c r="S3053">
        <v>8.9008155643510669</v>
      </c>
      <c r="T3053" t="str">
        <f t="shared" si="47"/>
        <v>Satisfied</v>
      </c>
    </row>
    <row r="3054" spans="1:20" x14ac:dyDescent="0.3">
      <c r="A3054">
        <v>63</v>
      </c>
      <c r="B3054" t="s">
        <v>29</v>
      </c>
      <c r="C3054" t="s">
        <v>26</v>
      </c>
      <c r="D3054">
        <v>3.8480633312308599</v>
      </c>
      <c r="E3054" t="s">
        <v>21</v>
      </c>
      <c r="F3054">
        <v>44</v>
      </c>
      <c r="G3054">
        <v>8.0837021274924865</v>
      </c>
      <c r="H3054">
        <v>3.988897490263124</v>
      </c>
      <c r="I3054">
        <v>3.5181765486330501</v>
      </c>
      <c r="J3054">
        <v>1</v>
      </c>
      <c r="K3054">
        <v>6.6037538301719643</v>
      </c>
      <c r="L3054">
        <v>1.512917973044398</v>
      </c>
      <c r="M3054">
        <v>3</v>
      </c>
      <c r="N3054" t="b">
        <v>0</v>
      </c>
      <c r="O3054" t="b">
        <v>0</v>
      </c>
      <c r="P3054">
        <v>3</v>
      </c>
      <c r="Q3054">
        <v>19</v>
      </c>
      <c r="R3054">
        <v>16.125377042796131</v>
      </c>
      <c r="S3054">
        <v>4.5698387913154299</v>
      </c>
      <c r="T3054" t="str">
        <f t="shared" si="47"/>
        <v>Not Satisfied</v>
      </c>
    </row>
    <row r="3055" spans="1:20" x14ac:dyDescent="0.3">
      <c r="A3055">
        <v>35</v>
      </c>
      <c r="B3055" t="s">
        <v>19</v>
      </c>
      <c r="C3055" t="s">
        <v>27</v>
      </c>
      <c r="D3055">
        <v>4.8844709213878854</v>
      </c>
      <c r="E3055" t="s">
        <v>23</v>
      </c>
      <c r="F3055">
        <v>68</v>
      </c>
      <c r="G3055">
        <v>6.6107658626881074</v>
      </c>
      <c r="H3055">
        <v>4.6498416067016386</v>
      </c>
      <c r="I3055">
        <v>3.8204181077053438</v>
      </c>
      <c r="J3055">
        <v>3</v>
      </c>
      <c r="K3055">
        <v>5.4484256032809704</v>
      </c>
      <c r="L3055">
        <v>1.128316647802607</v>
      </c>
      <c r="M3055">
        <v>5</v>
      </c>
      <c r="N3055" t="b">
        <v>0</v>
      </c>
      <c r="O3055" t="b">
        <v>0</v>
      </c>
      <c r="P3055">
        <v>1</v>
      </c>
      <c r="Q3055">
        <v>22</v>
      </c>
      <c r="R3055">
        <v>1.6454263430509219</v>
      </c>
      <c r="S3055">
        <v>2.964074325224979</v>
      </c>
      <c r="T3055" t="str">
        <f t="shared" si="47"/>
        <v>Not Satisfied</v>
      </c>
    </row>
    <row r="3056" spans="1:20" x14ac:dyDescent="0.3">
      <c r="A3056">
        <v>65</v>
      </c>
      <c r="B3056" t="s">
        <v>19</v>
      </c>
      <c r="C3056" t="s">
        <v>27</v>
      </c>
      <c r="D3056">
        <v>2.206063291192307</v>
      </c>
      <c r="E3056" t="s">
        <v>31</v>
      </c>
      <c r="F3056">
        <v>61</v>
      </c>
      <c r="G3056">
        <v>2.0967629021773471</v>
      </c>
      <c r="H3056">
        <v>6.4467786706681762</v>
      </c>
      <c r="I3056">
        <v>5.5911720980387276</v>
      </c>
      <c r="J3056">
        <v>10</v>
      </c>
      <c r="K3056">
        <v>4.9564967820110652</v>
      </c>
      <c r="L3056">
        <v>0</v>
      </c>
      <c r="M3056">
        <v>10</v>
      </c>
      <c r="N3056" t="b">
        <v>0</v>
      </c>
      <c r="O3056" t="b">
        <v>0</v>
      </c>
      <c r="P3056">
        <v>2</v>
      </c>
      <c r="Q3056">
        <v>2</v>
      </c>
      <c r="R3056">
        <v>13.02672382851811</v>
      </c>
      <c r="S3056">
        <v>6.5115793028716169</v>
      </c>
      <c r="T3056" t="str">
        <f t="shared" si="47"/>
        <v>Satisfied</v>
      </c>
    </row>
    <row r="3057" spans="1:20" x14ac:dyDescent="0.3">
      <c r="A3057">
        <v>50</v>
      </c>
      <c r="B3057" t="s">
        <v>19</v>
      </c>
      <c r="C3057" t="s">
        <v>20</v>
      </c>
      <c r="D3057">
        <v>3.324628506095388</v>
      </c>
      <c r="E3057" t="s">
        <v>21</v>
      </c>
      <c r="F3057">
        <v>54</v>
      </c>
      <c r="G3057">
        <v>7.7470581751457637</v>
      </c>
      <c r="H3057">
        <v>4.237412985511682</v>
      </c>
      <c r="I3057">
        <v>3.6109452912585982</v>
      </c>
      <c r="J3057">
        <v>1</v>
      </c>
      <c r="K3057">
        <v>7.2357730721678708</v>
      </c>
      <c r="L3057">
        <v>1.9191470608134471</v>
      </c>
      <c r="M3057">
        <v>8</v>
      </c>
      <c r="N3057" t="b">
        <v>0</v>
      </c>
      <c r="O3057" t="b">
        <v>0</v>
      </c>
      <c r="P3057">
        <v>2</v>
      </c>
      <c r="Q3057">
        <v>21</v>
      </c>
      <c r="R3057">
        <v>23.814830194333059</v>
      </c>
      <c r="S3057">
        <v>4.6343297842525342</v>
      </c>
      <c r="T3057" t="str">
        <f t="shared" si="47"/>
        <v>Not Satisfied</v>
      </c>
    </row>
    <row r="3058" spans="1:20" x14ac:dyDescent="0.3">
      <c r="A3058">
        <v>25</v>
      </c>
      <c r="B3058" t="s">
        <v>24</v>
      </c>
      <c r="C3058" t="s">
        <v>28</v>
      </c>
      <c r="D3058">
        <v>0.50137154492224845</v>
      </c>
      <c r="E3058" t="s">
        <v>23</v>
      </c>
      <c r="F3058">
        <v>63</v>
      </c>
      <c r="G3058">
        <v>5.7170249865420049</v>
      </c>
      <c r="H3058">
        <v>6.8743538432918552</v>
      </c>
      <c r="I3058">
        <v>6.0639861031517954</v>
      </c>
      <c r="J3058">
        <v>5</v>
      </c>
      <c r="K3058">
        <v>6.6360261148896402</v>
      </c>
      <c r="L3058">
        <v>1.386231149020259</v>
      </c>
      <c r="M3058">
        <v>9</v>
      </c>
      <c r="N3058" t="b">
        <v>1</v>
      </c>
      <c r="O3058" t="b">
        <v>0</v>
      </c>
      <c r="P3058">
        <v>4</v>
      </c>
      <c r="Q3058">
        <v>12</v>
      </c>
      <c r="R3058">
        <v>4.43889072728585</v>
      </c>
      <c r="S3058">
        <v>6.7866811289554692</v>
      </c>
      <c r="T3058" t="str">
        <f t="shared" si="47"/>
        <v>Satisfied</v>
      </c>
    </row>
    <row r="3059" spans="1:20" x14ac:dyDescent="0.3">
      <c r="A3059">
        <v>41</v>
      </c>
      <c r="B3059" t="s">
        <v>24</v>
      </c>
      <c r="C3059" t="s">
        <v>30</v>
      </c>
      <c r="D3059">
        <v>2.6508538511485491</v>
      </c>
      <c r="E3059" t="s">
        <v>23</v>
      </c>
      <c r="F3059">
        <v>54</v>
      </c>
      <c r="G3059">
        <v>5.7769029516480881</v>
      </c>
      <c r="H3059">
        <v>2.3674762241502809</v>
      </c>
      <c r="I3059">
        <v>1.488650556301411</v>
      </c>
      <c r="J3059">
        <v>5</v>
      </c>
      <c r="K3059">
        <v>4.5918626674938396</v>
      </c>
      <c r="L3059">
        <v>1.486683541669412</v>
      </c>
      <c r="M3059">
        <v>1</v>
      </c>
      <c r="N3059" t="b">
        <v>1</v>
      </c>
      <c r="O3059" t="b">
        <v>0</v>
      </c>
      <c r="P3059">
        <v>3</v>
      </c>
      <c r="Q3059">
        <v>26</v>
      </c>
      <c r="R3059">
        <v>0</v>
      </c>
      <c r="S3059">
        <v>2.116587889664876</v>
      </c>
      <c r="T3059" t="str">
        <f t="shared" si="47"/>
        <v>Not Satisfied</v>
      </c>
    </row>
    <row r="3060" spans="1:20" x14ac:dyDescent="0.3">
      <c r="A3060">
        <v>33</v>
      </c>
      <c r="B3060" t="s">
        <v>19</v>
      </c>
      <c r="C3060" t="s">
        <v>26</v>
      </c>
      <c r="D3060">
        <v>4.206729535279857</v>
      </c>
      <c r="E3060" t="s">
        <v>25</v>
      </c>
      <c r="F3060">
        <v>58</v>
      </c>
      <c r="G3060">
        <v>5.6561816700583236</v>
      </c>
      <c r="H3060">
        <v>3.4748831295577749</v>
      </c>
      <c r="I3060">
        <v>3.1517584143070518</v>
      </c>
      <c r="J3060">
        <v>9</v>
      </c>
      <c r="K3060">
        <v>7.8962913617105066</v>
      </c>
      <c r="L3060">
        <v>1.180481160017141</v>
      </c>
      <c r="M3060">
        <v>7</v>
      </c>
      <c r="N3060" t="b">
        <v>0</v>
      </c>
      <c r="O3060" t="b">
        <v>0</v>
      </c>
      <c r="P3060">
        <v>1</v>
      </c>
      <c r="Q3060">
        <v>6</v>
      </c>
      <c r="R3060">
        <v>3.8493619175597269</v>
      </c>
      <c r="S3060">
        <v>5.3943628125170067</v>
      </c>
      <c r="T3060" t="str">
        <f t="shared" si="47"/>
        <v>Satisfied</v>
      </c>
    </row>
    <row r="3061" spans="1:20" x14ac:dyDescent="0.3">
      <c r="A3061">
        <v>21</v>
      </c>
      <c r="B3061" t="s">
        <v>19</v>
      </c>
      <c r="C3061" t="s">
        <v>20</v>
      </c>
      <c r="D3061">
        <v>2.7461763833647672</v>
      </c>
      <c r="E3061" t="s">
        <v>31</v>
      </c>
      <c r="F3061">
        <v>56</v>
      </c>
      <c r="G3061">
        <v>7.2033409148271854</v>
      </c>
      <c r="H3061">
        <v>4.2684308942888576</v>
      </c>
      <c r="I3061">
        <v>4.5894848215963284</v>
      </c>
      <c r="J3061">
        <v>2</v>
      </c>
      <c r="K3061">
        <v>5.8330477648446344</v>
      </c>
      <c r="L3061">
        <v>0.48884555534932989</v>
      </c>
      <c r="M3061">
        <v>3</v>
      </c>
      <c r="N3061" t="b">
        <v>0</v>
      </c>
      <c r="O3061" t="b">
        <v>0</v>
      </c>
      <c r="P3061">
        <v>3</v>
      </c>
      <c r="Q3061">
        <v>20</v>
      </c>
      <c r="R3061">
        <v>0.51102323239004654</v>
      </c>
      <c r="S3061">
        <v>2.760955419757058</v>
      </c>
      <c r="T3061" t="str">
        <f t="shared" si="47"/>
        <v>Not Satisfied</v>
      </c>
    </row>
    <row r="3062" spans="1:20" x14ac:dyDescent="0.3">
      <c r="A3062">
        <v>55</v>
      </c>
      <c r="B3062" t="s">
        <v>24</v>
      </c>
      <c r="C3062" t="s">
        <v>30</v>
      </c>
      <c r="D3062">
        <v>4.0651313004480798</v>
      </c>
      <c r="E3062" t="s">
        <v>32</v>
      </c>
      <c r="F3062">
        <v>60</v>
      </c>
      <c r="G3062">
        <v>6.6226093503009347</v>
      </c>
      <c r="H3062">
        <v>2.2753759404657772</v>
      </c>
      <c r="I3062">
        <v>1.5471894649032101</v>
      </c>
      <c r="J3062">
        <v>10</v>
      </c>
      <c r="K3062">
        <v>5.6948243705952626</v>
      </c>
      <c r="L3062">
        <v>1.679728467931364</v>
      </c>
      <c r="M3062">
        <v>3</v>
      </c>
      <c r="N3062" t="b">
        <v>0</v>
      </c>
      <c r="O3062" t="b">
        <v>0</v>
      </c>
      <c r="P3062">
        <v>3</v>
      </c>
      <c r="Q3062">
        <v>21</v>
      </c>
      <c r="R3062">
        <v>0</v>
      </c>
      <c r="S3062">
        <v>1.577359810766048</v>
      </c>
      <c r="T3062" t="str">
        <f t="shared" si="47"/>
        <v>Not Satisfied</v>
      </c>
    </row>
    <row r="3063" spans="1:20" x14ac:dyDescent="0.3">
      <c r="A3063">
        <v>44</v>
      </c>
      <c r="B3063" t="s">
        <v>19</v>
      </c>
      <c r="C3063" t="s">
        <v>20</v>
      </c>
      <c r="D3063">
        <v>2.453983543663524</v>
      </c>
      <c r="E3063" t="s">
        <v>21</v>
      </c>
      <c r="F3063">
        <v>65</v>
      </c>
      <c r="G3063">
        <v>6.3649442563910021</v>
      </c>
      <c r="H3063">
        <v>6.037934016937677</v>
      </c>
      <c r="I3063">
        <v>5.3669313905363181</v>
      </c>
      <c r="J3063">
        <v>4</v>
      </c>
      <c r="K3063">
        <v>6.2809348625211969</v>
      </c>
      <c r="L3063">
        <v>0.16696733201505051</v>
      </c>
      <c r="M3063">
        <v>9</v>
      </c>
      <c r="N3063" t="b">
        <v>0</v>
      </c>
      <c r="O3063" t="b">
        <v>0</v>
      </c>
      <c r="P3063">
        <v>2</v>
      </c>
      <c r="Q3063">
        <v>12</v>
      </c>
      <c r="R3063">
        <v>14.18399895827506</v>
      </c>
      <c r="S3063">
        <v>4.1347452757630432</v>
      </c>
      <c r="T3063" t="str">
        <f t="shared" si="47"/>
        <v>Not Satisfied</v>
      </c>
    </row>
    <row r="3064" spans="1:20" x14ac:dyDescent="0.3">
      <c r="A3064">
        <v>26</v>
      </c>
      <c r="B3064" t="s">
        <v>24</v>
      </c>
      <c r="C3064" t="s">
        <v>28</v>
      </c>
      <c r="D3064">
        <v>4.7697663424256547</v>
      </c>
      <c r="E3064" t="s">
        <v>25</v>
      </c>
      <c r="F3064">
        <v>61</v>
      </c>
      <c r="G3064">
        <v>6.0923249513086262</v>
      </c>
      <c r="H3064">
        <v>5.4204926416129302</v>
      </c>
      <c r="I3064">
        <v>4.789007474911271</v>
      </c>
      <c r="J3064">
        <v>9</v>
      </c>
      <c r="K3064">
        <v>7.525373514159547</v>
      </c>
      <c r="L3064">
        <v>0.54710967127547927</v>
      </c>
      <c r="M3064">
        <v>10</v>
      </c>
      <c r="N3064" t="b">
        <v>0</v>
      </c>
      <c r="O3064" t="b">
        <v>0</v>
      </c>
      <c r="P3064">
        <v>1</v>
      </c>
      <c r="Q3064">
        <v>3</v>
      </c>
      <c r="R3064">
        <v>17.245628433611952</v>
      </c>
      <c r="S3064">
        <v>5.399498416413973</v>
      </c>
      <c r="T3064" t="str">
        <f t="shared" si="47"/>
        <v>Satisfied</v>
      </c>
    </row>
    <row r="3065" spans="1:20" x14ac:dyDescent="0.3">
      <c r="A3065">
        <v>64</v>
      </c>
      <c r="B3065" t="s">
        <v>24</v>
      </c>
      <c r="C3065" t="s">
        <v>27</v>
      </c>
      <c r="D3065">
        <v>0.94349827078919601</v>
      </c>
      <c r="E3065" t="s">
        <v>31</v>
      </c>
      <c r="F3065">
        <v>52</v>
      </c>
      <c r="G3065">
        <v>7.1962970042545003</v>
      </c>
      <c r="H3065">
        <v>8.4253670822121212</v>
      </c>
      <c r="I3065">
        <v>6.9497720367258422</v>
      </c>
      <c r="J3065">
        <v>10</v>
      </c>
      <c r="K3065">
        <v>7.71176520651884</v>
      </c>
      <c r="L3065">
        <v>1.1893124162671309</v>
      </c>
      <c r="M3065">
        <v>8</v>
      </c>
      <c r="N3065" t="b">
        <v>0</v>
      </c>
      <c r="O3065" t="b">
        <v>0</v>
      </c>
      <c r="P3065">
        <v>3</v>
      </c>
      <c r="Q3065">
        <v>10</v>
      </c>
      <c r="R3065">
        <v>6.7133782199958141</v>
      </c>
      <c r="S3065">
        <v>7.2183781157648426</v>
      </c>
      <c r="T3065" t="str">
        <f t="shared" si="47"/>
        <v>Satisfied</v>
      </c>
    </row>
    <row r="3066" spans="1:20" x14ac:dyDescent="0.3">
      <c r="A3066">
        <v>41</v>
      </c>
      <c r="B3066" t="s">
        <v>24</v>
      </c>
      <c r="C3066" t="s">
        <v>27</v>
      </c>
      <c r="D3066">
        <v>3.3299552471523901</v>
      </c>
      <c r="E3066" t="s">
        <v>21</v>
      </c>
      <c r="F3066">
        <v>46</v>
      </c>
      <c r="G3066">
        <v>7.2811251626899196</v>
      </c>
      <c r="H3066">
        <v>5.9345495857674964</v>
      </c>
      <c r="I3066">
        <v>5.3803499971038606</v>
      </c>
      <c r="J3066">
        <v>8</v>
      </c>
      <c r="K3066">
        <v>4.9848492217021283</v>
      </c>
      <c r="L3066">
        <v>2.0085149049097279</v>
      </c>
      <c r="M3066">
        <v>9</v>
      </c>
      <c r="N3066" t="b">
        <v>1</v>
      </c>
      <c r="O3066" t="b">
        <v>0</v>
      </c>
      <c r="P3066">
        <v>1</v>
      </c>
      <c r="Q3066">
        <v>17</v>
      </c>
      <c r="R3066">
        <v>12.05802426402304</v>
      </c>
      <c r="S3066">
        <v>5.071264919839086</v>
      </c>
      <c r="T3066" t="str">
        <f t="shared" si="47"/>
        <v>Satisfied</v>
      </c>
    </row>
    <row r="3067" spans="1:20" x14ac:dyDescent="0.3">
      <c r="A3067">
        <v>31</v>
      </c>
      <c r="B3067" t="s">
        <v>19</v>
      </c>
      <c r="C3067" t="s">
        <v>27</v>
      </c>
      <c r="D3067">
        <v>6.4418910856877956</v>
      </c>
      <c r="E3067" t="s">
        <v>23</v>
      </c>
      <c r="F3067">
        <v>61</v>
      </c>
      <c r="G3067">
        <v>4.9300936822227079</v>
      </c>
      <c r="H3067">
        <v>6.6331107903787458</v>
      </c>
      <c r="I3067">
        <v>6.0507285949561203</v>
      </c>
      <c r="J3067">
        <v>10</v>
      </c>
      <c r="K3067">
        <v>7.2155969354550269</v>
      </c>
      <c r="L3067">
        <v>1.5385670859431619</v>
      </c>
      <c r="M3067">
        <v>7</v>
      </c>
      <c r="N3067" t="b">
        <v>0</v>
      </c>
      <c r="O3067" t="b">
        <v>1</v>
      </c>
      <c r="P3067">
        <v>2</v>
      </c>
      <c r="Q3067">
        <v>3</v>
      </c>
      <c r="R3067">
        <v>30.887821713274459</v>
      </c>
      <c r="S3067">
        <v>5.123915806917708</v>
      </c>
      <c r="T3067" t="str">
        <f t="shared" si="47"/>
        <v>Satisfied</v>
      </c>
    </row>
    <row r="3068" spans="1:20" x14ac:dyDescent="0.3">
      <c r="A3068">
        <v>42</v>
      </c>
      <c r="B3068" t="s">
        <v>24</v>
      </c>
      <c r="C3068" t="s">
        <v>27</v>
      </c>
      <c r="D3068">
        <v>0</v>
      </c>
      <c r="E3068" t="s">
        <v>32</v>
      </c>
      <c r="F3068">
        <v>64</v>
      </c>
      <c r="G3068">
        <v>6.5374948956835244</v>
      </c>
      <c r="H3068">
        <v>8.4531159717891775</v>
      </c>
      <c r="I3068">
        <v>6.7884770360984676</v>
      </c>
      <c r="J3068">
        <v>8</v>
      </c>
      <c r="K3068">
        <v>5.9364068185085062</v>
      </c>
      <c r="L3068">
        <v>0</v>
      </c>
      <c r="M3068">
        <v>4</v>
      </c>
      <c r="N3068" t="b">
        <v>0</v>
      </c>
      <c r="O3068" t="b">
        <v>1</v>
      </c>
      <c r="P3068">
        <v>2</v>
      </c>
      <c r="Q3068">
        <v>16</v>
      </c>
      <c r="R3068">
        <v>0.50131623883738818</v>
      </c>
      <c r="S3068">
        <v>7.9911147234406137</v>
      </c>
      <c r="T3068" t="str">
        <f t="shared" si="47"/>
        <v>Satisfied</v>
      </c>
    </row>
    <row r="3069" spans="1:20" x14ac:dyDescent="0.3">
      <c r="A3069">
        <v>59</v>
      </c>
      <c r="B3069" t="s">
        <v>24</v>
      </c>
      <c r="C3069" t="s">
        <v>30</v>
      </c>
      <c r="D3069">
        <v>1.6799167405597679</v>
      </c>
      <c r="E3069" t="s">
        <v>23</v>
      </c>
      <c r="F3069">
        <v>67</v>
      </c>
      <c r="G3069">
        <v>9.8066928573246361</v>
      </c>
      <c r="H3069">
        <v>3.8152175679436171</v>
      </c>
      <c r="I3069">
        <v>4.3209399983906884</v>
      </c>
      <c r="J3069">
        <v>3</v>
      </c>
      <c r="K3069">
        <v>8.6301609496248144</v>
      </c>
      <c r="L3069">
        <v>0.29450795242142741</v>
      </c>
      <c r="M3069">
        <v>5</v>
      </c>
      <c r="N3069" t="b">
        <v>1</v>
      </c>
      <c r="O3069" t="b">
        <v>0</v>
      </c>
      <c r="P3069">
        <v>2</v>
      </c>
      <c r="Q3069">
        <v>2</v>
      </c>
      <c r="R3069">
        <v>3.905519451733201</v>
      </c>
      <c r="S3069">
        <v>3.72265147359647</v>
      </c>
      <c r="T3069" t="str">
        <f t="shared" si="47"/>
        <v>Not Satisfied</v>
      </c>
    </row>
    <row r="3070" spans="1:20" x14ac:dyDescent="0.3">
      <c r="A3070">
        <v>27</v>
      </c>
      <c r="B3070" t="s">
        <v>24</v>
      </c>
      <c r="C3070" t="s">
        <v>26</v>
      </c>
      <c r="D3070">
        <v>2.7098506330794478</v>
      </c>
      <c r="E3070" t="s">
        <v>21</v>
      </c>
      <c r="F3070">
        <v>66</v>
      </c>
      <c r="G3070">
        <v>10.734357809202811</v>
      </c>
      <c r="H3070">
        <v>2.0499440578276622</v>
      </c>
      <c r="I3070">
        <v>1.798940232491149</v>
      </c>
      <c r="J3070">
        <v>9</v>
      </c>
      <c r="K3070">
        <v>7.2340153233329181</v>
      </c>
      <c r="L3070">
        <v>1.7080778335820199</v>
      </c>
      <c r="M3070">
        <v>6</v>
      </c>
      <c r="N3070" t="b">
        <v>1</v>
      </c>
      <c r="O3070" t="b">
        <v>1</v>
      </c>
      <c r="P3070">
        <v>1</v>
      </c>
      <c r="Q3070">
        <v>18</v>
      </c>
      <c r="R3070">
        <v>8.6839183613214956</v>
      </c>
      <c r="S3070">
        <v>1.462213789208584</v>
      </c>
      <c r="T3070" t="str">
        <f t="shared" si="47"/>
        <v>Not Satisfied</v>
      </c>
    </row>
    <row r="3071" spans="1:20" x14ac:dyDescent="0.3">
      <c r="A3071">
        <v>20</v>
      </c>
      <c r="B3071" t="s">
        <v>24</v>
      </c>
      <c r="C3071" t="s">
        <v>30</v>
      </c>
      <c r="D3071">
        <v>1.895338151917576</v>
      </c>
      <c r="E3071" t="s">
        <v>25</v>
      </c>
      <c r="F3071">
        <v>60</v>
      </c>
      <c r="G3071">
        <v>5.3375713827078082</v>
      </c>
      <c r="H3071">
        <v>8.435795150876249</v>
      </c>
      <c r="I3071">
        <v>7.7449611248546706</v>
      </c>
      <c r="J3071">
        <v>4</v>
      </c>
      <c r="K3071">
        <v>5.1823295248962022</v>
      </c>
      <c r="L3071">
        <v>1.4361225713858321</v>
      </c>
      <c r="M3071">
        <v>8</v>
      </c>
      <c r="N3071" t="b">
        <v>1</v>
      </c>
      <c r="O3071" t="b">
        <v>0</v>
      </c>
      <c r="P3071">
        <v>1</v>
      </c>
      <c r="Q3071">
        <v>8</v>
      </c>
      <c r="R3071">
        <v>18.16978233367772</v>
      </c>
      <c r="S3071">
        <v>7.8912086199876033</v>
      </c>
      <c r="T3071" t="str">
        <f t="shared" si="47"/>
        <v>Satisfied</v>
      </c>
    </row>
    <row r="3072" spans="1:20" x14ac:dyDescent="0.3">
      <c r="A3072">
        <v>22</v>
      </c>
      <c r="B3072" t="s">
        <v>24</v>
      </c>
      <c r="C3072" t="s">
        <v>30</v>
      </c>
      <c r="D3072">
        <v>2.4445099262215062</v>
      </c>
      <c r="E3072" t="s">
        <v>25</v>
      </c>
      <c r="F3072">
        <v>52</v>
      </c>
      <c r="G3072">
        <v>8.1237854224727641</v>
      </c>
      <c r="H3072">
        <v>6.6960686628670549</v>
      </c>
      <c r="I3072">
        <v>5.7551197113728794</v>
      </c>
      <c r="J3072">
        <v>6</v>
      </c>
      <c r="K3072">
        <v>4.2636834545062143</v>
      </c>
      <c r="L3072">
        <v>0</v>
      </c>
      <c r="M3072">
        <v>5</v>
      </c>
      <c r="N3072" t="b">
        <v>0</v>
      </c>
      <c r="O3072" t="b">
        <v>0</v>
      </c>
      <c r="P3072">
        <v>2</v>
      </c>
      <c r="Q3072">
        <v>7</v>
      </c>
      <c r="R3072">
        <v>20.029390970915891</v>
      </c>
      <c r="S3072">
        <v>5.7860074158083092</v>
      </c>
      <c r="T3072" t="str">
        <f t="shared" si="47"/>
        <v>Satisfied</v>
      </c>
    </row>
    <row r="3073" spans="1:20" x14ac:dyDescent="0.3">
      <c r="A3073">
        <v>44</v>
      </c>
      <c r="B3073" t="s">
        <v>24</v>
      </c>
      <c r="C3073" t="s">
        <v>28</v>
      </c>
      <c r="D3073">
        <v>1.2484165890464021</v>
      </c>
      <c r="E3073" t="s">
        <v>21</v>
      </c>
      <c r="F3073">
        <v>50</v>
      </c>
      <c r="G3073">
        <v>5.4289983239065123</v>
      </c>
      <c r="H3073">
        <v>8.3271245838792822</v>
      </c>
      <c r="I3073">
        <v>7.7368559759056792</v>
      </c>
      <c r="J3073">
        <v>4</v>
      </c>
      <c r="K3073">
        <v>5.2631969679376498</v>
      </c>
      <c r="L3073">
        <v>1.661858895593527</v>
      </c>
      <c r="M3073">
        <v>4</v>
      </c>
      <c r="N3073" t="b">
        <v>0</v>
      </c>
      <c r="O3073" t="b">
        <v>1</v>
      </c>
      <c r="P3073">
        <v>2</v>
      </c>
      <c r="Q3073">
        <v>22</v>
      </c>
      <c r="R3073">
        <v>14.81600622263065</v>
      </c>
      <c r="S3073">
        <v>7.1356647406161953</v>
      </c>
      <c r="T3073" t="str">
        <f t="shared" si="47"/>
        <v>Satisfied</v>
      </c>
    </row>
    <row r="3074" spans="1:20" x14ac:dyDescent="0.3">
      <c r="A3074">
        <v>33</v>
      </c>
      <c r="B3074" t="s">
        <v>24</v>
      </c>
      <c r="C3074" t="s">
        <v>20</v>
      </c>
      <c r="D3074">
        <v>4.0972271587750893</v>
      </c>
      <c r="E3074" t="s">
        <v>31</v>
      </c>
      <c r="F3074">
        <v>73</v>
      </c>
      <c r="G3074">
        <v>5.1205488567150166</v>
      </c>
      <c r="H3074">
        <v>3.176098396042359</v>
      </c>
      <c r="I3074">
        <v>3.313626925415853</v>
      </c>
      <c r="J3074">
        <v>2</v>
      </c>
      <c r="K3074">
        <v>8.2618980475770059</v>
      </c>
      <c r="L3074">
        <v>0.82356780218172609</v>
      </c>
      <c r="M3074">
        <v>1</v>
      </c>
      <c r="N3074" t="b">
        <v>1</v>
      </c>
      <c r="O3074" t="b">
        <v>1</v>
      </c>
      <c r="P3074">
        <v>0</v>
      </c>
      <c r="Q3074">
        <v>24</v>
      </c>
      <c r="R3074">
        <v>25.175346862215729</v>
      </c>
      <c r="S3074">
        <v>2.8361158295243012</v>
      </c>
      <c r="T3074" t="str">
        <f t="shared" si="47"/>
        <v>Not Satisfied</v>
      </c>
    </row>
    <row r="3075" spans="1:20" x14ac:dyDescent="0.3">
      <c r="A3075">
        <v>32</v>
      </c>
      <c r="B3075" t="s">
        <v>19</v>
      </c>
      <c r="C3075" t="s">
        <v>27</v>
      </c>
      <c r="D3075">
        <v>2.5220265946229019</v>
      </c>
      <c r="E3075" t="s">
        <v>32</v>
      </c>
      <c r="F3075">
        <v>60</v>
      </c>
      <c r="G3075">
        <v>3.9365085572083429</v>
      </c>
      <c r="H3075">
        <v>4.0976688989597267</v>
      </c>
      <c r="I3075">
        <v>3.2046536654078048</v>
      </c>
      <c r="J3075">
        <v>7</v>
      </c>
      <c r="K3075">
        <v>8.0578715800713443</v>
      </c>
      <c r="L3075">
        <v>1.8350791564065141</v>
      </c>
      <c r="M3075">
        <v>3</v>
      </c>
      <c r="N3075" t="b">
        <v>1</v>
      </c>
      <c r="O3075" t="b">
        <v>0</v>
      </c>
      <c r="P3075">
        <v>5</v>
      </c>
      <c r="Q3075">
        <v>23</v>
      </c>
      <c r="R3075">
        <v>18.360077916530191</v>
      </c>
      <c r="S3075">
        <v>3.842236461317726</v>
      </c>
      <c r="T3075" t="str">
        <f t="shared" ref="T3075:T3138" si="48">IF(S3075&lt;5,"Not Satisfied","Satisfied")</f>
        <v>Not Satisfied</v>
      </c>
    </row>
    <row r="3076" spans="1:20" x14ac:dyDescent="0.3">
      <c r="A3076">
        <v>52</v>
      </c>
      <c r="B3076" t="s">
        <v>19</v>
      </c>
      <c r="C3076" t="s">
        <v>22</v>
      </c>
      <c r="D3076">
        <v>3.76375742206061</v>
      </c>
      <c r="E3076" t="s">
        <v>32</v>
      </c>
      <c r="F3076">
        <v>72</v>
      </c>
      <c r="G3076">
        <v>9.1229287028879593</v>
      </c>
      <c r="H3076">
        <v>6.788710461826982</v>
      </c>
      <c r="I3076">
        <v>5.8171048246333923</v>
      </c>
      <c r="J3076">
        <v>8</v>
      </c>
      <c r="K3076">
        <v>7.3270052376292281</v>
      </c>
      <c r="L3076">
        <v>0.60329573390275726</v>
      </c>
      <c r="M3076">
        <v>1</v>
      </c>
      <c r="N3076" t="b">
        <v>0</v>
      </c>
      <c r="O3076" t="b">
        <v>0</v>
      </c>
      <c r="P3076">
        <v>4</v>
      </c>
      <c r="Q3076">
        <v>0</v>
      </c>
      <c r="R3076">
        <v>7.730703272793269</v>
      </c>
      <c r="S3076">
        <v>5.800753724110451</v>
      </c>
      <c r="T3076" t="str">
        <f t="shared" si="48"/>
        <v>Satisfied</v>
      </c>
    </row>
    <row r="3077" spans="1:20" x14ac:dyDescent="0.3">
      <c r="A3077">
        <v>51</v>
      </c>
      <c r="B3077" t="s">
        <v>19</v>
      </c>
      <c r="C3077" t="s">
        <v>30</v>
      </c>
      <c r="D3077">
        <v>6.4554573035316043</v>
      </c>
      <c r="E3077" t="s">
        <v>25</v>
      </c>
      <c r="F3077">
        <v>65</v>
      </c>
      <c r="G3077">
        <v>5.6052308121579184</v>
      </c>
      <c r="H3077">
        <v>5.2431264931429418</v>
      </c>
      <c r="I3077">
        <v>4.4605559383381284</v>
      </c>
      <c r="J3077">
        <v>5</v>
      </c>
      <c r="K3077">
        <v>6.1693773455100374</v>
      </c>
      <c r="L3077">
        <v>0.1075131372066362</v>
      </c>
      <c r="M3077">
        <v>6</v>
      </c>
      <c r="N3077" t="b">
        <v>1</v>
      </c>
      <c r="O3077" t="b">
        <v>1</v>
      </c>
      <c r="P3077">
        <v>1</v>
      </c>
      <c r="Q3077">
        <v>7</v>
      </c>
      <c r="R3077">
        <v>28.513384003141589</v>
      </c>
      <c r="S3077">
        <v>4.7132566151846129</v>
      </c>
      <c r="T3077" t="str">
        <f t="shared" si="48"/>
        <v>Not Satisfied</v>
      </c>
    </row>
    <row r="3078" spans="1:20" x14ac:dyDescent="0.3">
      <c r="A3078">
        <v>40</v>
      </c>
      <c r="B3078" t="s">
        <v>24</v>
      </c>
      <c r="C3078" t="s">
        <v>26</v>
      </c>
      <c r="D3078">
        <v>1.4220820725680601</v>
      </c>
      <c r="E3078" t="s">
        <v>32</v>
      </c>
      <c r="F3078">
        <v>54</v>
      </c>
      <c r="G3078">
        <v>4.7995156779589996</v>
      </c>
      <c r="H3078">
        <v>2.6583408052931818</v>
      </c>
      <c r="I3078">
        <v>2.9518885630336391</v>
      </c>
      <c r="J3078">
        <v>9</v>
      </c>
      <c r="K3078">
        <v>5.7593475012171957</v>
      </c>
      <c r="L3078">
        <v>1.7228783201839051</v>
      </c>
      <c r="M3078">
        <v>8</v>
      </c>
      <c r="N3078" t="b">
        <v>0</v>
      </c>
      <c r="O3078" t="b">
        <v>0</v>
      </c>
      <c r="P3078">
        <v>3</v>
      </c>
      <c r="Q3078">
        <v>30</v>
      </c>
      <c r="R3078">
        <v>17.869271210402239</v>
      </c>
      <c r="S3078">
        <v>2.5985407697705618</v>
      </c>
      <c r="T3078" t="str">
        <f t="shared" si="48"/>
        <v>Not Satisfied</v>
      </c>
    </row>
    <row r="3079" spans="1:20" x14ac:dyDescent="0.3">
      <c r="A3079">
        <v>48</v>
      </c>
      <c r="B3079" t="s">
        <v>24</v>
      </c>
      <c r="C3079" t="s">
        <v>28</v>
      </c>
      <c r="D3079">
        <v>4.9336606427625762</v>
      </c>
      <c r="E3079" t="s">
        <v>21</v>
      </c>
      <c r="F3079">
        <v>64</v>
      </c>
      <c r="G3079">
        <v>9.9786945241412592</v>
      </c>
      <c r="H3079">
        <v>4.5188026548836673</v>
      </c>
      <c r="I3079">
        <v>4.5721461134020851</v>
      </c>
      <c r="J3079">
        <v>8</v>
      </c>
      <c r="K3079">
        <v>6.9873441107551022</v>
      </c>
      <c r="L3079">
        <v>1.551683300906932</v>
      </c>
      <c r="M3079">
        <v>9</v>
      </c>
      <c r="N3079" t="b">
        <v>1</v>
      </c>
      <c r="O3079" t="b">
        <v>0</v>
      </c>
      <c r="P3079">
        <v>3</v>
      </c>
      <c r="Q3079">
        <v>31</v>
      </c>
      <c r="R3079">
        <v>14.109487050896259</v>
      </c>
      <c r="S3079">
        <v>2.203833337727906</v>
      </c>
      <c r="T3079" t="str">
        <f t="shared" si="48"/>
        <v>Not Satisfied</v>
      </c>
    </row>
    <row r="3080" spans="1:20" x14ac:dyDescent="0.3">
      <c r="A3080">
        <v>37</v>
      </c>
      <c r="B3080" t="s">
        <v>19</v>
      </c>
      <c r="C3080" t="s">
        <v>22</v>
      </c>
      <c r="D3080">
        <v>2.4714837039553599</v>
      </c>
      <c r="E3080" t="s">
        <v>31</v>
      </c>
      <c r="F3080">
        <v>54</v>
      </c>
      <c r="G3080">
        <v>6.5885960308955518</v>
      </c>
      <c r="H3080">
        <v>8.2481319182277772</v>
      </c>
      <c r="I3080">
        <v>7.4793355112579709</v>
      </c>
      <c r="J3080">
        <v>10</v>
      </c>
      <c r="K3080">
        <v>6.6330777675205361</v>
      </c>
      <c r="L3080">
        <v>1.218683176367324</v>
      </c>
      <c r="M3080">
        <v>0</v>
      </c>
      <c r="N3080" t="b">
        <v>1</v>
      </c>
      <c r="O3080" t="b">
        <v>0</v>
      </c>
      <c r="P3080">
        <v>3</v>
      </c>
      <c r="Q3080">
        <v>22</v>
      </c>
      <c r="R3080">
        <v>18.715771306034839</v>
      </c>
      <c r="S3080">
        <v>7.6138531895897916</v>
      </c>
      <c r="T3080" t="str">
        <f t="shared" si="48"/>
        <v>Satisfied</v>
      </c>
    </row>
    <row r="3081" spans="1:20" x14ac:dyDescent="0.3">
      <c r="A3081">
        <v>40</v>
      </c>
      <c r="B3081" t="s">
        <v>19</v>
      </c>
      <c r="C3081" t="s">
        <v>22</v>
      </c>
      <c r="D3081">
        <v>3.568872986219489</v>
      </c>
      <c r="E3081" t="s">
        <v>32</v>
      </c>
      <c r="F3081">
        <v>43</v>
      </c>
      <c r="G3081">
        <v>6.0158775764872798</v>
      </c>
      <c r="H3081">
        <v>8.1656844229509247</v>
      </c>
      <c r="I3081">
        <v>8.1375280566342258</v>
      </c>
      <c r="J3081">
        <v>10</v>
      </c>
      <c r="K3081">
        <v>5.6877907354641888</v>
      </c>
      <c r="L3081">
        <v>1.063062671533328</v>
      </c>
      <c r="M3081">
        <v>2</v>
      </c>
      <c r="N3081" t="b">
        <v>0</v>
      </c>
      <c r="O3081" t="b">
        <v>0</v>
      </c>
      <c r="P3081">
        <v>2</v>
      </c>
      <c r="Q3081">
        <v>5</v>
      </c>
      <c r="R3081">
        <v>2.9747043925935519</v>
      </c>
      <c r="S3081">
        <v>8.4807808290169913</v>
      </c>
      <c r="T3081" t="str">
        <f t="shared" si="48"/>
        <v>Satisfied</v>
      </c>
    </row>
    <row r="3082" spans="1:20" x14ac:dyDescent="0.3">
      <c r="A3082">
        <v>40</v>
      </c>
      <c r="B3082" t="s">
        <v>24</v>
      </c>
      <c r="C3082" t="s">
        <v>26</v>
      </c>
      <c r="D3082">
        <v>2.2826408332497188</v>
      </c>
      <c r="E3082" t="s">
        <v>31</v>
      </c>
      <c r="F3082">
        <v>54</v>
      </c>
      <c r="G3082">
        <v>11.972586212108981</v>
      </c>
      <c r="H3082">
        <v>2.2578794195238179</v>
      </c>
      <c r="I3082">
        <v>2.7669244223089371</v>
      </c>
      <c r="J3082">
        <v>6</v>
      </c>
      <c r="K3082">
        <v>6.2769371899052002</v>
      </c>
      <c r="L3082">
        <v>1.04476460568381</v>
      </c>
      <c r="M3082">
        <v>0</v>
      </c>
      <c r="N3082" t="b">
        <v>1</v>
      </c>
      <c r="O3082" t="b">
        <v>0</v>
      </c>
      <c r="P3082">
        <v>2</v>
      </c>
      <c r="Q3082">
        <v>29</v>
      </c>
      <c r="R3082">
        <v>1.2734608346777081</v>
      </c>
      <c r="S3082">
        <v>3.0286550577392091</v>
      </c>
      <c r="T3082" t="str">
        <f t="shared" si="48"/>
        <v>Not Satisfied</v>
      </c>
    </row>
    <row r="3083" spans="1:20" x14ac:dyDescent="0.3">
      <c r="A3083">
        <v>18</v>
      </c>
      <c r="B3083" t="s">
        <v>19</v>
      </c>
      <c r="C3083" t="s">
        <v>30</v>
      </c>
      <c r="D3083">
        <v>3.9914355210855761</v>
      </c>
      <c r="E3083" t="s">
        <v>25</v>
      </c>
      <c r="F3083">
        <v>51</v>
      </c>
      <c r="G3083">
        <v>6.4908232572590698</v>
      </c>
      <c r="H3083">
        <v>5.8088033110137891</v>
      </c>
      <c r="I3083">
        <v>5.1076862570845991</v>
      </c>
      <c r="J3083">
        <v>4</v>
      </c>
      <c r="K3083">
        <v>4.1525873146260439</v>
      </c>
      <c r="L3083">
        <v>0.28024371154588318</v>
      </c>
      <c r="M3083">
        <v>3</v>
      </c>
      <c r="N3083" t="b">
        <v>0</v>
      </c>
      <c r="O3083" t="b">
        <v>0</v>
      </c>
      <c r="P3083">
        <v>2</v>
      </c>
      <c r="Q3083">
        <v>31</v>
      </c>
      <c r="R3083">
        <v>22.567234436926132</v>
      </c>
      <c r="S3083">
        <v>5.1349113686972503</v>
      </c>
      <c r="T3083" t="str">
        <f t="shared" si="48"/>
        <v>Satisfied</v>
      </c>
    </row>
    <row r="3084" spans="1:20" x14ac:dyDescent="0.3">
      <c r="A3084">
        <v>42</v>
      </c>
      <c r="B3084" t="s">
        <v>19</v>
      </c>
      <c r="C3084" t="s">
        <v>22</v>
      </c>
      <c r="D3084">
        <v>6.6396905674931563</v>
      </c>
      <c r="E3084" t="s">
        <v>21</v>
      </c>
      <c r="F3084">
        <v>49</v>
      </c>
      <c r="G3084">
        <v>5.5281285089507222</v>
      </c>
      <c r="H3084">
        <v>4.0398573763631553</v>
      </c>
      <c r="I3084">
        <v>3.4710356126664741</v>
      </c>
      <c r="J3084">
        <v>5</v>
      </c>
      <c r="K3084">
        <v>6.2572298066920382</v>
      </c>
      <c r="L3084">
        <v>1.1259155788288051</v>
      </c>
      <c r="M3084">
        <v>3</v>
      </c>
      <c r="N3084" t="b">
        <v>0</v>
      </c>
      <c r="O3084" t="b">
        <v>0</v>
      </c>
      <c r="P3084">
        <v>3</v>
      </c>
      <c r="Q3084">
        <v>7</v>
      </c>
      <c r="R3084">
        <v>0</v>
      </c>
      <c r="S3084">
        <v>3.6510334045114661</v>
      </c>
      <c r="T3084" t="str">
        <f t="shared" si="48"/>
        <v>Not Satisfied</v>
      </c>
    </row>
    <row r="3085" spans="1:20" x14ac:dyDescent="0.3">
      <c r="A3085">
        <v>47</v>
      </c>
      <c r="B3085" t="s">
        <v>19</v>
      </c>
      <c r="C3085" t="s">
        <v>26</v>
      </c>
      <c r="D3085">
        <v>2.6472130983725211</v>
      </c>
      <c r="E3085" t="s">
        <v>32</v>
      </c>
      <c r="F3085">
        <v>76</v>
      </c>
      <c r="G3085">
        <v>3.27510372547964</v>
      </c>
      <c r="H3085">
        <v>4.4026410843226156</v>
      </c>
      <c r="I3085">
        <v>4.5355570102510114</v>
      </c>
      <c r="J3085">
        <v>10</v>
      </c>
      <c r="K3085">
        <v>6.4549549576919869</v>
      </c>
      <c r="L3085">
        <v>0.70035681183327747</v>
      </c>
      <c r="M3085">
        <v>1</v>
      </c>
      <c r="N3085" t="b">
        <v>1</v>
      </c>
      <c r="O3085" t="b">
        <v>0</v>
      </c>
      <c r="P3085">
        <v>1</v>
      </c>
      <c r="Q3085">
        <v>4</v>
      </c>
      <c r="R3085">
        <v>16.800241258046238</v>
      </c>
      <c r="S3085">
        <v>4.7584093234113789</v>
      </c>
      <c r="T3085" t="str">
        <f t="shared" si="48"/>
        <v>Not Satisfied</v>
      </c>
    </row>
    <row r="3086" spans="1:20" x14ac:dyDescent="0.3">
      <c r="A3086">
        <v>20</v>
      </c>
      <c r="B3086" t="s">
        <v>24</v>
      </c>
      <c r="C3086" t="s">
        <v>28</v>
      </c>
      <c r="D3086">
        <v>1.4485767613123921</v>
      </c>
      <c r="E3086" t="s">
        <v>21</v>
      </c>
      <c r="F3086">
        <v>52</v>
      </c>
      <c r="G3086">
        <v>3.535756596461995</v>
      </c>
      <c r="H3086">
        <v>8.568398085946999</v>
      </c>
      <c r="I3086">
        <v>7.5919954404004866</v>
      </c>
      <c r="J3086">
        <v>6</v>
      </c>
      <c r="K3086">
        <v>8.6227126626595236</v>
      </c>
      <c r="L3086">
        <v>1.353004118838137</v>
      </c>
      <c r="M3086">
        <v>0</v>
      </c>
      <c r="N3086" t="b">
        <v>0</v>
      </c>
      <c r="O3086" t="b">
        <v>0</v>
      </c>
      <c r="P3086">
        <v>0</v>
      </c>
      <c r="Q3086">
        <v>31</v>
      </c>
      <c r="R3086">
        <v>3.5399415819850382</v>
      </c>
      <c r="S3086">
        <v>7.7181409619081442</v>
      </c>
      <c r="T3086" t="str">
        <f t="shared" si="48"/>
        <v>Satisfied</v>
      </c>
    </row>
    <row r="3087" spans="1:20" x14ac:dyDescent="0.3">
      <c r="A3087">
        <v>42</v>
      </c>
      <c r="B3087" t="s">
        <v>19</v>
      </c>
      <c r="C3087" t="s">
        <v>28</v>
      </c>
      <c r="D3087">
        <v>0.6467006843538301</v>
      </c>
      <c r="E3087" t="s">
        <v>21</v>
      </c>
      <c r="F3087">
        <v>59</v>
      </c>
      <c r="G3087">
        <v>7.5850255804577964</v>
      </c>
      <c r="H3087">
        <v>5.5432019244029078</v>
      </c>
      <c r="I3087">
        <v>4.4625997927851024</v>
      </c>
      <c r="J3087">
        <v>4</v>
      </c>
      <c r="K3087">
        <v>7.4257817419665431</v>
      </c>
      <c r="L3087">
        <v>0.25338241962210539</v>
      </c>
      <c r="M3087">
        <v>2</v>
      </c>
      <c r="N3087" t="b">
        <v>0</v>
      </c>
      <c r="O3087" t="b">
        <v>0</v>
      </c>
      <c r="P3087">
        <v>2</v>
      </c>
      <c r="Q3087">
        <v>10</v>
      </c>
      <c r="R3087">
        <v>7.9377024590824679</v>
      </c>
      <c r="S3087">
        <v>4.0627249048108887</v>
      </c>
      <c r="T3087" t="str">
        <f t="shared" si="48"/>
        <v>Not Satisfied</v>
      </c>
    </row>
    <row r="3088" spans="1:20" x14ac:dyDescent="0.3">
      <c r="A3088">
        <v>37</v>
      </c>
      <c r="B3088" t="s">
        <v>19</v>
      </c>
      <c r="C3088" t="s">
        <v>28</v>
      </c>
      <c r="D3088">
        <v>2.1450217200030139</v>
      </c>
      <c r="E3088" t="s">
        <v>21</v>
      </c>
      <c r="F3088">
        <v>58</v>
      </c>
      <c r="G3088">
        <v>6.8208329320058283</v>
      </c>
      <c r="H3088">
        <v>5.685714545301904</v>
      </c>
      <c r="I3088">
        <v>5.0043821023098856</v>
      </c>
      <c r="J3088">
        <v>2</v>
      </c>
      <c r="K3088">
        <v>7.5753343850253794</v>
      </c>
      <c r="L3088">
        <v>1.2967808909985059</v>
      </c>
      <c r="M3088">
        <v>3</v>
      </c>
      <c r="N3088" t="b">
        <v>0</v>
      </c>
      <c r="O3088" t="b">
        <v>0</v>
      </c>
      <c r="P3088">
        <v>1</v>
      </c>
      <c r="Q3088">
        <v>2</v>
      </c>
      <c r="R3088">
        <v>14.516956508434401</v>
      </c>
      <c r="S3088">
        <v>4.7847049546980784</v>
      </c>
      <c r="T3088" t="str">
        <f t="shared" si="48"/>
        <v>Not Satisfied</v>
      </c>
    </row>
    <row r="3089" spans="1:20" x14ac:dyDescent="0.3">
      <c r="A3089">
        <v>39</v>
      </c>
      <c r="B3089" t="s">
        <v>24</v>
      </c>
      <c r="C3089" t="s">
        <v>22</v>
      </c>
      <c r="D3089">
        <v>0.79652682415135345</v>
      </c>
      <c r="E3089" t="s">
        <v>21</v>
      </c>
      <c r="F3089">
        <v>62</v>
      </c>
      <c r="G3089">
        <v>8.4680372260932</v>
      </c>
      <c r="H3089">
        <v>3.06361137704828</v>
      </c>
      <c r="I3089">
        <v>2.0420477620172082</v>
      </c>
      <c r="J3089">
        <v>10</v>
      </c>
      <c r="K3089">
        <v>8.3056846306673702</v>
      </c>
      <c r="L3089">
        <v>0.81847054474923975</v>
      </c>
      <c r="M3089">
        <v>6</v>
      </c>
      <c r="N3089" t="b">
        <v>0</v>
      </c>
      <c r="O3089" t="b">
        <v>0</v>
      </c>
      <c r="P3089">
        <v>2</v>
      </c>
      <c r="Q3089">
        <v>22</v>
      </c>
      <c r="R3089">
        <v>9.0847590943117673</v>
      </c>
      <c r="S3089">
        <v>3.0955078980249131</v>
      </c>
      <c r="T3089" t="str">
        <f t="shared" si="48"/>
        <v>Not Satisfied</v>
      </c>
    </row>
    <row r="3090" spans="1:20" x14ac:dyDescent="0.3">
      <c r="A3090">
        <v>50</v>
      </c>
      <c r="B3090" t="s">
        <v>24</v>
      </c>
      <c r="C3090" t="s">
        <v>30</v>
      </c>
      <c r="D3090">
        <v>1.566733483283659</v>
      </c>
      <c r="E3090" t="s">
        <v>23</v>
      </c>
      <c r="F3090">
        <v>75</v>
      </c>
      <c r="G3090">
        <v>4.3661630108931693</v>
      </c>
      <c r="H3090">
        <v>5.551402488161945</v>
      </c>
      <c r="I3090">
        <v>5.3564024633496237</v>
      </c>
      <c r="J3090">
        <v>5</v>
      </c>
      <c r="K3090">
        <v>6.4446359153436203</v>
      </c>
      <c r="L3090">
        <v>1.1047130103107059</v>
      </c>
      <c r="M3090">
        <v>3</v>
      </c>
      <c r="N3090" t="b">
        <v>1</v>
      </c>
      <c r="O3090" t="b">
        <v>0</v>
      </c>
      <c r="P3090">
        <v>1</v>
      </c>
      <c r="Q3090">
        <v>20</v>
      </c>
      <c r="R3090">
        <v>0</v>
      </c>
      <c r="S3090">
        <v>5.3071434504213792</v>
      </c>
      <c r="T3090" t="str">
        <f t="shared" si="48"/>
        <v>Satisfied</v>
      </c>
    </row>
    <row r="3091" spans="1:20" x14ac:dyDescent="0.3">
      <c r="A3091">
        <v>55</v>
      </c>
      <c r="B3091" t="s">
        <v>19</v>
      </c>
      <c r="C3091" t="s">
        <v>26</v>
      </c>
      <c r="D3091">
        <v>2.3262049912854099</v>
      </c>
      <c r="E3091" t="s">
        <v>31</v>
      </c>
      <c r="F3091">
        <v>60</v>
      </c>
      <c r="G3091">
        <v>6.4428297230117861</v>
      </c>
      <c r="H3091">
        <v>5.9617909514877994</v>
      </c>
      <c r="I3091">
        <v>4.8141003017960271</v>
      </c>
      <c r="J3091">
        <v>3</v>
      </c>
      <c r="K3091">
        <v>6.3323773309202496</v>
      </c>
      <c r="L3091">
        <v>1.57931469753203</v>
      </c>
      <c r="M3091">
        <v>2</v>
      </c>
      <c r="N3091" t="b">
        <v>1</v>
      </c>
      <c r="O3091" t="b">
        <v>1</v>
      </c>
      <c r="P3091">
        <v>1</v>
      </c>
      <c r="Q3091">
        <v>15</v>
      </c>
      <c r="R3091">
        <v>18.130283416366169</v>
      </c>
      <c r="S3091">
        <v>4.0101857036232156</v>
      </c>
      <c r="T3091" t="str">
        <f t="shared" si="48"/>
        <v>Not Satisfied</v>
      </c>
    </row>
    <row r="3092" spans="1:20" x14ac:dyDescent="0.3">
      <c r="A3092">
        <v>32</v>
      </c>
      <c r="B3092" t="s">
        <v>19</v>
      </c>
      <c r="C3092" t="s">
        <v>27</v>
      </c>
      <c r="D3092">
        <v>2.800544911595892</v>
      </c>
      <c r="E3092" t="s">
        <v>21</v>
      </c>
      <c r="F3092">
        <v>62</v>
      </c>
      <c r="G3092">
        <v>10.240428832087581</v>
      </c>
      <c r="H3092">
        <v>6.8706276763419192</v>
      </c>
      <c r="I3092">
        <v>7.3685666211289647</v>
      </c>
      <c r="J3092">
        <v>2</v>
      </c>
      <c r="K3092">
        <v>6.9488137837275517</v>
      </c>
      <c r="L3092">
        <v>0.49472805875184561</v>
      </c>
      <c r="M3092">
        <v>3</v>
      </c>
      <c r="N3092" t="b">
        <v>0</v>
      </c>
      <c r="O3092" t="b">
        <v>0</v>
      </c>
      <c r="P3092">
        <v>0</v>
      </c>
      <c r="Q3092">
        <v>10</v>
      </c>
      <c r="R3092">
        <v>9.9626394872022477</v>
      </c>
      <c r="S3092">
        <v>6.945541735357569</v>
      </c>
      <c r="T3092" t="str">
        <f t="shared" si="48"/>
        <v>Satisfied</v>
      </c>
    </row>
    <row r="3093" spans="1:20" x14ac:dyDescent="0.3">
      <c r="A3093">
        <v>32</v>
      </c>
      <c r="B3093" t="s">
        <v>19</v>
      </c>
      <c r="C3093" t="s">
        <v>27</v>
      </c>
      <c r="D3093">
        <v>0.89643310074050131</v>
      </c>
      <c r="E3093" t="s">
        <v>31</v>
      </c>
      <c r="F3093">
        <v>60</v>
      </c>
      <c r="G3093">
        <v>8.8044552297391867</v>
      </c>
      <c r="H3093">
        <v>6.3169871417505377</v>
      </c>
      <c r="I3093">
        <v>6.3144110005398151</v>
      </c>
      <c r="J3093">
        <v>7</v>
      </c>
      <c r="K3093">
        <v>4.3320023436006636</v>
      </c>
      <c r="L3093">
        <v>2.0351078152624682</v>
      </c>
      <c r="M3093">
        <v>7</v>
      </c>
      <c r="N3093" t="b">
        <v>0</v>
      </c>
      <c r="O3093" t="b">
        <v>0</v>
      </c>
      <c r="P3093">
        <v>1</v>
      </c>
      <c r="Q3093">
        <v>5</v>
      </c>
      <c r="R3093">
        <v>12.835079252466929</v>
      </c>
      <c r="S3093">
        <v>6.4536203861737089</v>
      </c>
      <c r="T3093" t="str">
        <f t="shared" si="48"/>
        <v>Satisfied</v>
      </c>
    </row>
    <row r="3094" spans="1:20" x14ac:dyDescent="0.3">
      <c r="A3094">
        <v>42</v>
      </c>
      <c r="B3094" t="s">
        <v>19</v>
      </c>
      <c r="C3094" t="s">
        <v>26</v>
      </c>
      <c r="D3094">
        <v>5.4613703755979746</v>
      </c>
      <c r="E3094" t="s">
        <v>21</v>
      </c>
      <c r="F3094">
        <v>53</v>
      </c>
      <c r="G3094">
        <v>10.040018508285501</v>
      </c>
      <c r="H3094">
        <v>4.7544280325858468</v>
      </c>
      <c r="I3094">
        <v>4.1303696325755279</v>
      </c>
      <c r="J3094">
        <v>7</v>
      </c>
      <c r="K3094">
        <v>6.5259034964305487</v>
      </c>
      <c r="L3094">
        <v>1.8137286866605411</v>
      </c>
      <c r="M3094">
        <v>4</v>
      </c>
      <c r="N3094" t="b">
        <v>0</v>
      </c>
      <c r="O3094" t="b">
        <v>0</v>
      </c>
      <c r="P3094">
        <v>2</v>
      </c>
      <c r="Q3094">
        <v>3</v>
      </c>
      <c r="R3094">
        <v>19.603166125639781</v>
      </c>
      <c r="S3094">
        <v>3.9730581836292642</v>
      </c>
      <c r="T3094" t="str">
        <f t="shared" si="48"/>
        <v>Not Satisfied</v>
      </c>
    </row>
    <row r="3095" spans="1:20" x14ac:dyDescent="0.3">
      <c r="A3095">
        <v>38</v>
      </c>
      <c r="B3095" t="s">
        <v>24</v>
      </c>
      <c r="C3095" t="s">
        <v>30</v>
      </c>
      <c r="D3095">
        <v>5.4135291897006308</v>
      </c>
      <c r="E3095" t="s">
        <v>31</v>
      </c>
      <c r="F3095">
        <v>69</v>
      </c>
      <c r="G3095">
        <v>9.9701819971873036</v>
      </c>
      <c r="H3095">
        <v>8.7897122470232461</v>
      </c>
      <c r="I3095">
        <v>8.1666983440485197</v>
      </c>
      <c r="J3095">
        <v>6</v>
      </c>
      <c r="K3095">
        <v>5.4645492537087383</v>
      </c>
      <c r="L3095">
        <v>0.71617699300712645</v>
      </c>
      <c r="M3095">
        <v>3</v>
      </c>
      <c r="N3095" t="b">
        <v>0</v>
      </c>
      <c r="O3095" t="b">
        <v>0</v>
      </c>
      <c r="P3095">
        <v>1</v>
      </c>
      <c r="Q3095">
        <v>30</v>
      </c>
      <c r="R3095">
        <v>2.0013282912255401</v>
      </c>
      <c r="S3095">
        <v>8.0217340021426224</v>
      </c>
      <c r="T3095" t="str">
        <f t="shared" si="48"/>
        <v>Satisfied</v>
      </c>
    </row>
    <row r="3096" spans="1:20" x14ac:dyDescent="0.3">
      <c r="A3096">
        <v>41</v>
      </c>
      <c r="B3096" t="s">
        <v>29</v>
      </c>
      <c r="C3096" t="s">
        <v>22</v>
      </c>
      <c r="D3096">
        <v>4.7146160033632087</v>
      </c>
      <c r="E3096" t="s">
        <v>23</v>
      </c>
      <c r="F3096">
        <v>65</v>
      </c>
      <c r="G3096">
        <v>8.4030228858462994</v>
      </c>
      <c r="H3096">
        <v>8.2342095587594848</v>
      </c>
      <c r="I3096">
        <v>6.7901785559305274</v>
      </c>
      <c r="J3096">
        <v>8</v>
      </c>
      <c r="K3096">
        <v>7.4757887593219419</v>
      </c>
      <c r="L3096">
        <v>0.60071800172638679</v>
      </c>
      <c r="M3096">
        <v>6</v>
      </c>
      <c r="N3096" t="b">
        <v>0</v>
      </c>
      <c r="O3096" t="b">
        <v>0</v>
      </c>
      <c r="P3096">
        <v>4</v>
      </c>
      <c r="Q3096">
        <v>18</v>
      </c>
      <c r="R3096">
        <v>19.248186001445021</v>
      </c>
      <c r="S3096">
        <v>7.1253987742412228</v>
      </c>
      <c r="T3096" t="str">
        <f t="shared" si="48"/>
        <v>Satisfied</v>
      </c>
    </row>
    <row r="3097" spans="1:20" x14ac:dyDescent="0.3">
      <c r="A3097">
        <v>23</v>
      </c>
      <c r="B3097" t="s">
        <v>24</v>
      </c>
      <c r="C3097" t="s">
        <v>22</v>
      </c>
      <c r="D3097">
        <v>1.736537900661794</v>
      </c>
      <c r="E3097" t="s">
        <v>21</v>
      </c>
      <c r="F3097">
        <v>52</v>
      </c>
      <c r="G3097">
        <v>5.240079610345667</v>
      </c>
      <c r="H3097">
        <v>8.1666167761924591</v>
      </c>
      <c r="I3097">
        <v>7.4800919411765099</v>
      </c>
      <c r="J3097">
        <v>5</v>
      </c>
      <c r="K3097">
        <v>6.2358174977886556</v>
      </c>
      <c r="L3097">
        <v>1.378834355327349</v>
      </c>
      <c r="M3097">
        <v>5</v>
      </c>
      <c r="N3097" t="b">
        <v>1</v>
      </c>
      <c r="O3097" t="b">
        <v>0</v>
      </c>
      <c r="P3097">
        <v>4</v>
      </c>
      <c r="Q3097">
        <v>25</v>
      </c>
      <c r="R3097">
        <v>21.887747389589851</v>
      </c>
      <c r="S3097">
        <v>7.6343213771125811</v>
      </c>
      <c r="T3097" t="str">
        <f t="shared" si="48"/>
        <v>Satisfied</v>
      </c>
    </row>
    <row r="3098" spans="1:20" x14ac:dyDescent="0.3">
      <c r="A3098">
        <v>60</v>
      </c>
      <c r="B3098" t="s">
        <v>19</v>
      </c>
      <c r="C3098" t="s">
        <v>22</v>
      </c>
      <c r="D3098">
        <v>4.4110058812251873</v>
      </c>
      <c r="E3098" t="s">
        <v>21</v>
      </c>
      <c r="F3098">
        <v>68</v>
      </c>
      <c r="G3098">
        <v>6.9749543529460993</v>
      </c>
      <c r="H3098">
        <v>6.1170500167845931</v>
      </c>
      <c r="I3098">
        <v>5.6781255512580824</v>
      </c>
      <c r="J3098">
        <v>6</v>
      </c>
      <c r="K3098">
        <v>7.6403216065874906</v>
      </c>
      <c r="L3098">
        <v>1.7719805230498169</v>
      </c>
      <c r="M3098">
        <v>5</v>
      </c>
      <c r="N3098" t="b">
        <v>1</v>
      </c>
      <c r="O3098" t="b">
        <v>0</v>
      </c>
      <c r="P3098">
        <v>0</v>
      </c>
      <c r="Q3098">
        <v>26</v>
      </c>
      <c r="R3098">
        <v>15.51245593210828</v>
      </c>
      <c r="S3098">
        <v>5.52945226521613</v>
      </c>
      <c r="T3098" t="str">
        <f t="shared" si="48"/>
        <v>Satisfied</v>
      </c>
    </row>
    <row r="3099" spans="1:20" x14ac:dyDescent="0.3">
      <c r="A3099">
        <v>65</v>
      </c>
      <c r="B3099" t="s">
        <v>24</v>
      </c>
      <c r="C3099" t="s">
        <v>26</v>
      </c>
      <c r="D3099">
        <v>3.65422364087406</v>
      </c>
      <c r="E3099" t="s">
        <v>31</v>
      </c>
      <c r="F3099">
        <v>54</v>
      </c>
      <c r="G3099">
        <v>9.7838325641761799</v>
      </c>
      <c r="H3099">
        <v>3.7605416368578162</v>
      </c>
      <c r="I3099">
        <v>3.2181450090217112</v>
      </c>
      <c r="J3099">
        <v>1</v>
      </c>
      <c r="K3099">
        <v>6.0403882889047944</v>
      </c>
      <c r="L3099">
        <v>0.56372878728422204</v>
      </c>
      <c r="M3099">
        <v>8</v>
      </c>
      <c r="N3099" t="b">
        <v>0</v>
      </c>
      <c r="O3099" t="b">
        <v>0</v>
      </c>
      <c r="P3099">
        <v>3</v>
      </c>
      <c r="Q3099">
        <v>0</v>
      </c>
      <c r="R3099">
        <v>8.8093325360830725</v>
      </c>
      <c r="S3099">
        <v>1.9635138109713439</v>
      </c>
      <c r="T3099" t="str">
        <f t="shared" si="48"/>
        <v>Not Satisfied</v>
      </c>
    </row>
    <row r="3100" spans="1:20" x14ac:dyDescent="0.3">
      <c r="A3100">
        <v>61</v>
      </c>
      <c r="B3100" t="s">
        <v>24</v>
      </c>
      <c r="C3100" t="s">
        <v>28</v>
      </c>
      <c r="D3100">
        <v>4.4109653243299771</v>
      </c>
      <c r="E3100" t="s">
        <v>25</v>
      </c>
      <c r="F3100">
        <v>55</v>
      </c>
      <c r="G3100">
        <v>4.598731157843611</v>
      </c>
      <c r="H3100">
        <v>4.9205290998141678</v>
      </c>
      <c r="I3100">
        <v>4.2048563378328661</v>
      </c>
      <c r="J3100">
        <v>5</v>
      </c>
      <c r="K3100">
        <v>5.502079699121011</v>
      </c>
      <c r="L3100">
        <v>0.94165377617828461</v>
      </c>
      <c r="M3100">
        <v>7</v>
      </c>
      <c r="N3100" t="b">
        <v>1</v>
      </c>
      <c r="O3100" t="b">
        <v>1</v>
      </c>
      <c r="P3100">
        <v>2</v>
      </c>
      <c r="Q3100">
        <v>25</v>
      </c>
      <c r="R3100">
        <v>11.65681184378214</v>
      </c>
      <c r="S3100">
        <v>5.0798990752804434</v>
      </c>
      <c r="T3100" t="str">
        <f t="shared" si="48"/>
        <v>Satisfied</v>
      </c>
    </row>
    <row r="3101" spans="1:20" x14ac:dyDescent="0.3">
      <c r="A3101">
        <v>40</v>
      </c>
      <c r="B3101" t="s">
        <v>19</v>
      </c>
      <c r="C3101" t="s">
        <v>30</v>
      </c>
      <c r="D3101">
        <v>2.9556768766358932</v>
      </c>
      <c r="E3101" t="s">
        <v>32</v>
      </c>
      <c r="F3101">
        <v>73</v>
      </c>
      <c r="G3101">
        <v>9.8179595680572316</v>
      </c>
      <c r="H3101">
        <v>2.7998668119144128</v>
      </c>
      <c r="I3101">
        <v>3.0805867609328921</v>
      </c>
      <c r="J3101">
        <v>8</v>
      </c>
      <c r="K3101">
        <v>5.7604274775163571</v>
      </c>
      <c r="L3101">
        <v>0.18577001649745689</v>
      </c>
      <c r="M3101">
        <v>1</v>
      </c>
      <c r="N3101" t="b">
        <v>1</v>
      </c>
      <c r="O3101" t="b">
        <v>0</v>
      </c>
      <c r="P3101">
        <v>2</v>
      </c>
      <c r="Q3101">
        <v>18</v>
      </c>
      <c r="R3101">
        <v>6.070828651745801</v>
      </c>
      <c r="S3101">
        <v>3.493219568356428</v>
      </c>
      <c r="T3101" t="str">
        <f t="shared" si="48"/>
        <v>Not Satisfied</v>
      </c>
    </row>
    <row r="3102" spans="1:20" x14ac:dyDescent="0.3">
      <c r="A3102">
        <v>44</v>
      </c>
      <c r="B3102" t="s">
        <v>19</v>
      </c>
      <c r="C3102" t="s">
        <v>22</v>
      </c>
      <c r="D3102">
        <v>1.9428322217482039</v>
      </c>
      <c r="E3102" t="s">
        <v>31</v>
      </c>
      <c r="F3102">
        <v>65</v>
      </c>
      <c r="G3102">
        <v>9.8187138286564526</v>
      </c>
      <c r="H3102">
        <v>4.2226321786141368</v>
      </c>
      <c r="I3102">
        <v>3.758252435990749</v>
      </c>
      <c r="J3102">
        <v>7</v>
      </c>
      <c r="K3102">
        <v>7.6585897424880329</v>
      </c>
      <c r="L3102">
        <v>1.4716026347354449</v>
      </c>
      <c r="M3102">
        <v>3</v>
      </c>
      <c r="N3102" t="b">
        <v>0</v>
      </c>
      <c r="O3102" t="b">
        <v>1</v>
      </c>
      <c r="P3102">
        <v>6</v>
      </c>
      <c r="Q3102">
        <v>27</v>
      </c>
      <c r="R3102">
        <v>5.9339130452188131</v>
      </c>
      <c r="S3102">
        <v>2.9216750571677039</v>
      </c>
      <c r="T3102" t="str">
        <f t="shared" si="48"/>
        <v>Not Satisfied</v>
      </c>
    </row>
    <row r="3103" spans="1:20" x14ac:dyDescent="0.3">
      <c r="A3103">
        <v>38</v>
      </c>
      <c r="B3103" t="s">
        <v>24</v>
      </c>
      <c r="C3103" t="s">
        <v>30</v>
      </c>
      <c r="D3103">
        <v>1.8567418780883509</v>
      </c>
      <c r="E3103" t="s">
        <v>31</v>
      </c>
      <c r="F3103">
        <v>67</v>
      </c>
      <c r="G3103">
        <v>8.0227281819393585</v>
      </c>
      <c r="H3103">
        <v>7.9597892844616656</v>
      </c>
      <c r="I3103">
        <v>5.617693708986196</v>
      </c>
      <c r="J3103">
        <v>3</v>
      </c>
      <c r="K3103">
        <v>9.0391697181870825</v>
      </c>
      <c r="L3103">
        <v>0</v>
      </c>
      <c r="M3103">
        <v>8</v>
      </c>
      <c r="N3103" t="b">
        <v>0</v>
      </c>
      <c r="O3103" t="b">
        <v>0</v>
      </c>
      <c r="P3103">
        <v>1</v>
      </c>
      <c r="Q3103">
        <v>23</v>
      </c>
      <c r="R3103">
        <v>15.13055714796052</v>
      </c>
      <c r="S3103">
        <v>5.8654305735752557</v>
      </c>
      <c r="T3103" t="str">
        <f t="shared" si="48"/>
        <v>Satisfied</v>
      </c>
    </row>
    <row r="3104" spans="1:20" x14ac:dyDescent="0.3">
      <c r="A3104">
        <v>45</v>
      </c>
      <c r="B3104" t="s">
        <v>24</v>
      </c>
      <c r="C3104" t="s">
        <v>22</v>
      </c>
      <c r="D3104">
        <v>4.4935784938222314</v>
      </c>
      <c r="E3104" t="s">
        <v>21</v>
      </c>
      <c r="F3104">
        <v>69</v>
      </c>
      <c r="G3104">
        <v>7.1502453209070982</v>
      </c>
      <c r="H3104">
        <v>2.4771705551459529</v>
      </c>
      <c r="I3104">
        <v>3.1642168773111061</v>
      </c>
      <c r="J3104">
        <v>1</v>
      </c>
      <c r="K3104">
        <v>5.9822185967024977</v>
      </c>
      <c r="L3104">
        <v>0.45965967633022481</v>
      </c>
      <c r="M3104">
        <v>4</v>
      </c>
      <c r="N3104" t="b">
        <v>0</v>
      </c>
      <c r="O3104" t="b">
        <v>1</v>
      </c>
      <c r="P3104">
        <v>0</v>
      </c>
      <c r="Q3104">
        <v>0</v>
      </c>
      <c r="R3104">
        <v>11.140244078830911</v>
      </c>
      <c r="S3104">
        <v>2.2188524305134441</v>
      </c>
      <c r="T3104" t="str">
        <f t="shared" si="48"/>
        <v>Not Satisfied</v>
      </c>
    </row>
    <row r="3105" spans="1:20" x14ac:dyDescent="0.3">
      <c r="A3105">
        <v>39</v>
      </c>
      <c r="B3105" t="s">
        <v>24</v>
      </c>
      <c r="C3105" t="s">
        <v>20</v>
      </c>
      <c r="D3105">
        <v>5.5784366770853344</v>
      </c>
      <c r="E3105" t="s">
        <v>21</v>
      </c>
      <c r="F3105">
        <v>79</v>
      </c>
      <c r="G3105">
        <v>5.4310215418786028</v>
      </c>
      <c r="H3105">
        <v>8.3352214607304909</v>
      </c>
      <c r="I3105">
        <v>7.0267210671443028</v>
      </c>
      <c r="J3105">
        <v>5</v>
      </c>
      <c r="K3105">
        <v>5.3955391653084304</v>
      </c>
      <c r="L3105">
        <v>0.84466376500910201</v>
      </c>
      <c r="M3105">
        <v>1</v>
      </c>
      <c r="N3105" t="b">
        <v>0</v>
      </c>
      <c r="O3105" t="b">
        <v>0</v>
      </c>
      <c r="P3105">
        <v>0</v>
      </c>
      <c r="Q3105">
        <v>5</v>
      </c>
      <c r="R3105">
        <v>14.114526765604801</v>
      </c>
      <c r="S3105">
        <v>6.8837280545314607</v>
      </c>
      <c r="T3105" t="str">
        <f t="shared" si="48"/>
        <v>Satisfied</v>
      </c>
    </row>
    <row r="3106" spans="1:20" x14ac:dyDescent="0.3">
      <c r="A3106">
        <v>57</v>
      </c>
      <c r="B3106" t="s">
        <v>24</v>
      </c>
      <c r="C3106" t="s">
        <v>27</v>
      </c>
      <c r="D3106">
        <v>5.5936910304969558</v>
      </c>
      <c r="E3106" t="s">
        <v>32</v>
      </c>
      <c r="F3106">
        <v>64</v>
      </c>
      <c r="G3106">
        <v>7.7520399312587376</v>
      </c>
      <c r="H3106">
        <v>3.3698709138012459</v>
      </c>
      <c r="I3106">
        <v>4.014562669950406</v>
      </c>
      <c r="J3106">
        <v>1</v>
      </c>
      <c r="K3106">
        <v>4.9691625605049206</v>
      </c>
      <c r="L3106">
        <v>1.6155912845684419</v>
      </c>
      <c r="M3106">
        <v>8</v>
      </c>
      <c r="N3106" t="b">
        <v>0</v>
      </c>
      <c r="O3106" t="b">
        <v>1</v>
      </c>
      <c r="P3106">
        <v>1</v>
      </c>
      <c r="Q3106">
        <v>8</v>
      </c>
      <c r="R3106">
        <v>10.967804885872861</v>
      </c>
      <c r="S3106">
        <v>4.7966416237329197</v>
      </c>
      <c r="T3106" t="str">
        <f t="shared" si="48"/>
        <v>Not Satisfied</v>
      </c>
    </row>
    <row r="3107" spans="1:20" x14ac:dyDescent="0.3">
      <c r="A3107">
        <v>57</v>
      </c>
      <c r="B3107" t="s">
        <v>24</v>
      </c>
      <c r="C3107" t="s">
        <v>22</v>
      </c>
      <c r="D3107">
        <v>3.2183306335613682</v>
      </c>
      <c r="E3107" t="s">
        <v>31</v>
      </c>
      <c r="F3107">
        <v>60</v>
      </c>
      <c r="G3107">
        <v>5.3377369139112254</v>
      </c>
      <c r="H3107">
        <v>3.6296901523322029</v>
      </c>
      <c r="I3107">
        <v>3.137451845753271</v>
      </c>
      <c r="J3107">
        <v>8</v>
      </c>
      <c r="K3107">
        <v>10</v>
      </c>
      <c r="L3107">
        <v>0.4042477406268053</v>
      </c>
      <c r="M3107">
        <v>2</v>
      </c>
      <c r="N3107" t="b">
        <v>1</v>
      </c>
      <c r="O3107" t="b">
        <v>0</v>
      </c>
      <c r="P3107">
        <v>2</v>
      </c>
      <c r="Q3107">
        <v>29</v>
      </c>
      <c r="R3107">
        <v>12.786130739692471</v>
      </c>
      <c r="S3107">
        <v>2.5215630627749772</v>
      </c>
      <c r="T3107" t="str">
        <f t="shared" si="48"/>
        <v>Not Satisfied</v>
      </c>
    </row>
    <row r="3108" spans="1:20" x14ac:dyDescent="0.3">
      <c r="A3108">
        <v>42</v>
      </c>
      <c r="B3108" t="s">
        <v>19</v>
      </c>
      <c r="C3108" t="s">
        <v>22</v>
      </c>
      <c r="D3108">
        <v>2.8852776349789728</v>
      </c>
      <c r="E3108" t="s">
        <v>23</v>
      </c>
      <c r="F3108">
        <v>70</v>
      </c>
      <c r="G3108">
        <v>8.1424458823310388</v>
      </c>
      <c r="H3108">
        <v>4.8304598784176864</v>
      </c>
      <c r="I3108">
        <v>4.5625338259234933</v>
      </c>
      <c r="J3108">
        <v>10</v>
      </c>
      <c r="K3108">
        <v>5.8699930252670338</v>
      </c>
      <c r="L3108">
        <v>0.5053195568417771</v>
      </c>
      <c r="M3108">
        <v>6</v>
      </c>
      <c r="N3108" t="b">
        <v>0</v>
      </c>
      <c r="O3108" t="b">
        <v>0</v>
      </c>
      <c r="P3108">
        <v>1</v>
      </c>
      <c r="Q3108">
        <v>19</v>
      </c>
      <c r="R3108">
        <v>5.0975230895136834</v>
      </c>
      <c r="S3108">
        <v>3.9373771809376339</v>
      </c>
      <c r="T3108" t="str">
        <f t="shared" si="48"/>
        <v>Not Satisfied</v>
      </c>
    </row>
    <row r="3109" spans="1:20" x14ac:dyDescent="0.3">
      <c r="A3109">
        <v>28</v>
      </c>
      <c r="B3109" t="s">
        <v>24</v>
      </c>
      <c r="C3109" t="s">
        <v>22</v>
      </c>
      <c r="D3109">
        <v>2.171841813062025</v>
      </c>
      <c r="E3109" t="s">
        <v>23</v>
      </c>
      <c r="F3109">
        <v>64</v>
      </c>
      <c r="G3109">
        <v>3.9214363030352999</v>
      </c>
      <c r="H3109">
        <v>2.7329740801103282</v>
      </c>
      <c r="I3109">
        <v>3.094835471947099</v>
      </c>
      <c r="J3109">
        <v>9</v>
      </c>
      <c r="K3109">
        <v>7.2256271912324657</v>
      </c>
      <c r="L3109">
        <v>0.77501000410637899</v>
      </c>
      <c r="M3109">
        <v>6</v>
      </c>
      <c r="N3109" t="b">
        <v>0</v>
      </c>
      <c r="O3109" t="b">
        <v>1</v>
      </c>
      <c r="P3109">
        <v>1</v>
      </c>
      <c r="Q3109">
        <v>18</v>
      </c>
      <c r="R3109">
        <v>10.84287054996822</v>
      </c>
      <c r="S3109">
        <v>5.1037816691378843</v>
      </c>
      <c r="T3109" t="str">
        <f t="shared" si="48"/>
        <v>Satisfied</v>
      </c>
    </row>
    <row r="3110" spans="1:20" x14ac:dyDescent="0.3">
      <c r="A3110">
        <v>22</v>
      </c>
      <c r="B3110" t="s">
        <v>24</v>
      </c>
      <c r="C3110" t="s">
        <v>20</v>
      </c>
      <c r="D3110">
        <v>6.3467335295751539</v>
      </c>
      <c r="E3110" t="s">
        <v>31</v>
      </c>
      <c r="F3110">
        <v>75</v>
      </c>
      <c r="G3110">
        <v>5.2219522072855273</v>
      </c>
      <c r="H3110">
        <v>3.4140617868233258</v>
      </c>
      <c r="I3110">
        <v>3.4244826709967149</v>
      </c>
      <c r="J3110">
        <v>10</v>
      </c>
      <c r="K3110">
        <v>7.6606962845656668</v>
      </c>
      <c r="L3110">
        <v>0.688511208106657</v>
      </c>
      <c r="M3110">
        <v>8</v>
      </c>
      <c r="N3110" t="b">
        <v>0</v>
      </c>
      <c r="O3110" t="b">
        <v>1</v>
      </c>
      <c r="P3110">
        <v>1</v>
      </c>
      <c r="Q3110">
        <v>5</v>
      </c>
      <c r="R3110">
        <v>4.6685199443390157</v>
      </c>
      <c r="S3110">
        <v>3.892179093306634</v>
      </c>
      <c r="T3110" t="str">
        <f t="shared" si="48"/>
        <v>Not Satisfied</v>
      </c>
    </row>
    <row r="3111" spans="1:20" x14ac:dyDescent="0.3">
      <c r="A3111">
        <v>62</v>
      </c>
      <c r="B3111" t="s">
        <v>19</v>
      </c>
      <c r="C3111" t="s">
        <v>28</v>
      </c>
      <c r="D3111">
        <v>5.4614819147704026</v>
      </c>
      <c r="E3111" t="s">
        <v>23</v>
      </c>
      <c r="F3111">
        <v>53</v>
      </c>
      <c r="G3111">
        <v>6.7495144207723623</v>
      </c>
      <c r="H3111">
        <v>2.752518477988938</v>
      </c>
      <c r="I3111">
        <v>1.5189321378749401</v>
      </c>
      <c r="J3111">
        <v>4</v>
      </c>
      <c r="K3111">
        <v>9.2113292923133603</v>
      </c>
      <c r="L3111">
        <v>3.3068372406750701E-2</v>
      </c>
      <c r="M3111">
        <v>6</v>
      </c>
      <c r="N3111" t="b">
        <v>0</v>
      </c>
      <c r="O3111" t="b">
        <v>1</v>
      </c>
      <c r="P3111">
        <v>1</v>
      </c>
      <c r="Q3111">
        <v>12</v>
      </c>
      <c r="R3111">
        <v>17.918640449671571</v>
      </c>
      <c r="S3111">
        <v>1.106733205874461</v>
      </c>
      <c r="T3111" t="str">
        <f t="shared" si="48"/>
        <v>Not Satisfied</v>
      </c>
    </row>
    <row r="3112" spans="1:20" x14ac:dyDescent="0.3">
      <c r="A3112">
        <v>54</v>
      </c>
      <c r="B3112" t="s">
        <v>24</v>
      </c>
      <c r="C3112" t="s">
        <v>26</v>
      </c>
      <c r="D3112">
        <v>3.0595793582683961</v>
      </c>
      <c r="E3112" t="s">
        <v>21</v>
      </c>
      <c r="F3112">
        <v>51</v>
      </c>
      <c r="G3112">
        <v>9.1161116764173542</v>
      </c>
      <c r="H3112">
        <v>2.1356993269035418</v>
      </c>
      <c r="I3112">
        <v>2.572863769579647</v>
      </c>
      <c r="J3112">
        <v>7</v>
      </c>
      <c r="K3112">
        <v>5.1569736469673124</v>
      </c>
      <c r="L3112">
        <v>1.2887137117957279</v>
      </c>
      <c r="M3112">
        <v>0</v>
      </c>
      <c r="N3112" t="b">
        <v>0</v>
      </c>
      <c r="O3112" t="b">
        <v>0</v>
      </c>
      <c r="P3112">
        <v>1</v>
      </c>
      <c r="Q3112">
        <v>10</v>
      </c>
      <c r="R3112">
        <v>9.1230780139245766</v>
      </c>
      <c r="S3112">
        <v>1.800011499120856</v>
      </c>
      <c r="T3112" t="str">
        <f t="shared" si="48"/>
        <v>Not Satisfied</v>
      </c>
    </row>
    <row r="3113" spans="1:20" x14ac:dyDescent="0.3">
      <c r="A3113">
        <v>62</v>
      </c>
      <c r="B3113" t="s">
        <v>24</v>
      </c>
      <c r="C3113" t="s">
        <v>20</v>
      </c>
      <c r="D3113">
        <v>1.2438774354785109</v>
      </c>
      <c r="E3113" t="s">
        <v>25</v>
      </c>
      <c r="F3113">
        <v>44</v>
      </c>
      <c r="G3113">
        <v>6.0591849947032506</v>
      </c>
      <c r="H3113">
        <v>2.8479655125356298</v>
      </c>
      <c r="I3113">
        <v>2.0492080665708712</v>
      </c>
      <c r="J3113">
        <v>4</v>
      </c>
      <c r="K3113">
        <v>5.4585766150328752</v>
      </c>
      <c r="L3113">
        <v>0</v>
      </c>
      <c r="M3113">
        <v>0</v>
      </c>
      <c r="N3113" t="b">
        <v>0</v>
      </c>
      <c r="O3113" t="b">
        <v>0</v>
      </c>
      <c r="P3113">
        <v>4</v>
      </c>
      <c r="Q3113">
        <v>21</v>
      </c>
      <c r="R3113">
        <v>6.4535357991243014</v>
      </c>
      <c r="S3113">
        <v>1.189690716267531</v>
      </c>
      <c r="T3113" t="str">
        <f t="shared" si="48"/>
        <v>Not Satisfied</v>
      </c>
    </row>
    <row r="3114" spans="1:20" x14ac:dyDescent="0.3">
      <c r="A3114">
        <v>55</v>
      </c>
      <c r="B3114" t="s">
        <v>24</v>
      </c>
      <c r="C3114" t="s">
        <v>28</v>
      </c>
      <c r="D3114">
        <v>3.691230228135062</v>
      </c>
      <c r="E3114" t="s">
        <v>25</v>
      </c>
      <c r="F3114">
        <v>52</v>
      </c>
      <c r="G3114">
        <v>5.4675506331265806</v>
      </c>
      <c r="H3114">
        <v>8.9166922511357054</v>
      </c>
      <c r="I3114">
        <v>7.3624516839446468</v>
      </c>
      <c r="J3114">
        <v>3</v>
      </c>
      <c r="K3114">
        <v>5.3952170513804143</v>
      </c>
      <c r="L3114">
        <v>1.1940008294409721</v>
      </c>
      <c r="M3114">
        <v>4</v>
      </c>
      <c r="N3114" t="b">
        <v>1</v>
      </c>
      <c r="O3114" t="b">
        <v>0</v>
      </c>
      <c r="P3114">
        <v>2</v>
      </c>
      <c r="Q3114">
        <v>28</v>
      </c>
      <c r="R3114">
        <v>8.9286885570712435</v>
      </c>
      <c r="S3114">
        <v>6.4809992804609768</v>
      </c>
      <c r="T3114" t="str">
        <f t="shared" si="48"/>
        <v>Satisfied</v>
      </c>
    </row>
    <row r="3115" spans="1:20" x14ac:dyDescent="0.3">
      <c r="A3115">
        <v>26</v>
      </c>
      <c r="B3115" t="s">
        <v>24</v>
      </c>
      <c r="C3115" t="s">
        <v>28</v>
      </c>
      <c r="D3115">
        <v>4.1686005236028238</v>
      </c>
      <c r="E3115" t="s">
        <v>23</v>
      </c>
      <c r="F3115">
        <v>61</v>
      </c>
      <c r="G3115">
        <v>5.0118690170835336</v>
      </c>
      <c r="H3115">
        <v>4.8543353799500553</v>
      </c>
      <c r="I3115">
        <v>4.2826722376396233</v>
      </c>
      <c r="J3115">
        <v>9</v>
      </c>
      <c r="K3115">
        <v>3.595691304522989</v>
      </c>
      <c r="L3115">
        <v>2.0676800028192859</v>
      </c>
      <c r="M3115">
        <v>2</v>
      </c>
      <c r="N3115" t="b">
        <v>0</v>
      </c>
      <c r="O3115" t="b">
        <v>0</v>
      </c>
      <c r="P3115">
        <v>0</v>
      </c>
      <c r="Q3115">
        <v>10</v>
      </c>
      <c r="R3115">
        <v>15.271741904881569</v>
      </c>
      <c r="S3115">
        <v>3.4524317363446091</v>
      </c>
      <c r="T3115" t="str">
        <f t="shared" si="48"/>
        <v>Not Satisfied</v>
      </c>
    </row>
    <row r="3116" spans="1:20" x14ac:dyDescent="0.3">
      <c r="A3116">
        <v>65</v>
      </c>
      <c r="B3116" t="s">
        <v>19</v>
      </c>
      <c r="C3116" t="s">
        <v>20</v>
      </c>
      <c r="D3116">
        <v>0.68467468238693208</v>
      </c>
      <c r="E3116" t="s">
        <v>32</v>
      </c>
      <c r="F3116">
        <v>61</v>
      </c>
      <c r="G3116">
        <v>10.80210251543842</v>
      </c>
      <c r="H3116">
        <v>7.6440735820813286</v>
      </c>
      <c r="I3116">
        <v>7.4095214033070977</v>
      </c>
      <c r="J3116">
        <v>9</v>
      </c>
      <c r="K3116">
        <v>6.4481312784014584</v>
      </c>
      <c r="L3116">
        <v>0.50503633637479517</v>
      </c>
      <c r="M3116">
        <v>1</v>
      </c>
      <c r="N3116" t="b">
        <v>0</v>
      </c>
      <c r="O3116" t="b">
        <v>1</v>
      </c>
      <c r="P3116">
        <v>3</v>
      </c>
      <c r="Q3116">
        <v>9</v>
      </c>
      <c r="R3116">
        <v>14.77138378503272</v>
      </c>
      <c r="S3116">
        <v>7.0393126735146927</v>
      </c>
      <c r="T3116" t="str">
        <f t="shared" si="48"/>
        <v>Satisfied</v>
      </c>
    </row>
    <row r="3117" spans="1:20" x14ac:dyDescent="0.3">
      <c r="A3117">
        <v>19</v>
      </c>
      <c r="B3117" t="s">
        <v>19</v>
      </c>
      <c r="C3117" t="s">
        <v>20</v>
      </c>
      <c r="D3117">
        <v>5.7139474666384213</v>
      </c>
      <c r="E3117" t="s">
        <v>31</v>
      </c>
      <c r="F3117">
        <v>63</v>
      </c>
      <c r="G3117">
        <v>7.1980176228987478</v>
      </c>
      <c r="H3117">
        <v>6.7386647672605617</v>
      </c>
      <c r="I3117">
        <v>6.2605528135836668</v>
      </c>
      <c r="J3117">
        <v>5</v>
      </c>
      <c r="K3117">
        <v>6.2886090360516356</v>
      </c>
      <c r="L3117">
        <v>0.19941712974941639</v>
      </c>
      <c r="M3117">
        <v>8</v>
      </c>
      <c r="N3117" t="b">
        <v>0</v>
      </c>
      <c r="O3117" t="b">
        <v>0</v>
      </c>
      <c r="P3117">
        <v>5</v>
      </c>
      <c r="Q3117">
        <v>28</v>
      </c>
      <c r="R3117">
        <v>13.63258580375919</v>
      </c>
      <c r="S3117">
        <v>6.1981122333331928</v>
      </c>
      <c r="T3117" t="str">
        <f t="shared" si="48"/>
        <v>Satisfied</v>
      </c>
    </row>
    <row r="3118" spans="1:20" x14ac:dyDescent="0.3">
      <c r="A3118">
        <v>18</v>
      </c>
      <c r="B3118" t="s">
        <v>19</v>
      </c>
      <c r="C3118" t="s">
        <v>28</v>
      </c>
      <c r="D3118">
        <v>1.8476766364766559</v>
      </c>
      <c r="E3118" t="s">
        <v>23</v>
      </c>
      <c r="F3118">
        <v>50</v>
      </c>
      <c r="G3118">
        <v>6.7723920955201411</v>
      </c>
      <c r="H3118">
        <v>6.6739897086550792</v>
      </c>
      <c r="I3118">
        <v>6.5136784904494442</v>
      </c>
      <c r="J3118">
        <v>8</v>
      </c>
      <c r="K3118">
        <v>8.1730230857032726</v>
      </c>
      <c r="L3118">
        <v>1.329243507310732</v>
      </c>
      <c r="M3118">
        <v>0</v>
      </c>
      <c r="N3118" t="b">
        <v>1</v>
      </c>
      <c r="O3118" t="b">
        <v>0</v>
      </c>
      <c r="P3118">
        <v>1</v>
      </c>
      <c r="Q3118">
        <v>11</v>
      </c>
      <c r="R3118">
        <v>15.22006719270802</v>
      </c>
      <c r="S3118">
        <v>4.6088900277324241</v>
      </c>
      <c r="T3118" t="str">
        <f t="shared" si="48"/>
        <v>Not Satisfied</v>
      </c>
    </row>
    <row r="3119" spans="1:20" x14ac:dyDescent="0.3">
      <c r="A3119">
        <v>57</v>
      </c>
      <c r="B3119" t="s">
        <v>19</v>
      </c>
      <c r="C3119" t="s">
        <v>20</v>
      </c>
      <c r="D3119">
        <v>1.207087778755866</v>
      </c>
      <c r="E3119" t="s">
        <v>21</v>
      </c>
      <c r="F3119">
        <v>71</v>
      </c>
      <c r="G3119">
        <v>6.4576509928515051</v>
      </c>
      <c r="H3119">
        <v>8.3449019610953439</v>
      </c>
      <c r="I3119">
        <v>7.720622349091375</v>
      </c>
      <c r="J3119">
        <v>5</v>
      </c>
      <c r="K3119">
        <v>7.9575073864831056</v>
      </c>
      <c r="L3119">
        <v>0.97832644485618281</v>
      </c>
      <c r="M3119">
        <v>7</v>
      </c>
      <c r="N3119" t="b">
        <v>1</v>
      </c>
      <c r="O3119" t="b">
        <v>0</v>
      </c>
      <c r="P3119">
        <v>3</v>
      </c>
      <c r="Q3119">
        <v>15</v>
      </c>
      <c r="R3119">
        <v>7.3259698409907026</v>
      </c>
      <c r="S3119">
        <v>7.6343632535845742</v>
      </c>
      <c r="T3119" t="str">
        <f t="shared" si="48"/>
        <v>Satisfied</v>
      </c>
    </row>
    <row r="3120" spans="1:20" x14ac:dyDescent="0.3">
      <c r="A3120">
        <v>45</v>
      </c>
      <c r="B3120" t="s">
        <v>19</v>
      </c>
      <c r="C3120" t="s">
        <v>27</v>
      </c>
      <c r="D3120">
        <v>1.3116748519452339</v>
      </c>
      <c r="E3120" t="s">
        <v>23</v>
      </c>
      <c r="F3120">
        <v>52</v>
      </c>
      <c r="G3120">
        <v>8.5303859929151606</v>
      </c>
      <c r="H3120">
        <v>3.9457942750014752</v>
      </c>
      <c r="I3120">
        <v>3.9801713169441362</v>
      </c>
      <c r="J3120">
        <v>7</v>
      </c>
      <c r="K3120">
        <v>7.4384565172844122</v>
      </c>
      <c r="L3120">
        <v>0.62418205663380488</v>
      </c>
      <c r="M3120">
        <v>7</v>
      </c>
      <c r="N3120" t="b">
        <v>0</v>
      </c>
      <c r="O3120" t="b">
        <v>0</v>
      </c>
      <c r="P3120">
        <v>5</v>
      </c>
      <c r="Q3120">
        <v>0</v>
      </c>
      <c r="R3120">
        <v>10.28717299808037</v>
      </c>
      <c r="S3120">
        <v>5.3403234575170959</v>
      </c>
      <c r="T3120" t="str">
        <f t="shared" si="48"/>
        <v>Satisfied</v>
      </c>
    </row>
    <row r="3121" spans="1:20" x14ac:dyDescent="0.3">
      <c r="A3121">
        <v>61</v>
      </c>
      <c r="B3121" t="s">
        <v>19</v>
      </c>
      <c r="C3121" t="s">
        <v>30</v>
      </c>
      <c r="D3121">
        <v>3.7407152565664532</v>
      </c>
      <c r="E3121" t="s">
        <v>31</v>
      </c>
      <c r="F3121">
        <v>55</v>
      </c>
      <c r="G3121">
        <v>8.0266043942859788</v>
      </c>
      <c r="H3121">
        <v>7.5915993015228409</v>
      </c>
      <c r="I3121">
        <v>6.8346014559200832</v>
      </c>
      <c r="J3121">
        <v>8</v>
      </c>
      <c r="K3121">
        <v>8.0811875391847945</v>
      </c>
      <c r="L3121">
        <v>2.0624954746791069</v>
      </c>
      <c r="M3121">
        <v>3</v>
      </c>
      <c r="N3121" t="b">
        <v>1</v>
      </c>
      <c r="O3121" t="b">
        <v>0</v>
      </c>
      <c r="P3121">
        <v>5</v>
      </c>
      <c r="Q3121">
        <v>15</v>
      </c>
      <c r="R3121">
        <v>18.123713778582839</v>
      </c>
      <c r="S3121">
        <v>7.8049864886215117</v>
      </c>
      <c r="T3121" t="str">
        <f t="shared" si="48"/>
        <v>Satisfied</v>
      </c>
    </row>
    <row r="3122" spans="1:20" x14ac:dyDescent="0.3">
      <c r="A3122">
        <v>29</v>
      </c>
      <c r="B3122" t="s">
        <v>19</v>
      </c>
      <c r="C3122" t="s">
        <v>27</v>
      </c>
      <c r="D3122">
        <v>2.136396368141575</v>
      </c>
      <c r="E3122" t="s">
        <v>23</v>
      </c>
      <c r="F3122">
        <v>64</v>
      </c>
      <c r="G3122">
        <v>8.381386721751058</v>
      </c>
      <c r="H3122">
        <v>4.8547470451635926</v>
      </c>
      <c r="I3122">
        <v>4.4634346600967314</v>
      </c>
      <c r="J3122">
        <v>8</v>
      </c>
      <c r="K3122">
        <v>8.9164476550490299</v>
      </c>
      <c r="L3122">
        <v>1.8432835082253329</v>
      </c>
      <c r="M3122">
        <v>4</v>
      </c>
      <c r="N3122" t="b">
        <v>0</v>
      </c>
      <c r="O3122" t="b">
        <v>0</v>
      </c>
      <c r="P3122">
        <v>4</v>
      </c>
      <c r="Q3122">
        <v>16</v>
      </c>
      <c r="R3122">
        <v>15.774017376251701</v>
      </c>
      <c r="S3122">
        <v>3.307603913272803</v>
      </c>
      <c r="T3122" t="str">
        <f t="shared" si="48"/>
        <v>Not Satisfied</v>
      </c>
    </row>
    <row r="3123" spans="1:20" x14ac:dyDescent="0.3">
      <c r="A3123">
        <v>25</v>
      </c>
      <c r="B3123" t="s">
        <v>19</v>
      </c>
      <c r="C3123" t="s">
        <v>30</v>
      </c>
      <c r="D3123">
        <v>5.0379156275585473</v>
      </c>
      <c r="E3123" t="s">
        <v>31</v>
      </c>
      <c r="F3123">
        <v>62</v>
      </c>
      <c r="G3123">
        <v>8.0405955890686673</v>
      </c>
      <c r="H3123">
        <v>8.7233381456266468</v>
      </c>
      <c r="I3123">
        <v>7.6295987434789634</v>
      </c>
      <c r="J3123">
        <v>3</v>
      </c>
      <c r="K3123">
        <v>6.1901747233638886</v>
      </c>
      <c r="L3123">
        <v>0.70834957144179234</v>
      </c>
      <c r="M3123">
        <v>0</v>
      </c>
      <c r="N3123" t="b">
        <v>1</v>
      </c>
      <c r="O3123" t="b">
        <v>0</v>
      </c>
      <c r="P3123">
        <v>4</v>
      </c>
      <c r="Q3123">
        <v>3</v>
      </c>
      <c r="R3123">
        <v>24.595029142429119</v>
      </c>
      <c r="S3123">
        <v>6.3374538120769843</v>
      </c>
      <c r="T3123" t="str">
        <f t="shared" si="48"/>
        <v>Satisfied</v>
      </c>
    </row>
    <row r="3124" spans="1:20" x14ac:dyDescent="0.3">
      <c r="A3124">
        <v>45</v>
      </c>
      <c r="B3124" t="s">
        <v>19</v>
      </c>
      <c r="C3124" t="s">
        <v>20</v>
      </c>
      <c r="D3124">
        <v>4.624650821282037</v>
      </c>
      <c r="E3124" t="s">
        <v>23</v>
      </c>
      <c r="F3124">
        <v>58</v>
      </c>
      <c r="G3124">
        <v>7.1683774905261934</v>
      </c>
      <c r="H3124">
        <v>5.7675242093570036</v>
      </c>
      <c r="I3124">
        <v>5.4499212524803511</v>
      </c>
      <c r="J3124">
        <v>6</v>
      </c>
      <c r="K3124">
        <v>7.630247664627456</v>
      </c>
      <c r="L3124">
        <v>0.67021433969481847</v>
      </c>
      <c r="M3124">
        <v>8</v>
      </c>
      <c r="N3124" t="b">
        <v>0</v>
      </c>
      <c r="O3124" t="b">
        <v>0</v>
      </c>
      <c r="P3124">
        <v>4</v>
      </c>
      <c r="Q3124">
        <v>11</v>
      </c>
      <c r="R3124">
        <v>30.374850821174039</v>
      </c>
      <c r="S3124">
        <v>5.6416919359753219</v>
      </c>
      <c r="T3124" t="str">
        <f t="shared" si="48"/>
        <v>Satisfied</v>
      </c>
    </row>
    <row r="3125" spans="1:20" x14ac:dyDescent="0.3">
      <c r="A3125">
        <v>47</v>
      </c>
      <c r="B3125" t="s">
        <v>19</v>
      </c>
      <c r="C3125" t="s">
        <v>26</v>
      </c>
      <c r="D3125">
        <v>1.647901003413883</v>
      </c>
      <c r="E3125" t="s">
        <v>32</v>
      </c>
      <c r="F3125">
        <v>64</v>
      </c>
      <c r="G3125">
        <v>9.0782725910192319</v>
      </c>
      <c r="H3125">
        <v>2.4797594551285629</v>
      </c>
      <c r="I3125">
        <v>2.5103780827213211</v>
      </c>
      <c r="J3125">
        <v>4</v>
      </c>
      <c r="K3125">
        <v>6.7499543662488843</v>
      </c>
      <c r="L3125">
        <v>0.27399534544817172</v>
      </c>
      <c r="M3125">
        <v>4</v>
      </c>
      <c r="N3125" t="b">
        <v>0</v>
      </c>
      <c r="O3125" t="b">
        <v>1</v>
      </c>
      <c r="P3125">
        <v>2</v>
      </c>
      <c r="Q3125">
        <v>15</v>
      </c>
      <c r="R3125">
        <v>15.64063441785351</v>
      </c>
      <c r="S3125">
        <v>2.2728305088219249</v>
      </c>
      <c r="T3125" t="str">
        <f t="shared" si="48"/>
        <v>Not Satisfied</v>
      </c>
    </row>
    <row r="3126" spans="1:20" x14ac:dyDescent="0.3">
      <c r="A3126">
        <v>26</v>
      </c>
      <c r="B3126" t="s">
        <v>19</v>
      </c>
      <c r="C3126" t="s">
        <v>30</v>
      </c>
      <c r="D3126">
        <v>6.6852204144800069</v>
      </c>
      <c r="E3126" t="s">
        <v>25</v>
      </c>
      <c r="F3126">
        <v>57</v>
      </c>
      <c r="G3126">
        <v>6.9663824794600133</v>
      </c>
      <c r="H3126">
        <v>2.9047398490111371</v>
      </c>
      <c r="I3126">
        <v>2.5374651352118982</v>
      </c>
      <c r="J3126">
        <v>8</v>
      </c>
      <c r="K3126">
        <v>5.8197962093142994</v>
      </c>
      <c r="L3126">
        <v>0.74855160240954621</v>
      </c>
      <c r="M3126">
        <v>9</v>
      </c>
      <c r="N3126" t="b">
        <v>0</v>
      </c>
      <c r="O3126" t="b">
        <v>0</v>
      </c>
      <c r="P3126">
        <v>3</v>
      </c>
      <c r="Q3126">
        <v>27</v>
      </c>
      <c r="R3126">
        <v>7.1023175219195354</v>
      </c>
      <c r="S3126">
        <v>2.8099160759373851</v>
      </c>
      <c r="T3126" t="str">
        <f t="shared" si="48"/>
        <v>Not Satisfied</v>
      </c>
    </row>
    <row r="3127" spans="1:20" x14ac:dyDescent="0.3">
      <c r="A3127">
        <v>56</v>
      </c>
      <c r="B3127" t="s">
        <v>24</v>
      </c>
      <c r="C3127" t="s">
        <v>27</v>
      </c>
      <c r="D3127">
        <v>0</v>
      </c>
      <c r="E3127" t="s">
        <v>31</v>
      </c>
      <c r="F3127">
        <v>51</v>
      </c>
      <c r="G3127">
        <v>7.8549910929112521</v>
      </c>
      <c r="H3127">
        <v>6.1489562619013842</v>
      </c>
      <c r="I3127">
        <v>6.2879327154274636</v>
      </c>
      <c r="J3127">
        <v>7</v>
      </c>
      <c r="K3127">
        <v>6.8253257943746206</v>
      </c>
      <c r="L3127">
        <v>0.62024884302499961</v>
      </c>
      <c r="M3127">
        <v>5</v>
      </c>
      <c r="N3127" t="b">
        <v>0</v>
      </c>
      <c r="O3127" t="b">
        <v>0</v>
      </c>
      <c r="P3127">
        <v>3</v>
      </c>
      <c r="Q3127">
        <v>22</v>
      </c>
      <c r="R3127">
        <v>25.867751684218959</v>
      </c>
      <c r="S3127">
        <v>7.037264243709191</v>
      </c>
      <c r="T3127" t="str">
        <f t="shared" si="48"/>
        <v>Satisfied</v>
      </c>
    </row>
    <row r="3128" spans="1:20" x14ac:dyDescent="0.3">
      <c r="A3128">
        <v>38</v>
      </c>
      <c r="B3128" t="s">
        <v>24</v>
      </c>
      <c r="C3128" t="s">
        <v>26</v>
      </c>
      <c r="D3128">
        <v>4.8652130101052702</v>
      </c>
      <c r="E3128" t="s">
        <v>23</v>
      </c>
      <c r="F3128">
        <v>70</v>
      </c>
      <c r="G3128">
        <v>4.8335705483624327</v>
      </c>
      <c r="H3128">
        <v>6.6975815966774901</v>
      </c>
      <c r="I3128">
        <v>6.0355240150981384</v>
      </c>
      <c r="J3128">
        <v>5</v>
      </c>
      <c r="K3128">
        <v>8.0789348876165583</v>
      </c>
      <c r="L3128">
        <v>0</v>
      </c>
      <c r="M3128">
        <v>6</v>
      </c>
      <c r="N3128" t="b">
        <v>0</v>
      </c>
      <c r="O3128" t="b">
        <v>0</v>
      </c>
      <c r="P3128">
        <v>1</v>
      </c>
      <c r="Q3128">
        <v>28</v>
      </c>
      <c r="R3128">
        <v>15.618056840769169</v>
      </c>
      <c r="S3128">
        <v>5.1241455614616918</v>
      </c>
      <c r="T3128" t="str">
        <f t="shared" si="48"/>
        <v>Satisfied</v>
      </c>
    </row>
    <row r="3129" spans="1:20" x14ac:dyDescent="0.3">
      <c r="A3129">
        <v>48</v>
      </c>
      <c r="B3129" t="s">
        <v>24</v>
      </c>
      <c r="C3129" t="s">
        <v>27</v>
      </c>
      <c r="D3129">
        <v>3.306886051005804</v>
      </c>
      <c r="E3129" t="s">
        <v>25</v>
      </c>
      <c r="F3129">
        <v>55</v>
      </c>
      <c r="G3129">
        <v>3.7551302679658809</v>
      </c>
      <c r="H3129">
        <v>5.5977846065387631</v>
      </c>
      <c r="I3129">
        <v>5.3928825102834796</v>
      </c>
      <c r="J3129">
        <v>5</v>
      </c>
      <c r="K3129">
        <v>8.1692309712991253</v>
      </c>
      <c r="L3129">
        <v>0</v>
      </c>
      <c r="M3129">
        <v>10</v>
      </c>
      <c r="N3129" t="b">
        <v>1</v>
      </c>
      <c r="O3129" t="b">
        <v>0</v>
      </c>
      <c r="P3129">
        <v>0</v>
      </c>
      <c r="Q3129">
        <v>10</v>
      </c>
      <c r="R3129">
        <v>7.5036152056662466</v>
      </c>
      <c r="S3129">
        <v>6.1394023442235852</v>
      </c>
      <c r="T3129" t="str">
        <f t="shared" si="48"/>
        <v>Satisfied</v>
      </c>
    </row>
    <row r="3130" spans="1:20" x14ac:dyDescent="0.3">
      <c r="A3130">
        <v>42</v>
      </c>
      <c r="B3130" t="s">
        <v>19</v>
      </c>
      <c r="C3130" t="s">
        <v>22</v>
      </c>
      <c r="D3130">
        <v>4.6059646648891084</v>
      </c>
      <c r="E3130" t="s">
        <v>25</v>
      </c>
      <c r="F3130">
        <v>47</v>
      </c>
      <c r="G3130">
        <v>6.4807511403818792</v>
      </c>
      <c r="H3130">
        <v>8.819613659830086</v>
      </c>
      <c r="I3130">
        <v>8.1411561204124183</v>
      </c>
      <c r="J3130">
        <v>8</v>
      </c>
      <c r="K3130">
        <v>5.0697168278269746</v>
      </c>
      <c r="L3130">
        <v>2.2117840894371068</v>
      </c>
      <c r="M3130">
        <v>8</v>
      </c>
      <c r="N3130" t="b">
        <v>0</v>
      </c>
      <c r="O3130" t="b">
        <v>0</v>
      </c>
      <c r="P3130">
        <v>2</v>
      </c>
      <c r="Q3130">
        <v>18</v>
      </c>
      <c r="R3130">
        <v>8.6450035658883984</v>
      </c>
      <c r="S3130">
        <v>7.0301724514913504</v>
      </c>
      <c r="T3130" t="str">
        <f t="shared" si="48"/>
        <v>Satisfied</v>
      </c>
    </row>
    <row r="3131" spans="1:20" x14ac:dyDescent="0.3">
      <c r="A3131">
        <v>29</v>
      </c>
      <c r="B3131" t="s">
        <v>19</v>
      </c>
      <c r="C3131" t="s">
        <v>22</v>
      </c>
      <c r="D3131">
        <v>2.6707708792819358</v>
      </c>
      <c r="E3131" t="s">
        <v>21</v>
      </c>
      <c r="F3131">
        <v>49</v>
      </c>
      <c r="G3131">
        <v>10.553170782241629</v>
      </c>
      <c r="H3131">
        <v>5.6802664198217787</v>
      </c>
      <c r="I3131">
        <v>5.6684863435687847</v>
      </c>
      <c r="J3131">
        <v>1</v>
      </c>
      <c r="K3131">
        <v>5.2876839026346882</v>
      </c>
      <c r="L3131">
        <v>0.3321430359806648</v>
      </c>
      <c r="M3131">
        <v>1</v>
      </c>
      <c r="N3131" t="b">
        <v>0</v>
      </c>
      <c r="O3131" t="b">
        <v>1</v>
      </c>
      <c r="P3131">
        <v>2</v>
      </c>
      <c r="Q3131">
        <v>15</v>
      </c>
      <c r="R3131">
        <v>15.52175018982622</v>
      </c>
      <c r="S3131">
        <v>5.1928319299282446</v>
      </c>
      <c r="T3131" t="str">
        <f t="shared" si="48"/>
        <v>Satisfied</v>
      </c>
    </row>
    <row r="3132" spans="1:20" x14ac:dyDescent="0.3">
      <c r="A3132">
        <v>39</v>
      </c>
      <c r="B3132" t="s">
        <v>29</v>
      </c>
      <c r="C3132" t="s">
        <v>28</v>
      </c>
      <c r="D3132">
        <v>0</v>
      </c>
      <c r="E3132" t="s">
        <v>21</v>
      </c>
      <c r="F3132">
        <v>52</v>
      </c>
      <c r="G3132">
        <v>9.5059826095390676</v>
      </c>
      <c r="H3132">
        <v>3.8986521900415712</v>
      </c>
      <c r="I3132">
        <v>3.0498708289908398</v>
      </c>
      <c r="J3132">
        <v>7</v>
      </c>
      <c r="K3132">
        <v>4.6735501090473264</v>
      </c>
      <c r="L3132">
        <v>1.426255262205034</v>
      </c>
      <c r="M3132">
        <v>5</v>
      </c>
      <c r="N3132" t="b">
        <v>0</v>
      </c>
      <c r="O3132" t="b">
        <v>1</v>
      </c>
      <c r="P3132">
        <v>3</v>
      </c>
      <c r="Q3132">
        <v>3</v>
      </c>
      <c r="R3132">
        <v>0</v>
      </c>
      <c r="S3132">
        <v>2.800319292629232</v>
      </c>
      <c r="T3132" t="str">
        <f t="shared" si="48"/>
        <v>Not Satisfied</v>
      </c>
    </row>
    <row r="3133" spans="1:20" x14ac:dyDescent="0.3">
      <c r="A3133">
        <v>57</v>
      </c>
      <c r="B3133" t="s">
        <v>24</v>
      </c>
      <c r="C3133" t="s">
        <v>27</v>
      </c>
      <c r="D3133">
        <v>1.696663140199018</v>
      </c>
      <c r="E3133" t="s">
        <v>31</v>
      </c>
      <c r="F3133">
        <v>61</v>
      </c>
      <c r="G3133">
        <v>8.174822612127441</v>
      </c>
      <c r="H3133">
        <v>7.0459606837296089</v>
      </c>
      <c r="I3133">
        <v>7.0090064227678566</v>
      </c>
      <c r="J3133">
        <v>7</v>
      </c>
      <c r="K3133">
        <v>8.2439851467825456</v>
      </c>
      <c r="L3133">
        <v>1.670088705055343</v>
      </c>
      <c r="M3133">
        <v>4</v>
      </c>
      <c r="N3133" t="b">
        <v>0</v>
      </c>
      <c r="O3133" t="b">
        <v>0</v>
      </c>
      <c r="P3133">
        <v>2</v>
      </c>
      <c r="Q3133">
        <v>17</v>
      </c>
      <c r="R3133">
        <v>9.6172311849504837</v>
      </c>
      <c r="S3133">
        <v>7.7216078103243166</v>
      </c>
      <c r="T3133" t="str">
        <f t="shared" si="48"/>
        <v>Satisfied</v>
      </c>
    </row>
    <row r="3134" spans="1:20" x14ac:dyDescent="0.3">
      <c r="A3134">
        <v>54</v>
      </c>
      <c r="B3134" t="s">
        <v>24</v>
      </c>
      <c r="C3134" t="s">
        <v>26</v>
      </c>
      <c r="D3134">
        <v>1.8994933111900421</v>
      </c>
      <c r="E3134" t="s">
        <v>25</v>
      </c>
      <c r="F3134">
        <v>60</v>
      </c>
      <c r="G3134">
        <v>8.5061914082613708</v>
      </c>
      <c r="H3134">
        <v>5.8146074948330844</v>
      </c>
      <c r="I3134">
        <v>5.2591798960610161</v>
      </c>
      <c r="J3134">
        <v>2</v>
      </c>
      <c r="K3134">
        <v>6.6798146219488679</v>
      </c>
      <c r="L3134">
        <v>2.1418033964228891</v>
      </c>
      <c r="M3134">
        <v>9</v>
      </c>
      <c r="N3134" t="b">
        <v>0</v>
      </c>
      <c r="O3134" t="b">
        <v>0</v>
      </c>
      <c r="P3134">
        <v>2</v>
      </c>
      <c r="Q3134">
        <v>0</v>
      </c>
      <c r="R3134">
        <v>6.2927554710789693</v>
      </c>
      <c r="S3134">
        <v>5.457957410028591</v>
      </c>
      <c r="T3134" t="str">
        <f t="shared" si="48"/>
        <v>Satisfied</v>
      </c>
    </row>
    <row r="3135" spans="1:20" x14ac:dyDescent="0.3">
      <c r="A3135">
        <v>64</v>
      </c>
      <c r="B3135" t="s">
        <v>19</v>
      </c>
      <c r="C3135" t="s">
        <v>26</v>
      </c>
      <c r="D3135">
        <v>1.486890484567408</v>
      </c>
      <c r="E3135" t="s">
        <v>21</v>
      </c>
      <c r="F3135">
        <v>65</v>
      </c>
      <c r="G3135">
        <v>7.3736232537152731</v>
      </c>
      <c r="H3135">
        <v>7.4430984814878043</v>
      </c>
      <c r="I3135">
        <v>6.0616056051089151</v>
      </c>
      <c r="J3135">
        <v>10</v>
      </c>
      <c r="K3135">
        <v>5.4940282054431968</v>
      </c>
      <c r="L3135">
        <v>0.86449130277034902</v>
      </c>
      <c r="M3135">
        <v>4</v>
      </c>
      <c r="N3135" t="b">
        <v>0</v>
      </c>
      <c r="O3135" t="b">
        <v>0</v>
      </c>
      <c r="P3135">
        <v>2</v>
      </c>
      <c r="Q3135">
        <v>6</v>
      </c>
      <c r="R3135">
        <v>0</v>
      </c>
      <c r="S3135">
        <v>6.9141597239833539</v>
      </c>
      <c r="T3135" t="str">
        <f t="shared" si="48"/>
        <v>Satisfied</v>
      </c>
    </row>
    <row r="3136" spans="1:20" x14ac:dyDescent="0.3">
      <c r="A3136">
        <v>18</v>
      </c>
      <c r="B3136" t="s">
        <v>19</v>
      </c>
      <c r="C3136" t="s">
        <v>28</v>
      </c>
      <c r="D3136">
        <v>4.1155023512895532</v>
      </c>
      <c r="E3136" t="s">
        <v>21</v>
      </c>
      <c r="F3136">
        <v>66</v>
      </c>
      <c r="G3136">
        <v>7.0205248620787017</v>
      </c>
      <c r="H3136">
        <v>3.5549158554261089</v>
      </c>
      <c r="I3136">
        <v>2.7578399639665951</v>
      </c>
      <c r="J3136">
        <v>5</v>
      </c>
      <c r="K3136">
        <v>5.8508494687495594</v>
      </c>
      <c r="L3136">
        <v>0.58968057445847255</v>
      </c>
      <c r="M3136">
        <v>9</v>
      </c>
      <c r="N3136" t="b">
        <v>0</v>
      </c>
      <c r="O3136" t="b">
        <v>1</v>
      </c>
      <c r="P3136">
        <v>5</v>
      </c>
      <c r="Q3136">
        <v>30</v>
      </c>
      <c r="R3136">
        <v>16.12338418589583</v>
      </c>
      <c r="S3136">
        <v>2.0531685347458519</v>
      </c>
      <c r="T3136" t="str">
        <f t="shared" si="48"/>
        <v>Not Satisfied</v>
      </c>
    </row>
    <row r="3137" spans="1:20" x14ac:dyDescent="0.3">
      <c r="A3137">
        <v>59</v>
      </c>
      <c r="B3137" t="s">
        <v>19</v>
      </c>
      <c r="C3137" t="s">
        <v>30</v>
      </c>
      <c r="D3137">
        <v>2.5590707941466921</v>
      </c>
      <c r="E3137" t="s">
        <v>21</v>
      </c>
      <c r="F3137">
        <v>65</v>
      </c>
      <c r="G3137">
        <v>6.2083621404119276</v>
      </c>
      <c r="H3137">
        <v>4.6727683670445757</v>
      </c>
      <c r="I3137">
        <v>4.0068724723777658</v>
      </c>
      <c r="J3137">
        <v>3</v>
      </c>
      <c r="K3137">
        <v>8.0888722078463466</v>
      </c>
      <c r="L3137">
        <v>0.67897886478556124</v>
      </c>
      <c r="M3137">
        <v>6</v>
      </c>
      <c r="N3137" t="b">
        <v>0</v>
      </c>
      <c r="O3137" t="b">
        <v>0</v>
      </c>
      <c r="P3137">
        <v>0</v>
      </c>
      <c r="Q3137">
        <v>13</v>
      </c>
      <c r="R3137">
        <v>6.8426122017316917</v>
      </c>
      <c r="S3137">
        <v>3.756805602173555</v>
      </c>
      <c r="T3137" t="str">
        <f t="shared" si="48"/>
        <v>Not Satisfied</v>
      </c>
    </row>
    <row r="3138" spans="1:20" x14ac:dyDescent="0.3">
      <c r="A3138">
        <v>38</v>
      </c>
      <c r="B3138" t="s">
        <v>24</v>
      </c>
      <c r="C3138" t="s">
        <v>30</v>
      </c>
      <c r="D3138">
        <v>2.679318954146261</v>
      </c>
      <c r="E3138" t="s">
        <v>31</v>
      </c>
      <c r="F3138">
        <v>64</v>
      </c>
      <c r="G3138">
        <v>5.5268572669881646</v>
      </c>
      <c r="H3138">
        <v>6.221160583262181</v>
      </c>
      <c r="I3138">
        <v>6.3596683743687734</v>
      </c>
      <c r="J3138">
        <v>7</v>
      </c>
      <c r="K3138">
        <v>7.6181577773500306</v>
      </c>
      <c r="L3138">
        <v>1.9799438340379201</v>
      </c>
      <c r="M3138">
        <v>10</v>
      </c>
      <c r="N3138" t="b">
        <v>0</v>
      </c>
      <c r="O3138" t="b">
        <v>0</v>
      </c>
      <c r="P3138">
        <v>1</v>
      </c>
      <c r="Q3138">
        <v>3</v>
      </c>
      <c r="R3138">
        <v>22.605701775330889</v>
      </c>
      <c r="S3138">
        <v>7.0058204550310137</v>
      </c>
      <c r="T3138" t="str">
        <f t="shared" si="48"/>
        <v>Satisfied</v>
      </c>
    </row>
    <row r="3139" spans="1:20" x14ac:dyDescent="0.3">
      <c r="A3139">
        <v>55</v>
      </c>
      <c r="B3139" t="s">
        <v>19</v>
      </c>
      <c r="C3139" t="s">
        <v>28</v>
      </c>
      <c r="D3139">
        <v>2.9488691779953848</v>
      </c>
      <c r="E3139" t="s">
        <v>25</v>
      </c>
      <c r="F3139">
        <v>53</v>
      </c>
      <c r="G3139">
        <v>6.961738179128858</v>
      </c>
      <c r="H3139">
        <v>4.9491474930679402</v>
      </c>
      <c r="I3139">
        <v>4.8181817725301022</v>
      </c>
      <c r="J3139">
        <v>4</v>
      </c>
      <c r="K3139">
        <v>7.1939559663288408</v>
      </c>
      <c r="L3139">
        <v>2.008713388960004</v>
      </c>
      <c r="M3139">
        <v>4</v>
      </c>
      <c r="N3139" t="b">
        <v>0</v>
      </c>
      <c r="O3139" t="b">
        <v>1</v>
      </c>
      <c r="P3139">
        <v>0</v>
      </c>
      <c r="Q3139">
        <v>5</v>
      </c>
      <c r="R3139">
        <v>9.5805612630021137</v>
      </c>
      <c r="S3139">
        <v>5.5621535250430636</v>
      </c>
      <c r="T3139" t="str">
        <f t="shared" ref="T3139:T3202" si="49">IF(S3139&lt;5,"Not Satisfied","Satisfied")</f>
        <v>Satisfied</v>
      </c>
    </row>
    <row r="3140" spans="1:20" x14ac:dyDescent="0.3">
      <c r="A3140">
        <v>52</v>
      </c>
      <c r="B3140" t="s">
        <v>24</v>
      </c>
      <c r="C3140" t="s">
        <v>28</v>
      </c>
      <c r="D3140">
        <v>0</v>
      </c>
      <c r="E3140" t="s">
        <v>23</v>
      </c>
      <c r="F3140">
        <v>48</v>
      </c>
      <c r="G3140">
        <v>7.8420480600884508</v>
      </c>
      <c r="H3140">
        <v>5.404915829244441</v>
      </c>
      <c r="I3140">
        <v>4.8898158796840754</v>
      </c>
      <c r="J3140">
        <v>8</v>
      </c>
      <c r="K3140">
        <v>8.4138085976820349</v>
      </c>
      <c r="L3140">
        <v>1.671892724326945</v>
      </c>
      <c r="M3140">
        <v>9</v>
      </c>
      <c r="N3140" t="b">
        <v>0</v>
      </c>
      <c r="O3140" t="b">
        <v>0</v>
      </c>
      <c r="P3140">
        <v>1</v>
      </c>
      <c r="Q3140">
        <v>12</v>
      </c>
      <c r="R3140">
        <v>4.1900407504163457</v>
      </c>
      <c r="S3140">
        <v>7.0303277949282954</v>
      </c>
      <c r="T3140" t="str">
        <f t="shared" si="49"/>
        <v>Satisfied</v>
      </c>
    </row>
    <row r="3141" spans="1:20" x14ac:dyDescent="0.3">
      <c r="A3141">
        <v>62</v>
      </c>
      <c r="B3141" t="s">
        <v>24</v>
      </c>
      <c r="C3141" t="s">
        <v>28</v>
      </c>
      <c r="D3141">
        <v>1.385083519933566</v>
      </c>
      <c r="E3141" t="s">
        <v>21</v>
      </c>
      <c r="F3141">
        <v>68</v>
      </c>
      <c r="G3141">
        <v>7.1564223779994789</v>
      </c>
      <c r="H3141">
        <v>2.0375843048912881</v>
      </c>
      <c r="I3141">
        <v>1.7458455517929541</v>
      </c>
      <c r="J3141">
        <v>7</v>
      </c>
      <c r="K3141">
        <v>8.5216168326852699</v>
      </c>
      <c r="L3141">
        <v>0.77813414025707561</v>
      </c>
      <c r="M3141">
        <v>0</v>
      </c>
      <c r="N3141" t="b">
        <v>0</v>
      </c>
      <c r="O3141" t="b">
        <v>0</v>
      </c>
      <c r="P3141">
        <v>1</v>
      </c>
      <c r="Q3141">
        <v>2</v>
      </c>
      <c r="R3141">
        <v>0</v>
      </c>
      <c r="S3141">
        <v>0.87318962965370361</v>
      </c>
      <c r="T3141" t="str">
        <f t="shared" si="49"/>
        <v>Not Satisfied</v>
      </c>
    </row>
    <row r="3142" spans="1:20" x14ac:dyDescent="0.3">
      <c r="A3142">
        <v>33</v>
      </c>
      <c r="B3142" t="s">
        <v>19</v>
      </c>
      <c r="C3142" t="s">
        <v>26</v>
      </c>
      <c r="D3142">
        <v>4.7949879806622402</v>
      </c>
      <c r="E3142" t="s">
        <v>23</v>
      </c>
      <c r="F3142">
        <v>68</v>
      </c>
      <c r="G3142">
        <v>5.8419502920378203</v>
      </c>
      <c r="H3142">
        <v>7.4028305851817198</v>
      </c>
      <c r="I3142">
        <v>6.2493569525404231</v>
      </c>
      <c r="J3142">
        <v>7</v>
      </c>
      <c r="K3142">
        <v>7.2533729768130506</v>
      </c>
      <c r="L3142">
        <v>0.66807509815262189</v>
      </c>
      <c r="M3142">
        <v>1</v>
      </c>
      <c r="N3142" t="b">
        <v>0</v>
      </c>
      <c r="O3142" t="b">
        <v>1</v>
      </c>
      <c r="P3142">
        <v>4</v>
      </c>
      <c r="Q3142">
        <v>3</v>
      </c>
      <c r="R3142">
        <v>11.657800031378089</v>
      </c>
      <c r="S3142">
        <v>6.5591910370220816</v>
      </c>
      <c r="T3142" t="str">
        <f t="shared" si="49"/>
        <v>Satisfied</v>
      </c>
    </row>
    <row r="3143" spans="1:20" x14ac:dyDescent="0.3">
      <c r="A3143">
        <v>25</v>
      </c>
      <c r="B3143" t="s">
        <v>24</v>
      </c>
      <c r="C3143" t="s">
        <v>28</v>
      </c>
      <c r="D3143">
        <v>4.5765595027197206</v>
      </c>
      <c r="E3143" t="s">
        <v>21</v>
      </c>
      <c r="F3143">
        <v>73</v>
      </c>
      <c r="G3143">
        <v>4.6594552394745836</v>
      </c>
      <c r="H3143">
        <v>2.1205787704182621</v>
      </c>
      <c r="I3143">
        <v>2.0224784467391008</v>
      </c>
      <c r="J3143">
        <v>8</v>
      </c>
      <c r="K3143">
        <v>7.0401165096384268</v>
      </c>
      <c r="L3143">
        <v>1.12702358675444</v>
      </c>
      <c r="M3143">
        <v>7</v>
      </c>
      <c r="N3143" t="b">
        <v>0</v>
      </c>
      <c r="O3143" t="b">
        <v>1</v>
      </c>
      <c r="P3143">
        <v>2</v>
      </c>
      <c r="Q3143">
        <v>18</v>
      </c>
      <c r="R3143">
        <v>11.19625674188544</v>
      </c>
      <c r="S3143">
        <v>1.168851304936726</v>
      </c>
      <c r="T3143" t="str">
        <f t="shared" si="49"/>
        <v>Not Satisfied</v>
      </c>
    </row>
    <row r="3144" spans="1:20" x14ac:dyDescent="0.3">
      <c r="A3144">
        <v>34</v>
      </c>
      <c r="B3144" t="s">
        <v>24</v>
      </c>
      <c r="C3144" t="s">
        <v>26</v>
      </c>
      <c r="D3144">
        <v>2.778872424875328</v>
      </c>
      <c r="E3144" t="s">
        <v>25</v>
      </c>
      <c r="F3144">
        <v>55</v>
      </c>
      <c r="G3144">
        <v>6.5940319237895899</v>
      </c>
      <c r="H3144">
        <v>3.7106395469884821</v>
      </c>
      <c r="I3144">
        <v>2.9331219607391699</v>
      </c>
      <c r="J3144">
        <v>2</v>
      </c>
      <c r="K3144">
        <v>7.3011737779223322</v>
      </c>
      <c r="L3144">
        <v>1.91357678808545</v>
      </c>
      <c r="M3144">
        <v>2</v>
      </c>
      <c r="N3144" t="b">
        <v>0</v>
      </c>
      <c r="O3144" t="b">
        <v>0</v>
      </c>
      <c r="P3144">
        <v>1</v>
      </c>
      <c r="Q3144">
        <v>31</v>
      </c>
      <c r="R3144">
        <v>21.18173281419423</v>
      </c>
      <c r="S3144">
        <v>3.7283403506576001</v>
      </c>
      <c r="T3144" t="str">
        <f t="shared" si="49"/>
        <v>Not Satisfied</v>
      </c>
    </row>
    <row r="3145" spans="1:20" x14ac:dyDescent="0.3">
      <c r="A3145">
        <v>34</v>
      </c>
      <c r="B3145" t="s">
        <v>24</v>
      </c>
      <c r="C3145" t="s">
        <v>27</v>
      </c>
      <c r="D3145">
        <v>0.35434443539573701</v>
      </c>
      <c r="E3145" t="s">
        <v>25</v>
      </c>
      <c r="F3145">
        <v>58</v>
      </c>
      <c r="G3145">
        <v>5.1717894324284854</v>
      </c>
      <c r="H3145">
        <v>7.6145557346399873</v>
      </c>
      <c r="I3145">
        <v>7.0510409206939046</v>
      </c>
      <c r="J3145">
        <v>9</v>
      </c>
      <c r="K3145">
        <v>5.4962669674102003</v>
      </c>
      <c r="L3145">
        <v>0.9229323538869284</v>
      </c>
      <c r="M3145">
        <v>8</v>
      </c>
      <c r="N3145" t="b">
        <v>1</v>
      </c>
      <c r="O3145" t="b">
        <v>1</v>
      </c>
      <c r="P3145">
        <v>1</v>
      </c>
      <c r="Q3145">
        <v>31</v>
      </c>
      <c r="R3145">
        <v>17.563718515744711</v>
      </c>
      <c r="S3145">
        <v>7.1604813220734691</v>
      </c>
      <c r="T3145" t="str">
        <f t="shared" si="49"/>
        <v>Satisfied</v>
      </c>
    </row>
    <row r="3146" spans="1:20" x14ac:dyDescent="0.3">
      <c r="A3146">
        <v>43</v>
      </c>
      <c r="B3146" t="s">
        <v>24</v>
      </c>
      <c r="C3146" t="s">
        <v>22</v>
      </c>
      <c r="D3146">
        <v>1.4730321503498349</v>
      </c>
      <c r="E3146" t="s">
        <v>21</v>
      </c>
      <c r="F3146">
        <v>60</v>
      </c>
      <c r="G3146">
        <v>5.3823230285374652</v>
      </c>
      <c r="H3146">
        <v>4.2284428627402786</v>
      </c>
      <c r="I3146">
        <v>3.9322926405098371</v>
      </c>
      <c r="J3146">
        <v>4</v>
      </c>
      <c r="K3146">
        <v>7.7214238811360492</v>
      </c>
      <c r="L3146">
        <v>1.504058225433244</v>
      </c>
      <c r="M3146">
        <v>10</v>
      </c>
      <c r="N3146" t="b">
        <v>0</v>
      </c>
      <c r="O3146" t="b">
        <v>0</v>
      </c>
      <c r="P3146">
        <v>4</v>
      </c>
      <c r="Q3146">
        <v>13</v>
      </c>
      <c r="R3146">
        <v>11.04053981788199</v>
      </c>
      <c r="S3146">
        <v>2.911029278699274</v>
      </c>
      <c r="T3146" t="str">
        <f t="shared" si="49"/>
        <v>Not Satisfied</v>
      </c>
    </row>
    <row r="3147" spans="1:20" x14ac:dyDescent="0.3">
      <c r="A3147">
        <v>34</v>
      </c>
      <c r="B3147" t="s">
        <v>24</v>
      </c>
      <c r="C3147" t="s">
        <v>30</v>
      </c>
      <c r="D3147">
        <v>4.3099466754271933</v>
      </c>
      <c r="E3147" t="s">
        <v>31</v>
      </c>
      <c r="F3147">
        <v>68</v>
      </c>
      <c r="G3147">
        <v>7.5439566646673351</v>
      </c>
      <c r="H3147">
        <v>3.1514522645025882</v>
      </c>
      <c r="I3147">
        <v>3.5159764455872962</v>
      </c>
      <c r="J3147">
        <v>3</v>
      </c>
      <c r="K3147">
        <v>7.2382520436875826</v>
      </c>
      <c r="L3147">
        <v>1.0884630057689251</v>
      </c>
      <c r="M3147">
        <v>9</v>
      </c>
      <c r="N3147" t="b">
        <v>0</v>
      </c>
      <c r="O3147" t="b">
        <v>0</v>
      </c>
      <c r="P3147">
        <v>0</v>
      </c>
      <c r="Q3147">
        <v>16</v>
      </c>
      <c r="R3147">
        <v>4.6857457781273686</v>
      </c>
      <c r="S3147">
        <v>4.3344087571916337</v>
      </c>
      <c r="T3147" t="str">
        <f t="shared" si="49"/>
        <v>Not Satisfied</v>
      </c>
    </row>
    <row r="3148" spans="1:20" x14ac:dyDescent="0.3">
      <c r="A3148">
        <v>55</v>
      </c>
      <c r="B3148" t="s">
        <v>19</v>
      </c>
      <c r="C3148" t="s">
        <v>27</v>
      </c>
      <c r="D3148">
        <v>4.8698558040409008</v>
      </c>
      <c r="E3148" t="s">
        <v>31</v>
      </c>
      <c r="F3148">
        <v>64</v>
      </c>
      <c r="G3148">
        <v>5.7985699849572683</v>
      </c>
      <c r="H3148">
        <v>7.87467263595431</v>
      </c>
      <c r="I3148">
        <v>6.9311260960626067</v>
      </c>
      <c r="J3148">
        <v>9</v>
      </c>
      <c r="K3148">
        <v>8.5345557494704636</v>
      </c>
      <c r="L3148">
        <v>1.0272888475775661</v>
      </c>
      <c r="M3148">
        <v>4</v>
      </c>
      <c r="N3148" t="b">
        <v>0</v>
      </c>
      <c r="O3148" t="b">
        <v>1</v>
      </c>
      <c r="P3148">
        <v>4</v>
      </c>
      <c r="Q3148">
        <v>13</v>
      </c>
      <c r="R3148">
        <v>15.27730458200454</v>
      </c>
      <c r="S3148">
        <v>8.0170987834124769</v>
      </c>
      <c r="T3148" t="str">
        <f t="shared" si="49"/>
        <v>Satisfied</v>
      </c>
    </row>
    <row r="3149" spans="1:20" x14ac:dyDescent="0.3">
      <c r="A3149">
        <v>65</v>
      </c>
      <c r="B3149" t="s">
        <v>19</v>
      </c>
      <c r="C3149" t="s">
        <v>28</v>
      </c>
      <c r="D3149">
        <v>0</v>
      </c>
      <c r="E3149" t="s">
        <v>25</v>
      </c>
      <c r="F3149">
        <v>71</v>
      </c>
      <c r="G3149">
        <v>6.7825425231047856</v>
      </c>
      <c r="H3149">
        <v>6.8196115588715731</v>
      </c>
      <c r="I3149">
        <v>5.477266455261776</v>
      </c>
      <c r="J3149">
        <v>6</v>
      </c>
      <c r="K3149">
        <v>5.3339834277029734</v>
      </c>
      <c r="L3149">
        <v>1.793565064625851</v>
      </c>
      <c r="M3149">
        <v>6</v>
      </c>
      <c r="N3149" t="b">
        <v>0</v>
      </c>
      <c r="O3149" t="b">
        <v>0</v>
      </c>
      <c r="P3149">
        <v>2</v>
      </c>
      <c r="Q3149">
        <v>1</v>
      </c>
      <c r="R3149">
        <v>17.784865182081571</v>
      </c>
      <c r="S3149">
        <v>5.5148038909588069</v>
      </c>
      <c r="T3149" t="str">
        <f t="shared" si="49"/>
        <v>Satisfied</v>
      </c>
    </row>
    <row r="3150" spans="1:20" x14ac:dyDescent="0.3">
      <c r="A3150">
        <v>62</v>
      </c>
      <c r="B3150" t="s">
        <v>24</v>
      </c>
      <c r="C3150" t="s">
        <v>28</v>
      </c>
      <c r="D3150">
        <v>5.2566204700712262</v>
      </c>
      <c r="E3150" t="s">
        <v>23</v>
      </c>
      <c r="F3150">
        <v>49</v>
      </c>
      <c r="G3150">
        <v>10.812959002398239</v>
      </c>
      <c r="H3150">
        <v>6.4757609824461433</v>
      </c>
      <c r="I3150">
        <v>5.457422266534496</v>
      </c>
      <c r="J3150">
        <v>5</v>
      </c>
      <c r="K3150">
        <v>5.5203129756977027</v>
      </c>
      <c r="L3150">
        <v>0.70257233761770188</v>
      </c>
      <c r="M3150">
        <v>8</v>
      </c>
      <c r="N3150" t="b">
        <v>0</v>
      </c>
      <c r="O3150" t="b">
        <v>0</v>
      </c>
      <c r="P3150">
        <v>1</v>
      </c>
      <c r="Q3150">
        <v>20</v>
      </c>
      <c r="R3150">
        <v>6.5653686674565819</v>
      </c>
      <c r="S3150">
        <v>5.4927768355612914</v>
      </c>
      <c r="T3150" t="str">
        <f t="shared" si="49"/>
        <v>Satisfied</v>
      </c>
    </row>
    <row r="3151" spans="1:20" x14ac:dyDescent="0.3">
      <c r="A3151">
        <v>23</v>
      </c>
      <c r="B3151" t="s">
        <v>19</v>
      </c>
      <c r="C3151" t="s">
        <v>26</v>
      </c>
      <c r="D3151">
        <v>2.4250817383380152</v>
      </c>
      <c r="E3151" t="s">
        <v>32</v>
      </c>
      <c r="F3151">
        <v>57</v>
      </c>
      <c r="G3151">
        <v>7.7780681044597939</v>
      </c>
      <c r="H3151">
        <v>4.1070222179022284</v>
      </c>
      <c r="I3151">
        <v>2.8741883019841481</v>
      </c>
      <c r="J3151">
        <v>9</v>
      </c>
      <c r="K3151">
        <v>7.6201019159169832</v>
      </c>
      <c r="L3151">
        <v>0.66147734453127438</v>
      </c>
      <c r="M3151">
        <v>3</v>
      </c>
      <c r="N3151" t="b">
        <v>0</v>
      </c>
      <c r="O3151" t="b">
        <v>0</v>
      </c>
      <c r="P3151">
        <v>1</v>
      </c>
      <c r="Q3151">
        <v>9</v>
      </c>
      <c r="R3151">
        <v>7.0565656473243044</v>
      </c>
      <c r="S3151">
        <v>2.035371768278869</v>
      </c>
      <c r="T3151" t="str">
        <f t="shared" si="49"/>
        <v>Not Satisfied</v>
      </c>
    </row>
    <row r="3152" spans="1:20" x14ac:dyDescent="0.3">
      <c r="A3152">
        <v>52</v>
      </c>
      <c r="B3152" t="s">
        <v>29</v>
      </c>
      <c r="C3152" t="s">
        <v>26</v>
      </c>
      <c r="D3152">
        <v>2.5632866870073792</v>
      </c>
      <c r="E3152" t="s">
        <v>32</v>
      </c>
      <c r="F3152">
        <v>60</v>
      </c>
      <c r="G3152">
        <v>6.9985989762095464</v>
      </c>
      <c r="H3152">
        <v>3.2306734370652981</v>
      </c>
      <c r="I3152">
        <v>3.690096400198648</v>
      </c>
      <c r="J3152">
        <v>9</v>
      </c>
      <c r="K3152">
        <v>5.8742958513434456</v>
      </c>
      <c r="L3152">
        <v>0</v>
      </c>
      <c r="M3152">
        <v>2</v>
      </c>
      <c r="N3152" t="b">
        <v>0</v>
      </c>
      <c r="O3152" t="b">
        <v>0</v>
      </c>
      <c r="P3152">
        <v>1</v>
      </c>
      <c r="Q3152">
        <v>8</v>
      </c>
      <c r="R3152">
        <v>14.69851100806113</v>
      </c>
      <c r="S3152">
        <v>3.7318985802093452</v>
      </c>
      <c r="T3152" t="str">
        <f t="shared" si="49"/>
        <v>Not Satisfied</v>
      </c>
    </row>
    <row r="3153" spans="1:20" x14ac:dyDescent="0.3">
      <c r="A3153">
        <v>63</v>
      </c>
      <c r="B3153" t="s">
        <v>24</v>
      </c>
      <c r="C3153" t="s">
        <v>28</v>
      </c>
      <c r="D3153">
        <v>0.68771285059586695</v>
      </c>
      <c r="E3153" t="s">
        <v>21</v>
      </c>
      <c r="F3153">
        <v>54</v>
      </c>
      <c r="G3153">
        <v>8.0690028442864286</v>
      </c>
      <c r="H3153">
        <v>3.6508056532127711</v>
      </c>
      <c r="I3153">
        <v>4.3177672139411731</v>
      </c>
      <c r="J3153">
        <v>9</v>
      </c>
      <c r="K3153">
        <v>9.1693919169986398</v>
      </c>
      <c r="L3153">
        <v>0.55733571982621122</v>
      </c>
      <c r="M3153">
        <v>3</v>
      </c>
      <c r="N3153" t="b">
        <v>0</v>
      </c>
      <c r="O3153" t="b">
        <v>0</v>
      </c>
      <c r="P3153">
        <v>0</v>
      </c>
      <c r="Q3153">
        <v>14</v>
      </c>
      <c r="R3153">
        <v>24.060527767412971</v>
      </c>
      <c r="S3153">
        <v>3.155689834210968</v>
      </c>
      <c r="T3153" t="str">
        <f t="shared" si="49"/>
        <v>Not Satisfied</v>
      </c>
    </row>
    <row r="3154" spans="1:20" x14ac:dyDescent="0.3">
      <c r="A3154">
        <v>32</v>
      </c>
      <c r="B3154" t="s">
        <v>24</v>
      </c>
      <c r="C3154" t="s">
        <v>30</v>
      </c>
      <c r="D3154">
        <v>1.1239581478693841</v>
      </c>
      <c r="E3154" t="s">
        <v>25</v>
      </c>
      <c r="F3154">
        <v>63</v>
      </c>
      <c r="G3154">
        <v>5.8635898627037726</v>
      </c>
      <c r="H3154">
        <v>4.708630317926211</v>
      </c>
      <c r="I3154">
        <v>3.4384846585566522</v>
      </c>
      <c r="J3154">
        <v>1</v>
      </c>
      <c r="K3154">
        <v>4.1982418314329317</v>
      </c>
      <c r="L3154">
        <v>0.68325913654689163</v>
      </c>
      <c r="M3154">
        <v>4</v>
      </c>
      <c r="N3154" t="b">
        <v>1</v>
      </c>
      <c r="O3154" t="b">
        <v>0</v>
      </c>
      <c r="P3154">
        <v>2</v>
      </c>
      <c r="Q3154">
        <v>2</v>
      </c>
      <c r="R3154">
        <v>17.40593488530288</v>
      </c>
      <c r="S3154">
        <v>3.321143901935224</v>
      </c>
      <c r="T3154" t="str">
        <f t="shared" si="49"/>
        <v>Not Satisfied</v>
      </c>
    </row>
    <row r="3155" spans="1:20" x14ac:dyDescent="0.3">
      <c r="A3155">
        <v>44</v>
      </c>
      <c r="B3155" t="s">
        <v>24</v>
      </c>
      <c r="C3155" t="s">
        <v>30</v>
      </c>
      <c r="D3155">
        <v>3.3469756686405181</v>
      </c>
      <c r="E3155" t="s">
        <v>23</v>
      </c>
      <c r="F3155">
        <v>56</v>
      </c>
      <c r="G3155">
        <v>10.06047451268377</v>
      </c>
      <c r="H3155">
        <v>2.171107443645758</v>
      </c>
      <c r="I3155">
        <v>1.57368321234576</v>
      </c>
      <c r="J3155">
        <v>1</v>
      </c>
      <c r="K3155">
        <v>3.2901008416811242</v>
      </c>
      <c r="L3155">
        <v>1.444110827227743</v>
      </c>
      <c r="M3155">
        <v>1</v>
      </c>
      <c r="N3155" t="b">
        <v>1</v>
      </c>
      <c r="O3155" t="b">
        <v>0</v>
      </c>
      <c r="P3155">
        <v>1</v>
      </c>
      <c r="Q3155">
        <v>0</v>
      </c>
      <c r="R3155">
        <v>0</v>
      </c>
      <c r="S3155">
        <v>0</v>
      </c>
      <c r="T3155" t="str">
        <f t="shared" si="49"/>
        <v>Not Satisfied</v>
      </c>
    </row>
    <row r="3156" spans="1:20" x14ac:dyDescent="0.3">
      <c r="A3156">
        <v>30</v>
      </c>
      <c r="B3156" t="s">
        <v>19</v>
      </c>
      <c r="C3156" t="s">
        <v>20</v>
      </c>
      <c r="D3156">
        <v>0</v>
      </c>
      <c r="E3156" t="s">
        <v>23</v>
      </c>
      <c r="F3156">
        <v>59</v>
      </c>
      <c r="G3156">
        <v>10.72426324972829</v>
      </c>
      <c r="H3156">
        <v>4.7894312657623734</v>
      </c>
      <c r="I3156">
        <v>4.9069854251772682</v>
      </c>
      <c r="J3156">
        <v>8</v>
      </c>
      <c r="K3156">
        <v>5.0561454183181862</v>
      </c>
      <c r="L3156">
        <v>0.73112794231145783</v>
      </c>
      <c r="M3156">
        <v>8</v>
      </c>
      <c r="N3156" t="b">
        <v>0</v>
      </c>
      <c r="O3156" t="b">
        <v>0</v>
      </c>
      <c r="P3156">
        <v>2</v>
      </c>
      <c r="Q3156">
        <v>26</v>
      </c>
      <c r="R3156">
        <v>2.2650161014220251</v>
      </c>
      <c r="S3156">
        <v>5.3247335582752333</v>
      </c>
      <c r="T3156" t="str">
        <f t="shared" si="49"/>
        <v>Satisfied</v>
      </c>
    </row>
    <row r="3157" spans="1:20" x14ac:dyDescent="0.3">
      <c r="A3157">
        <v>48</v>
      </c>
      <c r="B3157" t="s">
        <v>24</v>
      </c>
      <c r="C3157" t="s">
        <v>26</v>
      </c>
      <c r="D3157">
        <v>3.960613901987458</v>
      </c>
      <c r="E3157" t="s">
        <v>21</v>
      </c>
      <c r="F3157">
        <v>56</v>
      </c>
      <c r="G3157">
        <v>8.5763101499955994</v>
      </c>
      <c r="H3157">
        <v>7.2770905563594122</v>
      </c>
      <c r="I3157">
        <v>5.8486562890035199</v>
      </c>
      <c r="J3157">
        <v>4</v>
      </c>
      <c r="K3157">
        <v>5.9753310035884004</v>
      </c>
      <c r="L3157">
        <v>0.50320999623488505</v>
      </c>
      <c r="M3157">
        <v>7</v>
      </c>
      <c r="N3157" t="b">
        <v>1</v>
      </c>
      <c r="O3157" t="b">
        <v>1</v>
      </c>
      <c r="P3157">
        <v>1</v>
      </c>
      <c r="Q3157">
        <v>2</v>
      </c>
      <c r="R3157">
        <v>14.222306194442099</v>
      </c>
      <c r="S3157">
        <v>3.832851707482523</v>
      </c>
      <c r="T3157" t="str">
        <f t="shared" si="49"/>
        <v>Not Satisfied</v>
      </c>
    </row>
    <row r="3158" spans="1:20" x14ac:dyDescent="0.3">
      <c r="A3158">
        <v>52</v>
      </c>
      <c r="B3158" t="s">
        <v>24</v>
      </c>
      <c r="C3158" t="s">
        <v>30</v>
      </c>
      <c r="D3158">
        <v>2.373954423578521</v>
      </c>
      <c r="E3158" t="s">
        <v>23</v>
      </c>
      <c r="F3158">
        <v>66</v>
      </c>
      <c r="G3158">
        <v>5.4726763465546213</v>
      </c>
      <c r="H3158">
        <v>8.4022648523756942</v>
      </c>
      <c r="I3158">
        <v>7.7162074555832199</v>
      </c>
      <c r="J3158">
        <v>8</v>
      </c>
      <c r="K3158">
        <v>5.7096620422297129</v>
      </c>
      <c r="L3158">
        <v>1.2161708963937601</v>
      </c>
      <c r="M3158">
        <v>3</v>
      </c>
      <c r="N3158" t="b">
        <v>1</v>
      </c>
      <c r="O3158" t="b">
        <v>1</v>
      </c>
      <c r="P3158">
        <v>4</v>
      </c>
      <c r="Q3158">
        <v>16</v>
      </c>
      <c r="R3158">
        <v>19.096008806535551</v>
      </c>
      <c r="S3158">
        <v>7.7285392217974476</v>
      </c>
      <c r="T3158" t="str">
        <f t="shared" si="49"/>
        <v>Satisfied</v>
      </c>
    </row>
    <row r="3159" spans="1:20" x14ac:dyDescent="0.3">
      <c r="A3159">
        <v>23</v>
      </c>
      <c r="B3159" t="s">
        <v>24</v>
      </c>
      <c r="C3159" t="s">
        <v>28</v>
      </c>
      <c r="D3159">
        <v>3.3513330885159278</v>
      </c>
      <c r="E3159" t="s">
        <v>21</v>
      </c>
      <c r="F3159">
        <v>78</v>
      </c>
      <c r="G3159">
        <v>5.2883931305468508</v>
      </c>
      <c r="H3159">
        <v>6.6385252320981714</v>
      </c>
      <c r="I3159">
        <v>7.0717267046654504</v>
      </c>
      <c r="J3159">
        <v>10</v>
      </c>
      <c r="K3159">
        <v>3.8106843947699098</v>
      </c>
      <c r="L3159">
        <v>1.5666362353315451</v>
      </c>
      <c r="M3159">
        <v>5</v>
      </c>
      <c r="N3159" t="b">
        <v>0</v>
      </c>
      <c r="O3159" t="b">
        <v>0</v>
      </c>
      <c r="P3159">
        <v>2</v>
      </c>
      <c r="Q3159">
        <v>12</v>
      </c>
      <c r="R3159">
        <v>10.64246691426094</v>
      </c>
      <c r="S3159">
        <v>7.5682108101992922</v>
      </c>
      <c r="T3159" t="str">
        <f t="shared" si="49"/>
        <v>Satisfied</v>
      </c>
    </row>
    <row r="3160" spans="1:20" x14ac:dyDescent="0.3">
      <c r="A3160">
        <v>22</v>
      </c>
      <c r="B3160" t="s">
        <v>24</v>
      </c>
      <c r="C3160" t="s">
        <v>30</v>
      </c>
      <c r="D3160">
        <v>2.9120816493618231</v>
      </c>
      <c r="E3160" t="s">
        <v>23</v>
      </c>
      <c r="F3160">
        <v>75</v>
      </c>
      <c r="G3160">
        <v>6.3719593437901523</v>
      </c>
      <c r="H3160">
        <v>2.699821732317206</v>
      </c>
      <c r="I3160">
        <v>2.8274586999777021</v>
      </c>
      <c r="J3160">
        <v>3</v>
      </c>
      <c r="K3160">
        <v>8.3331512013701854</v>
      </c>
      <c r="L3160">
        <v>1.1072677784922049</v>
      </c>
      <c r="M3160">
        <v>2</v>
      </c>
      <c r="N3160" t="b">
        <v>0</v>
      </c>
      <c r="O3160" t="b">
        <v>1</v>
      </c>
      <c r="P3160">
        <v>3</v>
      </c>
      <c r="Q3160">
        <v>27</v>
      </c>
      <c r="R3160">
        <v>4.0249434033495586</v>
      </c>
      <c r="S3160">
        <v>0.58070299561158523</v>
      </c>
      <c r="T3160" t="str">
        <f t="shared" si="49"/>
        <v>Not Satisfied</v>
      </c>
    </row>
    <row r="3161" spans="1:20" x14ac:dyDescent="0.3">
      <c r="A3161">
        <v>42</v>
      </c>
      <c r="B3161" t="s">
        <v>24</v>
      </c>
      <c r="C3161" t="s">
        <v>30</v>
      </c>
      <c r="D3161">
        <v>5.0751698539039136</v>
      </c>
      <c r="E3161" t="s">
        <v>32</v>
      </c>
      <c r="F3161">
        <v>63</v>
      </c>
      <c r="G3161">
        <v>9.0088101023799396</v>
      </c>
      <c r="H3161">
        <v>3.8252353916562551</v>
      </c>
      <c r="I3161">
        <v>2.8549010284302789</v>
      </c>
      <c r="J3161">
        <v>7</v>
      </c>
      <c r="K3161">
        <v>6.0633522482830537</v>
      </c>
      <c r="L3161">
        <v>1.0561026280458601</v>
      </c>
      <c r="M3161">
        <v>4</v>
      </c>
      <c r="N3161" t="b">
        <v>0</v>
      </c>
      <c r="O3161" t="b">
        <v>0</v>
      </c>
      <c r="P3161">
        <v>2</v>
      </c>
      <c r="Q3161">
        <v>24</v>
      </c>
      <c r="R3161">
        <v>11.618721338462439</v>
      </c>
      <c r="S3161">
        <v>3.564261260522593</v>
      </c>
      <c r="T3161" t="str">
        <f t="shared" si="49"/>
        <v>Not Satisfied</v>
      </c>
    </row>
    <row r="3162" spans="1:20" x14ac:dyDescent="0.3">
      <c r="A3162">
        <v>51</v>
      </c>
      <c r="B3162" t="s">
        <v>29</v>
      </c>
      <c r="C3162" t="s">
        <v>26</v>
      </c>
      <c r="D3162">
        <v>3.193797563270472</v>
      </c>
      <c r="E3162" t="s">
        <v>25</v>
      </c>
      <c r="F3162">
        <v>59</v>
      </c>
      <c r="G3162">
        <v>6.3447908954319319</v>
      </c>
      <c r="H3162">
        <v>3.6039999881366729</v>
      </c>
      <c r="I3162">
        <v>2.5047624818651539</v>
      </c>
      <c r="J3162">
        <v>9</v>
      </c>
      <c r="K3162">
        <v>8.8584048837213274</v>
      </c>
      <c r="L3162">
        <v>0.97980238661355001</v>
      </c>
      <c r="M3162">
        <v>8</v>
      </c>
      <c r="N3162" t="b">
        <v>1</v>
      </c>
      <c r="O3162" t="b">
        <v>0</v>
      </c>
      <c r="P3162">
        <v>1</v>
      </c>
      <c r="Q3162">
        <v>23</v>
      </c>
      <c r="R3162">
        <v>18.791131373146339</v>
      </c>
      <c r="S3162">
        <v>2.7802223550959591</v>
      </c>
      <c r="T3162" t="str">
        <f t="shared" si="49"/>
        <v>Not Satisfied</v>
      </c>
    </row>
    <row r="3163" spans="1:20" x14ac:dyDescent="0.3">
      <c r="A3163">
        <v>43</v>
      </c>
      <c r="B3163" t="s">
        <v>19</v>
      </c>
      <c r="C3163" t="s">
        <v>27</v>
      </c>
      <c r="D3163">
        <v>2.8359502644012649</v>
      </c>
      <c r="E3163" t="s">
        <v>25</v>
      </c>
      <c r="F3163">
        <v>48</v>
      </c>
      <c r="G3163">
        <v>6.2163856118324787</v>
      </c>
      <c r="H3163">
        <v>8.1769885813028296</v>
      </c>
      <c r="I3163">
        <v>7.3002366972830579</v>
      </c>
      <c r="J3163">
        <v>5</v>
      </c>
      <c r="K3163">
        <v>7.7190368979373289</v>
      </c>
      <c r="L3163">
        <v>0.68534943550109051</v>
      </c>
      <c r="M3163">
        <v>5</v>
      </c>
      <c r="N3163" t="b">
        <v>1</v>
      </c>
      <c r="O3163" t="b">
        <v>1</v>
      </c>
      <c r="P3163">
        <v>1</v>
      </c>
      <c r="Q3163">
        <v>29</v>
      </c>
      <c r="R3163">
        <v>13.67073618237364</v>
      </c>
      <c r="S3163">
        <v>6.3744466665405204</v>
      </c>
      <c r="T3163" t="str">
        <f t="shared" si="49"/>
        <v>Satisfied</v>
      </c>
    </row>
    <row r="3164" spans="1:20" x14ac:dyDescent="0.3">
      <c r="A3164">
        <v>37</v>
      </c>
      <c r="B3164" t="s">
        <v>19</v>
      </c>
      <c r="C3164" t="s">
        <v>22</v>
      </c>
      <c r="D3164">
        <v>3.0297263872253439</v>
      </c>
      <c r="E3164" t="s">
        <v>31</v>
      </c>
      <c r="F3164">
        <v>66</v>
      </c>
      <c r="G3164">
        <v>9.5489354069142447</v>
      </c>
      <c r="H3164">
        <v>4.5983902531385858</v>
      </c>
      <c r="I3164">
        <v>3.753381027035299</v>
      </c>
      <c r="J3164">
        <v>1</v>
      </c>
      <c r="K3164">
        <v>5.2297036981523224</v>
      </c>
      <c r="L3164">
        <v>1.1371397326667869</v>
      </c>
      <c r="M3164">
        <v>1</v>
      </c>
      <c r="N3164" t="b">
        <v>0</v>
      </c>
      <c r="O3164" t="b">
        <v>0</v>
      </c>
      <c r="P3164">
        <v>1</v>
      </c>
      <c r="Q3164">
        <v>29</v>
      </c>
      <c r="R3164">
        <v>1.956019189579415</v>
      </c>
      <c r="S3164">
        <v>5.705392836797702</v>
      </c>
      <c r="T3164" t="str">
        <f t="shared" si="49"/>
        <v>Satisfied</v>
      </c>
    </row>
    <row r="3165" spans="1:20" x14ac:dyDescent="0.3">
      <c r="A3165">
        <v>23</v>
      </c>
      <c r="B3165" t="s">
        <v>24</v>
      </c>
      <c r="C3165" t="s">
        <v>27</v>
      </c>
      <c r="D3165">
        <v>2.528684905375747</v>
      </c>
      <c r="E3165" t="s">
        <v>25</v>
      </c>
      <c r="F3165">
        <v>63</v>
      </c>
      <c r="G3165">
        <v>9.9661490264708537</v>
      </c>
      <c r="H3165">
        <v>8.3484055127449999</v>
      </c>
      <c r="I3165">
        <v>7.4437296006676847</v>
      </c>
      <c r="J3165">
        <v>3</v>
      </c>
      <c r="K3165">
        <v>6.9663701277163943</v>
      </c>
      <c r="L3165">
        <v>0.76668890062127004</v>
      </c>
      <c r="M3165">
        <v>6</v>
      </c>
      <c r="N3165" t="b">
        <v>0</v>
      </c>
      <c r="O3165" t="b">
        <v>0</v>
      </c>
      <c r="P3165">
        <v>1</v>
      </c>
      <c r="Q3165">
        <v>22</v>
      </c>
      <c r="R3165">
        <v>14.00043204651714</v>
      </c>
      <c r="S3165">
        <v>6.8110636870048138</v>
      </c>
      <c r="T3165" t="str">
        <f t="shared" si="49"/>
        <v>Satisfied</v>
      </c>
    </row>
    <row r="3166" spans="1:20" x14ac:dyDescent="0.3">
      <c r="A3166">
        <v>35</v>
      </c>
      <c r="B3166" t="s">
        <v>19</v>
      </c>
      <c r="C3166" t="s">
        <v>20</v>
      </c>
      <c r="D3166">
        <v>0.1210850585954359</v>
      </c>
      <c r="E3166" t="s">
        <v>32</v>
      </c>
      <c r="F3166">
        <v>72</v>
      </c>
      <c r="G3166">
        <v>5.6463912566322074</v>
      </c>
      <c r="H3166">
        <v>6.0336169958470407</v>
      </c>
      <c r="I3166">
        <v>5.5719311988952507</v>
      </c>
      <c r="J3166">
        <v>8</v>
      </c>
      <c r="K3166">
        <v>7.5814478262596463</v>
      </c>
      <c r="L3166">
        <v>0.93591787359239964</v>
      </c>
      <c r="M3166">
        <v>9</v>
      </c>
      <c r="N3166" t="b">
        <v>0</v>
      </c>
      <c r="O3166" t="b">
        <v>0</v>
      </c>
      <c r="P3166">
        <v>3</v>
      </c>
      <c r="Q3166">
        <v>22</v>
      </c>
      <c r="R3166">
        <v>21.80815894828125</v>
      </c>
      <c r="S3166">
        <v>5.5766273214683171</v>
      </c>
      <c r="T3166" t="str">
        <f t="shared" si="49"/>
        <v>Satisfied</v>
      </c>
    </row>
    <row r="3167" spans="1:20" x14ac:dyDescent="0.3">
      <c r="A3167">
        <v>34</v>
      </c>
      <c r="B3167" t="s">
        <v>19</v>
      </c>
      <c r="C3167" t="s">
        <v>22</v>
      </c>
      <c r="D3167">
        <v>4.8526377730429564</v>
      </c>
      <c r="E3167" t="s">
        <v>31</v>
      </c>
      <c r="F3167">
        <v>63</v>
      </c>
      <c r="G3167">
        <v>5.4257648697417604</v>
      </c>
      <c r="H3167">
        <v>8.7508764445397027</v>
      </c>
      <c r="I3167">
        <v>7.9673236162144683</v>
      </c>
      <c r="J3167">
        <v>1</v>
      </c>
      <c r="K3167">
        <v>7.4137547470317999</v>
      </c>
      <c r="L3167">
        <v>1.2681071553002721</v>
      </c>
      <c r="M3167">
        <v>3</v>
      </c>
      <c r="N3167" t="b">
        <v>1</v>
      </c>
      <c r="O3167" t="b">
        <v>0</v>
      </c>
      <c r="P3167">
        <v>3</v>
      </c>
      <c r="Q3167">
        <v>11</v>
      </c>
      <c r="R3167">
        <v>11.22253376324324</v>
      </c>
      <c r="S3167">
        <v>7.498816320164595</v>
      </c>
      <c r="T3167" t="str">
        <f t="shared" si="49"/>
        <v>Satisfied</v>
      </c>
    </row>
    <row r="3168" spans="1:20" x14ac:dyDescent="0.3">
      <c r="A3168">
        <v>31</v>
      </c>
      <c r="B3168" t="s">
        <v>24</v>
      </c>
      <c r="C3168" t="s">
        <v>20</v>
      </c>
      <c r="D3168">
        <v>4.0236407174892372</v>
      </c>
      <c r="E3168" t="s">
        <v>32</v>
      </c>
      <c r="F3168">
        <v>59</v>
      </c>
      <c r="G3168">
        <v>7.6567648913944506</v>
      </c>
      <c r="H3168">
        <v>2.8618578268658181</v>
      </c>
      <c r="I3168">
        <v>2.73233236910621</v>
      </c>
      <c r="J3168">
        <v>1</v>
      </c>
      <c r="K3168">
        <v>8.735469115863566</v>
      </c>
      <c r="L3168">
        <v>0.3589158144367553</v>
      </c>
      <c r="M3168">
        <v>4</v>
      </c>
      <c r="N3168" t="b">
        <v>0</v>
      </c>
      <c r="O3168" t="b">
        <v>0</v>
      </c>
      <c r="P3168">
        <v>3</v>
      </c>
      <c r="Q3168">
        <v>17</v>
      </c>
      <c r="R3168">
        <v>9.2940892044734298</v>
      </c>
      <c r="S3168">
        <v>2.8361296665166291</v>
      </c>
      <c r="T3168" t="str">
        <f t="shared" si="49"/>
        <v>Not Satisfied</v>
      </c>
    </row>
    <row r="3169" spans="1:20" x14ac:dyDescent="0.3">
      <c r="A3169">
        <v>30</v>
      </c>
      <c r="B3169" t="s">
        <v>29</v>
      </c>
      <c r="C3169" t="s">
        <v>26</v>
      </c>
      <c r="D3169">
        <v>5.0188820147903286</v>
      </c>
      <c r="E3169" t="s">
        <v>23</v>
      </c>
      <c r="F3169">
        <v>48</v>
      </c>
      <c r="G3169">
        <v>9.6413828509783883</v>
      </c>
      <c r="H3169">
        <v>3.5251834483191411</v>
      </c>
      <c r="I3169">
        <v>3.1342823189975682</v>
      </c>
      <c r="J3169">
        <v>10</v>
      </c>
      <c r="K3169">
        <v>5.6348624961055132</v>
      </c>
      <c r="L3169">
        <v>0.68124558010526903</v>
      </c>
      <c r="M3169">
        <v>7</v>
      </c>
      <c r="N3169" t="b">
        <v>0</v>
      </c>
      <c r="O3169" t="b">
        <v>0</v>
      </c>
      <c r="P3169">
        <v>1</v>
      </c>
      <c r="Q3169">
        <v>6</v>
      </c>
      <c r="R3169">
        <v>2.646910396320608</v>
      </c>
      <c r="S3169">
        <v>2.8188639024633879</v>
      </c>
      <c r="T3169" t="str">
        <f t="shared" si="49"/>
        <v>Not Satisfied</v>
      </c>
    </row>
    <row r="3170" spans="1:20" x14ac:dyDescent="0.3">
      <c r="A3170">
        <v>24</v>
      </c>
      <c r="B3170" t="s">
        <v>24</v>
      </c>
      <c r="C3170" t="s">
        <v>27</v>
      </c>
      <c r="D3170">
        <v>3.4189131302716862</v>
      </c>
      <c r="E3170" t="s">
        <v>21</v>
      </c>
      <c r="F3170">
        <v>56</v>
      </c>
      <c r="G3170">
        <v>5.9942543638782784</v>
      </c>
      <c r="H3170">
        <v>8.6724217730376942</v>
      </c>
      <c r="I3170">
        <v>7.6687845844990434</v>
      </c>
      <c r="J3170">
        <v>6</v>
      </c>
      <c r="K3170">
        <v>4.8615257525057984</v>
      </c>
      <c r="L3170">
        <v>0</v>
      </c>
      <c r="M3170">
        <v>5</v>
      </c>
      <c r="N3170" t="b">
        <v>1</v>
      </c>
      <c r="O3170" t="b">
        <v>0</v>
      </c>
      <c r="P3170">
        <v>2</v>
      </c>
      <c r="Q3170">
        <v>2</v>
      </c>
      <c r="R3170">
        <v>13.04733923997258</v>
      </c>
      <c r="S3170">
        <v>8.1213675277773518</v>
      </c>
      <c r="T3170" t="str">
        <f t="shared" si="49"/>
        <v>Satisfied</v>
      </c>
    </row>
    <row r="3171" spans="1:20" x14ac:dyDescent="0.3">
      <c r="A3171">
        <v>61</v>
      </c>
      <c r="B3171" t="s">
        <v>19</v>
      </c>
      <c r="C3171" t="s">
        <v>30</v>
      </c>
      <c r="D3171">
        <v>0</v>
      </c>
      <c r="E3171" t="s">
        <v>32</v>
      </c>
      <c r="F3171">
        <v>53</v>
      </c>
      <c r="G3171">
        <v>5.6681292831740171</v>
      </c>
      <c r="H3171">
        <v>7.2464492380082017</v>
      </c>
      <c r="I3171">
        <v>6.8044004425280811</v>
      </c>
      <c r="J3171">
        <v>5</v>
      </c>
      <c r="K3171">
        <v>8.8613269120248415</v>
      </c>
      <c r="L3171">
        <v>0.51965778721010558</v>
      </c>
      <c r="M3171">
        <v>2</v>
      </c>
      <c r="N3171" t="b">
        <v>0</v>
      </c>
      <c r="O3171" t="b">
        <v>0</v>
      </c>
      <c r="P3171">
        <v>1</v>
      </c>
      <c r="Q3171">
        <v>19</v>
      </c>
      <c r="R3171">
        <v>7.419032436339835</v>
      </c>
      <c r="S3171">
        <v>6.3748994402735839</v>
      </c>
      <c r="T3171" t="str">
        <f t="shared" si="49"/>
        <v>Satisfied</v>
      </c>
    </row>
    <row r="3172" spans="1:20" x14ac:dyDescent="0.3">
      <c r="A3172">
        <v>36</v>
      </c>
      <c r="B3172" t="s">
        <v>24</v>
      </c>
      <c r="C3172" t="s">
        <v>28</v>
      </c>
      <c r="D3172">
        <v>3.559796088699152</v>
      </c>
      <c r="E3172" t="s">
        <v>25</v>
      </c>
      <c r="F3172">
        <v>55</v>
      </c>
      <c r="G3172">
        <v>8.0572773837499145</v>
      </c>
      <c r="H3172">
        <v>4.0589804049898834</v>
      </c>
      <c r="I3172">
        <v>4.2390964670883093</v>
      </c>
      <c r="J3172">
        <v>7</v>
      </c>
      <c r="K3172">
        <v>5.7998387545510681</v>
      </c>
      <c r="L3172">
        <v>1.3088026532458701</v>
      </c>
      <c r="M3172">
        <v>9</v>
      </c>
      <c r="N3172" t="b">
        <v>0</v>
      </c>
      <c r="O3172" t="b">
        <v>0</v>
      </c>
      <c r="P3172">
        <v>2</v>
      </c>
      <c r="Q3172">
        <v>31</v>
      </c>
      <c r="R3172">
        <v>8.4550073001413129</v>
      </c>
      <c r="S3172">
        <v>4.2686455195036324</v>
      </c>
      <c r="T3172" t="str">
        <f t="shared" si="49"/>
        <v>Not Satisfied</v>
      </c>
    </row>
    <row r="3173" spans="1:20" x14ac:dyDescent="0.3">
      <c r="A3173">
        <v>61</v>
      </c>
      <c r="B3173" t="s">
        <v>24</v>
      </c>
      <c r="C3173" t="s">
        <v>28</v>
      </c>
      <c r="D3173">
        <v>1.400881423273489</v>
      </c>
      <c r="E3173" t="s">
        <v>32</v>
      </c>
      <c r="F3173">
        <v>64</v>
      </c>
      <c r="G3173">
        <v>8.6684903645301272</v>
      </c>
      <c r="H3173">
        <v>4.1857027130043374</v>
      </c>
      <c r="I3173">
        <v>2.8181116896755039</v>
      </c>
      <c r="J3173">
        <v>4</v>
      </c>
      <c r="K3173">
        <v>4.5781789918231013</v>
      </c>
      <c r="L3173">
        <v>2.0340574033993168</v>
      </c>
      <c r="M3173">
        <v>9</v>
      </c>
      <c r="N3173" t="b">
        <v>0</v>
      </c>
      <c r="O3173" t="b">
        <v>1</v>
      </c>
      <c r="P3173">
        <v>2</v>
      </c>
      <c r="Q3173">
        <v>7</v>
      </c>
      <c r="R3173">
        <v>12.404083022764899</v>
      </c>
      <c r="S3173">
        <v>3.038534137359191</v>
      </c>
      <c r="T3173" t="str">
        <f t="shared" si="49"/>
        <v>Not Satisfied</v>
      </c>
    </row>
    <row r="3174" spans="1:20" x14ac:dyDescent="0.3">
      <c r="A3174">
        <v>52</v>
      </c>
      <c r="B3174" t="s">
        <v>24</v>
      </c>
      <c r="C3174" t="s">
        <v>22</v>
      </c>
      <c r="D3174">
        <v>0</v>
      </c>
      <c r="E3174" t="s">
        <v>23</v>
      </c>
      <c r="F3174">
        <v>52</v>
      </c>
      <c r="G3174">
        <v>4.7778600922453602</v>
      </c>
      <c r="H3174">
        <v>7.7090194913428283</v>
      </c>
      <c r="I3174">
        <v>6.5336434115164206</v>
      </c>
      <c r="J3174">
        <v>4</v>
      </c>
      <c r="K3174">
        <v>5.7830027324488276</v>
      </c>
      <c r="L3174">
        <v>1.375933972828671</v>
      </c>
      <c r="M3174">
        <v>6</v>
      </c>
      <c r="N3174" t="b">
        <v>1</v>
      </c>
      <c r="O3174" t="b">
        <v>0</v>
      </c>
      <c r="P3174">
        <v>2</v>
      </c>
      <c r="Q3174">
        <v>21</v>
      </c>
      <c r="R3174">
        <v>6.7231469057687994</v>
      </c>
      <c r="S3174">
        <v>7.9764225888799594</v>
      </c>
      <c r="T3174" t="str">
        <f t="shared" si="49"/>
        <v>Satisfied</v>
      </c>
    </row>
    <row r="3175" spans="1:20" x14ac:dyDescent="0.3">
      <c r="A3175">
        <v>52</v>
      </c>
      <c r="B3175" t="s">
        <v>24</v>
      </c>
      <c r="C3175" t="s">
        <v>20</v>
      </c>
      <c r="D3175">
        <v>1.793045841892577</v>
      </c>
      <c r="E3175" t="s">
        <v>32</v>
      </c>
      <c r="F3175">
        <v>75</v>
      </c>
      <c r="G3175">
        <v>8.7827189542143191</v>
      </c>
      <c r="H3175">
        <v>5.5741011649590178</v>
      </c>
      <c r="I3175">
        <v>5.3137579305843916</v>
      </c>
      <c r="J3175">
        <v>6</v>
      </c>
      <c r="K3175">
        <v>5.4534913657312618</v>
      </c>
      <c r="L3175">
        <v>0.41050899262958979</v>
      </c>
      <c r="M3175">
        <v>7</v>
      </c>
      <c r="N3175" t="b">
        <v>0</v>
      </c>
      <c r="O3175" t="b">
        <v>1</v>
      </c>
      <c r="P3175">
        <v>0</v>
      </c>
      <c r="Q3175">
        <v>21</v>
      </c>
      <c r="R3175">
        <v>24.185946364323001</v>
      </c>
      <c r="S3175">
        <v>6.2712364682350961</v>
      </c>
      <c r="T3175" t="str">
        <f t="shared" si="49"/>
        <v>Satisfied</v>
      </c>
    </row>
    <row r="3176" spans="1:20" x14ac:dyDescent="0.3">
      <c r="A3176">
        <v>37</v>
      </c>
      <c r="B3176" t="s">
        <v>19</v>
      </c>
      <c r="C3176" t="s">
        <v>26</v>
      </c>
      <c r="D3176">
        <v>6.1231544777781268</v>
      </c>
      <c r="E3176" t="s">
        <v>23</v>
      </c>
      <c r="F3176">
        <v>63</v>
      </c>
      <c r="G3176">
        <v>4.0610074427381591</v>
      </c>
      <c r="H3176">
        <v>4.2694732074345687</v>
      </c>
      <c r="I3176">
        <v>3.419841946648603</v>
      </c>
      <c r="J3176">
        <v>7</v>
      </c>
      <c r="K3176">
        <v>7.9877482446170873</v>
      </c>
      <c r="L3176">
        <v>0</v>
      </c>
      <c r="M3176">
        <v>7</v>
      </c>
      <c r="N3176" t="b">
        <v>0</v>
      </c>
      <c r="O3176" t="b">
        <v>0</v>
      </c>
      <c r="P3176">
        <v>0</v>
      </c>
      <c r="Q3176">
        <v>0</v>
      </c>
      <c r="R3176">
        <v>19.44190797994554</v>
      </c>
      <c r="S3176">
        <v>3.0628083711739769</v>
      </c>
      <c r="T3176" t="str">
        <f t="shared" si="49"/>
        <v>Not Satisfied</v>
      </c>
    </row>
    <row r="3177" spans="1:20" x14ac:dyDescent="0.3">
      <c r="A3177">
        <v>53</v>
      </c>
      <c r="B3177" t="s">
        <v>24</v>
      </c>
      <c r="C3177" t="s">
        <v>20</v>
      </c>
      <c r="D3177">
        <v>4.9122581692077834</v>
      </c>
      <c r="E3177" t="s">
        <v>21</v>
      </c>
      <c r="F3177">
        <v>59</v>
      </c>
      <c r="G3177">
        <v>8.6164437005540826</v>
      </c>
      <c r="H3177">
        <v>2.3445431146592681</v>
      </c>
      <c r="I3177">
        <v>2.7757358502957592</v>
      </c>
      <c r="J3177">
        <v>4</v>
      </c>
      <c r="K3177">
        <v>5.8176629047927282</v>
      </c>
      <c r="L3177">
        <v>1.1600912584952401</v>
      </c>
      <c r="M3177">
        <v>9</v>
      </c>
      <c r="N3177" t="b">
        <v>0</v>
      </c>
      <c r="O3177" t="b">
        <v>0</v>
      </c>
      <c r="P3177">
        <v>1</v>
      </c>
      <c r="Q3177">
        <v>26</v>
      </c>
      <c r="R3177">
        <v>0</v>
      </c>
      <c r="S3177">
        <v>2.3234650635017169</v>
      </c>
      <c r="T3177" t="str">
        <f t="shared" si="49"/>
        <v>Not Satisfied</v>
      </c>
    </row>
    <row r="3178" spans="1:20" x14ac:dyDescent="0.3">
      <c r="A3178">
        <v>49</v>
      </c>
      <c r="B3178" t="s">
        <v>19</v>
      </c>
      <c r="C3178" t="s">
        <v>26</v>
      </c>
      <c r="D3178">
        <v>1.487506271877225</v>
      </c>
      <c r="E3178" t="s">
        <v>25</v>
      </c>
      <c r="F3178">
        <v>57</v>
      </c>
      <c r="G3178">
        <v>7.2340979440183091</v>
      </c>
      <c r="H3178">
        <v>2.1815894214156399</v>
      </c>
      <c r="I3178">
        <v>2.0005800820856749</v>
      </c>
      <c r="J3178">
        <v>2</v>
      </c>
      <c r="K3178">
        <v>4.8357750413639211</v>
      </c>
      <c r="L3178">
        <v>1.5726487538823231</v>
      </c>
      <c r="M3178">
        <v>6</v>
      </c>
      <c r="N3178" t="b">
        <v>0</v>
      </c>
      <c r="O3178" t="b">
        <v>0</v>
      </c>
      <c r="P3178">
        <v>0</v>
      </c>
      <c r="Q3178">
        <v>20</v>
      </c>
      <c r="R3178">
        <v>0</v>
      </c>
      <c r="S3178">
        <v>1.214031345368582</v>
      </c>
      <c r="T3178" t="str">
        <f t="shared" si="49"/>
        <v>Not Satisfied</v>
      </c>
    </row>
    <row r="3179" spans="1:20" x14ac:dyDescent="0.3">
      <c r="A3179">
        <v>65</v>
      </c>
      <c r="B3179" t="s">
        <v>19</v>
      </c>
      <c r="C3179" t="s">
        <v>27</v>
      </c>
      <c r="D3179">
        <v>0.69646360082138603</v>
      </c>
      <c r="E3179" t="s">
        <v>23</v>
      </c>
      <c r="F3179">
        <v>65</v>
      </c>
      <c r="G3179">
        <v>3.0681722012237329</v>
      </c>
      <c r="H3179">
        <v>2.3267105509553589</v>
      </c>
      <c r="I3179">
        <v>2.2525107783356919</v>
      </c>
      <c r="J3179">
        <v>9</v>
      </c>
      <c r="K3179">
        <v>5.3693760442457119</v>
      </c>
      <c r="L3179">
        <v>0.87437886008544785</v>
      </c>
      <c r="M3179">
        <v>4</v>
      </c>
      <c r="N3179" t="b">
        <v>0</v>
      </c>
      <c r="O3179" t="b">
        <v>0</v>
      </c>
      <c r="P3179">
        <v>0</v>
      </c>
      <c r="Q3179">
        <v>26</v>
      </c>
      <c r="R3179">
        <v>19.56448983713527</v>
      </c>
      <c r="S3179">
        <v>3.4914180825112</v>
      </c>
      <c r="T3179" t="str">
        <f t="shared" si="49"/>
        <v>Not Satisfied</v>
      </c>
    </row>
    <row r="3180" spans="1:20" x14ac:dyDescent="0.3">
      <c r="A3180">
        <v>61</v>
      </c>
      <c r="B3180" t="s">
        <v>19</v>
      </c>
      <c r="C3180" t="s">
        <v>27</v>
      </c>
      <c r="D3180">
        <v>5.1363472993067489</v>
      </c>
      <c r="E3180" t="s">
        <v>31</v>
      </c>
      <c r="F3180">
        <v>58</v>
      </c>
      <c r="G3180">
        <v>8.852042394290569</v>
      </c>
      <c r="H3180">
        <v>6.3990809844812437</v>
      </c>
      <c r="I3180">
        <v>5.8920403050416867</v>
      </c>
      <c r="J3180">
        <v>6</v>
      </c>
      <c r="K3180">
        <v>7.6202709295738167</v>
      </c>
      <c r="L3180">
        <v>1.247923579196679</v>
      </c>
      <c r="M3180">
        <v>4</v>
      </c>
      <c r="N3180" t="b">
        <v>1</v>
      </c>
      <c r="O3180" t="b">
        <v>0</v>
      </c>
      <c r="P3180">
        <v>2</v>
      </c>
      <c r="Q3180">
        <v>7</v>
      </c>
      <c r="R3180">
        <v>16.197559213971591</v>
      </c>
      <c r="S3180">
        <v>4.9142302116490484</v>
      </c>
      <c r="T3180" t="str">
        <f t="shared" si="49"/>
        <v>Not Satisfied</v>
      </c>
    </row>
    <row r="3181" spans="1:20" x14ac:dyDescent="0.3">
      <c r="A3181">
        <v>34</v>
      </c>
      <c r="B3181" t="s">
        <v>19</v>
      </c>
      <c r="C3181" t="s">
        <v>28</v>
      </c>
      <c r="D3181">
        <v>8.129507725242874</v>
      </c>
      <c r="E3181" t="s">
        <v>31</v>
      </c>
      <c r="F3181">
        <v>61</v>
      </c>
      <c r="G3181">
        <v>11.153141838405331</v>
      </c>
      <c r="H3181">
        <v>2.5343581028429409</v>
      </c>
      <c r="I3181">
        <v>2.794325183822556</v>
      </c>
      <c r="J3181">
        <v>9</v>
      </c>
      <c r="K3181">
        <v>8.7099505466838707</v>
      </c>
      <c r="L3181">
        <v>0.78888266775887805</v>
      </c>
      <c r="M3181">
        <v>7</v>
      </c>
      <c r="N3181" t="b">
        <v>1</v>
      </c>
      <c r="O3181" t="b">
        <v>0</v>
      </c>
      <c r="P3181">
        <v>2</v>
      </c>
      <c r="Q3181">
        <v>25</v>
      </c>
      <c r="R3181">
        <v>0</v>
      </c>
      <c r="S3181">
        <v>4.0902713635321444</v>
      </c>
      <c r="T3181" t="str">
        <f t="shared" si="49"/>
        <v>Not Satisfied</v>
      </c>
    </row>
    <row r="3182" spans="1:20" x14ac:dyDescent="0.3">
      <c r="A3182">
        <v>60</v>
      </c>
      <c r="B3182" t="s">
        <v>19</v>
      </c>
      <c r="C3182" t="s">
        <v>28</v>
      </c>
      <c r="D3182">
        <v>7.1498185723326664</v>
      </c>
      <c r="E3182" t="s">
        <v>21</v>
      </c>
      <c r="F3182">
        <v>52</v>
      </c>
      <c r="G3182">
        <v>8.3337413340889714</v>
      </c>
      <c r="H3182">
        <v>5.0560173728352096</v>
      </c>
      <c r="I3182">
        <v>4.8550800488033117</v>
      </c>
      <c r="J3182">
        <v>1</v>
      </c>
      <c r="K3182">
        <v>8.0676669602504809</v>
      </c>
      <c r="L3182">
        <v>0.36375834724523859</v>
      </c>
      <c r="M3182">
        <v>3</v>
      </c>
      <c r="N3182" t="b">
        <v>0</v>
      </c>
      <c r="O3182" t="b">
        <v>1</v>
      </c>
      <c r="P3182">
        <v>3</v>
      </c>
      <c r="Q3182">
        <v>29</v>
      </c>
      <c r="R3182">
        <v>10.28034516532238</v>
      </c>
      <c r="S3182">
        <v>5.8502537841613647</v>
      </c>
      <c r="T3182" t="str">
        <f t="shared" si="49"/>
        <v>Satisfied</v>
      </c>
    </row>
    <row r="3183" spans="1:20" x14ac:dyDescent="0.3">
      <c r="A3183">
        <v>18</v>
      </c>
      <c r="B3183" t="s">
        <v>24</v>
      </c>
      <c r="C3183" t="s">
        <v>26</v>
      </c>
      <c r="D3183">
        <v>2.291446917327487</v>
      </c>
      <c r="E3183" t="s">
        <v>31</v>
      </c>
      <c r="F3183">
        <v>60</v>
      </c>
      <c r="G3183">
        <v>7.1837499356418526</v>
      </c>
      <c r="H3183">
        <v>8.0152944967751338</v>
      </c>
      <c r="I3183">
        <v>7.5418990966124646</v>
      </c>
      <c r="J3183">
        <v>7</v>
      </c>
      <c r="K3183">
        <v>7.0106099763786869</v>
      </c>
      <c r="L3183">
        <v>1.207130155565221</v>
      </c>
      <c r="M3183">
        <v>1</v>
      </c>
      <c r="N3183" t="b">
        <v>1</v>
      </c>
      <c r="O3183" t="b">
        <v>1</v>
      </c>
      <c r="P3183">
        <v>3</v>
      </c>
      <c r="Q3183">
        <v>24</v>
      </c>
      <c r="R3183">
        <v>0</v>
      </c>
      <c r="S3183">
        <v>6.4635251296543714</v>
      </c>
      <c r="T3183" t="str">
        <f t="shared" si="49"/>
        <v>Satisfied</v>
      </c>
    </row>
    <row r="3184" spans="1:20" x14ac:dyDescent="0.3">
      <c r="A3184">
        <v>52</v>
      </c>
      <c r="B3184" t="s">
        <v>19</v>
      </c>
      <c r="C3184" t="s">
        <v>30</v>
      </c>
      <c r="D3184">
        <v>5.4942107693465498</v>
      </c>
      <c r="E3184" t="s">
        <v>32</v>
      </c>
      <c r="F3184">
        <v>60</v>
      </c>
      <c r="G3184">
        <v>8.5790143304969924</v>
      </c>
      <c r="H3184">
        <v>3.5193649776059601</v>
      </c>
      <c r="I3184">
        <v>3.075645263140212</v>
      </c>
      <c r="J3184">
        <v>9</v>
      </c>
      <c r="K3184">
        <v>6.6234810180932371</v>
      </c>
      <c r="L3184">
        <v>0.57489774342765831</v>
      </c>
      <c r="M3184">
        <v>4</v>
      </c>
      <c r="N3184" t="b">
        <v>0</v>
      </c>
      <c r="O3184" t="b">
        <v>0</v>
      </c>
      <c r="P3184">
        <v>0</v>
      </c>
      <c r="Q3184">
        <v>0</v>
      </c>
      <c r="R3184">
        <v>2.6697793606393402E-2</v>
      </c>
      <c r="S3184">
        <v>4.1571870326873954</v>
      </c>
      <c r="T3184" t="str">
        <f t="shared" si="49"/>
        <v>Not Satisfied</v>
      </c>
    </row>
    <row r="3185" spans="1:20" x14ac:dyDescent="0.3">
      <c r="A3185">
        <v>30</v>
      </c>
      <c r="B3185" t="s">
        <v>24</v>
      </c>
      <c r="C3185" t="s">
        <v>22</v>
      </c>
      <c r="D3185">
        <v>1.213514807669408</v>
      </c>
      <c r="E3185" t="s">
        <v>25</v>
      </c>
      <c r="F3185">
        <v>68</v>
      </c>
      <c r="G3185">
        <v>11.015667726095179</v>
      </c>
      <c r="H3185">
        <v>2.4833079026714362</v>
      </c>
      <c r="I3185">
        <v>2.0701774506930399</v>
      </c>
      <c r="J3185">
        <v>5</v>
      </c>
      <c r="K3185">
        <v>8.1795290954566209</v>
      </c>
      <c r="L3185">
        <v>1.9202062359348639</v>
      </c>
      <c r="M3185">
        <v>0</v>
      </c>
      <c r="N3185" t="b">
        <v>1</v>
      </c>
      <c r="O3185" t="b">
        <v>1</v>
      </c>
      <c r="P3185">
        <v>6</v>
      </c>
      <c r="Q3185">
        <v>8</v>
      </c>
      <c r="R3185">
        <v>0</v>
      </c>
      <c r="S3185">
        <v>2.543620935973653</v>
      </c>
      <c r="T3185" t="str">
        <f t="shared" si="49"/>
        <v>Not Satisfied</v>
      </c>
    </row>
    <row r="3186" spans="1:20" x14ac:dyDescent="0.3">
      <c r="A3186">
        <v>54</v>
      </c>
      <c r="B3186" t="s">
        <v>19</v>
      </c>
      <c r="C3186" t="s">
        <v>22</v>
      </c>
      <c r="D3186">
        <v>4.3723688655969237</v>
      </c>
      <c r="E3186" t="s">
        <v>21</v>
      </c>
      <c r="F3186">
        <v>60</v>
      </c>
      <c r="G3186">
        <v>7.5768899522339943</v>
      </c>
      <c r="H3186">
        <v>3.130835608653356</v>
      </c>
      <c r="I3186">
        <v>2.6663695274231149</v>
      </c>
      <c r="J3186">
        <v>8</v>
      </c>
      <c r="K3186">
        <v>3.9382200710609281</v>
      </c>
      <c r="L3186">
        <v>0.4771388717256323</v>
      </c>
      <c r="M3186">
        <v>8</v>
      </c>
      <c r="N3186" t="b">
        <v>0</v>
      </c>
      <c r="O3186" t="b">
        <v>0</v>
      </c>
      <c r="P3186">
        <v>1</v>
      </c>
      <c r="Q3186">
        <v>23</v>
      </c>
      <c r="R3186">
        <v>12.353371758588461</v>
      </c>
      <c r="S3186">
        <v>5.0568471059003057</v>
      </c>
      <c r="T3186" t="str">
        <f t="shared" si="49"/>
        <v>Satisfied</v>
      </c>
    </row>
    <row r="3187" spans="1:20" x14ac:dyDescent="0.3">
      <c r="A3187">
        <v>32</v>
      </c>
      <c r="B3187" t="s">
        <v>24</v>
      </c>
      <c r="C3187" t="s">
        <v>30</v>
      </c>
      <c r="D3187">
        <v>1.8574074913721681</v>
      </c>
      <c r="E3187" t="s">
        <v>25</v>
      </c>
      <c r="F3187">
        <v>66</v>
      </c>
      <c r="G3187">
        <v>8.8798763208740787</v>
      </c>
      <c r="H3187">
        <v>5.5408260288816393</v>
      </c>
      <c r="I3187">
        <v>5.0743462879953913</v>
      </c>
      <c r="J3187">
        <v>8</v>
      </c>
      <c r="K3187">
        <v>3.5871576054109</v>
      </c>
      <c r="L3187">
        <v>1.6476708748259781</v>
      </c>
      <c r="M3187">
        <v>1</v>
      </c>
      <c r="N3187" t="b">
        <v>1</v>
      </c>
      <c r="O3187" t="b">
        <v>0</v>
      </c>
      <c r="P3187">
        <v>1</v>
      </c>
      <c r="Q3187">
        <v>28</v>
      </c>
      <c r="R3187">
        <v>13.10670359030374</v>
      </c>
      <c r="S3187">
        <v>5.7444408684640322</v>
      </c>
      <c r="T3187" t="str">
        <f t="shared" si="49"/>
        <v>Satisfied</v>
      </c>
    </row>
    <row r="3188" spans="1:20" x14ac:dyDescent="0.3">
      <c r="A3188">
        <v>64</v>
      </c>
      <c r="B3188" t="s">
        <v>19</v>
      </c>
      <c r="C3188" t="s">
        <v>20</v>
      </c>
      <c r="D3188">
        <v>2.7631104613899131</v>
      </c>
      <c r="E3188" t="s">
        <v>21</v>
      </c>
      <c r="F3188">
        <v>59</v>
      </c>
      <c r="G3188">
        <v>6.1753505193603866</v>
      </c>
      <c r="H3188">
        <v>6.2157025504270962</v>
      </c>
      <c r="I3188">
        <v>5.941345483468262</v>
      </c>
      <c r="J3188">
        <v>4</v>
      </c>
      <c r="K3188">
        <v>8.874030639776155</v>
      </c>
      <c r="L3188">
        <v>1.713317928877959</v>
      </c>
      <c r="M3188">
        <v>7</v>
      </c>
      <c r="N3188" t="b">
        <v>0</v>
      </c>
      <c r="O3188" t="b">
        <v>1</v>
      </c>
      <c r="P3188">
        <v>1</v>
      </c>
      <c r="Q3188">
        <v>11</v>
      </c>
      <c r="R3188">
        <v>10.92990731308517</v>
      </c>
      <c r="S3188">
        <v>6.7638228181084958</v>
      </c>
      <c r="T3188" t="str">
        <f t="shared" si="49"/>
        <v>Satisfied</v>
      </c>
    </row>
    <row r="3189" spans="1:20" x14ac:dyDescent="0.3">
      <c r="A3189">
        <v>21</v>
      </c>
      <c r="B3189" t="s">
        <v>19</v>
      </c>
      <c r="C3189" t="s">
        <v>30</v>
      </c>
      <c r="D3189">
        <v>4.8981379986389584</v>
      </c>
      <c r="E3189" t="s">
        <v>25</v>
      </c>
      <c r="F3189">
        <v>62</v>
      </c>
      <c r="G3189">
        <v>5.260779534597563</v>
      </c>
      <c r="H3189">
        <v>8.6253000715652153</v>
      </c>
      <c r="I3189">
        <v>8.5475187886928854</v>
      </c>
      <c r="J3189">
        <v>8</v>
      </c>
      <c r="K3189">
        <v>4.1015135631056578</v>
      </c>
      <c r="L3189">
        <v>0.85169583857628628</v>
      </c>
      <c r="M3189">
        <v>4</v>
      </c>
      <c r="N3189" t="b">
        <v>0</v>
      </c>
      <c r="O3189" t="b">
        <v>0</v>
      </c>
      <c r="P3189">
        <v>1</v>
      </c>
      <c r="Q3189">
        <v>26</v>
      </c>
      <c r="R3189">
        <v>19.124565339454261</v>
      </c>
      <c r="S3189">
        <v>10</v>
      </c>
      <c r="T3189" t="str">
        <f t="shared" si="49"/>
        <v>Satisfied</v>
      </c>
    </row>
    <row r="3190" spans="1:20" x14ac:dyDescent="0.3">
      <c r="A3190">
        <v>57</v>
      </c>
      <c r="B3190" t="s">
        <v>19</v>
      </c>
      <c r="C3190" t="s">
        <v>27</v>
      </c>
      <c r="D3190">
        <v>0.22781580485191719</v>
      </c>
      <c r="E3190" t="s">
        <v>21</v>
      </c>
      <c r="F3190">
        <v>71</v>
      </c>
      <c r="G3190">
        <v>6.5247255476324888</v>
      </c>
      <c r="H3190">
        <v>8.7423815061023085</v>
      </c>
      <c r="I3190">
        <v>8.5042794122945171</v>
      </c>
      <c r="J3190">
        <v>5</v>
      </c>
      <c r="K3190">
        <v>7.2339832167493938</v>
      </c>
      <c r="L3190">
        <v>0.88629220940214481</v>
      </c>
      <c r="M3190">
        <v>7</v>
      </c>
      <c r="N3190" t="b">
        <v>0</v>
      </c>
      <c r="O3190" t="b">
        <v>0</v>
      </c>
      <c r="P3190">
        <v>2</v>
      </c>
      <c r="Q3190">
        <v>25</v>
      </c>
      <c r="R3190">
        <v>26.451522984788031</v>
      </c>
      <c r="S3190">
        <v>10</v>
      </c>
      <c r="T3190" t="str">
        <f t="shared" si="49"/>
        <v>Satisfied</v>
      </c>
    </row>
    <row r="3191" spans="1:20" x14ac:dyDescent="0.3">
      <c r="A3191">
        <v>21</v>
      </c>
      <c r="B3191" t="s">
        <v>24</v>
      </c>
      <c r="C3191" t="s">
        <v>30</v>
      </c>
      <c r="D3191">
        <v>1.761009203370745</v>
      </c>
      <c r="E3191" t="s">
        <v>25</v>
      </c>
      <c r="F3191">
        <v>60</v>
      </c>
      <c r="G3191">
        <v>7.9699752385325349</v>
      </c>
      <c r="H3191">
        <v>4.649349654049729</v>
      </c>
      <c r="I3191">
        <v>4.5247263574567498</v>
      </c>
      <c r="J3191">
        <v>5</v>
      </c>
      <c r="K3191">
        <v>6.094633889587211</v>
      </c>
      <c r="L3191">
        <v>2.1607174039186701</v>
      </c>
      <c r="M3191">
        <v>9</v>
      </c>
      <c r="N3191" t="b">
        <v>0</v>
      </c>
      <c r="O3191" t="b">
        <v>0</v>
      </c>
      <c r="P3191">
        <v>2</v>
      </c>
      <c r="Q3191">
        <v>7</v>
      </c>
      <c r="R3191">
        <v>11.969433164045309</v>
      </c>
      <c r="S3191">
        <v>4.3300264122922476</v>
      </c>
      <c r="T3191" t="str">
        <f t="shared" si="49"/>
        <v>Not Satisfied</v>
      </c>
    </row>
    <row r="3192" spans="1:20" x14ac:dyDescent="0.3">
      <c r="A3192">
        <v>62</v>
      </c>
      <c r="B3192" t="s">
        <v>19</v>
      </c>
      <c r="C3192" t="s">
        <v>20</v>
      </c>
      <c r="D3192">
        <v>2.023931184227417</v>
      </c>
      <c r="E3192" t="s">
        <v>31</v>
      </c>
      <c r="F3192">
        <v>56</v>
      </c>
      <c r="G3192">
        <v>3.6771986737865352</v>
      </c>
      <c r="H3192">
        <v>7.7168724029612736</v>
      </c>
      <c r="I3192">
        <v>6.4837065281871524</v>
      </c>
      <c r="J3192">
        <v>9</v>
      </c>
      <c r="K3192">
        <v>7.0895700987004737</v>
      </c>
      <c r="L3192">
        <v>1.0592651335557079</v>
      </c>
      <c r="M3192">
        <v>1</v>
      </c>
      <c r="N3192" t="b">
        <v>0</v>
      </c>
      <c r="O3192" t="b">
        <v>0</v>
      </c>
      <c r="P3192">
        <v>2</v>
      </c>
      <c r="Q3192">
        <v>6</v>
      </c>
      <c r="R3192">
        <v>5.3665298685319192</v>
      </c>
      <c r="S3192">
        <v>8.1159297988617602</v>
      </c>
      <c r="T3192" t="str">
        <f t="shared" si="49"/>
        <v>Satisfied</v>
      </c>
    </row>
    <row r="3193" spans="1:20" x14ac:dyDescent="0.3">
      <c r="A3193">
        <v>43</v>
      </c>
      <c r="B3193" t="s">
        <v>24</v>
      </c>
      <c r="C3193" t="s">
        <v>22</v>
      </c>
      <c r="D3193">
        <v>2.3323940006219712</v>
      </c>
      <c r="E3193" t="s">
        <v>21</v>
      </c>
      <c r="F3193">
        <v>73</v>
      </c>
      <c r="G3193">
        <v>9.2997641858849551</v>
      </c>
      <c r="H3193">
        <v>7.4327419434697823</v>
      </c>
      <c r="I3193">
        <v>7.1853434868955404</v>
      </c>
      <c r="J3193">
        <v>9</v>
      </c>
      <c r="K3193">
        <v>7.0294934648074996</v>
      </c>
      <c r="L3193">
        <v>1.537198712588234</v>
      </c>
      <c r="M3193">
        <v>6</v>
      </c>
      <c r="N3193" t="b">
        <v>0</v>
      </c>
      <c r="O3193" t="b">
        <v>0</v>
      </c>
      <c r="P3193">
        <v>0</v>
      </c>
      <c r="Q3193">
        <v>26</v>
      </c>
      <c r="R3193">
        <v>5.5382120514417554</v>
      </c>
      <c r="S3193">
        <v>6.2990295858360668</v>
      </c>
      <c r="T3193" t="str">
        <f t="shared" si="49"/>
        <v>Satisfied</v>
      </c>
    </row>
    <row r="3194" spans="1:20" x14ac:dyDescent="0.3">
      <c r="A3194">
        <v>45</v>
      </c>
      <c r="B3194" t="s">
        <v>19</v>
      </c>
      <c r="C3194" t="s">
        <v>27</v>
      </c>
      <c r="D3194">
        <v>2.783211185505559</v>
      </c>
      <c r="E3194" t="s">
        <v>25</v>
      </c>
      <c r="F3194">
        <v>50</v>
      </c>
      <c r="G3194">
        <v>3.6480465164150622</v>
      </c>
      <c r="H3194">
        <v>3.2341573357803641</v>
      </c>
      <c r="I3194">
        <v>3.709904631526213</v>
      </c>
      <c r="J3194">
        <v>3</v>
      </c>
      <c r="K3194">
        <v>7.0835138128302324</v>
      </c>
      <c r="L3194">
        <v>0.85881902510505514</v>
      </c>
      <c r="M3194">
        <v>1</v>
      </c>
      <c r="N3194" t="b">
        <v>1</v>
      </c>
      <c r="O3194" t="b">
        <v>0</v>
      </c>
      <c r="P3194">
        <v>2</v>
      </c>
      <c r="Q3194">
        <v>23</v>
      </c>
      <c r="R3194">
        <v>14.55124092298721</v>
      </c>
      <c r="S3194">
        <v>2.2139046540814138</v>
      </c>
      <c r="T3194" t="str">
        <f t="shared" si="49"/>
        <v>Not Satisfied</v>
      </c>
    </row>
    <row r="3195" spans="1:20" x14ac:dyDescent="0.3">
      <c r="A3195">
        <v>49</v>
      </c>
      <c r="B3195" t="s">
        <v>19</v>
      </c>
      <c r="C3195" t="s">
        <v>22</v>
      </c>
      <c r="D3195">
        <v>4.0407913715614256</v>
      </c>
      <c r="E3195" t="s">
        <v>32</v>
      </c>
      <c r="F3195">
        <v>55</v>
      </c>
      <c r="G3195">
        <v>5.1769983184819353</v>
      </c>
      <c r="H3195">
        <v>4.6368764508775673</v>
      </c>
      <c r="I3195">
        <v>3.6629447211625328</v>
      </c>
      <c r="J3195">
        <v>7</v>
      </c>
      <c r="K3195">
        <v>7.168558932652207</v>
      </c>
      <c r="L3195">
        <v>1.1875377750901921</v>
      </c>
      <c r="M3195">
        <v>2</v>
      </c>
      <c r="N3195" t="b">
        <v>0</v>
      </c>
      <c r="O3195" t="b">
        <v>0</v>
      </c>
      <c r="P3195">
        <v>1</v>
      </c>
      <c r="Q3195">
        <v>8</v>
      </c>
      <c r="R3195">
        <v>25.569198660118321</v>
      </c>
      <c r="S3195">
        <v>3.467580573679407</v>
      </c>
      <c r="T3195" t="str">
        <f t="shared" si="49"/>
        <v>Not Satisfied</v>
      </c>
    </row>
    <row r="3196" spans="1:20" x14ac:dyDescent="0.3">
      <c r="A3196">
        <v>62</v>
      </c>
      <c r="B3196" t="s">
        <v>24</v>
      </c>
      <c r="C3196" t="s">
        <v>27</v>
      </c>
      <c r="D3196">
        <v>1.4994645819312891</v>
      </c>
      <c r="E3196" t="s">
        <v>23</v>
      </c>
      <c r="F3196">
        <v>76</v>
      </c>
      <c r="G3196">
        <v>7.364497220954128</v>
      </c>
      <c r="H3196">
        <v>2.073317241189033</v>
      </c>
      <c r="I3196">
        <v>2.6063892634538761</v>
      </c>
      <c r="J3196">
        <v>7</v>
      </c>
      <c r="K3196">
        <v>6.7779977854019728</v>
      </c>
      <c r="L3196">
        <v>0.81215708695498967</v>
      </c>
      <c r="M3196">
        <v>1</v>
      </c>
      <c r="N3196" t="b">
        <v>0</v>
      </c>
      <c r="O3196" t="b">
        <v>0</v>
      </c>
      <c r="P3196">
        <v>0</v>
      </c>
      <c r="Q3196">
        <v>4</v>
      </c>
      <c r="R3196">
        <v>3.692519957750283</v>
      </c>
      <c r="S3196">
        <v>2.93911446379686</v>
      </c>
      <c r="T3196" t="str">
        <f t="shared" si="49"/>
        <v>Not Satisfied</v>
      </c>
    </row>
    <row r="3197" spans="1:20" x14ac:dyDescent="0.3">
      <c r="A3197">
        <v>19</v>
      </c>
      <c r="B3197" t="s">
        <v>19</v>
      </c>
      <c r="C3197" t="s">
        <v>30</v>
      </c>
      <c r="D3197">
        <v>0.31469022839214927</v>
      </c>
      <c r="E3197" t="s">
        <v>31</v>
      </c>
      <c r="F3197">
        <v>59</v>
      </c>
      <c r="G3197">
        <v>6.4349885456941589</v>
      </c>
      <c r="H3197">
        <v>4.5460305928606104</v>
      </c>
      <c r="I3197">
        <v>4.320517199324299</v>
      </c>
      <c r="J3197">
        <v>10</v>
      </c>
      <c r="K3197">
        <v>4.7300116236943426</v>
      </c>
      <c r="L3197">
        <v>0</v>
      </c>
      <c r="M3197">
        <v>1</v>
      </c>
      <c r="N3197" t="b">
        <v>1</v>
      </c>
      <c r="O3197" t="b">
        <v>0</v>
      </c>
      <c r="P3197">
        <v>3</v>
      </c>
      <c r="Q3197">
        <v>20</v>
      </c>
      <c r="R3197">
        <v>8.0043309900573849</v>
      </c>
      <c r="S3197">
        <v>2.7320731742551589</v>
      </c>
      <c r="T3197" t="str">
        <f t="shared" si="49"/>
        <v>Not Satisfied</v>
      </c>
    </row>
    <row r="3198" spans="1:20" x14ac:dyDescent="0.3">
      <c r="A3198">
        <v>20</v>
      </c>
      <c r="B3198" t="s">
        <v>24</v>
      </c>
      <c r="C3198" t="s">
        <v>20</v>
      </c>
      <c r="D3198">
        <v>5.5168532166327564</v>
      </c>
      <c r="E3198" t="s">
        <v>25</v>
      </c>
      <c r="F3198">
        <v>57</v>
      </c>
      <c r="G3198">
        <v>6.0619891153432688</v>
      </c>
      <c r="H3198">
        <v>8.8132256108873896</v>
      </c>
      <c r="I3198">
        <v>8.6895615889077806</v>
      </c>
      <c r="J3198">
        <v>1</v>
      </c>
      <c r="K3198">
        <v>8.4183655580999819</v>
      </c>
      <c r="L3198">
        <v>1.516709504087782</v>
      </c>
      <c r="M3198">
        <v>0</v>
      </c>
      <c r="N3198" t="b">
        <v>0</v>
      </c>
      <c r="O3198" t="b">
        <v>1</v>
      </c>
      <c r="P3198">
        <v>3</v>
      </c>
      <c r="Q3198">
        <v>2</v>
      </c>
      <c r="R3198">
        <v>11.47076375267106</v>
      </c>
      <c r="S3198">
        <v>9.5761865931010046</v>
      </c>
      <c r="T3198" t="str">
        <f t="shared" si="49"/>
        <v>Satisfied</v>
      </c>
    </row>
    <row r="3199" spans="1:20" x14ac:dyDescent="0.3">
      <c r="A3199">
        <v>25</v>
      </c>
      <c r="B3199" t="s">
        <v>19</v>
      </c>
      <c r="C3199" t="s">
        <v>30</v>
      </c>
      <c r="D3199">
        <v>3.3909321391080698</v>
      </c>
      <c r="E3199" t="s">
        <v>23</v>
      </c>
      <c r="F3199">
        <v>54</v>
      </c>
      <c r="G3199">
        <v>2.1209862724456459</v>
      </c>
      <c r="H3199">
        <v>5.4207420122866523</v>
      </c>
      <c r="I3199">
        <v>4.976703715806778</v>
      </c>
      <c r="J3199">
        <v>10</v>
      </c>
      <c r="K3199">
        <v>8.4271350602112047</v>
      </c>
      <c r="L3199">
        <v>1.8016100868967391</v>
      </c>
      <c r="M3199">
        <v>3</v>
      </c>
      <c r="N3199" t="b">
        <v>1</v>
      </c>
      <c r="O3199" t="b">
        <v>1</v>
      </c>
      <c r="P3199">
        <v>5</v>
      </c>
      <c r="Q3199">
        <v>24</v>
      </c>
      <c r="R3199">
        <v>0</v>
      </c>
      <c r="S3199">
        <v>4.9543396391857693</v>
      </c>
      <c r="T3199" t="str">
        <f t="shared" si="49"/>
        <v>Not Satisfied</v>
      </c>
    </row>
    <row r="3200" spans="1:20" x14ac:dyDescent="0.3">
      <c r="A3200">
        <v>41</v>
      </c>
      <c r="B3200" t="s">
        <v>24</v>
      </c>
      <c r="C3200" t="s">
        <v>30</v>
      </c>
      <c r="D3200">
        <v>3.8985907643377371</v>
      </c>
      <c r="E3200" t="s">
        <v>31</v>
      </c>
      <c r="F3200">
        <v>71</v>
      </c>
      <c r="G3200">
        <v>3.5187378676083689</v>
      </c>
      <c r="H3200">
        <v>3.192220246301265</v>
      </c>
      <c r="I3200">
        <v>3.2646533272190261</v>
      </c>
      <c r="J3200">
        <v>1</v>
      </c>
      <c r="K3200">
        <v>4.3137683618413956</v>
      </c>
      <c r="L3200">
        <v>1.9557524397650901</v>
      </c>
      <c r="M3200">
        <v>5</v>
      </c>
      <c r="N3200" t="b">
        <v>0</v>
      </c>
      <c r="O3200" t="b">
        <v>0</v>
      </c>
      <c r="P3200">
        <v>5</v>
      </c>
      <c r="Q3200">
        <v>20</v>
      </c>
      <c r="R3200">
        <v>5.8490496985206644</v>
      </c>
      <c r="S3200">
        <v>4.5082646303133904</v>
      </c>
      <c r="T3200" t="str">
        <f t="shared" si="49"/>
        <v>Not Satisfied</v>
      </c>
    </row>
    <row r="3201" spans="1:20" x14ac:dyDescent="0.3">
      <c r="A3201">
        <v>60</v>
      </c>
      <c r="B3201" t="s">
        <v>19</v>
      </c>
      <c r="C3201" t="s">
        <v>26</v>
      </c>
      <c r="D3201">
        <v>4.9941112328266488</v>
      </c>
      <c r="E3201" t="s">
        <v>25</v>
      </c>
      <c r="F3201">
        <v>62</v>
      </c>
      <c r="G3201">
        <v>9.8140947061577837</v>
      </c>
      <c r="H3201">
        <v>8.3274230704155894</v>
      </c>
      <c r="I3201">
        <v>6.6078608047086984</v>
      </c>
      <c r="J3201">
        <v>9</v>
      </c>
      <c r="K3201">
        <v>8.0659083288011999</v>
      </c>
      <c r="L3201">
        <v>1.608604821630184</v>
      </c>
      <c r="M3201">
        <v>8</v>
      </c>
      <c r="N3201" t="b">
        <v>1</v>
      </c>
      <c r="O3201" t="b">
        <v>1</v>
      </c>
      <c r="P3201">
        <v>1</v>
      </c>
      <c r="Q3201">
        <v>11</v>
      </c>
      <c r="R3201">
        <v>12.00852233675014</v>
      </c>
      <c r="S3201">
        <v>6.0368436807783894</v>
      </c>
      <c r="T3201" t="str">
        <f t="shared" si="49"/>
        <v>Satisfied</v>
      </c>
    </row>
    <row r="3202" spans="1:20" x14ac:dyDescent="0.3">
      <c r="A3202">
        <v>19</v>
      </c>
      <c r="B3202" t="s">
        <v>29</v>
      </c>
      <c r="C3202" t="s">
        <v>30</v>
      </c>
      <c r="D3202">
        <v>4.1830177420703807</v>
      </c>
      <c r="E3202" t="s">
        <v>31</v>
      </c>
      <c r="F3202">
        <v>71</v>
      </c>
      <c r="G3202">
        <v>6.0554775903504847</v>
      </c>
      <c r="H3202">
        <v>7.929764951782861</v>
      </c>
      <c r="I3202">
        <v>6.9630389523088434</v>
      </c>
      <c r="J3202">
        <v>1</v>
      </c>
      <c r="K3202">
        <v>9.0031741219618162</v>
      </c>
      <c r="L3202">
        <v>0.3651454635275197</v>
      </c>
      <c r="M3202">
        <v>0</v>
      </c>
      <c r="N3202" t="b">
        <v>0</v>
      </c>
      <c r="O3202" t="b">
        <v>0</v>
      </c>
      <c r="P3202">
        <v>2</v>
      </c>
      <c r="Q3202">
        <v>17</v>
      </c>
      <c r="R3202">
        <v>0</v>
      </c>
      <c r="S3202">
        <v>8.4765303360389552</v>
      </c>
      <c r="T3202" t="str">
        <f t="shared" si="49"/>
        <v>Satisfied</v>
      </c>
    </row>
    <row r="3203" spans="1:20" x14ac:dyDescent="0.3">
      <c r="A3203">
        <v>56</v>
      </c>
      <c r="B3203" t="s">
        <v>24</v>
      </c>
      <c r="C3203" t="s">
        <v>26</v>
      </c>
      <c r="D3203">
        <v>5.9806154286697923</v>
      </c>
      <c r="E3203" t="s">
        <v>31</v>
      </c>
      <c r="F3203">
        <v>47</v>
      </c>
      <c r="G3203">
        <v>6.9693549627036031</v>
      </c>
      <c r="H3203">
        <v>8.4522635120143867</v>
      </c>
      <c r="I3203">
        <v>7.9312463668655564</v>
      </c>
      <c r="J3203">
        <v>3</v>
      </c>
      <c r="K3203">
        <v>6.7432526920931268</v>
      </c>
      <c r="L3203">
        <v>0.99789419642098998</v>
      </c>
      <c r="M3203">
        <v>7</v>
      </c>
      <c r="N3203" t="b">
        <v>0</v>
      </c>
      <c r="O3203" t="b">
        <v>0</v>
      </c>
      <c r="P3203">
        <v>4</v>
      </c>
      <c r="Q3203">
        <v>3</v>
      </c>
      <c r="R3203">
        <v>3.4413141098493458</v>
      </c>
      <c r="S3203">
        <v>7.6748751355898603</v>
      </c>
      <c r="T3203" t="str">
        <f t="shared" ref="T3203:T3266" si="50">IF(S3203&lt;5,"Not Satisfied","Satisfied")</f>
        <v>Satisfied</v>
      </c>
    </row>
    <row r="3204" spans="1:20" x14ac:dyDescent="0.3">
      <c r="A3204">
        <v>59</v>
      </c>
      <c r="B3204" t="s">
        <v>19</v>
      </c>
      <c r="C3204" t="s">
        <v>22</v>
      </c>
      <c r="D3204">
        <v>2.6779634670362582</v>
      </c>
      <c r="E3204" t="s">
        <v>32</v>
      </c>
      <c r="F3204">
        <v>68</v>
      </c>
      <c r="G3204">
        <v>4.7339065487711096</v>
      </c>
      <c r="H3204">
        <v>4.1553035262182307</v>
      </c>
      <c r="I3204">
        <v>3.6688856117550959</v>
      </c>
      <c r="J3204">
        <v>10</v>
      </c>
      <c r="K3204">
        <v>9.8092925369189992</v>
      </c>
      <c r="L3204">
        <v>1.5576255203059111</v>
      </c>
      <c r="M3204">
        <v>9</v>
      </c>
      <c r="N3204" t="b">
        <v>0</v>
      </c>
      <c r="O3204" t="b">
        <v>0</v>
      </c>
      <c r="P3204">
        <v>0</v>
      </c>
      <c r="Q3204">
        <v>24</v>
      </c>
      <c r="R3204">
        <v>9.4689104055350093</v>
      </c>
      <c r="S3204">
        <v>1.621519612952709</v>
      </c>
      <c r="T3204" t="str">
        <f t="shared" si="50"/>
        <v>Not Satisfied</v>
      </c>
    </row>
    <row r="3205" spans="1:20" x14ac:dyDescent="0.3">
      <c r="A3205">
        <v>52</v>
      </c>
      <c r="B3205" t="s">
        <v>19</v>
      </c>
      <c r="C3205" t="s">
        <v>30</v>
      </c>
      <c r="D3205">
        <v>5.6365550192119516</v>
      </c>
      <c r="E3205" t="s">
        <v>25</v>
      </c>
      <c r="F3205">
        <v>62</v>
      </c>
      <c r="G3205">
        <v>6.6896593627781513</v>
      </c>
      <c r="H3205">
        <v>3.0953871543563962</v>
      </c>
      <c r="I3205">
        <v>1.791292083605369</v>
      </c>
      <c r="J3205">
        <v>4</v>
      </c>
      <c r="K3205">
        <v>6.1314944824142037</v>
      </c>
      <c r="L3205">
        <v>0.63643554252479695</v>
      </c>
      <c r="M3205">
        <v>2</v>
      </c>
      <c r="N3205" t="b">
        <v>0</v>
      </c>
      <c r="O3205" t="b">
        <v>1</v>
      </c>
      <c r="P3205">
        <v>0</v>
      </c>
      <c r="Q3205">
        <v>25</v>
      </c>
      <c r="R3205">
        <v>13.1567307695603</v>
      </c>
      <c r="S3205">
        <v>1.2328722130364691</v>
      </c>
      <c r="T3205" t="str">
        <f t="shared" si="50"/>
        <v>Not Satisfied</v>
      </c>
    </row>
    <row r="3206" spans="1:20" x14ac:dyDescent="0.3">
      <c r="A3206">
        <v>55</v>
      </c>
      <c r="B3206" t="s">
        <v>19</v>
      </c>
      <c r="C3206" t="s">
        <v>26</v>
      </c>
      <c r="D3206">
        <v>0.41678557159533458</v>
      </c>
      <c r="E3206" t="s">
        <v>23</v>
      </c>
      <c r="F3206">
        <v>60</v>
      </c>
      <c r="G3206">
        <v>7.2313320826558778</v>
      </c>
      <c r="H3206">
        <v>8.1761952586195648</v>
      </c>
      <c r="I3206">
        <v>7.9703819053458789</v>
      </c>
      <c r="J3206">
        <v>1</v>
      </c>
      <c r="K3206">
        <v>8.1692407087547387</v>
      </c>
      <c r="L3206">
        <v>0.47424338901456881</v>
      </c>
      <c r="M3206">
        <v>8</v>
      </c>
      <c r="N3206" t="b">
        <v>1</v>
      </c>
      <c r="O3206" t="b">
        <v>0</v>
      </c>
      <c r="P3206">
        <v>5</v>
      </c>
      <c r="Q3206">
        <v>25</v>
      </c>
      <c r="R3206">
        <v>15.205117200743841</v>
      </c>
      <c r="S3206">
        <v>7.3259828316940592</v>
      </c>
      <c r="T3206" t="str">
        <f t="shared" si="50"/>
        <v>Satisfied</v>
      </c>
    </row>
    <row r="3207" spans="1:20" x14ac:dyDescent="0.3">
      <c r="A3207">
        <v>35</v>
      </c>
      <c r="B3207" t="s">
        <v>19</v>
      </c>
      <c r="C3207" t="s">
        <v>20</v>
      </c>
      <c r="D3207">
        <v>3.087148514889813</v>
      </c>
      <c r="E3207" t="s">
        <v>21</v>
      </c>
      <c r="F3207">
        <v>57</v>
      </c>
      <c r="G3207">
        <v>9.3214830917877158</v>
      </c>
      <c r="H3207">
        <v>5.7191500297801596</v>
      </c>
      <c r="I3207">
        <v>4.8052607080047194</v>
      </c>
      <c r="J3207">
        <v>7</v>
      </c>
      <c r="K3207">
        <v>6.5442789157467152</v>
      </c>
      <c r="L3207">
        <v>1.0883743461389179</v>
      </c>
      <c r="M3207">
        <v>5</v>
      </c>
      <c r="N3207" t="b">
        <v>0</v>
      </c>
      <c r="O3207" t="b">
        <v>1</v>
      </c>
      <c r="P3207">
        <v>3</v>
      </c>
      <c r="Q3207">
        <v>17</v>
      </c>
      <c r="R3207">
        <v>11.64679947868076</v>
      </c>
      <c r="S3207">
        <v>2.9858306218381099</v>
      </c>
      <c r="T3207" t="str">
        <f t="shared" si="50"/>
        <v>Not Satisfied</v>
      </c>
    </row>
    <row r="3208" spans="1:20" x14ac:dyDescent="0.3">
      <c r="A3208">
        <v>56</v>
      </c>
      <c r="B3208" t="s">
        <v>19</v>
      </c>
      <c r="C3208" t="s">
        <v>28</v>
      </c>
      <c r="D3208">
        <v>4.2302309021945179</v>
      </c>
      <c r="E3208" t="s">
        <v>32</v>
      </c>
      <c r="F3208">
        <v>56</v>
      </c>
      <c r="G3208">
        <v>6.9611846652261606</v>
      </c>
      <c r="H3208">
        <v>2.1738888166563601</v>
      </c>
      <c r="I3208">
        <v>2.018900192291631</v>
      </c>
      <c r="J3208">
        <v>5</v>
      </c>
      <c r="K3208">
        <v>7.94949133589681</v>
      </c>
      <c r="L3208">
        <v>1.186423192816197</v>
      </c>
      <c r="M3208">
        <v>10</v>
      </c>
      <c r="N3208" t="b">
        <v>0</v>
      </c>
      <c r="O3208" t="b">
        <v>1</v>
      </c>
      <c r="P3208">
        <v>4</v>
      </c>
      <c r="Q3208">
        <v>6</v>
      </c>
      <c r="R3208">
        <v>8.1326270977311328</v>
      </c>
      <c r="S3208">
        <v>2.5908745893346081</v>
      </c>
      <c r="T3208" t="str">
        <f t="shared" si="50"/>
        <v>Not Satisfied</v>
      </c>
    </row>
    <row r="3209" spans="1:20" x14ac:dyDescent="0.3">
      <c r="A3209">
        <v>60</v>
      </c>
      <c r="B3209" t="s">
        <v>24</v>
      </c>
      <c r="C3209" t="s">
        <v>20</v>
      </c>
      <c r="D3209">
        <v>2.202008015173698</v>
      </c>
      <c r="E3209" t="s">
        <v>31</v>
      </c>
      <c r="F3209">
        <v>59</v>
      </c>
      <c r="G3209">
        <v>7.5892588526540274</v>
      </c>
      <c r="H3209">
        <v>4.4943052012999498</v>
      </c>
      <c r="I3209">
        <v>4.1045078388638876</v>
      </c>
      <c r="J3209">
        <v>8</v>
      </c>
      <c r="K3209">
        <v>3.966274346633758</v>
      </c>
      <c r="L3209">
        <v>1.6364994742104779</v>
      </c>
      <c r="M3209">
        <v>5</v>
      </c>
      <c r="N3209" t="b">
        <v>0</v>
      </c>
      <c r="O3209" t="b">
        <v>1</v>
      </c>
      <c r="P3209">
        <v>1</v>
      </c>
      <c r="Q3209">
        <v>1</v>
      </c>
      <c r="R3209">
        <v>11.953921451242699</v>
      </c>
      <c r="S3209">
        <v>3.9417454217283412</v>
      </c>
      <c r="T3209" t="str">
        <f t="shared" si="50"/>
        <v>Not Satisfied</v>
      </c>
    </row>
    <row r="3210" spans="1:20" x14ac:dyDescent="0.3">
      <c r="A3210">
        <v>62</v>
      </c>
      <c r="B3210" t="s">
        <v>19</v>
      </c>
      <c r="C3210" t="s">
        <v>28</v>
      </c>
      <c r="D3210">
        <v>5.2339868896887829</v>
      </c>
      <c r="E3210" t="s">
        <v>23</v>
      </c>
      <c r="F3210">
        <v>67</v>
      </c>
      <c r="G3210">
        <v>4.7751886874196874</v>
      </c>
      <c r="H3210">
        <v>2.5873691400714969</v>
      </c>
      <c r="I3210">
        <v>2.2148656591876992</v>
      </c>
      <c r="J3210">
        <v>10</v>
      </c>
      <c r="K3210">
        <v>7.2488282396565502</v>
      </c>
      <c r="L3210">
        <v>0.69929209940334403</v>
      </c>
      <c r="M3210">
        <v>9</v>
      </c>
      <c r="N3210" t="b">
        <v>0</v>
      </c>
      <c r="O3210" t="b">
        <v>0</v>
      </c>
      <c r="P3210">
        <v>3</v>
      </c>
      <c r="Q3210">
        <v>25</v>
      </c>
      <c r="R3210">
        <v>7.6138687781731296</v>
      </c>
      <c r="S3210">
        <v>1.922722695471984</v>
      </c>
      <c r="T3210" t="str">
        <f t="shared" si="50"/>
        <v>Not Satisfied</v>
      </c>
    </row>
    <row r="3211" spans="1:20" x14ac:dyDescent="0.3">
      <c r="A3211">
        <v>22</v>
      </c>
      <c r="B3211" t="s">
        <v>24</v>
      </c>
      <c r="C3211" t="s">
        <v>22</v>
      </c>
      <c r="D3211">
        <v>5.8625414823695809</v>
      </c>
      <c r="E3211" t="s">
        <v>23</v>
      </c>
      <c r="F3211">
        <v>73</v>
      </c>
      <c r="G3211">
        <v>5.5054653890817136</v>
      </c>
      <c r="H3211">
        <v>4.9929827982870947</v>
      </c>
      <c r="I3211">
        <v>4.985849454640749</v>
      </c>
      <c r="J3211">
        <v>8</v>
      </c>
      <c r="K3211">
        <v>7.5132937056778646</v>
      </c>
      <c r="L3211">
        <v>1.5594286053106761</v>
      </c>
      <c r="M3211">
        <v>4</v>
      </c>
      <c r="N3211" t="b">
        <v>1</v>
      </c>
      <c r="O3211" t="b">
        <v>0</v>
      </c>
      <c r="P3211">
        <v>3</v>
      </c>
      <c r="Q3211">
        <v>16</v>
      </c>
      <c r="R3211">
        <v>22.206426968471352</v>
      </c>
      <c r="S3211">
        <v>5.0376915672091434</v>
      </c>
      <c r="T3211" t="str">
        <f t="shared" si="50"/>
        <v>Satisfied</v>
      </c>
    </row>
    <row r="3212" spans="1:20" x14ac:dyDescent="0.3">
      <c r="A3212">
        <v>47</v>
      </c>
      <c r="B3212" t="s">
        <v>19</v>
      </c>
      <c r="C3212" t="s">
        <v>27</v>
      </c>
      <c r="D3212">
        <v>3.5251268205385999</v>
      </c>
      <c r="E3212" t="s">
        <v>25</v>
      </c>
      <c r="F3212">
        <v>67</v>
      </c>
      <c r="G3212">
        <v>11.646171073522201</v>
      </c>
      <c r="H3212">
        <v>5.1301137348065424</v>
      </c>
      <c r="I3212">
        <v>4.665508727443437</v>
      </c>
      <c r="J3212">
        <v>10</v>
      </c>
      <c r="K3212">
        <v>8.419950981937971</v>
      </c>
      <c r="L3212">
        <v>0</v>
      </c>
      <c r="M3212">
        <v>5</v>
      </c>
      <c r="N3212" t="b">
        <v>0</v>
      </c>
      <c r="O3212" t="b">
        <v>0</v>
      </c>
      <c r="P3212">
        <v>0</v>
      </c>
      <c r="Q3212">
        <v>22</v>
      </c>
      <c r="R3212">
        <v>5.8500440733544714</v>
      </c>
      <c r="S3212">
        <v>2.6679501741033498</v>
      </c>
      <c r="T3212" t="str">
        <f t="shared" si="50"/>
        <v>Not Satisfied</v>
      </c>
    </row>
    <row r="3213" spans="1:20" x14ac:dyDescent="0.3">
      <c r="A3213">
        <v>23</v>
      </c>
      <c r="B3213" t="s">
        <v>19</v>
      </c>
      <c r="C3213" t="s">
        <v>26</v>
      </c>
      <c r="D3213">
        <v>4.4681932280222814</v>
      </c>
      <c r="E3213" t="s">
        <v>31</v>
      </c>
      <c r="F3213">
        <v>59</v>
      </c>
      <c r="G3213">
        <v>8.3798060788282189</v>
      </c>
      <c r="H3213">
        <v>5.1321976390406263</v>
      </c>
      <c r="I3213">
        <v>3.9863888368554128</v>
      </c>
      <c r="J3213">
        <v>8</v>
      </c>
      <c r="K3213">
        <v>3.4616457554493381</v>
      </c>
      <c r="L3213">
        <v>0.85504619544767324</v>
      </c>
      <c r="M3213">
        <v>2</v>
      </c>
      <c r="N3213" t="b">
        <v>0</v>
      </c>
      <c r="O3213" t="b">
        <v>1</v>
      </c>
      <c r="P3213">
        <v>2</v>
      </c>
      <c r="Q3213">
        <v>19</v>
      </c>
      <c r="R3213">
        <v>15.31227153095468</v>
      </c>
      <c r="S3213">
        <v>3.0599119001876591</v>
      </c>
      <c r="T3213" t="str">
        <f t="shared" si="50"/>
        <v>Not Satisfied</v>
      </c>
    </row>
    <row r="3214" spans="1:20" x14ac:dyDescent="0.3">
      <c r="A3214">
        <v>21</v>
      </c>
      <c r="B3214" t="s">
        <v>19</v>
      </c>
      <c r="C3214" t="s">
        <v>26</v>
      </c>
      <c r="D3214">
        <v>0</v>
      </c>
      <c r="E3214" t="s">
        <v>25</v>
      </c>
      <c r="F3214">
        <v>61</v>
      </c>
      <c r="G3214">
        <v>9.9997861179875738</v>
      </c>
      <c r="H3214">
        <v>2.4627811123736998</v>
      </c>
      <c r="I3214">
        <v>3.8641704172079891</v>
      </c>
      <c r="J3214">
        <v>6</v>
      </c>
      <c r="K3214">
        <v>5.8861725296790404</v>
      </c>
      <c r="L3214">
        <v>1.699027885073422</v>
      </c>
      <c r="M3214">
        <v>0</v>
      </c>
      <c r="N3214" t="b">
        <v>0</v>
      </c>
      <c r="O3214" t="b">
        <v>1</v>
      </c>
      <c r="P3214">
        <v>0</v>
      </c>
      <c r="Q3214">
        <v>14</v>
      </c>
      <c r="R3214">
        <v>21.596066931899539</v>
      </c>
      <c r="S3214">
        <v>2.8757538865658838</v>
      </c>
      <c r="T3214" t="str">
        <f t="shared" si="50"/>
        <v>Not Satisfied</v>
      </c>
    </row>
    <row r="3215" spans="1:20" x14ac:dyDescent="0.3">
      <c r="A3215">
        <v>46</v>
      </c>
      <c r="B3215" t="s">
        <v>24</v>
      </c>
      <c r="C3215" t="s">
        <v>22</v>
      </c>
      <c r="D3215">
        <v>2.4309089224610481</v>
      </c>
      <c r="E3215" t="s">
        <v>32</v>
      </c>
      <c r="F3215">
        <v>61</v>
      </c>
      <c r="G3215">
        <v>9.9905310713129793</v>
      </c>
      <c r="H3215">
        <v>5.1137923149440629</v>
      </c>
      <c r="I3215">
        <v>5.2564757194107079</v>
      </c>
      <c r="J3215">
        <v>1</v>
      </c>
      <c r="K3215">
        <v>5.9483454947191063</v>
      </c>
      <c r="L3215">
        <v>0.27161537053277501</v>
      </c>
      <c r="M3215">
        <v>4</v>
      </c>
      <c r="N3215" t="b">
        <v>0</v>
      </c>
      <c r="O3215" t="b">
        <v>0</v>
      </c>
      <c r="P3215">
        <v>0</v>
      </c>
      <c r="Q3215">
        <v>1</v>
      </c>
      <c r="R3215">
        <v>13.606981298447</v>
      </c>
      <c r="S3215">
        <v>5.4639859161602278</v>
      </c>
      <c r="T3215" t="str">
        <f t="shared" si="50"/>
        <v>Satisfied</v>
      </c>
    </row>
    <row r="3216" spans="1:20" x14ac:dyDescent="0.3">
      <c r="A3216">
        <v>59</v>
      </c>
      <c r="B3216" t="s">
        <v>19</v>
      </c>
      <c r="C3216" t="s">
        <v>28</v>
      </c>
      <c r="D3216">
        <v>0.50368674801746849</v>
      </c>
      <c r="E3216" t="s">
        <v>21</v>
      </c>
      <c r="F3216">
        <v>69</v>
      </c>
      <c r="G3216">
        <v>6.5942354298032306</v>
      </c>
      <c r="H3216">
        <v>6.086692468841604</v>
      </c>
      <c r="I3216">
        <v>5.234998272389408</v>
      </c>
      <c r="J3216">
        <v>10</v>
      </c>
      <c r="K3216">
        <v>7.820744541302048</v>
      </c>
      <c r="L3216">
        <v>0.97653947637352645</v>
      </c>
      <c r="M3216">
        <v>2</v>
      </c>
      <c r="N3216" t="b">
        <v>0</v>
      </c>
      <c r="O3216" t="b">
        <v>1</v>
      </c>
      <c r="P3216">
        <v>2</v>
      </c>
      <c r="Q3216">
        <v>9</v>
      </c>
      <c r="R3216">
        <v>0</v>
      </c>
      <c r="S3216">
        <v>6.089424690527105</v>
      </c>
      <c r="T3216" t="str">
        <f t="shared" si="50"/>
        <v>Satisfied</v>
      </c>
    </row>
    <row r="3217" spans="1:20" x14ac:dyDescent="0.3">
      <c r="A3217">
        <v>35</v>
      </c>
      <c r="B3217" t="s">
        <v>24</v>
      </c>
      <c r="C3217" t="s">
        <v>20</v>
      </c>
      <c r="D3217">
        <v>4.8233388315704691</v>
      </c>
      <c r="E3217" t="s">
        <v>23</v>
      </c>
      <c r="F3217">
        <v>44</v>
      </c>
      <c r="G3217">
        <v>5.0494348784607119</v>
      </c>
      <c r="H3217">
        <v>7.7616157675150674</v>
      </c>
      <c r="I3217">
        <v>6.7723385821619493</v>
      </c>
      <c r="J3217">
        <v>2</v>
      </c>
      <c r="K3217">
        <v>6.5165635355109393</v>
      </c>
      <c r="L3217">
        <v>1.724036552237256</v>
      </c>
      <c r="M3217">
        <v>7</v>
      </c>
      <c r="N3217" t="b">
        <v>0</v>
      </c>
      <c r="O3217" t="b">
        <v>1</v>
      </c>
      <c r="P3217">
        <v>1</v>
      </c>
      <c r="Q3217">
        <v>12</v>
      </c>
      <c r="R3217">
        <v>0</v>
      </c>
      <c r="S3217">
        <v>7.3704984519585137</v>
      </c>
      <c r="T3217" t="str">
        <f t="shared" si="50"/>
        <v>Satisfied</v>
      </c>
    </row>
    <row r="3218" spans="1:20" x14ac:dyDescent="0.3">
      <c r="A3218">
        <v>32</v>
      </c>
      <c r="B3218" t="s">
        <v>19</v>
      </c>
      <c r="C3218" t="s">
        <v>26</v>
      </c>
      <c r="D3218">
        <v>4.1170332513344317</v>
      </c>
      <c r="E3218" t="s">
        <v>23</v>
      </c>
      <c r="F3218">
        <v>43</v>
      </c>
      <c r="G3218">
        <v>4.5494746686934064</v>
      </c>
      <c r="H3218">
        <v>2.4251216396538271</v>
      </c>
      <c r="I3218">
        <v>1.756442775509889</v>
      </c>
      <c r="J3218">
        <v>4</v>
      </c>
      <c r="K3218">
        <v>5.5359076054827812</v>
      </c>
      <c r="L3218">
        <v>0</v>
      </c>
      <c r="M3218">
        <v>7</v>
      </c>
      <c r="N3218" t="b">
        <v>1</v>
      </c>
      <c r="O3218" t="b">
        <v>0</v>
      </c>
      <c r="P3218">
        <v>5</v>
      </c>
      <c r="Q3218">
        <v>6</v>
      </c>
      <c r="R3218">
        <v>15.155629866517531</v>
      </c>
      <c r="S3218">
        <v>3.526345325167167</v>
      </c>
      <c r="T3218" t="str">
        <f t="shared" si="50"/>
        <v>Not Satisfied</v>
      </c>
    </row>
    <row r="3219" spans="1:20" x14ac:dyDescent="0.3">
      <c r="A3219">
        <v>54</v>
      </c>
      <c r="B3219" t="s">
        <v>24</v>
      </c>
      <c r="C3219" t="s">
        <v>30</v>
      </c>
      <c r="D3219">
        <v>3.460203624257673</v>
      </c>
      <c r="E3219" t="s">
        <v>25</v>
      </c>
      <c r="F3219">
        <v>49</v>
      </c>
      <c r="G3219">
        <v>4.1703029956867699</v>
      </c>
      <c r="H3219">
        <v>8.5664920419188864</v>
      </c>
      <c r="I3219">
        <v>8.7108581871965036</v>
      </c>
      <c r="J3219">
        <v>7</v>
      </c>
      <c r="K3219">
        <v>5.4968250107852956</v>
      </c>
      <c r="L3219">
        <v>1.079677130102596</v>
      </c>
      <c r="M3219">
        <v>5</v>
      </c>
      <c r="N3219" t="b">
        <v>1</v>
      </c>
      <c r="O3219" t="b">
        <v>0</v>
      </c>
      <c r="P3219">
        <v>2</v>
      </c>
      <c r="Q3219">
        <v>0</v>
      </c>
      <c r="R3219">
        <v>5.1301318617564524</v>
      </c>
      <c r="S3219">
        <v>8.3355194023988499</v>
      </c>
      <c r="T3219" t="str">
        <f t="shared" si="50"/>
        <v>Satisfied</v>
      </c>
    </row>
    <row r="3220" spans="1:20" x14ac:dyDescent="0.3">
      <c r="A3220">
        <v>27</v>
      </c>
      <c r="B3220" t="s">
        <v>19</v>
      </c>
      <c r="C3220" t="s">
        <v>30</v>
      </c>
      <c r="D3220">
        <v>5.3874017156684371</v>
      </c>
      <c r="E3220" t="s">
        <v>32</v>
      </c>
      <c r="F3220">
        <v>60</v>
      </c>
      <c r="G3220">
        <v>8.5661679043642991</v>
      </c>
      <c r="H3220">
        <v>4.2503775422389989</v>
      </c>
      <c r="I3220">
        <v>4.1697826968673537</v>
      </c>
      <c r="J3220">
        <v>1</v>
      </c>
      <c r="K3220">
        <v>9.0191896532929992</v>
      </c>
      <c r="L3220">
        <v>1.2226024217966549</v>
      </c>
      <c r="M3220">
        <v>10</v>
      </c>
      <c r="N3220" t="b">
        <v>0</v>
      </c>
      <c r="O3220" t="b">
        <v>0</v>
      </c>
      <c r="P3220">
        <v>1</v>
      </c>
      <c r="Q3220">
        <v>22</v>
      </c>
      <c r="R3220">
        <v>18.294172332305699</v>
      </c>
      <c r="S3220">
        <v>6.4488260891708329</v>
      </c>
      <c r="T3220" t="str">
        <f t="shared" si="50"/>
        <v>Satisfied</v>
      </c>
    </row>
    <row r="3221" spans="1:20" x14ac:dyDescent="0.3">
      <c r="A3221">
        <v>65</v>
      </c>
      <c r="B3221" t="s">
        <v>19</v>
      </c>
      <c r="C3221" t="s">
        <v>26</v>
      </c>
      <c r="D3221">
        <v>6.1686702854377717</v>
      </c>
      <c r="E3221" t="s">
        <v>23</v>
      </c>
      <c r="F3221">
        <v>63</v>
      </c>
      <c r="G3221">
        <v>8.1252446988803442</v>
      </c>
      <c r="H3221">
        <v>5.9293964911619907</v>
      </c>
      <c r="I3221">
        <v>4.5797354897523812</v>
      </c>
      <c r="J3221">
        <v>10</v>
      </c>
      <c r="K3221">
        <v>5.672141710218142</v>
      </c>
      <c r="L3221">
        <v>1.556309443603209</v>
      </c>
      <c r="M3221">
        <v>7</v>
      </c>
      <c r="N3221" t="b">
        <v>1</v>
      </c>
      <c r="O3221" t="b">
        <v>0</v>
      </c>
      <c r="P3221">
        <v>3</v>
      </c>
      <c r="Q3221">
        <v>1</v>
      </c>
      <c r="R3221">
        <v>2.4500666051475082</v>
      </c>
      <c r="S3221">
        <v>6.0303949836555324</v>
      </c>
      <c r="T3221" t="str">
        <f t="shared" si="50"/>
        <v>Satisfied</v>
      </c>
    </row>
    <row r="3222" spans="1:20" x14ac:dyDescent="0.3">
      <c r="A3222">
        <v>59</v>
      </c>
      <c r="B3222" t="s">
        <v>19</v>
      </c>
      <c r="C3222" t="s">
        <v>26</v>
      </c>
      <c r="D3222">
        <v>4.6494665983641594</v>
      </c>
      <c r="E3222" t="s">
        <v>32</v>
      </c>
      <c r="F3222">
        <v>75</v>
      </c>
      <c r="G3222">
        <v>5.8253283350048513</v>
      </c>
      <c r="H3222">
        <v>2.205390981461262</v>
      </c>
      <c r="I3222">
        <v>2.1793685705231121</v>
      </c>
      <c r="J3222">
        <v>6</v>
      </c>
      <c r="K3222">
        <v>8.1727977447343232</v>
      </c>
      <c r="L3222">
        <v>0</v>
      </c>
      <c r="M3222">
        <v>3</v>
      </c>
      <c r="N3222" t="b">
        <v>0</v>
      </c>
      <c r="O3222" t="b">
        <v>0</v>
      </c>
      <c r="P3222">
        <v>0</v>
      </c>
      <c r="Q3222">
        <v>21</v>
      </c>
      <c r="R3222">
        <v>10.008509729605439</v>
      </c>
      <c r="S3222">
        <v>2.364901992153233</v>
      </c>
      <c r="T3222" t="str">
        <f t="shared" si="50"/>
        <v>Not Satisfied</v>
      </c>
    </row>
    <row r="3223" spans="1:20" x14ac:dyDescent="0.3">
      <c r="A3223">
        <v>60</v>
      </c>
      <c r="B3223" t="s">
        <v>24</v>
      </c>
      <c r="C3223" t="s">
        <v>26</v>
      </c>
      <c r="D3223">
        <v>3.8331031015016621</v>
      </c>
      <c r="E3223" t="s">
        <v>21</v>
      </c>
      <c r="F3223">
        <v>61</v>
      </c>
      <c r="G3223">
        <v>10.66001377777258</v>
      </c>
      <c r="H3223">
        <v>7.9743241747599107</v>
      </c>
      <c r="I3223">
        <v>6.8824852151271774</v>
      </c>
      <c r="J3223">
        <v>4</v>
      </c>
      <c r="K3223">
        <v>8.1170803992749434</v>
      </c>
      <c r="L3223">
        <v>2.3294753279517639</v>
      </c>
      <c r="M3223">
        <v>1</v>
      </c>
      <c r="N3223" t="b">
        <v>1</v>
      </c>
      <c r="O3223" t="b">
        <v>0</v>
      </c>
      <c r="P3223">
        <v>3</v>
      </c>
      <c r="Q3223">
        <v>6</v>
      </c>
      <c r="R3223">
        <v>7.9635857977645239</v>
      </c>
      <c r="S3223">
        <v>7.0830614666641694</v>
      </c>
      <c r="T3223" t="str">
        <f t="shared" si="50"/>
        <v>Satisfied</v>
      </c>
    </row>
    <row r="3224" spans="1:20" x14ac:dyDescent="0.3">
      <c r="A3224">
        <v>34</v>
      </c>
      <c r="B3224" t="s">
        <v>19</v>
      </c>
      <c r="C3224" t="s">
        <v>22</v>
      </c>
      <c r="D3224">
        <v>4.3440206597593374</v>
      </c>
      <c r="E3224" t="s">
        <v>21</v>
      </c>
      <c r="F3224">
        <v>62</v>
      </c>
      <c r="G3224">
        <v>6.6340616943945658</v>
      </c>
      <c r="H3224">
        <v>5.0739523424869972</v>
      </c>
      <c r="I3224">
        <v>3.592647828746967</v>
      </c>
      <c r="J3224">
        <v>5</v>
      </c>
      <c r="K3224">
        <v>7.9014437719669202</v>
      </c>
      <c r="L3224">
        <v>1.0684789835434449</v>
      </c>
      <c r="M3224">
        <v>9</v>
      </c>
      <c r="N3224" t="b">
        <v>0</v>
      </c>
      <c r="O3224" t="b">
        <v>0</v>
      </c>
      <c r="P3224">
        <v>2</v>
      </c>
      <c r="Q3224">
        <v>22</v>
      </c>
      <c r="R3224">
        <v>14.165159255691639</v>
      </c>
      <c r="S3224">
        <v>1.8828008486603041</v>
      </c>
      <c r="T3224" t="str">
        <f t="shared" si="50"/>
        <v>Not Satisfied</v>
      </c>
    </row>
    <row r="3225" spans="1:20" x14ac:dyDescent="0.3">
      <c r="A3225">
        <v>49</v>
      </c>
      <c r="B3225" t="s">
        <v>24</v>
      </c>
      <c r="C3225" t="s">
        <v>30</v>
      </c>
      <c r="D3225">
        <v>1.9090273837426961</v>
      </c>
      <c r="E3225" t="s">
        <v>31</v>
      </c>
      <c r="F3225">
        <v>51</v>
      </c>
      <c r="G3225">
        <v>4.6369878827613711</v>
      </c>
      <c r="H3225">
        <v>7.961334767104157</v>
      </c>
      <c r="I3225">
        <v>7.4473561062332259</v>
      </c>
      <c r="J3225">
        <v>8</v>
      </c>
      <c r="K3225">
        <v>5.0281403917310712</v>
      </c>
      <c r="L3225">
        <v>0.1131529895884231</v>
      </c>
      <c r="M3225">
        <v>6</v>
      </c>
      <c r="N3225" t="b">
        <v>1</v>
      </c>
      <c r="O3225" t="b">
        <v>0</v>
      </c>
      <c r="P3225">
        <v>0</v>
      </c>
      <c r="Q3225">
        <v>21</v>
      </c>
      <c r="R3225">
        <v>0</v>
      </c>
      <c r="S3225">
        <v>9.5133936236580272</v>
      </c>
      <c r="T3225" t="str">
        <f t="shared" si="50"/>
        <v>Satisfied</v>
      </c>
    </row>
    <row r="3226" spans="1:20" x14ac:dyDescent="0.3">
      <c r="A3226">
        <v>21</v>
      </c>
      <c r="B3226" t="s">
        <v>19</v>
      </c>
      <c r="C3226" t="s">
        <v>30</v>
      </c>
      <c r="D3226">
        <v>6.0610164195492366</v>
      </c>
      <c r="E3226" t="s">
        <v>21</v>
      </c>
      <c r="F3226">
        <v>45</v>
      </c>
      <c r="G3226">
        <v>6.1371831224139353</v>
      </c>
      <c r="H3226">
        <v>7.5637085407584177</v>
      </c>
      <c r="I3226">
        <v>6.5535311100674907</v>
      </c>
      <c r="J3226">
        <v>6</v>
      </c>
      <c r="K3226">
        <v>6.94968909584051</v>
      </c>
      <c r="L3226">
        <v>0.20821223971169889</v>
      </c>
      <c r="M3226">
        <v>0</v>
      </c>
      <c r="N3226" t="b">
        <v>1</v>
      </c>
      <c r="O3226" t="b">
        <v>0</v>
      </c>
      <c r="P3226">
        <v>3</v>
      </c>
      <c r="Q3226">
        <v>3</v>
      </c>
      <c r="R3226">
        <v>4.8058811507536499</v>
      </c>
      <c r="S3226">
        <v>6.7526083289779182</v>
      </c>
      <c r="T3226" t="str">
        <f t="shared" si="50"/>
        <v>Satisfied</v>
      </c>
    </row>
    <row r="3227" spans="1:20" x14ac:dyDescent="0.3">
      <c r="A3227">
        <v>21</v>
      </c>
      <c r="B3227" t="s">
        <v>19</v>
      </c>
      <c r="C3227" t="s">
        <v>20</v>
      </c>
      <c r="D3227">
        <v>2.2372870392246709</v>
      </c>
      <c r="E3227" t="s">
        <v>32</v>
      </c>
      <c r="F3227">
        <v>71</v>
      </c>
      <c r="G3227">
        <v>2.4105785038042562</v>
      </c>
      <c r="H3227">
        <v>8.4093897453915609</v>
      </c>
      <c r="I3227">
        <v>8.2901491096918392</v>
      </c>
      <c r="J3227">
        <v>5</v>
      </c>
      <c r="K3227">
        <v>7.8099377652522648</v>
      </c>
      <c r="L3227">
        <v>0</v>
      </c>
      <c r="M3227">
        <v>4</v>
      </c>
      <c r="N3227" t="b">
        <v>0</v>
      </c>
      <c r="O3227" t="b">
        <v>0</v>
      </c>
      <c r="P3227">
        <v>1</v>
      </c>
      <c r="Q3227">
        <v>1</v>
      </c>
      <c r="R3227">
        <v>12.93684197132148</v>
      </c>
      <c r="S3227">
        <v>8.2420387524529488</v>
      </c>
      <c r="T3227" t="str">
        <f t="shared" si="50"/>
        <v>Satisfied</v>
      </c>
    </row>
    <row r="3228" spans="1:20" x14ac:dyDescent="0.3">
      <c r="A3228">
        <v>58</v>
      </c>
      <c r="B3228" t="s">
        <v>19</v>
      </c>
      <c r="C3228" t="s">
        <v>27</v>
      </c>
      <c r="D3228">
        <v>2.6364680617132441</v>
      </c>
      <c r="E3228" t="s">
        <v>25</v>
      </c>
      <c r="F3228">
        <v>51</v>
      </c>
      <c r="G3228">
        <v>6.4175320895833474</v>
      </c>
      <c r="H3228">
        <v>7.5382290111990233</v>
      </c>
      <c r="I3228">
        <v>7.1108672449844974</v>
      </c>
      <c r="J3228">
        <v>6</v>
      </c>
      <c r="K3228">
        <v>5.0230105644873877</v>
      </c>
      <c r="L3228">
        <v>1.517029376263521</v>
      </c>
      <c r="M3228">
        <v>2</v>
      </c>
      <c r="N3228" t="b">
        <v>0</v>
      </c>
      <c r="O3228" t="b">
        <v>1</v>
      </c>
      <c r="P3228">
        <v>1</v>
      </c>
      <c r="Q3228">
        <v>21</v>
      </c>
      <c r="R3228">
        <v>25.866444889214939</v>
      </c>
      <c r="S3228">
        <v>6.9040756709303288</v>
      </c>
      <c r="T3228" t="str">
        <f t="shared" si="50"/>
        <v>Satisfied</v>
      </c>
    </row>
    <row r="3229" spans="1:20" x14ac:dyDescent="0.3">
      <c r="A3229">
        <v>39</v>
      </c>
      <c r="B3229" t="s">
        <v>24</v>
      </c>
      <c r="C3229" t="s">
        <v>20</v>
      </c>
      <c r="D3229">
        <v>1.8117141886928221</v>
      </c>
      <c r="E3229" t="s">
        <v>31</v>
      </c>
      <c r="F3229">
        <v>54</v>
      </c>
      <c r="G3229">
        <v>2.134174811650785</v>
      </c>
      <c r="H3229">
        <v>3.6640788889193829</v>
      </c>
      <c r="I3229">
        <v>3.253414271798369</v>
      </c>
      <c r="J3229">
        <v>8</v>
      </c>
      <c r="K3229">
        <v>5.0114776183640348</v>
      </c>
      <c r="L3229">
        <v>1.138462262195705</v>
      </c>
      <c r="M3229">
        <v>5</v>
      </c>
      <c r="N3229" t="b">
        <v>1</v>
      </c>
      <c r="O3229" t="b">
        <v>1</v>
      </c>
      <c r="P3229">
        <v>2</v>
      </c>
      <c r="Q3229">
        <v>24</v>
      </c>
      <c r="R3229">
        <v>18.372303273580101</v>
      </c>
      <c r="S3229">
        <v>3.1173474962664329</v>
      </c>
      <c r="T3229" t="str">
        <f t="shared" si="50"/>
        <v>Not Satisfied</v>
      </c>
    </row>
    <row r="3230" spans="1:20" x14ac:dyDescent="0.3">
      <c r="A3230">
        <v>23</v>
      </c>
      <c r="B3230" t="s">
        <v>24</v>
      </c>
      <c r="C3230" t="s">
        <v>27</v>
      </c>
      <c r="D3230">
        <v>2.2451510550754858</v>
      </c>
      <c r="E3230" t="s">
        <v>23</v>
      </c>
      <c r="F3230">
        <v>67</v>
      </c>
      <c r="G3230">
        <v>8.0233919349280711</v>
      </c>
      <c r="H3230">
        <v>5.9131466989459556</v>
      </c>
      <c r="I3230">
        <v>6.104224337069458</v>
      </c>
      <c r="J3230">
        <v>3</v>
      </c>
      <c r="K3230">
        <v>6.0153979868789857</v>
      </c>
      <c r="L3230">
        <v>0.2959994369630119</v>
      </c>
      <c r="M3230">
        <v>1</v>
      </c>
      <c r="N3230" t="b">
        <v>1</v>
      </c>
      <c r="O3230" t="b">
        <v>0</v>
      </c>
      <c r="P3230">
        <v>3</v>
      </c>
      <c r="Q3230">
        <v>22</v>
      </c>
      <c r="R3230">
        <v>8.506675456898865</v>
      </c>
      <c r="S3230">
        <v>5.0203784897769879</v>
      </c>
      <c r="T3230" t="str">
        <f t="shared" si="50"/>
        <v>Satisfied</v>
      </c>
    </row>
    <row r="3231" spans="1:20" x14ac:dyDescent="0.3">
      <c r="A3231">
        <v>52</v>
      </c>
      <c r="B3231" t="s">
        <v>24</v>
      </c>
      <c r="C3231" t="s">
        <v>26</v>
      </c>
      <c r="D3231">
        <v>3.1099110797122389</v>
      </c>
      <c r="E3231" t="s">
        <v>25</v>
      </c>
      <c r="F3231">
        <v>57</v>
      </c>
      <c r="G3231">
        <v>9.8452571851672648</v>
      </c>
      <c r="H3231">
        <v>3.8856032587709421</v>
      </c>
      <c r="I3231">
        <v>3.0076010851341199</v>
      </c>
      <c r="J3231">
        <v>6</v>
      </c>
      <c r="K3231">
        <v>9.2136504791487113</v>
      </c>
      <c r="L3231">
        <v>0.61518192213532918</v>
      </c>
      <c r="M3231">
        <v>0</v>
      </c>
      <c r="N3231" t="b">
        <v>0</v>
      </c>
      <c r="O3231" t="b">
        <v>1</v>
      </c>
      <c r="P3231">
        <v>3</v>
      </c>
      <c r="Q3231">
        <v>0</v>
      </c>
      <c r="R3231">
        <v>1.3832427978142869</v>
      </c>
      <c r="S3231">
        <v>1.2254741744053801</v>
      </c>
      <c r="T3231" t="str">
        <f t="shared" si="50"/>
        <v>Not Satisfied</v>
      </c>
    </row>
    <row r="3232" spans="1:20" x14ac:dyDescent="0.3">
      <c r="A3232">
        <v>39</v>
      </c>
      <c r="B3232" t="s">
        <v>24</v>
      </c>
      <c r="C3232" t="s">
        <v>26</v>
      </c>
      <c r="D3232">
        <v>0.44401049805096399</v>
      </c>
      <c r="E3232" t="s">
        <v>25</v>
      </c>
      <c r="F3232">
        <v>52</v>
      </c>
      <c r="G3232">
        <v>7.0541404580922711</v>
      </c>
      <c r="H3232">
        <v>8.203394832902962</v>
      </c>
      <c r="I3232">
        <v>7.9518617354256582</v>
      </c>
      <c r="J3232">
        <v>2</v>
      </c>
      <c r="K3232">
        <v>7.5161418565689351</v>
      </c>
      <c r="L3232">
        <v>1.6988567630954401</v>
      </c>
      <c r="M3232">
        <v>0</v>
      </c>
      <c r="N3232" t="b">
        <v>0</v>
      </c>
      <c r="O3232" t="b">
        <v>0</v>
      </c>
      <c r="P3232">
        <v>2</v>
      </c>
      <c r="Q3232">
        <v>18</v>
      </c>
      <c r="R3232">
        <v>6.8980457009258753</v>
      </c>
      <c r="S3232">
        <v>8.6597669559814694</v>
      </c>
      <c r="T3232" t="str">
        <f t="shared" si="50"/>
        <v>Satisfied</v>
      </c>
    </row>
    <row r="3233" spans="1:20" x14ac:dyDescent="0.3">
      <c r="A3233">
        <v>18</v>
      </c>
      <c r="B3233" t="s">
        <v>19</v>
      </c>
      <c r="C3233" t="s">
        <v>28</v>
      </c>
      <c r="D3233">
        <v>3.5035093374670372</v>
      </c>
      <c r="E3233" t="s">
        <v>32</v>
      </c>
      <c r="F3233">
        <v>67</v>
      </c>
      <c r="G3233">
        <v>6.9466236262712409</v>
      </c>
      <c r="H3233">
        <v>7.6488129492092423</v>
      </c>
      <c r="I3233">
        <v>6.9470695277333734</v>
      </c>
      <c r="J3233">
        <v>1</v>
      </c>
      <c r="K3233">
        <v>7.9514221852905136</v>
      </c>
      <c r="L3233">
        <v>2.0062012126912809</v>
      </c>
      <c r="M3233">
        <v>3</v>
      </c>
      <c r="N3233" t="b">
        <v>0</v>
      </c>
      <c r="O3233" t="b">
        <v>0</v>
      </c>
      <c r="P3233">
        <v>2</v>
      </c>
      <c r="Q3233">
        <v>29</v>
      </c>
      <c r="R3233">
        <v>0</v>
      </c>
      <c r="S3233">
        <v>8.3580009397684787</v>
      </c>
      <c r="T3233" t="str">
        <f t="shared" si="50"/>
        <v>Satisfied</v>
      </c>
    </row>
    <row r="3234" spans="1:20" x14ac:dyDescent="0.3">
      <c r="A3234">
        <v>37</v>
      </c>
      <c r="B3234" t="s">
        <v>29</v>
      </c>
      <c r="C3234" t="s">
        <v>26</v>
      </c>
      <c r="D3234">
        <v>0.408529289341935</v>
      </c>
      <c r="E3234" t="s">
        <v>21</v>
      </c>
      <c r="F3234">
        <v>63</v>
      </c>
      <c r="G3234">
        <v>5.4937927798212103</v>
      </c>
      <c r="H3234">
        <v>8.2609063789858563</v>
      </c>
      <c r="I3234">
        <v>8.2984914968775527</v>
      </c>
      <c r="J3234">
        <v>10</v>
      </c>
      <c r="K3234">
        <v>7.1113130031663658</v>
      </c>
      <c r="L3234">
        <v>1.4257589030553299</v>
      </c>
      <c r="M3234">
        <v>2</v>
      </c>
      <c r="N3234" t="b">
        <v>0</v>
      </c>
      <c r="O3234" t="b">
        <v>0</v>
      </c>
      <c r="P3234">
        <v>4</v>
      </c>
      <c r="Q3234">
        <v>22</v>
      </c>
      <c r="R3234">
        <v>0</v>
      </c>
      <c r="S3234">
        <v>9.1919407694747406</v>
      </c>
      <c r="T3234" t="str">
        <f t="shared" si="50"/>
        <v>Satisfied</v>
      </c>
    </row>
    <row r="3235" spans="1:20" x14ac:dyDescent="0.3">
      <c r="A3235">
        <v>65</v>
      </c>
      <c r="B3235" t="s">
        <v>24</v>
      </c>
      <c r="C3235" t="s">
        <v>28</v>
      </c>
      <c r="D3235">
        <v>5.3814922872853552</v>
      </c>
      <c r="E3235" t="s">
        <v>25</v>
      </c>
      <c r="F3235">
        <v>52</v>
      </c>
      <c r="G3235">
        <v>7.6736157292321261</v>
      </c>
      <c r="H3235">
        <v>3.8257850512314482</v>
      </c>
      <c r="I3235">
        <v>2.9936869946755951</v>
      </c>
      <c r="J3235">
        <v>10</v>
      </c>
      <c r="K3235">
        <v>4.8731612989114677</v>
      </c>
      <c r="L3235">
        <v>1.694355784592364</v>
      </c>
      <c r="M3235">
        <v>10</v>
      </c>
      <c r="N3235" t="b">
        <v>0</v>
      </c>
      <c r="O3235" t="b">
        <v>0</v>
      </c>
      <c r="P3235">
        <v>1</v>
      </c>
      <c r="Q3235">
        <v>22</v>
      </c>
      <c r="R3235">
        <v>6.9602819714879418</v>
      </c>
      <c r="S3235">
        <v>3.0687815023777221</v>
      </c>
      <c r="T3235" t="str">
        <f t="shared" si="50"/>
        <v>Not Satisfied</v>
      </c>
    </row>
    <row r="3236" spans="1:20" x14ac:dyDescent="0.3">
      <c r="A3236">
        <v>59</v>
      </c>
      <c r="B3236" t="s">
        <v>24</v>
      </c>
      <c r="C3236" t="s">
        <v>20</v>
      </c>
      <c r="D3236">
        <v>1.78311993590308</v>
      </c>
      <c r="E3236" t="s">
        <v>32</v>
      </c>
      <c r="F3236">
        <v>57</v>
      </c>
      <c r="G3236">
        <v>4.8513241666998717</v>
      </c>
      <c r="H3236">
        <v>4.5407278889908609</v>
      </c>
      <c r="I3236">
        <v>3.9926942688571838</v>
      </c>
      <c r="J3236">
        <v>1</v>
      </c>
      <c r="K3236">
        <v>5.5313629137504874</v>
      </c>
      <c r="L3236">
        <v>0.99731541526789325</v>
      </c>
      <c r="M3236">
        <v>10</v>
      </c>
      <c r="N3236" t="b">
        <v>0</v>
      </c>
      <c r="O3236" t="b">
        <v>1</v>
      </c>
      <c r="P3236">
        <v>1</v>
      </c>
      <c r="Q3236">
        <v>22</v>
      </c>
      <c r="R3236">
        <v>14.72398978253141</v>
      </c>
      <c r="S3236">
        <v>5.4349298731846369</v>
      </c>
      <c r="T3236" t="str">
        <f t="shared" si="50"/>
        <v>Satisfied</v>
      </c>
    </row>
    <row r="3237" spans="1:20" x14ac:dyDescent="0.3">
      <c r="A3237">
        <v>20</v>
      </c>
      <c r="B3237" t="s">
        <v>19</v>
      </c>
      <c r="C3237" t="s">
        <v>26</v>
      </c>
      <c r="D3237">
        <v>8.139293137254441</v>
      </c>
      <c r="E3237" t="s">
        <v>32</v>
      </c>
      <c r="F3237">
        <v>58</v>
      </c>
      <c r="G3237">
        <v>7.559885444410356</v>
      </c>
      <c r="H3237">
        <v>7.7998358377610648</v>
      </c>
      <c r="I3237">
        <v>7.1404055499375758</v>
      </c>
      <c r="J3237">
        <v>7</v>
      </c>
      <c r="K3237">
        <v>3.7725121868082558</v>
      </c>
      <c r="L3237">
        <v>1.2590530398598021</v>
      </c>
      <c r="M3237">
        <v>9</v>
      </c>
      <c r="N3237" t="b">
        <v>1</v>
      </c>
      <c r="O3237" t="b">
        <v>1</v>
      </c>
      <c r="P3237">
        <v>3</v>
      </c>
      <c r="Q3237">
        <v>1</v>
      </c>
      <c r="R3237">
        <v>12.13127425787893</v>
      </c>
      <c r="S3237">
        <v>7.3864873071821817</v>
      </c>
      <c r="T3237" t="str">
        <f t="shared" si="50"/>
        <v>Satisfied</v>
      </c>
    </row>
    <row r="3238" spans="1:20" x14ac:dyDescent="0.3">
      <c r="A3238">
        <v>26</v>
      </c>
      <c r="B3238" t="s">
        <v>19</v>
      </c>
      <c r="C3238" t="s">
        <v>28</v>
      </c>
      <c r="D3238">
        <v>4.3806107301690584</v>
      </c>
      <c r="E3238" t="s">
        <v>25</v>
      </c>
      <c r="F3238">
        <v>69</v>
      </c>
      <c r="G3238">
        <v>5.8977659545694063</v>
      </c>
      <c r="H3238">
        <v>3.2804214805617238</v>
      </c>
      <c r="I3238">
        <v>2.8293979434888099</v>
      </c>
      <c r="J3238">
        <v>6</v>
      </c>
      <c r="K3238">
        <v>7.039114495280999</v>
      </c>
      <c r="L3238">
        <v>2.428547312028372</v>
      </c>
      <c r="M3238">
        <v>2</v>
      </c>
      <c r="N3238" t="b">
        <v>0</v>
      </c>
      <c r="O3238" t="b">
        <v>1</v>
      </c>
      <c r="P3238">
        <v>1</v>
      </c>
      <c r="Q3238">
        <v>10</v>
      </c>
      <c r="R3238">
        <v>0</v>
      </c>
      <c r="S3238">
        <v>3.7017245364711999</v>
      </c>
      <c r="T3238" t="str">
        <f t="shared" si="50"/>
        <v>Not Satisfied</v>
      </c>
    </row>
    <row r="3239" spans="1:20" x14ac:dyDescent="0.3">
      <c r="A3239">
        <v>29</v>
      </c>
      <c r="B3239" t="s">
        <v>24</v>
      </c>
      <c r="C3239" t="s">
        <v>27</v>
      </c>
      <c r="D3239">
        <v>4.3074298044236468</v>
      </c>
      <c r="E3239" t="s">
        <v>25</v>
      </c>
      <c r="F3239">
        <v>53</v>
      </c>
      <c r="G3239">
        <v>7.7403019793048129</v>
      </c>
      <c r="H3239">
        <v>2.2014455373789632</v>
      </c>
      <c r="I3239">
        <v>2.587790467011716</v>
      </c>
      <c r="J3239">
        <v>3</v>
      </c>
      <c r="K3239">
        <v>8.815440991832233</v>
      </c>
      <c r="L3239">
        <v>1.625014251391699</v>
      </c>
      <c r="M3239">
        <v>9</v>
      </c>
      <c r="N3239" t="b">
        <v>1</v>
      </c>
      <c r="O3239" t="b">
        <v>0</v>
      </c>
      <c r="P3239">
        <v>3</v>
      </c>
      <c r="Q3239">
        <v>14</v>
      </c>
      <c r="R3239">
        <v>15.19151405379845</v>
      </c>
      <c r="S3239">
        <v>4.3033014838586121</v>
      </c>
      <c r="T3239" t="str">
        <f t="shared" si="50"/>
        <v>Not Satisfied</v>
      </c>
    </row>
    <row r="3240" spans="1:20" x14ac:dyDescent="0.3">
      <c r="A3240">
        <v>40</v>
      </c>
      <c r="B3240" t="s">
        <v>19</v>
      </c>
      <c r="C3240" t="s">
        <v>28</v>
      </c>
      <c r="D3240">
        <v>5.0222069117569212</v>
      </c>
      <c r="E3240" t="s">
        <v>21</v>
      </c>
      <c r="F3240">
        <v>72</v>
      </c>
      <c r="G3240">
        <v>8.7293494034343357</v>
      </c>
      <c r="H3240">
        <v>8.6979932873685577</v>
      </c>
      <c r="I3240">
        <v>7.160592619080548</v>
      </c>
      <c r="J3240">
        <v>6</v>
      </c>
      <c r="K3240">
        <v>4.7512890263178864</v>
      </c>
      <c r="L3240">
        <v>1.003420651076965</v>
      </c>
      <c r="M3240">
        <v>2</v>
      </c>
      <c r="N3240" t="b">
        <v>1</v>
      </c>
      <c r="O3240" t="b">
        <v>0</v>
      </c>
      <c r="P3240">
        <v>1</v>
      </c>
      <c r="Q3240">
        <v>22</v>
      </c>
      <c r="R3240">
        <v>7.0668206105340516</v>
      </c>
      <c r="S3240">
        <v>7.4009993894585104</v>
      </c>
      <c r="T3240" t="str">
        <f t="shared" si="50"/>
        <v>Satisfied</v>
      </c>
    </row>
    <row r="3241" spans="1:20" x14ac:dyDescent="0.3">
      <c r="A3241">
        <v>31</v>
      </c>
      <c r="B3241" t="s">
        <v>24</v>
      </c>
      <c r="C3241" t="s">
        <v>22</v>
      </c>
      <c r="D3241">
        <v>4.1410338372215758</v>
      </c>
      <c r="E3241" t="s">
        <v>32</v>
      </c>
      <c r="F3241">
        <v>51</v>
      </c>
      <c r="G3241">
        <v>5.9491995632571699</v>
      </c>
      <c r="H3241">
        <v>4.418537893551532</v>
      </c>
      <c r="I3241">
        <v>4.0036063160541584</v>
      </c>
      <c r="J3241">
        <v>2</v>
      </c>
      <c r="K3241">
        <v>7.1354466486895074</v>
      </c>
      <c r="L3241">
        <v>0.1034922597590056</v>
      </c>
      <c r="M3241">
        <v>8</v>
      </c>
      <c r="N3241" t="b">
        <v>0</v>
      </c>
      <c r="O3241" t="b">
        <v>0</v>
      </c>
      <c r="P3241">
        <v>2</v>
      </c>
      <c r="Q3241">
        <v>9</v>
      </c>
      <c r="R3241">
        <v>7.1480039050554369</v>
      </c>
      <c r="S3241">
        <v>2.7590583762116769</v>
      </c>
      <c r="T3241" t="str">
        <f t="shared" si="50"/>
        <v>Not Satisfied</v>
      </c>
    </row>
    <row r="3242" spans="1:20" x14ac:dyDescent="0.3">
      <c r="A3242">
        <v>50</v>
      </c>
      <c r="B3242" t="s">
        <v>19</v>
      </c>
      <c r="C3242" t="s">
        <v>27</v>
      </c>
      <c r="D3242">
        <v>4.1262978068508547</v>
      </c>
      <c r="E3242" t="s">
        <v>25</v>
      </c>
      <c r="F3242">
        <v>66</v>
      </c>
      <c r="G3242">
        <v>9.6418736892206311</v>
      </c>
      <c r="H3242">
        <v>5.4723717000143077</v>
      </c>
      <c r="I3242">
        <v>4.687913392928226</v>
      </c>
      <c r="J3242">
        <v>4</v>
      </c>
      <c r="K3242">
        <v>8.3128427596444361</v>
      </c>
      <c r="L3242">
        <v>0.95597755961966036</v>
      </c>
      <c r="M3242">
        <v>10</v>
      </c>
      <c r="N3242" t="b">
        <v>0</v>
      </c>
      <c r="O3242" t="b">
        <v>0</v>
      </c>
      <c r="P3242">
        <v>1</v>
      </c>
      <c r="Q3242">
        <v>23</v>
      </c>
      <c r="R3242">
        <v>14.85371910047235</v>
      </c>
      <c r="S3242">
        <v>3.183525701393346</v>
      </c>
      <c r="T3242" t="str">
        <f t="shared" si="50"/>
        <v>Not Satisfied</v>
      </c>
    </row>
    <row r="3243" spans="1:20" x14ac:dyDescent="0.3">
      <c r="A3243">
        <v>35</v>
      </c>
      <c r="B3243" t="s">
        <v>24</v>
      </c>
      <c r="C3243" t="s">
        <v>30</v>
      </c>
      <c r="D3243">
        <v>3.7141021011811559</v>
      </c>
      <c r="E3243" t="s">
        <v>31</v>
      </c>
      <c r="F3243">
        <v>52</v>
      </c>
      <c r="G3243">
        <v>9.5284975325385286</v>
      </c>
      <c r="H3243">
        <v>4.2335730595139154</v>
      </c>
      <c r="I3243">
        <v>4.0981473946835427</v>
      </c>
      <c r="J3243">
        <v>7</v>
      </c>
      <c r="K3243">
        <v>7.742452894800687</v>
      </c>
      <c r="L3243">
        <v>1.255740967288034</v>
      </c>
      <c r="M3243">
        <v>3</v>
      </c>
      <c r="N3243" t="b">
        <v>0</v>
      </c>
      <c r="O3243" t="b">
        <v>1</v>
      </c>
      <c r="P3243">
        <v>3</v>
      </c>
      <c r="Q3243">
        <v>28</v>
      </c>
      <c r="R3243">
        <v>3.2707997808303491</v>
      </c>
      <c r="S3243">
        <v>4.3353385666734239</v>
      </c>
      <c r="T3243" t="str">
        <f t="shared" si="50"/>
        <v>Not Satisfied</v>
      </c>
    </row>
    <row r="3244" spans="1:20" x14ac:dyDescent="0.3">
      <c r="A3244">
        <v>58</v>
      </c>
      <c r="B3244" t="s">
        <v>24</v>
      </c>
      <c r="C3244" t="s">
        <v>26</v>
      </c>
      <c r="D3244">
        <v>3.6513698968226551</v>
      </c>
      <c r="E3244" t="s">
        <v>32</v>
      </c>
      <c r="F3244">
        <v>59</v>
      </c>
      <c r="G3244">
        <v>3.5485344660405058</v>
      </c>
      <c r="H3244">
        <v>6.6231389619762169</v>
      </c>
      <c r="I3244">
        <v>6.3314398704573973</v>
      </c>
      <c r="J3244">
        <v>8</v>
      </c>
      <c r="K3244">
        <v>8.2795171251852935</v>
      </c>
      <c r="L3244">
        <v>0.19962264542734789</v>
      </c>
      <c r="M3244">
        <v>2</v>
      </c>
      <c r="N3244" t="b">
        <v>1</v>
      </c>
      <c r="O3244" t="b">
        <v>1</v>
      </c>
      <c r="P3244">
        <v>5</v>
      </c>
      <c r="Q3244">
        <v>10</v>
      </c>
      <c r="R3244">
        <v>13.52708621489665</v>
      </c>
      <c r="S3244">
        <v>6.8998030634469147</v>
      </c>
      <c r="T3244" t="str">
        <f t="shared" si="50"/>
        <v>Satisfied</v>
      </c>
    </row>
    <row r="3245" spans="1:20" x14ac:dyDescent="0.3">
      <c r="A3245">
        <v>26</v>
      </c>
      <c r="B3245" t="s">
        <v>19</v>
      </c>
      <c r="C3245" t="s">
        <v>26</v>
      </c>
      <c r="D3245">
        <v>2.4472323131610998</v>
      </c>
      <c r="E3245" t="s">
        <v>32</v>
      </c>
      <c r="F3245">
        <v>51</v>
      </c>
      <c r="G3245">
        <v>3.548869198359236</v>
      </c>
      <c r="H3245">
        <v>3.7724166821401242</v>
      </c>
      <c r="I3245">
        <v>3.0166036644302321</v>
      </c>
      <c r="J3245">
        <v>6</v>
      </c>
      <c r="K3245">
        <v>5.5757789089187568</v>
      </c>
      <c r="L3245">
        <v>0.23924713275896139</v>
      </c>
      <c r="M3245">
        <v>2</v>
      </c>
      <c r="N3245" t="b">
        <v>0</v>
      </c>
      <c r="O3245" t="b">
        <v>1</v>
      </c>
      <c r="P3245">
        <v>1</v>
      </c>
      <c r="Q3245">
        <v>23</v>
      </c>
      <c r="R3245">
        <v>9.0660342008223225</v>
      </c>
      <c r="S3245">
        <v>3.8144091406499858</v>
      </c>
      <c r="T3245" t="str">
        <f t="shared" si="50"/>
        <v>Not Satisfied</v>
      </c>
    </row>
    <row r="3246" spans="1:20" x14ac:dyDescent="0.3">
      <c r="A3246">
        <v>40</v>
      </c>
      <c r="B3246" t="s">
        <v>24</v>
      </c>
      <c r="C3246" t="s">
        <v>20</v>
      </c>
      <c r="D3246">
        <v>2.8617923792351978</v>
      </c>
      <c r="E3246" t="s">
        <v>25</v>
      </c>
      <c r="F3246">
        <v>46</v>
      </c>
      <c r="G3246">
        <v>7.3077278941797594</v>
      </c>
      <c r="H3246">
        <v>2.8555884513954441</v>
      </c>
      <c r="I3246">
        <v>3.1241140259251692</v>
      </c>
      <c r="J3246">
        <v>8</v>
      </c>
      <c r="K3246">
        <v>10</v>
      </c>
      <c r="L3246">
        <v>1.0246793430192169</v>
      </c>
      <c r="M3246">
        <v>10</v>
      </c>
      <c r="N3246" t="b">
        <v>0</v>
      </c>
      <c r="O3246" t="b">
        <v>0</v>
      </c>
      <c r="P3246">
        <v>1</v>
      </c>
      <c r="Q3246">
        <v>29</v>
      </c>
      <c r="R3246">
        <v>15.092229812390171</v>
      </c>
      <c r="S3246">
        <v>3.175720311472265</v>
      </c>
      <c r="T3246" t="str">
        <f t="shared" si="50"/>
        <v>Not Satisfied</v>
      </c>
    </row>
    <row r="3247" spans="1:20" x14ac:dyDescent="0.3">
      <c r="A3247">
        <v>36</v>
      </c>
      <c r="B3247" t="s">
        <v>19</v>
      </c>
      <c r="C3247" t="s">
        <v>26</v>
      </c>
      <c r="D3247">
        <v>4.7172833323700072</v>
      </c>
      <c r="E3247" t="s">
        <v>23</v>
      </c>
      <c r="F3247">
        <v>61</v>
      </c>
      <c r="G3247">
        <v>4.4384655901442081</v>
      </c>
      <c r="H3247">
        <v>7.9086981556927709</v>
      </c>
      <c r="I3247">
        <v>6.5853214123124761</v>
      </c>
      <c r="J3247">
        <v>9</v>
      </c>
      <c r="K3247">
        <v>5.6470817065975911</v>
      </c>
      <c r="L3247">
        <v>0.68019591920522715</v>
      </c>
      <c r="M3247">
        <v>9</v>
      </c>
      <c r="N3247" t="b">
        <v>0</v>
      </c>
      <c r="O3247" t="b">
        <v>0</v>
      </c>
      <c r="P3247">
        <v>1</v>
      </c>
      <c r="Q3247">
        <v>23</v>
      </c>
      <c r="R3247">
        <v>11.77260961588957</v>
      </c>
      <c r="S3247">
        <v>5.2262099959164896</v>
      </c>
      <c r="T3247" t="str">
        <f t="shared" si="50"/>
        <v>Satisfied</v>
      </c>
    </row>
    <row r="3248" spans="1:20" x14ac:dyDescent="0.3">
      <c r="A3248">
        <v>22</v>
      </c>
      <c r="B3248" t="s">
        <v>24</v>
      </c>
      <c r="C3248" t="s">
        <v>28</v>
      </c>
      <c r="D3248">
        <v>4.8770819499948104</v>
      </c>
      <c r="E3248" t="s">
        <v>32</v>
      </c>
      <c r="F3248">
        <v>58</v>
      </c>
      <c r="G3248">
        <v>11.363605696431369</v>
      </c>
      <c r="H3248">
        <v>2.3008478890991859</v>
      </c>
      <c r="I3248">
        <v>1.490774919981793</v>
      </c>
      <c r="J3248">
        <v>6</v>
      </c>
      <c r="K3248">
        <v>6.0649704690644857</v>
      </c>
      <c r="L3248">
        <v>0.31315917428120038</v>
      </c>
      <c r="M3248">
        <v>2</v>
      </c>
      <c r="N3248" t="b">
        <v>0</v>
      </c>
      <c r="O3248" t="b">
        <v>0</v>
      </c>
      <c r="P3248">
        <v>2</v>
      </c>
      <c r="Q3248">
        <v>24</v>
      </c>
      <c r="R3248">
        <v>0</v>
      </c>
      <c r="S3248">
        <v>0.7002608212168927</v>
      </c>
      <c r="T3248" t="str">
        <f t="shared" si="50"/>
        <v>Not Satisfied</v>
      </c>
    </row>
    <row r="3249" spans="1:20" x14ac:dyDescent="0.3">
      <c r="A3249">
        <v>40</v>
      </c>
      <c r="B3249" t="s">
        <v>24</v>
      </c>
      <c r="C3249" t="s">
        <v>30</v>
      </c>
      <c r="D3249">
        <v>1.536920304552345</v>
      </c>
      <c r="E3249" t="s">
        <v>31</v>
      </c>
      <c r="F3249">
        <v>57</v>
      </c>
      <c r="G3249">
        <v>8.0607608499319436</v>
      </c>
      <c r="H3249">
        <v>4.0363019405064469</v>
      </c>
      <c r="I3249">
        <v>3.383015915866554</v>
      </c>
      <c r="J3249">
        <v>6</v>
      </c>
      <c r="K3249">
        <v>5.0617400111466493</v>
      </c>
      <c r="L3249">
        <v>1.469227050069938</v>
      </c>
      <c r="M3249">
        <v>5</v>
      </c>
      <c r="N3249" t="b">
        <v>0</v>
      </c>
      <c r="O3249" t="b">
        <v>0</v>
      </c>
      <c r="P3249">
        <v>2</v>
      </c>
      <c r="Q3249">
        <v>8</v>
      </c>
      <c r="R3249">
        <v>11.17674961480108</v>
      </c>
      <c r="S3249">
        <v>3.5120757606655482</v>
      </c>
      <c r="T3249" t="str">
        <f t="shared" si="50"/>
        <v>Not Satisfied</v>
      </c>
    </row>
    <row r="3250" spans="1:20" x14ac:dyDescent="0.3">
      <c r="A3250">
        <v>47</v>
      </c>
      <c r="B3250" t="s">
        <v>19</v>
      </c>
      <c r="C3250" t="s">
        <v>20</v>
      </c>
      <c r="D3250">
        <v>3.854407756324937</v>
      </c>
      <c r="E3250" t="s">
        <v>32</v>
      </c>
      <c r="F3250">
        <v>68</v>
      </c>
      <c r="G3250">
        <v>2.8451388568970581</v>
      </c>
      <c r="H3250">
        <v>4.6663478761395796</v>
      </c>
      <c r="I3250">
        <v>4.2930212641807337</v>
      </c>
      <c r="J3250">
        <v>8</v>
      </c>
      <c r="K3250">
        <v>6.4695986225264148</v>
      </c>
      <c r="L3250">
        <v>1.174284283208862</v>
      </c>
      <c r="M3250">
        <v>10</v>
      </c>
      <c r="N3250" t="b">
        <v>0</v>
      </c>
      <c r="O3250" t="b">
        <v>0</v>
      </c>
      <c r="P3250">
        <v>4</v>
      </c>
      <c r="Q3250">
        <v>13</v>
      </c>
      <c r="R3250">
        <v>4.6617860627789494</v>
      </c>
      <c r="S3250">
        <v>2.524498388778015</v>
      </c>
      <c r="T3250" t="str">
        <f t="shared" si="50"/>
        <v>Not Satisfied</v>
      </c>
    </row>
    <row r="3251" spans="1:20" x14ac:dyDescent="0.3">
      <c r="A3251">
        <v>51</v>
      </c>
      <c r="B3251" t="s">
        <v>24</v>
      </c>
      <c r="C3251" t="s">
        <v>20</v>
      </c>
      <c r="D3251">
        <v>5.5860064404521808</v>
      </c>
      <c r="E3251" t="s">
        <v>23</v>
      </c>
      <c r="F3251">
        <v>77</v>
      </c>
      <c r="G3251">
        <v>6.443960223686072</v>
      </c>
      <c r="H3251">
        <v>7.196895102363162</v>
      </c>
      <c r="I3251">
        <v>6.0396854699469582</v>
      </c>
      <c r="J3251">
        <v>7</v>
      </c>
      <c r="K3251">
        <v>4.2044936320843824</v>
      </c>
      <c r="L3251">
        <v>7.1093083468104598E-2</v>
      </c>
      <c r="M3251">
        <v>0</v>
      </c>
      <c r="N3251" t="b">
        <v>0</v>
      </c>
      <c r="O3251" t="b">
        <v>1</v>
      </c>
      <c r="P3251">
        <v>2</v>
      </c>
      <c r="Q3251">
        <v>29</v>
      </c>
      <c r="R3251">
        <v>4.7587787293634891</v>
      </c>
      <c r="S3251">
        <v>6.1802913360420817</v>
      </c>
      <c r="T3251" t="str">
        <f t="shared" si="50"/>
        <v>Satisfied</v>
      </c>
    </row>
    <row r="3252" spans="1:20" x14ac:dyDescent="0.3">
      <c r="A3252">
        <v>62</v>
      </c>
      <c r="B3252" t="s">
        <v>24</v>
      </c>
      <c r="C3252" t="s">
        <v>22</v>
      </c>
      <c r="D3252">
        <v>0.57713168524953895</v>
      </c>
      <c r="E3252" t="s">
        <v>25</v>
      </c>
      <c r="F3252">
        <v>55</v>
      </c>
      <c r="G3252">
        <v>8.708775899640008</v>
      </c>
      <c r="H3252">
        <v>5.147525465473235</v>
      </c>
      <c r="I3252">
        <v>4.8584836231468982</v>
      </c>
      <c r="J3252">
        <v>10</v>
      </c>
      <c r="K3252">
        <v>8.8298759499985309</v>
      </c>
      <c r="L3252">
        <v>0.90259688829137596</v>
      </c>
      <c r="M3252">
        <v>4</v>
      </c>
      <c r="N3252" t="b">
        <v>0</v>
      </c>
      <c r="O3252" t="b">
        <v>0</v>
      </c>
      <c r="P3252">
        <v>0</v>
      </c>
      <c r="Q3252">
        <v>11</v>
      </c>
      <c r="R3252">
        <v>15.77227951001357</v>
      </c>
      <c r="S3252">
        <v>5.3107790337517367</v>
      </c>
      <c r="T3252" t="str">
        <f t="shared" si="50"/>
        <v>Satisfied</v>
      </c>
    </row>
    <row r="3253" spans="1:20" x14ac:dyDescent="0.3">
      <c r="A3253">
        <v>64</v>
      </c>
      <c r="B3253" t="s">
        <v>19</v>
      </c>
      <c r="C3253" t="s">
        <v>26</v>
      </c>
      <c r="D3253">
        <v>4.7831656590957419</v>
      </c>
      <c r="E3253" t="s">
        <v>25</v>
      </c>
      <c r="F3253">
        <v>61</v>
      </c>
      <c r="G3253">
        <v>9.5273684976808717</v>
      </c>
      <c r="H3253">
        <v>3.081068309868932</v>
      </c>
      <c r="I3253">
        <v>2.6568746581200049</v>
      </c>
      <c r="J3253">
        <v>7</v>
      </c>
      <c r="K3253">
        <v>7.217778243128345</v>
      </c>
      <c r="L3253">
        <v>1.649024988250714</v>
      </c>
      <c r="M3253">
        <v>7</v>
      </c>
      <c r="N3253" t="b">
        <v>1</v>
      </c>
      <c r="O3253" t="b">
        <v>0</v>
      </c>
      <c r="P3253">
        <v>4</v>
      </c>
      <c r="Q3253">
        <v>14</v>
      </c>
      <c r="R3253">
        <v>19.30122874774915</v>
      </c>
      <c r="S3253">
        <v>0.63015886029629797</v>
      </c>
      <c r="T3253" t="str">
        <f t="shared" si="50"/>
        <v>Not Satisfied</v>
      </c>
    </row>
    <row r="3254" spans="1:20" x14ac:dyDescent="0.3">
      <c r="A3254">
        <v>42</v>
      </c>
      <c r="B3254" t="s">
        <v>19</v>
      </c>
      <c r="C3254" t="s">
        <v>28</v>
      </c>
      <c r="D3254">
        <v>1.3804176987715051</v>
      </c>
      <c r="E3254" t="s">
        <v>21</v>
      </c>
      <c r="F3254">
        <v>62</v>
      </c>
      <c r="G3254">
        <v>4.9485073979932279</v>
      </c>
      <c r="H3254">
        <v>7.5681628163162999</v>
      </c>
      <c r="I3254">
        <v>7.1927790539446903</v>
      </c>
      <c r="J3254">
        <v>1</v>
      </c>
      <c r="K3254">
        <v>9.3411237453327018</v>
      </c>
      <c r="L3254">
        <v>0.9218058225420992</v>
      </c>
      <c r="M3254">
        <v>5</v>
      </c>
      <c r="N3254" t="b">
        <v>0</v>
      </c>
      <c r="O3254" t="b">
        <v>1</v>
      </c>
      <c r="P3254">
        <v>1</v>
      </c>
      <c r="Q3254">
        <v>4</v>
      </c>
      <c r="R3254">
        <v>0.38754842187182348</v>
      </c>
      <c r="S3254">
        <v>7.2967163003797397</v>
      </c>
      <c r="T3254" t="str">
        <f t="shared" si="50"/>
        <v>Satisfied</v>
      </c>
    </row>
    <row r="3255" spans="1:20" x14ac:dyDescent="0.3">
      <c r="A3255">
        <v>27</v>
      </c>
      <c r="B3255" t="s">
        <v>24</v>
      </c>
      <c r="C3255" t="s">
        <v>30</v>
      </c>
      <c r="D3255">
        <v>5.2252416722993988</v>
      </c>
      <c r="E3255" t="s">
        <v>32</v>
      </c>
      <c r="F3255">
        <v>62</v>
      </c>
      <c r="G3255">
        <v>7.6126597600054033</v>
      </c>
      <c r="H3255">
        <v>8.0641371624250091</v>
      </c>
      <c r="I3255">
        <v>6.5758366641646191</v>
      </c>
      <c r="J3255">
        <v>2</v>
      </c>
      <c r="K3255">
        <v>6.0163362845488297</v>
      </c>
      <c r="L3255">
        <v>1.323791036441385</v>
      </c>
      <c r="M3255">
        <v>5</v>
      </c>
      <c r="N3255" t="b">
        <v>1</v>
      </c>
      <c r="O3255" t="b">
        <v>0</v>
      </c>
      <c r="P3255">
        <v>1</v>
      </c>
      <c r="Q3255">
        <v>17</v>
      </c>
      <c r="R3255">
        <v>10.72176916013151</v>
      </c>
      <c r="S3255">
        <v>6.649830273988254</v>
      </c>
      <c r="T3255" t="str">
        <f t="shared" si="50"/>
        <v>Satisfied</v>
      </c>
    </row>
    <row r="3256" spans="1:20" x14ac:dyDescent="0.3">
      <c r="A3256">
        <v>63</v>
      </c>
      <c r="B3256" t="s">
        <v>19</v>
      </c>
      <c r="C3256" t="s">
        <v>22</v>
      </c>
      <c r="D3256">
        <v>3.33892317973147</v>
      </c>
      <c r="E3256" t="s">
        <v>23</v>
      </c>
      <c r="F3256">
        <v>49</v>
      </c>
      <c r="G3256">
        <v>7.4087479485036392</v>
      </c>
      <c r="H3256">
        <v>8.8581997146102029</v>
      </c>
      <c r="I3256">
        <v>8.0081801361016041</v>
      </c>
      <c r="J3256">
        <v>3</v>
      </c>
      <c r="K3256">
        <v>6.453000502213702</v>
      </c>
      <c r="L3256">
        <v>2.350852217875786</v>
      </c>
      <c r="M3256">
        <v>2</v>
      </c>
      <c r="N3256" t="b">
        <v>1</v>
      </c>
      <c r="O3256" t="b">
        <v>0</v>
      </c>
      <c r="P3256">
        <v>1</v>
      </c>
      <c r="Q3256">
        <v>17</v>
      </c>
      <c r="R3256">
        <v>20.16262991555465</v>
      </c>
      <c r="S3256">
        <v>9.6146306400892048</v>
      </c>
      <c r="T3256" t="str">
        <f t="shared" si="50"/>
        <v>Satisfied</v>
      </c>
    </row>
    <row r="3257" spans="1:20" x14ac:dyDescent="0.3">
      <c r="A3257">
        <v>58</v>
      </c>
      <c r="B3257" t="s">
        <v>24</v>
      </c>
      <c r="C3257" t="s">
        <v>27</v>
      </c>
      <c r="D3257">
        <v>0.6394744261171339</v>
      </c>
      <c r="E3257" t="s">
        <v>31</v>
      </c>
      <c r="F3257">
        <v>57</v>
      </c>
      <c r="G3257">
        <v>9.4578719968323508</v>
      </c>
      <c r="H3257">
        <v>2.178727012787141</v>
      </c>
      <c r="I3257">
        <v>1.457834436093089</v>
      </c>
      <c r="J3257">
        <v>1</v>
      </c>
      <c r="K3257">
        <v>7.7508322829594398</v>
      </c>
      <c r="L3257">
        <v>1.5154339841366</v>
      </c>
      <c r="M3257">
        <v>2</v>
      </c>
      <c r="N3257" t="b">
        <v>0</v>
      </c>
      <c r="O3257" t="b">
        <v>0</v>
      </c>
      <c r="P3257">
        <v>2</v>
      </c>
      <c r="Q3257">
        <v>13</v>
      </c>
      <c r="R3257">
        <v>7.4377149639275792</v>
      </c>
      <c r="S3257">
        <v>0.80324470260848424</v>
      </c>
      <c r="T3257" t="str">
        <f t="shared" si="50"/>
        <v>Not Satisfied</v>
      </c>
    </row>
    <row r="3258" spans="1:20" x14ac:dyDescent="0.3">
      <c r="A3258">
        <v>42</v>
      </c>
      <c r="B3258" t="s">
        <v>24</v>
      </c>
      <c r="C3258" t="s">
        <v>30</v>
      </c>
      <c r="D3258">
        <v>1.472237979492661</v>
      </c>
      <c r="E3258" t="s">
        <v>23</v>
      </c>
      <c r="F3258">
        <v>56</v>
      </c>
      <c r="G3258">
        <v>6.1802330729611263</v>
      </c>
      <c r="H3258">
        <v>2.819035370761525</v>
      </c>
      <c r="I3258">
        <v>2.705225417572481</v>
      </c>
      <c r="J3258">
        <v>6</v>
      </c>
      <c r="K3258">
        <v>7.7010972401615208</v>
      </c>
      <c r="L3258">
        <v>1.8448659470062629</v>
      </c>
      <c r="M3258">
        <v>6</v>
      </c>
      <c r="N3258" t="b">
        <v>0</v>
      </c>
      <c r="O3258" t="b">
        <v>0</v>
      </c>
      <c r="P3258">
        <v>2</v>
      </c>
      <c r="Q3258">
        <v>8</v>
      </c>
      <c r="R3258">
        <v>17.38853261914387</v>
      </c>
      <c r="S3258">
        <v>2.7161103736057188</v>
      </c>
      <c r="T3258" t="str">
        <f t="shared" si="50"/>
        <v>Not Satisfied</v>
      </c>
    </row>
    <row r="3259" spans="1:20" x14ac:dyDescent="0.3">
      <c r="A3259">
        <v>31</v>
      </c>
      <c r="B3259" t="s">
        <v>19</v>
      </c>
      <c r="C3259" t="s">
        <v>28</v>
      </c>
      <c r="D3259">
        <v>5.2688039198246734</v>
      </c>
      <c r="E3259" t="s">
        <v>32</v>
      </c>
      <c r="F3259">
        <v>57</v>
      </c>
      <c r="G3259">
        <v>8.107056117387895</v>
      </c>
      <c r="H3259">
        <v>8.3748175858656353</v>
      </c>
      <c r="I3259">
        <v>7.2382574361776539</v>
      </c>
      <c r="J3259">
        <v>6</v>
      </c>
      <c r="K3259">
        <v>5.8331148926345424</v>
      </c>
      <c r="L3259">
        <v>2.3439281523310238</v>
      </c>
      <c r="M3259">
        <v>7</v>
      </c>
      <c r="N3259" t="b">
        <v>0</v>
      </c>
      <c r="O3259" t="b">
        <v>0</v>
      </c>
      <c r="P3259">
        <v>3</v>
      </c>
      <c r="Q3259">
        <v>11</v>
      </c>
      <c r="R3259">
        <v>10.330776706614481</v>
      </c>
      <c r="S3259">
        <v>7.4460457623040499</v>
      </c>
      <c r="T3259" t="str">
        <f t="shared" si="50"/>
        <v>Satisfied</v>
      </c>
    </row>
    <row r="3260" spans="1:20" x14ac:dyDescent="0.3">
      <c r="A3260">
        <v>52</v>
      </c>
      <c r="B3260" t="s">
        <v>24</v>
      </c>
      <c r="C3260" t="s">
        <v>22</v>
      </c>
      <c r="D3260">
        <v>1.945356866946258</v>
      </c>
      <c r="E3260" t="s">
        <v>31</v>
      </c>
      <c r="F3260">
        <v>50</v>
      </c>
      <c r="G3260">
        <v>5.001344357131206</v>
      </c>
      <c r="H3260">
        <v>8.3600002870278409</v>
      </c>
      <c r="I3260">
        <v>7.8733564869758981</v>
      </c>
      <c r="J3260">
        <v>3</v>
      </c>
      <c r="K3260">
        <v>5.044808520587166</v>
      </c>
      <c r="L3260">
        <v>1.94535514555356</v>
      </c>
      <c r="M3260">
        <v>6</v>
      </c>
      <c r="N3260" t="b">
        <v>1</v>
      </c>
      <c r="O3260" t="b">
        <v>0</v>
      </c>
      <c r="P3260">
        <v>1</v>
      </c>
      <c r="Q3260">
        <v>23</v>
      </c>
      <c r="R3260">
        <v>12.26826756050402</v>
      </c>
      <c r="S3260">
        <v>8.1291442067794524</v>
      </c>
      <c r="T3260" t="str">
        <f t="shared" si="50"/>
        <v>Satisfied</v>
      </c>
    </row>
    <row r="3261" spans="1:20" x14ac:dyDescent="0.3">
      <c r="A3261">
        <v>52</v>
      </c>
      <c r="B3261" t="s">
        <v>29</v>
      </c>
      <c r="C3261" t="s">
        <v>28</v>
      </c>
      <c r="D3261">
        <v>4.150054509620098</v>
      </c>
      <c r="E3261" t="s">
        <v>31</v>
      </c>
      <c r="F3261">
        <v>58</v>
      </c>
      <c r="G3261">
        <v>5.7350632763300524</v>
      </c>
      <c r="H3261">
        <v>4.7158699002900146</v>
      </c>
      <c r="I3261">
        <v>3.755661316390698</v>
      </c>
      <c r="J3261">
        <v>2</v>
      </c>
      <c r="K3261">
        <v>6.1698053817783194</v>
      </c>
      <c r="L3261">
        <v>1.3988218024021479</v>
      </c>
      <c r="M3261">
        <v>10</v>
      </c>
      <c r="N3261" t="b">
        <v>0</v>
      </c>
      <c r="O3261" t="b">
        <v>0</v>
      </c>
      <c r="P3261">
        <v>6</v>
      </c>
      <c r="Q3261">
        <v>4</v>
      </c>
      <c r="R3261">
        <v>16.40971574734802</v>
      </c>
      <c r="S3261">
        <v>3.7865437131000652</v>
      </c>
      <c r="T3261" t="str">
        <f t="shared" si="50"/>
        <v>Not Satisfied</v>
      </c>
    </row>
    <row r="3262" spans="1:20" x14ac:dyDescent="0.3">
      <c r="A3262">
        <v>28</v>
      </c>
      <c r="B3262" t="s">
        <v>19</v>
      </c>
      <c r="C3262" t="s">
        <v>22</v>
      </c>
      <c r="D3262">
        <v>3.835569867571381</v>
      </c>
      <c r="E3262" t="s">
        <v>32</v>
      </c>
      <c r="F3262">
        <v>55</v>
      </c>
      <c r="G3262">
        <v>8.4612081056706963</v>
      </c>
      <c r="H3262">
        <v>7.6881053691585572</v>
      </c>
      <c r="I3262">
        <v>6.781192141946752</v>
      </c>
      <c r="J3262">
        <v>6</v>
      </c>
      <c r="K3262">
        <v>8.1311705699144614</v>
      </c>
      <c r="L3262">
        <v>2.7804400831483731</v>
      </c>
      <c r="M3262">
        <v>4</v>
      </c>
      <c r="N3262" t="b">
        <v>0</v>
      </c>
      <c r="O3262" t="b">
        <v>0</v>
      </c>
      <c r="P3262">
        <v>1</v>
      </c>
      <c r="Q3262">
        <v>20</v>
      </c>
      <c r="R3262">
        <v>1.67006740266106</v>
      </c>
      <c r="S3262">
        <v>6.7622732944426716</v>
      </c>
      <c r="T3262" t="str">
        <f t="shared" si="50"/>
        <v>Satisfied</v>
      </c>
    </row>
    <row r="3263" spans="1:20" x14ac:dyDescent="0.3">
      <c r="A3263">
        <v>38</v>
      </c>
      <c r="B3263" t="s">
        <v>24</v>
      </c>
      <c r="C3263" t="s">
        <v>30</v>
      </c>
      <c r="D3263">
        <v>0</v>
      </c>
      <c r="E3263" t="s">
        <v>21</v>
      </c>
      <c r="F3263">
        <v>58</v>
      </c>
      <c r="G3263">
        <v>4.1048845591982968</v>
      </c>
      <c r="H3263">
        <v>4.199888272171294</v>
      </c>
      <c r="I3263">
        <v>3.6830983630595782</v>
      </c>
      <c r="J3263">
        <v>4</v>
      </c>
      <c r="K3263">
        <v>6.4423974224680984</v>
      </c>
      <c r="L3263">
        <v>1.4408060128564071</v>
      </c>
      <c r="M3263">
        <v>2</v>
      </c>
      <c r="N3263" t="b">
        <v>1</v>
      </c>
      <c r="O3263" t="b">
        <v>0</v>
      </c>
      <c r="P3263">
        <v>3</v>
      </c>
      <c r="Q3263">
        <v>8</v>
      </c>
      <c r="R3263">
        <v>5.560142701443481</v>
      </c>
      <c r="S3263">
        <v>4.45326325985208</v>
      </c>
      <c r="T3263" t="str">
        <f t="shared" si="50"/>
        <v>Not Satisfied</v>
      </c>
    </row>
    <row r="3264" spans="1:20" x14ac:dyDescent="0.3">
      <c r="A3264">
        <v>38</v>
      </c>
      <c r="B3264" t="s">
        <v>24</v>
      </c>
      <c r="C3264" t="s">
        <v>28</v>
      </c>
      <c r="D3264">
        <v>3.392757076485085</v>
      </c>
      <c r="E3264" t="s">
        <v>32</v>
      </c>
      <c r="F3264">
        <v>61</v>
      </c>
      <c r="G3264">
        <v>5.8624987920616984</v>
      </c>
      <c r="H3264">
        <v>2.259220393691947</v>
      </c>
      <c r="I3264">
        <v>2.3704376646684571</v>
      </c>
      <c r="J3264">
        <v>8</v>
      </c>
      <c r="K3264">
        <v>6.01420224482702</v>
      </c>
      <c r="L3264">
        <v>1.9591647859104491</v>
      </c>
      <c r="M3264">
        <v>10</v>
      </c>
      <c r="N3264" t="b">
        <v>0</v>
      </c>
      <c r="O3264" t="b">
        <v>1</v>
      </c>
      <c r="P3264">
        <v>2</v>
      </c>
      <c r="Q3264">
        <v>14</v>
      </c>
      <c r="R3264">
        <v>19.776615222674501</v>
      </c>
      <c r="S3264">
        <v>2.9074648990363068</v>
      </c>
      <c r="T3264" t="str">
        <f t="shared" si="50"/>
        <v>Not Satisfied</v>
      </c>
    </row>
    <row r="3265" spans="1:20" x14ac:dyDescent="0.3">
      <c r="A3265">
        <v>39</v>
      </c>
      <c r="B3265" t="s">
        <v>24</v>
      </c>
      <c r="C3265" t="s">
        <v>27</v>
      </c>
      <c r="D3265">
        <v>1.6710527146668701</v>
      </c>
      <c r="E3265" t="s">
        <v>25</v>
      </c>
      <c r="F3265">
        <v>63</v>
      </c>
      <c r="G3265">
        <v>4.4170152057302694</v>
      </c>
      <c r="H3265">
        <v>3.2483523329233939</v>
      </c>
      <c r="I3265">
        <v>3.311964331474138</v>
      </c>
      <c r="J3265">
        <v>6</v>
      </c>
      <c r="K3265">
        <v>6.3309527482567249</v>
      </c>
      <c r="L3265">
        <v>0.91586283702837079</v>
      </c>
      <c r="M3265">
        <v>1</v>
      </c>
      <c r="N3265" t="b">
        <v>0</v>
      </c>
      <c r="O3265" t="b">
        <v>0</v>
      </c>
      <c r="P3265">
        <v>6</v>
      </c>
      <c r="Q3265">
        <v>19</v>
      </c>
      <c r="R3265">
        <v>10.710056687140311</v>
      </c>
      <c r="S3265">
        <v>2.0961000124539271</v>
      </c>
      <c r="T3265" t="str">
        <f t="shared" si="50"/>
        <v>Not Satisfied</v>
      </c>
    </row>
    <row r="3266" spans="1:20" x14ac:dyDescent="0.3">
      <c r="A3266">
        <v>62</v>
      </c>
      <c r="B3266" t="s">
        <v>19</v>
      </c>
      <c r="C3266" t="s">
        <v>26</v>
      </c>
      <c r="D3266">
        <v>5.0950812429054793</v>
      </c>
      <c r="E3266" t="s">
        <v>23</v>
      </c>
      <c r="F3266">
        <v>54</v>
      </c>
      <c r="G3266">
        <v>9.4364621724440045</v>
      </c>
      <c r="H3266">
        <v>3.4699028820513611</v>
      </c>
      <c r="I3266">
        <v>2.499927766033704</v>
      </c>
      <c r="J3266">
        <v>1</v>
      </c>
      <c r="K3266">
        <v>8.4716172656361319</v>
      </c>
      <c r="L3266">
        <v>2.4832608858001581</v>
      </c>
      <c r="M3266">
        <v>5</v>
      </c>
      <c r="N3266" t="b">
        <v>0</v>
      </c>
      <c r="O3266" t="b">
        <v>0</v>
      </c>
      <c r="P3266">
        <v>2</v>
      </c>
      <c r="Q3266">
        <v>12</v>
      </c>
      <c r="R3266">
        <v>1.006105475578394</v>
      </c>
      <c r="S3266">
        <v>2.8628227600209661</v>
      </c>
      <c r="T3266" t="str">
        <f t="shared" si="50"/>
        <v>Not Satisfied</v>
      </c>
    </row>
    <row r="3267" spans="1:20" x14ac:dyDescent="0.3">
      <c r="A3267">
        <v>24</v>
      </c>
      <c r="B3267" t="s">
        <v>19</v>
      </c>
      <c r="C3267" t="s">
        <v>27</v>
      </c>
      <c r="D3267">
        <v>1.644084925679403</v>
      </c>
      <c r="E3267" t="s">
        <v>21</v>
      </c>
      <c r="F3267">
        <v>61</v>
      </c>
      <c r="G3267">
        <v>5.1333431635907951</v>
      </c>
      <c r="H3267">
        <v>6.9462167739875724</v>
      </c>
      <c r="I3267">
        <v>6.353220112381563</v>
      </c>
      <c r="J3267">
        <v>8</v>
      </c>
      <c r="K3267">
        <v>7.7805463119199159</v>
      </c>
      <c r="L3267">
        <v>0.42590241234218279</v>
      </c>
      <c r="M3267">
        <v>9</v>
      </c>
      <c r="N3267" t="b">
        <v>0</v>
      </c>
      <c r="O3267" t="b">
        <v>1</v>
      </c>
      <c r="P3267">
        <v>2</v>
      </c>
      <c r="Q3267">
        <v>6</v>
      </c>
      <c r="R3267">
        <v>14.73485936740405</v>
      </c>
      <c r="S3267">
        <v>6.9435491178368594</v>
      </c>
      <c r="T3267" t="str">
        <f t="shared" ref="T3267:T3330" si="51">IF(S3267&lt;5,"Not Satisfied","Satisfied")</f>
        <v>Satisfied</v>
      </c>
    </row>
    <row r="3268" spans="1:20" x14ac:dyDescent="0.3">
      <c r="A3268">
        <v>19</v>
      </c>
      <c r="B3268" t="s">
        <v>19</v>
      </c>
      <c r="C3268" t="s">
        <v>28</v>
      </c>
      <c r="D3268">
        <v>0.32969754555730318</v>
      </c>
      <c r="E3268" t="s">
        <v>25</v>
      </c>
      <c r="F3268">
        <v>63</v>
      </c>
      <c r="G3268">
        <v>5.7474344419200962</v>
      </c>
      <c r="H3268">
        <v>4.9060751843005228</v>
      </c>
      <c r="I3268">
        <v>3.9437738303061618</v>
      </c>
      <c r="J3268">
        <v>10</v>
      </c>
      <c r="K3268">
        <v>9.395185131211198</v>
      </c>
      <c r="L3268">
        <v>0.49807396655060437</v>
      </c>
      <c r="M3268">
        <v>3</v>
      </c>
      <c r="N3268" t="b">
        <v>0</v>
      </c>
      <c r="O3268" t="b">
        <v>0</v>
      </c>
      <c r="P3268">
        <v>0</v>
      </c>
      <c r="Q3268">
        <v>20</v>
      </c>
      <c r="R3268">
        <v>4.0519444138616247</v>
      </c>
      <c r="S3268">
        <v>5.3191372353864228</v>
      </c>
      <c r="T3268" t="str">
        <f t="shared" si="51"/>
        <v>Satisfied</v>
      </c>
    </row>
    <row r="3269" spans="1:20" x14ac:dyDescent="0.3">
      <c r="A3269">
        <v>59</v>
      </c>
      <c r="B3269" t="s">
        <v>24</v>
      </c>
      <c r="C3269" t="s">
        <v>27</v>
      </c>
      <c r="D3269">
        <v>5.9096093603033149</v>
      </c>
      <c r="E3269" t="s">
        <v>21</v>
      </c>
      <c r="F3269">
        <v>68</v>
      </c>
      <c r="G3269">
        <v>8.9229448964596756</v>
      </c>
      <c r="H3269">
        <v>7.5910455196734636</v>
      </c>
      <c r="I3269">
        <v>6.8729115618704686</v>
      </c>
      <c r="J3269">
        <v>6</v>
      </c>
      <c r="K3269">
        <v>5.9836683665024566</v>
      </c>
      <c r="L3269">
        <v>0.56188504067449996</v>
      </c>
      <c r="M3269">
        <v>10</v>
      </c>
      <c r="N3269" t="b">
        <v>0</v>
      </c>
      <c r="O3269" t="b">
        <v>0</v>
      </c>
      <c r="P3269">
        <v>2</v>
      </c>
      <c r="Q3269">
        <v>13</v>
      </c>
      <c r="R3269">
        <v>25.50288694164508</v>
      </c>
      <c r="S3269">
        <v>7.1313618234799252</v>
      </c>
      <c r="T3269" t="str">
        <f t="shared" si="51"/>
        <v>Satisfied</v>
      </c>
    </row>
    <row r="3270" spans="1:20" x14ac:dyDescent="0.3">
      <c r="A3270">
        <v>28</v>
      </c>
      <c r="B3270" t="s">
        <v>19</v>
      </c>
      <c r="C3270" t="s">
        <v>20</v>
      </c>
      <c r="D3270">
        <v>1.7124932738520291</v>
      </c>
      <c r="E3270" t="s">
        <v>21</v>
      </c>
      <c r="F3270">
        <v>55</v>
      </c>
      <c r="G3270">
        <v>5.5980438718062189</v>
      </c>
      <c r="H3270">
        <v>7.1760024376545157</v>
      </c>
      <c r="I3270">
        <v>5.8491431741869384</v>
      </c>
      <c r="J3270">
        <v>7</v>
      </c>
      <c r="K3270">
        <v>4.6629965917959009</v>
      </c>
      <c r="L3270">
        <v>1.133325357310099</v>
      </c>
      <c r="M3270">
        <v>6</v>
      </c>
      <c r="N3270" t="b">
        <v>0</v>
      </c>
      <c r="O3270" t="b">
        <v>1</v>
      </c>
      <c r="P3270">
        <v>3</v>
      </c>
      <c r="Q3270">
        <v>13</v>
      </c>
      <c r="R3270">
        <v>9.9164029678720151</v>
      </c>
      <c r="S3270">
        <v>7.4176279746743941</v>
      </c>
      <c r="T3270" t="str">
        <f t="shared" si="51"/>
        <v>Satisfied</v>
      </c>
    </row>
    <row r="3271" spans="1:20" x14ac:dyDescent="0.3">
      <c r="A3271">
        <v>33</v>
      </c>
      <c r="B3271" t="s">
        <v>24</v>
      </c>
      <c r="C3271" t="s">
        <v>27</v>
      </c>
      <c r="D3271">
        <v>5.0423055090313706</v>
      </c>
      <c r="E3271" t="s">
        <v>21</v>
      </c>
      <c r="F3271">
        <v>50</v>
      </c>
      <c r="G3271">
        <v>6.840093859742006</v>
      </c>
      <c r="H3271">
        <v>5.1759779918414317</v>
      </c>
      <c r="I3271">
        <v>4.2899745589963096</v>
      </c>
      <c r="J3271">
        <v>9</v>
      </c>
      <c r="K3271">
        <v>7.386389598987261</v>
      </c>
      <c r="L3271">
        <v>0</v>
      </c>
      <c r="M3271">
        <v>8</v>
      </c>
      <c r="N3271" t="b">
        <v>1</v>
      </c>
      <c r="O3271" t="b">
        <v>0</v>
      </c>
      <c r="P3271">
        <v>0</v>
      </c>
      <c r="Q3271">
        <v>5</v>
      </c>
      <c r="R3271">
        <v>0</v>
      </c>
      <c r="S3271">
        <v>4.45760506289355</v>
      </c>
      <c r="T3271" t="str">
        <f t="shared" si="51"/>
        <v>Not Satisfied</v>
      </c>
    </row>
    <row r="3272" spans="1:20" x14ac:dyDescent="0.3">
      <c r="A3272">
        <v>35</v>
      </c>
      <c r="B3272" t="s">
        <v>19</v>
      </c>
      <c r="C3272" t="s">
        <v>30</v>
      </c>
      <c r="D3272">
        <v>2.919516635099205</v>
      </c>
      <c r="E3272" t="s">
        <v>21</v>
      </c>
      <c r="F3272">
        <v>61</v>
      </c>
      <c r="G3272">
        <v>6.8089774863235268</v>
      </c>
      <c r="H3272">
        <v>2.367809852064978</v>
      </c>
      <c r="I3272">
        <v>2.0508163477940791</v>
      </c>
      <c r="J3272">
        <v>7</v>
      </c>
      <c r="K3272">
        <v>7.1676242727962727</v>
      </c>
      <c r="L3272">
        <v>0.99210117438379419</v>
      </c>
      <c r="M3272">
        <v>4</v>
      </c>
      <c r="N3272" t="b">
        <v>0</v>
      </c>
      <c r="O3272" t="b">
        <v>0</v>
      </c>
      <c r="P3272">
        <v>0</v>
      </c>
      <c r="Q3272">
        <v>17</v>
      </c>
      <c r="R3272">
        <v>16.40109718903112</v>
      </c>
      <c r="S3272">
        <v>3.853332983048523</v>
      </c>
      <c r="T3272" t="str">
        <f t="shared" si="51"/>
        <v>Not Satisfied</v>
      </c>
    </row>
    <row r="3273" spans="1:20" x14ac:dyDescent="0.3">
      <c r="A3273">
        <v>52</v>
      </c>
      <c r="B3273" t="s">
        <v>19</v>
      </c>
      <c r="C3273" t="s">
        <v>28</v>
      </c>
      <c r="D3273">
        <v>3.4704405017922371</v>
      </c>
      <c r="E3273" t="s">
        <v>21</v>
      </c>
      <c r="F3273">
        <v>59</v>
      </c>
      <c r="G3273">
        <v>5.1911057687526077</v>
      </c>
      <c r="H3273">
        <v>7.9060954384750746</v>
      </c>
      <c r="I3273">
        <v>7.1855588276218896</v>
      </c>
      <c r="J3273">
        <v>4</v>
      </c>
      <c r="K3273">
        <v>8.4022194071430327</v>
      </c>
      <c r="L3273">
        <v>1.3707506694708951</v>
      </c>
      <c r="M3273">
        <v>0</v>
      </c>
      <c r="N3273" t="b">
        <v>1</v>
      </c>
      <c r="O3273" t="b">
        <v>1</v>
      </c>
      <c r="P3273">
        <v>4</v>
      </c>
      <c r="Q3273">
        <v>22</v>
      </c>
      <c r="R3273">
        <v>0</v>
      </c>
      <c r="S3273">
        <v>5.8872612563235647</v>
      </c>
      <c r="T3273" t="str">
        <f t="shared" si="51"/>
        <v>Satisfied</v>
      </c>
    </row>
    <row r="3274" spans="1:20" x14ac:dyDescent="0.3">
      <c r="A3274">
        <v>43</v>
      </c>
      <c r="B3274" t="s">
        <v>19</v>
      </c>
      <c r="C3274" t="s">
        <v>22</v>
      </c>
      <c r="D3274">
        <v>4.0889901420131851</v>
      </c>
      <c r="E3274" t="s">
        <v>32</v>
      </c>
      <c r="F3274">
        <v>55</v>
      </c>
      <c r="G3274">
        <v>3.4110315308257801</v>
      </c>
      <c r="H3274">
        <v>4.8407918421360723</v>
      </c>
      <c r="I3274">
        <v>4.1623283629053258</v>
      </c>
      <c r="J3274">
        <v>2</v>
      </c>
      <c r="K3274">
        <v>6.6922941923989114</v>
      </c>
      <c r="L3274">
        <v>1.742029468006141</v>
      </c>
      <c r="M3274">
        <v>0</v>
      </c>
      <c r="N3274" t="b">
        <v>0</v>
      </c>
      <c r="O3274" t="b">
        <v>1</v>
      </c>
      <c r="P3274">
        <v>6</v>
      </c>
      <c r="Q3274">
        <v>0</v>
      </c>
      <c r="R3274">
        <v>5.7699046709486108</v>
      </c>
      <c r="S3274">
        <v>4.8278244084529316</v>
      </c>
      <c r="T3274" t="str">
        <f t="shared" si="51"/>
        <v>Not Satisfied</v>
      </c>
    </row>
    <row r="3275" spans="1:20" x14ac:dyDescent="0.3">
      <c r="A3275">
        <v>23</v>
      </c>
      <c r="B3275" t="s">
        <v>24</v>
      </c>
      <c r="C3275" t="s">
        <v>20</v>
      </c>
      <c r="D3275">
        <v>2.296187556483432</v>
      </c>
      <c r="E3275" t="s">
        <v>32</v>
      </c>
      <c r="F3275">
        <v>57</v>
      </c>
      <c r="G3275">
        <v>8.1795997107249985</v>
      </c>
      <c r="H3275">
        <v>7.9801988310996324</v>
      </c>
      <c r="I3275">
        <v>7.5041219397254597</v>
      </c>
      <c r="J3275">
        <v>8</v>
      </c>
      <c r="K3275">
        <v>3.7157288415150549</v>
      </c>
      <c r="L3275">
        <v>1.1503924067960181</v>
      </c>
      <c r="M3275">
        <v>4</v>
      </c>
      <c r="N3275" t="b">
        <v>0</v>
      </c>
      <c r="O3275" t="b">
        <v>0</v>
      </c>
      <c r="P3275">
        <v>2</v>
      </c>
      <c r="Q3275">
        <v>11</v>
      </c>
      <c r="R3275">
        <v>5.6823358384523814</v>
      </c>
      <c r="S3275">
        <v>7.2561130313772706</v>
      </c>
      <c r="T3275" t="str">
        <f t="shared" si="51"/>
        <v>Satisfied</v>
      </c>
    </row>
    <row r="3276" spans="1:20" x14ac:dyDescent="0.3">
      <c r="A3276">
        <v>60</v>
      </c>
      <c r="B3276" t="s">
        <v>24</v>
      </c>
      <c r="C3276" t="s">
        <v>27</v>
      </c>
      <c r="D3276">
        <v>0.98321364464941363</v>
      </c>
      <c r="E3276" t="s">
        <v>23</v>
      </c>
      <c r="F3276">
        <v>59</v>
      </c>
      <c r="G3276">
        <v>6.2490461815387679</v>
      </c>
      <c r="H3276">
        <v>4.0762473748453214</v>
      </c>
      <c r="I3276">
        <v>3.653192651816032</v>
      </c>
      <c r="J3276">
        <v>7</v>
      </c>
      <c r="K3276">
        <v>5.472627807968018</v>
      </c>
      <c r="L3276">
        <v>0</v>
      </c>
      <c r="M3276">
        <v>8</v>
      </c>
      <c r="N3276" t="b">
        <v>1</v>
      </c>
      <c r="O3276" t="b">
        <v>1</v>
      </c>
      <c r="P3276">
        <v>1</v>
      </c>
      <c r="Q3276">
        <v>24</v>
      </c>
      <c r="R3276">
        <v>4.8220634591528064</v>
      </c>
      <c r="S3276">
        <v>3.153630034111444</v>
      </c>
      <c r="T3276" t="str">
        <f t="shared" si="51"/>
        <v>Not Satisfied</v>
      </c>
    </row>
    <row r="3277" spans="1:20" x14ac:dyDescent="0.3">
      <c r="A3277">
        <v>64</v>
      </c>
      <c r="B3277" t="s">
        <v>24</v>
      </c>
      <c r="C3277" t="s">
        <v>30</v>
      </c>
      <c r="D3277">
        <v>3.3274363193580978</v>
      </c>
      <c r="E3277" t="s">
        <v>32</v>
      </c>
      <c r="F3277">
        <v>72</v>
      </c>
      <c r="G3277">
        <v>12</v>
      </c>
      <c r="H3277">
        <v>7.2207448016149156</v>
      </c>
      <c r="I3277">
        <v>5.9909797387797603</v>
      </c>
      <c r="J3277">
        <v>5</v>
      </c>
      <c r="K3277">
        <v>5.6712200134615021</v>
      </c>
      <c r="L3277">
        <v>0.49054483789211278</v>
      </c>
      <c r="M3277">
        <v>3</v>
      </c>
      <c r="N3277" t="b">
        <v>0</v>
      </c>
      <c r="O3277" t="b">
        <v>0</v>
      </c>
      <c r="P3277">
        <v>4</v>
      </c>
      <c r="Q3277">
        <v>9</v>
      </c>
      <c r="R3277">
        <v>21.23273945276717</v>
      </c>
      <c r="S3277">
        <v>6.0812607577695124</v>
      </c>
      <c r="T3277" t="str">
        <f t="shared" si="51"/>
        <v>Satisfied</v>
      </c>
    </row>
    <row r="3278" spans="1:20" x14ac:dyDescent="0.3">
      <c r="A3278">
        <v>65</v>
      </c>
      <c r="B3278" t="s">
        <v>29</v>
      </c>
      <c r="C3278" t="s">
        <v>22</v>
      </c>
      <c r="D3278">
        <v>3.3264593875444328</v>
      </c>
      <c r="E3278" t="s">
        <v>25</v>
      </c>
      <c r="F3278">
        <v>59</v>
      </c>
      <c r="G3278">
        <v>6.4935753048844873</v>
      </c>
      <c r="H3278">
        <v>6.1679409119495876</v>
      </c>
      <c r="I3278">
        <v>6.1142250979421204</v>
      </c>
      <c r="J3278">
        <v>1</v>
      </c>
      <c r="K3278">
        <v>5.4464068462457256</v>
      </c>
      <c r="L3278">
        <v>0.28612527974972168</v>
      </c>
      <c r="M3278">
        <v>10</v>
      </c>
      <c r="N3278" t="b">
        <v>0</v>
      </c>
      <c r="O3278" t="b">
        <v>0</v>
      </c>
      <c r="P3278">
        <v>2</v>
      </c>
      <c r="Q3278">
        <v>30</v>
      </c>
      <c r="R3278">
        <v>8.4707916159550578</v>
      </c>
      <c r="S3278">
        <v>5.0910972600947444</v>
      </c>
      <c r="T3278" t="str">
        <f t="shared" si="51"/>
        <v>Satisfied</v>
      </c>
    </row>
    <row r="3279" spans="1:20" x14ac:dyDescent="0.3">
      <c r="A3279">
        <v>59</v>
      </c>
      <c r="B3279" t="s">
        <v>24</v>
      </c>
      <c r="C3279" t="s">
        <v>30</v>
      </c>
      <c r="D3279">
        <v>3.9336752222925342</v>
      </c>
      <c r="E3279" t="s">
        <v>32</v>
      </c>
      <c r="F3279">
        <v>59</v>
      </c>
      <c r="G3279">
        <v>6.675990066799768</v>
      </c>
      <c r="H3279">
        <v>6.4019996418332683</v>
      </c>
      <c r="I3279">
        <v>5.6546146445102279</v>
      </c>
      <c r="J3279">
        <v>2</v>
      </c>
      <c r="K3279">
        <v>5.3551696521624716</v>
      </c>
      <c r="L3279">
        <v>0</v>
      </c>
      <c r="M3279">
        <v>5</v>
      </c>
      <c r="N3279" t="b">
        <v>0</v>
      </c>
      <c r="O3279" t="b">
        <v>1</v>
      </c>
      <c r="P3279">
        <v>3</v>
      </c>
      <c r="Q3279">
        <v>9</v>
      </c>
      <c r="R3279">
        <v>9.7856702074418784</v>
      </c>
      <c r="S3279">
        <v>7.3132609648252043</v>
      </c>
      <c r="T3279" t="str">
        <f t="shared" si="51"/>
        <v>Satisfied</v>
      </c>
    </row>
    <row r="3280" spans="1:20" x14ac:dyDescent="0.3">
      <c r="A3280">
        <v>56</v>
      </c>
      <c r="B3280" t="s">
        <v>19</v>
      </c>
      <c r="C3280" t="s">
        <v>20</v>
      </c>
      <c r="D3280">
        <v>1.6287029850035339</v>
      </c>
      <c r="E3280" t="s">
        <v>23</v>
      </c>
      <c r="F3280">
        <v>66</v>
      </c>
      <c r="G3280">
        <v>7.9579768596379026</v>
      </c>
      <c r="H3280">
        <v>6.230566627524019</v>
      </c>
      <c r="I3280">
        <v>4.9253151922455602</v>
      </c>
      <c r="J3280">
        <v>6</v>
      </c>
      <c r="K3280">
        <v>6.2719967021795409</v>
      </c>
      <c r="L3280">
        <v>1.2465305582621311</v>
      </c>
      <c r="M3280">
        <v>3</v>
      </c>
      <c r="N3280" t="b">
        <v>0</v>
      </c>
      <c r="O3280" t="b">
        <v>0</v>
      </c>
      <c r="P3280">
        <v>5</v>
      </c>
      <c r="Q3280">
        <v>6</v>
      </c>
      <c r="R3280">
        <v>5.6296567883709532</v>
      </c>
      <c r="S3280">
        <v>4.7813747307695982</v>
      </c>
      <c r="T3280" t="str">
        <f t="shared" si="51"/>
        <v>Not Satisfied</v>
      </c>
    </row>
    <row r="3281" spans="1:20" x14ac:dyDescent="0.3">
      <c r="A3281">
        <v>19</v>
      </c>
      <c r="B3281" t="s">
        <v>24</v>
      </c>
      <c r="C3281" t="s">
        <v>26</v>
      </c>
      <c r="D3281">
        <v>1.0220259029555321</v>
      </c>
      <c r="E3281" t="s">
        <v>32</v>
      </c>
      <c r="F3281">
        <v>71</v>
      </c>
      <c r="G3281">
        <v>5.1104208309326431</v>
      </c>
      <c r="H3281">
        <v>2.0003982321811402</v>
      </c>
      <c r="I3281">
        <v>1.4351038430693579</v>
      </c>
      <c r="J3281">
        <v>7</v>
      </c>
      <c r="K3281">
        <v>6.2796922472680698</v>
      </c>
      <c r="L3281">
        <v>1.8996210246545939</v>
      </c>
      <c r="M3281">
        <v>5</v>
      </c>
      <c r="N3281" t="b">
        <v>0</v>
      </c>
      <c r="O3281" t="b">
        <v>1</v>
      </c>
      <c r="P3281">
        <v>3</v>
      </c>
      <c r="Q3281">
        <v>16</v>
      </c>
      <c r="R3281">
        <v>8.866661772111831</v>
      </c>
      <c r="S3281">
        <v>1.7177530382206929</v>
      </c>
      <c r="T3281" t="str">
        <f t="shared" si="51"/>
        <v>Not Satisfied</v>
      </c>
    </row>
    <row r="3282" spans="1:20" x14ac:dyDescent="0.3">
      <c r="A3282">
        <v>43</v>
      </c>
      <c r="B3282" t="s">
        <v>24</v>
      </c>
      <c r="C3282" t="s">
        <v>30</v>
      </c>
      <c r="D3282">
        <v>1.07696170262609</v>
      </c>
      <c r="E3282" t="s">
        <v>25</v>
      </c>
      <c r="F3282">
        <v>54</v>
      </c>
      <c r="G3282">
        <v>6.8200076461713737</v>
      </c>
      <c r="H3282">
        <v>6.9275614275698203</v>
      </c>
      <c r="I3282">
        <v>6.3081226800898689</v>
      </c>
      <c r="J3282">
        <v>3</v>
      </c>
      <c r="K3282">
        <v>7.7803145830939204</v>
      </c>
      <c r="L3282">
        <v>2.067343677593696</v>
      </c>
      <c r="M3282">
        <v>6</v>
      </c>
      <c r="N3282" t="b">
        <v>0</v>
      </c>
      <c r="O3282" t="b">
        <v>1</v>
      </c>
      <c r="P3282">
        <v>1</v>
      </c>
      <c r="Q3282">
        <v>30</v>
      </c>
      <c r="R3282">
        <v>10.596289479354891</v>
      </c>
      <c r="S3282">
        <v>6.7488017128233366</v>
      </c>
      <c r="T3282" t="str">
        <f t="shared" si="51"/>
        <v>Satisfied</v>
      </c>
    </row>
    <row r="3283" spans="1:20" x14ac:dyDescent="0.3">
      <c r="A3283">
        <v>25</v>
      </c>
      <c r="B3283" t="s">
        <v>19</v>
      </c>
      <c r="C3283" t="s">
        <v>26</v>
      </c>
      <c r="D3283">
        <v>4.4656320533252254</v>
      </c>
      <c r="E3283" t="s">
        <v>21</v>
      </c>
      <c r="F3283">
        <v>55</v>
      </c>
      <c r="G3283">
        <v>6.6364599355106506</v>
      </c>
      <c r="H3283">
        <v>6.8593607982041354</v>
      </c>
      <c r="I3283">
        <v>7.0729154588527399</v>
      </c>
      <c r="J3283">
        <v>5</v>
      </c>
      <c r="K3283">
        <v>10</v>
      </c>
      <c r="L3283">
        <v>1.1708057283780029</v>
      </c>
      <c r="M3283">
        <v>4</v>
      </c>
      <c r="N3283" t="b">
        <v>0</v>
      </c>
      <c r="O3283" t="b">
        <v>0</v>
      </c>
      <c r="P3283">
        <v>1</v>
      </c>
      <c r="Q3283">
        <v>7</v>
      </c>
      <c r="R3283">
        <v>1.367236961995324</v>
      </c>
      <c r="S3283">
        <v>7.0387044682541431</v>
      </c>
      <c r="T3283" t="str">
        <f t="shared" si="51"/>
        <v>Satisfied</v>
      </c>
    </row>
    <row r="3284" spans="1:20" x14ac:dyDescent="0.3">
      <c r="A3284">
        <v>64</v>
      </c>
      <c r="B3284" t="s">
        <v>24</v>
      </c>
      <c r="C3284" t="s">
        <v>27</v>
      </c>
      <c r="D3284">
        <v>1.520354170645748</v>
      </c>
      <c r="E3284" t="s">
        <v>31</v>
      </c>
      <c r="F3284">
        <v>54</v>
      </c>
      <c r="G3284">
        <v>5.9736366670972512</v>
      </c>
      <c r="H3284">
        <v>8.0588777004219061</v>
      </c>
      <c r="I3284">
        <v>7.6371089092752129</v>
      </c>
      <c r="J3284">
        <v>2</v>
      </c>
      <c r="K3284">
        <v>6.1740321277389842</v>
      </c>
      <c r="L3284">
        <v>0.3949424268936762</v>
      </c>
      <c r="M3284">
        <v>6</v>
      </c>
      <c r="N3284" t="b">
        <v>0</v>
      </c>
      <c r="O3284" t="b">
        <v>0</v>
      </c>
      <c r="P3284">
        <v>5</v>
      </c>
      <c r="Q3284">
        <v>10</v>
      </c>
      <c r="R3284">
        <v>10.87219353465351</v>
      </c>
      <c r="S3284">
        <v>8.1566369659346574</v>
      </c>
      <c r="T3284" t="str">
        <f t="shared" si="51"/>
        <v>Satisfied</v>
      </c>
    </row>
    <row r="3285" spans="1:20" x14ac:dyDescent="0.3">
      <c r="A3285">
        <v>63</v>
      </c>
      <c r="B3285" t="s">
        <v>19</v>
      </c>
      <c r="C3285" t="s">
        <v>20</v>
      </c>
      <c r="D3285">
        <v>3.827168874036702</v>
      </c>
      <c r="E3285" t="s">
        <v>23</v>
      </c>
      <c r="F3285">
        <v>62</v>
      </c>
      <c r="G3285">
        <v>4.9280387986491547</v>
      </c>
      <c r="H3285">
        <v>3.8771404284039308</v>
      </c>
      <c r="I3285">
        <v>4.1774028808003782</v>
      </c>
      <c r="J3285">
        <v>10</v>
      </c>
      <c r="K3285">
        <v>5.9639678639966736</v>
      </c>
      <c r="L3285">
        <v>2.1070744939551762</v>
      </c>
      <c r="M3285">
        <v>2</v>
      </c>
      <c r="N3285" t="b">
        <v>0</v>
      </c>
      <c r="O3285" t="b">
        <v>0</v>
      </c>
      <c r="P3285">
        <v>0</v>
      </c>
      <c r="Q3285">
        <v>16</v>
      </c>
      <c r="R3285">
        <v>25.823488814839671</v>
      </c>
      <c r="S3285">
        <v>3.995994950593476</v>
      </c>
      <c r="T3285" t="str">
        <f t="shared" si="51"/>
        <v>Not Satisfied</v>
      </c>
    </row>
    <row r="3286" spans="1:20" x14ac:dyDescent="0.3">
      <c r="A3286">
        <v>57</v>
      </c>
      <c r="B3286" t="s">
        <v>19</v>
      </c>
      <c r="C3286" t="s">
        <v>20</v>
      </c>
      <c r="D3286">
        <v>5.7500467266599919</v>
      </c>
      <c r="E3286" t="s">
        <v>32</v>
      </c>
      <c r="F3286">
        <v>78</v>
      </c>
      <c r="G3286">
        <v>6.8703101215574831</v>
      </c>
      <c r="H3286">
        <v>2.7248421808442731</v>
      </c>
      <c r="I3286">
        <v>3.1419960487088301</v>
      </c>
      <c r="J3286">
        <v>6</v>
      </c>
      <c r="K3286">
        <v>7.5666035123454227</v>
      </c>
      <c r="L3286">
        <v>2.0198229628830879</v>
      </c>
      <c r="M3286">
        <v>8</v>
      </c>
      <c r="N3286" t="b">
        <v>0</v>
      </c>
      <c r="O3286" t="b">
        <v>0</v>
      </c>
      <c r="P3286">
        <v>2</v>
      </c>
      <c r="Q3286">
        <v>15</v>
      </c>
      <c r="R3286">
        <v>30.730368122799561</v>
      </c>
      <c r="S3286">
        <v>4.4590909135264338</v>
      </c>
      <c r="T3286" t="str">
        <f t="shared" si="51"/>
        <v>Not Satisfied</v>
      </c>
    </row>
    <row r="3287" spans="1:20" x14ac:dyDescent="0.3">
      <c r="A3287">
        <v>30</v>
      </c>
      <c r="B3287" t="s">
        <v>19</v>
      </c>
      <c r="C3287" t="s">
        <v>20</v>
      </c>
      <c r="D3287">
        <v>1.125570599750439</v>
      </c>
      <c r="E3287" t="s">
        <v>21</v>
      </c>
      <c r="F3287">
        <v>49</v>
      </c>
      <c r="G3287">
        <v>7.2486615137224062</v>
      </c>
      <c r="H3287">
        <v>5.03156495511017</v>
      </c>
      <c r="I3287">
        <v>4.462981759838561</v>
      </c>
      <c r="J3287">
        <v>5</v>
      </c>
      <c r="K3287">
        <v>3.4892094416573518</v>
      </c>
      <c r="L3287">
        <v>0.69063260505049462</v>
      </c>
      <c r="M3287">
        <v>3</v>
      </c>
      <c r="N3287" t="b">
        <v>0</v>
      </c>
      <c r="O3287" t="b">
        <v>0</v>
      </c>
      <c r="P3287">
        <v>3</v>
      </c>
      <c r="Q3287">
        <v>5</v>
      </c>
      <c r="R3287">
        <v>7.2741512543158802</v>
      </c>
      <c r="S3287">
        <v>4.0002296615193469</v>
      </c>
      <c r="T3287" t="str">
        <f t="shared" si="51"/>
        <v>Not Satisfied</v>
      </c>
    </row>
    <row r="3288" spans="1:20" x14ac:dyDescent="0.3">
      <c r="A3288">
        <v>34</v>
      </c>
      <c r="B3288" t="s">
        <v>24</v>
      </c>
      <c r="C3288" t="s">
        <v>22</v>
      </c>
      <c r="D3288">
        <v>2.1418474789391251</v>
      </c>
      <c r="E3288" t="s">
        <v>25</v>
      </c>
      <c r="F3288">
        <v>52</v>
      </c>
      <c r="G3288">
        <v>7.6966943019757457</v>
      </c>
      <c r="H3288">
        <v>2.0661580729282329</v>
      </c>
      <c r="I3288">
        <v>1.581523167818069</v>
      </c>
      <c r="J3288">
        <v>10</v>
      </c>
      <c r="K3288">
        <v>5.6838607026575776</v>
      </c>
      <c r="L3288">
        <v>1.151094028707361</v>
      </c>
      <c r="M3288">
        <v>4</v>
      </c>
      <c r="N3288" t="b">
        <v>0</v>
      </c>
      <c r="O3288" t="b">
        <v>1</v>
      </c>
      <c r="P3288">
        <v>1</v>
      </c>
      <c r="Q3288">
        <v>13</v>
      </c>
      <c r="R3288">
        <v>11.630031389423801</v>
      </c>
      <c r="S3288">
        <v>1.0511400123253101</v>
      </c>
      <c r="T3288" t="str">
        <f t="shared" si="51"/>
        <v>Not Satisfied</v>
      </c>
    </row>
    <row r="3289" spans="1:20" x14ac:dyDescent="0.3">
      <c r="A3289">
        <v>53</v>
      </c>
      <c r="B3289" t="s">
        <v>24</v>
      </c>
      <c r="C3289" t="s">
        <v>22</v>
      </c>
      <c r="D3289">
        <v>1.79294679196051</v>
      </c>
      <c r="E3289" t="s">
        <v>21</v>
      </c>
      <c r="F3289">
        <v>65</v>
      </c>
      <c r="G3289">
        <v>10.305580767235959</v>
      </c>
      <c r="H3289">
        <v>2.039969049466273</v>
      </c>
      <c r="I3289">
        <v>1.3189451730285471</v>
      </c>
      <c r="J3289">
        <v>3</v>
      </c>
      <c r="K3289">
        <v>5.5589292374604176</v>
      </c>
      <c r="L3289">
        <v>1.644844749812318</v>
      </c>
      <c r="M3289">
        <v>1</v>
      </c>
      <c r="N3289" t="b">
        <v>1</v>
      </c>
      <c r="O3289" t="b">
        <v>0</v>
      </c>
      <c r="P3289">
        <v>0</v>
      </c>
      <c r="Q3289">
        <v>13</v>
      </c>
      <c r="R3289">
        <v>14.38072335013389</v>
      </c>
      <c r="S3289">
        <v>3.4832112551093211</v>
      </c>
      <c r="T3289" t="str">
        <f t="shared" si="51"/>
        <v>Not Satisfied</v>
      </c>
    </row>
    <row r="3290" spans="1:20" x14ac:dyDescent="0.3">
      <c r="A3290">
        <v>22</v>
      </c>
      <c r="B3290" t="s">
        <v>19</v>
      </c>
      <c r="C3290" t="s">
        <v>22</v>
      </c>
      <c r="D3290">
        <v>2.178223029310133</v>
      </c>
      <c r="E3290" t="s">
        <v>31</v>
      </c>
      <c r="F3290">
        <v>56</v>
      </c>
      <c r="G3290">
        <v>10.57035407269483</v>
      </c>
      <c r="H3290">
        <v>2.0959904777951839</v>
      </c>
      <c r="I3290">
        <v>2.1006905225673842</v>
      </c>
      <c r="J3290">
        <v>3</v>
      </c>
      <c r="K3290">
        <v>7.3568394946315081</v>
      </c>
      <c r="L3290">
        <v>5.6387513962213802E-2</v>
      </c>
      <c r="M3290">
        <v>4</v>
      </c>
      <c r="N3290" t="b">
        <v>0</v>
      </c>
      <c r="O3290" t="b">
        <v>0</v>
      </c>
      <c r="P3290">
        <v>2</v>
      </c>
      <c r="Q3290">
        <v>1</v>
      </c>
      <c r="R3290">
        <v>5.4494079608714676</v>
      </c>
      <c r="S3290">
        <v>2.9926040360306221</v>
      </c>
      <c r="T3290" t="str">
        <f t="shared" si="51"/>
        <v>Not Satisfied</v>
      </c>
    </row>
    <row r="3291" spans="1:20" x14ac:dyDescent="0.3">
      <c r="A3291">
        <v>53</v>
      </c>
      <c r="B3291" t="s">
        <v>19</v>
      </c>
      <c r="C3291" t="s">
        <v>26</v>
      </c>
      <c r="D3291">
        <v>3.5008063502938809</v>
      </c>
      <c r="E3291" t="s">
        <v>21</v>
      </c>
      <c r="F3291">
        <v>52</v>
      </c>
      <c r="G3291">
        <v>5.1539383226385098</v>
      </c>
      <c r="H3291">
        <v>8.5880873806537608</v>
      </c>
      <c r="I3291">
        <v>7.1895333023897914</v>
      </c>
      <c r="J3291">
        <v>5</v>
      </c>
      <c r="K3291">
        <v>5.9248857141607507</v>
      </c>
      <c r="L3291">
        <v>0</v>
      </c>
      <c r="M3291">
        <v>8</v>
      </c>
      <c r="N3291" t="b">
        <v>0</v>
      </c>
      <c r="O3291" t="b">
        <v>0</v>
      </c>
      <c r="P3291">
        <v>2</v>
      </c>
      <c r="Q3291">
        <v>29</v>
      </c>
      <c r="R3291">
        <v>6.4743587274473304</v>
      </c>
      <c r="S3291">
        <v>8.9059374085803658</v>
      </c>
      <c r="T3291" t="str">
        <f t="shared" si="51"/>
        <v>Satisfied</v>
      </c>
    </row>
    <row r="3292" spans="1:20" x14ac:dyDescent="0.3">
      <c r="A3292">
        <v>54</v>
      </c>
      <c r="B3292" t="s">
        <v>24</v>
      </c>
      <c r="C3292" t="s">
        <v>30</v>
      </c>
      <c r="D3292">
        <v>0</v>
      </c>
      <c r="E3292" t="s">
        <v>32</v>
      </c>
      <c r="F3292">
        <v>52</v>
      </c>
      <c r="G3292">
        <v>6.8741667231917836</v>
      </c>
      <c r="H3292">
        <v>6.7018991578015674</v>
      </c>
      <c r="I3292">
        <v>5.8930238309146104</v>
      </c>
      <c r="J3292">
        <v>1</v>
      </c>
      <c r="K3292">
        <v>9.6714288806563236</v>
      </c>
      <c r="L3292">
        <v>0.71144109777586817</v>
      </c>
      <c r="M3292">
        <v>3</v>
      </c>
      <c r="N3292" t="b">
        <v>0</v>
      </c>
      <c r="O3292" t="b">
        <v>0</v>
      </c>
      <c r="P3292">
        <v>2</v>
      </c>
      <c r="Q3292">
        <v>29</v>
      </c>
      <c r="R3292">
        <v>14.759761561073921</v>
      </c>
      <c r="S3292">
        <v>7.5155369436880122</v>
      </c>
      <c r="T3292" t="str">
        <f t="shared" si="51"/>
        <v>Satisfied</v>
      </c>
    </row>
    <row r="3293" spans="1:20" x14ac:dyDescent="0.3">
      <c r="A3293">
        <v>47</v>
      </c>
      <c r="B3293" t="s">
        <v>19</v>
      </c>
      <c r="C3293" t="s">
        <v>20</v>
      </c>
      <c r="D3293">
        <v>2.2729204173856759</v>
      </c>
      <c r="E3293" t="s">
        <v>23</v>
      </c>
      <c r="F3293">
        <v>66</v>
      </c>
      <c r="G3293">
        <v>9.1750470364468644</v>
      </c>
      <c r="H3293">
        <v>5.0492546711423998</v>
      </c>
      <c r="I3293">
        <v>4.4446034220906201</v>
      </c>
      <c r="J3293">
        <v>5</v>
      </c>
      <c r="K3293">
        <v>8.8882772538557884</v>
      </c>
      <c r="L3293">
        <v>0.86436155570717199</v>
      </c>
      <c r="M3293">
        <v>10</v>
      </c>
      <c r="N3293" t="b">
        <v>0</v>
      </c>
      <c r="O3293" t="b">
        <v>0</v>
      </c>
      <c r="P3293">
        <v>2</v>
      </c>
      <c r="Q3293">
        <v>2</v>
      </c>
      <c r="R3293">
        <v>2.821916987687346</v>
      </c>
      <c r="S3293">
        <v>2.632614727802062</v>
      </c>
      <c r="T3293" t="str">
        <f t="shared" si="51"/>
        <v>Not Satisfied</v>
      </c>
    </row>
    <row r="3294" spans="1:20" x14ac:dyDescent="0.3">
      <c r="A3294">
        <v>31</v>
      </c>
      <c r="B3294" t="s">
        <v>24</v>
      </c>
      <c r="C3294" t="s">
        <v>20</v>
      </c>
      <c r="D3294">
        <v>5.3730682418007012</v>
      </c>
      <c r="E3294" t="s">
        <v>23</v>
      </c>
      <c r="F3294">
        <v>66</v>
      </c>
      <c r="G3294">
        <v>5.6568876406645074</v>
      </c>
      <c r="H3294">
        <v>8.0541539418852288</v>
      </c>
      <c r="I3294">
        <v>7.3694065468042691</v>
      </c>
      <c r="J3294">
        <v>4</v>
      </c>
      <c r="K3294">
        <v>8.5266808966643772</v>
      </c>
      <c r="L3294">
        <v>0.46325391614869349</v>
      </c>
      <c r="M3294">
        <v>3</v>
      </c>
      <c r="N3294" t="b">
        <v>1</v>
      </c>
      <c r="O3294" t="b">
        <v>1</v>
      </c>
      <c r="P3294">
        <v>0</v>
      </c>
      <c r="Q3294">
        <v>2</v>
      </c>
      <c r="R3294">
        <v>4.1063641321759903</v>
      </c>
      <c r="S3294">
        <v>8.6850622808315574</v>
      </c>
      <c r="T3294" t="str">
        <f t="shared" si="51"/>
        <v>Satisfied</v>
      </c>
    </row>
    <row r="3295" spans="1:20" x14ac:dyDescent="0.3">
      <c r="A3295">
        <v>24</v>
      </c>
      <c r="B3295" t="s">
        <v>24</v>
      </c>
      <c r="C3295" t="s">
        <v>20</v>
      </c>
      <c r="D3295">
        <v>1.194415373734246</v>
      </c>
      <c r="E3295" t="s">
        <v>31</v>
      </c>
      <c r="F3295">
        <v>64</v>
      </c>
      <c r="G3295">
        <v>4.303231345241926</v>
      </c>
      <c r="H3295">
        <v>7.3913023806211404</v>
      </c>
      <c r="I3295">
        <v>6.3469776373739402</v>
      </c>
      <c r="J3295">
        <v>5</v>
      </c>
      <c r="K3295">
        <v>3.8275535190746899</v>
      </c>
      <c r="L3295">
        <v>1.185142831516367</v>
      </c>
      <c r="M3295">
        <v>5</v>
      </c>
      <c r="N3295" t="b">
        <v>0</v>
      </c>
      <c r="O3295" t="b">
        <v>1</v>
      </c>
      <c r="P3295">
        <v>0</v>
      </c>
      <c r="Q3295">
        <v>8</v>
      </c>
      <c r="R3295">
        <v>0.20266843562304609</v>
      </c>
      <c r="S3295">
        <v>7.0735293707250468</v>
      </c>
      <c r="T3295" t="str">
        <f t="shared" si="51"/>
        <v>Satisfied</v>
      </c>
    </row>
    <row r="3296" spans="1:20" x14ac:dyDescent="0.3">
      <c r="A3296">
        <v>62</v>
      </c>
      <c r="B3296" t="s">
        <v>19</v>
      </c>
      <c r="C3296" t="s">
        <v>28</v>
      </c>
      <c r="D3296">
        <v>3.993117068403913</v>
      </c>
      <c r="E3296" t="s">
        <v>21</v>
      </c>
      <c r="F3296">
        <v>73</v>
      </c>
      <c r="G3296">
        <v>7.7428874849659231</v>
      </c>
      <c r="H3296">
        <v>4.8072665874142144</v>
      </c>
      <c r="I3296">
        <v>5.0694021444002519</v>
      </c>
      <c r="J3296">
        <v>5</v>
      </c>
      <c r="K3296">
        <v>7.9884744330970916</v>
      </c>
      <c r="L3296">
        <v>0.73447797702544115</v>
      </c>
      <c r="M3296">
        <v>10</v>
      </c>
      <c r="N3296" t="b">
        <v>1</v>
      </c>
      <c r="O3296" t="b">
        <v>0</v>
      </c>
      <c r="P3296">
        <v>3</v>
      </c>
      <c r="Q3296">
        <v>29</v>
      </c>
      <c r="R3296">
        <v>6.3708555073007496</v>
      </c>
      <c r="S3296">
        <v>6.1535426960286319</v>
      </c>
      <c r="T3296" t="str">
        <f t="shared" si="51"/>
        <v>Satisfied</v>
      </c>
    </row>
    <row r="3297" spans="1:20" x14ac:dyDescent="0.3">
      <c r="A3297">
        <v>54</v>
      </c>
      <c r="B3297" t="s">
        <v>19</v>
      </c>
      <c r="C3297" t="s">
        <v>26</v>
      </c>
      <c r="D3297">
        <v>3.8517824855498621</v>
      </c>
      <c r="E3297" t="s">
        <v>31</v>
      </c>
      <c r="F3297">
        <v>66</v>
      </c>
      <c r="G3297">
        <v>5.9850853935289354</v>
      </c>
      <c r="H3297">
        <v>4.3150850104841698</v>
      </c>
      <c r="I3297">
        <v>3.9992443209180228</v>
      </c>
      <c r="J3297">
        <v>3</v>
      </c>
      <c r="K3297">
        <v>4.6486911729787019</v>
      </c>
      <c r="L3297">
        <v>0.49506305583438198</v>
      </c>
      <c r="M3297">
        <v>3</v>
      </c>
      <c r="N3297" t="b">
        <v>1</v>
      </c>
      <c r="O3297" t="b">
        <v>1</v>
      </c>
      <c r="P3297">
        <v>4</v>
      </c>
      <c r="Q3297">
        <v>15</v>
      </c>
      <c r="R3297">
        <v>19.868395715871092</v>
      </c>
      <c r="S3297">
        <v>3.063149648920338</v>
      </c>
      <c r="T3297" t="str">
        <f t="shared" si="51"/>
        <v>Not Satisfied</v>
      </c>
    </row>
    <row r="3298" spans="1:20" x14ac:dyDescent="0.3">
      <c r="A3298">
        <v>32</v>
      </c>
      <c r="B3298" t="s">
        <v>24</v>
      </c>
      <c r="C3298" t="s">
        <v>28</v>
      </c>
      <c r="D3298">
        <v>2.2155310990894801</v>
      </c>
      <c r="E3298" t="s">
        <v>32</v>
      </c>
      <c r="F3298">
        <v>56</v>
      </c>
      <c r="G3298">
        <v>8.0076104049027244</v>
      </c>
      <c r="H3298">
        <v>4.3892189182957564</v>
      </c>
      <c r="I3298">
        <v>3.8387598636271911</v>
      </c>
      <c r="J3298">
        <v>10</v>
      </c>
      <c r="K3298">
        <v>6.6279693936524877</v>
      </c>
      <c r="L3298">
        <v>0.51643484966684472</v>
      </c>
      <c r="M3298">
        <v>7</v>
      </c>
      <c r="N3298" t="b">
        <v>0</v>
      </c>
      <c r="O3298" t="b">
        <v>0</v>
      </c>
      <c r="P3298">
        <v>2</v>
      </c>
      <c r="Q3298">
        <v>18</v>
      </c>
      <c r="R3298">
        <v>6.7416194632547297</v>
      </c>
      <c r="S3298">
        <v>2.94301650275791</v>
      </c>
      <c r="T3298" t="str">
        <f t="shared" si="51"/>
        <v>Not Satisfied</v>
      </c>
    </row>
    <row r="3299" spans="1:20" x14ac:dyDescent="0.3">
      <c r="A3299">
        <v>53</v>
      </c>
      <c r="B3299" t="s">
        <v>24</v>
      </c>
      <c r="C3299" t="s">
        <v>26</v>
      </c>
      <c r="D3299">
        <v>3.5991336341860571</v>
      </c>
      <c r="E3299" t="s">
        <v>31</v>
      </c>
      <c r="F3299">
        <v>54</v>
      </c>
      <c r="G3299">
        <v>11.10550908485992</v>
      </c>
      <c r="H3299">
        <v>3.1445533412741198</v>
      </c>
      <c r="I3299">
        <v>2.4304944715203942</v>
      </c>
      <c r="J3299">
        <v>10</v>
      </c>
      <c r="K3299">
        <v>6.5109029315441802</v>
      </c>
      <c r="L3299">
        <v>0.442506058201597</v>
      </c>
      <c r="M3299">
        <v>6</v>
      </c>
      <c r="N3299" t="b">
        <v>1</v>
      </c>
      <c r="O3299" t="b">
        <v>1</v>
      </c>
      <c r="P3299">
        <v>1</v>
      </c>
      <c r="Q3299">
        <v>9</v>
      </c>
      <c r="R3299">
        <v>11.19210619501391</v>
      </c>
      <c r="S3299">
        <v>2.3898518038893068</v>
      </c>
      <c r="T3299" t="str">
        <f t="shared" si="51"/>
        <v>Not Satisfied</v>
      </c>
    </row>
    <row r="3300" spans="1:20" x14ac:dyDescent="0.3">
      <c r="A3300">
        <v>64</v>
      </c>
      <c r="B3300" t="s">
        <v>24</v>
      </c>
      <c r="C3300" t="s">
        <v>28</v>
      </c>
      <c r="D3300">
        <v>4.0401758786463224</v>
      </c>
      <c r="E3300" t="s">
        <v>25</v>
      </c>
      <c r="F3300">
        <v>78</v>
      </c>
      <c r="G3300">
        <v>7.0594666638271226</v>
      </c>
      <c r="H3300">
        <v>4.1829260264551484</v>
      </c>
      <c r="I3300">
        <v>3.5864516619715272</v>
      </c>
      <c r="J3300">
        <v>5</v>
      </c>
      <c r="K3300">
        <v>5.0294042306310596</v>
      </c>
      <c r="L3300">
        <v>1.4029502357988379</v>
      </c>
      <c r="M3300">
        <v>10</v>
      </c>
      <c r="N3300" t="b">
        <v>0</v>
      </c>
      <c r="O3300" t="b">
        <v>0</v>
      </c>
      <c r="P3300">
        <v>2</v>
      </c>
      <c r="Q3300">
        <v>1</v>
      </c>
      <c r="R3300">
        <v>14.554683062387371</v>
      </c>
      <c r="S3300">
        <v>4.2896457529877612</v>
      </c>
      <c r="T3300" t="str">
        <f t="shared" si="51"/>
        <v>Not Satisfied</v>
      </c>
    </row>
    <row r="3301" spans="1:20" x14ac:dyDescent="0.3">
      <c r="A3301">
        <v>63</v>
      </c>
      <c r="B3301" t="s">
        <v>29</v>
      </c>
      <c r="C3301" t="s">
        <v>30</v>
      </c>
      <c r="D3301">
        <v>4.9607436838715886</v>
      </c>
      <c r="E3301" t="s">
        <v>25</v>
      </c>
      <c r="F3301">
        <v>62</v>
      </c>
      <c r="G3301">
        <v>6.832154729514949</v>
      </c>
      <c r="H3301">
        <v>8.2529888697481315</v>
      </c>
      <c r="I3301">
        <v>7.0308159431054511</v>
      </c>
      <c r="J3301">
        <v>5</v>
      </c>
      <c r="K3301">
        <v>6.5607933761955826</v>
      </c>
      <c r="L3301">
        <v>1.819107488219964</v>
      </c>
      <c r="M3301">
        <v>0</v>
      </c>
      <c r="N3301" t="b">
        <v>0</v>
      </c>
      <c r="O3301" t="b">
        <v>0</v>
      </c>
      <c r="P3301">
        <v>1</v>
      </c>
      <c r="Q3301">
        <v>19</v>
      </c>
      <c r="R3301">
        <v>19.34559480330708</v>
      </c>
      <c r="S3301">
        <v>8.1093177649696049</v>
      </c>
      <c r="T3301" t="str">
        <f t="shared" si="51"/>
        <v>Satisfied</v>
      </c>
    </row>
    <row r="3302" spans="1:20" x14ac:dyDescent="0.3">
      <c r="A3302">
        <v>30</v>
      </c>
      <c r="B3302" t="s">
        <v>19</v>
      </c>
      <c r="C3302" t="s">
        <v>22</v>
      </c>
      <c r="D3302">
        <v>3.718152568486734</v>
      </c>
      <c r="E3302" t="s">
        <v>21</v>
      </c>
      <c r="F3302">
        <v>74</v>
      </c>
      <c r="G3302">
        <v>6.8534940385409167</v>
      </c>
      <c r="H3302">
        <v>8.910772093440503</v>
      </c>
      <c r="I3302">
        <v>8.7120886673568467</v>
      </c>
      <c r="J3302">
        <v>10</v>
      </c>
      <c r="K3302">
        <v>4.9353156076143838</v>
      </c>
      <c r="L3302">
        <v>0.62089623110753345</v>
      </c>
      <c r="M3302">
        <v>3</v>
      </c>
      <c r="N3302" t="b">
        <v>0</v>
      </c>
      <c r="O3302" t="b">
        <v>1</v>
      </c>
      <c r="P3302">
        <v>2</v>
      </c>
      <c r="Q3302">
        <v>27</v>
      </c>
      <c r="R3302">
        <v>4.0491090072782709</v>
      </c>
      <c r="S3302">
        <v>10</v>
      </c>
      <c r="T3302" t="str">
        <f t="shared" si="51"/>
        <v>Satisfied</v>
      </c>
    </row>
    <row r="3303" spans="1:20" x14ac:dyDescent="0.3">
      <c r="A3303">
        <v>59</v>
      </c>
      <c r="B3303" t="s">
        <v>24</v>
      </c>
      <c r="C3303" t="s">
        <v>26</v>
      </c>
      <c r="D3303">
        <v>0.42010583692322617</v>
      </c>
      <c r="E3303" t="s">
        <v>25</v>
      </c>
      <c r="F3303">
        <v>60</v>
      </c>
      <c r="G3303">
        <v>6.6638274093645959</v>
      </c>
      <c r="H3303">
        <v>3.0087161401212219</v>
      </c>
      <c r="I3303">
        <v>2.9665166714943769</v>
      </c>
      <c r="J3303">
        <v>1</v>
      </c>
      <c r="K3303">
        <v>7.6123518014089253</v>
      </c>
      <c r="L3303">
        <v>0.2278519970069933</v>
      </c>
      <c r="M3303">
        <v>3</v>
      </c>
      <c r="N3303" t="b">
        <v>0</v>
      </c>
      <c r="O3303" t="b">
        <v>1</v>
      </c>
      <c r="P3303">
        <v>2</v>
      </c>
      <c r="Q3303">
        <v>2</v>
      </c>
      <c r="R3303">
        <v>17.819648753073519</v>
      </c>
      <c r="S3303">
        <v>4.34028581619752</v>
      </c>
      <c r="T3303" t="str">
        <f t="shared" si="51"/>
        <v>Not Satisfied</v>
      </c>
    </row>
    <row r="3304" spans="1:20" x14ac:dyDescent="0.3">
      <c r="A3304">
        <v>38</v>
      </c>
      <c r="B3304" t="s">
        <v>19</v>
      </c>
      <c r="C3304" t="s">
        <v>30</v>
      </c>
      <c r="D3304">
        <v>0</v>
      </c>
      <c r="E3304" t="s">
        <v>23</v>
      </c>
      <c r="F3304">
        <v>59</v>
      </c>
      <c r="G3304">
        <v>6.6197806492268443</v>
      </c>
      <c r="H3304">
        <v>6.468254010160523</v>
      </c>
      <c r="I3304">
        <v>5.3463284425237134</v>
      </c>
      <c r="J3304">
        <v>2</v>
      </c>
      <c r="K3304">
        <v>6.8055558759648918</v>
      </c>
      <c r="L3304">
        <v>1.7708765234999551</v>
      </c>
      <c r="M3304">
        <v>0</v>
      </c>
      <c r="N3304" t="b">
        <v>0</v>
      </c>
      <c r="O3304" t="b">
        <v>0</v>
      </c>
      <c r="P3304">
        <v>2</v>
      </c>
      <c r="Q3304">
        <v>12</v>
      </c>
      <c r="R3304">
        <v>27.16674954773724</v>
      </c>
      <c r="S3304">
        <v>5.1002036496030678</v>
      </c>
      <c r="T3304" t="str">
        <f t="shared" si="51"/>
        <v>Satisfied</v>
      </c>
    </row>
    <row r="3305" spans="1:20" x14ac:dyDescent="0.3">
      <c r="A3305">
        <v>44</v>
      </c>
      <c r="B3305" t="s">
        <v>24</v>
      </c>
      <c r="C3305" t="s">
        <v>28</v>
      </c>
      <c r="D3305">
        <v>0.679219947611021</v>
      </c>
      <c r="E3305" t="s">
        <v>31</v>
      </c>
      <c r="F3305">
        <v>69</v>
      </c>
      <c r="G3305">
        <v>5.416728028509354</v>
      </c>
      <c r="H3305">
        <v>2.9041097614249201</v>
      </c>
      <c r="I3305">
        <v>2.8196250724096021</v>
      </c>
      <c r="J3305">
        <v>5</v>
      </c>
      <c r="K3305">
        <v>5.5481146857020631</v>
      </c>
      <c r="L3305">
        <v>1.232941220226673</v>
      </c>
      <c r="M3305">
        <v>1</v>
      </c>
      <c r="N3305" t="b">
        <v>0</v>
      </c>
      <c r="O3305" t="b">
        <v>0</v>
      </c>
      <c r="P3305">
        <v>1</v>
      </c>
      <c r="Q3305">
        <v>10</v>
      </c>
      <c r="R3305">
        <v>9.2753002700468752</v>
      </c>
      <c r="S3305">
        <v>3.04276920090394</v>
      </c>
      <c r="T3305" t="str">
        <f t="shared" si="51"/>
        <v>Not Satisfied</v>
      </c>
    </row>
    <row r="3306" spans="1:20" x14ac:dyDescent="0.3">
      <c r="A3306">
        <v>46</v>
      </c>
      <c r="B3306" t="s">
        <v>19</v>
      </c>
      <c r="C3306" t="s">
        <v>30</v>
      </c>
      <c r="D3306">
        <v>2.982012489718664</v>
      </c>
      <c r="E3306" t="s">
        <v>32</v>
      </c>
      <c r="F3306">
        <v>58</v>
      </c>
      <c r="G3306">
        <v>6.6843640306992267</v>
      </c>
      <c r="H3306">
        <v>8.1844759704481795</v>
      </c>
      <c r="I3306">
        <v>7.8327105136392552</v>
      </c>
      <c r="J3306">
        <v>6</v>
      </c>
      <c r="K3306">
        <v>5.3155049818083224</v>
      </c>
      <c r="L3306">
        <v>1.346901276640222</v>
      </c>
      <c r="M3306">
        <v>10</v>
      </c>
      <c r="N3306" t="b">
        <v>1</v>
      </c>
      <c r="O3306" t="b">
        <v>0</v>
      </c>
      <c r="P3306">
        <v>3</v>
      </c>
      <c r="Q3306">
        <v>31</v>
      </c>
      <c r="R3306">
        <v>12.072675642530839</v>
      </c>
      <c r="S3306">
        <v>8.0422459317320918</v>
      </c>
      <c r="T3306" t="str">
        <f t="shared" si="51"/>
        <v>Satisfied</v>
      </c>
    </row>
    <row r="3307" spans="1:20" x14ac:dyDescent="0.3">
      <c r="A3307">
        <v>37</v>
      </c>
      <c r="B3307" t="s">
        <v>19</v>
      </c>
      <c r="C3307" t="s">
        <v>26</v>
      </c>
      <c r="D3307">
        <v>3.8255719363313658</v>
      </c>
      <c r="E3307" t="s">
        <v>25</v>
      </c>
      <c r="F3307">
        <v>61</v>
      </c>
      <c r="G3307">
        <v>6.7764192471971061</v>
      </c>
      <c r="H3307">
        <v>4.3269209197279022</v>
      </c>
      <c r="I3307">
        <v>3.7211436847464179</v>
      </c>
      <c r="J3307">
        <v>1</v>
      </c>
      <c r="K3307">
        <v>7.5214241287216952</v>
      </c>
      <c r="L3307">
        <v>6.9581256121305196E-2</v>
      </c>
      <c r="M3307">
        <v>0</v>
      </c>
      <c r="N3307" t="b">
        <v>0</v>
      </c>
      <c r="O3307" t="b">
        <v>0</v>
      </c>
      <c r="P3307">
        <v>2</v>
      </c>
      <c r="Q3307">
        <v>0</v>
      </c>
      <c r="R3307">
        <v>10.03797952921999</v>
      </c>
      <c r="S3307">
        <v>4.1305367414929721</v>
      </c>
      <c r="T3307" t="str">
        <f t="shared" si="51"/>
        <v>Not Satisfied</v>
      </c>
    </row>
    <row r="3308" spans="1:20" x14ac:dyDescent="0.3">
      <c r="A3308">
        <v>53</v>
      </c>
      <c r="B3308" t="s">
        <v>29</v>
      </c>
      <c r="C3308" t="s">
        <v>26</v>
      </c>
      <c r="D3308">
        <v>1.3033464399961221</v>
      </c>
      <c r="E3308" t="s">
        <v>32</v>
      </c>
      <c r="F3308">
        <v>61</v>
      </c>
      <c r="G3308">
        <v>9.2968478596897448</v>
      </c>
      <c r="H3308">
        <v>5.5839217159470627</v>
      </c>
      <c r="I3308">
        <v>5.3438599347992417</v>
      </c>
      <c r="J3308">
        <v>9</v>
      </c>
      <c r="K3308">
        <v>5.0239855448396202</v>
      </c>
      <c r="L3308">
        <v>1.855838078615184</v>
      </c>
      <c r="M3308">
        <v>7</v>
      </c>
      <c r="N3308" t="b">
        <v>0</v>
      </c>
      <c r="O3308" t="b">
        <v>0</v>
      </c>
      <c r="P3308">
        <v>0</v>
      </c>
      <c r="Q3308">
        <v>1</v>
      </c>
      <c r="R3308">
        <v>6.5969387014271534</v>
      </c>
      <c r="S3308">
        <v>4.729882486144505</v>
      </c>
      <c r="T3308" t="str">
        <f t="shared" si="51"/>
        <v>Not Satisfied</v>
      </c>
    </row>
    <row r="3309" spans="1:20" x14ac:dyDescent="0.3">
      <c r="A3309">
        <v>19</v>
      </c>
      <c r="B3309" t="s">
        <v>19</v>
      </c>
      <c r="C3309" t="s">
        <v>20</v>
      </c>
      <c r="D3309">
        <v>4.4186997748002703</v>
      </c>
      <c r="E3309" t="s">
        <v>31</v>
      </c>
      <c r="F3309">
        <v>64</v>
      </c>
      <c r="G3309">
        <v>4.5808697867568577</v>
      </c>
      <c r="H3309">
        <v>3.8851360345444999</v>
      </c>
      <c r="I3309">
        <v>4.0791027268996123</v>
      </c>
      <c r="J3309">
        <v>6</v>
      </c>
      <c r="K3309">
        <v>5.7735493861722071</v>
      </c>
      <c r="L3309">
        <v>0.91273530083728116</v>
      </c>
      <c r="M3309">
        <v>8</v>
      </c>
      <c r="N3309" t="b">
        <v>0</v>
      </c>
      <c r="O3309" t="b">
        <v>0</v>
      </c>
      <c r="P3309">
        <v>4</v>
      </c>
      <c r="Q3309">
        <v>2</v>
      </c>
      <c r="R3309">
        <v>9.3318031204376162</v>
      </c>
      <c r="S3309">
        <v>4.1292219196167848</v>
      </c>
      <c r="T3309" t="str">
        <f t="shared" si="51"/>
        <v>Not Satisfied</v>
      </c>
    </row>
    <row r="3310" spans="1:20" x14ac:dyDescent="0.3">
      <c r="A3310">
        <v>39</v>
      </c>
      <c r="B3310" t="s">
        <v>19</v>
      </c>
      <c r="C3310" t="s">
        <v>20</v>
      </c>
      <c r="D3310">
        <v>5.1656403747791853</v>
      </c>
      <c r="E3310" t="s">
        <v>21</v>
      </c>
      <c r="F3310">
        <v>61</v>
      </c>
      <c r="G3310">
        <v>8.1871002362992424</v>
      </c>
      <c r="H3310">
        <v>4.1276895350980896</v>
      </c>
      <c r="I3310">
        <v>3.5589794717453822</v>
      </c>
      <c r="J3310">
        <v>7</v>
      </c>
      <c r="K3310">
        <v>9.0988883139842756</v>
      </c>
      <c r="L3310">
        <v>1.5559109013350481</v>
      </c>
      <c r="M3310">
        <v>1</v>
      </c>
      <c r="N3310" t="b">
        <v>0</v>
      </c>
      <c r="O3310" t="b">
        <v>0</v>
      </c>
      <c r="P3310">
        <v>3</v>
      </c>
      <c r="Q3310">
        <v>7</v>
      </c>
      <c r="R3310">
        <v>3.4096674566726528</v>
      </c>
      <c r="S3310">
        <v>3.492557286201242</v>
      </c>
      <c r="T3310" t="str">
        <f t="shared" si="51"/>
        <v>Not Satisfied</v>
      </c>
    </row>
    <row r="3311" spans="1:20" x14ac:dyDescent="0.3">
      <c r="A3311">
        <v>49</v>
      </c>
      <c r="B3311" t="s">
        <v>19</v>
      </c>
      <c r="C3311" t="s">
        <v>20</v>
      </c>
      <c r="D3311">
        <v>3.0195025170402978</v>
      </c>
      <c r="E3311" t="s">
        <v>31</v>
      </c>
      <c r="F3311">
        <v>54</v>
      </c>
      <c r="G3311">
        <v>8.5321398770211871</v>
      </c>
      <c r="H3311">
        <v>3.495848015561251</v>
      </c>
      <c r="I3311">
        <v>2.2707859197231852</v>
      </c>
      <c r="J3311">
        <v>2</v>
      </c>
      <c r="K3311">
        <v>4.5847378106580212</v>
      </c>
      <c r="L3311">
        <v>1.2511433114593959</v>
      </c>
      <c r="M3311">
        <v>4</v>
      </c>
      <c r="N3311" t="b">
        <v>0</v>
      </c>
      <c r="O3311" t="b">
        <v>0</v>
      </c>
      <c r="P3311">
        <v>5</v>
      </c>
      <c r="Q3311">
        <v>21</v>
      </c>
      <c r="R3311">
        <v>7.7170769128147034</v>
      </c>
      <c r="S3311">
        <v>2.6680265695007699</v>
      </c>
      <c r="T3311" t="str">
        <f t="shared" si="51"/>
        <v>Not Satisfied</v>
      </c>
    </row>
    <row r="3312" spans="1:20" x14ac:dyDescent="0.3">
      <c r="A3312">
        <v>33</v>
      </c>
      <c r="B3312" t="s">
        <v>24</v>
      </c>
      <c r="C3312" t="s">
        <v>30</v>
      </c>
      <c r="D3312">
        <v>1.462647745197091</v>
      </c>
      <c r="E3312" t="s">
        <v>31</v>
      </c>
      <c r="F3312">
        <v>61</v>
      </c>
      <c r="G3312">
        <v>5.5944846007459832</v>
      </c>
      <c r="H3312">
        <v>5.1767257515408254</v>
      </c>
      <c r="I3312">
        <v>4.1144412587984904</v>
      </c>
      <c r="J3312">
        <v>9</v>
      </c>
      <c r="K3312">
        <v>5.9398699409379834</v>
      </c>
      <c r="L3312">
        <v>1.056581602153472</v>
      </c>
      <c r="M3312">
        <v>3</v>
      </c>
      <c r="N3312" t="b">
        <v>0</v>
      </c>
      <c r="O3312" t="b">
        <v>0</v>
      </c>
      <c r="P3312">
        <v>6</v>
      </c>
      <c r="Q3312">
        <v>23</v>
      </c>
      <c r="R3312">
        <v>24.230560608058319</v>
      </c>
      <c r="S3312">
        <v>3.1310918576808402</v>
      </c>
      <c r="T3312" t="str">
        <f t="shared" si="51"/>
        <v>Not Satisfied</v>
      </c>
    </row>
    <row r="3313" spans="1:20" x14ac:dyDescent="0.3">
      <c r="A3313">
        <v>62</v>
      </c>
      <c r="B3313" t="s">
        <v>24</v>
      </c>
      <c r="C3313" t="s">
        <v>22</v>
      </c>
      <c r="D3313">
        <v>0</v>
      </c>
      <c r="E3313" t="s">
        <v>25</v>
      </c>
      <c r="F3313">
        <v>48</v>
      </c>
      <c r="G3313">
        <v>8.6013801923840081</v>
      </c>
      <c r="H3313">
        <v>7.0583106969107057</v>
      </c>
      <c r="I3313">
        <v>5.1780606178689519</v>
      </c>
      <c r="J3313">
        <v>6</v>
      </c>
      <c r="K3313">
        <v>9.2665602529680982</v>
      </c>
      <c r="L3313">
        <v>1.1182640678800611</v>
      </c>
      <c r="M3313">
        <v>0</v>
      </c>
      <c r="N3313" t="b">
        <v>1</v>
      </c>
      <c r="O3313" t="b">
        <v>0</v>
      </c>
      <c r="P3313">
        <v>2</v>
      </c>
      <c r="Q3313">
        <v>22</v>
      </c>
      <c r="R3313">
        <v>10.254878035719861</v>
      </c>
      <c r="S3313">
        <v>5.8237211724207789</v>
      </c>
      <c r="T3313" t="str">
        <f t="shared" si="51"/>
        <v>Satisfied</v>
      </c>
    </row>
    <row r="3314" spans="1:20" x14ac:dyDescent="0.3">
      <c r="A3314">
        <v>51</v>
      </c>
      <c r="B3314" t="s">
        <v>19</v>
      </c>
      <c r="C3314" t="s">
        <v>27</v>
      </c>
      <c r="D3314">
        <v>0</v>
      </c>
      <c r="E3314" t="s">
        <v>25</v>
      </c>
      <c r="F3314">
        <v>49</v>
      </c>
      <c r="G3314">
        <v>4.8919217797481434</v>
      </c>
      <c r="H3314">
        <v>6.862767914580636</v>
      </c>
      <c r="I3314">
        <v>6.2115932251467321</v>
      </c>
      <c r="J3314">
        <v>3</v>
      </c>
      <c r="K3314">
        <v>6.0502971210770244</v>
      </c>
      <c r="L3314">
        <v>1.447509541602046</v>
      </c>
      <c r="M3314">
        <v>8</v>
      </c>
      <c r="N3314" t="b">
        <v>0</v>
      </c>
      <c r="O3314" t="b">
        <v>0</v>
      </c>
      <c r="P3314">
        <v>1</v>
      </c>
      <c r="Q3314">
        <v>14</v>
      </c>
      <c r="R3314">
        <v>7.8459967135328981</v>
      </c>
      <c r="S3314">
        <v>6.5837315074684906</v>
      </c>
      <c r="T3314" t="str">
        <f t="shared" si="51"/>
        <v>Satisfied</v>
      </c>
    </row>
    <row r="3315" spans="1:20" x14ac:dyDescent="0.3">
      <c r="A3315">
        <v>60</v>
      </c>
      <c r="B3315" t="s">
        <v>24</v>
      </c>
      <c r="C3315" t="s">
        <v>26</v>
      </c>
      <c r="D3315">
        <v>6.5080423259644036</v>
      </c>
      <c r="E3315" t="s">
        <v>32</v>
      </c>
      <c r="F3315">
        <v>49</v>
      </c>
      <c r="G3315">
        <v>7.9090708949346427</v>
      </c>
      <c r="H3315">
        <v>3.0107256145470931</v>
      </c>
      <c r="I3315">
        <v>2.096514385804936</v>
      </c>
      <c r="J3315">
        <v>9</v>
      </c>
      <c r="K3315">
        <v>6.0981518784162017</v>
      </c>
      <c r="L3315">
        <v>1.321202339622265</v>
      </c>
      <c r="M3315">
        <v>6</v>
      </c>
      <c r="N3315" t="b">
        <v>0</v>
      </c>
      <c r="O3315" t="b">
        <v>0</v>
      </c>
      <c r="P3315">
        <v>1</v>
      </c>
      <c r="Q3315">
        <v>5</v>
      </c>
      <c r="R3315">
        <v>0</v>
      </c>
      <c r="S3315">
        <v>1.354228849797193</v>
      </c>
      <c r="T3315" t="str">
        <f t="shared" si="51"/>
        <v>Not Satisfied</v>
      </c>
    </row>
    <row r="3316" spans="1:20" x14ac:dyDescent="0.3">
      <c r="A3316">
        <v>39</v>
      </c>
      <c r="B3316" t="s">
        <v>24</v>
      </c>
      <c r="C3316" t="s">
        <v>28</v>
      </c>
      <c r="D3316">
        <v>3.705657463286002</v>
      </c>
      <c r="E3316" t="s">
        <v>31</v>
      </c>
      <c r="F3316">
        <v>50</v>
      </c>
      <c r="G3316">
        <v>4.1997333890784354</v>
      </c>
      <c r="H3316">
        <v>8.460841004673636</v>
      </c>
      <c r="I3316">
        <v>7.4600845946498557</v>
      </c>
      <c r="J3316">
        <v>4</v>
      </c>
      <c r="K3316">
        <v>5.4295107015556212</v>
      </c>
      <c r="L3316">
        <v>2.140610731568648</v>
      </c>
      <c r="M3316">
        <v>9</v>
      </c>
      <c r="N3316" t="b">
        <v>0</v>
      </c>
      <c r="O3316" t="b">
        <v>0</v>
      </c>
      <c r="P3316">
        <v>0</v>
      </c>
      <c r="Q3316">
        <v>18</v>
      </c>
      <c r="R3316">
        <v>28.282969035590561</v>
      </c>
      <c r="S3316">
        <v>7.3221948487741217</v>
      </c>
      <c r="T3316" t="str">
        <f t="shared" si="51"/>
        <v>Satisfied</v>
      </c>
    </row>
    <row r="3317" spans="1:20" x14ac:dyDescent="0.3">
      <c r="A3317">
        <v>26</v>
      </c>
      <c r="B3317" t="s">
        <v>19</v>
      </c>
      <c r="C3317" t="s">
        <v>22</v>
      </c>
      <c r="D3317">
        <v>4.0511637957390434</v>
      </c>
      <c r="E3317" t="s">
        <v>32</v>
      </c>
      <c r="F3317">
        <v>65</v>
      </c>
      <c r="G3317">
        <v>9.0733491765042107</v>
      </c>
      <c r="H3317">
        <v>3.260570894736845</v>
      </c>
      <c r="I3317">
        <v>2.901868541779371</v>
      </c>
      <c r="J3317">
        <v>8</v>
      </c>
      <c r="K3317">
        <v>4.9672245974680749</v>
      </c>
      <c r="L3317">
        <v>2.126233489299342</v>
      </c>
      <c r="M3317">
        <v>3</v>
      </c>
      <c r="N3317" t="b">
        <v>1</v>
      </c>
      <c r="O3317" t="b">
        <v>0</v>
      </c>
      <c r="P3317">
        <v>0</v>
      </c>
      <c r="Q3317">
        <v>25</v>
      </c>
      <c r="R3317">
        <v>14.24209218264437</v>
      </c>
      <c r="S3317">
        <v>3.3744745112690802</v>
      </c>
      <c r="T3317" t="str">
        <f t="shared" si="51"/>
        <v>Not Satisfied</v>
      </c>
    </row>
    <row r="3318" spans="1:20" x14ac:dyDescent="0.3">
      <c r="A3318">
        <v>56</v>
      </c>
      <c r="B3318" t="s">
        <v>24</v>
      </c>
      <c r="C3318" t="s">
        <v>27</v>
      </c>
      <c r="D3318">
        <v>5.6481056823540072</v>
      </c>
      <c r="E3318" t="s">
        <v>23</v>
      </c>
      <c r="F3318">
        <v>69</v>
      </c>
      <c r="G3318">
        <v>6.8148439902573568</v>
      </c>
      <c r="H3318">
        <v>8.7631448458645949</v>
      </c>
      <c r="I3318">
        <v>7.3008851850113823</v>
      </c>
      <c r="J3318">
        <v>7</v>
      </c>
      <c r="K3318">
        <v>3.8858581769841298</v>
      </c>
      <c r="L3318">
        <v>0.50449662201493006</v>
      </c>
      <c r="M3318">
        <v>7</v>
      </c>
      <c r="N3318" t="b">
        <v>0</v>
      </c>
      <c r="O3318" t="b">
        <v>0</v>
      </c>
      <c r="P3318">
        <v>2</v>
      </c>
      <c r="Q3318">
        <v>9</v>
      </c>
      <c r="R3318">
        <v>16.41305923914306</v>
      </c>
      <c r="S3318">
        <v>7.1545112398136128</v>
      </c>
      <c r="T3318" t="str">
        <f t="shared" si="51"/>
        <v>Satisfied</v>
      </c>
    </row>
    <row r="3319" spans="1:20" x14ac:dyDescent="0.3">
      <c r="A3319">
        <v>36</v>
      </c>
      <c r="B3319" t="s">
        <v>24</v>
      </c>
      <c r="C3319" t="s">
        <v>20</v>
      </c>
      <c r="D3319">
        <v>6.1480363073660538</v>
      </c>
      <c r="E3319" t="s">
        <v>23</v>
      </c>
      <c r="F3319">
        <v>63</v>
      </c>
      <c r="G3319">
        <v>6.1532194080127116</v>
      </c>
      <c r="H3319">
        <v>5.8646132803599267</v>
      </c>
      <c r="I3319">
        <v>4.4268055496687229</v>
      </c>
      <c r="J3319">
        <v>4</v>
      </c>
      <c r="K3319">
        <v>6.2314656046354857</v>
      </c>
      <c r="L3319">
        <v>1.241722487336425</v>
      </c>
      <c r="M3319">
        <v>9</v>
      </c>
      <c r="N3319" t="b">
        <v>0</v>
      </c>
      <c r="O3319" t="b">
        <v>0</v>
      </c>
      <c r="P3319">
        <v>2</v>
      </c>
      <c r="Q3319">
        <v>14</v>
      </c>
      <c r="R3319">
        <v>5.8892976596765054</v>
      </c>
      <c r="S3319">
        <v>3.429115659521766</v>
      </c>
      <c r="T3319" t="str">
        <f t="shared" si="51"/>
        <v>Not Satisfied</v>
      </c>
    </row>
    <row r="3320" spans="1:20" x14ac:dyDescent="0.3">
      <c r="A3320">
        <v>64</v>
      </c>
      <c r="B3320" t="s">
        <v>19</v>
      </c>
      <c r="C3320" t="s">
        <v>30</v>
      </c>
      <c r="D3320">
        <v>1.195827589266883</v>
      </c>
      <c r="E3320" t="s">
        <v>23</v>
      </c>
      <c r="F3320">
        <v>58</v>
      </c>
      <c r="G3320">
        <v>1.966613521051662</v>
      </c>
      <c r="H3320">
        <v>6.9127351462162956</v>
      </c>
      <c r="I3320">
        <v>5.6172027813474736</v>
      </c>
      <c r="J3320">
        <v>1</v>
      </c>
      <c r="K3320">
        <v>5.8212411415706988</v>
      </c>
      <c r="L3320">
        <v>1.4951603127030859</v>
      </c>
      <c r="M3320">
        <v>8</v>
      </c>
      <c r="N3320" t="b">
        <v>0</v>
      </c>
      <c r="O3320" t="b">
        <v>0</v>
      </c>
      <c r="P3320">
        <v>0</v>
      </c>
      <c r="Q3320">
        <v>16</v>
      </c>
      <c r="R3320">
        <v>4.7415881398964537</v>
      </c>
      <c r="S3320">
        <v>5.5062600682686673</v>
      </c>
      <c r="T3320" t="str">
        <f t="shared" si="51"/>
        <v>Satisfied</v>
      </c>
    </row>
    <row r="3321" spans="1:20" x14ac:dyDescent="0.3">
      <c r="A3321">
        <v>32</v>
      </c>
      <c r="B3321" t="s">
        <v>19</v>
      </c>
      <c r="C3321" t="s">
        <v>28</v>
      </c>
      <c r="D3321">
        <v>6.4540081285604103</v>
      </c>
      <c r="E3321" t="s">
        <v>32</v>
      </c>
      <c r="F3321">
        <v>57</v>
      </c>
      <c r="G3321">
        <v>7.1991969937697453</v>
      </c>
      <c r="H3321">
        <v>4.8441125916151826</v>
      </c>
      <c r="I3321">
        <v>4.0240892475860708</v>
      </c>
      <c r="J3321">
        <v>4</v>
      </c>
      <c r="K3321">
        <v>6.8233829214686947</v>
      </c>
      <c r="L3321">
        <v>0.4091548827934946</v>
      </c>
      <c r="M3321">
        <v>5</v>
      </c>
      <c r="N3321" t="b">
        <v>1</v>
      </c>
      <c r="O3321" t="b">
        <v>1</v>
      </c>
      <c r="P3321">
        <v>4</v>
      </c>
      <c r="Q3321">
        <v>24</v>
      </c>
      <c r="R3321">
        <v>19.06261760971579</v>
      </c>
      <c r="S3321">
        <v>4.1830678064370543</v>
      </c>
      <c r="T3321" t="str">
        <f t="shared" si="51"/>
        <v>Not Satisfied</v>
      </c>
    </row>
    <row r="3322" spans="1:20" x14ac:dyDescent="0.3">
      <c r="A3322">
        <v>21</v>
      </c>
      <c r="B3322" t="s">
        <v>24</v>
      </c>
      <c r="C3322" t="s">
        <v>27</v>
      </c>
      <c r="D3322">
        <v>1.9499590461891649</v>
      </c>
      <c r="E3322" t="s">
        <v>31</v>
      </c>
      <c r="F3322">
        <v>61</v>
      </c>
      <c r="G3322">
        <v>5.9255148336094816</v>
      </c>
      <c r="H3322">
        <v>6.8687982970033667</v>
      </c>
      <c r="I3322">
        <v>6.2060190428468944</v>
      </c>
      <c r="J3322">
        <v>6</v>
      </c>
      <c r="K3322">
        <v>3.3132857366733162</v>
      </c>
      <c r="L3322">
        <v>0.77596158800811854</v>
      </c>
      <c r="M3322">
        <v>3</v>
      </c>
      <c r="N3322" t="b">
        <v>1</v>
      </c>
      <c r="O3322" t="b">
        <v>0</v>
      </c>
      <c r="P3322">
        <v>4</v>
      </c>
      <c r="Q3322">
        <v>19</v>
      </c>
      <c r="R3322">
        <v>8.4691656083823901</v>
      </c>
      <c r="S3322">
        <v>4.3501697749666883</v>
      </c>
      <c r="T3322" t="str">
        <f t="shared" si="51"/>
        <v>Not Satisfied</v>
      </c>
    </row>
    <row r="3323" spans="1:20" x14ac:dyDescent="0.3">
      <c r="A3323">
        <v>35</v>
      </c>
      <c r="B3323" t="s">
        <v>24</v>
      </c>
      <c r="C3323" t="s">
        <v>28</v>
      </c>
      <c r="D3323">
        <v>0.6695117251614402</v>
      </c>
      <c r="E3323" t="s">
        <v>23</v>
      </c>
      <c r="F3323">
        <v>69</v>
      </c>
      <c r="G3323">
        <v>8.0005089702708716</v>
      </c>
      <c r="H3323">
        <v>4.4333831885539379</v>
      </c>
      <c r="I3323">
        <v>3.549593732996509</v>
      </c>
      <c r="J3323">
        <v>9</v>
      </c>
      <c r="K3323">
        <v>4.2552615857147433</v>
      </c>
      <c r="L3323">
        <v>0.77064590543045108</v>
      </c>
      <c r="M3323">
        <v>9</v>
      </c>
      <c r="N3323" t="b">
        <v>0</v>
      </c>
      <c r="O3323" t="b">
        <v>0</v>
      </c>
      <c r="P3323">
        <v>2</v>
      </c>
      <c r="Q3323">
        <v>4</v>
      </c>
      <c r="R3323">
        <v>13.788377981348409</v>
      </c>
      <c r="S3323">
        <v>3.9405121068437459</v>
      </c>
      <c r="T3323" t="str">
        <f t="shared" si="51"/>
        <v>Not Satisfied</v>
      </c>
    </row>
    <row r="3324" spans="1:20" x14ac:dyDescent="0.3">
      <c r="A3324">
        <v>22</v>
      </c>
      <c r="B3324" t="s">
        <v>24</v>
      </c>
      <c r="C3324" t="s">
        <v>22</v>
      </c>
      <c r="D3324">
        <v>2.4338164035208338</v>
      </c>
      <c r="E3324" t="s">
        <v>21</v>
      </c>
      <c r="F3324">
        <v>59</v>
      </c>
      <c r="G3324">
        <v>5.6491265331973048</v>
      </c>
      <c r="H3324">
        <v>8.2321346674837983</v>
      </c>
      <c r="I3324">
        <v>6.6913673419083954</v>
      </c>
      <c r="J3324">
        <v>5</v>
      </c>
      <c r="K3324">
        <v>10</v>
      </c>
      <c r="L3324">
        <v>0.18036978688606109</v>
      </c>
      <c r="M3324">
        <v>4</v>
      </c>
      <c r="N3324" t="b">
        <v>0</v>
      </c>
      <c r="O3324" t="b">
        <v>0</v>
      </c>
      <c r="P3324">
        <v>3</v>
      </c>
      <c r="Q3324">
        <v>10</v>
      </c>
      <c r="R3324">
        <v>4.7578921016657709</v>
      </c>
      <c r="S3324">
        <v>6.4798264609302763</v>
      </c>
      <c r="T3324" t="str">
        <f t="shared" si="51"/>
        <v>Satisfied</v>
      </c>
    </row>
    <row r="3325" spans="1:20" x14ac:dyDescent="0.3">
      <c r="A3325">
        <v>28</v>
      </c>
      <c r="B3325" t="s">
        <v>19</v>
      </c>
      <c r="C3325" t="s">
        <v>26</v>
      </c>
      <c r="D3325">
        <v>1.8339190978407609</v>
      </c>
      <c r="E3325" t="s">
        <v>23</v>
      </c>
      <c r="F3325">
        <v>71</v>
      </c>
      <c r="G3325">
        <v>6.5891900449246368</v>
      </c>
      <c r="H3325">
        <v>8.0228165631376704</v>
      </c>
      <c r="I3325">
        <v>7.6388897930542532</v>
      </c>
      <c r="J3325">
        <v>8</v>
      </c>
      <c r="K3325">
        <v>8.3183016805496752</v>
      </c>
      <c r="L3325">
        <v>0.9570128834339876</v>
      </c>
      <c r="M3325">
        <v>0</v>
      </c>
      <c r="N3325" t="b">
        <v>0</v>
      </c>
      <c r="O3325" t="b">
        <v>0</v>
      </c>
      <c r="P3325">
        <v>0</v>
      </c>
      <c r="Q3325">
        <v>3</v>
      </c>
      <c r="R3325">
        <v>0</v>
      </c>
      <c r="S3325">
        <v>8.5609552467315062</v>
      </c>
      <c r="T3325" t="str">
        <f t="shared" si="51"/>
        <v>Satisfied</v>
      </c>
    </row>
    <row r="3326" spans="1:20" x14ac:dyDescent="0.3">
      <c r="A3326">
        <v>21</v>
      </c>
      <c r="B3326" t="s">
        <v>24</v>
      </c>
      <c r="C3326" t="s">
        <v>28</v>
      </c>
      <c r="D3326">
        <v>4.628940306654199</v>
      </c>
      <c r="E3326" t="s">
        <v>25</v>
      </c>
      <c r="F3326">
        <v>61</v>
      </c>
      <c r="G3326">
        <v>4.0353882238292211</v>
      </c>
      <c r="H3326">
        <v>7.3675712971082064</v>
      </c>
      <c r="I3326">
        <v>7.0190906640883659</v>
      </c>
      <c r="J3326">
        <v>8</v>
      </c>
      <c r="K3326">
        <v>6.9676841773068183</v>
      </c>
      <c r="L3326">
        <v>6.5827388235175796E-2</v>
      </c>
      <c r="M3326">
        <v>0</v>
      </c>
      <c r="N3326" t="b">
        <v>0</v>
      </c>
      <c r="O3326" t="b">
        <v>0</v>
      </c>
      <c r="P3326">
        <v>3</v>
      </c>
      <c r="Q3326">
        <v>26</v>
      </c>
      <c r="R3326">
        <v>11.14377119671938</v>
      </c>
      <c r="S3326">
        <v>7.7217886392047008</v>
      </c>
      <c r="T3326" t="str">
        <f t="shared" si="51"/>
        <v>Satisfied</v>
      </c>
    </row>
    <row r="3327" spans="1:20" x14ac:dyDescent="0.3">
      <c r="A3327">
        <v>61</v>
      </c>
      <c r="B3327" t="s">
        <v>24</v>
      </c>
      <c r="C3327" t="s">
        <v>26</v>
      </c>
      <c r="D3327">
        <v>3.9788340524288328</v>
      </c>
      <c r="E3327" t="s">
        <v>23</v>
      </c>
      <c r="F3327">
        <v>56</v>
      </c>
      <c r="G3327">
        <v>4.0855302916298726</v>
      </c>
      <c r="H3327">
        <v>3.1014441207693939</v>
      </c>
      <c r="I3327">
        <v>2.4551154630959329</v>
      </c>
      <c r="J3327">
        <v>10</v>
      </c>
      <c r="K3327">
        <v>6.0783830222892901</v>
      </c>
      <c r="L3327">
        <v>0</v>
      </c>
      <c r="M3327">
        <v>1</v>
      </c>
      <c r="N3327" t="b">
        <v>1</v>
      </c>
      <c r="O3327" t="b">
        <v>0</v>
      </c>
      <c r="P3327">
        <v>3</v>
      </c>
      <c r="Q3327">
        <v>1</v>
      </c>
      <c r="R3327">
        <v>13.40186338930841</v>
      </c>
      <c r="S3327">
        <v>1.806858192878813</v>
      </c>
      <c r="T3327" t="str">
        <f t="shared" si="51"/>
        <v>Not Satisfied</v>
      </c>
    </row>
    <row r="3328" spans="1:20" x14ac:dyDescent="0.3">
      <c r="A3328">
        <v>30</v>
      </c>
      <c r="B3328" t="s">
        <v>24</v>
      </c>
      <c r="C3328" t="s">
        <v>27</v>
      </c>
      <c r="D3328">
        <v>5.7773539412564654</v>
      </c>
      <c r="E3328" t="s">
        <v>25</v>
      </c>
      <c r="F3328">
        <v>67</v>
      </c>
      <c r="G3328">
        <v>6.1348962538176686</v>
      </c>
      <c r="H3328">
        <v>2.4002413708777239</v>
      </c>
      <c r="I3328">
        <v>2.1788894103877818</v>
      </c>
      <c r="J3328">
        <v>1</v>
      </c>
      <c r="K3328">
        <v>4.4088718679828123</v>
      </c>
      <c r="L3328">
        <v>0.68372620338792855</v>
      </c>
      <c r="M3328">
        <v>1</v>
      </c>
      <c r="N3328" t="b">
        <v>0</v>
      </c>
      <c r="O3328" t="b">
        <v>0</v>
      </c>
      <c r="P3328">
        <v>1</v>
      </c>
      <c r="Q3328">
        <v>3</v>
      </c>
      <c r="R3328">
        <v>7.7582485829233443</v>
      </c>
      <c r="S3328">
        <v>1.9460951133099269</v>
      </c>
      <c r="T3328" t="str">
        <f t="shared" si="51"/>
        <v>Not Satisfied</v>
      </c>
    </row>
    <row r="3329" spans="1:20" x14ac:dyDescent="0.3">
      <c r="A3329">
        <v>26</v>
      </c>
      <c r="B3329" t="s">
        <v>19</v>
      </c>
      <c r="C3329" t="s">
        <v>26</v>
      </c>
      <c r="D3329">
        <v>0.32130275033710243</v>
      </c>
      <c r="E3329" t="s">
        <v>25</v>
      </c>
      <c r="F3329">
        <v>60</v>
      </c>
      <c r="G3329">
        <v>4.6715035685229154</v>
      </c>
      <c r="H3329">
        <v>5.5675998710089871</v>
      </c>
      <c r="I3329">
        <v>4.6645473116419929</v>
      </c>
      <c r="J3329">
        <v>2</v>
      </c>
      <c r="K3329">
        <v>6.551294812157674</v>
      </c>
      <c r="L3329">
        <v>1.260407650071752</v>
      </c>
      <c r="M3329">
        <v>3</v>
      </c>
      <c r="N3329" t="b">
        <v>0</v>
      </c>
      <c r="O3329" t="b">
        <v>0</v>
      </c>
      <c r="P3329">
        <v>4</v>
      </c>
      <c r="Q3329">
        <v>9</v>
      </c>
      <c r="R3329">
        <v>9.3259313254778125</v>
      </c>
      <c r="S3329">
        <v>3.503851488846085</v>
      </c>
      <c r="T3329" t="str">
        <f t="shared" si="51"/>
        <v>Not Satisfied</v>
      </c>
    </row>
    <row r="3330" spans="1:20" x14ac:dyDescent="0.3">
      <c r="A3330">
        <v>59</v>
      </c>
      <c r="B3330" t="s">
        <v>24</v>
      </c>
      <c r="C3330" t="s">
        <v>30</v>
      </c>
      <c r="D3330">
        <v>3.7211169041639049</v>
      </c>
      <c r="E3330" t="s">
        <v>23</v>
      </c>
      <c r="F3330">
        <v>67</v>
      </c>
      <c r="G3330">
        <v>9.5446378225653525</v>
      </c>
      <c r="H3330">
        <v>3.2096055676492861</v>
      </c>
      <c r="I3330">
        <v>2.8381653910224638</v>
      </c>
      <c r="J3330">
        <v>7</v>
      </c>
      <c r="K3330">
        <v>8.690246854865741</v>
      </c>
      <c r="L3330">
        <v>1.637558879991448</v>
      </c>
      <c r="M3330">
        <v>4</v>
      </c>
      <c r="N3330" t="b">
        <v>0</v>
      </c>
      <c r="O3330" t="b">
        <v>1</v>
      </c>
      <c r="P3330">
        <v>3</v>
      </c>
      <c r="Q3330">
        <v>29</v>
      </c>
      <c r="R3330">
        <v>5.2688952567700253</v>
      </c>
      <c r="S3330">
        <v>3.084344664148011</v>
      </c>
      <c r="T3330" t="str">
        <f t="shared" si="51"/>
        <v>Not Satisfied</v>
      </c>
    </row>
    <row r="3331" spans="1:20" x14ac:dyDescent="0.3">
      <c r="A3331">
        <v>21</v>
      </c>
      <c r="B3331" t="s">
        <v>24</v>
      </c>
      <c r="C3331" t="s">
        <v>30</v>
      </c>
      <c r="D3331">
        <v>3.8746867234570832</v>
      </c>
      <c r="E3331" t="s">
        <v>32</v>
      </c>
      <c r="F3331">
        <v>59</v>
      </c>
      <c r="G3331">
        <v>7.0072670707080542</v>
      </c>
      <c r="H3331">
        <v>4.1740711658569207</v>
      </c>
      <c r="I3331">
        <v>3.3864773111571509</v>
      </c>
      <c r="J3331">
        <v>10</v>
      </c>
      <c r="K3331">
        <v>7.5620521093195521</v>
      </c>
      <c r="L3331">
        <v>1.6253618229112421</v>
      </c>
      <c r="M3331">
        <v>8</v>
      </c>
      <c r="N3331" t="b">
        <v>0</v>
      </c>
      <c r="O3331" t="b">
        <v>0</v>
      </c>
      <c r="P3331">
        <v>3</v>
      </c>
      <c r="Q3331">
        <v>24</v>
      </c>
      <c r="R3331">
        <v>9.8009732906511875</v>
      </c>
      <c r="S3331">
        <v>4.5001338104144173</v>
      </c>
      <c r="T3331" t="str">
        <f t="shared" ref="T3331:T3394" si="52">IF(S3331&lt;5,"Not Satisfied","Satisfied")</f>
        <v>Not Satisfied</v>
      </c>
    </row>
    <row r="3332" spans="1:20" x14ac:dyDescent="0.3">
      <c r="A3332">
        <v>36</v>
      </c>
      <c r="B3332" t="s">
        <v>24</v>
      </c>
      <c r="C3332" t="s">
        <v>27</v>
      </c>
      <c r="D3332">
        <v>3.6786812126831419</v>
      </c>
      <c r="E3332" t="s">
        <v>31</v>
      </c>
      <c r="F3332">
        <v>63</v>
      </c>
      <c r="G3332">
        <v>7.2565366055953433</v>
      </c>
      <c r="H3332">
        <v>7.1791382323991968</v>
      </c>
      <c r="I3332">
        <v>6.6914447248519222</v>
      </c>
      <c r="J3332">
        <v>7</v>
      </c>
      <c r="K3332">
        <v>5.8460401120981986</v>
      </c>
      <c r="L3332">
        <v>2.0370503843645</v>
      </c>
      <c r="M3332">
        <v>8</v>
      </c>
      <c r="N3332" t="b">
        <v>1</v>
      </c>
      <c r="O3332" t="b">
        <v>0</v>
      </c>
      <c r="P3332">
        <v>4</v>
      </c>
      <c r="Q3332">
        <v>26</v>
      </c>
      <c r="R3332">
        <v>6.3389480928734736</v>
      </c>
      <c r="S3332">
        <v>7.1404434984569516</v>
      </c>
      <c r="T3332" t="str">
        <f t="shared" si="52"/>
        <v>Satisfied</v>
      </c>
    </row>
    <row r="3333" spans="1:20" x14ac:dyDescent="0.3">
      <c r="A3333">
        <v>59</v>
      </c>
      <c r="B3333" t="s">
        <v>24</v>
      </c>
      <c r="C3333" t="s">
        <v>28</v>
      </c>
      <c r="D3333">
        <v>1.6545843221307761</v>
      </c>
      <c r="E3333" t="s">
        <v>23</v>
      </c>
      <c r="F3333">
        <v>59</v>
      </c>
      <c r="G3333">
        <v>3.1883469439636869</v>
      </c>
      <c r="H3333">
        <v>7.4635788742880971</v>
      </c>
      <c r="I3333">
        <v>6.2891875723914179</v>
      </c>
      <c r="J3333">
        <v>8</v>
      </c>
      <c r="K3333">
        <v>6.6205288619322946</v>
      </c>
      <c r="L3333">
        <v>1.44609978018995</v>
      </c>
      <c r="M3333">
        <v>7</v>
      </c>
      <c r="N3333" t="b">
        <v>0</v>
      </c>
      <c r="O3333" t="b">
        <v>0</v>
      </c>
      <c r="P3333">
        <v>2</v>
      </c>
      <c r="Q3333">
        <v>3</v>
      </c>
      <c r="R3333">
        <v>4.3327237849463076</v>
      </c>
      <c r="S3333">
        <v>5.8570641604406513</v>
      </c>
      <c r="T3333" t="str">
        <f t="shared" si="52"/>
        <v>Satisfied</v>
      </c>
    </row>
    <row r="3334" spans="1:20" x14ac:dyDescent="0.3">
      <c r="A3334">
        <v>47</v>
      </c>
      <c r="B3334" t="s">
        <v>19</v>
      </c>
      <c r="C3334" t="s">
        <v>22</v>
      </c>
      <c r="D3334">
        <v>2.9348899279618221</v>
      </c>
      <c r="E3334" t="s">
        <v>31</v>
      </c>
      <c r="F3334">
        <v>65</v>
      </c>
      <c r="G3334">
        <v>6.5958906845259104</v>
      </c>
      <c r="H3334">
        <v>6.2573793372915292</v>
      </c>
      <c r="I3334">
        <v>5.1359693360696026</v>
      </c>
      <c r="J3334">
        <v>1</v>
      </c>
      <c r="K3334">
        <v>4.7290789815312273</v>
      </c>
      <c r="L3334">
        <v>1.38980046745635</v>
      </c>
      <c r="M3334">
        <v>9</v>
      </c>
      <c r="N3334" t="b">
        <v>0</v>
      </c>
      <c r="O3334" t="b">
        <v>0</v>
      </c>
      <c r="P3334">
        <v>0</v>
      </c>
      <c r="Q3334">
        <v>22</v>
      </c>
      <c r="R3334">
        <v>0</v>
      </c>
      <c r="S3334">
        <v>7.1234683702908006</v>
      </c>
      <c r="T3334" t="str">
        <f t="shared" si="52"/>
        <v>Satisfied</v>
      </c>
    </row>
    <row r="3335" spans="1:20" x14ac:dyDescent="0.3">
      <c r="A3335">
        <v>52</v>
      </c>
      <c r="B3335" t="s">
        <v>19</v>
      </c>
      <c r="C3335" t="s">
        <v>30</v>
      </c>
      <c r="D3335">
        <v>6.3984460266870959</v>
      </c>
      <c r="E3335" t="s">
        <v>31</v>
      </c>
      <c r="F3335">
        <v>63</v>
      </c>
      <c r="G3335">
        <v>10.515196263047979</v>
      </c>
      <c r="H3335">
        <v>5.1049241015113402</v>
      </c>
      <c r="I3335">
        <v>4.7754425697967768</v>
      </c>
      <c r="J3335">
        <v>7</v>
      </c>
      <c r="K3335">
        <v>5.5480659028730468</v>
      </c>
      <c r="L3335">
        <v>0</v>
      </c>
      <c r="M3335">
        <v>3</v>
      </c>
      <c r="N3335" t="b">
        <v>0</v>
      </c>
      <c r="O3335" t="b">
        <v>1</v>
      </c>
      <c r="P3335">
        <v>2</v>
      </c>
      <c r="Q3335">
        <v>20</v>
      </c>
      <c r="R3335">
        <v>0</v>
      </c>
      <c r="S3335">
        <v>4.9904920965083468</v>
      </c>
      <c r="T3335" t="str">
        <f t="shared" si="52"/>
        <v>Not Satisfied</v>
      </c>
    </row>
    <row r="3336" spans="1:20" x14ac:dyDescent="0.3">
      <c r="A3336">
        <v>48</v>
      </c>
      <c r="B3336" t="s">
        <v>24</v>
      </c>
      <c r="C3336" t="s">
        <v>22</v>
      </c>
      <c r="D3336">
        <v>1.670829656227345</v>
      </c>
      <c r="E3336" t="s">
        <v>23</v>
      </c>
      <c r="F3336">
        <v>64</v>
      </c>
      <c r="G3336">
        <v>8.7117483513578993</v>
      </c>
      <c r="H3336">
        <v>3.4617737250775158</v>
      </c>
      <c r="I3336">
        <v>2.8680507335750698</v>
      </c>
      <c r="J3336">
        <v>9</v>
      </c>
      <c r="K3336">
        <v>6.4270624884416829</v>
      </c>
      <c r="L3336">
        <v>0.95615467180644298</v>
      </c>
      <c r="M3336">
        <v>8</v>
      </c>
      <c r="N3336" t="b">
        <v>1</v>
      </c>
      <c r="O3336" t="b">
        <v>0</v>
      </c>
      <c r="P3336">
        <v>3</v>
      </c>
      <c r="Q3336">
        <v>15</v>
      </c>
      <c r="R3336">
        <v>9.5868547007321965</v>
      </c>
      <c r="S3336">
        <v>4.0647449304696259</v>
      </c>
      <c r="T3336" t="str">
        <f t="shared" si="52"/>
        <v>Not Satisfied</v>
      </c>
    </row>
    <row r="3337" spans="1:20" x14ac:dyDescent="0.3">
      <c r="A3337">
        <v>19</v>
      </c>
      <c r="B3337" t="s">
        <v>24</v>
      </c>
      <c r="C3337" t="s">
        <v>28</v>
      </c>
      <c r="D3337">
        <v>3.0175463681597292</v>
      </c>
      <c r="E3337" t="s">
        <v>32</v>
      </c>
      <c r="F3337">
        <v>58</v>
      </c>
      <c r="G3337">
        <v>11.09967969473584</v>
      </c>
      <c r="H3337">
        <v>8.8517010164025614</v>
      </c>
      <c r="I3337">
        <v>7.7621848369662727</v>
      </c>
      <c r="J3337">
        <v>2</v>
      </c>
      <c r="K3337">
        <v>9.2915041021922296</v>
      </c>
      <c r="L3337">
        <v>0.58427531560242718</v>
      </c>
      <c r="M3337">
        <v>3</v>
      </c>
      <c r="N3337" t="b">
        <v>0</v>
      </c>
      <c r="O3337" t="b">
        <v>0</v>
      </c>
      <c r="P3337">
        <v>2</v>
      </c>
      <c r="Q3337">
        <v>18</v>
      </c>
      <c r="R3337">
        <v>0</v>
      </c>
      <c r="S3337">
        <v>7.2250029020274376</v>
      </c>
      <c r="T3337" t="str">
        <f t="shared" si="52"/>
        <v>Satisfied</v>
      </c>
    </row>
    <row r="3338" spans="1:20" x14ac:dyDescent="0.3">
      <c r="A3338">
        <v>41</v>
      </c>
      <c r="B3338" t="s">
        <v>19</v>
      </c>
      <c r="C3338" t="s">
        <v>20</v>
      </c>
      <c r="D3338">
        <v>6.4895454397901116</v>
      </c>
      <c r="E3338" t="s">
        <v>32</v>
      </c>
      <c r="F3338">
        <v>51</v>
      </c>
      <c r="G3338">
        <v>7.1505388649910628</v>
      </c>
      <c r="H3338">
        <v>5.5104804266154446</v>
      </c>
      <c r="I3338">
        <v>4.7103760264682517</v>
      </c>
      <c r="J3338">
        <v>6</v>
      </c>
      <c r="K3338">
        <v>3.8496990198483649</v>
      </c>
      <c r="L3338">
        <v>0.65849344421961886</v>
      </c>
      <c r="M3338">
        <v>6</v>
      </c>
      <c r="N3338" t="b">
        <v>0</v>
      </c>
      <c r="O3338" t="b">
        <v>0</v>
      </c>
      <c r="P3338">
        <v>4</v>
      </c>
      <c r="Q3338">
        <v>18</v>
      </c>
      <c r="R3338">
        <v>9.9580840719081891</v>
      </c>
      <c r="S3338">
        <v>4.6384611807762859</v>
      </c>
      <c r="T3338" t="str">
        <f t="shared" si="52"/>
        <v>Not Satisfied</v>
      </c>
    </row>
    <row r="3339" spans="1:20" x14ac:dyDescent="0.3">
      <c r="A3339">
        <v>34</v>
      </c>
      <c r="B3339" t="s">
        <v>24</v>
      </c>
      <c r="C3339" t="s">
        <v>22</v>
      </c>
      <c r="D3339">
        <v>2.4783701310400139</v>
      </c>
      <c r="E3339" t="s">
        <v>23</v>
      </c>
      <c r="F3339">
        <v>59</v>
      </c>
      <c r="G3339">
        <v>7.6584007223369994</v>
      </c>
      <c r="H3339">
        <v>6.7365191436674339</v>
      </c>
      <c r="I3339">
        <v>6.2884238425902144</v>
      </c>
      <c r="J3339">
        <v>9</v>
      </c>
      <c r="K3339">
        <v>7.1476339585419257</v>
      </c>
      <c r="L3339">
        <v>0.81023710462431597</v>
      </c>
      <c r="M3339">
        <v>5</v>
      </c>
      <c r="N3339" t="b">
        <v>1</v>
      </c>
      <c r="O3339" t="b">
        <v>0</v>
      </c>
      <c r="P3339">
        <v>3</v>
      </c>
      <c r="Q3339">
        <v>24</v>
      </c>
      <c r="R3339">
        <v>8.1352903498086295</v>
      </c>
      <c r="S3339">
        <v>6.0270159089848194</v>
      </c>
      <c r="T3339" t="str">
        <f t="shared" si="52"/>
        <v>Satisfied</v>
      </c>
    </row>
    <row r="3340" spans="1:20" x14ac:dyDescent="0.3">
      <c r="A3340">
        <v>49</v>
      </c>
      <c r="B3340" t="s">
        <v>19</v>
      </c>
      <c r="C3340" t="s">
        <v>20</v>
      </c>
      <c r="D3340">
        <v>0.93345653836698883</v>
      </c>
      <c r="E3340" t="s">
        <v>25</v>
      </c>
      <c r="F3340">
        <v>62</v>
      </c>
      <c r="G3340">
        <v>5.2392782082881046</v>
      </c>
      <c r="H3340">
        <v>3.1999755245880981</v>
      </c>
      <c r="I3340">
        <v>3.032945651383371</v>
      </c>
      <c r="J3340">
        <v>10</v>
      </c>
      <c r="K3340">
        <v>5.6376670562164586</v>
      </c>
      <c r="L3340">
        <v>0.98037603505616955</v>
      </c>
      <c r="M3340">
        <v>6</v>
      </c>
      <c r="N3340" t="b">
        <v>0</v>
      </c>
      <c r="O3340" t="b">
        <v>1</v>
      </c>
      <c r="P3340">
        <v>2</v>
      </c>
      <c r="Q3340">
        <v>17</v>
      </c>
      <c r="R3340">
        <v>15.444766963884669</v>
      </c>
      <c r="S3340">
        <v>3.3435022037158322</v>
      </c>
      <c r="T3340" t="str">
        <f t="shared" si="52"/>
        <v>Not Satisfied</v>
      </c>
    </row>
    <row r="3341" spans="1:20" x14ac:dyDescent="0.3">
      <c r="A3341">
        <v>33</v>
      </c>
      <c r="B3341" t="s">
        <v>19</v>
      </c>
      <c r="C3341" t="s">
        <v>27</v>
      </c>
      <c r="D3341">
        <v>2.8785841793945131</v>
      </c>
      <c r="E3341" t="s">
        <v>23</v>
      </c>
      <c r="F3341">
        <v>52</v>
      </c>
      <c r="G3341">
        <v>7.4521859736118961</v>
      </c>
      <c r="H3341">
        <v>6.8929830951610658</v>
      </c>
      <c r="I3341">
        <v>5.5885801143878</v>
      </c>
      <c r="J3341">
        <v>8</v>
      </c>
      <c r="K3341">
        <v>4.8739652618766156</v>
      </c>
      <c r="L3341">
        <v>0.8449161281618125</v>
      </c>
      <c r="M3341">
        <v>6</v>
      </c>
      <c r="N3341" t="b">
        <v>0</v>
      </c>
      <c r="O3341" t="b">
        <v>0</v>
      </c>
      <c r="P3341">
        <v>0</v>
      </c>
      <c r="Q3341">
        <v>13</v>
      </c>
      <c r="R3341">
        <v>15.38233646846731</v>
      </c>
      <c r="S3341">
        <v>4.7177265434164273</v>
      </c>
      <c r="T3341" t="str">
        <f t="shared" si="52"/>
        <v>Not Satisfied</v>
      </c>
    </row>
    <row r="3342" spans="1:20" x14ac:dyDescent="0.3">
      <c r="A3342">
        <v>33</v>
      </c>
      <c r="B3342" t="s">
        <v>24</v>
      </c>
      <c r="C3342" t="s">
        <v>26</v>
      </c>
      <c r="D3342">
        <v>4.2618134764003308</v>
      </c>
      <c r="E3342" t="s">
        <v>21</v>
      </c>
      <c r="F3342">
        <v>62</v>
      </c>
      <c r="G3342">
        <v>7.2117114027479792</v>
      </c>
      <c r="H3342">
        <v>5.8422877465966367</v>
      </c>
      <c r="I3342">
        <v>5.4387465089619802</v>
      </c>
      <c r="J3342">
        <v>10</v>
      </c>
      <c r="K3342">
        <v>7.1162373796212446</v>
      </c>
      <c r="L3342">
        <v>9.9524596171754201E-2</v>
      </c>
      <c r="M3342">
        <v>5</v>
      </c>
      <c r="N3342" t="b">
        <v>0</v>
      </c>
      <c r="O3342" t="b">
        <v>1</v>
      </c>
      <c r="P3342">
        <v>1</v>
      </c>
      <c r="Q3342">
        <v>31</v>
      </c>
      <c r="R3342">
        <v>6.9837964116961064</v>
      </c>
      <c r="S3342">
        <v>3.911953840155582</v>
      </c>
      <c r="T3342" t="str">
        <f t="shared" si="52"/>
        <v>Not Satisfied</v>
      </c>
    </row>
    <row r="3343" spans="1:20" x14ac:dyDescent="0.3">
      <c r="A3343">
        <v>63</v>
      </c>
      <c r="B3343" t="s">
        <v>24</v>
      </c>
      <c r="C3343" t="s">
        <v>28</v>
      </c>
      <c r="D3343">
        <v>2.8450332217822001</v>
      </c>
      <c r="E3343" t="s">
        <v>32</v>
      </c>
      <c r="F3343">
        <v>53</v>
      </c>
      <c r="G3343">
        <v>6.9954266776942857</v>
      </c>
      <c r="H3343">
        <v>7.9480209724022801</v>
      </c>
      <c r="I3343">
        <v>6.2533529652787534</v>
      </c>
      <c r="J3343">
        <v>3</v>
      </c>
      <c r="K3343">
        <v>6.2039865480931002</v>
      </c>
      <c r="L3343">
        <v>1.549129091054475</v>
      </c>
      <c r="M3343">
        <v>7</v>
      </c>
      <c r="N3343" t="b">
        <v>0</v>
      </c>
      <c r="O3343" t="b">
        <v>0</v>
      </c>
      <c r="P3343">
        <v>2</v>
      </c>
      <c r="Q3343">
        <v>4</v>
      </c>
      <c r="R3343">
        <v>0</v>
      </c>
      <c r="S3343">
        <v>5.774311340166804</v>
      </c>
      <c r="T3343" t="str">
        <f t="shared" si="52"/>
        <v>Satisfied</v>
      </c>
    </row>
    <row r="3344" spans="1:20" x14ac:dyDescent="0.3">
      <c r="A3344">
        <v>56</v>
      </c>
      <c r="B3344" t="s">
        <v>24</v>
      </c>
      <c r="C3344" t="s">
        <v>27</v>
      </c>
      <c r="D3344">
        <v>2.4160486540953952</v>
      </c>
      <c r="E3344" t="s">
        <v>23</v>
      </c>
      <c r="F3344">
        <v>64</v>
      </c>
      <c r="G3344">
        <v>6.3269084834372338</v>
      </c>
      <c r="H3344">
        <v>7.8435423177271808</v>
      </c>
      <c r="I3344">
        <v>7.0572854225106463</v>
      </c>
      <c r="J3344">
        <v>7</v>
      </c>
      <c r="K3344">
        <v>3.5754541623236209</v>
      </c>
      <c r="L3344">
        <v>0.39405770545579327</v>
      </c>
      <c r="M3344">
        <v>0</v>
      </c>
      <c r="N3344" t="b">
        <v>0</v>
      </c>
      <c r="O3344" t="b">
        <v>0</v>
      </c>
      <c r="P3344">
        <v>1</v>
      </c>
      <c r="Q3344">
        <v>15</v>
      </c>
      <c r="R3344">
        <v>15.2099691660011</v>
      </c>
      <c r="S3344">
        <v>8.1430430960604525</v>
      </c>
      <c r="T3344" t="str">
        <f t="shared" si="52"/>
        <v>Satisfied</v>
      </c>
    </row>
    <row r="3345" spans="1:20" x14ac:dyDescent="0.3">
      <c r="A3345">
        <v>41</v>
      </c>
      <c r="B3345" t="s">
        <v>19</v>
      </c>
      <c r="C3345" t="s">
        <v>20</v>
      </c>
      <c r="D3345">
        <v>0.67179359712793474</v>
      </c>
      <c r="E3345" t="s">
        <v>25</v>
      </c>
      <c r="F3345">
        <v>55</v>
      </c>
      <c r="G3345">
        <v>9.0886164054166336</v>
      </c>
      <c r="H3345">
        <v>8.4762133619634454</v>
      </c>
      <c r="I3345">
        <v>7.129521255759899</v>
      </c>
      <c r="J3345">
        <v>4</v>
      </c>
      <c r="K3345">
        <v>6.0154281565077143</v>
      </c>
      <c r="L3345">
        <v>1.202029208676159</v>
      </c>
      <c r="M3345">
        <v>3</v>
      </c>
      <c r="N3345" t="b">
        <v>0</v>
      </c>
      <c r="O3345" t="b">
        <v>0</v>
      </c>
      <c r="P3345">
        <v>0</v>
      </c>
      <c r="Q3345">
        <v>0</v>
      </c>
      <c r="R3345">
        <v>6.4743588832363113</v>
      </c>
      <c r="S3345">
        <v>6.781125965661972</v>
      </c>
      <c r="T3345" t="str">
        <f t="shared" si="52"/>
        <v>Satisfied</v>
      </c>
    </row>
    <row r="3346" spans="1:20" x14ac:dyDescent="0.3">
      <c r="A3346">
        <v>18</v>
      </c>
      <c r="B3346" t="s">
        <v>24</v>
      </c>
      <c r="C3346" t="s">
        <v>28</v>
      </c>
      <c r="D3346">
        <v>3.898537508563809</v>
      </c>
      <c r="E3346" t="s">
        <v>21</v>
      </c>
      <c r="F3346">
        <v>54</v>
      </c>
      <c r="G3346">
        <v>3.8192710444039548</v>
      </c>
      <c r="H3346">
        <v>3.675953622035709</v>
      </c>
      <c r="I3346">
        <v>2.5795053863613751</v>
      </c>
      <c r="J3346">
        <v>10</v>
      </c>
      <c r="K3346">
        <v>7.406878880526782</v>
      </c>
      <c r="L3346">
        <v>1.680078616808881</v>
      </c>
      <c r="M3346">
        <v>8</v>
      </c>
      <c r="N3346" t="b">
        <v>0</v>
      </c>
      <c r="O3346" t="b">
        <v>0</v>
      </c>
      <c r="P3346">
        <v>0</v>
      </c>
      <c r="Q3346">
        <v>0</v>
      </c>
      <c r="R3346">
        <v>14.96344770006761</v>
      </c>
      <c r="S3346">
        <v>2.056962814213918</v>
      </c>
      <c r="T3346" t="str">
        <f t="shared" si="52"/>
        <v>Not Satisfied</v>
      </c>
    </row>
    <row r="3347" spans="1:20" x14ac:dyDescent="0.3">
      <c r="A3347">
        <v>28</v>
      </c>
      <c r="B3347" t="s">
        <v>19</v>
      </c>
      <c r="C3347" t="s">
        <v>22</v>
      </c>
      <c r="D3347">
        <v>6.0501585298521396</v>
      </c>
      <c r="E3347" t="s">
        <v>32</v>
      </c>
      <c r="F3347">
        <v>44</v>
      </c>
      <c r="G3347">
        <v>7.8693332766017834</v>
      </c>
      <c r="H3347">
        <v>7.3506842586312322</v>
      </c>
      <c r="I3347">
        <v>5.4653101037778251</v>
      </c>
      <c r="J3347">
        <v>6</v>
      </c>
      <c r="K3347">
        <v>6.7110777308083174</v>
      </c>
      <c r="L3347">
        <v>1.4798105514282029</v>
      </c>
      <c r="M3347">
        <v>6</v>
      </c>
      <c r="N3347" t="b">
        <v>0</v>
      </c>
      <c r="O3347" t="b">
        <v>0</v>
      </c>
      <c r="P3347">
        <v>0</v>
      </c>
      <c r="Q3347">
        <v>29</v>
      </c>
      <c r="R3347">
        <v>21.074265823223879</v>
      </c>
      <c r="S3347">
        <v>4.4195492254483497</v>
      </c>
      <c r="T3347" t="str">
        <f t="shared" si="52"/>
        <v>Not Satisfied</v>
      </c>
    </row>
    <row r="3348" spans="1:20" x14ac:dyDescent="0.3">
      <c r="A3348">
        <v>38</v>
      </c>
      <c r="B3348" t="s">
        <v>19</v>
      </c>
      <c r="C3348" t="s">
        <v>27</v>
      </c>
      <c r="D3348">
        <v>5.837154855610807</v>
      </c>
      <c r="E3348" t="s">
        <v>23</v>
      </c>
      <c r="F3348">
        <v>58</v>
      </c>
      <c r="G3348">
        <v>5.6391421887605864</v>
      </c>
      <c r="H3348">
        <v>7.6528427679080124</v>
      </c>
      <c r="I3348">
        <v>7.1096325593611338</v>
      </c>
      <c r="J3348">
        <v>5</v>
      </c>
      <c r="K3348">
        <v>7.6105696119253121</v>
      </c>
      <c r="L3348">
        <v>1.6603060083152761</v>
      </c>
      <c r="M3348">
        <v>5</v>
      </c>
      <c r="N3348" t="b">
        <v>0</v>
      </c>
      <c r="O3348" t="b">
        <v>0</v>
      </c>
      <c r="P3348">
        <v>3</v>
      </c>
      <c r="Q3348">
        <v>24</v>
      </c>
      <c r="R3348">
        <v>9.4314743244704839</v>
      </c>
      <c r="S3348">
        <v>8.3804235975254588</v>
      </c>
      <c r="T3348" t="str">
        <f t="shared" si="52"/>
        <v>Satisfied</v>
      </c>
    </row>
    <row r="3349" spans="1:20" x14ac:dyDescent="0.3">
      <c r="A3349">
        <v>21</v>
      </c>
      <c r="B3349" t="s">
        <v>24</v>
      </c>
      <c r="C3349" t="s">
        <v>20</v>
      </c>
      <c r="D3349">
        <v>5.9555004806818674</v>
      </c>
      <c r="E3349" t="s">
        <v>31</v>
      </c>
      <c r="F3349">
        <v>75</v>
      </c>
      <c r="G3349">
        <v>7.8760689631104794</v>
      </c>
      <c r="H3349">
        <v>4.3793315855938966</v>
      </c>
      <c r="I3349">
        <v>3.5493505991369321</v>
      </c>
      <c r="J3349">
        <v>10</v>
      </c>
      <c r="K3349">
        <v>6.5800597007567081</v>
      </c>
      <c r="L3349">
        <v>1.8654510258144941</v>
      </c>
      <c r="M3349">
        <v>8</v>
      </c>
      <c r="N3349" t="b">
        <v>0</v>
      </c>
      <c r="O3349" t="b">
        <v>0</v>
      </c>
      <c r="P3349">
        <v>0</v>
      </c>
      <c r="Q3349">
        <v>1</v>
      </c>
      <c r="R3349">
        <v>28.36037505445411</v>
      </c>
      <c r="S3349">
        <v>4.6406214772395753</v>
      </c>
      <c r="T3349" t="str">
        <f t="shared" si="52"/>
        <v>Not Satisfied</v>
      </c>
    </row>
    <row r="3350" spans="1:20" x14ac:dyDescent="0.3">
      <c r="A3350">
        <v>43</v>
      </c>
      <c r="B3350" t="s">
        <v>24</v>
      </c>
      <c r="C3350" t="s">
        <v>20</v>
      </c>
      <c r="D3350">
        <v>6.3517173374177727</v>
      </c>
      <c r="E3350" t="s">
        <v>23</v>
      </c>
      <c r="F3350">
        <v>75</v>
      </c>
      <c r="G3350">
        <v>5.9403526084067844</v>
      </c>
      <c r="H3350">
        <v>6.4244415905803214</v>
      </c>
      <c r="I3350">
        <v>6.1320072800930241</v>
      </c>
      <c r="J3350">
        <v>6</v>
      </c>
      <c r="K3350">
        <v>6.9268718990299289</v>
      </c>
      <c r="L3350">
        <v>1.2047499015676739</v>
      </c>
      <c r="M3350">
        <v>2</v>
      </c>
      <c r="N3350" t="b">
        <v>0</v>
      </c>
      <c r="O3350" t="b">
        <v>0</v>
      </c>
      <c r="P3350">
        <v>4</v>
      </c>
      <c r="Q3350">
        <v>1</v>
      </c>
      <c r="R3350">
        <v>2.9160512209373861</v>
      </c>
      <c r="S3350">
        <v>7.5217072802548186</v>
      </c>
      <c r="T3350" t="str">
        <f t="shared" si="52"/>
        <v>Satisfied</v>
      </c>
    </row>
    <row r="3351" spans="1:20" x14ac:dyDescent="0.3">
      <c r="A3351">
        <v>64</v>
      </c>
      <c r="B3351" t="s">
        <v>19</v>
      </c>
      <c r="C3351" t="s">
        <v>20</v>
      </c>
      <c r="D3351">
        <v>2.705928571824705</v>
      </c>
      <c r="E3351" t="s">
        <v>23</v>
      </c>
      <c r="F3351">
        <v>57</v>
      </c>
      <c r="G3351">
        <v>7.6624576827386628</v>
      </c>
      <c r="H3351">
        <v>4.5944517894997539</v>
      </c>
      <c r="I3351">
        <v>4.1133981256463201</v>
      </c>
      <c r="J3351">
        <v>6</v>
      </c>
      <c r="K3351">
        <v>6.6139972080168219</v>
      </c>
      <c r="L3351">
        <v>2.3687513953306878</v>
      </c>
      <c r="M3351">
        <v>1</v>
      </c>
      <c r="N3351" t="b">
        <v>0</v>
      </c>
      <c r="O3351" t="b">
        <v>0</v>
      </c>
      <c r="P3351">
        <v>1</v>
      </c>
      <c r="Q3351">
        <v>11</v>
      </c>
      <c r="R3351">
        <v>7.7467646187231134</v>
      </c>
      <c r="S3351">
        <v>3.738346882234957</v>
      </c>
      <c r="T3351" t="str">
        <f t="shared" si="52"/>
        <v>Not Satisfied</v>
      </c>
    </row>
    <row r="3352" spans="1:20" x14ac:dyDescent="0.3">
      <c r="A3352">
        <v>48</v>
      </c>
      <c r="B3352" t="s">
        <v>19</v>
      </c>
      <c r="C3352" t="s">
        <v>28</v>
      </c>
      <c r="D3352">
        <v>3.0298190024991039</v>
      </c>
      <c r="E3352" t="s">
        <v>25</v>
      </c>
      <c r="F3352">
        <v>54</v>
      </c>
      <c r="G3352">
        <v>7.164777553778956</v>
      </c>
      <c r="H3352">
        <v>6.2683530075503393</v>
      </c>
      <c r="I3352">
        <v>5.9981069371570026</v>
      </c>
      <c r="J3352">
        <v>8</v>
      </c>
      <c r="K3352">
        <v>5.8378924407210846</v>
      </c>
      <c r="L3352">
        <v>1.4790585155241029</v>
      </c>
      <c r="M3352">
        <v>1</v>
      </c>
      <c r="N3352" t="b">
        <v>1</v>
      </c>
      <c r="O3352" t="b">
        <v>0</v>
      </c>
      <c r="P3352">
        <v>5</v>
      </c>
      <c r="Q3352">
        <v>9</v>
      </c>
      <c r="R3352">
        <v>16.40618642964483</v>
      </c>
      <c r="S3352">
        <v>4.9276056293645887</v>
      </c>
      <c r="T3352" t="str">
        <f t="shared" si="52"/>
        <v>Not Satisfied</v>
      </c>
    </row>
    <row r="3353" spans="1:20" x14ac:dyDescent="0.3">
      <c r="A3353">
        <v>50</v>
      </c>
      <c r="B3353" t="s">
        <v>19</v>
      </c>
      <c r="C3353" t="s">
        <v>28</v>
      </c>
      <c r="D3353">
        <v>3.316400429594903</v>
      </c>
      <c r="E3353" t="s">
        <v>31</v>
      </c>
      <c r="F3353">
        <v>71</v>
      </c>
      <c r="G3353">
        <v>8.0361339916165804</v>
      </c>
      <c r="H3353">
        <v>5.8166028708535036</v>
      </c>
      <c r="I3353">
        <v>5.7861068340681561</v>
      </c>
      <c r="J3353">
        <v>9</v>
      </c>
      <c r="K3353">
        <v>8.173894585656857</v>
      </c>
      <c r="L3353">
        <v>1.375661564677765</v>
      </c>
      <c r="M3353">
        <v>2</v>
      </c>
      <c r="N3353" t="b">
        <v>0</v>
      </c>
      <c r="O3353" t="b">
        <v>0</v>
      </c>
      <c r="P3353">
        <v>2</v>
      </c>
      <c r="Q3353">
        <v>12</v>
      </c>
      <c r="R3353">
        <v>3.344530567138182</v>
      </c>
      <c r="S3353">
        <v>5.8041052719514141</v>
      </c>
      <c r="T3353" t="str">
        <f t="shared" si="52"/>
        <v>Satisfied</v>
      </c>
    </row>
    <row r="3354" spans="1:20" x14ac:dyDescent="0.3">
      <c r="A3354">
        <v>28</v>
      </c>
      <c r="B3354" t="s">
        <v>24</v>
      </c>
      <c r="C3354" t="s">
        <v>28</v>
      </c>
      <c r="D3354">
        <v>4.5817480580713603</v>
      </c>
      <c r="E3354" t="s">
        <v>23</v>
      </c>
      <c r="F3354">
        <v>63</v>
      </c>
      <c r="G3354">
        <v>9.9806418602861307</v>
      </c>
      <c r="H3354">
        <v>7.6540353995398949</v>
      </c>
      <c r="I3354">
        <v>7.3344084923735808</v>
      </c>
      <c r="J3354">
        <v>1</v>
      </c>
      <c r="K3354">
        <v>7.0880843385815213</v>
      </c>
      <c r="L3354">
        <v>0.20935032959187649</v>
      </c>
      <c r="M3354">
        <v>0</v>
      </c>
      <c r="N3354" t="b">
        <v>0</v>
      </c>
      <c r="O3354" t="b">
        <v>0</v>
      </c>
      <c r="P3354">
        <v>2</v>
      </c>
      <c r="Q3354">
        <v>13</v>
      </c>
      <c r="R3354">
        <v>0</v>
      </c>
      <c r="S3354">
        <v>7.6226259802580723</v>
      </c>
      <c r="T3354" t="str">
        <f t="shared" si="52"/>
        <v>Satisfied</v>
      </c>
    </row>
    <row r="3355" spans="1:20" x14ac:dyDescent="0.3">
      <c r="A3355">
        <v>59</v>
      </c>
      <c r="B3355" t="s">
        <v>19</v>
      </c>
      <c r="C3355" t="s">
        <v>20</v>
      </c>
      <c r="D3355">
        <v>0</v>
      </c>
      <c r="E3355" t="s">
        <v>25</v>
      </c>
      <c r="F3355">
        <v>59</v>
      </c>
      <c r="G3355">
        <v>7.9983427769488884</v>
      </c>
      <c r="H3355">
        <v>6.5394309499352952</v>
      </c>
      <c r="I3355">
        <v>5.049856170418014</v>
      </c>
      <c r="J3355">
        <v>10</v>
      </c>
      <c r="K3355">
        <v>6.1997119086601344</v>
      </c>
      <c r="L3355">
        <v>2.0471999279552011</v>
      </c>
      <c r="M3355">
        <v>5</v>
      </c>
      <c r="N3355" t="b">
        <v>1</v>
      </c>
      <c r="O3355" t="b">
        <v>0</v>
      </c>
      <c r="P3355">
        <v>4</v>
      </c>
      <c r="Q3355">
        <v>21</v>
      </c>
      <c r="R3355">
        <v>0</v>
      </c>
      <c r="S3355">
        <v>4.981103100645119</v>
      </c>
      <c r="T3355" t="str">
        <f t="shared" si="52"/>
        <v>Not Satisfied</v>
      </c>
    </row>
    <row r="3356" spans="1:20" x14ac:dyDescent="0.3">
      <c r="A3356">
        <v>24</v>
      </c>
      <c r="B3356" t="s">
        <v>24</v>
      </c>
      <c r="C3356" t="s">
        <v>28</v>
      </c>
      <c r="D3356">
        <v>4.2061157508086069</v>
      </c>
      <c r="E3356" t="s">
        <v>23</v>
      </c>
      <c r="F3356">
        <v>59</v>
      </c>
      <c r="G3356">
        <v>7.2060219851545408</v>
      </c>
      <c r="H3356">
        <v>6.9500384823364474</v>
      </c>
      <c r="I3356">
        <v>5.8501745733152752</v>
      </c>
      <c r="J3356">
        <v>5</v>
      </c>
      <c r="K3356">
        <v>6.413253601041446</v>
      </c>
      <c r="L3356">
        <v>0.86835941989666865</v>
      </c>
      <c r="M3356">
        <v>5</v>
      </c>
      <c r="N3356" t="b">
        <v>1</v>
      </c>
      <c r="O3356" t="b">
        <v>0</v>
      </c>
      <c r="P3356">
        <v>0</v>
      </c>
      <c r="Q3356">
        <v>23</v>
      </c>
      <c r="R3356">
        <v>14.30987867635338</v>
      </c>
      <c r="S3356">
        <v>6.581866408166503</v>
      </c>
      <c r="T3356" t="str">
        <f t="shared" si="52"/>
        <v>Satisfied</v>
      </c>
    </row>
    <row r="3357" spans="1:20" x14ac:dyDescent="0.3">
      <c r="A3357">
        <v>41</v>
      </c>
      <c r="B3357" t="s">
        <v>19</v>
      </c>
      <c r="C3357" t="s">
        <v>28</v>
      </c>
      <c r="D3357">
        <v>2.131885829476623</v>
      </c>
      <c r="E3357" t="s">
        <v>31</v>
      </c>
      <c r="F3357">
        <v>73</v>
      </c>
      <c r="G3357">
        <v>8.3989763372562951</v>
      </c>
      <c r="H3357">
        <v>6.6708744907135689</v>
      </c>
      <c r="I3357">
        <v>5.6467595219624602</v>
      </c>
      <c r="J3357">
        <v>6</v>
      </c>
      <c r="K3357">
        <v>7.0438954711833803</v>
      </c>
      <c r="L3357">
        <v>0</v>
      </c>
      <c r="M3357">
        <v>7</v>
      </c>
      <c r="N3357" t="b">
        <v>1</v>
      </c>
      <c r="O3357" t="b">
        <v>0</v>
      </c>
      <c r="P3357">
        <v>1</v>
      </c>
      <c r="Q3357">
        <v>14</v>
      </c>
      <c r="R3357">
        <v>0</v>
      </c>
      <c r="S3357">
        <v>7.4641505502716026</v>
      </c>
      <c r="T3357" t="str">
        <f t="shared" si="52"/>
        <v>Satisfied</v>
      </c>
    </row>
    <row r="3358" spans="1:20" x14ac:dyDescent="0.3">
      <c r="A3358">
        <v>36</v>
      </c>
      <c r="B3358" t="s">
        <v>19</v>
      </c>
      <c r="C3358" t="s">
        <v>30</v>
      </c>
      <c r="D3358">
        <v>4.3680338182397076</v>
      </c>
      <c r="E3358" t="s">
        <v>31</v>
      </c>
      <c r="F3358">
        <v>65</v>
      </c>
      <c r="G3358">
        <v>8.7587042015405903</v>
      </c>
      <c r="H3358">
        <v>3.6167330343929538</v>
      </c>
      <c r="I3358">
        <v>3.6343453925438869</v>
      </c>
      <c r="J3358">
        <v>10</v>
      </c>
      <c r="K3358">
        <v>5.0027474163395418</v>
      </c>
      <c r="L3358">
        <v>1.297394012540638</v>
      </c>
      <c r="M3358">
        <v>9</v>
      </c>
      <c r="N3358" t="b">
        <v>0</v>
      </c>
      <c r="O3358" t="b">
        <v>0</v>
      </c>
      <c r="P3358">
        <v>4</v>
      </c>
      <c r="Q3358">
        <v>14</v>
      </c>
      <c r="R3358">
        <v>14.57488709661164</v>
      </c>
      <c r="S3358">
        <v>4.4364265400856997</v>
      </c>
      <c r="T3358" t="str">
        <f t="shared" si="52"/>
        <v>Not Satisfied</v>
      </c>
    </row>
    <row r="3359" spans="1:20" x14ac:dyDescent="0.3">
      <c r="A3359">
        <v>43</v>
      </c>
      <c r="B3359" t="s">
        <v>19</v>
      </c>
      <c r="C3359" t="s">
        <v>30</v>
      </c>
      <c r="D3359">
        <v>2.113588871639196</v>
      </c>
      <c r="E3359" t="s">
        <v>32</v>
      </c>
      <c r="F3359">
        <v>57</v>
      </c>
      <c r="G3359">
        <v>8.7849918693024556</v>
      </c>
      <c r="H3359">
        <v>2.478478788643415</v>
      </c>
      <c r="I3359">
        <v>2.2023775955208</v>
      </c>
      <c r="J3359">
        <v>1</v>
      </c>
      <c r="K3359">
        <v>8.0589889186996668</v>
      </c>
      <c r="L3359">
        <v>1.299350237681314</v>
      </c>
      <c r="M3359">
        <v>1</v>
      </c>
      <c r="N3359" t="b">
        <v>0</v>
      </c>
      <c r="O3359" t="b">
        <v>0</v>
      </c>
      <c r="P3359">
        <v>4</v>
      </c>
      <c r="Q3359">
        <v>14</v>
      </c>
      <c r="R3359">
        <v>10.491742719628769</v>
      </c>
      <c r="S3359">
        <v>1.1316909692690089</v>
      </c>
      <c r="T3359" t="str">
        <f t="shared" si="52"/>
        <v>Not Satisfied</v>
      </c>
    </row>
    <row r="3360" spans="1:20" x14ac:dyDescent="0.3">
      <c r="A3360">
        <v>28</v>
      </c>
      <c r="B3360" t="s">
        <v>19</v>
      </c>
      <c r="C3360" t="s">
        <v>27</v>
      </c>
      <c r="D3360">
        <v>5.4935559137293248</v>
      </c>
      <c r="E3360" t="s">
        <v>23</v>
      </c>
      <c r="F3360">
        <v>53</v>
      </c>
      <c r="G3360">
        <v>5.0113315619927006</v>
      </c>
      <c r="H3360">
        <v>8.2253127124210454</v>
      </c>
      <c r="I3360">
        <v>6.7134890053426943</v>
      </c>
      <c r="J3360">
        <v>5</v>
      </c>
      <c r="K3360">
        <v>6.9484957780319681</v>
      </c>
      <c r="L3360">
        <v>1.5246368120542331</v>
      </c>
      <c r="M3360">
        <v>4</v>
      </c>
      <c r="N3360" t="b">
        <v>0</v>
      </c>
      <c r="O3360" t="b">
        <v>0</v>
      </c>
      <c r="P3360">
        <v>2</v>
      </c>
      <c r="Q3360">
        <v>3</v>
      </c>
      <c r="R3360">
        <v>14.950362597932831</v>
      </c>
      <c r="S3360">
        <v>7.2670374037756602</v>
      </c>
      <c r="T3360" t="str">
        <f t="shared" si="52"/>
        <v>Satisfied</v>
      </c>
    </row>
    <row r="3361" spans="1:20" x14ac:dyDescent="0.3">
      <c r="A3361">
        <v>28</v>
      </c>
      <c r="B3361" t="s">
        <v>24</v>
      </c>
      <c r="C3361" t="s">
        <v>26</v>
      </c>
      <c r="D3361">
        <v>1.5713608331183819</v>
      </c>
      <c r="E3361" t="s">
        <v>23</v>
      </c>
      <c r="F3361">
        <v>55</v>
      </c>
      <c r="G3361">
        <v>7.1422995340926718</v>
      </c>
      <c r="H3361">
        <v>2.9503560416024261</v>
      </c>
      <c r="I3361">
        <v>2.668670358944095</v>
      </c>
      <c r="J3361">
        <v>1</v>
      </c>
      <c r="K3361">
        <v>5.1135074318566094</v>
      </c>
      <c r="L3361">
        <v>0.44838048108163953</v>
      </c>
      <c r="M3361">
        <v>6</v>
      </c>
      <c r="N3361" t="b">
        <v>0</v>
      </c>
      <c r="O3361" t="b">
        <v>0</v>
      </c>
      <c r="P3361">
        <v>1</v>
      </c>
      <c r="Q3361">
        <v>2</v>
      </c>
      <c r="R3361">
        <v>19.491524139577461</v>
      </c>
      <c r="S3361">
        <v>2.7378061027204281</v>
      </c>
      <c r="T3361" t="str">
        <f t="shared" si="52"/>
        <v>Not Satisfied</v>
      </c>
    </row>
    <row r="3362" spans="1:20" x14ac:dyDescent="0.3">
      <c r="A3362">
        <v>20</v>
      </c>
      <c r="B3362" t="s">
        <v>19</v>
      </c>
      <c r="C3362" t="s">
        <v>28</v>
      </c>
      <c r="D3362">
        <v>2.7668024527712372</v>
      </c>
      <c r="E3362" t="s">
        <v>23</v>
      </c>
      <c r="F3362">
        <v>62</v>
      </c>
      <c r="G3362">
        <v>4.1147811061064692</v>
      </c>
      <c r="H3362">
        <v>2.2907066174360509</v>
      </c>
      <c r="I3362">
        <v>1.626467955046037</v>
      </c>
      <c r="J3362">
        <v>4</v>
      </c>
      <c r="K3362">
        <v>6.4641640957000996</v>
      </c>
      <c r="L3362">
        <v>0</v>
      </c>
      <c r="M3362">
        <v>9</v>
      </c>
      <c r="N3362" t="b">
        <v>0</v>
      </c>
      <c r="O3362" t="b">
        <v>0</v>
      </c>
      <c r="P3362">
        <v>2</v>
      </c>
      <c r="Q3362">
        <v>4</v>
      </c>
      <c r="R3362">
        <v>0</v>
      </c>
      <c r="S3362">
        <v>2.6023286271829509</v>
      </c>
      <c r="T3362" t="str">
        <f t="shared" si="52"/>
        <v>Not Satisfied</v>
      </c>
    </row>
    <row r="3363" spans="1:20" x14ac:dyDescent="0.3">
      <c r="A3363">
        <v>20</v>
      </c>
      <c r="B3363" t="s">
        <v>24</v>
      </c>
      <c r="C3363" t="s">
        <v>28</v>
      </c>
      <c r="D3363">
        <v>0.96105401854714678</v>
      </c>
      <c r="E3363" t="s">
        <v>23</v>
      </c>
      <c r="F3363">
        <v>60</v>
      </c>
      <c r="G3363">
        <v>6.1368482824862971</v>
      </c>
      <c r="H3363">
        <v>8.9582027910839557</v>
      </c>
      <c r="I3363">
        <v>7.956780382268585</v>
      </c>
      <c r="J3363">
        <v>1</v>
      </c>
      <c r="K3363">
        <v>8.3270994062130974</v>
      </c>
      <c r="L3363">
        <v>0.72372252186901032</v>
      </c>
      <c r="M3363">
        <v>5</v>
      </c>
      <c r="N3363" t="b">
        <v>0</v>
      </c>
      <c r="O3363" t="b">
        <v>0</v>
      </c>
      <c r="P3363">
        <v>1</v>
      </c>
      <c r="Q3363">
        <v>21</v>
      </c>
      <c r="R3363">
        <v>22.96774824827132</v>
      </c>
      <c r="S3363">
        <v>7.9685292946623969</v>
      </c>
      <c r="T3363" t="str">
        <f t="shared" si="52"/>
        <v>Satisfied</v>
      </c>
    </row>
    <row r="3364" spans="1:20" x14ac:dyDescent="0.3">
      <c r="A3364">
        <v>59</v>
      </c>
      <c r="B3364" t="s">
        <v>19</v>
      </c>
      <c r="C3364" t="s">
        <v>30</v>
      </c>
      <c r="D3364">
        <v>2.925494780384958</v>
      </c>
      <c r="E3364" t="s">
        <v>25</v>
      </c>
      <c r="F3364">
        <v>69</v>
      </c>
      <c r="G3364">
        <v>6.1425553151569661</v>
      </c>
      <c r="H3364">
        <v>5.2165961895144903</v>
      </c>
      <c r="I3364">
        <v>5.2547451277852391</v>
      </c>
      <c r="J3364">
        <v>9</v>
      </c>
      <c r="K3364">
        <v>7.3913038742591937</v>
      </c>
      <c r="L3364">
        <v>0.9474974738466424</v>
      </c>
      <c r="M3364">
        <v>5</v>
      </c>
      <c r="N3364" t="b">
        <v>0</v>
      </c>
      <c r="O3364" t="b">
        <v>1</v>
      </c>
      <c r="P3364">
        <v>4</v>
      </c>
      <c r="Q3364">
        <v>0</v>
      </c>
      <c r="R3364">
        <v>0</v>
      </c>
      <c r="S3364">
        <v>5.2841375069357852</v>
      </c>
      <c r="T3364" t="str">
        <f t="shared" si="52"/>
        <v>Satisfied</v>
      </c>
    </row>
    <row r="3365" spans="1:20" x14ac:dyDescent="0.3">
      <c r="A3365">
        <v>47</v>
      </c>
      <c r="B3365" t="s">
        <v>19</v>
      </c>
      <c r="C3365" t="s">
        <v>20</v>
      </c>
      <c r="D3365">
        <v>2.7255325094829841</v>
      </c>
      <c r="E3365" t="s">
        <v>21</v>
      </c>
      <c r="F3365">
        <v>54</v>
      </c>
      <c r="G3365">
        <v>7.7276458956213716</v>
      </c>
      <c r="H3365">
        <v>7.6940650920324121</v>
      </c>
      <c r="I3365">
        <v>7.3445296485859846</v>
      </c>
      <c r="J3365">
        <v>7</v>
      </c>
      <c r="K3365">
        <v>6.7626972102904288</v>
      </c>
      <c r="L3365">
        <v>1.501442042771197</v>
      </c>
      <c r="M3365">
        <v>8</v>
      </c>
      <c r="N3365" t="b">
        <v>1</v>
      </c>
      <c r="O3365" t="b">
        <v>0</v>
      </c>
      <c r="P3365">
        <v>0</v>
      </c>
      <c r="Q3365">
        <v>15</v>
      </c>
      <c r="R3365">
        <v>8.0369556454830935</v>
      </c>
      <c r="S3365">
        <v>7.5590282684083556</v>
      </c>
      <c r="T3365" t="str">
        <f t="shared" si="52"/>
        <v>Satisfied</v>
      </c>
    </row>
    <row r="3366" spans="1:20" x14ac:dyDescent="0.3">
      <c r="A3366">
        <v>55</v>
      </c>
      <c r="B3366" t="s">
        <v>24</v>
      </c>
      <c r="C3366" t="s">
        <v>27</v>
      </c>
      <c r="D3366">
        <v>0.45997607520387168</v>
      </c>
      <c r="E3366" t="s">
        <v>23</v>
      </c>
      <c r="F3366">
        <v>64</v>
      </c>
      <c r="G3366">
        <v>5.6868281996110008</v>
      </c>
      <c r="H3366">
        <v>5.3041738863135004</v>
      </c>
      <c r="I3366">
        <v>4.6731080321243406</v>
      </c>
      <c r="J3366">
        <v>9</v>
      </c>
      <c r="K3366">
        <v>9.5994669470275085</v>
      </c>
      <c r="L3366">
        <v>0.66915599066539255</v>
      </c>
      <c r="M3366">
        <v>5</v>
      </c>
      <c r="N3366" t="b">
        <v>1</v>
      </c>
      <c r="O3366" t="b">
        <v>1</v>
      </c>
      <c r="P3366">
        <v>5</v>
      </c>
      <c r="Q3366">
        <v>8</v>
      </c>
      <c r="R3366">
        <v>14.003109660053809</v>
      </c>
      <c r="S3366">
        <v>3.1036249622848722</v>
      </c>
      <c r="T3366" t="str">
        <f t="shared" si="52"/>
        <v>Not Satisfied</v>
      </c>
    </row>
    <row r="3367" spans="1:20" x14ac:dyDescent="0.3">
      <c r="A3367">
        <v>42</v>
      </c>
      <c r="B3367" t="s">
        <v>24</v>
      </c>
      <c r="C3367" t="s">
        <v>28</v>
      </c>
      <c r="D3367">
        <v>4.7262245537336547</v>
      </c>
      <c r="E3367" t="s">
        <v>32</v>
      </c>
      <c r="F3367">
        <v>59</v>
      </c>
      <c r="G3367">
        <v>10.101116933643571</v>
      </c>
      <c r="H3367">
        <v>8.7891050857474475</v>
      </c>
      <c r="I3367">
        <v>7.4412797994492266</v>
      </c>
      <c r="J3367">
        <v>8</v>
      </c>
      <c r="K3367">
        <v>5.8254219846656081</v>
      </c>
      <c r="L3367">
        <v>0</v>
      </c>
      <c r="M3367">
        <v>4</v>
      </c>
      <c r="N3367" t="b">
        <v>1</v>
      </c>
      <c r="O3367" t="b">
        <v>0</v>
      </c>
      <c r="P3367">
        <v>0</v>
      </c>
      <c r="Q3367">
        <v>14</v>
      </c>
      <c r="R3367">
        <v>6.5865586590242051</v>
      </c>
      <c r="S3367">
        <v>6.1717288647913211</v>
      </c>
      <c r="T3367" t="str">
        <f t="shared" si="52"/>
        <v>Satisfied</v>
      </c>
    </row>
    <row r="3368" spans="1:20" x14ac:dyDescent="0.3">
      <c r="A3368">
        <v>49</v>
      </c>
      <c r="B3368" t="s">
        <v>24</v>
      </c>
      <c r="C3368" t="s">
        <v>30</v>
      </c>
      <c r="D3368">
        <v>1.592746535224697</v>
      </c>
      <c r="E3368" t="s">
        <v>31</v>
      </c>
      <c r="F3368">
        <v>73</v>
      </c>
      <c r="G3368">
        <v>9.2368318642589635</v>
      </c>
      <c r="H3368">
        <v>5.9566078034073628</v>
      </c>
      <c r="I3368">
        <v>5.1154132520349576</v>
      </c>
      <c r="J3368">
        <v>7</v>
      </c>
      <c r="K3368">
        <v>6.2600725039496163</v>
      </c>
      <c r="L3368">
        <v>2.2731403058362911</v>
      </c>
      <c r="M3368">
        <v>10</v>
      </c>
      <c r="N3368" t="b">
        <v>0</v>
      </c>
      <c r="O3368" t="b">
        <v>0</v>
      </c>
      <c r="P3368">
        <v>2</v>
      </c>
      <c r="Q3368">
        <v>4</v>
      </c>
      <c r="R3368">
        <v>24.158102002170239</v>
      </c>
      <c r="S3368">
        <v>3.7565742387043719</v>
      </c>
      <c r="T3368" t="str">
        <f t="shared" si="52"/>
        <v>Not Satisfied</v>
      </c>
    </row>
    <row r="3369" spans="1:20" x14ac:dyDescent="0.3">
      <c r="A3369">
        <v>27</v>
      </c>
      <c r="B3369" t="s">
        <v>24</v>
      </c>
      <c r="C3369" t="s">
        <v>27</v>
      </c>
      <c r="D3369">
        <v>1.026540619047521</v>
      </c>
      <c r="E3369" t="s">
        <v>25</v>
      </c>
      <c r="F3369">
        <v>55</v>
      </c>
      <c r="G3369">
        <v>8.2430457441110683</v>
      </c>
      <c r="H3369">
        <v>5.36680747746367</v>
      </c>
      <c r="I3369">
        <v>4.8115300239619714</v>
      </c>
      <c r="J3369">
        <v>3</v>
      </c>
      <c r="K3369">
        <v>6.2514239328069028</v>
      </c>
      <c r="L3369">
        <v>0.38182060068998691</v>
      </c>
      <c r="M3369">
        <v>2</v>
      </c>
      <c r="N3369" t="b">
        <v>0</v>
      </c>
      <c r="O3369" t="b">
        <v>0</v>
      </c>
      <c r="P3369">
        <v>1</v>
      </c>
      <c r="Q3369">
        <v>13</v>
      </c>
      <c r="R3369">
        <v>21.159267129319201</v>
      </c>
      <c r="S3369">
        <v>4.4562814210179642</v>
      </c>
      <c r="T3369" t="str">
        <f t="shared" si="52"/>
        <v>Not Satisfied</v>
      </c>
    </row>
    <row r="3370" spans="1:20" x14ac:dyDescent="0.3">
      <c r="A3370">
        <v>59</v>
      </c>
      <c r="B3370" t="s">
        <v>19</v>
      </c>
      <c r="C3370" t="s">
        <v>30</v>
      </c>
      <c r="D3370">
        <v>0.97745797704592885</v>
      </c>
      <c r="E3370" t="s">
        <v>32</v>
      </c>
      <c r="F3370">
        <v>74</v>
      </c>
      <c r="G3370">
        <v>7.8979390938641636</v>
      </c>
      <c r="H3370">
        <v>3.842112585108739</v>
      </c>
      <c r="I3370">
        <v>3.4197870830963768</v>
      </c>
      <c r="J3370">
        <v>2</v>
      </c>
      <c r="K3370">
        <v>6.9203951875603504</v>
      </c>
      <c r="L3370">
        <v>0.40639806035414799</v>
      </c>
      <c r="M3370">
        <v>2</v>
      </c>
      <c r="N3370" t="b">
        <v>1</v>
      </c>
      <c r="O3370" t="b">
        <v>0</v>
      </c>
      <c r="P3370">
        <v>0</v>
      </c>
      <c r="Q3370">
        <v>10</v>
      </c>
      <c r="R3370">
        <v>17.347182839423169</v>
      </c>
      <c r="S3370">
        <v>2.8464423258122502</v>
      </c>
      <c r="T3370" t="str">
        <f t="shared" si="52"/>
        <v>Not Satisfied</v>
      </c>
    </row>
    <row r="3371" spans="1:20" x14ac:dyDescent="0.3">
      <c r="A3371">
        <v>57</v>
      </c>
      <c r="B3371" t="s">
        <v>24</v>
      </c>
      <c r="C3371" t="s">
        <v>22</v>
      </c>
      <c r="D3371">
        <v>2.314237863706865</v>
      </c>
      <c r="E3371" t="s">
        <v>23</v>
      </c>
      <c r="F3371">
        <v>61</v>
      </c>
      <c r="G3371">
        <v>3.4327699796211011</v>
      </c>
      <c r="H3371">
        <v>2.1100516615875891</v>
      </c>
      <c r="I3371">
        <v>1.0233910728816771</v>
      </c>
      <c r="J3371">
        <v>5</v>
      </c>
      <c r="K3371">
        <v>8.5503313657175024</v>
      </c>
      <c r="L3371">
        <v>0.62952059276890227</v>
      </c>
      <c r="M3371">
        <v>5</v>
      </c>
      <c r="N3371" t="b">
        <v>0</v>
      </c>
      <c r="O3371" t="b">
        <v>0</v>
      </c>
      <c r="P3371">
        <v>2</v>
      </c>
      <c r="Q3371">
        <v>12</v>
      </c>
      <c r="R3371">
        <v>11.74880446873707</v>
      </c>
      <c r="S3371">
        <v>2.9064218593386189</v>
      </c>
      <c r="T3371" t="str">
        <f t="shared" si="52"/>
        <v>Not Satisfied</v>
      </c>
    </row>
    <row r="3372" spans="1:20" x14ac:dyDescent="0.3">
      <c r="A3372">
        <v>50</v>
      </c>
      <c r="B3372" t="s">
        <v>19</v>
      </c>
      <c r="C3372" t="s">
        <v>20</v>
      </c>
      <c r="D3372">
        <v>4.2767133627248128</v>
      </c>
      <c r="E3372" t="s">
        <v>25</v>
      </c>
      <c r="F3372">
        <v>58</v>
      </c>
      <c r="G3372">
        <v>7.9481762829315201</v>
      </c>
      <c r="H3372">
        <v>4.8444468108769962</v>
      </c>
      <c r="I3372">
        <v>4.343967810566447</v>
      </c>
      <c r="J3372">
        <v>7</v>
      </c>
      <c r="K3372">
        <v>6.5880208252664962</v>
      </c>
      <c r="L3372">
        <v>1.421296863768164</v>
      </c>
      <c r="M3372">
        <v>4</v>
      </c>
      <c r="N3372" t="b">
        <v>0</v>
      </c>
      <c r="O3372" t="b">
        <v>0</v>
      </c>
      <c r="P3372">
        <v>3</v>
      </c>
      <c r="Q3372">
        <v>6</v>
      </c>
      <c r="R3372">
        <v>7.2325565386728083</v>
      </c>
      <c r="S3372">
        <v>5.1388766779788817</v>
      </c>
      <c r="T3372" t="str">
        <f t="shared" si="52"/>
        <v>Satisfied</v>
      </c>
    </row>
    <row r="3373" spans="1:20" x14ac:dyDescent="0.3">
      <c r="A3373">
        <v>30</v>
      </c>
      <c r="B3373" t="s">
        <v>19</v>
      </c>
      <c r="C3373" t="s">
        <v>27</v>
      </c>
      <c r="D3373">
        <v>0</v>
      </c>
      <c r="E3373" t="s">
        <v>32</v>
      </c>
      <c r="F3373">
        <v>48</v>
      </c>
      <c r="G3373">
        <v>7.1189113511342947</v>
      </c>
      <c r="H3373">
        <v>3.5157658059986971</v>
      </c>
      <c r="I3373">
        <v>2.8826691256629742</v>
      </c>
      <c r="J3373">
        <v>8</v>
      </c>
      <c r="K3373">
        <v>3</v>
      </c>
      <c r="L3373">
        <v>1.6583207013170469</v>
      </c>
      <c r="M3373">
        <v>6</v>
      </c>
      <c r="N3373" t="b">
        <v>0</v>
      </c>
      <c r="O3373" t="b">
        <v>1</v>
      </c>
      <c r="P3373">
        <v>3</v>
      </c>
      <c r="Q3373">
        <v>23</v>
      </c>
      <c r="R3373">
        <v>0</v>
      </c>
      <c r="S3373">
        <v>3.214367237965789</v>
      </c>
      <c r="T3373" t="str">
        <f t="shared" si="52"/>
        <v>Not Satisfied</v>
      </c>
    </row>
    <row r="3374" spans="1:20" x14ac:dyDescent="0.3">
      <c r="A3374">
        <v>58</v>
      </c>
      <c r="B3374" t="s">
        <v>24</v>
      </c>
      <c r="C3374" t="s">
        <v>30</v>
      </c>
      <c r="D3374">
        <v>8.2563358130624458</v>
      </c>
      <c r="E3374" t="s">
        <v>32</v>
      </c>
      <c r="F3374">
        <v>69</v>
      </c>
      <c r="G3374">
        <v>9.6459088759546887</v>
      </c>
      <c r="H3374">
        <v>5.7193296948609786</v>
      </c>
      <c r="I3374">
        <v>6.0152995700954577</v>
      </c>
      <c r="J3374">
        <v>9</v>
      </c>
      <c r="K3374">
        <v>7.4163686158929156</v>
      </c>
      <c r="L3374">
        <v>0</v>
      </c>
      <c r="M3374">
        <v>7</v>
      </c>
      <c r="N3374" t="b">
        <v>0</v>
      </c>
      <c r="O3374" t="b">
        <v>0</v>
      </c>
      <c r="P3374">
        <v>0</v>
      </c>
      <c r="Q3374">
        <v>7</v>
      </c>
      <c r="R3374">
        <v>18.638119531825009</v>
      </c>
      <c r="S3374">
        <v>6.8968775467174366</v>
      </c>
      <c r="T3374" t="str">
        <f t="shared" si="52"/>
        <v>Satisfied</v>
      </c>
    </row>
    <row r="3375" spans="1:20" x14ac:dyDescent="0.3">
      <c r="A3375">
        <v>59</v>
      </c>
      <c r="B3375" t="s">
        <v>19</v>
      </c>
      <c r="C3375" t="s">
        <v>28</v>
      </c>
      <c r="D3375">
        <v>3.1315567012672001</v>
      </c>
      <c r="E3375" t="s">
        <v>25</v>
      </c>
      <c r="F3375">
        <v>69</v>
      </c>
      <c r="G3375">
        <v>6.6342740664998363</v>
      </c>
      <c r="H3375">
        <v>3.2821751886316091</v>
      </c>
      <c r="I3375">
        <v>4.0516656245922569</v>
      </c>
      <c r="J3375">
        <v>3</v>
      </c>
      <c r="K3375">
        <v>5.5930022697932067</v>
      </c>
      <c r="L3375">
        <v>0</v>
      </c>
      <c r="M3375">
        <v>3</v>
      </c>
      <c r="N3375" t="b">
        <v>0</v>
      </c>
      <c r="O3375" t="b">
        <v>1</v>
      </c>
      <c r="P3375">
        <v>3</v>
      </c>
      <c r="Q3375">
        <v>2</v>
      </c>
      <c r="R3375">
        <v>8.5777572202568297</v>
      </c>
      <c r="S3375">
        <v>2.9392016807982682</v>
      </c>
      <c r="T3375" t="str">
        <f t="shared" si="52"/>
        <v>Not Satisfied</v>
      </c>
    </row>
    <row r="3376" spans="1:20" x14ac:dyDescent="0.3">
      <c r="A3376">
        <v>64</v>
      </c>
      <c r="B3376" t="s">
        <v>19</v>
      </c>
      <c r="C3376" t="s">
        <v>30</v>
      </c>
      <c r="D3376">
        <v>1.261365538613735</v>
      </c>
      <c r="E3376" t="s">
        <v>23</v>
      </c>
      <c r="F3376">
        <v>52</v>
      </c>
      <c r="G3376">
        <v>3.391238852465285</v>
      </c>
      <c r="H3376">
        <v>2.0963691050296971</v>
      </c>
      <c r="I3376">
        <v>1.6581071047449789</v>
      </c>
      <c r="J3376">
        <v>9</v>
      </c>
      <c r="K3376">
        <v>7.8563960267647213</v>
      </c>
      <c r="L3376">
        <v>2.0553683599135062</v>
      </c>
      <c r="M3376">
        <v>1</v>
      </c>
      <c r="N3376" t="b">
        <v>0</v>
      </c>
      <c r="O3376" t="b">
        <v>0</v>
      </c>
      <c r="P3376">
        <v>0</v>
      </c>
      <c r="Q3376">
        <v>1</v>
      </c>
      <c r="R3376">
        <v>12.92637338736497</v>
      </c>
      <c r="S3376">
        <v>0</v>
      </c>
      <c r="T3376" t="str">
        <f t="shared" si="52"/>
        <v>Not Satisfied</v>
      </c>
    </row>
    <row r="3377" spans="1:20" x14ac:dyDescent="0.3">
      <c r="A3377">
        <v>54</v>
      </c>
      <c r="B3377" t="s">
        <v>19</v>
      </c>
      <c r="C3377" t="s">
        <v>26</v>
      </c>
      <c r="D3377">
        <v>2.668875276767174</v>
      </c>
      <c r="E3377" t="s">
        <v>25</v>
      </c>
      <c r="F3377">
        <v>61</v>
      </c>
      <c r="G3377">
        <v>6.9631695504301989</v>
      </c>
      <c r="H3377">
        <v>2.4310626460862368</v>
      </c>
      <c r="I3377">
        <v>1.9527904464808501</v>
      </c>
      <c r="J3377">
        <v>1</v>
      </c>
      <c r="K3377">
        <v>9.6111050309109434</v>
      </c>
      <c r="L3377">
        <v>1.162509201599581</v>
      </c>
      <c r="M3377">
        <v>5</v>
      </c>
      <c r="N3377" t="b">
        <v>0</v>
      </c>
      <c r="O3377" t="b">
        <v>0</v>
      </c>
      <c r="P3377">
        <v>0</v>
      </c>
      <c r="Q3377">
        <v>4</v>
      </c>
      <c r="R3377">
        <v>8.1110874422624661</v>
      </c>
      <c r="S3377">
        <v>0.81511216652697316</v>
      </c>
      <c r="T3377" t="str">
        <f t="shared" si="52"/>
        <v>Not Satisfied</v>
      </c>
    </row>
    <row r="3378" spans="1:20" x14ac:dyDescent="0.3">
      <c r="A3378">
        <v>37</v>
      </c>
      <c r="B3378" t="s">
        <v>19</v>
      </c>
      <c r="C3378" t="s">
        <v>22</v>
      </c>
      <c r="D3378">
        <v>3.277524310598884</v>
      </c>
      <c r="E3378" t="s">
        <v>21</v>
      </c>
      <c r="F3378">
        <v>63</v>
      </c>
      <c r="G3378">
        <v>5.1898980845461153</v>
      </c>
      <c r="H3378">
        <v>8.0916741148117701</v>
      </c>
      <c r="I3378">
        <v>7.2860888873215064</v>
      </c>
      <c r="J3378">
        <v>2</v>
      </c>
      <c r="K3378">
        <v>4.5677291610484394</v>
      </c>
      <c r="L3378">
        <v>2.4814018575810639</v>
      </c>
      <c r="M3378">
        <v>9</v>
      </c>
      <c r="N3378" t="b">
        <v>0</v>
      </c>
      <c r="O3378" t="b">
        <v>0</v>
      </c>
      <c r="P3378">
        <v>4</v>
      </c>
      <c r="Q3378">
        <v>12</v>
      </c>
      <c r="R3378">
        <v>13.89284369494473</v>
      </c>
      <c r="S3378">
        <v>6.7038896044656484</v>
      </c>
      <c r="T3378" t="str">
        <f t="shared" si="52"/>
        <v>Satisfied</v>
      </c>
    </row>
    <row r="3379" spans="1:20" x14ac:dyDescent="0.3">
      <c r="A3379">
        <v>58</v>
      </c>
      <c r="B3379" t="s">
        <v>24</v>
      </c>
      <c r="C3379" t="s">
        <v>27</v>
      </c>
      <c r="D3379">
        <v>6.4388387892392522</v>
      </c>
      <c r="E3379" t="s">
        <v>32</v>
      </c>
      <c r="F3379">
        <v>58</v>
      </c>
      <c r="G3379">
        <v>10.33819563894896</v>
      </c>
      <c r="H3379">
        <v>3.042175016047441</v>
      </c>
      <c r="I3379">
        <v>3.3355574410000028</v>
      </c>
      <c r="J3379">
        <v>5</v>
      </c>
      <c r="K3379">
        <v>6.3849556950178989</v>
      </c>
      <c r="L3379">
        <v>0.73851173073890264</v>
      </c>
      <c r="M3379">
        <v>3</v>
      </c>
      <c r="N3379" t="b">
        <v>0</v>
      </c>
      <c r="O3379" t="b">
        <v>0</v>
      </c>
      <c r="P3379">
        <v>2</v>
      </c>
      <c r="Q3379">
        <v>28</v>
      </c>
      <c r="R3379">
        <v>17.312697640327809</v>
      </c>
      <c r="S3379">
        <v>2.3884613957136729</v>
      </c>
      <c r="T3379" t="str">
        <f t="shared" si="52"/>
        <v>Not Satisfied</v>
      </c>
    </row>
    <row r="3380" spans="1:20" x14ac:dyDescent="0.3">
      <c r="A3380">
        <v>33</v>
      </c>
      <c r="B3380" t="s">
        <v>24</v>
      </c>
      <c r="C3380" t="s">
        <v>26</v>
      </c>
      <c r="D3380">
        <v>1.5766594715205851</v>
      </c>
      <c r="E3380" t="s">
        <v>21</v>
      </c>
      <c r="F3380">
        <v>61</v>
      </c>
      <c r="G3380">
        <v>5.0599072151960636</v>
      </c>
      <c r="H3380">
        <v>5.0431204095084956</v>
      </c>
      <c r="I3380">
        <v>4.3316086687062754</v>
      </c>
      <c r="J3380">
        <v>9</v>
      </c>
      <c r="K3380">
        <v>6.7702853153255704</v>
      </c>
      <c r="L3380">
        <v>1.1456815132731519</v>
      </c>
      <c r="M3380">
        <v>5</v>
      </c>
      <c r="N3380" t="b">
        <v>0</v>
      </c>
      <c r="O3380" t="b">
        <v>1</v>
      </c>
      <c r="P3380">
        <v>0</v>
      </c>
      <c r="Q3380">
        <v>23</v>
      </c>
      <c r="R3380">
        <v>4.1427142108941144</v>
      </c>
      <c r="S3380">
        <v>6.3412063686567652</v>
      </c>
      <c r="T3380" t="str">
        <f t="shared" si="52"/>
        <v>Satisfied</v>
      </c>
    </row>
    <row r="3381" spans="1:20" x14ac:dyDescent="0.3">
      <c r="A3381">
        <v>49</v>
      </c>
      <c r="B3381" t="s">
        <v>24</v>
      </c>
      <c r="C3381" t="s">
        <v>22</v>
      </c>
      <c r="D3381">
        <v>4.325614285249026</v>
      </c>
      <c r="E3381" t="s">
        <v>32</v>
      </c>
      <c r="F3381">
        <v>58</v>
      </c>
      <c r="G3381">
        <v>5.3319790752166041</v>
      </c>
      <c r="H3381">
        <v>3.3755788134577531</v>
      </c>
      <c r="I3381">
        <v>2.6613716216640202</v>
      </c>
      <c r="J3381">
        <v>10</v>
      </c>
      <c r="K3381">
        <v>6.3280888600159217</v>
      </c>
      <c r="L3381">
        <v>0</v>
      </c>
      <c r="M3381">
        <v>9</v>
      </c>
      <c r="N3381" t="b">
        <v>1</v>
      </c>
      <c r="O3381" t="b">
        <v>0</v>
      </c>
      <c r="P3381">
        <v>0</v>
      </c>
      <c r="Q3381">
        <v>16</v>
      </c>
      <c r="R3381">
        <v>11.398482332244541</v>
      </c>
      <c r="S3381">
        <v>4.167732081683452</v>
      </c>
      <c r="T3381" t="str">
        <f t="shared" si="52"/>
        <v>Not Satisfied</v>
      </c>
    </row>
    <row r="3382" spans="1:20" x14ac:dyDescent="0.3">
      <c r="A3382">
        <v>43</v>
      </c>
      <c r="B3382" t="s">
        <v>24</v>
      </c>
      <c r="C3382" t="s">
        <v>28</v>
      </c>
      <c r="D3382">
        <v>5.4414804515208912</v>
      </c>
      <c r="E3382" t="s">
        <v>23</v>
      </c>
      <c r="F3382">
        <v>60</v>
      </c>
      <c r="G3382">
        <v>7.7314529400895626</v>
      </c>
      <c r="H3382">
        <v>7.0406515162934982</v>
      </c>
      <c r="I3382">
        <v>7.0994389991866633</v>
      </c>
      <c r="J3382">
        <v>6</v>
      </c>
      <c r="K3382">
        <v>8.2877491836285007</v>
      </c>
      <c r="L3382">
        <v>0.90594954422532281</v>
      </c>
      <c r="M3382">
        <v>0</v>
      </c>
      <c r="N3382" t="b">
        <v>0</v>
      </c>
      <c r="O3382" t="b">
        <v>0</v>
      </c>
      <c r="P3382">
        <v>3</v>
      </c>
      <c r="Q3382">
        <v>25</v>
      </c>
      <c r="R3382">
        <v>24.50525934054744</v>
      </c>
      <c r="S3382">
        <v>5.3693037278403883</v>
      </c>
      <c r="T3382" t="str">
        <f t="shared" si="52"/>
        <v>Satisfied</v>
      </c>
    </row>
    <row r="3383" spans="1:20" x14ac:dyDescent="0.3">
      <c r="A3383">
        <v>42</v>
      </c>
      <c r="B3383" t="s">
        <v>19</v>
      </c>
      <c r="C3383" t="s">
        <v>20</v>
      </c>
      <c r="D3383">
        <v>3.7528359010592292</v>
      </c>
      <c r="E3383" t="s">
        <v>23</v>
      </c>
      <c r="F3383">
        <v>70</v>
      </c>
      <c r="G3383">
        <v>8.4274361221933969</v>
      </c>
      <c r="H3383">
        <v>4.9475896674165032</v>
      </c>
      <c r="I3383">
        <v>4.0660410780971938</v>
      </c>
      <c r="J3383">
        <v>3</v>
      </c>
      <c r="K3383">
        <v>3.985916710378357</v>
      </c>
      <c r="L3383">
        <v>0</v>
      </c>
      <c r="M3383">
        <v>4</v>
      </c>
      <c r="N3383" t="b">
        <v>0</v>
      </c>
      <c r="O3383" t="b">
        <v>1</v>
      </c>
      <c r="P3383">
        <v>5</v>
      </c>
      <c r="Q3383">
        <v>21</v>
      </c>
      <c r="R3383">
        <v>0</v>
      </c>
      <c r="S3383">
        <v>4.3468888811304716</v>
      </c>
      <c r="T3383" t="str">
        <f t="shared" si="52"/>
        <v>Not Satisfied</v>
      </c>
    </row>
    <row r="3384" spans="1:20" x14ac:dyDescent="0.3">
      <c r="A3384">
        <v>19</v>
      </c>
      <c r="B3384" t="s">
        <v>24</v>
      </c>
      <c r="C3384" t="s">
        <v>20</v>
      </c>
      <c r="D3384">
        <v>1.4989719355888591</v>
      </c>
      <c r="E3384" t="s">
        <v>23</v>
      </c>
      <c r="F3384">
        <v>51</v>
      </c>
      <c r="G3384">
        <v>7.9298867018581092</v>
      </c>
      <c r="H3384">
        <v>8.995364028011231</v>
      </c>
      <c r="I3384">
        <v>7.4502964467251838</v>
      </c>
      <c r="J3384">
        <v>1</v>
      </c>
      <c r="K3384">
        <v>7.0963657336190717</v>
      </c>
      <c r="L3384">
        <v>0.72123929000715781</v>
      </c>
      <c r="M3384">
        <v>8</v>
      </c>
      <c r="N3384" t="b">
        <v>0</v>
      </c>
      <c r="O3384" t="b">
        <v>0</v>
      </c>
      <c r="P3384">
        <v>0</v>
      </c>
      <c r="Q3384">
        <v>29</v>
      </c>
      <c r="R3384">
        <v>0.9285316826657084</v>
      </c>
      <c r="S3384">
        <v>7.000002887841001</v>
      </c>
      <c r="T3384" t="str">
        <f t="shared" si="52"/>
        <v>Satisfied</v>
      </c>
    </row>
    <row r="3385" spans="1:20" x14ac:dyDescent="0.3">
      <c r="A3385">
        <v>57</v>
      </c>
      <c r="B3385" t="s">
        <v>24</v>
      </c>
      <c r="C3385" t="s">
        <v>26</v>
      </c>
      <c r="D3385">
        <v>3.5414756942231049</v>
      </c>
      <c r="E3385" t="s">
        <v>32</v>
      </c>
      <c r="F3385">
        <v>60</v>
      </c>
      <c r="G3385">
        <v>6.4765986224816317</v>
      </c>
      <c r="H3385">
        <v>3.0506371148948088</v>
      </c>
      <c r="I3385">
        <v>2.508054960451839</v>
      </c>
      <c r="J3385">
        <v>7</v>
      </c>
      <c r="K3385">
        <v>7.4199862934975007</v>
      </c>
      <c r="L3385">
        <v>0.75217196813009657</v>
      </c>
      <c r="M3385">
        <v>4</v>
      </c>
      <c r="N3385" t="b">
        <v>1</v>
      </c>
      <c r="O3385" t="b">
        <v>0</v>
      </c>
      <c r="P3385">
        <v>1</v>
      </c>
      <c r="Q3385">
        <v>25</v>
      </c>
      <c r="R3385">
        <v>9.6274375924942763</v>
      </c>
      <c r="S3385">
        <v>2.797811010041952</v>
      </c>
      <c r="T3385" t="str">
        <f t="shared" si="52"/>
        <v>Not Satisfied</v>
      </c>
    </row>
    <row r="3386" spans="1:20" x14ac:dyDescent="0.3">
      <c r="A3386">
        <v>26</v>
      </c>
      <c r="B3386" t="s">
        <v>29</v>
      </c>
      <c r="C3386" t="s">
        <v>28</v>
      </c>
      <c r="D3386">
        <v>4.3442115603363876</v>
      </c>
      <c r="E3386" t="s">
        <v>23</v>
      </c>
      <c r="F3386">
        <v>66</v>
      </c>
      <c r="G3386">
        <v>5.8950640551272464</v>
      </c>
      <c r="H3386">
        <v>3.5165975808408931</v>
      </c>
      <c r="I3386">
        <v>2.3394096819929842</v>
      </c>
      <c r="J3386">
        <v>7</v>
      </c>
      <c r="K3386">
        <v>3.9134233526238038</v>
      </c>
      <c r="L3386">
        <v>1.894389814081461</v>
      </c>
      <c r="M3386">
        <v>8</v>
      </c>
      <c r="N3386" t="b">
        <v>1</v>
      </c>
      <c r="O3386" t="b">
        <v>0</v>
      </c>
      <c r="P3386">
        <v>6</v>
      </c>
      <c r="Q3386">
        <v>31</v>
      </c>
      <c r="R3386">
        <v>18.19762301175016</v>
      </c>
      <c r="S3386">
        <v>3.475105310198026</v>
      </c>
      <c r="T3386" t="str">
        <f t="shared" si="52"/>
        <v>Not Satisfied</v>
      </c>
    </row>
    <row r="3387" spans="1:20" x14ac:dyDescent="0.3">
      <c r="A3387">
        <v>29</v>
      </c>
      <c r="B3387" t="s">
        <v>19</v>
      </c>
      <c r="C3387" t="s">
        <v>30</v>
      </c>
      <c r="D3387">
        <v>4.0389789080986196</v>
      </c>
      <c r="E3387" t="s">
        <v>31</v>
      </c>
      <c r="F3387">
        <v>49</v>
      </c>
      <c r="G3387">
        <v>7.638899758220119</v>
      </c>
      <c r="H3387">
        <v>6.3672585848863914</v>
      </c>
      <c r="I3387">
        <v>4.7988583041975534</v>
      </c>
      <c r="J3387">
        <v>10</v>
      </c>
      <c r="K3387">
        <v>5.764894756636771</v>
      </c>
      <c r="L3387">
        <v>0</v>
      </c>
      <c r="M3387">
        <v>6</v>
      </c>
      <c r="N3387" t="b">
        <v>0</v>
      </c>
      <c r="O3387" t="b">
        <v>0</v>
      </c>
      <c r="P3387">
        <v>3</v>
      </c>
      <c r="Q3387">
        <v>18</v>
      </c>
      <c r="R3387">
        <v>12.61203696167571</v>
      </c>
      <c r="S3387">
        <v>4.2569731257800161</v>
      </c>
      <c r="T3387" t="str">
        <f t="shared" si="52"/>
        <v>Not Satisfied</v>
      </c>
    </row>
    <row r="3388" spans="1:20" x14ac:dyDescent="0.3">
      <c r="A3388">
        <v>43</v>
      </c>
      <c r="B3388" t="s">
        <v>19</v>
      </c>
      <c r="C3388" t="s">
        <v>22</v>
      </c>
      <c r="D3388">
        <v>4.2950768745466847</v>
      </c>
      <c r="E3388" t="s">
        <v>32</v>
      </c>
      <c r="F3388">
        <v>59</v>
      </c>
      <c r="G3388">
        <v>7.3551013940755272</v>
      </c>
      <c r="H3388">
        <v>6.9738853534047793</v>
      </c>
      <c r="I3388">
        <v>6.9466720603250813</v>
      </c>
      <c r="J3388">
        <v>7</v>
      </c>
      <c r="K3388">
        <v>7.5419163164975123</v>
      </c>
      <c r="L3388">
        <v>0.68903507648951268</v>
      </c>
      <c r="M3388">
        <v>8</v>
      </c>
      <c r="N3388" t="b">
        <v>0</v>
      </c>
      <c r="O3388" t="b">
        <v>0</v>
      </c>
      <c r="P3388">
        <v>2</v>
      </c>
      <c r="Q3388">
        <v>25</v>
      </c>
      <c r="R3388">
        <v>10.19563662167325</v>
      </c>
      <c r="S3388">
        <v>8.6103029356675815</v>
      </c>
      <c r="T3388" t="str">
        <f t="shared" si="52"/>
        <v>Satisfied</v>
      </c>
    </row>
    <row r="3389" spans="1:20" x14ac:dyDescent="0.3">
      <c r="A3389">
        <v>51</v>
      </c>
      <c r="B3389" t="s">
        <v>19</v>
      </c>
      <c r="C3389" t="s">
        <v>28</v>
      </c>
      <c r="D3389">
        <v>3.4913424217300002</v>
      </c>
      <c r="E3389" t="s">
        <v>23</v>
      </c>
      <c r="F3389">
        <v>58</v>
      </c>
      <c r="G3389">
        <v>5.7811607732463646</v>
      </c>
      <c r="H3389">
        <v>3.524373574868167</v>
      </c>
      <c r="I3389">
        <v>3.618555543925515</v>
      </c>
      <c r="J3389">
        <v>9</v>
      </c>
      <c r="K3389">
        <v>9.0008389438271763</v>
      </c>
      <c r="L3389">
        <v>1.865194388287494</v>
      </c>
      <c r="M3389">
        <v>7</v>
      </c>
      <c r="N3389" t="b">
        <v>0</v>
      </c>
      <c r="O3389" t="b">
        <v>0</v>
      </c>
      <c r="P3389">
        <v>1</v>
      </c>
      <c r="Q3389">
        <v>5</v>
      </c>
      <c r="R3389">
        <v>2.2795452404552838</v>
      </c>
      <c r="S3389">
        <v>5.3031367820654802</v>
      </c>
      <c r="T3389" t="str">
        <f t="shared" si="52"/>
        <v>Satisfied</v>
      </c>
    </row>
    <row r="3390" spans="1:20" x14ac:dyDescent="0.3">
      <c r="A3390">
        <v>37</v>
      </c>
      <c r="B3390" t="s">
        <v>24</v>
      </c>
      <c r="C3390" t="s">
        <v>30</v>
      </c>
      <c r="D3390">
        <v>3.6805397875989061</v>
      </c>
      <c r="E3390" t="s">
        <v>25</v>
      </c>
      <c r="F3390">
        <v>59</v>
      </c>
      <c r="G3390">
        <v>4.7642983729244133</v>
      </c>
      <c r="H3390">
        <v>2.9598745959040982</v>
      </c>
      <c r="I3390">
        <v>3.4306947042379119</v>
      </c>
      <c r="J3390">
        <v>6</v>
      </c>
      <c r="K3390">
        <v>7.1559072150915144</v>
      </c>
      <c r="L3390">
        <v>1.152628053611888</v>
      </c>
      <c r="M3390">
        <v>4</v>
      </c>
      <c r="N3390" t="b">
        <v>1</v>
      </c>
      <c r="O3390" t="b">
        <v>0</v>
      </c>
      <c r="P3390">
        <v>3</v>
      </c>
      <c r="Q3390">
        <v>28</v>
      </c>
      <c r="R3390">
        <v>0</v>
      </c>
      <c r="S3390">
        <v>2.8384999709412888</v>
      </c>
      <c r="T3390" t="str">
        <f t="shared" si="52"/>
        <v>Not Satisfied</v>
      </c>
    </row>
    <row r="3391" spans="1:20" x14ac:dyDescent="0.3">
      <c r="A3391">
        <v>19</v>
      </c>
      <c r="B3391" t="s">
        <v>19</v>
      </c>
      <c r="C3391" t="s">
        <v>28</v>
      </c>
      <c r="D3391">
        <v>0.35575893942827053</v>
      </c>
      <c r="E3391" t="s">
        <v>25</v>
      </c>
      <c r="F3391">
        <v>63</v>
      </c>
      <c r="G3391">
        <v>3.2225718013256648</v>
      </c>
      <c r="H3391">
        <v>4.966982298745279</v>
      </c>
      <c r="I3391">
        <v>5.0213678370058119</v>
      </c>
      <c r="J3391">
        <v>2</v>
      </c>
      <c r="K3391">
        <v>5.8283217031931152</v>
      </c>
      <c r="L3391">
        <v>0.52774385922640421</v>
      </c>
      <c r="M3391">
        <v>1</v>
      </c>
      <c r="N3391" t="b">
        <v>0</v>
      </c>
      <c r="O3391" t="b">
        <v>1</v>
      </c>
      <c r="P3391">
        <v>4</v>
      </c>
      <c r="Q3391">
        <v>17</v>
      </c>
      <c r="R3391">
        <v>13.944150603490311</v>
      </c>
      <c r="S3391">
        <v>6.446392621392361</v>
      </c>
      <c r="T3391" t="str">
        <f t="shared" si="52"/>
        <v>Satisfied</v>
      </c>
    </row>
    <row r="3392" spans="1:20" x14ac:dyDescent="0.3">
      <c r="A3392">
        <v>18</v>
      </c>
      <c r="B3392" t="s">
        <v>19</v>
      </c>
      <c r="C3392" t="s">
        <v>20</v>
      </c>
      <c r="D3392">
        <v>3.1014082605279429</v>
      </c>
      <c r="E3392" t="s">
        <v>25</v>
      </c>
      <c r="F3392">
        <v>76</v>
      </c>
      <c r="G3392">
        <v>5.9554859396447624</v>
      </c>
      <c r="H3392">
        <v>6.0985556581750284</v>
      </c>
      <c r="I3392">
        <v>4.5374859180944966</v>
      </c>
      <c r="J3392">
        <v>4</v>
      </c>
      <c r="K3392">
        <v>6.3721377497309186</v>
      </c>
      <c r="L3392">
        <v>1.365187136547015</v>
      </c>
      <c r="M3392">
        <v>1</v>
      </c>
      <c r="N3392" t="b">
        <v>0</v>
      </c>
      <c r="O3392" t="b">
        <v>0</v>
      </c>
      <c r="P3392">
        <v>5</v>
      </c>
      <c r="Q3392">
        <v>4</v>
      </c>
      <c r="R3392">
        <v>11.289333839185259</v>
      </c>
      <c r="S3392">
        <v>5.9546179382783082</v>
      </c>
      <c r="T3392" t="str">
        <f t="shared" si="52"/>
        <v>Satisfied</v>
      </c>
    </row>
    <row r="3393" spans="1:20" x14ac:dyDescent="0.3">
      <c r="A3393">
        <v>53</v>
      </c>
      <c r="B3393" t="s">
        <v>24</v>
      </c>
      <c r="C3393" t="s">
        <v>27</v>
      </c>
      <c r="D3393">
        <v>3.3054523007769721</v>
      </c>
      <c r="E3393" t="s">
        <v>31</v>
      </c>
      <c r="F3393">
        <v>50</v>
      </c>
      <c r="G3393">
        <v>5.9643802253125591</v>
      </c>
      <c r="H3393">
        <v>6.958221563889496</v>
      </c>
      <c r="I3393">
        <v>6.0145185805052703</v>
      </c>
      <c r="J3393">
        <v>4</v>
      </c>
      <c r="K3393">
        <v>9.5325368839062712</v>
      </c>
      <c r="L3393">
        <v>2.368159695110402</v>
      </c>
      <c r="M3393">
        <v>6</v>
      </c>
      <c r="N3393" t="b">
        <v>0</v>
      </c>
      <c r="O3393" t="b">
        <v>1</v>
      </c>
      <c r="P3393">
        <v>0</v>
      </c>
      <c r="Q3393">
        <v>13</v>
      </c>
      <c r="R3393">
        <v>16.232634872287139</v>
      </c>
      <c r="S3393">
        <v>5.5910356460453574</v>
      </c>
      <c r="T3393" t="str">
        <f t="shared" si="52"/>
        <v>Satisfied</v>
      </c>
    </row>
    <row r="3394" spans="1:20" x14ac:dyDescent="0.3">
      <c r="A3394">
        <v>41</v>
      </c>
      <c r="B3394" t="s">
        <v>24</v>
      </c>
      <c r="C3394" t="s">
        <v>30</v>
      </c>
      <c r="D3394">
        <v>2.6856235285429988</v>
      </c>
      <c r="E3394" t="s">
        <v>25</v>
      </c>
      <c r="F3394">
        <v>59</v>
      </c>
      <c r="G3394">
        <v>8.4642865946562758</v>
      </c>
      <c r="H3394">
        <v>8.3660301608989407</v>
      </c>
      <c r="I3394">
        <v>7.4257000975837579</v>
      </c>
      <c r="J3394">
        <v>5</v>
      </c>
      <c r="K3394">
        <v>7.2098371773134904</v>
      </c>
      <c r="L3394">
        <v>0.53576411707062532</v>
      </c>
      <c r="M3394">
        <v>5</v>
      </c>
      <c r="N3394" t="b">
        <v>1</v>
      </c>
      <c r="O3394" t="b">
        <v>0</v>
      </c>
      <c r="P3394">
        <v>2</v>
      </c>
      <c r="Q3394">
        <v>12</v>
      </c>
      <c r="R3394">
        <v>0</v>
      </c>
      <c r="S3394">
        <v>8.096320779620692</v>
      </c>
      <c r="T3394" t="str">
        <f t="shared" si="52"/>
        <v>Satisfied</v>
      </c>
    </row>
    <row r="3395" spans="1:20" x14ac:dyDescent="0.3">
      <c r="A3395">
        <v>19</v>
      </c>
      <c r="B3395" t="s">
        <v>19</v>
      </c>
      <c r="C3395" t="s">
        <v>27</v>
      </c>
      <c r="D3395">
        <v>4.315411837577944</v>
      </c>
      <c r="E3395" t="s">
        <v>23</v>
      </c>
      <c r="F3395">
        <v>70</v>
      </c>
      <c r="G3395">
        <v>6.8465814941234067</v>
      </c>
      <c r="H3395">
        <v>3.7646973462694562</v>
      </c>
      <c r="I3395">
        <v>3.2084381047353241</v>
      </c>
      <c r="J3395">
        <v>8</v>
      </c>
      <c r="K3395">
        <v>4.7332945819838148</v>
      </c>
      <c r="L3395">
        <v>0.82623025039783016</v>
      </c>
      <c r="M3395">
        <v>4</v>
      </c>
      <c r="N3395" t="b">
        <v>1</v>
      </c>
      <c r="O3395" t="b">
        <v>1</v>
      </c>
      <c r="P3395">
        <v>4</v>
      </c>
      <c r="Q3395">
        <v>9</v>
      </c>
      <c r="R3395">
        <v>18.52394483303836</v>
      </c>
      <c r="S3395">
        <v>3.3715242608224441</v>
      </c>
      <c r="T3395" t="str">
        <f t="shared" ref="T3395:T3458" si="53">IF(S3395&lt;5,"Not Satisfied","Satisfied")</f>
        <v>Not Satisfied</v>
      </c>
    </row>
    <row r="3396" spans="1:20" x14ac:dyDescent="0.3">
      <c r="A3396">
        <v>19</v>
      </c>
      <c r="B3396" t="s">
        <v>19</v>
      </c>
      <c r="C3396" t="s">
        <v>22</v>
      </c>
      <c r="D3396">
        <v>2.2063489146955511</v>
      </c>
      <c r="E3396" t="s">
        <v>31</v>
      </c>
      <c r="F3396">
        <v>64</v>
      </c>
      <c r="G3396">
        <v>8.5934121919190591</v>
      </c>
      <c r="H3396">
        <v>6.0249168384449376</v>
      </c>
      <c r="I3396">
        <v>5.8679003644551173</v>
      </c>
      <c r="J3396">
        <v>7</v>
      </c>
      <c r="K3396">
        <v>7.0507425203190781</v>
      </c>
      <c r="L3396">
        <v>0.69795057402780913</v>
      </c>
      <c r="M3396">
        <v>4</v>
      </c>
      <c r="N3396" t="b">
        <v>0</v>
      </c>
      <c r="O3396" t="b">
        <v>1</v>
      </c>
      <c r="P3396">
        <v>1</v>
      </c>
      <c r="Q3396">
        <v>10</v>
      </c>
      <c r="R3396">
        <v>18.000889485223318</v>
      </c>
      <c r="S3396">
        <v>7.0027992223903341</v>
      </c>
      <c r="T3396" t="str">
        <f t="shared" si="53"/>
        <v>Satisfied</v>
      </c>
    </row>
    <row r="3397" spans="1:20" x14ac:dyDescent="0.3">
      <c r="A3397">
        <v>46</v>
      </c>
      <c r="B3397" t="s">
        <v>19</v>
      </c>
      <c r="C3397" t="s">
        <v>22</v>
      </c>
      <c r="D3397">
        <v>4.3345953074980494</v>
      </c>
      <c r="E3397" t="s">
        <v>23</v>
      </c>
      <c r="F3397">
        <v>52</v>
      </c>
      <c r="G3397">
        <v>5.911488052882806</v>
      </c>
      <c r="H3397">
        <v>7.8810714101752044</v>
      </c>
      <c r="I3397">
        <v>7.5743234732717957</v>
      </c>
      <c r="J3397">
        <v>2</v>
      </c>
      <c r="K3397">
        <v>7.1839768885041151</v>
      </c>
      <c r="L3397">
        <v>0.70345947321439262</v>
      </c>
      <c r="M3397">
        <v>4</v>
      </c>
      <c r="N3397" t="b">
        <v>1</v>
      </c>
      <c r="O3397" t="b">
        <v>0</v>
      </c>
      <c r="P3397">
        <v>2</v>
      </c>
      <c r="Q3397">
        <v>23</v>
      </c>
      <c r="R3397">
        <v>14.090063763354999</v>
      </c>
      <c r="S3397">
        <v>6.7437690679437861</v>
      </c>
      <c r="T3397" t="str">
        <f t="shared" si="53"/>
        <v>Satisfied</v>
      </c>
    </row>
    <row r="3398" spans="1:20" x14ac:dyDescent="0.3">
      <c r="A3398">
        <v>32</v>
      </c>
      <c r="B3398" t="s">
        <v>24</v>
      </c>
      <c r="C3398" t="s">
        <v>26</v>
      </c>
      <c r="D3398">
        <v>3.5106070369262992</v>
      </c>
      <c r="E3398" t="s">
        <v>25</v>
      </c>
      <c r="F3398">
        <v>51</v>
      </c>
      <c r="G3398">
        <v>6.6015985107285831</v>
      </c>
      <c r="H3398">
        <v>5.4124118399872492</v>
      </c>
      <c r="I3398">
        <v>5.2914109931277924</v>
      </c>
      <c r="J3398">
        <v>8</v>
      </c>
      <c r="K3398">
        <v>4.8403138067569458</v>
      </c>
      <c r="L3398">
        <v>1.190275475436984</v>
      </c>
      <c r="M3398">
        <v>7</v>
      </c>
      <c r="N3398" t="b">
        <v>0</v>
      </c>
      <c r="O3398" t="b">
        <v>1</v>
      </c>
      <c r="P3398">
        <v>2</v>
      </c>
      <c r="Q3398">
        <v>22</v>
      </c>
      <c r="R3398">
        <v>16.558415315327501</v>
      </c>
      <c r="S3398">
        <v>7.3924185901332677</v>
      </c>
      <c r="T3398" t="str">
        <f t="shared" si="53"/>
        <v>Satisfied</v>
      </c>
    </row>
    <row r="3399" spans="1:20" x14ac:dyDescent="0.3">
      <c r="A3399">
        <v>29</v>
      </c>
      <c r="B3399" t="s">
        <v>24</v>
      </c>
      <c r="C3399" t="s">
        <v>20</v>
      </c>
      <c r="D3399">
        <v>2.4334956854540502</v>
      </c>
      <c r="E3399" t="s">
        <v>23</v>
      </c>
      <c r="F3399">
        <v>51</v>
      </c>
      <c r="G3399">
        <v>7.7975451174751989</v>
      </c>
      <c r="H3399">
        <v>6.9460625449078028</v>
      </c>
      <c r="I3399">
        <v>7.113996337677861</v>
      </c>
      <c r="J3399">
        <v>4</v>
      </c>
      <c r="K3399">
        <v>4.7369543668884582</v>
      </c>
      <c r="L3399">
        <v>0.88813708630680244</v>
      </c>
      <c r="M3399">
        <v>0</v>
      </c>
      <c r="N3399" t="b">
        <v>0</v>
      </c>
      <c r="O3399" t="b">
        <v>0</v>
      </c>
      <c r="P3399">
        <v>1</v>
      </c>
      <c r="Q3399">
        <v>16</v>
      </c>
      <c r="R3399">
        <v>10.432261204876729</v>
      </c>
      <c r="S3399">
        <v>7.0657888112106946</v>
      </c>
      <c r="T3399" t="str">
        <f t="shared" si="53"/>
        <v>Satisfied</v>
      </c>
    </row>
    <row r="3400" spans="1:20" x14ac:dyDescent="0.3">
      <c r="A3400">
        <v>54</v>
      </c>
      <c r="B3400" t="s">
        <v>24</v>
      </c>
      <c r="C3400" t="s">
        <v>30</v>
      </c>
      <c r="D3400">
        <v>5.4612127758651479</v>
      </c>
      <c r="E3400" t="s">
        <v>25</v>
      </c>
      <c r="F3400">
        <v>69</v>
      </c>
      <c r="G3400">
        <v>6.3565481217740736</v>
      </c>
      <c r="H3400">
        <v>7.1192557879368454</v>
      </c>
      <c r="I3400">
        <v>6.0898285232521996</v>
      </c>
      <c r="J3400">
        <v>6</v>
      </c>
      <c r="K3400">
        <v>6.1015287917358849</v>
      </c>
      <c r="L3400">
        <v>1.6896153324554639</v>
      </c>
      <c r="M3400">
        <v>7</v>
      </c>
      <c r="N3400" t="b">
        <v>0</v>
      </c>
      <c r="O3400" t="b">
        <v>1</v>
      </c>
      <c r="P3400">
        <v>6</v>
      </c>
      <c r="Q3400">
        <v>2</v>
      </c>
      <c r="R3400">
        <v>6.6816610046314624</v>
      </c>
      <c r="S3400">
        <v>6.2650014591051564</v>
      </c>
      <c r="T3400" t="str">
        <f t="shared" si="53"/>
        <v>Satisfied</v>
      </c>
    </row>
    <row r="3401" spans="1:20" x14ac:dyDescent="0.3">
      <c r="A3401">
        <v>45</v>
      </c>
      <c r="B3401" t="s">
        <v>24</v>
      </c>
      <c r="C3401" t="s">
        <v>30</v>
      </c>
      <c r="D3401">
        <v>7.2531100110984266</v>
      </c>
      <c r="E3401" t="s">
        <v>31</v>
      </c>
      <c r="F3401">
        <v>46</v>
      </c>
      <c r="G3401">
        <v>9.4131988834996658</v>
      </c>
      <c r="H3401">
        <v>7.7268309414921648</v>
      </c>
      <c r="I3401">
        <v>7.4715711975190944</v>
      </c>
      <c r="J3401">
        <v>7</v>
      </c>
      <c r="K3401">
        <v>6.7325901041866389</v>
      </c>
      <c r="L3401">
        <v>0</v>
      </c>
      <c r="M3401">
        <v>9</v>
      </c>
      <c r="N3401" t="b">
        <v>0</v>
      </c>
      <c r="O3401" t="b">
        <v>1</v>
      </c>
      <c r="P3401">
        <v>2</v>
      </c>
      <c r="Q3401">
        <v>21</v>
      </c>
      <c r="R3401">
        <v>13.922389695711701</v>
      </c>
      <c r="S3401">
        <v>7.3193141313046963</v>
      </c>
      <c r="T3401" t="str">
        <f t="shared" si="53"/>
        <v>Satisfied</v>
      </c>
    </row>
    <row r="3402" spans="1:20" x14ac:dyDescent="0.3">
      <c r="A3402">
        <v>38</v>
      </c>
      <c r="B3402" t="s">
        <v>19</v>
      </c>
      <c r="C3402" t="s">
        <v>22</v>
      </c>
      <c r="D3402">
        <v>3.2524512963382368</v>
      </c>
      <c r="E3402" t="s">
        <v>21</v>
      </c>
      <c r="F3402">
        <v>61</v>
      </c>
      <c r="G3402">
        <v>9.046550442128348</v>
      </c>
      <c r="H3402">
        <v>8.3607270797727473</v>
      </c>
      <c r="I3402">
        <v>7.8721160682963243</v>
      </c>
      <c r="J3402">
        <v>1</v>
      </c>
      <c r="K3402">
        <v>7.0007492217022964</v>
      </c>
      <c r="L3402">
        <v>0.1871986189166204</v>
      </c>
      <c r="M3402">
        <v>9</v>
      </c>
      <c r="N3402" t="b">
        <v>0</v>
      </c>
      <c r="O3402" t="b">
        <v>0</v>
      </c>
      <c r="P3402">
        <v>1</v>
      </c>
      <c r="Q3402">
        <v>7</v>
      </c>
      <c r="R3402">
        <v>9.0591675350661927</v>
      </c>
      <c r="S3402">
        <v>6.5202461155115792</v>
      </c>
      <c r="T3402" t="str">
        <f t="shared" si="53"/>
        <v>Satisfied</v>
      </c>
    </row>
    <row r="3403" spans="1:20" x14ac:dyDescent="0.3">
      <c r="A3403">
        <v>63</v>
      </c>
      <c r="B3403" t="s">
        <v>19</v>
      </c>
      <c r="C3403" t="s">
        <v>30</v>
      </c>
      <c r="D3403">
        <v>4.3930418907706512</v>
      </c>
      <c r="E3403" t="s">
        <v>21</v>
      </c>
      <c r="F3403">
        <v>57</v>
      </c>
      <c r="G3403">
        <v>5.0531011900726783</v>
      </c>
      <c r="H3403">
        <v>2.150817763693345</v>
      </c>
      <c r="I3403">
        <v>2.303948766448789</v>
      </c>
      <c r="J3403">
        <v>10</v>
      </c>
      <c r="K3403">
        <v>5.5925214617696444</v>
      </c>
      <c r="L3403">
        <v>0.30515908756926202</v>
      </c>
      <c r="M3403">
        <v>10</v>
      </c>
      <c r="N3403" t="b">
        <v>1</v>
      </c>
      <c r="O3403" t="b">
        <v>1</v>
      </c>
      <c r="P3403">
        <v>2</v>
      </c>
      <c r="Q3403">
        <v>2</v>
      </c>
      <c r="R3403">
        <v>1.9850964108320519</v>
      </c>
      <c r="S3403">
        <v>3.4131277875674342</v>
      </c>
      <c r="T3403" t="str">
        <f t="shared" si="53"/>
        <v>Not Satisfied</v>
      </c>
    </row>
    <row r="3404" spans="1:20" x14ac:dyDescent="0.3">
      <c r="A3404">
        <v>31</v>
      </c>
      <c r="B3404" t="s">
        <v>24</v>
      </c>
      <c r="C3404" t="s">
        <v>26</v>
      </c>
      <c r="D3404">
        <v>0.53668226740477332</v>
      </c>
      <c r="E3404" t="s">
        <v>32</v>
      </c>
      <c r="F3404">
        <v>56</v>
      </c>
      <c r="G3404">
        <v>6.5549498206006671</v>
      </c>
      <c r="H3404">
        <v>6.959380526805349</v>
      </c>
      <c r="I3404">
        <v>7.0210527409781882</v>
      </c>
      <c r="J3404">
        <v>5</v>
      </c>
      <c r="K3404">
        <v>7.7481937045303786</v>
      </c>
      <c r="L3404">
        <v>0.75642032901077827</v>
      </c>
      <c r="M3404">
        <v>9</v>
      </c>
      <c r="N3404" t="b">
        <v>0</v>
      </c>
      <c r="O3404" t="b">
        <v>0</v>
      </c>
      <c r="P3404">
        <v>2</v>
      </c>
      <c r="Q3404">
        <v>25</v>
      </c>
      <c r="R3404">
        <v>19.736950085338751</v>
      </c>
      <c r="S3404">
        <v>6.2164129276714961</v>
      </c>
      <c r="T3404" t="str">
        <f t="shared" si="53"/>
        <v>Satisfied</v>
      </c>
    </row>
    <row r="3405" spans="1:20" x14ac:dyDescent="0.3">
      <c r="A3405">
        <v>54</v>
      </c>
      <c r="B3405" t="s">
        <v>24</v>
      </c>
      <c r="C3405" t="s">
        <v>27</v>
      </c>
      <c r="D3405">
        <v>2.9263199477503781</v>
      </c>
      <c r="E3405" t="s">
        <v>25</v>
      </c>
      <c r="F3405">
        <v>52</v>
      </c>
      <c r="G3405">
        <v>5.8853127618849133</v>
      </c>
      <c r="H3405">
        <v>4.7359183400488032</v>
      </c>
      <c r="I3405">
        <v>4.7615128438821506</v>
      </c>
      <c r="J3405">
        <v>10</v>
      </c>
      <c r="K3405">
        <v>7.5098340159146684</v>
      </c>
      <c r="L3405">
        <v>1.1352203421505631</v>
      </c>
      <c r="M3405">
        <v>0</v>
      </c>
      <c r="N3405" t="b">
        <v>1</v>
      </c>
      <c r="O3405" t="b">
        <v>0</v>
      </c>
      <c r="P3405">
        <v>4</v>
      </c>
      <c r="Q3405">
        <v>30</v>
      </c>
      <c r="R3405">
        <v>13.49840768197234</v>
      </c>
      <c r="S3405">
        <v>4.7561301376698166</v>
      </c>
      <c r="T3405" t="str">
        <f t="shared" si="53"/>
        <v>Not Satisfied</v>
      </c>
    </row>
    <row r="3406" spans="1:20" x14ac:dyDescent="0.3">
      <c r="A3406">
        <v>35</v>
      </c>
      <c r="B3406" t="s">
        <v>19</v>
      </c>
      <c r="C3406" t="s">
        <v>28</v>
      </c>
      <c r="D3406">
        <v>1.739696501641683</v>
      </c>
      <c r="E3406" t="s">
        <v>31</v>
      </c>
      <c r="F3406">
        <v>65</v>
      </c>
      <c r="G3406">
        <v>7.5451440488130777</v>
      </c>
      <c r="H3406">
        <v>7.0575974865584934</v>
      </c>
      <c r="I3406">
        <v>5.6420544010081839</v>
      </c>
      <c r="J3406">
        <v>1</v>
      </c>
      <c r="K3406">
        <v>6.2523291478734411</v>
      </c>
      <c r="L3406">
        <v>1.881796441264729</v>
      </c>
      <c r="M3406">
        <v>9</v>
      </c>
      <c r="N3406" t="b">
        <v>0</v>
      </c>
      <c r="O3406" t="b">
        <v>0</v>
      </c>
      <c r="P3406">
        <v>0</v>
      </c>
      <c r="Q3406">
        <v>26</v>
      </c>
      <c r="R3406">
        <v>3.2114770329233839</v>
      </c>
      <c r="S3406">
        <v>3.5011227088628831</v>
      </c>
      <c r="T3406" t="str">
        <f t="shared" si="53"/>
        <v>Not Satisfied</v>
      </c>
    </row>
    <row r="3407" spans="1:20" x14ac:dyDescent="0.3">
      <c r="A3407">
        <v>41</v>
      </c>
      <c r="B3407" t="s">
        <v>24</v>
      </c>
      <c r="C3407" t="s">
        <v>22</v>
      </c>
      <c r="D3407">
        <v>4.6129748594137769</v>
      </c>
      <c r="E3407" t="s">
        <v>21</v>
      </c>
      <c r="F3407">
        <v>65</v>
      </c>
      <c r="G3407">
        <v>7.4187225429852877</v>
      </c>
      <c r="H3407">
        <v>7.8399860999534168</v>
      </c>
      <c r="I3407">
        <v>7.6237512629296793</v>
      </c>
      <c r="J3407">
        <v>2</v>
      </c>
      <c r="K3407">
        <v>3.3277464923074032</v>
      </c>
      <c r="L3407">
        <v>1.1850204597449521</v>
      </c>
      <c r="M3407">
        <v>1</v>
      </c>
      <c r="N3407" t="b">
        <v>1</v>
      </c>
      <c r="O3407" t="b">
        <v>0</v>
      </c>
      <c r="P3407">
        <v>1</v>
      </c>
      <c r="Q3407">
        <v>15</v>
      </c>
      <c r="R3407">
        <v>8.8075410833760159</v>
      </c>
      <c r="S3407">
        <v>8.8474490060942799</v>
      </c>
      <c r="T3407" t="str">
        <f t="shared" si="53"/>
        <v>Satisfied</v>
      </c>
    </row>
    <row r="3408" spans="1:20" x14ac:dyDescent="0.3">
      <c r="A3408">
        <v>51</v>
      </c>
      <c r="B3408" t="s">
        <v>19</v>
      </c>
      <c r="C3408" t="s">
        <v>22</v>
      </c>
      <c r="D3408">
        <v>0</v>
      </c>
      <c r="E3408" t="s">
        <v>31</v>
      </c>
      <c r="F3408">
        <v>60</v>
      </c>
      <c r="G3408">
        <v>6.3312056836645239</v>
      </c>
      <c r="H3408">
        <v>6.6741532420925314</v>
      </c>
      <c r="I3408">
        <v>6.2663866368241683</v>
      </c>
      <c r="J3408">
        <v>3</v>
      </c>
      <c r="K3408">
        <v>6.2824514852026292</v>
      </c>
      <c r="L3408">
        <v>0.47769013078117589</v>
      </c>
      <c r="M3408">
        <v>5</v>
      </c>
      <c r="N3408" t="b">
        <v>0</v>
      </c>
      <c r="O3408" t="b">
        <v>0</v>
      </c>
      <c r="P3408">
        <v>3</v>
      </c>
      <c r="Q3408">
        <v>22</v>
      </c>
      <c r="R3408">
        <v>16.619780351175091</v>
      </c>
      <c r="S3408">
        <v>5.377833133078938</v>
      </c>
      <c r="T3408" t="str">
        <f t="shared" si="53"/>
        <v>Satisfied</v>
      </c>
    </row>
    <row r="3409" spans="1:20" x14ac:dyDescent="0.3">
      <c r="A3409">
        <v>39</v>
      </c>
      <c r="B3409" t="s">
        <v>24</v>
      </c>
      <c r="C3409" t="s">
        <v>28</v>
      </c>
      <c r="D3409">
        <v>4.721514412951703</v>
      </c>
      <c r="E3409" t="s">
        <v>21</v>
      </c>
      <c r="F3409">
        <v>57</v>
      </c>
      <c r="G3409">
        <v>9.3375008547322231</v>
      </c>
      <c r="H3409">
        <v>7.0605747431008368</v>
      </c>
      <c r="I3409">
        <v>5.4733798303549257</v>
      </c>
      <c r="J3409">
        <v>7</v>
      </c>
      <c r="K3409">
        <v>7.0723467329583514</v>
      </c>
      <c r="L3409">
        <v>1.508150671305817</v>
      </c>
      <c r="M3409">
        <v>8</v>
      </c>
      <c r="N3409" t="b">
        <v>0</v>
      </c>
      <c r="O3409" t="b">
        <v>0</v>
      </c>
      <c r="P3409">
        <v>2</v>
      </c>
      <c r="Q3409">
        <v>11</v>
      </c>
      <c r="R3409">
        <v>8.3839268889939635</v>
      </c>
      <c r="S3409">
        <v>4.7178667361679727</v>
      </c>
      <c r="T3409" t="str">
        <f t="shared" si="53"/>
        <v>Not Satisfied</v>
      </c>
    </row>
    <row r="3410" spans="1:20" x14ac:dyDescent="0.3">
      <c r="A3410">
        <v>53</v>
      </c>
      <c r="B3410" t="s">
        <v>19</v>
      </c>
      <c r="C3410" t="s">
        <v>20</v>
      </c>
      <c r="D3410">
        <v>3.195008966555517</v>
      </c>
      <c r="E3410" t="s">
        <v>25</v>
      </c>
      <c r="F3410">
        <v>49</v>
      </c>
      <c r="G3410">
        <v>2.8701688799368119</v>
      </c>
      <c r="H3410">
        <v>7.6203547606671016</v>
      </c>
      <c r="I3410">
        <v>6.8996917764039098</v>
      </c>
      <c r="J3410">
        <v>5</v>
      </c>
      <c r="K3410">
        <v>9.2736256981605081</v>
      </c>
      <c r="L3410">
        <v>0.73621583604434337</v>
      </c>
      <c r="M3410">
        <v>0</v>
      </c>
      <c r="N3410" t="b">
        <v>0</v>
      </c>
      <c r="O3410" t="b">
        <v>1</v>
      </c>
      <c r="P3410">
        <v>4</v>
      </c>
      <c r="Q3410">
        <v>30</v>
      </c>
      <c r="R3410">
        <v>3.7698356857380668</v>
      </c>
      <c r="S3410">
        <v>7.1475632696541078</v>
      </c>
      <c r="T3410" t="str">
        <f t="shared" si="53"/>
        <v>Satisfied</v>
      </c>
    </row>
    <row r="3411" spans="1:20" x14ac:dyDescent="0.3">
      <c r="A3411">
        <v>39</v>
      </c>
      <c r="B3411" t="s">
        <v>24</v>
      </c>
      <c r="C3411" t="s">
        <v>22</v>
      </c>
      <c r="D3411">
        <v>0</v>
      </c>
      <c r="E3411" t="s">
        <v>23</v>
      </c>
      <c r="F3411">
        <v>60</v>
      </c>
      <c r="G3411">
        <v>6.197161497147639</v>
      </c>
      <c r="H3411">
        <v>2.156201870343994</v>
      </c>
      <c r="I3411">
        <v>1.416107017564348</v>
      </c>
      <c r="J3411">
        <v>9</v>
      </c>
      <c r="K3411">
        <v>7.1060127360180578</v>
      </c>
      <c r="L3411">
        <v>1.369644814508248</v>
      </c>
      <c r="M3411">
        <v>8</v>
      </c>
      <c r="N3411" t="b">
        <v>0</v>
      </c>
      <c r="O3411" t="b">
        <v>0</v>
      </c>
      <c r="P3411">
        <v>3</v>
      </c>
      <c r="Q3411">
        <v>15</v>
      </c>
      <c r="R3411">
        <v>2.4186798435559891</v>
      </c>
      <c r="S3411">
        <v>2.0717696979712579</v>
      </c>
      <c r="T3411" t="str">
        <f t="shared" si="53"/>
        <v>Not Satisfied</v>
      </c>
    </row>
    <row r="3412" spans="1:20" x14ac:dyDescent="0.3">
      <c r="A3412">
        <v>31</v>
      </c>
      <c r="B3412" t="s">
        <v>19</v>
      </c>
      <c r="C3412" t="s">
        <v>28</v>
      </c>
      <c r="D3412">
        <v>5.2981661971489808</v>
      </c>
      <c r="E3412" t="s">
        <v>32</v>
      </c>
      <c r="F3412">
        <v>67</v>
      </c>
      <c r="G3412">
        <v>8.3547058491539747</v>
      </c>
      <c r="H3412">
        <v>8.0808489609848273</v>
      </c>
      <c r="I3412">
        <v>7.872566564287995</v>
      </c>
      <c r="J3412">
        <v>8</v>
      </c>
      <c r="K3412">
        <v>5.1830768547667283</v>
      </c>
      <c r="L3412">
        <v>0.5376553998255631</v>
      </c>
      <c r="M3412">
        <v>2</v>
      </c>
      <c r="N3412" t="b">
        <v>1</v>
      </c>
      <c r="O3412" t="b">
        <v>0</v>
      </c>
      <c r="P3412">
        <v>1</v>
      </c>
      <c r="Q3412">
        <v>20</v>
      </c>
      <c r="R3412">
        <v>0</v>
      </c>
      <c r="S3412">
        <v>7.2612948906659049</v>
      </c>
      <c r="T3412" t="str">
        <f t="shared" si="53"/>
        <v>Satisfied</v>
      </c>
    </row>
    <row r="3413" spans="1:20" x14ac:dyDescent="0.3">
      <c r="A3413">
        <v>33</v>
      </c>
      <c r="B3413" t="s">
        <v>19</v>
      </c>
      <c r="C3413" t="s">
        <v>28</v>
      </c>
      <c r="D3413">
        <v>3.7075464756024692</v>
      </c>
      <c r="E3413" t="s">
        <v>31</v>
      </c>
      <c r="F3413">
        <v>53</v>
      </c>
      <c r="G3413">
        <v>4.6021489222980776</v>
      </c>
      <c r="H3413">
        <v>3.9762229820691148</v>
      </c>
      <c r="I3413">
        <v>3.8351321641947478</v>
      </c>
      <c r="J3413">
        <v>7</v>
      </c>
      <c r="K3413">
        <v>9.6227842915997925</v>
      </c>
      <c r="L3413">
        <v>0</v>
      </c>
      <c r="M3413">
        <v>7</v>
      </c>
      <c r="N3413" t="b">
        <v>0</v>
      </c>
      <c r="O3413" t="b">
        <v>0</v>
      </c>
      <c r="P3413">
        <v>1</v>
      </c>
      <c r="Q3413">
        <v>18</v>
      </c>
      <c r="R3413">
        <v>11.63556063792227</v>
      </c>
      <c r="S3413">
        <v>3.4019963300488492</v>
      </c>
      <c r="T3413" t="str">
        <f t="shared" si="53"/>
        <v>Not Satisfied</v>
      </c>
    </row>
    <row r="3414" spans="1:20" x14ac:dyDescent="0.3">
      <c r="A3414">
        <v>53</v>
      </c>
      <c r="B3414" t="s">
        <v>19</v>
      </c>
      <c r="C3414" t="s">
        <v>26</v>
      </c>
      <c r="D3414">
        <v>3.554963523414834</v>
      </c>
      <c r="E3414" t="s">
        <v>32</v>
      </c>
      <c r="F3414">
        <v>68</v>
      </c>
      <c r="G3414">
        <v>7.3639846681228516</v>
      </c>
      <c r="H3414">
        <v>4.0061591026061967</v>
      </c>
      <c r="I3414">
        <v>3.1704268286759421</v>
      </c>
      <c r="J3414">
        <v>4</v>
      </c>
      <c r="K3414">
        <v>4.0784416439215914</v>
      </c>
      <c r="L3414">
        <v>0.78617590422209738</v>
      </c>
      <c r="M3414">
        <v>6</v>
      </c>
      <c r="N3414" t="b">
        <v>0</v>
      </c>
      <c r="O3414" t="b">
        <v>1</v>
      </c>
      <c r="P3414">
        <v>3</v>
      </c>
      <c r="Q3414">
        <v>17</v>
      </c>
      <c r="R3414">
        <v>4.5280104669341243</v>
      </c>
      <c r="S3414">
        <v>2.7049873947119938</v>
      </c>
      <c r="T3414" t="str">
        <f t="shared" si="53"/>
        <v>Not Satisfied</v>
      </c>
    </row>
    <row r="3415" spans="1:20" x14ac:dyDescent="0.3">
      <c r="A3415">
        <v>49</v>
      </c>
      <c r="B3415" t="s">
        <v>19</v>
      </c>
      <c r="C3415" t="s">
        <v>20</v>
      </c>
      <c r="D3415">
        <v>3.489289706769636</v>
      </c>
      <c r="E3415" t="s">
        <v>25</v>
      </c>
      <c r="F3415">
        <v>58</v>
      </c>
      <c r="G3415">
        <v>5.0538032993553497</v>
      </c>
      <c r="H3415">
        <v>8.3381393808661617</v>
      </c>
      <c r="I3415">
        <v>8.1237256227970391</v>
      </c>
      <c r="J3415">
        <v>2</v>
      </c>
      <c r="K3415">
        <v>7.2939706759781444</v>
      </c>
      <c r="L3415">
        <v>0.80973372047886605</v>
      </c>
      <c r="M3415">
        <v>5</v>
      </c>
      <c r="N3415" t="b">
        <v>0</v>
      </c>
      <c r="O3415" t="b">
        <v>0</v>
      </c>
      <c r="P3415">
        <v>3</v>
      </c>
      <c r="Q3415">
        <v>24</v>
      </c>
      <c r="R3415">
        <v>5.4244391674648416</v>
      </c>
      <c r="S3415">
        <v>8.927250479059806</v>
      </c>
      <c r="T3415" t="str">
        <f t="shared" si="53"/>
        <v>Satisfied</v>
      </c>
    </row>
    <row r="3416" spans="1:20" x14ac:dyDescent="0.3">
      <c r="A3416">
        <v>50</v>
      </c>
      <c r="B3416" t="s">
        <v>19</v>
      </c>
      <c r="C3416" t="s">
        <v>28</v>
      </c>
      <c r="D3416">
        <v>5.972738322227892</v>
      </c>
      <c r="E3416" t="s">
        <v>21</v>
      </c>
      <c r="F3416">
        <v>74</v>
      </c>
      <c r="G3416">
        <v>3.919467434858829</v>
      </c>
      <c r="H3416">
        <v>8.3022840854248372</v>
      </c>
      <c r="I3416">
        <v>7.382634885884289</v>
      </c>
      <c r="J3416">
        <v>4</v>
      </c>
      <c r="K3416">
        <v>8.1468871283722795</v>
      </c>
      <c r="L3416">
        <v>1.4689217513948989</v>
      </c>
      <c r="M3416">
        <v>5</v>
      </c>
      <c r="N3416" t="b">
        <v>1</v>
      </c>
      <c r="O3416" t="b">
        <v>0</v>
      </c>
      <c r="P3416">
        <v>1</v>
      </c>
      <c r="Q3416">
        <v>29</v>
      </c>
      <c r="R3416">
        <v>7.1241391276596922</v>
      </c>
      <c r="S3416">
        <v>8.7488920389417082</v>
      </c>
      <c r="T3416" t="str">
        <f t="shared" si="53"/>
        <v>Satisfied</v>
      </c>
    </row>
    <row r="3417" spans="1:20" x14ac:dyDescent="0.3">
      <c r="A3417">
        <v>62</v>
      </c>
      <c r="B3417" t="s">
        <v>24</v>
      </c>
      <c r="C3417" t="s">
        <v>22</v>
      </c>
      <c r="D3417">
        <v>5.2064940209340893</v>
      </c>
      <c r="E3417" t="s">
        <v>31</v>
      </c>
      <c r="F3417">
        <v>69</v>
      </c>
      <c r="G3417">
        <v>4.0616020238774277</v>
      </c>
      <c r="H3417">
        <v>2.8603126213396219</v>
      </c>
      <c r="I3417">
        <v>2.6643973043244928</v>
      </c>
      <c r="J3417">
        <v>7</v>
      </c>
      <c r="K3417">
        <v>4.8757026809863699</v>
      </c>
      <c r="L3417">
        <v>1.701866615601898</v>
      </c>
      <c r="M3417">
        <v>0</v>
      </c>
      <c r="N3417" t="b">
        <v>0</v>
      </c>
      <c r="O3417" t="b">
        <v>0</v>
      </c>
      <c r="P3417">
        <v>3</v>
      </c>
      <c r="Q3417">
        <v>6</v>
      </c>
      <c r="R3417">
        <v>2.4900359438078321</v>
      </c>
      <c r="S3417">
        <v>4.2671377197318776</v>
      </c>
      <c r="T3417" t="str">
        <f t="shared" si="53"/>
        <v>Not Satisfied</v>
      </c>
    </row>
    <row r="3418" spans="1:20" x14ac:dyDescent="0.3">
      <c r="A3418">
        <v>53</v>
      </c>
      <c r="B3418" t="s">
        <v>19</v>
      </c>
      <c r="C3418" t="s">
        <v>26</v>
      </c>
      <c r="D3418">
        <v>2.097601806531364</v>
      </c>
      <c r="E3418" t="s">
        <v>25</v>
      </c>
      <c r="F3418">
        <v>60</v>
      </c>
      <c r="G3418">
        <v>6.0946436205886672</v>
      </c>
      <c r="H3418">
        <v>6.6622877124914019</v>
      </c>
      <c r="I3418">
        <v>5.8252605439537177</v>
      </c>
      <c r="J3418">
        <v>10</v>
      </c>
      <c r="K3418">
        <v>7.5028271353903833</v>
      </c>
      <c r="L3418">
        <v>1.5268711805331889</v>
      </c>
      <c r="M3418">
        <v>8</v>
      </c>
      <c r="N3418" t="b">
        <v>1</v>
      </c>
      <c r="O3418" t="b">
        <v>0</v>
      </c>
      <c r="P3418">
        <v>3</v>
      </c>
      <c r="Q3418">
        <v>4</v>
      </c>
      <c r="R3418">
        <v>11.308696429903319</v>
      </c>
      <c r="S3418">
        <v>5.0312373289729546</v>
      </c>
      <c r="T3418" t="str">
        <f t="shared" si="53"/>
        <v>Satisfied</v>
      </c>
    </row>
    <row r="3419" spans="1:20" x14ac:dyDescent="0.3">
      <c r="A3419">
        <v>55</v>
      </c>
      <c r="B3419" t="s">
        <v>19</v>
      </c>
      <c r="C3419" t="s">
        <v>27</v>
      </c>
      <c r="D3419">
        <v>6.9013224719583697</v>
      </c>
      <c r="E3419" t="s">
        <v>25</v>
      </c>
      <c r="F3419">
        <v>74</v>
      </c>
      <c r="G3419">
        <v>5.5121611866591982</v>
      </c>
      <c r="H3419">
        <v>6.4346736821982358</v>
      </c>
      <c r="I3419">
        <v>5.4515365591882894</v>
      </c>
      <c r="J3419">
        <v>8</v>
      </c>
      <c r="K3419">
        <v>5.8028299671517907</v>
      </c>
      <c r="L3419">
        <v>0.84324010270249938</v>
      </c>
      <c r="M3419">
        <v>9</v>
      </c>
      <c r="N3419" t="b">
        <v>0</v>
      </c>
      <c r="O3419" t="b">
        <v>0</v>
      </c>
      <c r="P3419">
        <v>0</v>
      </c>
      <c r="Q3419">
        <v>14</v>
      </c>
      <c r="R3419">
        <v>8.6839576930311928</v>
      </c>
      <c r="S3419">
        <v>7.1921901344431411</v>
      </c>
      <c r="T3419" t="str">
        <f t="shared" si="53"/>
        <v>Satisfied</v>
      </c>
    </row>
    <row r="3420" spans="1:20" x14ac:dyDescent="0.3">
      <c r="A3420">
        <v>20</v>
      </c>
      <c r="B3420" t="s">
        <v>19</v>
      </c>
      <c r="C3420" t="s">
        <v>28</v>
      </c>
      <c r="D3420">
        <v>3.449325564859576</v>
      </c>
      <c r="E3420" t="s">
        <v>31</v>
      </c>
      <c r="F3420">
        <v>64</v>
      </c>
      <c r="G3420">
        <v>8.0301231214299893</v>
      </c>
      <c r="H3420">
        <v>2.104983095512805</v>
      </c>
      <c r="I3420">
        <v>2.1221255438790312</v>
      </c>
      <c r="J3420">
        <v>3</v>
      </c>
      <c r="K3420">
        <v>7.8068590223640939</v>
      </c>
      <c r="L3420">
        <v>0.66254268788997339</v>
      </c>
      <c r="M3420">
        <v>2</v>
      </c>
      <c r="N3420" t="b">
        <v>1</v>
      </c>
      <c r="O3420" t="b">
        <v>0</v>
      </c>
      <c r="P3420">
        <v>2</v>
      </c>
      <c r="Q3420">
        <v>22</v>
      </c>
      <c r="R3420">
        <v>5.1045347788686204</v>
      </c>
      <c r="S3420">
        <v>0.5375826963408552</v>
      </c>
      <c r="T3420" t="str">
        <f t="shared" si="53"/>
        <v>Not Satisfied</v>
      </c>
    </row>
    <row r="3421" spans="1:20" x14ac:dyDescent="0.3">
      <c r="A3421">
        <v>49</v>
      </c>
      <c r="B3421" t="s">
        <v>19</v>
      </c>
      <c r="C3421" t="s">
        <v>26</v>
      </c>
      <c r="D3421">
        <v>0.51785868547139202</v>
      </c>
      <c r="E3421" t="s">
        <v>32</v>
      </c>
      <c r="F3421">
        <v>56</v>
      </c>
      <c r="G3421">
        <v>7.2226079755651922</v>
      </c>
      <c r="H3421">
        <v>7.9909667295105544</v>
      </c>
      <c r="I3421">
        <v>8.0538295116812737</v>
      </c>
      <c r="J3421">
        <v>1</v>
      </c>
      <c r="K3421">
        <v>8.647884552189236</v>
      </c>
      <c r="L3421">
        <v>1.598560533551642</v>
      </c>
      <c r="M3421">
        <v>10</v>
      </c>
      <c r="N3421" t="b">
        <v>1</v>
      </c>
      <c r="O3421" t="b">
        <v>0</v>
      </c>
      <c r="P3421">
        <v>1</v>
      </c>
      <c r="Q3421">
        <v>11</v>
      </c>
      <c r="R3421">
        <v>19.56102386768185</v>
      </c>
      <c r="S3421">
        <v>7.066264603690338</v>
      </c>
      <c r="T3421" t="str">
        <f t="shared" si="53"/>
        <v>Satisfied</v>
      </c>
    </row>
    <row r="3422" spans="1:20" x14ac:dyDescent="0.3">
      <c r="A3422">
        <v>21</v>
      </c>
      <c r="B3422" t="s">
        <v>19</v>
      </c>
      <c r="C3422" t="s">
        <v>30</v>
      </c>
      <c r="D3422">
        <v>3.8020793575182039</v>
      </c>
      <c r="E3422" t="s">
        <v>32</v>
      </c>
      <c r="F3422">
        <v>67</v>
      </c>
      <c r="G3422">
        <v>10.08574080485084</v>
      </c>
      <c r="H3422">
        <v>8.5758579729296116</v>
      </c>
      <c r="I3422">
        <v>7.3744215406194789</v>
      </c>
      <c r="J3422">
        <v>7</v>
      </c>
      <c r="K3422">
        <v>5.521141964283899</v>
      </c>
      <c r="L3422">
        <v>0.99506787250690998</v>
      </c>
      <c r="M3422">
        <v>10</v>
      </c>
      <c r="N3422" t="b">
        <v>0</v>
      </c>
      <c r="O3422" t="b">
        <v>0</v>
      </c>
      <c r="P3422">
        <v>0</v>
      </c>
      <c r="Q3422">
        <v>0</v>
      </c>
      <c r="R3422">
        <v>0</v>
      </c>
      <c r="S3422">
        <v>6.2287689867608558</v>
      </c>
      <c r="T3422" t="str">
        <f t="shared" si="53"/>
        <v>Satisfied</v>
      </c>
    </row>
    <row r="3423" spans="1:20" x14ac:dyDescent="0.3">
      <c r="A3423">
        <v>48</v>
      </c>
      <c r="B3423" t="s">
        <v>24</v>
      </c>
      <c r="C3423" t="s">
        <v>28</v>
      </c>
      <c r="D3423">
        <v>7.7365744168227542</v>
      </c>
      <c r="E3423" t="s">
        <v>23</v>
      </c>
      <c r="F3423">
        <v>80</v>
      </c>
      <c r="G3423">
        <v>5.7342430638544837</v>
      </c>
      <c r="H3423">
        <v>2.1882966413236198</v>
      </c>
      <c r="I3423">
        <v>1.62771006611094</v>
      </c>
      <c r="J3423">
        <v>10</v>
      </c>
      <c r="K3423">
        <v>8.6954027838677863</v>
      </c>
      <c r="L3423">
        <v>1.0635925411240199</v>
      </c>
      <c r="M3423">
        <v>3</v>
      </c>
      <c r="N3423" t="b">
        <v>0</v>
      </c>
      <c r="O3423" t="b">
        <v>0</v>
      </c>
      <c r="P3423">
        <v>6</v>
      </c>
      <c r="Q3423">
        <v>8</v>
      </c>
      <c r="R3423">
        <v>11.562131533633639</v>
      </c>
      <c r="S3423">
        <v>0</v>
      </c>
      <c r="T3423" t="str">
        <f t="shared" si="53"/>
        <v>Not Satisfied</v>
      </c>
    </row>
    <row r="3424" spans="1:20" x14ac:dyDescent="0.3">
      <c r="A3424">
        <v>31</v>
      </c>
      <c r="B3424" t="s">
        <v>24</v>
      </c>
      <c r="C3424" t="s">
        <v>20</v>
      </c>
      <c r="D3424">
        <v>4.507780380808887</v>
      </c>
      <c r="E3424" t="s">
        <v>32</v>
      </c>
      <c r="F3424">
        <v>57</v>
      </c>
      <c r="G3424">
        <v>9.5169224822867378</v>
      </c>
      <c r="H3424">
        <v>2.2772063028765501</v>
      </c>
      <c r="I3424">
        <v>2.1390459176909848</v>
      </c>
      <c r="J3424">
        <v>10</v>
      </c>
      <c r="K3424">
        <v>5.6312587625748476</v>
      </c>
      <c r="L3424">
        <v>0.78460851952556931</v>
      </c>
      <c r="M3424">
        <v>8</v>
      </c>
      <c r="N3424" t="b">
        <v>0</v>
      </c>
      <c r="O3424" t="b">
        <v>0</v>
      </c>
      <c r="P3424">
        <v>1</v>
      </c>
      <c r="Q3424">
        <v>22</v>
      </c>
      <c r="R3424">
        <v>18.4655225674402</v>
      </c>
      <c r="S3424">
        <v>3.1222672828392288</v>
      </c>
      <c r="T3424" t="str">
        <f t="shared" si="53"/>
        <v>Not Satisfied</v>
      </c>
    </row>
    <row r="3425" spans="1:20" x14ac:dyDescent="0.3">
      <c r="A3425">
        <v>23</v>
      </c>
      <c r="B3425" t="s">
        <v>24</v>
      </c>
      <c r="C3425" t="s">
        <v>22</v>
      </c>
      <c r="D3425">
        <v>7.0396318168755254</v>
      </c>
      <c r="E3425" t="s">
        <v>23</v>
      </c>
      <c r="F3425">
        <v>48</v>
      </c>
      <c r="G3425">
        <v>5.5587812735923867</v>
      </c>
      <c r="H3425">
        <v>2.072262766277734</v>
      </c>
      <c r="I3425">
        <v>1.769200184821337</v>
      </c>
      <c r="J3425">
        <v>8</v>
      </c>
      <c r="K3425">
        <v>4.5470201987264307</v>
      </c>
      <c r="L3425">
        <v>0.19968850603682331</v>
      </c>
      <c r="M3425">
        <v>9</v>
      </c>
      <c r="N3425" t="b">
        <v>0</v>
      </c>
      <c r="O3425" t="b">
        <v>0</v>
      </c>
      <c r="P3425">
        <v>4</v>
      </c>
      <c r="Q3425">
        <v>30</v>
      </c>
      <c r="R3425">
        <v>9.3732933289803633</v>
      </c>
      <c r="S3425">
        <v>0.8349407365957483</v>
      </c>
      <c r="T3425" t="str">
        <f t="shared" si="53"/>
        <v>Not Satisfied</v>
      </c>
    </row>
    <row r="3426" spans="1:20" x14ac:dyDescent="0.3">
      <c r="A3426">
        <v>29</v>
      </c>
      <c r="B3426" t="s">
        <v>19</v>
      </c>
      <c r="C3426" t="s">
        <v>28</v>
      </c>
      <c r="D3426">
        <v>3.8794872666388471</v>
      </c>
      <c r="E3426" t="s">
        <v>31</v>
      </c>
      <c r="F3426">
        <v>54</v>
      </c>
      <c r="G3426">
        <v>2.5576333103218918</v>
      </c>
      <c r="H3426">
        <v>5.6094021876342968</v>
      </c>
      <c r="I3426">
        <v>4.7145594482952893</v>
      </c>
      <c r="J3426">
        <v>3</v>
      </c>
      <c r="K3426">
        <v>10</v>
      </c>
      <c r="L3426">
        <v>1.4314078480648109</v>
      </c>
      <c r="M3426">
        <v>10</v>
      </c>
      <c r="N3426" t="b">
        <v>0</v>
      </c>
      <c r="O3426" t="b">
        <v>1</v>
      </c>
      <c r="P3426">
        <v>2</v>
      </c>
      <c r="Q3426">
        <v>4</v>
      </c>
      <c r="R3426">
        <v>4.0191255929240093</v>
      </c>
      <c r="S3426">
        <v>4.1392213838657526</v>
      </c>
      <c r="T3426" t="str">
        <f t="shared" si="53"/>
        <v>Not Satisfied</v>
      </c>
    </row>
    <row r="3427" spans="1:20" x14ac:dyDescent="0.3">
      <c r="A3427">
        <v>62</v>
      </c>
      <c r="B3427" t="s">
        <v>24</v>
      </c>
      <c r="C3427" t="s">
        <v>30</v>
      </c>
      <c r="D3427">
        <v>3.1828154703861702</v>
      </c>
      <c r="E3427" t="s">
        <v>31</v>
      </c>
      <c r="F3427">
        <v>50</v>
      </c>
      <c r="G3427">
        <v>3.845388830234604</v>
      </c>
      <c r="H3427">
        <v>3.7200267764071109</v>
      </c>
      <c r="I3427">
        <v>2.7235302321818691</v>
      </c>
      <c r="J3427">
        <v>10</v>
      </c>
      <c r="K3427">
        <v>8.303526046237943</v>
      </c>
      <c r="L3427">
        <v>0.58668999187673054</v>
      </c>
      <c r="M3427">
        <v>6</v>
      </c>
      <c r="N3427" t="b">
        <v>0</v>
      </c>
      <c r="O3427" t="b">
        <v>1</v>
      </c>
      <c r="P3427">
        <v>1</v>
      </c>
      <c r="Q3427">
        <v>21</v>
      </c>
      <c r="R3427">
        <v>3.9909847228377711</v>
      </c>
      <c r="S3427">
        <v>2.9043654991046139</v>
      </c>
      <c r="T3427" t="str">
        <f t="shared" si="53"/>
        <v>Not Satisfied</v>
      </c>
    </row>
    <row r="3428" spans="1:20" x14ac:dyDescent="0.3">
      <c r="A3428">
        <v>24</v>
      </c>
      <c r="B3428" t="s">
        <v>19</v>
      </c>
      <c r="C3428" t="s">
        <v>26</v>
      </c>
      <c r="D3428">
        <v>0</v>
      </c>
      <c r="E3428" t="s">
        <v>25</v>
      </c>
      <c r="F3428">
        <v>60</v>
      </c>
      <c r="G3428">
        <v>6.1108222740898954</v>
      </c>
      <c r="H3428">
        <v>3.857699169994171</v>
      </c>
      <c r="I3428">
        <v>3.0929151505271841</v>
      </c>
      <c r="J3428">
        <v>8</v>
      </c>
      <c r="K3428">
        <v>6.5418831534474169</v>
      </c>
      <c r="L3428">
        <v>0.1841695198700628</v>
      </c>
      <c r="M3428">
        <v>5</v>
      </c>
      <c r="N3428" t="b">
        <v>0</v>
      </c>
      <c r="O3428" t="b">
        <v>0</v>
      </c>
      <c r="P3428">
        <v>3</v>
      </c>
      <c r="Q3428">
        <v>11</v>
      </c>
      <c r="R3428">
        <v>5.2693406876144504</v>
      </c>
      <c r="S3428">
        <v>0</v>
      </c>
      <c r="T3428" t="str">
        <f t="shared" si="53"/>
        <v>Not Satisfied</v>
      </c>
    </row>
    <row r="3429" spans="1:20" x14ac:dyDescent="0.3">
      <c r="A3429">
        <v>49</v>
      </c>
      <c r="B3429" t="s">
        <v>19</v>
      </c>
      <c r="C3429" t="s">
        <v>30</v>
      </c>
      <c r="D3429">
        <v>0.79717233327732728</v>
      </c>
      <c r="E3429" t="s">
        <v>31</v>
      </c>
      <c r="F3429">
        <v>62</v>
      </c>
      <c r="G3429">
        <v>10.616596032607729</v>
      </c>
      <c r="H3429">
        <v>4.2436294053807018</v>
      </c>
      <c r="I3429">
        <v>3.75895122060051</v>
      </c>
      <c r="J3429">
        <v>5</v>
      </c>
      <c r="K3429">
        <v>5.7231107201050806</v>
      </c>
      <c r="L3429">
        <v>1.6086307978194281</v>
      </c>
      <c r="M3429">
        <v>9</v>
      </c>
      <c r="N3429" t="b">
        <v>1</v>
      </c>
      <c r="O3429" t="b">
        <v>1</v>
      </c>
      <c r="P3429">
        <v>5</v>
      </c>
      <c r="Q3429">
        <v>9</v>
      </c>
      <c r="R3429">
        <v>22.753568095482979</v>
      </c>
      <c r="S3429">
        <v>2.7819668941352962</v>
      </c>
      <c r="T3429" t="str">
        <f t="shared" si="53"/>
        <v>Not Satisfied</v>
      </c>
    </row>
    <row r="3430" spans="1:20" x14ac:dyDescent="0.3">
      <c r="A3430">
        <v>61</v>
      </c>
      <c r="B3430" t="s">
        <v>24</v>
      </c>
      <c r="C3430" t="s">
        <v>30</v>
      </c>
      <c r="D3430">
        <v>4.6061961197205719</v>
      </c>
      <c r="E3430" t="s">
        <v>25</v>
      </c>
      <c r="F3430">
        <v>56</v>
      </c>
      <c r="G3430">
        <v>7.6120889152305891</v>
      </c>
      <c r="H3430">
        <v>7.3099127653850458</v>
      </c>
      <c r="I3430">
        <v>6.4352798494525363</v>
      </c>
      <c r="J3430">
        <v>8</v>
      </c>
      <c r="K3430">
        <v>5.5157320241205836</v>
      </c>
      <c r="L3430">
        <v>2.3090088502127122</v>
      </c>
      <c r="M3430">
        <v>5</v>
      </c>
      <c r="N3430" t="b">
        <v>0</v>
      </c>
      <c r="O3430" t="b">
        <v>0</v>
      </c>
      <c r="P3430">
        <v>0</v>
      </c>
      <c r="Q3430">
        <v>27</v>
      </c>
      <c r="R3430">
        <v>7.5072425501350377</v>
      </c>
      <c r="S3430">
        <v>4.9019120462872214</v>
      </c>
      <c r="T3430" t="str">
        <f t="shared" si="53"/>
        <v>Not Satisfied</v>
      </c>
    </row>
    <row r="3431" spans="1:20" x14ac:dyDescent="0.3">
      <c r="A3431">
        <v>58</v>
      </c>
      <c r="B3431" t="s">
        <v>19</v>
      </c>
      <c r="C3431" t="s">
        <v>27</v>
      </c>
      <c r="D3431">
        <v>0.5313384299638062</v>
      </c>
      <c r="E3431" t="s">
        <v>31</v>
      </c>
      <c r="F3431">
        <v>62</v>
      </c>
      <c r="G3431">
        <v>8.3408429733523608</v>
      </c>
      <c r="H3431">
        <v>3.503376874716265</v>
      </c>
      <c r="I3431">
        <v>2.2705624083878631</v>
      </c>
      <c r="J3431">
        <v>7</v>
      </c>
      <c r="K3431">
        <v>7.9370221221751676</v>
      </c>
      <c r="L3431">
        <v>0.8725424359213183</v>
      </c>
      <c r="M3431">
        <v>2</v>
      </c>
      <c r="N3431" t="b">
        <v>0</v>
      </c>
      <c r="O3431" t="b">
        <v>0</v>
      </c>
      <c r="P3431">
        <v>1</v>
      </c>
      <c r="Q3431">
        <v>25</v>
      </c>
      <c r="R3431">
        <v>19.41078231477022</v>
      </c>
      <c r="S3431">
        <v>1.2856437337971169</v>
      </c>
      <c r="T3431" t="str">
        <f t="shared" si="53"/>
        <v>Not Satisfied</v>
      </c>
    </row>
    <row r="3432" spans="1:20" x14ac:dyDescent="0.3">
      <c r="A3432">
        <v>64</v>
      </c>
      <c r="B3432" t="s">
        <v>19</v>
      </c>
      <c r="C3432" t="s">
        <v>30</v>
      </c>
      <c r="D3432">
        <v>0.3397148921349013</v>
      </c>
      <c r="E3432" t="s">
        <v>31</v>
      </c>
      <c r="F3432">
        <v>59</v>
      </c>
      <c r="G3432">
        <v>8.3996943427878161</v>
      </c>
      <c r="H3432">
        <v>6.4851441200355833</v>
      </c>
      <c r="I3432">
        <v>5.4393342701432097</v>
      </c>
      <c r="J3432">
        <v>3</v>
      </c>
      <c r="K3432">
        <v>4.7943881776539694</v>
      </c>
      <c r="L3432">
        <v>0.39247118732216518</v>
      </c>
      <c r="M3432">
        <v>4</v>
      </c>
      <c r="N3432" t="b">
        <v>0</v>
      </c>
      <c r="O3432" t="b">
        <v>0</v>
      </c>
      <c r="P3432">
        <v>1</v>
      </c>
      <c r="Q3432">
        <v>23</v>
      </c>
      <c r="R3432">
        <v>15.661325689599201</v>
      </c>
      <c r="S3432">
        <v>3.7861234514855511</v>
      </c>
      <c r="T3432" t="str">
        <f t="shared" si="53"/>
        <v>Not Satisfied</v>
      </c>
    </row>
    <row r="3433" spans="1:20" x14ac:dyDescent="0.3">
      <c r="A3433">
        <v>51</v>
      </c>
      <c r="B3433" t="s">
        <v>19</v>
      </c>
      <c r="C3433" t="s">
        <v>28</v>
      </c>
      <c r="D3433">
        <v>1.7469890641916059</v>
      </c>
      <c r="E3433" t="s">
        <v>32</v>
      </c>
      <c r="F3433">
        <v>64</v>
      </c>
      <c r="G3433">
        <v>5.0385952844128976</v>
      </c>
      <c r="H3433">
        <v>3.3441939039106749</v>
      </c>
      <c r="I3433">
        <v>3.213467588574269</v>
      </c>
      <c r="J3433">
        <v>9</v>
      </c>
      <c r="K3433">
        <v>9.0099177673934872</v>
      </c>
      <c r="L3433">
        <v>1.2648999413058799</v>
      </c>
      <c r="M3433">
        <v>9</v>
      </c>
      <c r="N3433" t="b">
        <v>0</v>
      </c>
      <c r="O3433" t="b">
        <v>0</v>
      </c>
      <c r="P3433">
        <v>3</v>
      </c>
      <c r="Q3433">
        <v>4</v>
      </c>
      <c r="R3433">
        <v>10.81913147193352</v>
      </c>
      <c r="S3433">
        <v>3.3236146695506039</v>
      </c>
      <c r="T3433" t="str">
        <f t="shared" si="53"/>
        <v>Not Satisfied</v>
      </c>
    </row>
    <row r="3434" spans="1:20" x14ac:dyDescent="0.3">
      <c r="A3434">
        <v>62</v>
      </c>
      <c r="B3434" t="s">
        <v>24</v>
      </c>
      <c r="C3434" t="s">
        <v>22</v>
      </c>
      <c r="D3434">
        <v>4.8924399799192866</v>
      </c>
      <c r="E3434" t="s">
        <v>32</v>
      </c>
      <c r="F3434">
        <v>65</v>
      </c>
      <c r="G3434">
        <v>2.8701265242775289</v>
      </c>
      <c r="H3434">
        <v>4.7081751122145619</v>
      </c>
      <c r="I3434">
        <v>4.4099993762285532</v>
      </c>
      <c r="J3434">
        <v>4</v>
      </c>
      <c r="K3434">
        <v>5.7435357784040741</v>
      </c>
      <c r="L3434">
        <v>1.184717587798866</v>
      </c>
      <c r="M3434">
        <v>3</v>
      </c>
      <c r="N3434" t="b">
        <v>1</v>
      </c>
      <c r="O3434" t="b">
        <v>1</v>
      </c>
      <c r="P3434">
        <v>0</v>
      </c>
      <c r="Q3434">
        <v>5</v>
      </c>
      <c r="R3434">
        <v>9.8586562172168701</v>
      </c>
      <c r="S3434">
        <v>4.9670335261266638</v>
      </c>
      <c r="T3434" t="str">
        <f t="shared" si="53"/>
        <v>Not Satisfied</v>
      </c>
    </row>
    <row r="3435" spans="1:20" x14ac:dyDescent="0.3">
      <c r="A3435">
        <v>44</v>
      </c>
      <c r="B3435" t="s">
        <v>19</v>
      </c>
      <c r="C3435" t="s">
        <v>20</v>
      </c>
      <c r="D3435">
        <v>4.1314426052342119</v>
      </c>
      <c r="E3435" t="s">
        <v>21</v>
      </c>
      <c r="F3435">
        <v>59</v>
      </c>
      <c r="G3435">
        <v>9.5279275866879196</v>
      </c>
      <c r="H3435">
        <v>5.6567574891631409</v>
      </c>
      <c r="I3435">
        <v>5.7328426977264249</v>
      </c>
      <c r="J3435">
        <v>6</v>
      </c>
      <c r="K3435">
        <v>7.6699249538184748</v>
      </c>
      <c r="L3435">
        <v>1.972881919625129</v>
      </c>
      <c r="M3435">
        <v>4</v>
      </c>
      <c r="N3435" t="b">
        <v>0</v>
      </c>
      <c r="O3435" t="b">
        <v>0</v>
      </c>
      <c r="P3435">
        <v>2</v>
      </c>
      <c r="Q3435">
        <v>10</v>
      </c>
      <c r="R3435">
        <v>24.119429010109169</v>
      </c>
      <c r="S3435">
        <v>3.6143480101882082</v>
      </c>
      <c r="T3435" t="str">
        <f t="shared" si="53"/>
        <v>Not Satisfied</v>
      </c>
    </row>
    <row r="3436" spans="1:20" x14ac:dyDescent="0.3">
      <c r="A3436">
        <v>40</v>
      </c>
      <c r="B3436" t="s">
        <v>29</v>
      </c>
      <c r="C3436" t="s">
        <v>27</v>
      </c>
      <c r="D3436">
        <v>0</v>
      </c>
      <c r="E3436" t="s">
        <v>21</v>
      </c>
      <c r="F3436">
        <v>59</v>
      </c>
      <c r="G3436">
        <v>7.3347300499226868</v>
      </c>
      <c r="H3436">
        <v>4.9198268357939501</v>
      </c>
      <c r="I3436">
        <v>5.3609428181961221</v>
      </c>
      <c r="J3436">
        <v>8</v>
      </c>
      <c r="K3436">
        <v>7.1246398055947298</v>
      </c>
      <c r="L3436">
        <v>1.30688218779317</v>
      </c>
      <c r="M3436">
        <v>5</v>
      </c>
      <c r="N3436" t="b">
        <v>0</v>
      </c>
      <c r="O3436" t="b">
        <v>0</v>
      </c>
      <c r="P3436">
        <v>1</v>
      </c>
      <c r="Q3436">
        <v>24</v>
      </c>
      <c r="R3436">
        <v>8.1127482721793491</v>
      </c>
      <c r="S3436">
        <v>2.8509684333159502</v>
      </c>
      <c r="T3436" t="str">
        <f t="shared" si="53"/>
        <v>Not Satisfied</v>
      </c>
    </row>
    <row r="3437" spans="1:20" x14ac:dyDescent="0.3">
      <c r="A3437">
        <v>31</v>
      </c>
      <c r="B3437" t="s">
        <v>24</v>
      </c>
      <c r="C3437" t="s">
        <v>20</v>
      </c>
      <c r="D3437">
        <v>4.6903068413116404</v>
      </c>
      <c r="E3437" t="s">
        <v>21</v>
      </c>
      <c r="F3437">
        <v>52</v>
      </c>
      <c r="G3437">
        <v>6.3428580522119784</v>
      </c>
      <c r="H3437">
        <v>4.0573067085872356</v>
      </c>
      <c r="I3437">
        <v>4.2465746839983236</v>
      </c>
      <c r="J3437">
        <v>6</v>
      </c>
      <c r="K3437">
        <v>3</v>
      </c>
      <c r="L3437">
        <v>1.3222835396216179</v>
      </c>
      <c r="M3437">
        <v>10</v>
      </c>
      <c r="N3437" t="b">
        <v>0</v>
      </c>
      <c r="O3437" t="b">
        <v>0</v>
      </c>
      <c r="P3437">
        <v>3</v>
      </c>
      <c r="Q3437">
        <v>29</v>
      </c>
      <c r="R3437">
        <v>0</v>
      </c>
      <c r="S3437">
        <v>3.982974135442912</v>
      </c>
      <c r="T3437" t="str">
        <f t="shared" si="53"/>
        <v>Not Satisfied</v>
      </c>
    </row>
    <row r="3438" spans="1:20" x14ac:dyDescent="0.3">
      <c r="A3438">
        <v>52</v>
      </c>
      <c r="B3438" t="s">
        <v>19</v>
      </c>
      <c r="C3438" t="s">
        <v>26</v>
      </c>
      <c r="D3438">
        <v>7.1851540202248971</v>
      </c>
      <c r="E3438" t="s">
        <v>31</v>
      </c>
      <c r="F3438">
        <v>47</v>
      </c>
      <c r="G3438">
        <v>7.6154964022120382</v>
      </c>
      <c r="H3438">
        <v>2.763006503577039</v>
      </c>
      <c r="I3438">
        <v>3.5057043927997862</v>
      </c>
      <c r="J3438">
        <v>2</v>
      </c>
      <c r="K3438">
        <v>5.6204631894952879</v>
      </c>
      <c r="L3438">
        <v>1.4653624936584071</v>
      </c>
      <c r="M3438">
        <v>0</v>
      </c>
      <c r="N3438" t="b">
        <v>0</v>
      </c>
      <c r="O3438" t="b">
        <v>0</v>
      </c>
      <c r="P3438">
        <v>3</v>
      </c>
      <c r="Q3438">
        <v>7</v>
      </c>
      <c r="R3438">
        <v>17.85954478222688</v>
      </c>
      <c r="S3438">
        <v>4.1742486513782779</v>
      </c>
      <c r="T3438" t="str">
        <f t="shared" si="53"/>
        <v>Not Satisfied</v>
      </c>
    </row>
    <row r="3439" spans="1:20" x14ac:dyDescent="0.3">
      <c r="A3439">
        <v>34</v>
      </c>
      <c r="B3439" t="s">
        <v>24</v>
      </c>
      <c r="C3439" t="s">
        <v>26</v>
      </c>
      <c r="D3439">
        <v>3.905395716225136</v>
      </c>
      <c r="E3439" t="s">
        <v>21</v>
      </c>
      <c r="F3439">
        <v>64</v>
      </c>
      <c r="G3439">
        <v>6.2367953321951397</v>
      </c>
      <c r="H3439">
        <v>2.400320531312504</v>
      </c>
      <c r="I3439">
        <v>2.0096722996099552</v>
      </c>
      <c r="J3439">
        <v>6</v>
      </c>
      <c r="K3439">
        <v>6.9916693042824676</v>
      </c>
      <c r="L3439">
        <v>2.0331099020475398</v>
      </c>
      <c r="M3439">
        <v>9</v>
      </c>
      <c r="N3439" t="b">
        <v>0</v>
      </c>
      <c r="O3439" t="b">
        <v>0</v>
      </c>
      <c r="P3439">
        <v>3</v>
      </c>
      <c r="Q3439">
        <v>17</v>
      </c>
      <c r="R3439">
        <v>11.3932206878084</v>
      </c>
      <c r="S3439">
        <v>2.025353855595077</v>
      </c>
      <c r="T3439" t="str">
        <f t="shared" si="53"/>
        <v>Not Satisfied</v>
      </c>
    </row>
    <row r="3440" spans="1:20" x14ac:dyDescent="0.3">
      <c r="A3440">
        <v>45</v>
      </c>
      <c r="B3440" t="s">
        <v>19</v>
      </c>
      <c r="C3440" t="s">
        <v>26</v>
      </c>
      <c r="D3440">
        <v>3.5462867320636562</v>
      </c>
      <c r="E3440" t="s">
        <v>31</v>
      </c>
      <c r="F3440">
        <v>67</v>
      </c>
      <c r="G3440">
        <v>5.7434859893827417</v>
      </c>
      <c r="H3440">
        <v>3.9598563424533419</v>
      </c>
      <c r="I3440">
        <v>3.626780995089284</v>
      </c>
      <c r="J3440">
        <v>6</v>
      </c>
      <c r="K3440">
        <v>5.6057494297412127</v>
      </c>
      <c r="L3440">
        <v>1.5383543572925711</v>
      </c>
      <c r="M3440">
        <v>2</v>
      </c>
      <c r="N3440" t="b">
        <v>0</v>
      </c>
      <c r="O3440" t="b">
        <v>0</v>
      </c>
      <c r="P3440">
        <v>0</v>
      </c>
      <c r="Q3440">
        <v>24</v>
      </c>
      <c r="R3440">
        <v>8.985033448432592</v>
      </c>
      <c r="S3440">
        <v>3.949084394157008</v>
      </c>
      <c r="T3440" t="str">
        <f t="shared" si="53"/>
        <v>Not Satisfied</v>
      </c>
    </row>
    <row r="3441" spans="1:20" x14ac:dyDescent="0.3">
      <c r="A3441">
        <v>49</v>
      </c>
      <c r="B3441" t="s">
        <v>19</v>
      </c>
      <c r="C3441" t="s">
        <v>22</v>
      </c>
      <c r="D3441">
        <v>2.0191505496299338</v>
      </c>
      <c r="E3441" t="s">
        <v>21</v>
      </c>
      <c r="F3441">
        <v>41</v>
      </c>
      <c r="G3441">
        <v>5.7655727163174966</v>
      </c>
      <c r="H3441">
        <v>4.9783179628757894</v>
      </c>
      <c r="I3441">
        <v>4.7430005874114443</v>
      </c>
      <c r="J3441">
        <v>1</v>
      </c>
      <c r="K3441">
        <v>5.1906204736574013</v>
      </c>
      <c r="L3441">
        <v>2.5147900694197358</v>
      </c>
      <c r="M3441">
        <v>7</v>
      </c>
      <c r="N3441" t="b">
        <v>0</v>
      </c>
      <c r="O3441" t="b">
        <v>0</v>
      </c>
      <c r="P3441">
        <v>0</v>
      </c>
      <c r="Q3441">
        <v>9</v>
      </c>
      <c r="R3441">
        <v>0.38371698126066528</v>
      </c>
      <c r="S3441">
        <v>3.8689964704471018</v>
      </c>
      <c r="T3441" t="str">
        <f t="shared" si="53"/>
        <v>Not Satisfied</v>
      </c>
    </row>
    <row r="3442" spans="1:20" x14ac:dyDescent="0.3">
      <c r="A3442">
        <v>30</v>
      </c>
      <c r="B3442" t="s">
        <v>24</v>
      </c>
      <c r="C3442" t="s">
        <v>28</v>
      </c>
      <c r="D3442">
        <v>1.7315269573502441</v>
      </c>
      <c r="E3442" t="s">
        <v>32</v>
      </c>
      <c r="F3442">
        <v>50</v>
      </c>
      <c r="G3442">
        <v>6.9454630225960736</v>
      </c>
      <c r="H3442">
        <v>6.7903801340883909</v>
      </c>
      <c r="I3442">
        <v>5.6874986132438643</v>
      </c>
      <c r="J3442">
        <v>7</v>
      </c>
      <c r="K3442">
        <v>5.9188233102136119</v>
      </c>
      <c r="L3442">
        <v>0</v>
      </c>
      <c r="M3442">
        <v>6</v>
      </c>
      <c r="N3442" t="b">
        <v>0</v>
      </c>
      <c r="O3442" t="b">
        <v>0</v>
      </c>
      <c r="P3442">
        <v>0</v>
      </c>
      <c r="Q3442">
        <v>24</v>
      </c>
      <c r="R3442">
        <v>13.00412225460798</v>
      </c>
      <c r="S3442">
        <v>6.5299028707824753</v>
      </c>
      <c r="T3442" t="str">
        <f t="shared" si="53"/>
        <v>Satisfied</v>
      </c>
    </row>
    <row r="3443" spans="1:20" x14ac:dyDescent="0.3">
      <c r="A3443">
        <v>52</v>
      </c>
      <c r="B3443" t="s">
        <v>24</v>
      </c>
      <c r="C3443" t="s">
        <v>20</v>
      </c>
      <c r="D3443">
        <v>3.95341569330437</v>
      </c>
      <c r="E3443" t="s">
        <v>25</v>
      </c>
      <c r="F3443">
        <v>54</v>
      </c>
      <c r="G3443">
        <v>8.0368916292285348</v>
      </c>
      <c r="H3443">
        <v>5.2437106055984923</v>
      </c>
      <c r="I3443">
        <v>4.406282036238629</v>
      </c>
      <c r="J3443">
        <v>4</v>
      </c>
      <c r="K3443">
        <v>5.3343163976086378</v>
      </c>
      <c r="L3443">
        <v>1.0658383417547139</v>
      </c>
      <c r="M3443">
        <v>3</v>
      </c>
      <c r="N3443" t="b">
        <v>1</v>
      </c>
      <c r="O3443" t="b">
        <v>0</v>
      </c>
      <c r="P3443">
        <v>3</v>
      </c>
      <c r="Q3443">
        <v>4</v>
      </c>
      <c r="R3443">
        <v>0</v>
      </c>
      <c r="S3443">
        <v>3.799817242253265</v>
      </c>
      <c r="T3443" t="str">
        <f t="shared" si="53"/>
        <v>Not Satisfied</v>
      </c>
    </row>
    <row r="3444" spans="1:20" x14ac:dyDescent="0.3">
      <c r="A3444">
        <v>22</v>
      </c>
      <c r="B3444" t="s">
        <v>24</v>
      </c>
      <c r="C3444" t="s">
        <v>22</v>
      </c>
      <c r="D3444">
        <v>4.8611750051358431</v>
      </c>
      <c r="E3444" t="s">
        <v>32</v>
      </c>
      <c r="F3444">
        <v>49</v>
      </c>
      <c r="G3444">
        <v>7.6590061174435444</v>
      </c>
      <c r="H3444">
        <v>3.7079668169368749</v>
      </c>
      <c r="I3444">
        <v>3.78722008423121</v>
      </c>
      <c r="J3444">
        <v>2</v>
      </c>
      <c r="K3444">
        <v>8.0211850696670766</v>
      </c>
      <c r="L3444">
        <v>0.26101336050833551</v>
      </c>
      <c r="M3444">
        <v>9</v>
      </c>
      <c r="N3444" t="b">
        <v>0</v>
      </c>
      <c r="O3444" t="b">
        <v>0</v>
      </c>
      <c r="P3444">
        <v>1</v>
      </c>
      <c r="Q3444">
        <v>3</v>
      </c>
      <c r="R3444">
        <v>17.543365966327951</v>
      </c>
      <c r="S3444">
        <v>2.8198446977111278</v>
      </c>
      <c r="T3444" t="str">
        <f t="shared" si="53"/>
        <v>Not Satisfied</v>
      </c>
    </row>
    <row r="3445" spans="1:20" x14ac:dyDescent="0.3">
      <c r="A3445">
        <v>26</v>
      </c>
      <c r="B3445" t="s">
        <v>19</v>
      </c>
      <c r="C3445" t="s">
        <v>26</v>
      </c>
      <c r="D3445">
        <v>2.9994536687641289</v>
      </c>
      <c r="E3445" t="s">
        <v>21</v>
      </c>
      <c r="F3445">
        <v>54</v>
      </c>
      <c r="G3445">
        <v>7.7013536239526159</v>
      </c>
      <c r="H3445">
        <v>2.6592892402962449</v>
      </c>
      <c r="I3445">
        <v>2.498307201015193</v>
      </c>
      <c r="J3445">
        <v>5</v>
      </c>
      <c r="K3445">
        <v>6.0615123790042453</v>
      </c>
      <c r="L3445">
        <v>1.483040618468608</v>
      </c>
      <c r="M3445">
        <v>1</v>
      </c>
      <c r="N3445" t="b">
        <v>0</v>
      </c>
      <c r="O3445" t="b">
        <v>1</v>
      </c>
      <c r="P3445">
        <v>2</v>
      </c>
      <c r="Q3445">
        <v>28</v>
      </c>
      <c r="R3445">
        <v>8.6675530071095181</v>
      </c>
      <c r="S3445">
        <v>3.59051185392285</v>
      </c>
      <c r="T3445" t="str">
        <f t="shared" si="53"/>
        <v>Not Satisfied</v>
      </c>
    </row>
    <row r="3446" spans="1:20" x14ac:dyDescent="0.3">
      <c r="A3446">
        <v>46</v>
      </c>
      <c r="B3446" t="s">
        <v>24</v>
      </c>
      <c r="C3446" t="s">
        <v>30</v>
      </c>
      <c r="D3446">
        <v>3.169200192595039</v>
      </c>
      <c r="E3446" t="s">
        <v>25</v>
      </c>
      <c r="F3446">
        <v>55</v>
      </c>
      <c r="G3446">
        <v>6.4348411089107058</v>
      </c>
      <c r="H3446">
        <v>7.4037976798104816</v>
      </c>
      <c r="I3446">
        <v>6.324298943192816</v>
      </c>
      <c r="J3446">
        <v>5</v>
      </c>
      <c r="K3446">
        <v>6.5914905827364683</v>
      </c>
      <c r="L3446">
        <v>1.2150786474249311</v>
      </c>
      <c r="M3446">
        <v>6</v>
      </c>
      <c r="N3446" t="b">
        <v>0</v>
      </c>
      <c r="O3446" t="b">
        <v>0</v>
      </c>
      <c r="P3446">
        <v>2</v>
      </c>
      <c r="Q3446">
        <v>0</v>
      </c>
      <c r="R3446">
        <v>13.52280196708595</v>
      </c>
      <c r="S3446">
        <v>7.0987307137039082</v>
      </c>
      <c r="T3446" t="str">
        <f t="shared" si="53"/>
        <v>Satisfied</v>
      </c>
    </row>
    <row r="3447" spans="1:20" x14ac:dyDescent="0.3">
      <c r="A3447">
        <v>23</v>
      </c>
      <c r="B3447" t="s">
        <v>24</v>
      </c>
      <c r="C3447" t="s">
        <v>20</v>
      </c>
      <c r="D3447">
        <v>0.60502134332199953</v>
      </c>
      <c r="E3447" t="s">
        <v>21</v>
      </c>
      <c r="F3447">
        <v>63</v>
      </c>
      <c r="G3447">
        <v>7.6703991836281933</v>
      </c>
      <c r="H3447">
        <v>6.2989435962329763</v>
      </c>
      <c r="I3447">
        <v>4.9824010982064602</v>
      </c>
      <c r="J3447">
        <v>5</v>
      </c>
      <c r="K3447">
        <v>5.4453782595379634</v>
      </c>
      <c r="L3447">
        <v>0.77350958403113845</v>
      </c>
      <c r="M3447">
        <v>5</v>
      </c>
      <c r="N3447" t="b">
        <v>0</v>
      </c>
      <c r="O3447" t="b">
        <v>0</v>
      </c>
      <c r="P3447">
        <v>1</v>
      </c>
      <c r="Q3447">
        <v>23</v>
      </c>
      <c r="R3447">
        <v>20.63401466080548</v>
      </c>
      <c r="S3447">
        <v>4.6577456034881104</v>
      </c>
      <c r="T3447" t="str">
        <f t="shared" si="53"/>
        <v>Not Satisfied</v>
      </c>
    </row>
    <row r="3448" spans="1:20" x14ac:dyDescent="0.3">
      <c r="A3448">
        <v>42</v>
      </c>
      <c r="B3448" t="s">
        <v>24</v>
      </c>
      <c r="C3448" t="s">
        <v>30</v>
      </c>
      <c r="D3448">
        <v>1.28334143697704</v>
      </c>
      <c r="E3448" t="s">
        <v>21</v>
      </c>
      <c r="F3448">
        <v>62</v>
      </c>
      <c r="G3448">
        <v>6.1210330070900376</v>
      </c>
      <c r="H3448">
        <v>8.5390016685550414</v>
      </c>
      <c r="I3448">
        <v>7.2467168281127989</v>
      </c>
      <c r="J3448">
        <v>6</v>
      </c>
      <c r="K3448">
        <v>5.5488012911171838</v>
      </c>
      <c r="L3448">
        <v>1.6354760306456331</v>
      </c>
      <c r="M3448">
        <v>10</v>
      </c>
      <c r="N3448" t="b">
        <v>0</v>
      </c>
      <c r="O3448" t="b">
        <v>1</v>
      </c>
      <c r="P3448">
        <v>1</v>
      </c>
      <c r="Q3448">
        <v>21</v>
      </c>
      <c r="R3448">
        <v>12.94243563726635</v>
      </c>
      <c r="S3448">
        <v>8.9859180085774888</v>
      </c>
      <c r="T3448" t="str">
        <f t="shared" si="53"/>
        <v>Satisfied</v>
      </c>
    </row>
    <row r="3449" spans="1:20" x14ac:dyDescent="0.3">
      <c r="A3449">
        <v>19</v>
      </c>
      <c r="B3449" t="s">
        <v>19</v>
      </c>
      <c r="C3449" t="s">
        <v>26</v>
      </c>
      <c r="D3449">
        <v>3.65192922064394</v>
      </c>
      <c r="E3449" t="s">
        <v>32</v>
      </c>
      <c r="F3449">
        <v>68</v>
      </c>
      <c r="G3449">
        <v>10.75517151190822</v>
      </c>
      <c r="H3449">
        <v>6.9409570596007883</v>
      </c>
      <c r="I3449">
        <v>5.6792588421205883</v>
      </c>
      <c r="J3449">
        <v>7</v>
      </c>
      <c r="K3449">
        <v>5.5347694359291788</v>
      </c>
      <c r="L3449">
        <v>2.5038574744736302</v>
      </c>
      <c r="M3449">
        <v>6</v>
      </c>
      <c r="N3449" t="b">
        <v>0</v>
      </c>
      <c r="O3449" t="b">
        <v>0</v>
      </c>
      <c r="P3449">
        <v>1</v>
      </c>
      <c r="Q3449">
        <v>21</v>
      </c>
      <c r="R3449">
        <v>15.72962536946584</v>
      </c>
      <c r="S3449">
        <v>7.3018805510945608</v>
      </c>
      <c r="T3449" t="str">
        <f t="shared" si="53"/>
        <v>Satisfied</v>
      </c>
    </row>
    <row r="3450" spans="1:20" x14ac:dyDescent="0.3">
      <c r="A3450">
        <v>62</v>
      </c>
      <c r="B3450" t="s">
        <v>24</v>
      </c>
      <c r="C3450" t="s">
        <v>20</v>
      </c>
      <c r="D3450">
        <v>4.3162765037021114</v>
      </c>
      <c r="E3450" t="s">
        <v>31</v>
      </c>
      <c r="F3450">
        <v>54</v>
      </c>
      <c r="G3450">
        <v>7.1507444976676293</v>
      </c>
      <c r="H3450">
        <v>3.913596087273592</v>
      </c>
      <c r="I3450">
        <v>2.739520499190391</v>
      </c>
      <c r="J3450">
        <v>3</v>
      </c>
      <c r="K3450">
        <v>5.6898923980044289</v>
      </c>
      <c r="L3450">
        <v>1.8376491205375129</v>
      </c>
      <c r="M3450">
        <v>3</v>
      </c>
      <c r="N3450" t="b">
        <v>0</v>
      </c>
      <c r="O3450" t="b">
        <v>0</v>
      </c>
      <c r="P3450">
        <v>3</v>
      </c>
      <c r="Q3450">
        <v>27</v>
      </c>
      <c r="R3450">
        <v>15.11245225643242</v>
      </c>
      <c r="S3450">
        <v>1.699434134721713</v>
      </c>
      <c r="T3450" t="str">
        <f t="shared" si="53"/>
        <v>Not Satisfied</v>
      </c>
    </row>
    <row r="3451" spans="1:20" x14ac:dyDescent="0.3">
      <c r="A3451">
        <v>22</v>
      </c>
      <c r="B3451" t="s">
        <v>19</v>
      </c>
      <c r="C3451" t="s">
        <v>27</v>
      </c>
      <c r="D3451">
        <v>1.6521832906349081</v>
      </c>
      <c r="E3451" t="s">
        <v>25</v>
      </c>
      <c r="F3451">
        <v>77</v>
      </c>
      <c r="G3451">
        <v>9.5713968818684059</v>
      </c>
      <c r="H3451">
        <v>2.6245404333761422</v>
      </c>
      <c r="I3451">
        <v>2.169363935652457</v>
      </c>
      <c r="J3451">
        <v>4</v>
      </c>
      <c r="K3451">
        <v>6.9133412309716213</v>
      </c>
      <c r="L3451">
        <v>1.3296480463985341</v>
      </c>
      <c r="M3451">
        <v>5</v>
      </c>
      <c r="N3451" t="b">
        <v>0</v>
      </c>
      <c r="O3451" t="b">
        <v>1</v>
      </c>
      <c r="P3451">
        <v>3</v>
      </c>
      <c r="Q3451">
        <v>14</v>
      </c>
      <c r="R3451">
        <v>3.334139826816529</v>
      </c>
      <c r="S3451">
        <v>0.81753487446326956</v>
      </c>
      <c r="T3451" t="str">
        <f t="shared" si="53"/>
        <v>Not Satisfied</v>
      </c>
    </row>
    <row r="3452" spans="1:20" x14ac:dyDescent="0.3">
      <c r="A3452">
        <v>25</v>
      </c>
      <c r="B3452" t="s">
        <v>24</v>
      </c>
      <c r="C3452" t="s">
        <v>27</v>
      </c>
      <c r="D3452">
        <v>4.7348650998756092</v>
      </c>
      <c r="E3452" t="s">
        <v>31</v>
      </c>
      <c r="F3452">
        <v>62</v>
      </c>
      <c r="G3452">
        <v>7.0448000458411526</v>
      </c>
      <c r="H3452">
        <v>4.4113449773816624</v>
      </c>
      <c r="I3452">
        <v>4.2643808567199786</v>
      </c>
      <c r="J3452">
        <v>10</v>
      </c>
      <c r="K3452">
        <v>6.5764846740401124</v>
      </c>
      <c r="L3452">
        <v>0.22830433070295941</v>
      </c>
      <c r="M3452">
        <v>0</v>
      </c>
      <c r="N3452" t="b">
        <v>1</v>
      </c>
      <c r="O3452" t="b">
        <v>1</v>
      </c>
      <c r="P3452">
        <v>2</v>
      </c>
      <c r="Q3452">
        <v>31</v>
      </c>
      <c r="R3452">
        <v>2.8288164530625379</v>
      </c>
      <c r="S3452">
        <v>4.1293036788511701</v>
      </c>
      <c r="T3452" t="str">
        <f t="shared" si="53"/>
        <v>Not Satisfied</v>
      </c>
    </row>
    <row r="3453" spans="1:20" x14ac:dyDescent="0.3">
      <c r="A3453">
        <v>61</v>
      </c>
      <c r="B3453" t="s">
        <v>24</v>
      </c>
      <c r="C3453" t="s">
        <v>30</v>
      </c>
      <c r="D3453">
        <v>0.1212649449904947</v>
      </c>
      <c r="E3453" t="s">
        <v>25</v>
      </c>
      <c r="F3453">
        <v>59</v>
      </c>
      <c r="G3453">
        <v>4.1956723802859166</v>
      </c>
      <c r="H3453">
        <v>8.7401232520057093</v>
      </c>
      <c r="I3453">
        <v>8.2129218088329807</v>
      </c>
      <c r="J3453">
        <v>10</v>
      </c>
      <c r="K3453">
        <v>9.3147741119746232</v>
      </c>
      <c r="L3453">
        <v>1.9930244187343169</v>
      </c>
      <c r="M3453">
        <v>5</v>
      </c>
      <c r="N3453" t="b">
        <v>0</v>
      </c>
      <c r="O3453" t="b">
        <v>0</v>
      </c>
      <c r="P3453">
        <v>2</v>
      </c>
      <c r="Q3453">
        <v>15</v>
      </c>
      <c r="R3453">
        <v>3.397240462038992</v>
      </c>
      <c r="S3453">
        <v>7.1155337357628579</v>
      </c>
      <c r="T3453" t="str">
        <f t="shared" si="53"/>
        <v>Satisfied</v>
      </c>
    </row>
    <row r="3454" spans="1:20" x14ac:dyDescent="0.3">
      <c r="A3454">
        <v>40</v>
      </c>
      <c r="B3454" t="s">
        <v>24</v>
      </c>
      <c r="C3454" t="s">
        <v>30</v>
      </c>
      <c r="D3454">
        <v>4.831782155460818</v>
      </c>
      <c r="E3454" t="s">
        <v>25</v>
      </c>
      <c r="F3454">
        <v>62</v>
      </c>
      <c r="G3454">
        <v>6.3995945465645363</v>
      </c>
      <c r="H3454">
        <v>3.4479160510453561</v>
      </c>
      <c r="I3454">
        <v>3.1703835545067149</v>
      </c>
      <c r="J3454">
        <v>2</v>
      </c>
      <c r="K3454">
        <v>6.6488327544832524</v>
      </c>
      <c r="L3454">
        <v>0.40044638623283979</v>
      </c>
      <c r="M3454">
        <v>6</v>
      </c>
      <c r="N3454" t="b">
        <v>0</v>
      </c>
      <c r="O3454" t="b">
        <v>1</v>
      </c>
      <c r="P3454">
        <v>2</v>
      </c>
      <c r="Q3454">
        <v>3</v>
      </c>
      <c r="R3454">
        <v>17.778206476166769</v>
      </c>
      <c r="S3454">
        <v>3.6258336258585122</v>
      </c>
      <c r="T3454" t="str">
        <f t="shared" si="53"/>
        <v>Not Satisfied</v>
      </c>
    </row>
    <row r="3455" spans="1:20" x14ac:dyDescent="0.3">
      <c r="A3455">
        <v>56</v>
      </c>
      <c r="B3455" t="s">
        <v>24</v>
      </c>
      <c r="C3455" t="s">
        <v>20</v>
      </c>
      <c r="D3455">
        <v>0</v>
      </c>
      <c r="E3455" t="s">
        <v>23</v>
      </c>
      <c r="F3455">
        <v>66</v>
      </c>
      <c r="G3455">
        <v>4.5427716761717916</v>
      </c>
      <c r="H3455">
        <v>6.1584489439011456</v>
      </c>
      <c r="I3455">
        <v>5.7948948791626398</v>
      </c>
      <c r="J3455">
        <v>1</v>
      </c>
      <c r="K3455">
        <v>7.0541448121168129</v>
      </c>
      <c r="L3455">
        <v>0.30564306627096388</v>
      </c>
      <c r="M3455">
        <v>9</v>
      </c>
      <c r="N3455" t="b">
        <v>1</v>
      </c>
      <c r="O3455" t="b">
        <v>0</v>
      </c>
      <c r="P3455">
        <v>1</v>
      </c>
      <c r="Q3455">
        <v>22</v>
      </c>
      <c r="R3455">
        <v>18.339302717634371</v>
      </c>
      <c r="S3455">
        <v>4.4566099604993283</v>
      </c>
      <c r="T3455" t="str">
        <f t="shared" si="53"/>
        <v>Not Satisfied</v>
      </c>
    </row>
    <row r="3456" spans="1:20" x14ac:dyDescent="0.3">
      <c r="A3456">
        <v>64</v>
      </c>
      <c r="B3456" t="s">
        <v>24</v>
      </c>
      <c r="C3456" t="s">
        <v>26</v>
      </c>
      <c r="D3456">
        <v>3.102851214437766</v>
      </c>
      <c r="E3456" t="s">
        <v>21</v>
      </c>
      <c r="F3456">
        <v>66</v>
      </c>
      <c r="G3456">
        <v>5.8227041361557896</v>
      </c>
      <c r="H3456">
        <v>2.2133605331739981</v>
      </c>
      <c r="I3456">
        <v>2.3826906227122491</v>
      </c>
      <c r="J3456">
        <v>10</v>
      </c>
      <c r="K3456">
        <v>9.3021405601515887</v>
      </c>
      <c r="L3456">
        <v>1.101600656594599</v>
      </c>
      <c r="M3456">
        <v>10</v>
      </c>
      <c r="N3456" t="b">
        <v>1</v>
      </c>
      <c r="O3456" t="b">
        <v>1</v>
      </c>
      <c r="P3456">
        <v>3</v>
      </c>
      <c r="Q3456">
        <v>31</v>
      </c>
      <c r="R3456">
        <v>26.495306444263409</v>
      </c>
      <c r="S3456">
        <v>1.214305562286351</v>
      </c>
      <c r="T3456" t="str">
        <f t="shared" si="53"/>
        <v>Not Satisfied</v>
      </c>
    </row>
    <row r="3457" spans="1:20" x14ac:dyDescent="0.3">
      <c r="A3457">
        <v>41</v>
      </c>
      <c r="B3457" t="s">
        <v>24</v>
      </c>
      <c r="C3457" t="s">
        <v>20</v>
      </c>
      <c r="D3457">
        <v>0.73713016681738086</v>
      </c>
      <c r="E3457" t="s">
        <v>23</v>
      </c>
      <c r="F3457">
        <v>51</v>
      </c>
      <c r="G3457">
        <v>8.2256573366390136</v>
      </c>
      <c r="H3457">
        <v>4.7005230695860716</v>
      </c>
      <c r="I3457">
        <v>3.1689302851689298</v>
      </c>
      <c r="J3457">
        <v>7</v>
      </c>
      <c r="K3457">
        <v>6.0143077583215119</v>
      </c>
      <c r="L3457">
        <v>1.6272348145595761</v>
      </c>
      <c r="M3457">
        <v>9</v>
      </c>
      <c r="N3457" t="b">
        <v>1</v>
      </c>
      <c r="O3457" t="b">
        <v>1</v>
      </c>
      <c r="P3457">
        <v>1</v>
      </c>
      <c r="Q3457">
        <v>14</v>
      </c>
      <c r="R3457">
        <v>13.2399674454585</v>
      </c>
      <c r="S3457">
        <v>3.0217352558730362</v>
      </c>
      <c r="T3457" t="str">
        <f t="shared" si="53"/>
        <v>Not Satisfied</v>
      </c>
    </row>
    <row r="3458" spans="1:20" x14ac:dyDescent="0.3">
      <c r="A3458">
        <v>46</v>
      </c>
      <c r="B3458" t="s">
        <v>19</v>
      </c>
      <c r="C3458" t="s">
        <v>30</v>
      </c>
      <c r="D3458">
        <v>4.6974931149041419</v>
      </c>
      <c r="E3458" t="s">
        <v>21</v>
      </c>
      <c r="F3458">
        <v>59</v>
      </c>
      <c r="G3458">
        <v>6.6845012955145622</v>
      </c>
      <c r="H3458">
        <v>7.205656144500268</v>
      </c>
      <c r="I3458">
        <v>6.4273328832881624</v>
      </c>
      <c r="J3458">
        <v>6</v>
      </c>
      <c r="K3458">
        <v>6.6659631168624154</v>
      </c>
      <c r="L3458">
        <v>2.692748575334901</v>
      </c>
      <c r="M3458">
        <v>10</v>
      </c>
      <c r="N3458" t="b">
        <v>0</v>
      </c>
      <c r="O3458" t="b">
        <v>0</v>
      </c>
      <c r="P3458">
        <v>5</v>
      </c>
      <c r="Q3458">
        <v>23</v>
      </c>
      <c r="R3458">
        <v>5.3122799340669848</v>
      </c>
      <c r="S3458">
        <v>6.8975353579156797</v>
      </c>
      <c r="T3458" t="str">
        <f t="shared" si="53"/>
        <v>Satisfied</v>
      </c>
    </row>
    <row r="3459" spans="1:20" x14ac:dyDescent="0.3">
      <c r="A3459">
        <v>43</v>
      </c>
      <c r="B3459" t="s">
        <v>19</v>
      </c>
      <c r="C3459" t="s">
        <v>20</v>
      </c>
      <c r="D3459">
        <v>3.7466786709165079</v>
      </c>
      <c r="E3459" t="s">
        <v>31</v>
      </c>
      <c r="F3459">
        <v>63</v>
      </c>
      <c r="G3459">
        <v>7.0984710788871697</v>
      </c>
      <c r="H3459">
        <v>8.4964172881774829</v>
      </c>
      <c r="I3459">
        <v>8.1632658941880045</v>
      </c>
      <c r="J3459">
        <v>4</v>
      </c>
      <c r="K3459">
        <v>6.3742689103085812</v>
      </c>
      <c r="L3459">
        <v>1.1362961455186911</v>
      </c>
      <c r="M3459">
        <v>1</v>
      </c>
      <c r="N3459" t="b">
        <v>0</v>
      </c>
      <c r="O3459" t="b">
        <v>0</v>
      </c>
      <c r="P3459">
        <v>0</v>
      </c>
      <c r="Q3459">
        <v>21</v>
      </c>
      <c r="R3459">
        <v>27.343691957988931</v>
      </c>
      <c r="S3459">
        <v>7.5984721635895687</v>
      </c>
      <c r="T3459" t="str">
        <f t="shared" ref="T3459:T3522" si="54">IF(S3459&lt;5,"Not Satisfied","Satisfied")</f>
        <v>Satisfied</v>
      </c>
    </row>
    <row r="3460" spans="1:20" x14ac:dyDescent="0.3">
      <c r="A3460">
        <v>52</v>
      </c>
      <c r="B3460" t="s">
        <v>24</v>
      </c>
      <c r="C3460" t="s">
        <v>30</v>
      </c>
      <c r="D3460">
        <v>2.6285808532383399</v>
      </c>
      <c r="E3460" t="s">
        <v>23</v>
      </c>
      <c r="F3460">
        <v>62</v>
      </c>
      <c r="G3460">
        <v>8.2280551443482679</v>
      </c>
      <c r="H3460">
        <v>7.0140435723415404</v>
      </c>
      <c r="I3460">
        <v>6.1711490358066881</v>
      </c>
      <c r="J3460">
        <v>6</v>
      </c>
      <c r="K3460">
        <v>7.3055400922012588</v>
      </c>
      <c r="L3460">
        <v>0.75566637879899978</v>
      </c>
      <c r="M3460">
        <v>1</v>
      </c>
      <c r="N3460" t="b">
        <v>1</v>
      </c>
      <c r="O3460" t="b">
        <v>1</v>
      </c>
      <c r="P3460">
        <v>0</v>
      </c>
      <c r="Q3460">
        <v>28</v>
      </c>
      <c r="R3460">
        <v>13.30790521563522</v>
      </c>
      <c r="S3460">
        <v>7.1295601564739757</v>
      </c>
      <c r="T3460" t="str">
        <f t="shared" si="54"/>
        <v>Satisfied</v>
      </c>
    </row>
    <row r="3461" spans="1:20" x14ac:dyDescent="0.3">
      <c r="A3461">
        <v>37</v>
      </c>
      <c r="B3461" t="s">
        <v>19</v>
      </c>
      <c r="C3461" t="s">
        <v>30</v>
      </c>
      <c r="D3461">
        <v>1.9494277701841249</v>
      </c>
      <c r="E3461" t="s">
        <v>32</v>
      </c>
      <c r="F3461">
        <v>45</v>
      </c>
      <c r="G3461">
        <v>8.1765977442543356</v>
      </c>
      <c r="H3461">
        <v>5.6472786682408378</v>
      </c>
      <c r="I3461">
        <v>4.6806271617352122</v>
      </c>
      <c r="J3461">
        <v>7</v>
      </c>
      <c r="K3461">
        <v>6.9518217199208676</v>
      </c>
      <c r="L3461">
        <v>0.76077847531526066</v>
      </c>
      <c r="M3461">
        <v>8</v>
      </c>
      <c r="N3461" t="b">
        <v>1</v>
      </c>
      <c r="O3461" t="b">
        <v>0</v>
      </c>
      <c r="P3461">
        <v>5</v>
      </c>
      <c r="Q3461">
        <v>23</v>
      </c>
      <c r="R3461">
        <v>2.6662036487075862</v>
      </c>
      <c r="S3461">
        <v>6.6273536642062156</v>
      </c>
      <c r="T3461" t="str">
        <f t="shared" si="54"/>
        <v>Satisfied</v>
      </c>
    </row>
    <row r="3462" spans="1:20" x14ac:dyDescent="0.3">
      <c r="A3462">
        <v>63</v>
      </c>
      <c r="B3462" t="s">
        <v>24</v>
      </c>
      <c r="C3462" t="s">
        <v>30</v>
      </c>
      <c r="D3462">
        <v>4.8428588254547149</v>
      </c>
      <c r="E3462" t="s">
        <v>21</v>
      </c>
      <c r="F3462">
        <v>65</v>
      </c>
      <c r="G3462">
        <v>6.7000841960287998</v>
      </c>
      <c r="H3462">
        <v>5.4574314540840376</v>
      </c>
      <c r="I3462">
        <v>5.9434853033441444</v>
      </c>
      <c r="J3462">
        <v>9</v>
      </c>
      <c r="K3462">
        <v>7.4435827984190146</v>
      </c>
      <c r="L3462">
        <v>0</v>
      </c>
      <c r="M3462">
        <v>10</v>
      </c>
      <c r="N3462" t="b">
        <v>0</v>
      </c>
      <c r="O3462" t="b">
        <v>0</v>
      </c>
      <c r="P3462">
        <v>5</v>
      </c>
      <c r="Q3462">
        <v>23</v>
      </c>
      <c r="R3462">
        <v>7.8845767262081843</v>
      </c>
      <c r="S3462">
        <v>5.9727038283738061</v>
      </c>
      <c r="T3462" t="str">
        <f t="shared" si="54"/>
        <v>Satisfied</v>
      </c>
    </row>
    <row r="3463" spans="1:20" x14ac:dyDescent="0.3">
      <c r="A3463">
        <v>18</v>
      </c>
      <c r="B3463" t="s">
        <v>24</v>
      </c>
      <c r="C3463" t="s">
        <v>28</v>
      </c>
      <c r="D3463">
        <v>3.3229537723878559</v>
      </c>
      <c r="E3463" t="s">
        <v>31</v>
      </c>
      <c r="F3463">
        <v>59</v>
      </c>
      <c r="G3463">
        <v>6.7470758480648572</v>
      </c>
      <c r="H3463">
        <v>6.9119562688635092</v>
      </c>
      <c r="I3463">
        <v>5.3150633434853054</v>
      </c>
      <c r="J3463">
        <v>6</v>
      </c>
      <c r="K3463">
        <v>7.1683498682538138</v>
      </c>
      <c r="L3463">
        <v>0.33976513472332898</v>
      </c>
      <c r="M3463">
        <v>7</v>
      </c>
      <c r="N3463" t="b">
        <v>1</v>
      </c>
      <c r="O3463" t="b">
        <v>0</v>
      </c>
      <c r="P3463">
        <v>3</v>
      </c>
      <c r="Q3463">
        <v>31</v>
      </c>
      <c r="R3463">
        <v>17.783271051239758</v>
      </c>
      <c r="S3463">
        <v>6.1902733386323172</v>
      </c>
      <c r="T3463" t="str">
        <f t="shared" si="54"/>
        <v>Satisfied</v>
      </c>
    </row>
    <row r="3464" spans="1:20" x14ac:dyDescent="0.3">
      <c r="A3464">
        <v>64</v>
      </c>
      <c r="B3464" t="s">
        <v>24</v>
      </c>
      <c r="C3464" t="s">
        <v>30</v>
      </c>
      <c r="D3464">
        <v>2.3589566028973281</v>
      </c>
      <c r="E3464" t="s">
        <v>23</v>
      </c>
      <c r="F3464">
        <v>63</v>
      </c>
      <c r="G3464">
        <v>8.6485570840271979</v>
      </c>
      <c r="H3464">
        <v>6.1603879382538791</v>
      </c>
      <c r="I3464">
        <v>6.8883990607119063</v>
      </c>
      <c r="J3464">
        <v>6</v>
      </c>
      <c r="K3464">
        <v>10</v>
      </c>
      <c r="L3464">
        <v>0.98192981232516963</v>
      </c>
      <c r="M3464">
        <v>9</v>
      </c>
      <c r="N3464" t="b">
        <v>1</v>
      </c>
      <c r="O3464" t="b">
        <v>0</v>
      </c>
      <c r="P3464">
        <v>4</v>
      </c>
      <c r="Q3464">
        <v>8</v>
      </c>
      <c r="R3464">
        <v>12.382536854831759</v>
      </c>
      <c r="S3464">
        <v>6.9106720314685921</v>
      </c>
      <c r="T3464" t="str">
        <f t="shared" si="54"/>
        <v>Satisfied</v>
      </c>
    </row>
    <row r="3465" spans="1:20" x14ac:dyDescent="0.3">
      <c r="A3465">
        <v>34</v>
      </c>
      <c r="B3465" t="s">
        <v>24</v>
      </c>
      <c r="C3465" t="s">
        <v>28</v>
      </c>
      <c r="D3465">
        <v>4.3890470969266042</v>
      </c>
      <c r="E3465" t="s">
        <v>25</v>
      </c>
      <c r="F3465">
        <v>65</v>
      </c>
      <c r="G3465">
        <v>7.6214906230525141</v>
      </c>
      <c r="H3465">
        <v>8.3607467751977183</v>
      </c>
      <c r="I3465">
        <v>7.8402453024769416</v>
      </c>
      <c r="J3465">
        <v>4</v>
      </c>
      <c r="K3465">
        <v>6.0449778675514576</v>
      </c>
      <c r="L3465">
        <v>1.8236873471005151</v>
      </c>
      <c r="M3465">
        <v>8</v>
      </c>
      <c r="N3465" t="b">
        <v>0</v>
      </c>
      <c r="O3465" t="b">
        <v>0</v>
      </c>
      <c r="P3465">
        <v>1</v>
      </c>
      <c r="Q3465">
        <v>16</v>
      </c>
      <c r="R3465">
        <v>13.134834605896989</v>
      </c>
      <c r="S3465">
        <v>8.9336265021832464</v>
      </c>
      <c r="T3465" t="str">
        <f t="shared" si="54"/>
        <v>Satisfied</v>
      </c>
    </row>
    <row r="3466" spans="1:20" x14ac:dyDescent="0.3">
      <c r="A3466">
        <v>19</v>
      </c>
      <c r="B3466" t="s">
        <v>24</v>
      </c>
      <c r="C3466" t="s">
        <v>27</v>
      </c>
      <c r="D3466">
        <v>2.7551438731082212</v>
      </c>
      <c r="E3466" t="s">
        <v>23</v>
      </c>
      <c r="F3466">
        <v>66</v>
      </c>
      <c r="G3466">
        <v>6.2478919391844077</v>
      </c>
      <c r="H3466">
        <v>6.1117111689454848</v>
      </c>
      <c r="I3466">
        <v>5.1434736803013781</v>
      </c>
      <c r="J3466">
        <v>2</v>
      </c>
      <c r="K3466">
        <v>4.4094564591762841</v>
      </c>
      <c r="L3466">
        <v>0.98946026946282517</v>
      </c>
      <c r="M3466">
        <v>4</v>
      </c>
      <c r="N3466" t="b">
        <v>0</v>
      </c>
      <c r="O3466" t="b">
        <v>1</v>
      </c>
      <c r="P3466">
        <v>2</v>
      </c>
      <c r="Q3466">
        <v>12</v>
      </c>
      <c r="R3466">
        <v>18.017326198316521</v>
      </c>
      <c r="S3466">
        <v>3.844757315933522</v>
      </c>
      <c r="T3466" t="str">
        <f t="shared" si="54"/>
        <v>Not Satisfied</v>
      </c>
    </row>
    <row r="3467" spans="1:20" x14ac:dyDescent="0.3">
      <c r="A3467">
        <v>23</v>
      </c>
      <c r="B3467" t="s">
        <v>19</v>
      </c>
      <c r="C3467" t="s">
        <v>22</v>
      </c>
      <c r="D3467">
        <v>7.3791783056552296</v>
      </c>
      <c r="E3467" t="s">
        <v>25</v>
      </c>
      <c r="F3467">
        <v>60</v>
      </c>
      <c r="G3467">
        <v>7.0330537311287129</v>
      </c>
      <c r="H3467">
        <v>6.8731939737140157</v>
      </c>
      <c r="I3467">
        <v>5.9857956474189704</v>
      </c>
      <c r="J3467">
        <v>4</v>
      </c>
      <c r="K3467">
        <v>5.8803973546927404</v>
      </c>
      <c r="L3467">
        <v>1.7086861020097199</v>
      </c>
      <c r="M3467">
        <v>10</v>
      </c>
      <c r="N3467" t="b">
        <v>0</v>
      </c>
      <c r="O3467" t="b">
        <v>0</v>
      </c>
      <c r="P3467">
        <v>1</v>
      </c>
      <c r="Q3467">
        <v>24</v>
      </c>
      <c r="R3467">
        <v>0</v>
      </c>
      <c r="S3467">
        <v>6.651354581856328</v>
      </c>
      <c r="T3467" t="str">
        <f t="shared" si="54"/>
        <v>Satisfied</v>
      </c>
    </row>
    <row r="3468" spans="1:20" x14ac:dyDescent="0.3">
      <c r="A3468">
        <v>25</v>
      </c>
      <c r="B3468" t="s">
        <v>24</v>
      </c>
      <c r="C3468" t="s">
        <v>20</v>
      </c>
      <c r="D3468">
        <v>4.1757649184684844</v>
      </c>
      <c r="E3468" t="s">
        <v>25</v>
      </c>
      <c r="F3468">
        <v>58</v>
      </c>
      <c r="G3468">
        <v>7.411811789015184</v>
      </c>
      <c r="H3468">
        <v>5.3702360989289684</v>
      </c>
      <c r="I3468">
        <v>4.7214916458743934</v>
      </c>
      <c r="J3468">
        <v>2</v>
      </c>
      <c r="K3468">
        <v>6.904027203776149</v>
      </c>
      <c r="L3468">
        <v>0.90984101499955161</v>
      </c>
      <c r="M3468">
        <v>3</v>
      </c>
      <c r="N3468" t="b">
        <v>0</v>
      </c>
      <c r="O3468" t="b">
        <v>1</v>
      </c>
      <c r="P3468">
        <v>5</v>
      </c>
      <c r="Q3468">
        <v>22</v>
      </c>
      <c r="R3468">
        <v>0.64260374227882444</v>
      </c>
      <c r="S3468">
        <v>5.2240765227292787</v>
      </c>
      <c r="T3468" t="str">
        <f t="shared" si="54"/>
        <v>Satisfied</v>
      </c>
    </row>
    <row r="3469" spans="1:20" x14ac:dyDescent="0.3">
      <c r="A3469">
        <v>46</v>
      </c>
      <c r="B3469" t="s">
        <v>19</v>
      </c>
      <c r="C3469" t="s">
        <v>26</v>
      </c>
      <c r="D3469">
        <v>3.6261093903741362</v>
      </c>
      <c r="E3469" t="s">
        <v>25</v>
      </c>
      <c r="F3469">
        <v>52</v>
      </c>
      <c r="G3469">
        <v>6.4169840032945071</v>
      </c>
      <c r="H3469">
        <v>6.372705535907409</v>
      </c>
      <c r="I3469">
        <v>5.6250159441296939</v>
      </c>
      <c r="J3469">
        <v>7</v>
      </c>
      <c r="K3469">
        <v>5.5787378651958512</v>
      </c>
      <c r="L3469">
        <v>0.6884442926759391</v>
      </c>
      <c r="M3469">
        <v>10</v>
      </c>
      <c r="N3469" t="b">
        <v>0</v>
      </c>
      <c r="O3469" t="b">
        <v>0</v>
      </c>
      <c r="P3469">
        <v>2</v>
      </c>
      <c r="Q3469">
        <v>14</v>
      </c>
      <c r="R3469">
        <v>7.1597809195331754</v>
      </c>
      <c r="S3469">
        <v>5.8528598901764326</v>
      </c>
      <c r="T3469" t="str">
        <f t="shared" si="54"/>
        <v>Satisfied</v>
      </c>
    </row>
    <row r="3470" spans="1:20" x14ac:dyDescent="0.3">
      <c r="A3470">
        <v>50</v>
      </c>
      <c r="B3470" t="s">
        <v>19</v>
      </c>
      <c r="C3470" t="s">
        <v>20</v>
      </c>
      <c r="D3470">
        <v>4.1540222262423221</v>
      </c>
      <c r="E3470" t="s">
        <v>25</v>
      </c>
      <c r="F3470">
        <v>62</v>
      </c>
      <c r="G3470">
        <v>7.6661953465180828</v>
      </c>
      <c r="H3470">
        <v>4.3820492045221107</v>
      </c>
      <c r="I3470">
        <v>3.8115895395638701</v>
      </c>
      <c r="J3470">
        <v>4</v>
      </c>
      <c r="K3470">
        <v>8.8195063621929624</v>
      </c>
      <c r="L3470">
        <v>1.2140929026243139</v>
      </c>
      <c r="M3470">
        <v>2</v>
      </c>
      <c r="N3470" t="b">
        <v>0</v>
      </c>
      <c r="O3470" t="b">
        <v>0</v>
      </c>
      <c r="P3470">
        <v>2</v>
      </c>
      <c r="Q3470">
        <v>18</v>
      </c>
      <c r="R3470">
        <v>21.31726382119091</v>
      </c>
      <c r="S3470">
        <v>4.1368296074165487</v>
      </c>
      <c r="T3470" t="str">
        <f t="shared" si="54"/>
        <v>Not Satisfied</v>
      </c>
    </row>
    <row r="3471" spans="1:20" x14ac:dyDescent="0.3">
      <c r="A3471">
        <v>52</v>
      </c>
      <c r="B3471" t="s">
        <v>24</v>
      </c>
      <c r="C3471" t="s">
        <v>26</v>
      </c>
      <c r="D3471">
        <v>4.3716371262052824</v>
      </c>
      <c r="E3471" t="s">
        <v>23</v>
      </c>
      <c r="F3471">
        <v>55</v>
      </c>
      <c r="G3471">
        <v>6.3955019028795261</v>
      </c>
      <c r="H3471">
        <v>7.7454211700674991</v>
      </c>
      <c r="I3471">
        <v>6.069153628724524</v>
      </c>
      <c r="J3471">
        <v>1</v>
      </c>
      <c r="K3471">
        <v>5.3126837353446854</v>
      </c>
      <c r="L3471">
        <v>1.514852509100256</v>
      </c>
      <c r="M3471">
        <v>3</v>
      </c>
      <c r="N3471" t="b">
        <v>0</v>
      </c>
      <c r="O3471" t="b">
        <v>1</v>
      </c>
      <c r="P3471">
        <v>2</v>
      </c>
      <c r="Q3471">
        <v>9</v>
      </c>
      <c r="R3471">
        <v>21.305261264804368</v>
      </c>
      <c r="S3471">
        <v>4.6233479721960542</v>
      </c>
      <c r="T3471" t="str">
        <f t="shared" si="54"/>
        <v>Not Satisfied</v>
      </c>
    </row>
    <row r="3472" spans="1:20" x14ac:dyDescent="0.3">
      <c r="A3472">
        <v>22</v>
      </c>
      <c r="B3472" t="s">
        <v>24</v>
      </c>
      <c r="C3472" t="s">
        <v>30</v>
      </c>
      <c r="D3472">
        <v>1.039956115060316</v>
      </c>
      <c r="E3472" t="s">
        <v>32</v>
      </c>
      <c r="F3472">
        <v>59</v>
      </c>
      <c r="G3472">
        <v>5.3673801767330334</v>
      </c>
      <c r="H3472">
        <v>7.6856125044015098</v>
      </c>
      <c r="I3472">
        <v>7.3360243312222471</v>
      </c>
      <c r="J3472">
        <v>6</v>
      </c>
      <c r="K3472">
        <v>7.6003843048720388</v>
      </c>
      <c r="L3472">
        <v>0.45295967037270851</v>
      </c>
      <c r="M3472">
        <v>6</v>
      </c>
      <c r="N3472" t="b">
        <v>1</v>
      </c>
      <c r="O3472" t="b">
        <v>0</v>
      </c>
      <c r="P3472">
        <v>1</v>
      </c>
      <c r="Q3472">
        <v>22</v>
      </c>
      <c r="R3472">
        <v>9.8296320589676895</v>
      </c>
      <c r="S3472">
        <v>8.6296257569319064</v>
      </c>
      <c r="T3472" t="str">
        <f t="shared" si="54"/>
        <v>Satisfied</v>
      </c>
    </row>
    <row r="3473" spans="1:20" x14ac:dyDescent="0.3">
      <c r="A3473">
        <v>44</v>
      </c>
      <c r="B3473" t="s">
        <v>19</v>
      </c>
      <c r="C3473" t="s">
        <v>30</v>
      </c>
      <c r="D3473">
        <v>0.4048490578752712</v>
      </c>
      <c r="E3473" t="s">
        <v>32</v>
      </c>
      <c r="F3473">
        <v>65</v>
      </c>
      <c r="G3473">
        <v>11.49537546428858</v>
      </c>
      <c r="H3473">
        <v>2.2513484745835379</v>
      </c>
      <c r="I3473">
        <v>1.8125834941716981</v>
      </c>
      <c r="J3473">
        <v>7</v>
      </c>
      <c r="K3473">
        <v>6.4334125312944774</v>
      </c>
      <c r="L3473">
        <v>3.1419343746856197E-2</v>
      </c>
      <c r="M3473">
        <v>2</v>
      </c>
      <c r="N3473" t="b">
        <v>1</v>
      </c>
      <c r="O3473" t="b">
        <v>0</v>
      </c>
      <c r="P3473">
        <v>2</v>
      </c>
      <c r="Q3473">
        <v>31</v>
      </c>
      <c r="R3473">
        <v>14.960704631654879</v>
      </c>
      <c r="S3473">
        <v>1.3100161258215299</v>
      </c>
      <c r="T3473" t="str">
        <f t="shared" si="54"/>
        <v>Not Satisfied</v>
      </c>
    </row>
    <row r="3474" spans="1:20" x14ac:dyDescent="0.3">
      <c r="A3474">
        <v>61</v>
      </c>
      <c r="B3474" t="s">
        <v>24</v>
      </c>
      <c r="C3474" t="s">
        <v>20</v>
      </c>
      <c r="D3474">
        <v>4.394554158256744</v>
      </c>
      <c r="E3474" t="s">
        <v>32</v>
      </c>
      <c r="F3474">
        <v>68</v>
      </c>
      <c r="G3474">
        <v>10.574828746628519</v>
      </c>
      <c r="H3474">
        <v>3.587941767859236</v>
      </c>
      <c r="I3474">
        <v>2.5685587171174449</v>
      </c>
      <c r="J3474">
        <v>4</v>
      </c>
      <c r="K3474">
        <v>6.7351197262852383</v>
      </c>
      <c r="L3474">
        <v>1.5814127557543241</v>
      </c>
      <c r="M3474">
        <v>2</v>
      </c>
      <c r="N3474" t="b">
        <v>0</v>
      </c>
      <c r="O3474" t="b">
        <v>0</v>
      </c>
      <c r="P3474">
        <v>2</v>
      </c>
      <c r="Q3474">
        <v>7</v>
      </c>
      <c r="R3474">
        <v>23.553619465011739</v>
      </c>
      <c r="S3474">
        <v>2.1393886583485808</v>
      </c>
      <c r="T3474" t="str">
        <f t="shared" si="54"/>
        <v>Not Satisfied</v>
      </c>
    </row>
    <row r="3475" spans="1:20" x14ac:dyDescent="0.3">
      <c r="A3475">
        <v>62</v>
      </c>
      <c r="B3475" t="s">
        <v>19</v>
      </c>
      <c r="C3475" t="s">
        <v>22</v>
      </c>
      <c r="D3475">
        <v>1.6293623098858681</v>
      </c>
      <c r="E3475" t="s">
        <v>31</v>
      </c>
      <c r="F3475">
        <v>56</v>
      </c>
      <c r="G3475">
        <v>8.5106261108206347</v>
      </c>
      <c r="H3475">
        <v>5.7795562604193274</v>
      </c>
      <c r="I3475">
        <v>5.6356025952186029</v>
      </c>
      <c r="J3475">
        <v>5</v>
      </c>
      <c r="K3475">
        <v>6.7649445909045598</v>
      </c>
      <c r="L3475">
        <v>1.5335485407952469</v>
      </c>
      <c r="M3475">
        <v>10</v>
      </c>
      <c r="N3475" t="b">
        <v>0</v>
      </c>
      <c r="O3475" t="b">
        <v>0</v>
      </c>
      <c r="P3475">
        <v>1</v>
      </c>
      <c r="Q3475">
        <v>14</v>
      </c>
      <c r="R3475">
        <v>19.992431549158521</v>
      </c>
      <c r="S3475">
        <v>3.838532673753225</v>
      </c>
      <c r="T3475" t="str">
        <f t="shared" si="54"/>
        <v>Not Satisfied</v>
      </c>
    </row>
    <row r="3476" spans="1:20" x14ac:dyDescent="0.3">
      <c r="A3476">
        <v>26</v>
      </c>
      <c r="B3476" t="s">
        <v>24</v>
      </c>
      <c r="C3476" t="s">
        <v>30</v>
      </c>
      <c r="D3476">
        <v>4.0170601917817157</v>
      </c>
      <c r="E3476" t="s">
        <v>31</v>
      </c>
      <c r="F3476">
        <v>65</v>
      </c>
      <c r="G3476">
        <v>5.1526257600829464</v>
      </c>
      <c r="H3476">
        <v>5.9756314948707256</v>
      </c>
      <c r="I3476">
        <v>4.6009093097556182</v>
      </c>
      <c r="J3476">
        <v>1</v>
      </c>
      <c r="K3476">
        <v>4.1698526475467048</v>
      </c>
      <c r="L3476">
        <v>1.26196407116019</v>
      </c>
      <c r="M3476">
        <v>8</v>
      </c>
      <c r="N3476" t="b">
        <v>0</v>
      </c>
      <c r="O3476" t="b">
        <v>0</v>
      </c>
      <c r="P3476">
        <v>2</v>
      </c>
      <c r="Q3476">
        <v>1</v>
      </c>
      <c r="R3476">
        <v>17.274913025548759</v>
      </c>
      <c r="S3476">
        <v>4.4802934946989348</v>
      </c>
      <c r="T3476" t="str">
        <f t="shared" si="54"/>
        <v>Not Satisfied</v>
      </c>
    </row>
    <row r="3477" spans="1:20" x14ac:dyDescent="0.3">
      <c r="A3477">
        <v>36</v>
      </c>
      <c r="B3477" t="s">
        <v>24</v>
      </c>
      <c r="C3477" t="s">
        <v>28</v>
      </c>
      <c r="D3477">
        <v>2.747124134375484</v>
      </c>
      <c r="E3477" t="s">
        <v>23</v>
      </c>
      <c r="F3477">
        <v>62</v>
      </c>
      <c r="G3477">
        <v>5.8255878192185788</v>
      </c>
      <c r="H3477">
        <v>8.6541409315626705</v>
      </c>
      <c r="I3477">
        <v>8.6795965397111949</v>
      </c>
      <c r="J3477">
        <v>1</v>
      </c>
      <c r="K3477">
        <v>7.8877965454730186</v>
      </c>
      <c r="L3477">
        <v>2.5571742437116711</v>
      </c>
      <c r="M3477">
        <v>7</v>
      </c>
      <c r="N3477" t="b">
        <v>0</v>
      </c>
      <c r="O3477" t="b">
        <v>0</v>
      </c>
      <c r="P3477">
        <v>1</v>
      </c>
      <c r="Q3477">
        <v>17</v>
      </c>
      <c r="R3477">
        <v>0</v>
      </c>
      <c r="S3477">
        <v>7.5901145092965576</v>
      </c>
      <c r="T3477" t="str">
        <f t="shared" si="54"/>
        <v>Satisfied</v>
      </c>
    </row>
    <row r="3478" spans="1:20" x14ac:dyDescent="0.3">
      <c r="A3478">
        <v>55</v>
      </c>
      <c r="B3478" t="s">
        <v>24</v>
      </c>
      <c r="C3478" t="s">
        <v>20</v>
      </c>
      <c r="D3478">
        <v>2.469815757952611</v>
      </c>
      <c r="E3478" t="s">
        <v>23</v>
      </c>
      <c r="F3478">
        <v>67</v>
      </c>
      <c r="G3478">
        <v>8.24040632784072</v>
      </c>
      <c r="H3478">
        <v>7.1109712354069066</v>
      </c>
      <c r="I3478">
        <v>6.5487571389303447</v>
      </c>
      <c r="J3478">
        <v>9</v>
      </c>
      <c r="K3478">
        <v>7.0033563209698393</v>
      </c>
      <c r="L3478">
        <v>0.50111370693502866</v>
      </c>
      <c r="M3478">
        <v>10</v>
      </c>
      <c r="N3478" t="b">
        <v>0</v>
      </c>
      <c r="O3478" t="b">
        <v>0</v>
      </c>
      <c r="P3478">
        <v>5</v>
      </c>
      <c r="Q3478">
        <v>8</v>
      </c>
      <c r="R3478">
        <v>16.034628663956511</v>
      </c>
      <c r="S3478">
        <v>6.5957987869292927</v>
      </c>
      <c r="T3478" t="str">
        <f t="shared" si="54"/>
        <v>Satisfied</v>
      </c>
    </row>
    <row r="3479" spans="1:20" x14ac:dyDescent="0.3">
      <c r="A3479">
        <v>62</v>
      </c>
      <c r="B3479" t="s">
        <v>29</v>
      </c>
      <c r="C3479" t="s">
        <v>27</v>
      </c>
      <c r="D3479">
        <v>1.616439689638018</v>
      </c>
      <c r="E3479" t="s">
        <v>32</v>
      </c>
      <c r="F3479">
        <v>62</v>
      </c>
      <c r="G3479">
        <v>9.3841683475134392</v>
      </c>
      <c r="H3479">
        <v>3.789140293482621</v>
      </c>
      <c r="I3479">
        <v>3.1325445645829069</v>
      </c>
      <c r="J3479">
        <v>6</v>
      </c>
      <c r="K3479">
        <v>5.4469065354659678</v>
      </c>
      <c r="L3479">
        <v>1.5312605936824379</v>
      </c>
      <c r="M3479">
        <v>9</v>
      </c>
      <c r="N3479" t="b">
        <v>0</v>
      </c>
      <c r="O3479" t="b">
        <v>0</v>
      </c>
      <c r="P3479">
        <v>5</v>
      </c>
      <c r="Q3479">
        <v>7</v>
      </c>
      <c r="R3479">
        <v>7.6568688215260217</v>
      </c>
      <c r="S3479">
        <v>3.729563457291567</v>
      </c>
      <c r="T3479" t="str">
        <f t="shared" si="54"/>
        <v>Not Satisfied</v>
      </c>
    </row>
    <row r="3480" spans="1:20" x14ac:dyDescent="0.3">
      <c r="A3480">
        <v>39</v>
      </c>
      <c r="B3480" t="s">
        <v>24</v>
      </c>
      <c r="C3480" t="s">
        <v>30</v>
      </c>
      <c r="D3480">
        <v>2.8591479184794171</v>
      </c>
      <c r="E3480" t="s">
        <v>32</v>
      </c>
      <c r="F3480">
        <v>45</v>
      </c>
      <c r="G3480">
        <v>11.365331876731959</v>
      </c>
      <c r="H3480">
        <v>5.4891791269499244</v>
      </c>
      <c r="I3480">
        <v>5.5769750406699554</v>
      </c>
      <c r="J3480">
        <v>4</v>
      </c>
      <c r="K3480">
        <v>7.6471870283105421</v>
      </c>
      <c r="L3480">
        <v>1.196452875969122</v>
      </c>
      <c r="M3480">
        <v>6</v>
      </c>
      <c r="N3480" t="b">
        <v>0</v>
      </c>
      <c r="O3480" t="b">
        <v>0</v>
      </c>
      <c r="P3480">
        <v>1</v>
      </c>
      <c r="Q3480">
        <v>5</v>
      </c>
      <c r="R3480">
        <v>21.140832203971371</v>
      </c>
      <c r="S3480">
        <v>6.4583699779046402</v>
      </c>
      <c r="T3480" t="str">
        <f t="shared" si="54"/>
        <v>Satisfied</v>
      </c>
    </row>
    <row r="3481" spans="1:20" x14ac:dyDescent="0.3">
      <c r="A3481">
        <v>64</v>
      </c>
      <c r="B3481" t="s">
        <v>24</v>
      </c>
      <c r="C3481" t="s">
        <v>28</v>
      </c>
      <c r="D3481">
        <v>0.96872519353682396</v>
      </c>
      <c r="E3481" t="s">
        <v>21</v>
      </c>
      <c r="F3481">
        <v>64</v>
      </c>
      <c r="G3481">
        <v>6.3937713059738392</v>
      </c>
      <c r="H3481">
        <v>5.7970831064478459</v>
      </c>
      <c r="I3481">
        <v>4.8390510098592241</v>
      </c>
      <c r="J3481">
        <v>6</v>
      </c>
      <c r="K3481">
        <v>6.7611976210312132</v>
      </c>
      <c r="L3481">
        <v>0.97293965658568859</v>
      </c>
      <c r="M3481">
        <v>9</v>
      </c>
      <c r="N3481" t="b">
        <v>0</v>
      </c>
      <c r="O3481" t="b">
        <v>1</v>
      </c>
      <c r="P3481">
        <v>1</v>
      </c>
      <c r="Q3481">
        <v>30</v>
      </c>
      <c r="R3481">
        <v>12.568981004039131</v>
      </c>
      <c r="S3481">
        <v>7.3713332861092642</v>
      </c>
      <c r="T3481" t="str">
        <f t="shared" si="54"/>
        <v>Satisfied</v>
      </c>
    </row>
    <row r="3482" spans="1:20" x14ac:dyDescent="0.3">
      <c r="A3482">
        <v>39</v>
      </c>
      <c r="B3482" t="s">
        <v>24</v>
      </c>
      <c r="C3482" t="s">
        <v>28</v>
      </c>
      <c r="D3482">
        <v>0</v>
      </c>
      <c r="E3482" t="s">
        <v>25</v>
      </c>
      <c r="F3482">
        <v>53</v>
      </c>
      <c r="G3482">
        <v>6.7002546185129086</v>
      </c>
      <c r="H3482">
        <v>6.0929920743686292</v>
      </c>
      <c r="I3482">
        <v>6.0632125409299329</v>
      </c>
      <c r="J3482">
        <v>6</v>
      </c>
      <c r="K3482">
        <v>6.5420445450700493</v>
      </c>
      <c r="L3482">
        <v>2.0511092855556741</v>
      </c>
      <c r="M3482">
        <v>10</v>
      </c>
      <c r="N3482" t="b">
        <v>0</v>
      </c>
      <c r="O3482" t="b">
        <v>1</v>
      </c>
      <c r="P3482">
        <v>0</v>
      </c>
      <c r="Q3482">
        <v>24</v>
      </c>
      <c r="R3482">
        <v>14.67480696527765</v>
      </c>
      <c r="S3482">
        <v>5.7931217913355324</v>
      </c>
      <c r="T3482" t="str">
        <f t="shared" si="54"/>
        <v>Satisfied</v>
      </c>
    </row>
    <row r="3483" spans="1:20" x14ac:dyDescent="0.3">
      <c r="A3483">
        <v>60</v>
      </c>
      <c r="B3483" t="s">
        <v>19</v>
      </c>
      <c r="C3483" t="s">
        <v>26</v>
      </c>
      <c r="D3483">
        <v>4.4478659923670714</v>
      </c>
      <c r="E3483" t="s">
        <v>21</v>
      </c>
      <c r="F3483">
        <v>66</v>
      </c>
      <c r="G3483">
        <v>5.4257268212968466</v>
      </c>
      <c r="H3483">
        <v>8.1193986003790464</v>
      </c>
      <c r="I3483">
        <v>6.8447198325137748</v>
      </c>
      <c r="J3483">
        <v>1</v>
      </c>
      <c r="K3483">
        <v>8.5569847134838604</v>
      </c>
      <c r="L3483">
        <v>1.086684196323614</v>
      </c>
      <c r="M3483">
        <v>3</v>
      </c>
      <c r="N3483" t="b">
        <v>1</v>
      </c>
      <c r="O3483" t="b">
        <v>0</v>
      </c>
      <c r="P3483">
        <v>2</v>
      </c>
      <c r="Q3483">
        <v>7</v>
      </c>
      <c r="R3483">
        <v>21.548289721448821</v>
      </c>
      <c r="S3483">
        <v>8.5860455084229343</v>
      </c>
      <c r="T3483" t="str">
        <f t="shared" si="54"/>
        <v>Satisfied</v>
      </c>
    </row>
    <row r="3484" spans="1:20" x14ac:dyDescent="0.3">
      <c r="A3484">
        <v>25</v>
      </c>
      <c r="B3484" t="s">
        <v>19</v>
      </c>
      <c r="C3484" t="s">
        <v>26</v>
      </c>
      <c r="D3484">
        <v>1.6833782433687039</v>
      </c>
      <c r="E3484" t="s">
        <v>21</v>
      </c>
      <c r="F3484">
        <v>66</v>
      </c>
      <c r="G3484">
        <v>5.0975478395984144</v>
      </c>
      <c r="H3484">
        <v>2.3588578532550009</v>
      </c>
      <c r="I3484">
        <v>2.3163773812242869</v>
      </c>
      <c r="J3484">
        <v>3</v>
      </c>
      <c r="K3484">
        <v>8.1272665480304322</v>
      </c>
      <c r="L3484">
        <v>0.82863205730008982</v>
      </c>
      <c r="M3484">
        <v>1</v>
      </c>
      <c r="N3484" t="b">
        <v>0</v>
      </c>
      <c r="O3484" t="b">
        <v>0</v>
      </c>
      <c r="P3484">
        <v>2</v>
      </c>
      <c r="Q3484">
        <v>9</v>
      </c>
      <c r="R3484">
        <v>0</v>
      </c>
      <c r="S3484">
        <v>2.2108487302687601</v>
      </c>
      <c r="T3484" t="str">
        <f t="shared" si="54"/>
        <v>Not Satisfied</v>
      </c>
    </row>
    <row r="3485" spans="1:20" x14ac:dyDescent="0.3">
      <c r="A3485">
        <v>25</v>
      </c>
      <c r="B3485" t="s">
        <v>19</v>
      </c>
      <c r="C3485" t="s">
        <v>26</v>
      </c>
      <c r="D3485">
        <v>0</v>
      </c>
      <c r="E3485" t="s">
        <v>21</v>
      </c>
      <c r="F3485">
        <v>56</v>
      </c>
      <c r="G3485">
        <v>4.7668219779752032</v>
      </c>
      <c r="H3485">
        <v>7.1477211597339183</v>
      </c>
      <c r="I3485">
        <v>5.9483073085975908</v>
      </c>
      <c r="J3485">
        <v>10</v>
      </c>
      <c r="K3485">
        <v>6.6009845036042503</v>
      </c>
      <c r="L3485">
        <v>0</v>
      </c>
      <c r="M3485">
        <v>7</v>
      </c>
      <c r="N3485" t="b">
        <v>1</v>
      </c>
      <c r="O3485" t="b">
        <v>0</v>
      </c>
      <c r="P3485">
        <v>4</v>
      </c>
      <c r="Q3485">
        <v>19</v>
      </c>
      <c r="R3485">
        <v>14.22711213218421</v>
      </c>
      <c r="S3485">
        <v>4.4224483355599276</v>
      </c>
      <c r="T3485" t="str">
        <f t="shared" si="54"/>
        <v>Not Satisfied</v>
      </c>
    </row>
    <row r="3486" spans="1:20" x14ac:dyDescent="0.3">
      <c r="A3486">
        <v>59</v>
      </c>
      <c r="B3486" t="s">
        <v>24</v>
      </c>
      <c r="C3486" t="s">
        <v>27</v>
      </c>
      <c r="D3486">
        <v>1.8011812361007911</v>
      </c>
      <c r="E3486" t="s">
        <v>23</v>
      </c>
      <c r="F3486">
        <v>54</v>
      </c>
      <c r="G3486">
        <v>7.54126131587795</v>
      </c>
      <c r="H3486">
        <v>2.815238345452141</v>
      </c>
      <c r="I3486">
        <v>2.7708149038626999</v>
      </c>
      <c r="J3486">
        <v>3</v>
      </c>
      <c r="K3486">
        <v>4.4797532592943208</v>
      </c>
      <c r="L3486">
        <v>0.27724125548317768</v>
      </c>
      <c r="M3486">
        <v>5</v>
      </c>
      <c r="N3486" t="b">
        <v>1</v>
      </c>
      <c r="O3486" t="b">
        <v>0</v>
      </c>
      <c r="P3486">
        <v>0</v>
      </c>
      <c r="Q3486">
        <v>6</v>
      </c>
      <c r="R3486">
        <v>15.41915441754462</v>
      </c>
      <c r="S3486">
        <v>1.0245685203160411</v>
      </c>
      <c r="T3486" t="str">
        <f t="shared" si="54"/>
        <v>Not Satisfied</v>
      </c>
    </row>
    <row r="3487" spans="1:20" x14ac:dyDescent="0.3">
      <c r="A3487">
        <v>65</v>
      </c>
      <c r="B3487" t="s">
        <v>19</v>
      </c>
      <c r="C3487" t="s">
        <v>26</v>
      </c>
      <c r="D3487">
        <v>2.7449361942913431</v>
      </c>
      <c r="E3487" t="s">
        <v>31</v>
      </c>
      <c r="F3487">
        <v>58</v>
      </c>
      <c r="G3487">
        <v>6.4461985605971748</v>
      </c>
      <c r="H3487">
        <v>6.9614761112391488</v>
      </c>
      <c r="I3487">
        <v>5.5796098519751904</v>
      </c>
      <c r="J3487">
        <v>1</v>
      </c>
      <c r="K3487">
        <v>8.0793903309210755</v>
      </c>
      <c r="L3487">
        <v>1.8324996307130721</v>
      </c>
      <c r="M3487">
        <v>5</v>
      </c>
      <c r="N3487" t="b">
        <v>0</v>
      </c>
      <c r="O3487" t="b">
        <v>1</v>
      </c>
      <c r="P3487">
        <v>3</v>
      </c>
      <c r="Q3487">
        <v>5</v>
      </c>
      <c r="R3487">
        <v>14.050634079966271</v>
      </c>
      <c r="S3487">
        <v>5.2439480899347934</v>
      </c>
      <c r="T3487" t="str">
        <f t="shared" si="54"/>
        <v>Satisfied</v>
      </c>
    </row>
    <row r="3488" spans="1:20" x14ac:dyDescent="0.3">
      <c r="A3488">
        <v>40</v>
      </c>
      <c r="B3488" t="s">
        <v>19</v>
      </c>
      <c r="C3488" t="s">
        <v>28</v>
      </c>
      <c r="D3488">
        <v>3.6758537792696502</v>
      </c>
      <c r="E3488" t="s">
        <v>32</v>
      </c>
      <c r="F3488">
        <v>55</v>
      </c>
      <c r="G3488">
        <v>5.4969304459423167</v>
      </c>
      <c r="H3488">
        <v>2.7125968875999149</v>
      </c>
      <c r="I3488">
        <v>2.5328531018228291</v>
      </c>
      <c r="J3488">
        <v>1</v>
      </c>
      <c r="K3488">
        <v>5.168060120699689</v>
      </c>
      <c r="L3488">
        <v>0.60967482959055386</v>
      </c>
      <c r="M3488">
        <v>7</v>
      </c>
      <c r="N3488" t="b">
        <v>0</v>
      </c>
      <c r="O3488" t="b">
        <v>0</v>
      </c>
      <c r="P3488">
        <v>1</v>
      </c>
      <c r="Q3488">
        <v>14</v>
      </c>
      <c r="R3488">
        <v>18.327360760645831</v>
      </c>
      <c r="S3488">
        <v>1.7832189954589139</v>
      </c>
      <c r="T3488" t="str">
        <f t="shared" si="54"/>
        <v>Not Satisfied</v>
      </c>
    </row>
    <row r="3489" spans="1:20" x14ac:dyDescent="0.3">
      <c r="A3489">
        <v>45</v>
      </c>
      <c r="B3489" t="s">
        <v>24</v>
      </c>
      <c r="C3489" t="s">
        <v>22</v>
      </c>
      <c r="D3489">
        <v>3.7883716651814141</v>
      </c>
      <c r="E3489" t="s">
        <v>31</v>
      </c>
      <c r="F3489">
        <v>67</v>
      </c>
      <c r="G3489">
        <v>5.5378937541098008</v>
      </c>
      <c r="H3489">
        <v>4.6016753786444591</v>
      </c>
      <c r="I3489">
        <v>5.2693263755722386</v>
      </c>
      <c r="J3489">
        <v>9</v>
      </c>
      <c r="K3489">
        <v>7.7781637180050858</v>
      </c>
      <c r="L3489">
        <v>1.5842681170292821</v>
      </c>
      <c r="M3489">
        <v>4</v>
      </c>
      <c r="N3489" t="b">
        <v>0</v>
      </c>
      <c r="O3489" t="b">
        <v>0</v>
      </c>
      <c r="P3489">
        <v>4</v>
      </c>
      <c r="Q3489">
        <v>12</v>
      </c>
      <c r="R3489">
        <v>0</v>
      </c>
      <c r="S3489">
        <v>4.4377979874735693</v>
      </c>
      <c r="T3489" t="str">
        <f t="shared" si="54"/>
        <v>Not Satisfied</v>
      </c>
    </row>
    <row r="3490" spans="1:20" x14ac:dyDescent="0.3">
      <c r="A3490">
        <v>37</v>
      </c>
      <c r="B3490" t="s">
        <v>19</v>
      </c>
      <c r="C3490" t="s">
        <v>26</v>
      </c>
      <c r="D3490">
        <v>0</v>
      </c>
      <c r="E3490" t="s">
        <v>25</v>
      </c>
      <c r="F3490">
        <v>51</v>
      </c>
      <c r="G3490">
        <v>8.5017826214473935</v>
      </c>
      <c r="H3490">
        <v>8.6226608816576906</v>
      </c>
      <c r="I3490">
        <v>7.5160364712668741</v>
      </c>
      <c r="J3490">
        <v>10</v>
      </c>
      <c r="K3490">
        <v>4.3219838568249394</v>
      </c>
      <c r="L3490">
        <v>0.51211706294042147</v>
      </c>
      <c r="M3490">
        <v>7</v>
      </c>
      <c r="N3490" t="b">
        <v>0</v>
      </c>
      <c r="O3490" t="b">
        <v>1</v>
      </c>
      <c r="P3490">
        <v>0</v>
      </c>
      <c r="Q3490">
        <v>3</v>
      </c>
      <c r="R3490">
        <v>0.60436022756003105</v>
      </c>
      <c r="S3490">
        <v>7.4984039194561971</v>
      </c>
      <c r="T3490" t="str">
        <f t="shared" si="54"/>
        <v>Satisfied</v>
      </c>
    </row>
    <row r="3491" spans="1:20" x14ac:dyDescent="0.3">
      <c r="A3491">
        <v>32</v>
      </c>
      <c r="B3491" t="s">
        <v>24</v>
      </c>
      <c r="C3491" t="s">
        <v>26</v>
      </c>
      <c r="D3491">
        <v>0</v>
      </c>
      <c r="E3491" t="s">
        <v>31</v>
      </c>
      <c r="F3491">
        <v>51</v>
      </c>
      <c r="G3491">
        <v>5.642895182125077</v>
      </c>
      <c r="H3491">
        <v>5.2801988742127444</v>
      </c>
      <c r="I3491">
        <v>5.4512380564859164</v>
      </c>
      <c r="J3491">
        <v>8</v>
      </c>
      <c r="K3491">
        <v>6.2100778634639564</v>
      </c>
      <c r="L3491">
        <v>1.012798869128223</v>
      </c>
      <c r="M3491">
        <v>6</v>
      </c>
      <c r="N3491" t="b">
        <v>1</v>
      </c>
      <c r="O3491" t="b">
        <v>0</v>
      </c>
      <c r="P3491">
        <v>1</v>
      </c>
      <c r="Q3491">
        <v>20</v>
      </c>
      <c r="R3491">
        <v>12.064762813424689</v>
      </c>
      <c r="S3491">
        <v>5.9313393130115832</v>
      </c>
      <c r="T3491" t="str">
        <f t="shared" si="54"/>
        <v>Satisfied</v>
      </c>
    </row>
    <row r="3492" spans="1:20" x14ac:dyDescent="0.3">
      <c r="A3492">
        <v>48</v>
      </c>
      <c r="B3492" t="s">
        <v>24</v>
      </c>
      <c r="C3492" t="s">
        <v>26</v>
      </c>
      <c r="D3492">
        <v>3.6442638330540338</v>
      </c>
      <c r="E3492" t="s">
        <v>21</v>
      </c>
      <c r="F3492">
        <v>66</v>
      </c>
      <c r="G3492">
        <v>7.904152003473313</v>
      </c>
      <c r="H3492">
        <v>2.5769611089265232</v>
      </c>
      <c r="I3492">
        <v>2.1394754446860458</v>
      </c>
      <c r="J3492">
        <v>6</v>
      </c>
      <c r="K3492">
        <v>6.8253107441448257</v>
      </c>
      <c r="L3492">
        <v>1.203352987869702</v>
      </c>
      <c r="M3492">
        <v>8</v>
      </c>
      <c r="N3492" t="b">
        <v>0</v>
      </c>
      <c r="O3492" t="b">
        <v>0</v>
      </c>
      <c r="P3492">
        <v>2</v>
      </c>
      <c r="Q3492">
        <v>16</v>
      </c>
      <c r="R3492">
        <v>2.519180688415585</v>
      </c>
      <c r="S3492">
        <v>4.5190875738113402E-2</v>
      </c>
      <c r="T3492" t="str">
        <f t="shared" si="54"/>
        <v>Not Satisfied</v>
      </c>
    </row>
    <row r="3493" spans="1:20" x14ac:dyDescent="0.3">
      <c r="A3493">
        <v>28</v>
      </c>
      <c r="B3493" t="s">
        <v>24</v>
      </c>
      <c r="C3493" t="s">
        <v>26</v>
      </c>
      <c r="D3493">
        <v>1.7275085605575311</v>
      </c>
      <c r="E3493" t="s">
        <v>32</v>
      </c>
      <c r="F3493">
        <v>65</v>
      </c>
      <c r="G3493">
        <v>4.2208800272050127</v>
      </c>
      <c r="H3493">
        <v>6.38390582145602</v>
      </c>
      <c r="I3493">
        <v>5.5359377998235457</v>
      </c>
      <c r="J3493">
        <v>1</v>
      </c>
      <c r="K3493">
        <v>5.2986121999984643</v>
      </c>
      <c r="L3493">
        <v>1.0908168416877599</v>
      </c>
      <c r="M3493">
        <v>6</v>
      </c>
      <c r="N3493" t="b">
        <v>0</v>
      </c>
      <c r="O3493" t="b">
        <v>0</v>
      </c>
      <c r="P3493">
        <v>0</v>
      </c>
      <c r="Q3493">
        <v>26</v>
      </c>
      <c r="R3493">
        <v>19.810224312554791</v>
      </c>
      <c r="S3493">
        <v>4.7940499813803283</v>
      </c>
      <c r="T3493" t="str">
        <f t="shared" si="54"/>
        <v>Not Satisfied</v>
      </c>
    </row>
    <row r="3494" spans="1:20" x14ac:dyDescent="0.3">
      <c r="A3494">
        <v>43</v>
      </c>
      <c r="B3494" t="s">
        <v>24</v>
      </c>
      <c r="C3494" t="s">
        <v>26</v>
      </c>
      <c r="D3494">
        <v>0.86960491413291807</v>
      </c>
      <c r="E3494" t="s">
        <v>32</v>
      </c>
      <c r="F3494">
        <v>72</v>
      </c>
      <c r="G3494">
        <v>10.43811422165864</v>
      </c>
      <c r="H3494">
        <v>3.6069824608308898</v>
      </c>
      <c r="I3494">
        <v>3.346727402150901</v>
      </c>
      <c r="J3494">
        <v>1</v>
      </c>
      <c r="K3494">
        <v>7.7115196256767753</v>
      </c>
      <c r="L3494">
        <v>1.039979289224948</v>
      </c>
      <c r="M3494">
        <v>4</v>
      </c>
      <c r="N3494" t="b">
        <v>0</v>
      </c>
      <c r="O3494" t="b">
        <v>0</v>
      </c>
      <c r="P3494">
        <v>2</v>
      </c>
      <c r="Q3494">
        <v>27</v>
      </c>
      <c r="R3494">
        <v>14.156334973137371</v>
      </c>
      <c r="S3494">
        <v>4.3499991337203321</v>
      </c>
      <c r="T3494" t="str">
        <f t="shared" si="54"/>
        <v>Not Satisfied</v>
      </c>
    </row>
    <row r="3495" spans="1:20" x14ac:dyDescent="0.3">
      <c r="A3495">
        <v>59</v>
      </c>
      <c r="B3495" t="s">
        <v>19</v>
      </c>
      <c r="C3495" t="s">
        <v>20</v>
      </c>
      <c r="D3495">
        <v>0.92179813819347922</v>
      </c>
      <c r="E3495" t="s">
        <v>31</v>
      </c>
      <c r="F3495">
        <v>64</v>
      </c>
      <c r="G3495">
        <v>8.8850261760547031</v>
      </c>
      <c r="H3495">
        <v>3.398956615430297</v>
      </c>
      <c r="I3495">
        <v>3.28313010059252</v>
      </c>
      <c r="J3495">
        <v>2</v>
      </c>
      <c r="K3495">
        <v>6.7383893864341138</v>
      </c>
      <c r="L3495">
        <v>1.5028969908738889</v>
      </c>
      <c r="M3495">
        <v>4</v>
      </c>
      <c r="N3495" t="b">
        <v>1</v>
      </c>
      <c r="O3495" t="b">
        <v>0</v>
      </c>
      <c r="P3495">
        <v>2</v>
      </c>
      <c r="Q3495">
        <v>25</v>
      </c>
      <c r="R3495">
        <v>16.80999869421828</v>
      </c>
      <c r="S3495">
        <v>3.438648959418412</v>
      </c>
      <c r="T3495" t="str">
        <f t="shared" si="54"/>
        <v>Not Satisfied</v>
      </c>
    </row>
    <row r="3496" spans="1:20" x14ac:dyDescent="0.3">
      <c r="A3496">
        <v>44</v>
      </c>
      <c r="B3496" t="s">
        <v>19</v>
      </c>
      <c r="C3496" t="s">
        <v>22</v>
      </c>
      <c r="D3496">
        <v>1.587555929522251</v>
      </c>
      <c r="E3496" t="s">
        <v>23</v>
      </c>
      <c r="F3496">
        <v>56</v>
      </c>
      <c r="G3496">
        <v>9.3028102548605087</v>
      </c>
      <c r="H3496">
        <v>5.3287784171061894</v>
      </c>
      <c r="I3496">
        <v>5.5300528063733783</v>
      </c>
      <c r="J3496">
        <v>5</v>
      </c>
      <c r="K3496">
        <v>6.8977759067170759</v>
      </c>
      <c r="L3496">
        <v>0.2277616561196599</v>
      </c>
      <c r="M3496">
        <v>0</v>
      </c>
      <c r="N3496" t="b">
        <v>1</v>
      </c>
      <c r="O3496" t="b">
        <v>0</v>
      </c>
      <c r="P3496">
        <v>3</v>
      </c>
      <c r="Q3496">
        <v>22</v>
      </c>
      <c r="R3496">
        <v>25.705863827510441</v>
      </c>
      <c r="S3496">
        <v>4.9132693982232531</v>
      </c>
      <c r="T3496" t="str">
        <f t="shared" si="54"/>
        <v>Not Satisfied</v>
      </c>
    </row>
    <row r="3497" spans="1:20" x14ac:dyDescent="0.3">
      <c r="A3497">
        <v>55</v>
      </c>
      <c r="B3497" t="s">
        <v>19</v>
      </c>
      <c r="C3497" t="s">
        <v>30</v>
      </c>
      <c r="D3497">
        <v>1.76696533385891</v>
      </c>
      <c r="E3497" t="s">
        <v>25</v>
      </c>
      <c r="F3497">
        <v>66</v>
      </c>
      <c r="G3497">
        <v>3.803769437750304</v>
      </c>
      <c r="H3497">
        <v>7.0574161282910026</v>
      </c>
      <c r="I3497">
        <v>6.2822980274122306</v>
      </c>
      <c r="J3497">
        <v>6</v>
      </c>
      <c r="K3497">
        <v>7.1653183993339544</v>
      </c>
      <c r="L3497">
        <v>0.87436889535050744</v>
      </c>
      <c r="M3497">
        <v>4</v>
      </c>
      <c r="N3497" t="b">
        <v>0</v>
      </c>
      <c r="O3497" t="b">
        <v>0</v>
      </c>
      <c r="P3497">
        <v>3</v>
      </c>
      <c r="Q3497">
        <v>23</v>
      </c>
      <c r="R3497">
        <v>4.3679024179047383</v>
      </c>
      <c r="S3497">
        <v>7.565954146457198</v>
      </c>
      <c r="T3497" t="str">
        <f t="shared" si="54"/>
        <v>Satisfied</v>
      </c>
    </row>
    <row r="3498" spans="1:20" x14ac:dyDescent="0.3">
      <c r="A3498">
        <v>51</v>
      </c>
      <c r="B3498" t="s">
        <v>24</v>
      </c>
      <c r="C3498" t="s">
        <v>26</v>
      </c>
      <c r="D3498">
        <v>3.625477338592074</v>
      </c>
      <c r="E3498" t="s">
        <v>31</v>
      </c>
      <c r="F3498">
        <v>52</v>
      </c>
      <c r="G3498">
        <v>6.5166590330555332</v>
      </c>
      <c r="H3498">
        <v>3.66937077859059</v>
      </c>
      <c r="I3498">
        <v>3.0880806371628489</v>
      </c>
      <c r="J3498">
        <v>10</v>
      </c>
      <c r="K3498">
        <v>7.7686306534875644</v>
      </c>
      <c r="L3498">
        <v>0.51315383441187623</v>
      </c>
      <c r="M3498">
        <v>8</v>
      </c>
      <c r="N3498" t="b">
        <v>0</v>
      </c>
      <c r="O3498" t="b">
        <v>0</v>
      </c>
      <c r="P3498">
        <v>0</v>
      </c>
      <c r="Q3498">
        <v>27</v>
      </c>
      <c r="R3498">
        <v>10.69932473054196</v>
      </c>
      <c r="S3498">
        <v>2.5918220342801881</v>
      </c>
      <c r="T3498" t="str">
        <f t="shared" si="54"/>
        <v>Not Satisfied</v>
      </c>
    </row>
    <row r="3499" spans="1:20" x14ac:dyDescent="0.3">
      <c r="A3499">
        <v>60</v>
      </c>
      <c r="B3499" t="s">
        <v>19</v>
      </c>
      <c r="C3499" t="s">
        <v>28</v>
      </c>
      <c r="D3499">
        <v>2.7003544225217628</v>
      </c>
      <c r="E3499" t="s">
        <v>31</v>
      </c>
      <c r="F3499">
        <v>59</v>
      </c>
      <c r="G3499">
        <v>8.2584061439816132</v>
      </c>
      <c r="H3499">
        <v>8.5052552591350015</v>
      </c>
      <c r="I3499">
        <v>7.4816524744762303</v>
      </c>
      <c r="J3499">
        <v>10</v>
      </c>
      <c r="K3499">
        <v>5.7954407528796734</v>
      </c>
      <c r="L3499">
        <v>2.0612312194114741</v>
      </c>
      <c r="M3499">
        <v>10</v>
      </c>
      <c r="N3499" t="b">
        <v>1</v>
      </c>
      <c r="O3499" t="b">
        <v>1</v>
      </c>
      <c r="P3499">
        <v>0</v>
      </c>
      <c r="Q3499">
        <v>25</v>
      </c>
      <c r="R3499">
        <v>23.535418888138789</v>
      </c>
      <c r="S3499">
        <v>7.524467448137873</v>
      </c>
      <c r="T3499" t="str">
        <f t="shared" si="54"/>
        <v>Satisfied</v>
      </c>
    </row>
    <row r="3500" spans="1:20" x14ac:dyDescent="0.3">
      <c r="A3500">
        <v>23</v>
      </c>
      <c r="B3500" t="s">
        <v>19</v>
      </c>
      <c r="C3500" t="s">
        <v>20</v>
      </c>
      <c r="D3500">
        <v>4.0955984918242736</v>
      </c>
      <c r="E3500" t="s">
        <v>23</v>
      </c>
      <c r="F3500">
        <v>67</v>
      </c>
      <c r="G3500">
        <v>7.6640781441613699</v>
      </c>
      <c r="H3500">
        <v>4.5573972736837636</v>
      </c>
      <c r="I3500">
        <v>4.1456992484017512</v>
      </c>
      <c r="J3500">
        <v>5</v>
      </c>
      <c r="K3500">
        <v>7.0958936068602894</v>
      </c>
      <c r="L3500">
        <v>1.0939296894458039</v>
      </c>
      <c r="M3500">
        <v>2</v>
      </c>
      <c r="N3500" t="b">
        <v>0</v>
      </c>
      <c r="O3500" t="b">
        <v>0</v>
      </c>
      <c r="P3500">
        <v>0</v>
      </c>
      <c r="Q3500">
        <v>21</v>
      </c>
      <c r="R3500">
        <v>3.8182318915939422</v>
      </c>
      <c r="S3500">
        <v>3.925885825910477</v>
      </c>
      <c r="T3500" t="str">
        <f t="shared" si="54"/>
        <v>Not Satisfied</v>
      </c>
    </row>
    <row r="3501" spans="1:20" x14ac:dyDescent="0.3">
      <c r="A3501">
        <v>63</v>
      </c>
      <c r="B3501" t="s">
        <v>19</v>
      </c>
      <c r="C3501" t="s">
        <v>26</v>
      </c>
      <c r="D3501">
        <v>0.62782075941727555</v>
      </c>
      <c r="E3501" t="s">
        <v>31</v>
      </c>
      <c r="F3501">
        <v>66</v>
      </c>
      <c r="G3501">
        <v>7.445744142567702</v>
      </c>
      <c r="H3501">
        <v>5.9073262852079376</v>
      </c>
      <c r="I3501">
        <v>4.711491915743899</v>
      </c>
      <c r="J3501">
        <v>10</v>
      </c>
      <c r="K3501">
        <v>6.969658802101339</v>
      </c>
      <c r="L3501">
        <v>2.1935976720826571</v>
      </c>
      <c r="M3501">
        <v>2</v>
      </c>
      <c r="N3501" t="b">
        <v>1</v>
      </c>
      <c r="O3501" t="b">
        <v>0</v>
      </c>
      <c r="P3501">
        <v>1</v>
      </c>
      <c r="Q3501">
        <v>23</v>
      </c>
      <c r="R3501">
        <v>10.71137915859242</v>
      </c>
      <c r="S3501">
        <v>3.9837763969628028</v>
      </c>
      <c r="T3501" t="str">
        <f t="shared" si="54"/>
        <v>Not Satisfied</v>
      </c>
    </row>
    <row r="3502" spans="1:20" x14ac:dyDescent="0.3">
      <c r="A3502">
        <v>59</v>
      </c>
      <c r="B3502" t="s">
        <v>19</v>
      </c>
      <c r="C3502" t="s">
        <v>30</v>
      </c>
      <c r="D3502">
        <v>0.94458702727495159</v>
      </c>
      <c r="E3502" t="s">
        <v>25</v>
      </c>
      <c r="F3502">
        <v>71</v>
      </c>
      <c r="G3502">
        <v>9.2534211890379314</v>
      </c>
      <c r="H3502">
        <v>4.0675584081202816</v>
      </c>
      <c r="I3502">
        <v>3.1921458553761659</v>
      </c>
      <c r="J3502">
        <v>1</v>
      </c>
      <c r="K3502">
        <v>4.563200346701251</v>
      </c>
      <c r="L3502">
        <v>0.67391311724208824</v>
      </c>
      <c r="M3502">
        <v>0</v>
      </c>
      <c r="N3502" t="b">
        <v>1</v>
      </c>
      <c r="O3502" t="b">
        <v>0</v>
      </c>
      <c r="P3502">
        <v>2</v>
      </c>
      <c r="Q3502">
        <v>0</v>
      </c>
      <c r="R3502">
        <v>0</v>
      </c>
      <c r="S3502">
        <v>3.74461589136813</v>
      </c>
      <c r="T3502" t="str">
        <f t="shared" si="54"/>
        <v>Not Satisfied</v>
      </c>
    </row>
    <row r="3503" spans="1:20" x14ac:dyDescent="0.3">
      <c r="A3503">
        <v>45</v>
      </c>
      <c r="B3503" t="s">
        <v>24</v>
      </c>
      <c r="C3503" t="s">
        <v>28</v>
      </c>
      <c r="D3503">
        <v>1.6188746802662619</v>
      </c>
      <c r="E3503" t="s">
        <v>23</v>
      </c>
      <c r="F3503">
        <v>64</v>
      </c>
      <c r="G3503">
        <v>4.8362034720396778</v>
      </c>
      <c r="H3503">
        <v>3.996367352592233</v>
      </c>
      <c r="I3503">
        <v>3.3447830021401961</v>
      </c>
      <c r="J3503">
        <v>4</v>
      </c>
      <c r="K3503">
        <v>6.1640773343366497</v>
      </c>
      <c r="L3503">
        <v>1.129873680268346</v>
      </c>
      <c r="M3503">
        <v>1</v>
      </c>
      <c r="N3503" t="b">
        <v>0</v>
      </c>
      <c r="O3503" t="b">
        <v>0</v>
      </c>
      <c r="P3503">
        <v>2</v>
      </c>
      <c r="Q3503">
        <v>1</v>
      </c>
      <c r="R3503">
        <v>8.1472049050535151</v>
      </c>
      <c r="S3503">
        <v>2.475670207589646</v>
      </c>
      <c r="T3503" t="str">
        <f t="shared" si="54"/>
        <v>Not Satisfied</v>
      </c>
    </row>
    <row r="3504" spans="1:20" x14ac:dyDescent="0.3">
      <c r="A3504">
        <v>18</v>
      </c>
      <c r="B3504" t="s">
        <v>24</v>
      </c>
      <c r="C3504" t="s">
        <v>22</v>
      </c>
      <c r="D3504">
        <v>1.9830788098993171</v>
      </c>
      <c r="E3504" t="s">
        <v>21</v>
      </c>
      <c r="F3504">
        <v>72</v>
      </c>
      <c r="G3504">
        <v>6.5097950466663379</v>
      </c>
      <c r="H3504">
        <v>7.6444758005656261</v>
      </c>
      <c r="I3504">
        <v>6.1690031559787517</v>
      </c>
      <c r="J3504">
        <v>9</v>
      </c>
      <c r="K3504">
        <v>7.0228740924291628</v>
      </c>
      <c r="L3504">
        <v>1.2367439837624401</v>
      </c>
      <c r="M3504">
        <v>4</v>
      </c>
      <c r="N3504" t="b">
        <v>0</v>
      </c>
      <c r="O3504" t="b">
        <v>0</v>
      </c>
      <c r="P3504">
        <v>2</v>
      </c>
      <c r="Q3504">
        <v>15</v>
      </c>
      <c r="R3504">
        <v>0</v>
      </c>
      <c r="S3504">
        <v>6.041216716242209</v>
      </c>
      <c r="T3504" t="str">
        <f t="shared" si="54"/>
        <v>Satisfied</v>
      </c>
    </row>
    <row r="3505" spans="1:20" x14ac:dyDescent="0.3">
      <c r="A3505">
        <v>64</v>
      </c>
      <c r="B3505" t="s">
        <v>19</v>
      </c>
      <c r="C3505" t="s">
        <v>26</v>
      </c>
      <c r="D3505">
        <v>5.0732289436140547</v>
      </c>
      <c r="E3505" t="s">
        <v>31</v>
      </c>
      <c r="F3505">
        <v>53</v>
      </c>
      <c r="G3505">
        <v>6.8341764545289454</v>
      </c>
      <c r="H3505">
        <v>6.2450998114526053</v>
      </c>
      <c r="I3505">
        <v>7.0301698264158192</v>
      </c>
      <c r="J3505">
        <v>4</v>
      </c>
      <c r="K3505">
        <v>8.0158903858404056</v>
      </c>
      <c r="L3505">
        <v>1.252677027405531</v>
      </c>
      <c r="M3505">
        <v>9</v>
      </c>
      <c r="N3505" t="b">
        <v>1</v>
      </c>
      <c r="O3505" t="b">
        <v>0</v>
      </c>
      <c r="P3505">
        <v>3</v>
      </c>
      <c r="Q3505">
        <v>3</v>
      </c>
      <c r="R3505">
        <v>2.920073300179248</v>
      </c>
      <c r="S3505">
        <v>8.173276568442418</v>
      </c>
      <c r="T3505" t="str">
        <f t="shared" si="54"/>
        <v>Satisfied</v>
      </c>
    </row>
    <row r="3506" spans="1:20" x14ac:dyDescent="0.3">
      <c r="A3506">
        <v>56</v>
      </c>
      <c r="B3506" t="s">
        <v>19</v>
      </c>
      <c r="C3506" t="s">
        <v>30</v>
      </c>
      <c r="D3506">
        <v>0.83210276646380033</v>
      </c>
      <c r="E3506" t="s">
        <v>32</v>
      </c>
      <c r="F3506">
        <v>56</v>
      </c>
      <c r="G3506">
        <v>5.0459865373042181</v>
      </c>
      <c r="H3506">
        <v>8.4906980417621831</v>
      </c>
      <c r="I3506">
        <v>7.2198701409001202</v>
      </c>
      <c r="J3506">
        <v>9</v>
      </c>
      <c r="K3506">
        <v>3.9793726834416918</v>
      </c>
      <c r="L3506">
        <v>0.88254704237842263</v>
      </c>
      <c r="M3506">
        <v>4</v>
      </c>
      <c r="N3506" t="b">
        <v>0</v>
      </c>
      <c r="O3506" t="b">
        <v>0</v>
      </c>
      <c r="P3506">
        <v>1</v>
      </c>
      <c r="Q3506">
        <v>15</v>
      </c>
      <c r="R3506">
        <v>0</v>
      </c>
      <c r="S3506">
        <v>7.0186071438968067</v>
      </c>
      <c r="T3506" t="str">
        <f t="shared" si="54"/>
        <v>Satisfied</v>
      </c>
    </row>
    <row r="3507" spans="1:20" x14ac:dyDescent="0.3">
      <c r="A3507">
        <v>42</v>
      </c>
      <c r="B3507" t="s">
        <v>19</v>
      </c>
      <c r="C3507" t="s">
        <v>26</v>
      </c>
      <c r="D3507">
        <v>4.2743560160307243</v>
      </c>
      <c r="E3507" t="s">
        <v>31</v>
      </c>
      <c r="F3507">
        <v>70</v>
      </c>
      <c r="G3507">
        <v>8.028531488803246</v>
      </c>
      <c r="H3507">
        <v>7.9591219003680047</v>
      </c>
      <c r="I3507">
        <v>7.9755704356445172</v>
      </c>
      <c r="J3507">
        <v>6</v>
      </c>
      <c r="K3507">
        <v>7.3773524027308879</v>
      </c>
      <c r="L3507">
        <v>2.0916925208883939</v>
      </c>
      <c r="M3507">
        <v>10</v>
      </c>
      <c r="N3507" t="b">
        <v>0</v>
      </c>
      <c r="O3507" t="b">
        <v>0</v>
      </c>
      <c r="P3507">
        <v>3</v>
      </c>
      <c r="Q3507">
        <v>30</v>
      </c>
      <c r="R3507">
        <v>14.22885136650739</v>
      </c>
      <c r="S3507">
        <v>7.2922728889220503</v>
      </c>
      <c r="T3507" t="str">
        <f t="shared" si="54"/>
        <v>Satisfied</v>
      </c>
    </row>
    <row r="3508" spans="1:20" x14ac:dyDescent="0.3">
      <c r="A3508">
        <v>29</v>
      </c>
      <c r="B3508" t="s">
        <v>19</v>
      </c>
      <c r="C3508" t="s">
        <v>20</v>
      </c>
      <c r="D3508">
        <v>1.400884126585288</v>
      </c>
      <c r="E3508" t="s">
        <v>21</v>
      </c>
      <c r="F3508">
        <v>56</v>
      </c>
      <c r="G3508">
        <v>10.049760316796799</v>
      </c>
      <c r="H3508">
        <v>5.7468390754373164</v>
      </c>
      <c r="I3508">
        <v>4.3479021851074453</v>
      </c>
      <c r="J3508">
        <v>7</v>
      </c>
      <c r="K3508">
        <v>5.2590651216531148</v>
      </c>
      <c r="L3508">
        <v>0.67598871689679974</v>
      </c>
      <c r="M3508">
        <v>0</v>
      </c>
      <c r="N3508" t="b">
        <v>0</v>
      </c>
      <c r="O3508" t="b">
        <v>0</v>
      </c>
      <c r="P3508">
        <v>3</v>
      </c>
      <c r="Q3508">
        <v>8</v>
      </c>
      <c r="R3508">
        <v>6.4383984632411071</v>
      </c>
      <c r="S3508">
        <v>4.3552892192219943</v>
      </c>
      <c r="T3508" t="str">
        <f t="shared" si="54"/>
        <v>Not Satisfied</v>
      </c>
    </row>
    <row r="3509" spans="1:20" x14ac:dyDescent="0.3">
      <c r="A3509">
        <v>63</v>
      </c>
      <c r="B3509" t="s">
        <v>24</v>
      </c>
      <c r="C3509" t="s">
        <v>27</v>
      </c>
      <c r="D3509">
        <v>0.80287238201156885</v>
      </c>
      <c r="E3509" t="s">
        <v>32</v>
      </c>
      <c r="F3509">
        <v>72</v>
      </c>
      <c r="G3509">
        <v>7.6744494113915804</v>
      </c>
      <c r="H3509">
        <v>4.0123497716960728</v>
      </c>
      <c r="I3509">
        <v>3.810423560081496</v>
      </c>
      <c r="J3509">
        <v>7</v>
      </c>
      <c r="K3509">
        <v>5.2500236948107553</v>
      </c>
      <c r="L3509">
        <v>1.665557548254547</v>
      </c>
      <c r="M3509">
        <v>3</v>
      </c>
      <c r="N3509" t="b">
        <v>0</v>
      </c>
      <c r="O3509" t="b">
        <v>0</v>
      </c>
      <c r="P3509">
        <v>2</v>
      </c>
      <c r="Q3509">
        <v>8</v>
      </c>
      <c r="R3509">
        <v>0</v>
      </c>
      <c r="S3509">
        <v>4.4119734649824842</v>
      </c>
      <c r="T3509" t="str">
        <f t="shared" si="54"/>
        <v>Not Satisfied</v>
      </c>
    </row>
    <row r="3510" spans="1:20" x14ac:dyDescent="0.3">
      <c r="A3510">
        <v>41</v>
      </c>
      <c r="B3510" t="s">
        <v>24</v>
      </c>
      <c r="C3510" t="s">
        <v>30</v>
      </c>
      <c r="D3510">
        <v>0.1550926486804034</v>
      </c>
      <c r="E3510" t="s">
        <v>21</v>
      </c>
      <c r="F3510">
        <v>62</v>
      </c>
      <c r="G3510">
        <v>6.1662880490522483</v>
      </c>
      <c r="H3510">
        <v>7.5295151190105063</v>
      </c>
      <c r="I3510">
        <v>6.6884719752021651</v>
      </c>
      <c r="J3510">
        <v>6</v>
      </c>
      <c r="K3510">
        <v>8.2006413083210443</v>
      </c>
      <c r="L3510">
        <v>1.360099936445206</v>
      </c>
      <c r="M3510">
        <v>7</v>
      </c>
      <c r="N3510" t="b">
        <v>0</v>
      </c>
      <c r="O3510" t="b">
        <v>0</v>
      </c>
      <c r="P3510">
        <v>3</v>
      </c>
      <c r="Q3510">
        <v>1</v>
      </c>
      <c r="R3510">
        <v>0</v>
      </c>
      <c r="S3510">
        <v>5.310547118425438</v>
      </c>
      <c r="T3510" t="str">
        <f t="shared" si="54"/>
        <v>Satisfied</v>
      </c>
    </row>
    <row r="3511" spans="1:20" x14ac:dyDescent="0.3">
      <c r="A3511">
        <v>30</v>
      </c>
      <c r="B3511" t="s">
        <v>19</v>
      </c>
      <c r="C3511" t="s">
        <v>20</v>
      </c>
      <c r="D3511">
        <v>2.6895657133537281</v>
      </c>
      <c r="E3511" t="s">
        <v>25</v>
      </c>
      <c r="F3511">
        <v>69</v>
      </c>
      <c r="G3511">
        <v>6.9740014352354214</v>
      </c>
      <c r="H3511">
        <v>6.8002132272118017</v>
      </c>
      <c r="I3511">
        <v>6.1082464908192264</v>
      </c>
      <c r="J3511">
        <v>7</v>
      </c>
      <c r="K3511">
        <v>8.334044747651685</v>
      </c>
      <c r="L3511">
        <v>1.126980689090505</v>
      </c>
      <c r="M3511">
        <v>3</v>
      </c>
      <c r="N3511" t="b">
        <v>0</v>
      </c>
      <c r="O3511" t="b">
        <v>0</v>
      </c>
      <c r="P3511">
        <v>3</v>
      </c>
      <c r="Q3511">
        <v>25</v>
      </c>
      <c r="R3511">
        <v>10.08145671354753</v>
      </c>
      <c r="S3511">
        <v>7.1237831097602564</v>
      </c>
      <c r="T3511" t="str">
        <f t="shared" si="54"/>
        <v>Satisfied</v>
      </c>
    </row>
    <row r="3512" spans="1:20" x14ac:dyDescent="0.3">
      <c r="A3512">
        <v>42</v>
      </c>
      <c r="B3512" t="s">
        <v>24</v>
      </c>
      <c r="C3512" t="s">
        <v>26</v>
      </c>
      <c r="D3512">
        <v>1.0340658293189391</v>
      </c>
      <c r="E3512" t="s">
        <v>32</v>
      </c>
      <c r="F3512">
        <v>58</v>
      </c>
      <c r="G3512">
        <v>8.0535699894109101</v>
      </c>
      <c r="H3512">
        <v>6.046556187193536</v>
      </c>
      <c r="I3512">
        <v>5.4981883554818269</v>
      </c>
      <c r="J3512">
        <v>4</v>
      </c>
      <c r="K3512">
        <v>5.2438104895069131</v>
      </c>
      <c r="L3512">
        <v>1.7920383115319429</v>
      </c>
      <c r="M3512">
        <v>10</v>
      </c>
      <c r="N3512" t="b">
        <v>1</v>
      </c>
      <c r="O3512" t="b">
        <v>0</v>
      </c>
      <c r="P3512">
        <v>3</v>
      </c>
      <c r="Q3512">
        <v>25</v>
      </c>
      <c r="R3512">
        <v>18.48545340850427</v>
      </c>
      <c r="S3512">
        <v>4.7226902336729371</v>
      </c>
      <c r="T3512" t="str">
        <f t="shared" si="54"/>
        <v>Not Satisfied</v>
      </c>
    </row>
    <row r="3513" spans="1:20" x14ac:dyDescent="0.3">
      <c r="A3513">
        <v>28</v>
      </c>
      <c r="B3513" t="s">
        <v>19</v>
      </c>
      <c r="C3513" t="s">
        <v>20</v>
      </c>
      <c r="D3513">
        <v>4.4545594658335972</v>
      </c>
      <c r="E3513" t="s">
        <v>31</v>
      </c>
      <c r="F3513">
        <v>59</v>
      </c>
      <c r="G3513">
        <v>6.3101921306768078</v>
      </c>
      <c r="H3513">
        <v>8.8171914948992836</v>
      </c>
      <c r="I3513">
        <v>8.3021574066008483</v>
      </c>
      <c r="J3513">
        <v>10</v>
      </c>
      <c r="K3513">
        <v>8.2981870533969229</v>
      </c>
      <c r="L3513">
        <v>0.1270352301055665</v>
      </c>
      <c r="M3513">
        <v>6</v>
      </c>
      <c r="N3513" t="b">
        <v>0</v>
      </c>
      <c r="O3513" t="b">
        <v>0</v>
      </c>
      <c r="P3513">
        <v>2</v>
      </c>
      <c r="Q3513">
        <v>17</v>
      </c>
      <c r="R3513">
        <v>10.6001109043596</v>
      </c>
      <c r="S3513">
        <v>6.6194765949170646</v>
      </c>
      <c r="T3513" t="str">
        <f t="shared" si="54"/>
        <v>Satisfied</v>
      </c>
    </row>
    <row r="3514" spans="1:20" x14ac:dyDescent="0.3">
      <c r="A3514">
        <v>49</v>
      </c>
      <c r="B3514" t="s">
        <v>24</v>
      </c>
      <c r="C3514" t="s">
        <v>26</v>
      </c>
      <c r="D3514">
        <v>1.966370327322134</v>
      </c>
      <c r="E3514" t="s">
        <v>32</v>
      </c>
      <c r="F3514">
        <v>59</v>
      </c>
      <c r="G3514">
        <v>2.9600796296451688</v>
      </c>
      <c r="H3514">
        <v>7.8586145580815199</v>
      </c>
      <c r="I3514">
        <v>6.9292480476913836</v>
      </c>
      <c r="J3514">
        <v>3</v>
      </c>
      <c r="K3514">
        <v>6.8047091112716833</v>
      </c>
      <c r="L3514">
        <v>1.602679100988722</v>
      </c>
      <c r="M3514">
        <v>0</v>
      </c>
      <c r="N3514" t="b">
        <v>0</v>
      </c>
      <c r="O3514" t="b">
        <v>1</v>
      </c>
      <c r="P3514">
        <v>0</v>
      </c>
      <c r="Q3514">
        <v>15</v>
      </c>
      <c r="R3514">
        <v>1.6947983377409199</v>
      </c>
      <c r="S3514">
        <v>6.4742446517437804</v>
      </c>
      <c r="T3514" t="str">
        <f t="shared" si="54"/>
        <v>Satisfied</v>
      </c>
    </row>
    <row r="3515" spans="1:20" x14ac:dyDescent="0.3">
      <c r="A3515">
        <v>28</v>
      </c>
      <c r="B3515" t="s">
        <v>19</v>
      </c>
      <c r="C3515" t="s">
        <v>30</v>
      </c>
      <c r="D3515">
        <v>4.206476030171193</v>
      </c>
      <c r="E3515" t="s">
        <v>25</v>
      </c>
      <c r="F3515">
        <v>64</v>
      </c>
      <c r="G3515">
        <v>7.8716623082192196</v>
      </c>
      <c r="H3515">
        <v>4.8277678746258186</v>
      </c>
      <c r="I3515">
        <v>4.209358242195286</v>
      </c>
      <c r="J3515">
        <v>3</v>
      </c>
      <c r="K3515">
        <v>5.6438933765327608</v>
      </c>
      <c r="L3515">
        <v>0.60539049454988381</v>
      </c>
      <c r="M3515">
        <v>1</v>
      </c>
      <c r="N3515" t="b">
        <v>0</v>
      </c>
      <c r="O3515" t="b">
        <v>1</v>
      </c>
      <c r="P3515">
        <v>2</v>
      </c>
      <c r="Q3515">
        <v>15</v>
      </c>
      <c r="R3515">
        <v>15.038378077085749</v>
      </c>
      <c r="S3515">
        <v>5.1377521294880708</v>
      </c>
      <c r="T3515" t="str">
        <f t="shared" si="54"/>
        <v>Satisfied</v>
      </c>
    </row>
    <row r="3516" spans="1:20" x14ac:dyDescent="0.3">
      <c r="A3516">
        <v>58</v>
      </c>
      <c r="B3516" t="s">
        <v>19</v>
      </c>
      <c r="C3516" t="s">
        <v>26</v>
      </c>
      <c r="D3516">
        <v>0.4987653005891603</v>
      </c>
      <c r="E3516" t="s">
        <v>21</v>
      </c>
      <c r="F3516">
        <v>54</v>
      </c>
      <c r="G3516">
        <v>8.7620112809563011</v>
      </c>
      <c r="H3516">
        <v>7.2495719168057997</v>
      </c>
      <c r="I3516">
        <v>6.0186170355601156</v>
      </c>
      <c r="J3516">
        <v>4</v>
      </c>
      <c r="K3516">
        <v>8.7922588347391475</v>
      </c>
      <c r="L3516">
        <v>1.921953574317496</v>
      </c>
      <c r="M3516">
        <v>1</v>
      </c>
      <c r="N3516" t="b">
        <v>0</v>
      </c>
      <c r="O3516" t="b">
        <v>0</v>
      </c>
      <c r="P3516">
        <v>6</v>
      </c>
      <c r="Q3516">
        <v>31</v>
      </c>
      <c r="R3516">
        <v>2.8340522796169201</v>
      </c>
      <c r="S3516">
        <v>7.4914164134936652</v>
      </c>
      <c r="T3516" t="str">
        <f t="shared" si="54"/>
        <v>Satisfied</v>
      </c>
    </row>
    <row r="3517" spans="1:20" x14ac:dyDescent="0.3">
      <c r="A3517">
        <v>40</v>
      </c>
      <c r="B3517" t="s">
        <v>29</v>
      </c>
      <c r="C3517" t="s">
        <v>27</v>
      </c>
      <c r="D3517">
        <v>3.8335725055962242</v>
      </c>
      <c r="E3517" t="s">
        <v>23</v>
      </c>
      <c r="F3517">
        <v>52</v>
      </c>
      <c r="G3517">
        <v>7.2158640453626743</v>
      </c>
      <c r="H3517">
        <v>2.5310920627861848</v>
      </c>
      <c r="I3517">
        <v>2.4422698661657378</v>
      </c>
      <c r="J3517">
        <v>1</v>
      </c>
      <c r="K3517">
        <v>3.8281993394040521</v>
      </c>
      <c r="L3517">
        <v>0.93802857025801722</v>
      </c>
      <c r="M3517">
        <v>0</v>
      </c>
      <c r="N3517" t="b">
        <v>1</v>
      </c>
      <c r="O3517" t="b">
        <v>1</v>
      </c>
      <c r="P3517">
        <v>2</v>
      </c>
      <c r="Q3517">
        <v>12</v>
      </c>
      <c r="R3517">
        <v>1.119136012609433</v>
      </c>
      <c r="S3517">
        <v>1.696485574559436</v>
      </c>
      <c r="T3517" t="str">
        <f t="shared" si="54"/>
        <v>Not Satisfied</v>
      </c>
    </row>
    <row r="3518" spans="1:20" x14ac:dyDescent="0.3">
      <c r="A3518">
        <v>62</v>
      </c>
      <c r="B3518" t="s">
        <v>19</v>
      </c>
      <c r="C3518" t="s">
        <v>26</v>
      </c>
      <c r="D3518">
        <v>0.89200887577271848</v>
      </c>
      <c r="E3518" t="s">
        <v>32</v>
      </c>
      <c r="F3518">
        <v>72</v>
      </c>
      <c r="G3518">
        <v>7.1869666213571559</v>
      </c>
      <c r="H3518">
        <v>4.6560062818088124</v>
      </c>
      <c r="I3518">
        <v>4.0478174048610924</v>
      </c>
      <c r="J3518">
        <v>1</v>
      </c>
      <c r="K3518">
        <v>7.1309804968874353</v>
      </c>
      <c r="L3518">
        <v>1.375458914306531</v>
      </c>
      <c r="M3518">
        <v>2</v>
      </c>
      <c r="N3518" t="b">
        <v>1</v>
      </c>
      <c r="O3518" t="b">
        <v>1</v>
      </c>
      <c r="P3518">
        <v>3</v>
      </c>
      <c r="Q3518">
        <v>28</v>
      </c>
      <c r="R3518">
        <v>16.75087615866434</v>
      </c>
      <c r="S3518">
        <v>4.8153672906336018</v>
      </c>
      <c r="T3518" t="str">
        <f t="shared" si="54"/>
        <v>Not Satisfied</v>
      </c>
    </row>
    <row r="3519" spans="1:20" x14ac:dyDescent="0.3">
      <c r="A3519">
        <v>64</v>
      </c>
      <c r="B3519" t="s">
        <v>29</v>
      </c>
      <c r="C3519" t="s">
        <v>22</v>
      </c>
      <c r="D3519">
        <v>3.9880729448975099</v>
      </c>
      <c r="E3519" t="s">
        <v>31</v>
      </c>
      <c r="F3519">
        <v>64</v>
      </c>
      <c r="G3519">
        <v>6.7091998429781743</v>
      </c>
      <c r="H3519">
        <v>5.5546554201961449</v>
      </c>
      <c r="I3519">
        <v>5.9391531101463526</v>
      </c>
      <c r="J3519">
        <v>3</v>
      </c>
      <c r="K3519">
        <v>8.4810605698887063</v>
      </c>
      <c r="L3519">
        <v>0.80774473442460981</v>
      </c>
      <c r="M3519">
        <v>5</v>
      </c>
      <c r="N3519" t="b">
        <v>0</v>
      </c>
      <c r="O3519" t="b">
        <v>0</v>
      </c>
      <c r="P3519">
        <v>1</v>
      </c>
      <c r="Q3519">
        <v>17</v>
      </c>
      <c r="R3519">
        <v>22.345748095146</v>
      </c>
      <c r="S3519">
        <v>5.7140386764193849</v>
      </c>
      <c r="T3519" t="str">
        <f t="shared" si="54"/>
        <v>Satisfied</v>
      </c>
    </row>
    <row r="3520" spans="1:20" x14ac:dyDescent="0.3">
      <c r="A3520">
        <v>42</v>
      </c>
      <c r="B3520" t="s">
        <v>24</v>
      </c>
      <c r="C3520" t="s">
        <v>22</v>
      </c>
      <c r="D3520">
        <v>4.9792497313141162</v>
      </c>
      <c r="E3520" t="s">
        <v>25</v>
      </c>
      <c r="F3520">
        <v>67</v>
      </c>
      <c r="G3520">
        <v>9.754530866515422</v>
      </c>
      <c r="H3520">
        <v>8.2376810571967063</v>
      </c>
      <c r="I3520">
        <v>8.312698707425346</v>
      </c>
      <c r="J3520">
        <v>9</v>
      </c>
      <c r="K3520">
        <v>6.5871164147858137</v>
      </c>
      <c r="L3520">
        <v>0.17655603706077869</v>
      </c>
      <c r="M3520">
        <v>2</v>
      </c>
      <c r="N3520" t="b">
        <v>0</v>
      </c>
      <c r="O3520" t="b">
        <v>0</v>
      </c>
      <c r="P3520">
        <v>1</v>
      </c>
      <c r="Q3520">
        <v>18</v>
      </c>
      <c r="R3520">
        <v>14.203043944176679</v>
      </c>
      <c r="S3520">
        <v>8.2169492937961941</v>
      </c>
      <c r="T3520" t="str">
        <f t="shared" si="54"/>
        <v>Satisfied</v>
      </c>
    </row>
    <row r="3521" spans="1:20" x14ac:dyDescent="0.3">
      <c r="A3521">
        <v>46</v>
      </c>
      <c r="B3521" t="s">
        <v>29</v>
      </c>
      <c r="C3521" t="s">
        <v>28</v>
      </c>
      <c r="D3521">
        <v>1.991844208344608</v>
      </c>
      <c r="E3521" t="s">
        <v>23</v>
      </c>
      <c r="F3521">
        <v>59</v>
      </c>
      <c r="G3521">
        <v>5.2856451120724683</v>
      </c>
      <c r="H3521">
        <v>5.3449098894309017</v>
      </c>
      <c r="I3521">
        <v>5.5878323252861977</v>
      </c>
      <c r="J3521">
        <v>9</v>
      </c>
      <c r="K3521">
        <v>10</v>
      </c>
      <c r="L3521">
        <v>1.0732618354182339</v>
      </c>
      <c r="M3521">
        <v>9</v>
      </c>
      <c r="N3521" t="b">
        <v>0</v>
      </c>
      <c r="O3521" t="b">
        <v>0</v>
      </c>
      <c r="P3521">
        <v>1</v>
      </c>
      <c r="Q3521">
        <v>11</v>
      </c>
      <c r="R3521">
        <v>12.42746812792763</v>
      </c>
      <c r="S3521">
        <v>6.5344981326209499</v>
      </c>
      <c r="T3521" t="str">
        <f t="shared" si="54"/>
        <v>Satisfied</v>
      </c>
    </row>
    <row r="3522" spans="1:20" x14ac:dyDescent="0.3">
      <c r="A3522">
        <v>36</v>
      </c>
      <c r="B3522" t="s">
        <v>24</v>
      </c>
      <c r="C3522" t="s">
        <v>27</v>
      </c>
      <c r="D3522">
        <v>4.3589145349605642</v>
      </c>
      <c r="E3522" t="s">
        <v>32</v>
      </c>
      <c r="F3522">
        <v>68</v>
      </c>
      <c r="G3522">
        <v>4.1334986844738806</v>
      </c>
      <c r="H3522">
        <v>6.5085659399237734</v>
      </c>
      <c r="I3522">
        <v>5.3155029364416819</v>
      </c>
      <c r="J3522">
        <v>9</v>
      </c>
      <c r="K3522">
        <v>7.8783344780506557</v>
      </c>
      <c r="L3522">
        <v>1.6862697089388541</v>
      </c>
      <c r="M3522">
        <v>4</v>
      </c>
      <c r="N3522" t="b">
        <v>0</v>
      </c>
      <c r="O3522" t="b">
        <v>0</v>
      </c>
      <c r="P3522">
        <v>0</v>
      </c>
      <c r="Q3522">
        <v>14</v>
      </c>
      <c r="R3522">
        <v>9.5819764882845124</v>
      </c>
      <c r="S3522">
        <v>4.6276316376043249</v>
      </c>
      <c r="T3522" t="str">
        <f t="shared" si="54"/>
        <v>Not Satisfied</v>
      </c>
    </row>
    <row r="3523" spans="1:20" x14ac:dyDescent="0.3">
      <c r="A3523">
        <v>50</v>
      </c>
      <c r="B3523" t="s">
        <v>19</v>
      </c>
      <c r="C3523" t="s">
        <v>30</v>
      </c>
      <c r="D3523">
        <v>8.1554435635590963</v>
      </c>
      <c r="E3523" t="s">
        <v>32</v>
      </c>
      <c r="F3523">
        <v>59</v>
      </c>
      <c r="G3523">
        <v>5.038723142708383</v>
      </c>
      <c r="H3523">
        <v>2.2444504403814811</v>
      </c>
      <c r="I3523">
        <v>2.0562049473136992</v>
      </c>
      <c r="J3523">
        <v>3</v>
      </c>
      <c r="K3523">
        <v>7.8148271934377096</v>
      </c>
      <c r="L3523">
        <v>1.0468245991686631</v>
      </c>
      <c r="M3523">
        <v>9</v>
      </c>
      <c r="N3523" t="b">
        <v>0</v>
      </c>
      <c r="O3523" t="b">
        <v>0</v>
      </c>
      <c r="P3523">
        <v>3</v>
      </c>
      <c r="Q3523">
        <v>19</v>
      </c>
      <c r="R3523">
        <v>10.62063720888708</v>
      </c>
      <c r="S3523">
        <v>2.1530148252590329</v>
      </c>
      <c r="T3523" t="str">
        <f t="shared" ref="T3523:T3586" si="55">IF(S3523&lt;5,"Not Satisfied","Satisfied")</f>
        <v>Not Satisfied</v>
      </c>
    </row>
    <row r="3524" spans="1:20" x14ac:dyDescent="0.3">
      <c r="A3524">
        <v>53</v>
      </c>
      <c r="B3524" t="s">
        <v>24</v>
      </c>
      <c r="C3524" t="s">
        <v>27</v>
      </c>
      <c r="D3524">
        <v>1.36414176306156</v>
      </c>
      <c r="E3524" t="s">
        <v>31</v>
      </c>
      <c r="F3524">
        <v>67</v>
      </c>
      <c r="G3524">
        <v>7.8531885385262354</v>
      </c>
      <c r="H3524">
        <v>8.5357204397990287</v>
      </c>
      <c r="I3524">
        <v>7.7548428282963373</v>
      </c>
      <c r="J3524">
        <v>7</v>
      </c>
      <c r="K3524">
        <v>8.3037353054549463</v>
      </c>
      <c r="L3524">
        <v>1.2089226070351411</v>
      </c>
      <c r="M3524">
        <v>2</v>
      </c>
      <c r="N3524" t="b">
        <v>1</v>
      </c>
      <c r="O3524" t="b">
        <v>0</v>
      </c>
      <c r="P3524">
        <v>3</v>
      </c>
      <c r="Q3524">
        <v>14</v>
      </c>
      <c r="R3524">
        <v>5.9484513468349913</v>
      </c>
      <c r="S3524">
        <v>7.670603394656224</v>
      </c>
      <c r="T3524" t="str">
        <f t="shared" si="55"/>
        <v>Satisfied</v>
      </c>
    </row>
    <row r="3525" spans="1:20" x14ac:dyDescent="0.3">
      <c r="A3525">
        <v>31</v>
      </c>
      <c r="B3525" t="s">
        <v>24</v>
      </c>
      <c r="C3525" t="s">
        <v>20</v>
      </c>
      <c r="D3525">
        <v>0.21931532929485709</v>
      </c>
      <c r="E3525" t="s">
        <v>23</v>
      </c>
      <c r="F3525">
        <v>60</v>
      </c>
      <c r="G3525">
        <v>6.5839494167387738</v>
      </c>
      <c r="H3525">
        <v>4.6847257559504012</v>
      </c>
      <c r="I3525">
        <v>3.9791047897666849</v>
      </c>
      <c r="J3525">
        <v>2</v>
      </c>
      <c r="K3525">
        <v>4.4636596603044962</v>
      </c>
      <c r="L3525">
        <v>0</v>
      </c>
      <c r="M3525">
        <v>1</v>
      </c>
      <c r="N3525" t="b">
        <v>0</v>
      </c>
      <c r="O3525" t="b">
        <v>0</v>
      </c>
      <c r="P3525">
        <v>2</v>
      </c>
      <c r="Q3525">
        <v>15</v>
      </c>
      <c r="R3525">
        <v>12.450380259356219</v>
      </c>
      <c r="S3525">
        <v>2.9502208707857411</v>
      </c>
      <c r="T3525" t="str">
        <f t="shared" si="55"/>
        <v>Not Satisfied</v>
      </c>
    </row>
    <row r="3526" spans="1:20" x14ac:dyDescent="0.3">
      <c r="A3526">
        <v>31</v>
      </c>
      <c r="B3526" t="s">
        <v>19</v>
      </c>
      <c r="C3526" t="s">
        <v>26</v>
      </c>
      <c r="D3526">
        <v>3.1042291991140201</v>
      </c>
      <c r="E3526" t="s">
        <v>23</v>
      </c>
      <c r="F3526">
        <v>62</v>
      </c>
      <c r="G3526">
        <v>6.2625719365190422</v>
      </c>
      <c r="H3526">
        <v>5.9325403766712013</v>
      </c>
      <c r="I3526">
        <v>4.9567295845071309</v>
      </c>
      <c r="J3526">
        <v>1</v>
      </c>
      <c r="K3526">
        <v>6.6205332738741243</v>
      </c>
      <c r="L3526">
        <v>1.5646377349697109</v>
      </c>
      <c r="M3526">
        <v>4</v>
      </c>
      <c r="N3526" t="b">
        <v>1</v>
      </c>
      <c r="O3526" t="b">
        <v>0</v>
      </c>
      <c r="P3526">
        <v>4</v>
      </c>
      <c r="Q3526">
        <v>0</v>
      </c>
      <c r="R3526">
        <v>10.373335258121671</v>
      </c>
      <c r="S3526">
        <v>5.1973442476326506</v>
      </c>
      <c r="T3526" t="str">
        <f t="shared" si="55"/>
        <v>Satisfied</v>
      </c>
    </row>
    <row r="3527" spans="1:20" x14ac:dyDescent="0.3">
      <c r="A3527">
        <v>52</v>
      </c>
      <c r="B3527" t="s">
        <v>19</v>
      </c>
      <c r="C3527" t="s">
        <v>20</v>
      </c>
      <c r="D3527">
        <v>3.975156148855266</v>
      </c>
      <c r="E3527" t="s">
        <v>21</v>
      </c>
      <c r="F3527">
        <v>72</v>
      </c>
      <c r="G3527">
        <v>7.6804628924786851</v>
      </c>
      <c r="H3527">
        <v>8.2394040686441556</v>
      </c>
      <c r="I3527">
        <v>6.7471519594665939</v>
      </c>
      <c r="J3527">
        <v>9</v>
      </c>
      <c r="K3527">
        <v>6.7222031703556562</v>
      </c>
      <c r="L3527">
        <v>0.73328020134628358</v>
      </c>
      <c r="M3527">
        <v>6</v>
      </c>
      <c r="N3527" t="b">
        <v>0</v>
      </c>
      <c r="O3527" t="b">
        <v>0</v>
      </c>
      <c r="P3527">
        <v>1</v>
      </c>
      <c r="Q3527">
        <v>14</v>
      </c>
      <c r="R3527">
        <v>3.4412681790153159</v>
      </c>
      <c r="S3527">
        <v>6.4968924103096066</v>
      </c>
      <c r="T3527" t="str">
        <f t="shared" si="55"/>
        <v>Satisfied</v>
      </c>
    </row>
    <row r="3528" spans="1:20" x14ac:dyDescent="0.3">
      <c r="A3528">
        <v>63</v>
      </c>
      <c r="B3528" t="s">
        <v>24</v>
      </c>
      <c r="C3528" t="s">
        <v>27</v>
      </c>
      <c r="D3528">
        <v>2.9452317881650991</v>
      </c>
      <c r="E3528" t="s">
        <v>32</v>
      </c>
      <c r="F3528">
        <v>58</v>
      </c>
      <c r="G3528">
        <v>5.9868841884111781</v>
      </c>
      <c r="H3528">
        <v>7.5430435165331522</v>
      </c>
      <c r="I3528">
        <v>7.0114679801674979</v>
      </c>
      <c r="J3528">
        <v>5</v>
      </c>
      <c r="K3528">
        <v>5.1470722702436564</v>
      </c>
      <c r="L3528">
        <v>2.71212002808713E-2</v>
      </c>
      <c r="M3528">
        <v>6</v>
      </c>
      <c r="N3528" t="b">
        <v>0</v>
      </c>
      <c r="O3528" t="b">
        <v>0</v>
      </c>
      <c r="P3528">
        <v>1</v>
      </c>
      <c r="Q3528">
        <v>19</v>
      </c>
      <c r="R3528">
        <v>15.883182887716529</v>
      </c>
      <c r="S3528">
        <v>7.8070823876130611</v>
      </c>
      <c r="T3528" t="str">
        <f t="shared" si="55"/>
        <v>Satisfied</v>
      </c>
    </row>
    <row r="3529" spans="1:20" x14ac:dyDescent="0.3">
      <c r="A3529">
        <v>46</v>
      </c>
      <c r="B3529" t="s">
        <v>19</v>
      </c>
      <c r="C3529" t="s">
        <v>20</v>
      </c>
      <c r="D3529">
        <v>1.2116147598449529</v>
      </c>
      <c r="E3529" t="s">
        <v>31</v>
      </c>
      <c r="F3529">
        <v>60</v>
      </c>
      <c r="G3529">
        <v>3.823016914063766</v>
      </c>
      <c r="H3529">
        <v>4.3539818164827917</v>
      </c>
      <c r="I3529">
        <v>3.4212060261369919</v>
      </c>
      <c r="J3529">
        <v>3</v>
      </c>
      <c r="K3529">
        <v>3.9196968337162459</v>
      </c>
      <c r="L3529">
        <v>0.964241811392898</v>
      </c>
      <c r="M3529">
        <v>3</v>
      </c>
      <c r="N3529" t="b">
        <v>0</v>
      </c>
      <c r="O3529" t="b">
        <v>0</v>
      </c>
      <c r="P3529">
        <v>2</v>
      </c>
      <c r="Q3529">
        <v>9</v>
      </c>
      <c r="R3529">
        <v>17.040208865252851</v>
      </c>
      <c r="S3529">
        <v>4.537194974648008</v>
      </c>
      <c r="T3529" t="str">
        <f t="shared" si="55"/>
        <v>Not Satisfied</v>
      </c>
    </row>
    <row r="3530" spans="1:20" x14ac:dyDescent="0.3">
      <c r="A3530">
        <v>32</v>
      </c>
      <c r="B3530" t="s">
        <v>19</v>
      </c>
      <c r="C3530" t="s">
        <v>22</v>
      </c>
      <c r="D3530">
        <v>2.7062697192804208</v>
      </c>
      <c r="E3530" t="s">
        <v>21</v>
      </c>
      <c r="F3530">
        <v>58</v>
      </c>
      <c r="G3530">
        <v>5.9401842118473924</v>
      </c>
      <c r="H3530">
        <v>3.117760541594742</v>
      </c>
      <c r="I3530">
        <v>2.9268948135213808</v>
      </c>
      <c r="J3530">
        <v>5</v>
      </c>
      <c r="K3530">
        <v>4.5439228996246399</v>
      </c>
      <c r="L3530">
        <v>0.80498835758885501</v>
      </c>
      <c r="M3530">
        <v>4</v>
      </c>
      <c r="N3530" t="b">
        <v>1</v>
      </c>
      <c r="O3530" t="b">
        <v>0</v>
      </c>
      <c r="P3530">
        <v>0</v>
      </c>
      <c r="Q3530">
        <v>26</v>
      </c>
      <c r="R3530">
        <v>2.726132450434902</v>
      </c>
      <c r="S3530">
        <v>2.2578676854697362</v>
      </c>
      <c r="T3530" t="str">
        <f t="shared" si="55"/>
        <v>Not Satisfied</v>
      </c>
    </row>
    <row r="3531" spans="1:20" x14ac:dyDescent="0.3">
      <c r="A3531">
        <v>63</v>
      </c>
      <c r="B3531" t="s">
        <v>19</v>
      </c>
      <c r="C3531" t="s">
        <v>26</v>
      </c>
      <c r="D3531">
        <v>7.2570184106410293E-2</v>
      </c>
      <c r="E3531" t="s">
        <v>21</v>
      </c>
      <c r="F3531">
        <v>65</v>
      </c>
      <c r="G3531">
        <v>8.3317032133881668</v>
      </c>
      <c r="H3531">
        <v>8.9229585996746827</v>
      </c>
      <c r="I3531">
        <v>8.6215818776372881</v>
      </c>
      <c r="J3531">
        <v>2</v>
      </c>
      <c r="K3531">
        <v>7.0049039916699929</v>
      </c>
      <c r="L3531">
        <v>1.4805944383894321</v>
      </c>
      <c r="M3531">
        <v>0</v>
      </c>
      <c r="N3531" t="b">
        <v>0</v>
      </c>
      <c r="O3531" t="b">
        <v>0</v>
      </c>
      <c r="P3531">
        <v>1</v>
      </c>
      <c r="Q3531">
        <v>22</v>
      </c>
      <c r="R3531">
        <v>8.6777111298623524</v>
      </c>
      <c r="S3531">
        <v>10</v>
      </c>
      <c r="T3531" t="str">
        <f t="shared" si="55"/>
        <v>Satisfied</v>
      </c>
    </row>
    <row r="3532" spans="1:20" x14ac:dyDescent="0.3">
      <c r="A3532">
        <v>55</v>
      </c>
      <c r="B3532" t="s">
        <v>24</v>
      </c>
      <c r="C3532" t="s">
        <v>30</v>
      </c>
      <c r="D3532">
        <v>5.2097165301923587</v>
      </c>
      <c r="E3532" t="s">
        <v>32</v>
      </c>
      <c r="F3532">
        <v>58</v>
      </c>
      <c r="G3532">
        <v>7.414230494993717</v>
      </c>
      <c r="H3532">
        <v>2.9786988575080682</v>
      </c>
      <c r="I3532">
        <v>2.5290032650194072</v>
      </c>
      <c r="J3532">
        <v>3</v>
      </c>
      <c r="K3532">
        <v>5.5989439920002813</v>
      </c>
      <c r="L3532">
        <v>1.426162126481096</v>
      </c>
      <c r="M3532">
        <v>3</v>
      </c>
      <c r="N3532" t="b">
        <v>0</v>
      </c>
      <c r="O3532" t="b">
        <v>0</v>
      </c>
      <c r="P3532">
        <v>4</v>
      </c>
      <c r="Q3532">
        <v>17</v>
      </c>
      <c r="R3532">
        <v>11.91705763331211</v>
      </c>
      <c r="S3532">
        <v>3.639655356224099</v>
      </c>
      <c r="T3532" t="str">
        <f t="shared" si="55"/>
        <v>Not Satisfied</v>
      </c>
    </row>
    <row r="3533" spans="1:20" x14ac:dyDescent="0.3">
      <c r="A3533">
        <v>55</v>
      </c>
      <c r="B3533" t="s">
        <v>19</v>
      </c>
      <c r="C3533" t="s">
        <v>27</v>
      </c>
      <c r="D3533">
        <v>5.1516443032466244</v>
      </c>
      <c r="E3533" t="s">
        <v>23</v>
      </c>
      <c r="F3533">
        <v>56</v>
      </c>
      <c r="G3533">
        <v>3.957793270640289</v>
      </c>
      <c r="H3533">
        <v>4.2206212482330017</v>
      </c>
      <c r="I3533">
        <v>4.0411008157337527</v>
      </c>
      <c r="J3533">
        <v>7</v>
      </c>
      <c r="K3533">
        <v>5.6827515074861372</v>
      </c>
      <c r="L3533">
        <v>0.97524202915900315</v>
      </c>
      <c r="M3533">
        <v>6</v>
      </c>
      <c r="N3533" t="b">
        <v>0</v>
      </c>
      <c r="O3533" t="b">
        <v>0</v>
      </c>
      <c r="P3533">
        <v>4</v>
      </c>
      <c r="Q3533">
        <v>16</v>
      </c>
      <c r="R3533">
        <v>6.14143929722254</v>
      </c>
      <c r="S3533">
        <v>4.9441353463834732</v>
      </c>
      <c r="T3533" t="str">
        <f t="shared" si="55"/>
        <v>Not Satisfied</v>
      </c>
    </row>
    <row r="3534" spans="1:20" x14ac:dyDescent="0.3">
      <c r="A3534">
        <v>42</v>
      </c>
      <c r="B3534" t="s">
        <v>24</v>
      </c>
      <c r="C3534" t="s">
        <v>30</v>
      </c>
      <c r="D3534">
        <v>2.2133601271478791</v>
      </c>
      <c r="E3534" t="s">
        <v>32</v>
      </c>
      <c r="F3534">
        <v>67</v>
      </c>
      <c r="G3534">
        <v>6.1382367867337804</v>
      </c>
      <c r="H3534">
        <v>5.1585088400418524</v>
      </c>
      <c r="I3534">
        <v>4.6610764796240556</v>
      </c>
      <c r="J3534">
        <v>3</v>
      </c>
      <c r="K3534">
        <v>4.7817797264404494</v>
      </c>
      <c r="L3534">
        <v>0.69984474271814801</v>
      </c>
      <c r="M3534">
        <v>7</v>
      </c>
      <c r="N3534" t="b">
        <v>0</v>
      </c>
      <c r="O3534" t="b">
        <v>0</v>
      </c>
      <c r="P3534">
        <v>5</v>
      </c>
      <c r="Q3534">
        <v>16</v>
      </c>
      <c r="R3534">
        <v>10.77611422048895</v>
      </c>
      <c r="S3534">
        <v>5.0130178820676408</v>
      </c>
      <c r="T3534" t="str">
        <f t="shared" si="55"/>
        <v>Satisfied</v>
      </c>
    </row>
    <row r="3535" spans="1:20" x14ac:dyDescent="0.3">
      <c r="A3535">
        <v>24</v>
      </c>
      <c r="B3535" t="s">
        <v>24</v>
      </c>
      <c r="C3535" t="s">
        <v>30</v>
      </c>
      <c r="D3535">
        <v>3.3416725452855069</v>
      </c>
      <c r="E3535" t="s">
        <v>32</v>
      </c>
      <c r="F3535">
        <v>64</v>
      </c>
      <c r="G3535">
        <v>10.500434714734959</v>
      </c>
      <c r="H3535">
        <v>4.4805513888850452</v>
      </c>
      <c r="I3535">
        <v>4.816301774760718</v>
      </c>
      <c r="J3535">
        <v>3</v>
      </c>
      <c r="K3535">
        <v>5.3623760092781616</v>
      </c>
      <c r="L3535">
        <v>1.8772779914295019</v>
      </c>
      <c r="M3535">
        <v>8</v>
      </c>
      <c r="N3535" t="b">
        <v>0</v>
      </c>
      <c r="O3535" t="b">
        <v>0</v>
      </c>
      <c r="P3535">
        <v>0</v>
      </c>
      <c r="Q3535">
        <v>30</v>
      </c>
      <c r="R3535">
        <v>6.222276505182478</v>
      </c>
      <c r="S3535">
        <v>5.1026764478470792</v>
      </c>
      <c r="T3535" t="str">
        <f t="shared" si="55"/>
        <v>Satisfied</v>
      </c>
    </row>
    <row r="3536" spans="1:20" x14ac:dyDescent="0.3">
      <c r="A3536">
        <v>35</v>
      </c>
      <c r="B3536" t="s">
        <v>19</v>
      </c>
      <c r="C3536" t="s">
        <v>20</v>
      </c>
      <c r="D3536">
        <v>4.3654299384041897</v>
      </c>
      <c r="E3536" t="s">
        <v>25</v>
      </c>
      <c r="F3536">
        <v>70</v>
      </c>
      <c r="G3536">
        <v>5.4427201999117898</v>
      </c>
      <c r="H3536">
        <v>4.8601769180764114</v>
      </c>
      <c r="I3536">
        <v>4.7879150303746174</v>
      </c>
      <c r="J3536">
        <v>6</v>
      </c>
      <c r="K3536">
        <v>7.1681544686200356</v>
      </c>
      <c r="L3536">
        <v>1.473309780187062</v>
      </c>
      <c r="M3536">
        <v>9</v>
      </c>
      <c r="N3536" t="b">
        <v>0</v>
      </c>
      <c r="O3536" t="b">
        <v>0</v>
      </c>
      <c r="P3536">
        <v>0</v>
      </c>
      <c r="Q3536">
        <v>6</v>
      </c>
      <c r="R3536">
        <v>8.7424203648243974</v>
      </c>
      <c r="S3536">
        <v>5.1209465040375912</v>
      </c>
      <c r="T3536" t="str">
        <f t="shared" si="55"/>
        <v>Satisfied</v>
      </c>
    </row>
    <row r="3537" spans="1:20" x14ac:dyDescent="0.3">
      <c r="A3537">
        <v>58</v>
      </c>
      <c r="B3537" t="s">
        <v>19</v>
      </c>
      <c r="C3537" t="s">
        <v>20</v>
      </c>
      <c r="D3537">
        <v>2.444809184480214</v>
      </c>
      <c r="E3537" t="s">
        <v>32</v>
      </c>
      <c r="F3537">
        <v>53</v>
      </c>
      <c r="G3537">
        <v>3.3615022915222208</v>
      </c>
      <c r="H3537">
        <v>3.26133986051344</v>
      </c>
      <c r="I3537">
        <v>2.718366115223414</v>
      </c>
      <c r="J3537">
        <v>7</v>
      </c>
      <c r="K3537">
        <v>7.8056950668698253</v>
      </c>
      <c r="L3537">
        <v>1.4737663026780199</v>
      </c>
      <c r="M3537">
        <v>4</v>
      </c>
      <c r="N3537" t="b">
        <v>0</v>
      </c>
      <c r="O3537" t="b">
        <v>0</v>
      </c>
      <c r="P3537">
        <v>0</v>
      </c>
      <c r="Q3537">
        <v>26</v>
      </c>
      <c r="R3537">
        <v>15.82904201877473</v>
      </c>
      <c r="S3537">
        <v>2.2011482059624892</v>
      </c>
      <c r="T3537" t="str">
        <f t="shared" si="55"/>
        <v>Not Satisfied</v>
      </c>
    </row>
    <row r="3538" spans="1:20" x14ac:dyDescent="0.3">
      <c r="A3538">
        <v>27</v>
      </c>
      <c r="B3538" t="s">
        <v>19</v>
      </c>
      <c r="C3538" t="s">
        <v>26</v>
      </c>
      <c r="D3538">
        <v>0.34869374211617948</v>
      </c>
      <c r="E3538" t="s">
        <v>32</v>
      </c>
      <c r="F3538">
        <v>79</v>
      </c>
      <c r="G3538">
        <v>5.639199949268666</v>
      </c>
      <c r="H3538">
        <v>5.6921107570638192</v>
      </c>
      <c r="I3538">
        <v>5.1282211747426523</v>
      </c>
      <c r="J3538">
        <v>9</v>
      </c>
      <c r="K3538">
        <v>7.1717320707445813</v>
      </c>
      <c r="L3538">
        <v>1.45349205631917</v>
      </c>
      <c r="M3538">
        <v>5</v>
      </c>
      <c r="N3538" t="b">
        <v>0</v>
      </c>
      <c r="O3538" t="b">
        <v>0</v>
      </c>
      <c r="P3538">
        <v>1</v>
      </c>
      <c r="Q3538">
        <v>1</v>
      </c>
      <c r="R3538">
        <v>14.9890245520018</v>
      </c>
      <c r="S3538">
        <v>5.1405202455368197</v>
      </c>
      <c r="T3538" t="str">
        <f t="shared" si="55"/>
        <v>Satisfied</v>
      </c>
    </row>
    <row r="3539" spans="1:20" x14ac:dyDescent="0.3">
      <c r="A3539">
        <v>55</v>
      </c>
      <c r="B3539" t="s">
        <v>24</v>
      </c>
      <c r="C3539" t="s">
        <v>22</v>
      </c>
      <c r="D3539">
        <v>1.3009923298553281</v>
      </c>
      <c r="E3539" t="s">
        <v>31</v>
      </c>
      <c r="F3539">
        <v>61</v>
      </c>
      <c r="G3539">
        <v>9.2281986332682564</v>
      </c>
      <c r="H3539">
        <v>6.9827063024379736</v>
      </c>
      <c r="I3539">
        <v>5.285887769420345</v>
      </c>
      <c r="J3539">
        <v>10</v>
      </c>
      <c r="K3539">
        <v>5.3437024409447007</v>
      </c>
      <c r="L3539">
        <v>0.33777893473837389</v>
      </c>
      <c r="M3539">
        <v>3</v>
      </c>
      <c r="N3539" t="b">
        <v>0</v>
      </c>
      <c r="O3539" t="b">
        <v>0</v>
      </c>
      <c r="P3539">
        <v>2</v>
      </c>
      <c r="Q3539">
        <v>5</v>
      </c>
      <c r="R3539">
        <v>11.88663846281387</v>
      </c>
      <c r="S3539">
        <v>5.5371137246948763</v>
      </c>
      <c r="T3539" t="str">
        <f t="shared" si="55"/>
        <v>Satisfied</v>
      </c>
    </row>
    <row r="3540" spans="1:20" x14ac:dyDescent="0.3">
      <c r="A3540">
        <v>50</v>
      </c>
      <c r="B3540" t="s">
        <v>19</v>
      </c>
      <c r="C3540" t="s">
        <v>28</v>
      </c>
      <c r="D3540">
        <v>3.1959451032500348</v>
      </c>
      <c r="E3540" t="s">
        <v>25</v>
      </c>
      <c r="F3540">
        <v>51</v>
      </c>
      <c r="G3540">
        <v>5.3086890830635092</v>
      </c>
      <c r="H3540">
        <v>2.42360670928884</v>
      </c>
      <c r="I3540">
        <v>1.7614174873123529</v>
      </c>
      <c r="J3540">
        <v>10</v>
      </c>
      <c r="K3540">
        <v>6.2048471566023569</v>
      </c>
      <c r="L3540">
        <v>0.81399915224801178</v>
      </c>
      <c r="M3540">
        <v>7</v>
      </c>
      <c r="N3540" t="b">
        <v>0</v>
      </c>
      <c r="O3540" t="b">
        <v>0</v>
      </c>
      <c r="P3540">
        <v>2</v>
      </c>
      <c r="Q3540">
        <v>20</v>
      </c>
      <c r="R3540">
        <v>5.1331924309823007</v>
      </c>
      <c r="S3540">
        <v>1.05951232940248</v>
      </c>
      <c r="T3540" t="str">
        <f t="shared" si="55"/>
        <v>Not Satisfied</v>
      </c>
    </row>
    <row r="3541" spans="1:20" x14ac:dyDescent="0.3">
      <c r="A3541">
        <v>21</v>
      </c>
      <c r="B3541" t="s">
        <v>19</v>
      </c>
      <c r="C3541" t="s">
        <v>22</v>
      </c>
      <c r="D3541">
        <v>4.3324419023516052</v>
      </c>
      <c r="E3541" t="s">
        <v>31</v>
      </c>
      <c r="F3541">
        <v>69</v>
      </c>
      <c r="G3541">
        <v>8.7771365479893468</v>
      </c>
      <c r="H3541">
        <v>3.7045287210355622</v>
      </c>
      <c r="I3541">
        <v>4.3137697600457896</v>
      </c>
      <c r="J3541">
        <v>7</v>
      </c>
      <c r="K3541">
        <v>7.4291929609973586</v>
      </c>
      <c r="L3541">
        <v>0.76427939571826231</v>
      </c>
      <c r="M3541">
        <v>1</v>
      </c>
      <c r="N3541" t="b">
        <v>0</v>
      </c>
      <c r="O3541" t="b">
        <v>0</v>
      </c>
      <c r="P3541">
        <v>0</v>
      </c>
      <c r="Q3541">
        <v>24</v>
      </c>
      <c r="R3541">
        <v>0</v>
      </c>
      <c r="S3541">
        <v>4.4499118866815861</v>
      </c>
      <c r="T3541" t="str">
        <f t="shared" si="55"/>
        <v>Not Satisfied</v>
      </c>
    </row>
    <row r="3542" spans="1:20" x14ac:dyDescent="0.3">
      <c r="A3542">
        <v>34</v>
      </c>
      <c r="B3542" t="s">
        <v>19</v>
      </c>
      <c r="C3542" t="s">
        <v>22</v>
      </c>
      <c r="D3542">
        <v>3.2322657451104959</v>
      </c>
      <c r="E3542" t="s">
        <v>21</v>
      </c>
      <c r="F3542">
        <v>49</v>
      </c>
      <c r="G3542">
        <v>6.1379091725996817</v>
      </c>
      <c r="H3542">
        <v>5.1610761347843486</v>
      </c>
      <c r="I3542">
        <v>5.0097322787039626</v>
      </c>
      <c r="J3542">
        <v>1</v>
      </c>
      <c r="K3542">
        <v>5.2480531383343774</v>
      </c>
      <c r="L3542">
        <v>0.72707996139870679</v>
      </c>
      <c r="M3542">
        <v>10</v>
      </c>
      <c r="N3542" t="b">
        <v>1</v>
      </c>
      <c r="O3542" t="b">
        <v>0</v>
      </c>
      <c r="P3542">
        <v>2</v>
      </c>
      <c r="Q3542">
        <v>3</v>
      </c>
      <c r="R3542">
        <v>8.9925584022371954</v>
      </c>
      <c r="S3542">
        <v>5.8163569166743594</v>
      </c>
      <c r="T3542" t="str">
        <f t="shared" si="55"/>
        <v>Satisfied</v>
      </c>
    </row>
    <row r="3543" spans="1:20" x14ac:dyDescent="0.3">
      <c r="A3543">
        <v>21</v>
      </c>
      <c r="B3543" t="s">
        <v>19</v>
      </c>
      <c r="C3543" t="s">
        <v>30</v>
      </c>
      <c r="D3543">
        <v>4.1987606129364394</v>
      </c>
      <c r="E3543" t="s">
        <v>31</v>
      </c>
      <c r="F3543">
        <v>60</v>
      </c>
      <c r="G3543">
        <v>7.4553715598576744</v>
      </c>
      <c r="H3543">
        <v>4.1005735985533089</v>
      </c>
      <c r="I3543">
        <v>4.7205050181174064</v>
      </c>
      <c r="J3543">
        <v>9</v>
      </c>
      <c r="K3543">
        <v>9.3258420817155674</v>
      </c>
      <c r="L3543">
        <v>2.0805010107940451</v>
      </c>
      <c r="M3543">
        <v>0</v>
      </c>
      <c r="N3543" t="b">
        <v>1</v>
      </c>
      <c r="O3543" t="b">
        <v>0</v>
      </c>
      <c r="P3543">
        <v>4</v>
      </c>
      <c r="Q3543">
        <v>29</v>
      </c>
      <c r="R3543">
        <v>6.8431638828722718</v>
      </c>
      <c r="S3543">
        <v>5.9538660943938284</v>
      </c>
      <c r="T3543" t="str">
        <f t="shared" si="55"/>
        <v>Satisfied</v>
      </c>
    </row>
    <row r="3544" spans="1:20" x14ac:dyDescent="0.3">
      <c r="A3544">
        <v>43</v>
      </c>
      <c r="B3544" t="s">
        <v>19</v>
      </c>
      <c r="C3544" t="s">
        <v>20</v>
      </c>
      <c r="D3544">
        <v>4.6886543905111928</v>
      </c>
      <c r="E3544" t="s">
        <v>32</v>
      </c>
      <c r="F3544">
        <v>65</v>
      </c>
      <c r="G3544">
        <v>2.8080081375573092</v>
      </c>
      <c r="H3544">
        <v>5.7515480129321777</v>
      </c>
      <c r="I3544">
        <v>5.9134463224200484</v>
      </c>
      <c r="J3544">
        <v>8</v>
      </c>
      <c r="K3544">
        <v>7.6591989812267389</v>
      </c>
      <c r="L3544">
        <v>1.07245103850343</v>
      </c>
      <c r="M3544">
        <v>7</v>
      </c>
      <c r="N3544" t="b">
        <v>0</v>
      </c>
      <c r="O3544" t="b">
        <v>0</v>
      </c>
      <c r="P3544">
        <v>2</v>
      </c>
      <c r="Q3544">
        <v>23</v>
      </c>
      <c r="R3544">
        <v>9.1640590579762193</v>
      </c>
      <c r="S3544">
        <v>6.9110716177684406</v>
      </c>
      <c r="T3544" t="str">
        <f t="shared" si="55"/>
        <v>Satisfied</v>
      </c>
    </row>
    <row r="3545" spans="1:20" x14ac:dyDescent="0.3">
      <c r="A3545">
        <v>47</v>
      </c>
      <c r="B3545" t="s">
        <v>19</v>
      </c>
      <c r="C3545" t="s">
        <v>28</v>
      </c>
      <c r="D3545">
        <v>2.610189542626856</v>
      </c>
      <c r="E3545" t="s">
        <v>32</v>
      </c>
      <c r="F3545">
        <v>54</v>
      </c>
      <c r="G3545">
        <v>4.2433891837040871</v>
      </c>
      <c r="H3545">
        <v>2.2900907859275592</v>
      </c>
      <c r="I3545">
        <v>2.1282805079893712</v>
      </c>
      <c r="J3545">
        <v>3</v>
      </c>
      <c r="K3545">
        <v>5.3987000843081274</v>
      </c>
      <c r="L3545">
        <v>0.56836487212875375</v>
      </c>
      <c r="M3545">
        <v>5</v>
      </c>
      <c r="N3545" t="b">
        <v>0</v>
      </c>
      <c r="O3545" t="b">
        <v>0</v>
      </c>
      <c r="P3545">
        <v>4</v>
      </c>
      <c r="Q3545">
        <v>2</v>
      </c>
      <c r="R3545">
        <v>15.967086271964449</v>
      </c>
      <c r="S3545">
        <v>2.5433141108218371</v>
      </c>
      <c r="T3545" t="str">
        <f t="shared" si="55"/>
        <v>Not Satisfied</v>
      </c>
    </row>
    <row r="3546" spans="1:20" x14ac:dyDescent="0.3">
      <c r="A3546">
        <v>52</v>
      </c>
      <c r="B3546" t="s">
        <v>24</v>
      </c>
      <c r="C3546" t="s">
        <v>26</v>
      </c>
      <c r="D3546">
        <v>3.181429376779108</v>
      </c>
      <c r="E3546" t="s">
        <v>21</v>
      </c>
      <c r="F3546">
        <v>54</v>
      </c>
      <c r="G3546">
        <v>5.3142059999308469</v>
      </c>
      <c r="H3546">
        <v>2.7532840407993309</v>
      </c>
      <c r="I3546">
        <v>2.564290414590022</v>
      </c>
      <c r="J3546">
        <v>8</v>
      </c>
      <c r="K3546">
        <v>5.5825649024917681</v>
      </c>
      <c r="L3546">
        <v>1.6992412649865329</v>
      </c>
      <c r="M3546">
        <v>9</v>
      </c>
      <c r="N3546" t="b">
        <v>0</v>
      </c>
      <c r="O3546" t="b">
        <v>0</v>
      </c>
      <c r="P3546">
        <v>2</v>
      </c>
      <c r="Q3546">
        <v>10</v>
      </c>
      <c r="R3546">
        <v>14.096341867226339</v>
      </c>
      <c r="S3546">
        <v>1.596759606366331</v>
      </c>
      <c r="T3546" t="str">
        <f t="shared" si="55"/>
        <v>Not Satisfied</v>
      </c>
    </row>
    <row r="3547" spans="1:20" x14ac:dyDescent="0.3">
      <c r="A3547">
        <v>36</v>
      </c>
      <c r="B3547" t="s">
        <v>24</v>
      </c>
      <c r="C3547" t="s">
        <v>30</v>
      </c>
      <c r="D3547">
        <v>5.5667381313088651</v>
      </c>
      <c r="E3547" t="s">
        <v>31</v>
      </c>
      <c r="F3547">
        <v>53</v>
      </c>
      <c r="G3547">
        <v>4.3501630670066476</v>
      </c>
      <c r="H3547">
        <v>3.5335167469438011</v>
      </c>
      <c r="I3547">
        <v>3.2893106722812591</v>
      </c>
      <c r="J3547">
        <v>9</v>
      </c>
      <c r="K3547">
        <v>5.3126512242763182</v>
      </c>
      <c r="L3547">
        <v>2.0187773494870158</v>
      </c>
      <c r="M3547">
        <v>2</v>
      </c>
      <c r="N3547" t="b">
        <v>0</v>
      </c>
      <c r="O3547" t="b">
        <v>0</v>
      </c>
      <c r="P3547">
        <v>2</v>
      </c>
      <c r="Q3547">
        <v>18</v>
      </c>
      <c r="R3547">
        <v>0</v>
      </c>
      <c r="S3547">
        <v>5.6005081122049649</v>
      </c>
      <c r="T3547" t="str">
        <f t="shared" si="55"/>
        <v>Satisfied</v>
      </c>
    </row>
    <row r="3548" spans="1:20" x14ac:dyDescent="0.3">
      <c r="A3548">
        <v>53</v>
      </c>
      <c r="B3548" t="s">
        <v>19</v>
      </c>
      <c r="C3548" t="s">
        <v>30</v>
      </c>
      <c r="D3548">
        <v>1.2699200605822549</v>
      </c>
      <c r="E3548" t="s">
        <v>25</v>
      </c>
      <c r="F3548">
        <v>68</v>
      </c>
      <c r="G3548">
        <v>5.7402777465462433</v>
      </c>
      <c r="H3548">
        <v>2.2347450000909799</v>
      </c>
      <c r="I3548">
        <v>2.5770903271608039</v>
      </c>
      <c r="J3548">
        <v>1</v>
      </c>
      <c r="K3548">
        <v>6.3923558405692464</v>
      </c>
      <c r="L3548">
        <v>1.7142914164951759</v>
      </c>
      <c r="M3548">
        <v>5</v>
      </c>
      <c r="N3548" t="b">
        <v>0</v>
      </c>
      <c r="O3548" t="b">
        <v>1</v>
      </c>
      <c r="P3548">
        <v>2</v>
      </c>
      <c r="Q3548">
        <v>29</v>
      </c>
      <c r="R3548">
        <v>9.5334059949861967</v>
      </c>
      <c r="S3548">
        <v>0.90756579133089743</v>
      </c>
      <c r="T3548" t="str">
        <f t="shared" si="55"/>
        <v>Not Satisfied</v>
      </c>
    </row>
    <row r="3549" spans="1:20" x14ac:dyDescent="0.3">
      <c r="A3549">
        <v>44</v>
      </c>
      <c r="B3549" t="s">
        <v>19</v>
      </c>
      <c r="C3549" t="s">
        <v>30</v>
      </c>
      <c r="D3549">
        <v>4.7554864170821194</v>
      </c>
      <c r="E3549" t="s">
        <v>32</v>
      </c>
      <c r="F3549">
        <v>75</v>
      </c>
      <c r="G3549">
        <v>5.5548355076629674</v>
      </c>
      <c r="H3549">
        <v>6.4874524015939343</v>
      </c>
      <c r="I3549">
        <v>5.4819807620643566</v>
      </c>
      <c r="J3549">
        <v>3</v>
      </c>
      <c r="K3549">
        <v>3.6291780864677041</v>
      </c>
      <c r="L3549">
        <v>1.1348095630487109</v>
      </c>
      <c r="M3549">
        <v>4</v>
      </c>
      <c r="N3549" t="b">
        <v>0</v>
      </c>
      <c r="O3549" t="b">
        <v>0</v>
      </c>
      <c r="P3549">
        <v>3</v>
      </c>
      <c r="Q3549">
        <v>4</v>
      </c>
      <c r="R3549">
        <v>0</v>
      </c>
      <c r="S3549">
        <v>5.4508499446128393</v>
      </c>
      <c r="T3549" t="str">
        <f t="shared" si="55"/>
        <v>Satisfied</v>
      </c>
    </row>
    <row r="3550" spans="1:20" x14ac:dyDescent="0.3">
      <c r="A3550">
        <v>45</v>
      </c>
      <c r="B3550" t="s">
        <v>24</v>
      </c>
      <c r="C3550" t="s">
        <v>27</v>
      </c>
      <c r="D3550">
        <v>3.7106854184724498</v>
      </c>
      <c r="E3550" t="s">
        <v>21</v>
      </c>
      <c r="F3550">
        <v>50</v>
      </c>
      <c r="G3550">
        <v>7.7990285953835929</v>
      </c>
      <c r="H3550">
        <v>7.6298774266545513</v>
      </c>
      <c r="I3550">
        <v>6.2944480456392551</v>
      </c>
      <c r="J3550">
        <v>7</v>
      </c>
      <c r="K3550">
        <v>5.7202022207026664</v>
      </c>
      <c r="L3550">
        <v>1.2045037374189871</v>
      </c>
      <c r="M3550">
        <v>3</v>
      </c>
      <c r="N3550" t="b">
        <v>0</v>
      </c>
      <c r="O3550" t="b">
        <v>0</v>
      </c>
      <c r="P3550">
        <v>0</v>
      </c>
      <c r="Q3550">
        <v>3</v>
      </c>
      <c r="R3550">
        <v>9.7141923002347479</v>
      </c>
      <c r="S3550">
        <v>7.4840097411752007</v>
      </c>
      <c r="T3550" t="str">
        <f t="shared" si="55"/>
        <v>Satisfied</v>
      </c>
    </row>
    <row r="3551" spans="1:20" x14ac:dyDescent="0.3">
      <c r="A3551">
        <v>46</v>
      </c>
      <c r="B3551" t="s">
        <v>24</v>
      </c>
      <c r="C3551" t="s">
        <v>28</v>
      </c>
      <c r="D3551">
        <v>3.7394617384148359</v>
      </c>
      <c r="E3551" t="s">
        <v>25</v>
      </c>
      <c r="F3551">
        <v>52</v>
      </c>
      <c r="G3551">
        <v>4.0371635932604253</v>
      </c>
      <c r="H3551">
        <v>7.1383066288285173</v>
      </c>
      <c r="I3551">
        <v>7.814836258297726</v>
      </c>
      <c r="J3551">
        <v>4</v>
      </c>
      <c r="K3551">
        <v>8.5247013821901501</v>
      </c>
      <c r="L3551">
        <v>0.83870328646969261</v>
      </c>
      <c r="M3551">
        <v>5</v>
      </c>
      <c r="N3551" t="b">
        <v>1</v>
      </c>
      <c r="O3551" t="b">
        <v>1</v>
      </c>
      <c r="P3551">
        <v>2</v>
      </c>
      <c r="Q3551">
        <v>9</v>
      </c>
      <c r="R3551">
        <v>9.7605433903307794</v>
      </c>
      <c r="S3551">
        <v>7.5756028220806959</v>
      </c>
      <c r="T3551" t="str">
        <f t="shared" si="55"/>
        <v>Satisfied</v>
      </c>
    </row>
    <row r="3552" spans="1:20" x14ac:dyDescent="0.3">
      <c r="A3552">
        <v>52</v>
      </c>
      <c r="B3552" t="s">
        <v>19</v>
      </c>
      <c r="C3552" t="s">
        <v>22</v>
      </c>
      <c r="D3552">
        <v>2.656927518851619</v>
      </c>
      <c r="E3552" t="s">
        <v>21</v>
      </c>
      <c r="F3552">
        <v>61</v>
      </c>
      <c r="G3552">
        <v>6.0483172987562774</v>
      </c>
      <c r="H3552">
        <v>7.5637139195536474</v>
      </c>
      <c r="I3552">
        <v>7.1516343943398493</v>
      </c>
      <c r="J3552">
        <v>10</v>
      </c>
      <c r="K3552">
        <v>6.5778086164310086</v>
      </c>
      <c r="L3552">
        <v>0.99862534789434199</v>
      </c>
      <c r="M3552">
        <v>1</v>
      </c>
      <c r="N3552" t="b">
        <v>0</v>
      </c>
      <c r="O3552" t="b">
        <v>0</v>
      </c>
      <c r="P3552">
        <v>2</v>
      </c>
      <c r="Q3552">
        <v>14</v>
      </c>
      <c r="R3552">
        <v>18.541988506751849</v>
      </c>
      <c r="S3552">
        <v>6.4734691766602044</v>
      </c>
      <c r="T3552" t="str">
        <f t="shared" si="55"/>
        <v>Satisfied</v>
      </c>
    </row>
    <row r="3553" spans="1:20" x14ac:dyDescent="0.3">
      <c r="A3553">
        <v>34</v>
      </c>
      <c r="B3553" t="s">
        <v>19</v>
      </c>
      <c r="C3553" t="s">
        <v>22</v>
      </c>
      <c r="D3553">
        <v>1.2901805435078599</v>
      </c>
      <c r="E3553" t="s">
        <v>21</v>
      </c>
      <c r="F3553">
        <v>68</v>
      </c>
      <c r="G3553">
        <v>8.0020705270300478</v>
      </c>
      <c r="H3553">
        <v>4.5558040586543411</v>
      </c>
      <c r="I3553">
        <v>4.2965775090532539</v>
      </c>
      <c r="J3553">
        <v>5</v>
      </c>
      <c r="K3553">
        <v>5.5400083571229901</v>
      </c>
      <c r="L3553">
        <v>1.2779590197106681</v>
      </c>
      <c r="M3553">
        <v>2</v>
      </c>
      <c r="N3553" t="b">
        <v>0</v>
      </c>
      <c r="O3553" t="b">
        <v>0</v>
      </c>
      <c r="P3553">
        <v>4</v>
      </c>
      <c r="Q3553">
        <v>16</v>
      </c>
      <c r="R3553">
        <v>6.2458225311389803</v>
      </c>
      <c r="S3553">
        <v>5.3145630572141993</v>
      </c>
      <c r="T3553" t="str">
        <f t="shared" si="55"/>
        <v>Satisfied</v>
      </c>
    </row>
    <row r="3554" spans="1:20" x14ac:dyDescent="0.3">
      <c r="A3554">
        <v>63</v>
      </c>
      <c r="B3554" t="s">
        <v>19</v>
      </c>
      <c r="C3554" t="s">
        <v>22</v>
      </c>
      <c r="D3554">
        <v>0.90703513335808506</v>
      </c>
      <c r="E3554" t="s">
        <v>32</v>
      </c>
      <c r="F3554">
        <v>45</v>
      </c>
      <c r="G3554">
        <v>5.1657351867574572</v>
      </c>
      <c r="H3554">
        <v>7.549626616182028</v>
      </c>
      <c r="I3554">
        <v>7.4519074013576887</v>
      </c>
      <c r="J3554">
        <v>8</v>
      </c>
      <c r="K3554">
        <v>5.2727408725504743</v>
      </c>
      <c r="L3554">
        <v>0.70111154508317719</v>
      </c>
      <c r="M3554">
        <v>9</v>
      </c>
      <c r="N3554" t="b">
        <v>0</v>
      </c>
      <c r="O3554" t="b">
        <v>0</v>
      </c>
      <c r="P3554">
        <v>1</v>
      </c>
      <c r="Q3554">
        <v>11</v>
      </c>
      <c r="R3554">
        <v>10.58600596993298</v>
      </c>
      <c r="S3554">
        <v>8.9973015421730231</v>
      </c>
      <c r="T3554" t="str">
        <f t="shared" si="55"/>
        <v>Satisfied</v>
      </c>
    </row>
    <row r="3555" spans="1:20" x14ac:dyDescent="0.3">
      <c r="A3555">
        <v>65</v>
      </c>
      <c r="B3555" t="s">
        <v>19</v>
      </c>
      <c r="C3555" t="s">
        <v>27</v>
      </c>
      <c r="D3555">
        <v>4.4087456184865337</v>
      </c>
      <c r="E3555" t="s">
        <v>25</v>
      </c>
      <c r="F3555">
        <v>70</v>
      </c>
      <c r="G3555">
        <v>5.9094784659188644</v>
      </c>
      <c r="H3555">
        <v>6.9261877726407928</v>
      </c>
      <c r="I3555">
        <v>5.8705927044873008</v>
      </c>
      <c r="J3555">
        <v>7</v>
      </c>
      <c r="K3555">
        <v>3</v>
      </c>
      <c r="L3555">
        <v>0.1091488301423747</v>
      </c>
      <c r="M3555">
        <v>5</v>
      </c>
      <c r="N3555" t="b">
        <v>1</v>
      </c>
      <c r="O3555" t="b">
        <v>0</v>
      </c>
      <c r="P3555">
        <v>1</v>
      </c>
      <c r="Q3555">
        <v>30</v>
      </c>
      <c r="R3555">
        <v>5.7634909035009443</v>
      </c>
      <c r="S3555">
        <v>6.4415878925449821</v>
      </c>
      <c r="T3555" t="str">
        <f t="shared" si="55"/>
        <v>Satisfied</v>
      </c>
    </row>
    <row r="3556" spans="1:20" x14ac:dyDescent="0.3">
      <c r="A3556">
        <v>28</v>
      </c>
      <c r="B3556" t="s">
        <v>19</v>
      </c>
      <c r="C3556" t="s">
        <v>20</v>
      </c>
      <c r="D3556">
        <v>0.29120525669246877</v>
      </c>
      <c r="E3556" t="s">
        <v>32</v>
      </c>
      <c r="F3556">
        <v>59</v>
      </c>
      <c r="G3556">
        <v>4.314040160096666</v>
      </c>
      <c r="H3556">
        <v>4.0030152498076204</v>
      </c>
      <c r="I3556">
        <v>4.2306251901283076</v>
      </c>
      <c r="J3556">
        <v>4</v>
      </c>
      <c r="K3556">
        <v>6.2178236228048096</v>
      </c>
      <c r="L3556">
        <v>0.8720318951778504</v>
      </c>
      <c r="M3556">
        <v>3</v>
      </c>
      <c r="N3556" t="b">
        <v>1</v>
      </c>
      <c r="O3556" t="b">
        <v>0</v>
      </c>
      <c r="P3556">
        <v>1</v>
      </c>
      <c r="Q3556">
        <v>31</v>
      </c>
      <c r="R3556">
        <v>13.64681930051311</v>
      </c>
      <c r="S3556">
        <v>4.51711310065863</v>
      </c>
      <c r="T3556" t="str">
        <f t="shared" si="55"/>
        <v>Not Satisfied</v>
      </c>
    </row>
    <row r="3557" spans="1:20" x14ac:dyDescent="0.3">
      <c r="A3557">
        <v>19</v>
      </c>
      <c r="B3557" t="s">
        <v>24</v>
      </c>
      <c r="C3557" t="s">
        <v>27</v>
      </c>
      <c r="D3557">
        <v>5.3866552241707781</v>
      </c>
      <c r="E3557" t="s">
        <v>31</v>
      </c>
      <c r="F3557">
        <v>53</v>
      </c>
      <c r="G3557">
        <v>9.6141721591207308</v>
      </c>
      <c r="H3557">
        <v>4.0248372344579559</v>
      </c>
      <c r="I3557">
        <v>3.9418065602194869</v>
      </c>
      <c r="J3557">
        <v>8</v>
      </c>
      <c r="K3557">
        <v>7.6745935974387756</v>
      </c>
      <c r="L3557">
        <v>1.6905354494616269</v>
      </c>
      <c r="M3557">
        <v>9</v>
      </c>
      <c r="N3557" t="b">
        <v>0</v>
      </c>
      <c r="O3557" t="b">
        <v>1</v>
      </c>
      <c r="P3557">
        <v>1</v>
      </c>
      <c r="Q3557">
        <v>23</v>
      </c>
      <c r="R3557">
        <v>7.741713595987564</v>
      </c>
      <c r="S3557">
        <v>2.697391202736946</v>
      </c>
      <c r="T3557" t="str">
        <f t="shared" si="55"/>
        <v>Not Satisfied</v>
      </c>
    </row>
    <row r="3558" spans="1:20" x14ac:dyDescent="0.3">
      <c r="A3558">
        <v>53</v>
      </c>
      <c r="B3558" t="s">
        <v>19</v>
      </c>
      <c r="C3558" t="s">
        <v>26</v>
      </c>
      <c r="D3558">
        <v>0</v>
      </c>
      <c r="E3558" t="s">
        <v>25</v>
      </c>
      <c r="F3558">
        <v>45</v>
      </c>
      <c r="G3558">
        <v>8.0788425156369819</v>
      </c>
      <c r="H3558">
        <v>6.9561073918506917</v>
      </c>
      <c r="I3558">
        <v>5.2673478054487806</v>
      </c>
      <c r="J3558">
        <v>9</v>
      </c>
      <c r="K3558">
        <v>7.3288583504077964</v>
      </c>
      <c r="L3558">
        <v>0.71440231236603735</v>
      </c>
      <c r="M3558">
        <v>6</v>
      </c>
      <c r="N3558" t="b">
        <v>1</v>
      </c>
      <c r="O3558" t="b">
        <v>1</v>
      </c>
      <c r="P3558">
        <v>0</v>
      </c>
      <c r="Q3558">
        <v>15</v>
      </c>
      <c r="R3558">
        <v>12.764426650357089</v>
      </c>
      <c r="S3558">
        <v>5.0153844031542354</v>
      </c>
      <c r="T3558" t="str">
        <f t="shared" si="55"/>
        <v>Satisfied</v>
      </c>
    </row>
    <row r="3559" spans="1:20" x14ac:dyDescent="0.3">
      <c r="A3559">
        <v>35</v>
      </c>
      <c r="B3559" t="s">
        <v>24</v>
      </c>
      <c r="C3559" t="s">
        <v>26</v>
      </c>
      <c r="D3559">
        <v>0.68412183736141374</v>
      </c>
      <c r="E3559" t="s">
        <v>31</v>
      </c>
      <c r="F3559">
        <v>54</v>
      </c>
      <c r="G3559">
        <v>6.1899722892847082</v>
      </c>
      <c r="H3559">
        <v>6.5576406284471016</v>
      </c>
      <c r="I3559">
        <v>7.1102168483146579</v>
      </c>
      <c r="J3559">
        <v>3</v>
      </c>
      <c r="K3559">
        <v>5.6809568491615314</v>
      </c>
      <c r="L3559">
        <v>0.61746270408312065</v>
      </c>
      <c r="M3559">
        <v>6</v>
      </c>
      <c r="N3559" t="b">
        <v>0</v>
      </c>
      <c r="O3559" t="b">
        <v>0</v>
      </c>
      <c r="P3559">
        <v>3</v>
      </c>
      <c r="Q3559">
        <v>2</v>
      </c>
      <c r="R3559">
        <v>10.43990602693817</v>
      </c>
      <c r="S3559">
        <v>7.3955731252308006</v>
      </c>
      <c r="T3559" t="str">
        <f t="shared" si="55"/>
        <v>Satisfied</v>
      </c>
    </row>
    <row r="3560" spans="1:20" x14ac:dyDescent="0.3">
      <c r="A3560">
        <v>43</v>
      </c>
      <c r="B3560" t="s">
        <v>19</v>
      </c>
      <c r="C3560" t="s">
        <v>22</v>
      </c>
      <c r="D3560">
        <v>5.0145939267527933</v>
      </c>
      <c r="E3560" t="s">
        <v>31</v>
      </c>
      <c r="F3560">
        <v>55</v>
      </c>
      <c r="G3560">
        <v>5.7760387448379991</v>
      </c>
      <c r="H3560">
        <v>5.9669359352018461</v>
      </c>
      <c r="I3560">
        <v>4.5928210600644244</v>
      </c>
      <c r="J3560">
        <v>6</v>
      </c>
      <c r="K3560">
        <v>7.6827652222888467</v>
      </c>
      <c r="L3560">
        <v>1.6184830472050331</v>
      </c>
      <c r="M3560">
        <v>7</v>
      </c>
      <c r="N3560" t="b">
        <v>0</v>
      </c>
      <c r="O3560" t="b">
        <v>0</v>
      </c>
      <c r="P3560">
        <v>0</v>
      </c>
      <c r="Q3560">
        <v>24</v>
      </c>
      <c r="R3560">
        <v>9.6846290836914939</v>
      </c>
      <c r="S3560">
        <v>6.7711296120742981</v>
      </c>
      <c r="T3560" t="str">
        <f t="shared" si="55"/>
        <v>Satisfied</v>
      </c>
    </row>
    <row r="3561" spans="1:20" x14ac:dyDescent="0.3">
      <c r="A3561">
        <v>24</v>
      </c>
      <c r="B3561" t="s">
        <v>24</v>
      </c>
      <c r="C3561" t="s">
        <v>30</v>
      </c>
      <c r="D3561">
        <v>4.9256178248600193</v>
      </c>
      <c r="E3561" t="s">
        <v>21</v>
      </c>
      <c r="F3561">
        <v>54</v>
      </c>
      <c r="G3561">
        <v>5.0211505756034294</v>
      </c>
      <c r="H3561">
        <v>6.3086376321836664</v>
      </c>
      <c r="I3561">
        <v>5.50773190320679</v>
      </c>
      <c r="J3561">
        <v>9</v>
      </c>
      <c r="K3561">
        <v>7.3989641224509777</v>
      </c>
      <c r="L3561">
        <v>2.0056392041455222</v>
      </c>
      <c r="M3561">
        <v>4</v>
      </c>
      <c r="N3561" t="b">
        <v>0</v>
      </c>
      <c r="O3561" t="b">
        <v>0</v>
      </c>
      <c r="P3561">
        <v>3</v>
      </c>
      <c r="Q3561">
        <v>2</v>
      </c>
      <c r="R3561">
        <v>11.90200433376185</v>
      </c>
      <c r="S3561">
        <v>4.9900487852682129</v>
      </c>
      <c r="T3561" t="str">
        <f t="shared" si="55"/>
        <v>Not Satisfied</v>
      </c>
    </row>
    <row r="3562" spans="1:20" x14ac:dyDescent="0.3">
      <c r="A3562">
        <v>40</v>
      </c>
      <c r="B3562" t="s">
        <v>24</v>
      </c>
      <c r="C3562" t="s">
        <v>28</v>
      </c>
      <c r="D3562">
        <v>1.8670468244006251</v>
      </c>
      <c r="E3562" t="s">
        <v>31</v>
      </c>
      <c r="F3562">
        <v>56</v>
      </c>
      <c r="G3562">
        <v>6.6676440899070357</v>
      </c>
      <c r="H3562">
        <v>3.5907714013470931</v>
      </c>
      <c r="I3562">
        <v>2.0645748407943798</v>
      </c>
      <c r="J3562">
        <v>3</v>
      </c>
      <c r="K3562">
        <v>5.7164529025802819</v>
      </c>
      <c r="L3562">
        <v>0.77833330100838727</v>
      </c>
      <c r="M3562">
        <v>5</v>
      </c>
      <c r="N3562" t="b">
        <v>0</v>
      </c>
      <c r="O3562" t="b">
        <v>0</v>
      </c>
      <c r="P3562">
        <v>1</v>
      </c>
      <c r="Q3562">
        <v>5</v>
      </c>
      <c r="R3562">
        <v>16.445341476390858</v>
      </c>
      <c r="S3562">
        <v>1.175154893545858</v>
      </c>
      <c r="T3562" t="str">
        <f t="shared" si="55"/>
        <v>Not Satisfied</v>
      </c>
    </row>
    <row r="3563" spans="1:20" x14ac:dyDescent="0.3">
      <c r="A3563">
        <v>43</v>
      </c>
      <c r="B3563" t="s">
        <v>24</v>
      </c>
      <c r="C3563" t="s">
        <v>30</v>
      </c>
      <c r="D3563">
        <v>3.280491994314954</v>
      </c>
      <c r="E3563" t="s">
        <v>23</v>
      </c>
      <c r="F3563">
        <v>56</v>
      </c>
      <c r="G3563">
        <v>6.758530764378202</v>
      </c>
      <c r="H3563">
        <v>5.2566152164758879</v>
      </c>
      <c r="I3563">
        <v>5.0562950908291633</v>
      </c>
      <c r="J3563">
        <v>4</v>
      </c>
      <c r="K3563">
        <v>4.9257472817237247</v>
      </c>
      <c r="L3563">
        <v>1.6939270875001891</v>
      </c>
      <c r="M3563">
        <v>4</v>
      </c>
      <c r="N3563" t="b">
        <v>1</v>
      </c>
      <c r="O3563" t="b">
        <v>0</v>
      </c>
      <c r="P3563">
        <v>2</v>
      </c>
      <c r="Q3563">
        <v>24</v>
      </c>
      <c r="R3563">
        <v>10.95561272566723</v>
      </c>
      <c r="S3563">
        <v>4.6644111508999559</v>
      </c>
      <c r="T3563" t="str">
        <f t="shared" si="55"/>
        <v>Not Satisfied</v>
      </c>
    </row>
    <row r="3564" spans="1:20" x14ac:dyDescent="0.3">
      <c r="A3564">
        <v>62</v>
      </c>
      <c r="B3564" t="s">
        <v>24</v>
      </c>
      <c r="C3564" t="s">
        <v>30</v>
      </c>
      <c r="D3564">
        <v>2.8770048441299712</v>
      </c>
      <c r="E3564" t="s">
        <v>21</v>
      </c>
      <c r="F3564">
        <v>60</v>
      </c>
      <c r="G3564">
        <v>4.8699166429785814</v>
      </c>
      <c r="H3564">
        <v>8.4412989947820201</v>
      </c>
      <c r="I3564">
        <v>8.2026382338574031</v>
      </c>
      <c r="J3564">
        <v>9</v>
      </c>
      <c r="K3564">
        <v>5.146801176849646</v>
      </c>
      <c r="L3564">
        <v>1.2084118459979489</v>
      </c>
      <c r="M3564">
        <v>10</v>
      </c>
      <c r="N3564" t="b">
        <v>0</v>
      </c>
      <c r="O3564" t="b">
        <v>0</v>
      </c>
      <c r="P3564">
        <v>3</v>
      </c>
      <c r="Q3564">
        <v>11</v>
      </c>
      <c r="R3564">
        <v>10.65022269287485</v>
      </c>
      <c r="S3564">
        <v>8.1906712794073169</v>
      </c>
      <c r="T3564" t="str">
        <f t="shared" si="55"/>
        <v>Satisfied</v>
      </c>
    </row>
    <row r="3565" spans="1:20" x14ac:dyDescent="0.3">
      <c r="A3565">
        <v>23</v>
      </c>
      <c r="B3565" t="s">
        <v>24</v>
      </c>
      <c r="C3565" t="s">
        <v>20</v>
      </c>
      <c r="D3565">
        <v>4.1839090034126407</v>
      </c>
      <c r="E3565" t="s">
        <v>25</v>
      </c>
      <c r="F3565">
        <v>51</v>
      </c>
      <c r="G3565">
        <v>5.756881189030258</v>
      </c>
      <c r="H3565">
        <v>4.6148062154862384</v>
      </c>
      <c r="I3565">
        <v>4.0423359713625802</v>
      </c>
      <c r="J3565">
        <v>9</v>
      </c>
      <c r="K3565">
        <v>5.4879803561791949</v>
      </c>
      <c r="L3565">
        <v>0.96664283656085703</v>
      </c>
      <c r="M3565">
        <v>6</v>
      </c>
      <c r="N3565" t="b">
        <v>1</v>
      </c>
      <c r="O3565" t="b">
        <v>1</v>
      </c>
      <c r="P3565">
        <v>2</v>
      </c>
      <c r="Q3565">
        <v>14</v>
      </c>
      <c r="R3565">
        <v>25.513143973679501</v>
      </c>
      <c r="S3565">
        <v>4.0713971312181902</v>
      </c>
      <c r="T3565" t="str">
        <f t="shared" si="55"/>
        <v>Not Satisfied</v>
      </c>
    </row>
    <row r="3566" spans="1:20" x14ac:dyDescent="0.3">
      <c r="A3566">
        <v>39</v>
      </c>
      <c r="B3566" t="s">
        <v>19</v>
      </c>
      <c r="C3566" t="s">
        <v>30</v>
      </c>
      <c r="D3566">
        <v>3.675099575046219</v>
      </c>
      <c r="E3566" t="s">
        <v>21</v>
      </c>
      <c r="F3566">
        <v>54</v>
      </c>
      <c r="G3566">
        <v>7.7823690017904577</v>
      </c>
      <c r="H3566">
        <v>5.0071907570929319</v>
      </c>
      <c r="I3566">
        <v>5.2042238941932517</v>
      </c>
      <c r="J3566">
        <v>9</v>
      </c>
      <c r="K3566">
        <v>4.5845463470567296</v>
      </c>
      <c r="L3566">
        <v>1.5328127449213449</v>
      </c>
      <c r="M3566">
        <v>3</v>
      </c>
      <c r="N3566" t="b">
        <v>0</v>
      </c>
      <c r="O3566" t="b">
        <v>0</v>
      </c>
      <c r="P3566">
        <v>2</v>
      </c>
      <c r="Q3566">
        <v>21</v>
      </c>
      <c r="R3566">
        <v>30.94823215567601</v>
      </c>
      <c r="S3566">
        <v>5.933416388404229</v>
      </c>
      <c r="T3566" t="str">
        <f t="shared" si="55"/>
        <v>Satisfied</v>
      </c>
    </row>
    <row r="3567" spans="1:20" x14ac:dyDescent="0.3">
      <c r="A3567">
        <v>36</v>
      </c>
      <c r="B3567" t="s">
        <v>19</v>
      </c>
      <c r="C3567" t="s">
        <v>28</v>
      </c>
      <c r="D3567">
        <v>0.86067988454476874</v>
      </c>
      <c r="E3567" t="s">
        <v>23</v>
      </c>
      <c r="F3567">
        <v>60</v>
      </c>
      <c r="G3567">
        <v>6.6088425204983814</v>
      </c>
      <c r="H3567">
        <v>5.534383689419677</v>
      </c>
      <c r="I3567">
        <v>6.0898609121013072</v>
      </c>
      <c r="J3567">
        <v>4</v>
      </c>
      <c r="K3567">
        <v>8.2735089513945237</v>
      </c>
      <c r="L3567">
        <v>0</v>
      </c>
      <c r="M3567">
        <v>4</v>
      </c>
      <c r="N3567" t="b">
        <v>1</v>
      </c>
      <c r="O3567" t="b">
        <v>0</v>
      </c>
      <c r="P3567">
        <v>1</v>
      </c>
      <c r="Q3567">
        <v>4</v>
      </c>
      <c r="R3567">
        <v>10.41917726331245</v>
      </c>
      <c r="S3567">
        <v>5.5305744818476361</v>
      </c>
      <c r="T3567" t="str">
        <f t="shared" si="55"/>
        <v>Satisfied</v>
      </c>
    </row>
    <row r="3568" spans="1:20" x14ac:dyDescent="0.3">
      <c r="A3568">
        <v>54</v>
      </c>
      <c r="B3568" t="s">
        <v>24</v>
      </c>
      <c r="C3568" t="s">
        <v>26</v>
      </c>
      <c r="D3568">
        <v>3.854609627198883</v>
      </c>
      <c r="E3568" t="s">
        <v>23</v>
      </c>
      <c r="F3568">
        <v>70</v>
      </c>
      <c r="G3568">
        <v>10.805713283759509</v>
      </c>
      <c r="H3568">
        <v>2.6250930744157688</v>
      </c>
      <c r="I3568">
        <v>1.9294878777568469</v>
      </c>
      <c r="J3568">
        <v>3</v>
      </c>
      <c r="K3568">
        <v>5.4950967238126438</v>
      </c>
      <c r="L3568">
        <v>1.6633190968489979</v>
      </c>
      <c r="M3568">
        <v>3</v>
      </c>
      <c r="N3568" t="b">
        <v>0</v>
      </c>
      <c r="O3568" t="b">
        <v>0</v>
      </c>
      <c r="P3568">
        <v>4</v>
      </c>
      <c r="Q3568">
        <v>17</v>
      </c>
      <c r="R3568">
        <v>14.98412047684006</v>
      </c>
      <c r="S3568">
        <v>2.4000272807947729</v>
      </c>
      <c r="T3568" t="str">
        <f t="shared" si="55"/>
        <v>Not Satisfied</v>
      </c>
    </row>
    <row r="3569" spans="1:20" x14ac:dyDescent="0.3">
      <c r="A3569">
        <v>35</v>
      </c>
      <c r="B3569" t="s">
        <v>19</v>
      </c>
      <c r="C3569" t="s">
        <v>26</v>
      </c>
      <c r="D3569">
        <v>1.960757292718996</v>
      </c>
      <c r="E3569" t="s">
        <v>25</v>
      </c>
      <c r="F3569">
        <v>55</v>
      </c>
      <c r="G3569">
        <v>8.2237622658556973</v>
      </c>
      <c r="H3569">
        <v>8.9750913602878519</v>
      </c>
      <c r="I3569">
        <v>8.3403011064134525</v>
      </c>
      <c r="J3569">
        <v>4</v>
      </c>
      <c r="K3569">
        <v>7.3566120615178132</v>
      </c>
      <c r="L3569">
        <v>0</v>
      </c>
      <c r="M3569">
        <v>2</v>
      </c>
      <c r="N3569" t="b">
        <v>1</v>
      </c>
      <c r="O3569" t="b">
        <v>0</v>
      </c>
      <c r="P3569">
        <v>1</v>
      </c>
      <c r="Q3569">
        <v>5</v>
      </c>
      <c r="R3569">
        <v>13.773416044924421</v>
      </c>
      <c r="S3569">
        <v>10</v>
      </c>
      <c r="T3569" t="str">
        <f t="shared" si="55"/>
        <v>Satisfied</v>
      </c>
    </row>
    <row r="3570" spans="1:20" x14ac:dyDescent="0.3">
      <c r="A3570">
        <v>48</v>
      </c>
      <c r="B3570" t="s">
        <v>24</v>
      </c>
      <c r="C3570" t="s">
        <v>26</v>
      </c>
      <c r="D3570">
        <v>2.2680997352127692</v>
      </c>
      <c r="E3570" t="s">
        <v>32</v>
      </c>
      <c r="F3570">
        <v>58</v>
      </c>
      <c r="G3570">
        <v>7.1421797744413222</v>
      </c>
      <c r="H3570">
        <v>6.8399946005797583</v>
      </c>
      <c r="I3570">
        <v>6.9774936317303613</v>
      </c>
      <c r="J3570">
        <v>3</v>
      </c>
      <c r="K3570">
        <v>7.3227520220754894</v>
      </c>
      <c r="L3570">
        <v>1.116706889563079</v>
      </c>
      <c r="M3570">
        <v>5</v>
      </c>
      <c r="N3570" t="b">
        <v>1</v>
      </c>
      <c r="O3570" t="b">
        <v>0</v>
      </c>
      <c r="P3570">
        <v>4</v>
      </c>
      <c r="Q3570">
        <v>9</v>
      </c>
      <c r="R3570">
        <v>13.187210905883401</v>
      </c>
      <c r="S3570">
        <v>7.2573077662804826</v>
      </c>
      <c r="T3570" t="str">
        <f t="shared" si="55"/>
        <v>Satisfied</v>
      </c>
    </row>
    <row r="3571" spans="1:20" x14ac:dyDescent="0.3">
      <c r="A3571">
        <v>47</v>
      </c>
      <c r="B3571" t="s">
        <v>19</v>
      </c>
      <c r="C3571" t="s">
        <v>26</v>
      </c>
      <c r="D3571">
        <v>5.7940745780209379</v>
      </c>
      <c r="E3571" t="s">
        <v>23</v>
      </c>
      <c r="F3571">
        <v>56</v>
      </c>
      <c r="G3571">
        <v>5.515194322316205</v>
      </c>
      <c r="H3571">
        <v>5.3176709368727222</v>
      </c>
      <c r="I3571">
        <v>5.2225988389641476</v>
      </c>
      <c r="J3571">
        <v>8</v>
      </c>
      <c r="K3571">
        <v>6.2671454653622236</v>
      </c>
      <c r="L3571">
        <v>0.61087397546828626</v>
      </c>
      <c r="M3571">
        <v>0</v>
      </c>
      <c r="N3571" t="b">
        <v>0</v>
      </c>
      <c r="O3571" t="b">
        <v>0</v>
      </c>
      <c r="P3571">
        <v>3</v>
      </c>
      <c r="Q3571">
        <v>29</v>
      </c>
      <c r="R3571">
        <v>16.472098529306798</v>
      </c>
      <c r="S3571">
        <v>4.1548276702625699</v>
      </c>
      <c r="T3571" t="str">
        <f t="shared" si="55"/>
        <v>Not Satisfied</v>
      </c>
    </row>
    <row r="3572" spans="1:20" x14ac:dyDescent="0.3">
      <c r="A3572">
        <v>50</v>
      </c>
      <c r="B3572" t="s">
        <v>24</v>
      </c>
      <c r="C3572" t="s">
        <v>28</v>
      </c>
      <c r="D3572">
        <v>5.6746950462029364</v>
      </c>
      <c r="E3572" t="s">
        <v>31</v>
      </c>
      <c r="F3572">
        <v>55</v>
      </c>
      <c r="G3572">
        <v>4.5984934304544707</v>
      </c>
      <c r="H3572">
        <v>5.6358824708734554</v>
      </c>
      <c r="I3572">
        <v>6.0813222521890724</v>
      </c>
      <c r="J3572">
        <v>10</v>
      </c>
      <c r="K3572">
        <v>5.8507880389225191</v>
      </c>
      <c r="L3572">
        <v>1.2878650515736101</v>
      </c>
      <c r="M3572">
        <v>5</v>
      </c>
      <c r="N3572" t="b">
        <v>0</v>
      </c>
      <c r="O3572" t="b">
        <v>1</v>
      </c>
      <c r="P3572">
        <v>1</v>
      </c>
      <c r="Q3572">
        <v>9</v>
      </c>
      <c r="R3572">
        <v>15.06436928592673</v>
      </c>
      <c r="S3572">
        <v>5.3735408236985549</v>
      </c>
      <c r="T3572" t="str">
        <f t="shared" si="55"/>
        <v>Satisfied</v>
      </c>
    </row>
    <row r="3573" spans="1:20" x14ac:dyDescent="0.3">
      <c r="A3573">
        <v>29</v>
      </c>
      <c r="B3573" t="s">
        <v>19</v>
      </c>
      <c r="C3573" t="s">
        <v>22</v>
      </c>
      <c r="D3573">
        <v>1.4465726778177861</v>
      </c>
      <c r="E3573" t="s">
        <v>25</v>
      </c>
      <c r="F3573">
        <v>47</v>
      </c>
      <c r="G3573">
        <v>10.06485196324229</v>
      </c>
      <c r="H3573">
        <v>3.1771438640336891</v>
      </c>
      <c r="I3573">
        <v>3.1412805427560651</v>
      </c>
      <c r="J3573">
        <v>6</v>
      </c>
      <c r="K3573">
        <v>8.7824487692401441</v>
      </c>
      <c r="L3573">
        <v>1.7782006821984551</v>
      </c>
      <c r="M3573">
        <v>6</v>
      </c>
      <c r="N3573" t="b">
        <v>0</v>
      </c>
      <c r="O3573" t="b">
        <v>0</v>
      </c>
      <c r="P3573">
        <v>0</v>
      </c>
      <c r="Q3573">
        <v>5</v>
      </c>
      <c r="R3573">
        <v>6.6192136447942964</v>
      </c>
      <c r="S3573">
        <v>3.2002457257948529</v>
      </c>
      <c r="T3573" t="str">
        <f t="shared" si="55"/>
        <v>Not Satisfied</v>
      </c>
    </row>
    <row r="3574" spans="1:20" x14ac:dyDescent="0.3">
      <c r="A3574">
        <v>44</v>
      </c>
      <c r="B3574" t="s">
        <v>19</v>
      </c>
      <c r="C3574" t="s">
        <v>30</v>
      </c>
      <c r="D3574">
        <v>2.9126545859593329</v>
      </c>
      <c r="E3574" t="s">
        <v>23</v>
      </c>
      <c r="F3574">
        <v>66</v>
      </c>
      <c r="G3574">
        <v>4.0636868727582609</v>
      </c>
      <c r="H3574">
        <v>6.5591076590641686</v>
      </c>
      <c r="I3574">
        <v>6.9501202733270544</v>
      </c>
      <c r="J3574">
        <v>4</v>
      </c>
      <c r="K3574">
        <v>8.2625064941161135</v>
      </c>
      <c r="L3574">
        <v>0.81615359054247416</v>
      </c>
      <c r="M3574">
        <v>6</v>
      </c>
      <c r="N3574" t="b">
        <v>0</v>
      </c>
      <c r="O3574" t="b">
        <v>0</v>
      </c>
      <c r="P3574">
        <v>0</v>
      </c>
      <c r="Q3574">
        <v>15</v>
      </c>
      <c r="R3574">
        <v>0</v>
      </c>
      <c r="S3574">
        <v>8.798116608648165</v>
      </c>
      <c r="T3574" t="str">
        <f t="shared" si="55"/>
        <v>Satisfied</v>
      </c>
    </row>
    <row r="3575" spans="1:20" x14ac:dyDescent="0.3">
      <c r="A3575">
        <v>26</v>
      </c>
      <c r="B3575" t="s">
        <v>19</v>
      </c>
      <c r="C3575" t="s">
        <v>22</v>
      </c>
      <c r="D3575">
        <v>5.1754184109888737</v>
      </c>
      <c r="E3575" t="s">
        <v>32</v>
      </c>
      <c r="F3575">
        <v>65</v>
      </c>
      <c r="G3575">
        <v>4.6073503521690284</v>
      </c>
      <c r="H3575">
        <v>5.3785494642647116</v>
      </c>
      <c r="I3575">
        <v>5.6489865307197897</v>
      </c>
      <c r="J3575">
        <v>4</v>
      </c>
      <c r="K3575">
        <v>7.7365661961019301</v>
      </c>
      <c r="L3575">
        <v>0.6908889980217664</v>
      </c>
      <c r="M3575">
        <v>8</v>
      </c>
      <c r="N3575" t="b">
        <v>0</v>
      </c>
      <c r="O3575" t="b">
        <v>0</v>
      </c>
      <c r="P3575">
        <v>0</v>
      </c>
      <c r="Q3575">
        <v>3</v>
      </c>
      <c r="R3575">
        <v>8.7127337261790299</v>
      </c>
      <c r="S3575">
        <v>5.2411745594606209</v>
      </c>
      <c r="T3575" t="str">
        <f t="shared" si="55"/>
        <v>Satisfied</v>
      </c>
    </row>
    <row r="3576" spans="1:20" x14ac:dyDescent="0.3">
      <c r="A3576">
        <v>38</v>
      </c>
      <c r="B3576" t="s">
        <v>19</v>
      </c>
      <c r="C3576" t="s">
        <v>20</v>
      </c>
      <c r="D3576">
        <v>3.1678026478979469</v>
      </c>
      <c r="E3576" t="s">
        <v>21</v>
      </c>
      <c r="F3576">
        <v>64</v>
      </c>
      <c r="G3576">
        <v>6.2051977941710943</v>
      </c>
      <c r="H3576">
        <v>3.9122008260559729</v>
      </c>
      <c r="I3576">
        <v>3.2507682848696859</v>
      </c>
      <c r="J3576">
        <v>2</v>
      </c>
      <c r="K3576">
        <v>6.6662740978014936</v>
      </c>
      <c r="L3576">
        <v>0</v>
      </c>
      <c r="M3576">
        <v>2</v>
      </c>
      <c r="N3576" t="b">
        <v>0</v>
      </c>
      <c r="O3576" t="b">
        <v>0</v>
      </c>
      <c r="P3576">
        <v>3</v>
      </c>
      <c r="Q3576">
        <v>4</v>
      </c>
      <c r="R3576">
        <v>2.075628765794804</v>
      </c>
      <c r="S3576">
        <v>4.6636094896067446</v>
      </c>
      <c r="T3576" t="str">
        <f t="shared" si="55"/>
        <v>Not Satisfied</v>
      </c>
    </row>
    <row r="3577" spans="1:20" x14ac:dyDescent="0.3">
      <c r="A3577">
        <v>46</v>
      </c>
      <c r="B3577" t="s">
        <v>19</v>
      </c>
      <c r="C3577" t="s">
        <v>22</v>
      </c>
      <c r="D3577">
        <v>0.84332742377220971</v>
      </c>
      <c r="E3577" t="s">
        <v>23</v>
      </c>
      <c r="F3577">
        <v>58</v>
      </c>
      <c r="G3577">
        <v>7.6831442806142558</v>
      </c>
      <c r="H3577">
        <v>2.2387913844345002</v>
      </c>
      <c r="I3577">
        <v>1.497939122486478</v>
      </c>
      <c r="J3577">
        <v>5</v>
      </c>
      <c r="K3577">
        <v>9.6650088056909116</v>
      </c>
      <c r="L3577">
        <v>1.1051635261051871</v>
      </c>
      <c r="M3577">
        <v>0</v>
      </c>
      <c r="N3577" t="b">
        <v>0</v>
      </c>
      <c r="O3577" t="b">
        <v>0</v>
      </c>
      <c r="P3577">
        <v>1</v>
      </c>
      <c r="Q3577">
        <v>28</v>
      </c>
      <c r="R3577">
        <v>0</v>
      </c>
      <c r="S3577">
        <v>1.3916432245510399</v>
      </c>
      <c r="T3577" t="str">
        <f t="shared" si="55"/>
        <v>Not Satisfied</v>
      </c>
    </row>
    <row r="3578" spans="1:20" x14ac:dyDescent="0.3">
      <c r="A3578">
        <v>50</v>
      </c>
      <c r="B3578" t="s">
        <v>24</v>
      </c>
      <c r="C3578" t="s">
        <v>22</v>
      </c>
      <c r="D3578">
        <v>0</v>
      </c>
      <c r="E3578" t="s">
        <v>25</v>
      </c>
      <c r="F3578">
        <v>74</v>
      </c>
      <c r="G3578">
        <v>7.9396850555039551</v>
      </c>
      <c r="H3578">
        <v>8.7535998057039421</v>
      </c>
      <c r="I3578">
        <v>7.2604245948969508</v>
      </c>
      <c r="J3578">
        <v>3</v>
      </c>
      <c r="K3578">
        <v>9.2401117737641361</v>
      </c>
      <c r="L3578">
        <v>0.61633069422200804</v>
      </c>
      <c r="M3578">
        <v>3</v>
      </c>
      <c r="N3578" t="b">
        <v>1</v>
      </c>
      <c r="O3578" t="b">
        <v>1</v>
      </c>
      <c r="P3578">
        <v>2</v>
      </c>
      <c r="Q3578">
        <v>17</v>
      </c>
      <c r="R3578">
        <v>14.05683942706016</v>
      </c>
      <c r="S3578">
        <v>6.4211116646898629</v>
      </c>
      <c r="T3578" t="str">
        <f t="shared" si="55"/>
        <v>Satisfied</v>
      </c>
    </row>
    <row r="3579" spans="1:20" x14ac:dyDescent="0.3">
      <c r="A3579">
        <v>60</v>
      </c>
      <c r="B3579" t="s">
        <v>24</v>
      </c>
      <c r="C3579" t="s">
        <v>26</v>
      </c>
      <c r="D3579">
        <v>4.7336420171061828</v>
      </c>
      <c r="E3579" t="s">
        <v>25</v>
      </c>
      <c r="F3579">
        <v>74</v>
      </c>
      <c r="G3579">
        <v>3.6248357539850269</v>
      </c>
      <c r="H3579">
        <v>4.0261085069775104</v>
      </c>
      <c r="I3579">
        <v>3.9504880243285179</v>
      </c>
      <c r="J3579">
        <v>5</v>
      </c>
      <c r="K3579">
        <v>8.0528046346041382</v>
      </c>
      <c r="L3579">
        <v>0.88572845794680466</v>
      </c>
      <c r="M3579">
        <v>6</v>
      </c>
      <c r="N3579" t="b">
        <v>0</v>
      </c>
      <c r="O3579" t="b">
        <v>0</v>
      </c>
      <c r="P3579">
        <v>2</v>
      </c>
      <c r="Q3579">
        <v>12</v>
      </c>
      <c r="R3579">
        <v>8.7076111544626507</v>
      </c>
      <c r="S3579">
        <v>3.8178436947167969</v>
      </c>
      <c r="T3579" t="str">
        <f t="shared" si="55"/>
        <v>Not Satisfied</v>
      </c>
    </row>
    <row r="3580" spans="1:20" x14ac:dyDescent="0.3">
      <c r="A3580">
        <v>19</v>
      </c>
      <c r="B3580" t="s">
        <v>24</v>
      </c>
      <c r="C3580" t="s">
        <v>22</v>
      </c>
      <c r="D3580">
        <v>2.434264957352497</v>
      </c>
      <c r="E3580" t="s">
        <v>21</v>
      </c>
      <c r="F3580">
        <v>58</v>
      </c>
      <c r="G3580">
        <v>6.0006324560584474</v>
      </c>
      <c r="H3580">
        <v>4.9569974507506451</v>
      </c>
      <c r="I3580">
        <v>4.4971238789312196</v>
      </c>
      <c r="J3580">
        <v>9</v>
      </c>
      <c r="K3580">
        <v>8.1354384989054438</v>
      </c>
      <c r="L3580">
        <v>1.7559349313284729</v>
      </c>
      <c r="M3580">
        <v>6</v>
      </c>
      <c r="N3580" t="b">
        <v>1</v>
      </c>
      <c r="O3580" t="b">
        <v>0</v>
      </c>
      <c r="P3580">
        <v>3</v>
      </c>
      <c r="Q3580">
        <v>30</v>
      </c>
      <c r="R3580">
        <v>0</v>
      </c>
      <c r="S3580">
        <v>5.4578116613593011</v>
      </c>
      <c r="T3580" t="str">
        <f t="shared" si="55"/>
        <v>Satisfied</v>
      </c>
    </row>
    <row r="3581" spans="1:20" x14ac:dyDescent="0.3">
      <c r="A3581">
        <v>56</v>
      </c>
      <c r="B3581" t="s">
        <v>24</v>
      </c>
      <c r="C3581" t="s">
        <v>28</v>
      </c>
      <c r="D3581">
        <v>2.8258347641670518</v>
      </c>
      <c r="E3581" t="s">
        <v>21</v>
      </c>
      <c r="F3581">
        <v>68</v>
      </c>
      <c r="G3581">
        <v>6.7304552770443333</v>
      </c>
      <c r="H3581">
        <v>6.2367261059524859</v>
      </c>
      <c r="I3581">
        <v>6.4293929155280169</v>
      </c>
      <c r="J3581">
        <v>10</v>
      </c>
      <c r="K3581">
        <v>8.8125362737668489</v>
      </c>
      <c r="L3581">
        <v>0.55103045345501522</v>
      </c>
      <c r="M3581">
        <v>6</v>
      </c>
      <c r="N3581" t="b">
        <v>0</v>
      </c>
      <c r="O3581" t="b">
        <v>0</v>
      </c>
      <c r="P3581">
        <v>5</v>
      </c>
      <c r="Q3581">
        <v>17</v>
      </c>
      <c r="R3581">
        <v>8.2457569970485363</v>
      </c>
      <c r="S3581">
        <v>6.4337466409525277</v>
      </c>
      <c r="T3581" t="str">
        <f t="shared" si="55"/>
        <v>Satisfied</v>
      </c>
    </row>
    <row r="3582" spans="1:20" x14ac:dyDescent="0.3">
      <c r="A3582">
        <v>35</v>
      </c>
      <c r="B3582" t="s">
        <v>24</v>
      </c>
      <c r="C3582" t="s">
        <v>22</v>
      </c>
      <c r="D3582">
        <v>2.00461185046878</v>
      </c>
      <c r="E3582" t="s">
        <v>21</v>
      </c>
      <c r="F3582">
        <v>56</v>
      </c>
      <c r="G3582">
        <v>5.7292046642361516</v>
      </c>
      <c r="H3582">
        <v>7.567493859964836</v>
      </c>
      <c r="I3582">
        <v>6.4750790866638388</v>
      </c>
      <c r="J3582">
        <v>5</v>
      </c>
      <c r="K3582">
        <v>5.0325452589022461</v>
      </c>
      <c r="L3582">
        <v>1.5451901709238001</v>
      </c>
      <c r="M3582">
        <v>9</v>
      </c>
      <c r="N3582" t="b">
        <v>0</v>
      </c>
      <c r="O3582" t="b">
        <v>0</v>
      </c>
      <c r="P3582">
        <v>0</v>
      </c>
      <c r="Q3582">
        <v>19</v>
      </c>
      <c r="R3582">
        <v>0</v>
      </c>
      <c r="S3582">
        <v>6.2487271640636033</v>
      </c>
      <c r="T3582" t="str">
        <f t="shared" si="55"/>
        <v>Satisfied</v>
      </c>
    </row>
    <row r="3583" spans="1:20" x14ac:dyDescent="0.3">
      <c r="A3583">
        <v>20</v>
      </c>
      <c r="B3583" t="s">
        <v>19</v>
      </c>
      <c r="C3583" t="s">
        <v>22</v>
      </c>
      <c r="D3583">
        <v>1.3335568108802249</v>
      </c>
      <c r="E3583" t="s">
        <v>32</v>
      </c>
      <c r="F3583">
        <v>70</v>
      </c>
      <c r="G3583">
        <v>6.9882073431241869</v>
      </c>
      <c r="H3583">
        <v>5.0756490682687208</v>
      </c>
      <c r="I3583">
        <v>4.6321342331879842</v>
      </c>
      <c r="J3583">
        <v>5</v>
      </c>
      <c r="K3583">
        <v>7.1902844653189399</v>
      </c>
      <c r="L3583">
        <v>0.95437529635058238</v>
      </c>
      <c r="M3583">
        <v>6</v>
      </c>
      <c r="N3583" t="b">
        <v>0</v>
      </c>
      <c r="O3583" t="b">
        <v>0</v>
      </c>
      <c r="P3583">
        <v>4</v>
      </c>
      <c r="Q3583">
        <v>20</v>
      </c>
      <c r="R3583">
        <v>6.771142169203932</v>
      </c>
      <c r="S3583">
        <v>3.9753388203176101</v>
      </c>
      <c r="T3583" t="str">
        <f t="shared" si="55"/>
        <v>Not Satisfied</v>
      </c>
    </row>
    <row r="3584" spans="1:20" x14ac:dyDescent="0.3">
      <c r="A3584">
        <v>24</v>
      </c>
      <c r="B3584" t="s">
        <v>19</v>
      </c>
      <c r="C3584" t="s">
        <v>28</v>
      </c>
      <c r="D3584">
        <v>1.945973657406199</v>
      </c>
      <c r="E3584" t="s">
        <v>25</v>
      </c>
      <c r="F3584">
        <v>58</v>
      </c>
      <c r="G3584">
        <v>8.0341157912764931</v>
      </c>
      <c r="H3584">
        <v>2.4164456389515441</v>
      </c>
      <c r="I3584">
        <v>2.5382836147617209</v>
      </c>
      <c r="J3584">
        <v>10</v>
      </c>
      <c r="K3584">
        <v>6.5694474767496089</v>
      </c>
      <c r="L3584">
        <v>1.074727943590122</v>
      </c>
      <c r="M3584">
        <v>5</v>
      </c>
      <c r="N3584" t="b">
        <v>1</v>
      </c>
      <c r="O3584" t="b">
        <v>0</v>
      </c>
      <c r="P3584">
        <v>3</v>
      </c>
      <c r="Q3584">
        <v>0</v>
      </c>
      <c r="R3584">
        <v>4.1521961749469716</v>
      </c>
      <c r="S3584">
        <v>2.427673604052234</v>
      </c>
      <c r="T3584" t="str">
        <f t="shared" si="55"/>
        <v>Not Satisfied</v>
      </c>
    </row>
    <row r="3585" spans="1:20" x14ac:dyDescent="0.3">
      <c r="A3585">
        <v>61</v>
      </c>
      <c r="B3585" t="s">
        <v>29</v>
      </c>
      <c r="C3585" t="s">
        <v>27</v>
      </c>
      <c r="D3585">
        <v>4.0351815308283303</v>
      </c>
      <c r="E3585" t="s">
        <v>32</v>
      </c>
      <c r="F3585">
        <v>64</v>
      </c>
      <c r="G3585">
        <v>8.202764804698095</v>
      </c>
      <c r="H3585">
        <v>7.693663277837965</v>
      </c>
      <c r="I3585">
        <v>6.5805602115194191</v>
      </c>
      <c r="J3585">
        <v>9</v>
      </c>
      <c r="K3585">
        <v>5.6101561655118122</v>
      </c>
      <c r="L3585">
        <v>0.36422513708183768</v>
      </c>
      <c r="M3585">
        <v>4</v>
      </c>
      <c r="N3585" t="b">
        <v>0</v>
      </c>
      <c r="O3585" t="b">
        <v>0</v>
      </c>
      <c r="P3585">
        <v>1</v>
      </c>
      <c r="Q3585">
        <v>16</v>
      </c>
      <c r="R3585">
        <v>6.160545663053254</v>
      </c>
      <c r="S3585">
        <v>4.6714031451950397</v>
      </c>
      <c r="T3585" t="str">
        <f t="shared" si="55"/>
        <v>Not Satisfied</v>
      </c>
    </row>
    <row r="3586" spans="1:20" x14ac:dyDescent="0.3">
      <c r="A3586">
        <v>55</v>
      </c>
      <c r="B3586" t="s">
        <v>24</v>
      </c>
      <c r="C3586" t="s">
        <v>28</v>
      </c>
      <c r="D3586">
        <v>3.8172571938253812</v>
      </c>
      <c r="E3586" t="s">
        <v>32</v>
      </c>
      <c r="F3586">
        <v>58</v>
      </c>
      <c r="G3586">
        <v>7.4993276910611204</v>
      </c>
      <c r="H3586">
        <v>5.0863544507953407</v>
      </c>
      <c r="I3586">
        <v>4.3170301574016738</v>
      </c>
      <c r="J3586">
        <v>2</v>
      </c>
      <c r="K3586">
        <v>7.1617476432347171</v>
      </c>
      <c r="L3586">
        <v>0.64345171202921292</v>
      </c>
      <c r="M3586">
        <v>4</v>
      </c>
      <c r="N3586" t="b">
        <v>0</v>
      </c>
      <c r="O3586" t="b">
        <v>0</v>
      </c>
      <c r="P3586">
        <v>3</v>
      </c>
      <c r="Q3586">
        <v>29</v>
      </c>
      <c r="R3586">
        <v>10.04825977812726</v>
      </c>
      <c r="S3586">
        <v>4.5467016728679237</v>
      </c>
      <c r="T3586" t="str">
        <f t="shared" si="55"/>
        <v>Not Satisfied</v>
      </c>
    </row>
    <row r="3587" spans="1:20" x14ac:dyDescent="0.3">
      <c r="A3587">
        <v>61</v>
      </c>
      <c r="B3587" t="s">
        <v>24</v>
      </c>
      <c r="C3587" t="s">
        <v>30</v>
      </c>
      <c r="D3587">
        <v>5.3568336113209263</v>
      </c>
      <c r="E3587" t="s">
        <v>25</v>
      </c>
      <c r="F3587">
        <v>66</v>
      </c>
      <c r="G3587">
        <v>6.8700790949461901</v>
      </c>
      <c r="H3587">
        <v>7.621236144264854</v>
      </c>
      <c r="I3587">
        <v>7.4018746952763737</v>
      </c>
      <c r="J3587">
        <v>4</v>
      </c>
      <c r="K3587">
        <v>6.5467365401215778</v>
      </c>
      <c r="L3587">
        <v>0</v>
      </c>
      <c r="M3587">
        <v>4</v>
      </c>
      <c r="N3587" t="b">
        <v>1</v>
      </c>
      <c r="O3587" t="b">
        <v>1</v>
      </c>
      <c r="P3587">
        <v>4</v>
      </c>
      <c r="Q3587">
        <v>19</v>
      </c>
      <c r="R3587">
        <v>0</v>
      </c>
      <c r="S3587">
        <v>6.6335062192631096</v>
      </c>
      <c r="T3587" t="str">
        <f t="shared" ref="T3587:T3650" si="56">IF(S3587&lt;5,"Not Satisfied","Satisfied")</f>
        <v>Satisfied</v>
      </c>
    </row>
    <row r="3588" spans="1:20" x14ac:dyDescent="0.3">
      <c r="A3588">
        <v>28</v>
      </c>
      <c r="B3588" t="s">
        <v>19</v>
      </c>
      <c r="C3588" t="s">
        <v>30</v>
      </c>
      <c r="D3588">
        <v>2.8633241592904701</v>
      </c>
      <c r="E3588" t="s">
        <v>21</v>
      </c>
      <c r="F3588">
        <v>74</v>
      </c>
      <c r="G3588">
        <v>7.1634997461250576</v>
      </c>
      <c r="H3588">
        <v>8.1982506255610623</v>
      </c>
      <c r="I3588">
        <v>6.3349151337767911</v>
      </c>
      <c r="J3588">
        <v>5</v>
      </c>
      <c r="K3588">
        <v>5.460068246176351</v>
      </c>
      <c r="L3588">
        <v>0.16661551411228331</v>
      </c>
      <c r="M3588">
        <v>10</v>
      </c>
      <c r="N3588" t="b">
        <v>1</v>
      </c>
      <c r="O3588" t="b">
        <v>1</v>
      </c>
      <c r="P3588">
        <v>1</v>
      </c>
      <c r="Q3588">
        <v>6</v>
      </c>
      <c r="R3588">
        <v>9.9873697818109743</v>
      </c>
      <c r="S3588">
        <v>7.71677100795731</v>
      </c>
      <c r="T3588" t="str">
        <f t="shared" si="56"/>
        <v>Satisfied</v>
      </c>
    </row>
    <row r="3589" spans="1:20" x14ac:dyDescent="0.3">
      <c r="A3589">
        <v>21</v>
      </c>
      <c r="B3589" t="s">
        <v>24</v>
      </c>
      <c r="C3589" t="s">
        <v>20</v>
      </c>
      <c r="D3589">
        <v>2.71929166370218</v>
      </c>
      <c r="E3589" t="s">
        <v>23</v>
      </c>
      <c r="F3589">
        <v>66</v>
      </c>
      <c r="G3589">
        <v>8.1024025263754851</v>
      </c>
      <c r="H3589">
        <v>4.3536257500540518</v>
      </c>
      <c r="I3589">
        <v>3.643434657046011</v>
      </c>
      <c r="J3589">
        <v>6</v>
      </c>
      <c r="K3589">
        <v>4.3562537063575313</v>
      </c>
      <c r="L3589">
        <v>1.898697393411658</v>
      </c>
      <c r="M3589">
        <v>5</v>
      </c>
      <c r="N3589" t="b">
        <v>0</v>
      </c>
      <c r="O3589" t="b">
        <v>0</v>
      </c>
      <c r="P3589">
        <v>3</v>
      </c>
      <c r="Q3589">
        <v>6</v>
      </c>
      <c r="R3589">
        <v>9.5961078568760758</v>
      </c>
      <c r="S3589">
        <v>3.296642489255698</v>
      </c>
      <c r="T3589" t="str">
        <f t="shared" si="56"/>
        <v>Not Satisfied</v>
      </c>
    </row>
    <row r="3590" spans="1:20" x14ac:dyDescent="0.3">
      <c r="A3590">
        <v>21</v>
      </c>
      <c r="B3590" t="s">
        <v>24</v>
      </c>
      <c r="C3590" t="s">
        <v>27</v>
      </c>
      <c r="D3590">
        <v>1.6689049748206679</v>
      </c>
      <c r="E3590" t="s">
        <v>21</v>
      </c>
      <c r="F3590">
        <v>56</v>
      </c>
      <c r="G3590">
        <v>9.7756710587341278</v>
      </c>
      <c r="H3590">
        <v>2.9388418956863971</v>
      </c>
      <c r="I3590">
        <v>2.7335369042027429</v>
      </c>
      <c r="J3590">
        <v>7</v>
      </c>
      <c r="K3590">
        <v>6.3750141507121167</v>
      </c>
      <c r="L3590">
        <v>1.2127170403790479</v>
      </c>
      <c r="M3590">
        <v>2</v>
      </c>
      <c r="N3590" t="b">
        <v>1</v>
      </c>
      <c r="O3590" t="b">
        <v>0</v>
      </c>
      <c r="P3590">
        <v>4</v>
      </c>
      <c r="Q3590">
        <v>12</v>
      </c>
      <c r="R3590">
        <v>15.637532350048319</v>
      </c>
      <c r="S3590">
        <v>2.0441662828781522</v>
      </c>
      <c r="T3590" t="str">
        <f t="shared" si="56"/>
        <v>Not Satisfied</v>
      </c>
    </row>
    <row r="3591" spans="1:20" x14ac:dyDescent="0.3">
      <c r="A3591">
        <v>51</v>
      </c>
      <c r="B3591" t="s">
        <v>24</v>
      </c>
      <c r="C3591" t="s">
        <v>30</v>
      </c>
      <c r="D3591">
        <v>3.3471449090638719</v>
      </c>
      <c r="E3591" t="s">
        <v>23</v>
      </c>
      <c r="F3591">
        <v>58</v>
      </c>
      <c r="G3591">
        <v>6.7537749106413374</v>
      </c>
      <c r="H3591">
        <v>3.0067142505347522</v>
      </c>
      <c r="I3591">
        <v>2.830687531786896</v>
      </c>
      <c r="J3591">
        <v>5</v>
      </c>
      <c r="K3591">
        <v>6.3863874287508748</v>
      </c>
      <c r="L3591">
        <v>0</v>
      </c>
      <c r="M3591">
        <v>2</v>
      </c>
      <c r="N3591" t="b">
        <v>0</v>
      </c>
      <c r="O3591" t="b">
        <v>0</v>
      </c>
      <c r="P3591">
        <v>1</v>
      </c>
      <c r="Q3591">
        <v>2</v>
      </c>
      <c r="R3591">
        <v>16.79221281484056</v>
      </c>
      <c r="S3591">
        <v>1.294235474139952</v>
      </c>
      <c r="T3591" t="str">
        <f t="shared" si="56"/>
        <v>Not Satisfied</v>
      </c>
    </row>
    <row r="3592" spans="1:20" x14ac:dyDescent="0.3">
      <c r="A3592">
        <v>41</v>
      </c>
      <c r="B3592" t="s">
        <v>19</v>
      </c>
      <c r="C3592" t="s">
        <v>27</v>
      </c>
      <c r="D3592">
        <v>4.7600721382866444</v>
      </c>
      <c r="E3592" t="s">
        <v>23</v>
      </c>
      <c r="F3592">
        <v>76</v>
      </c>
      <c r="G3592">
        <v>5.8245832906338304</v>
      </c>
      <c r="H3592">
        <v>2.1678815713837398</v>
      </c>
      <c r="I3592">
        <v>1.7462652747148319</v>
      </c>
      <c r="J3592">
        <v>10</v>
      </c>
      <c r="K3592">
        <v>7.8751547375611484</v>
      </c>
      <c r="L3592">
        <v>0</v>
      </c>
      <c r="M3592">
        <v>7</v>
      </c>
      <c r="N3592" t="b">
        <v>0</v>
      </c>
      <c r="O3592" t="b">
        <v>1</v>
      </c>
      <c r="P3592">
        <v>2</v>
      </c>
      <c r="Q3592">
        <v>16</v>
      </c>
      <c r="R3592">
        <v>8.5377206836237249</v>
      </c>
      <c r="S3592">
        <v>2.5194694373820572</v>
      </c>
      <c r="T3592" t="str">
        <f t="shared" si="56"/>
        <v>Not Satisfied</v>
      </c>
    </row>
    <row r="3593" spans="1:20" x14ac:dyDescent="0.3">
      <c r="A3593">
        <v>19</v>
      </c>
      <c r="B3593" t="s">
        <v>24</v>
      </c>
      <c r="C3593" t="s">
        <v>20</v>
      </c>
      <c r="D3593">
        <v>3.528443530959704</v>
      </c>
      <c r="E3593" t="s">
        <v>32</v>
      </c>
      <c r="F3593">
        <v>56</v>
      </c>
      <c r="G3593">
        <v>5.5782716591394692</v>
      </c>
      <c r="H3593">
        <v>4.0483124487268443</v>
      </c>
      <c r="I3593">
        <v>3.841670536924815</v>
      </c>
      <c r="J3593">
        <v>6</v>
      </c>
      <c r="K3593">
        <v>8.0693066946660732</v>
      </c>
      <c r="L3593">
        <v>1.793819460130871</v>
      </c>
      <c r="M3593">
        <v>4</v>
      </c>
      <c r="N3593" t="b">
        <v>0</v>
      </c>
      <c r="O3593" t="b">
        <v>0</v>
      </c>
      <c r="P3593">
        <v>4</v>
      </c>
      <c r="Q3593">
        <v>18</v>
      </c>
      <c r="R3593">
        <v>12.552965081461799</v>
      </c>
      <c r="S3593">
        <v>3.6348190996001501</v>
      </c>
      <c r="T3593" t="str">
        <f t="shared" si="56"/>
        <v>Not Satisfied</v>
      </c>
    </row>
    <row r="3594" spans="1:20" x14ac:dyDescent="0.3">
      <c r="A3594">
        <v>61</v>
      </c>
      <c r="B3594" t="s">
        <v>19</v>
      </c>
      <c r="C3594" t="s">
        <v>26</v>
      </c>
      <c r="D3594">
        <v>4.3414151915306283</v>
      </c>
      <c r="E3594" t="s">
        <v>32</v>
      </c>
      <c r="F3594">
        <v>52</v>
      </c>
      <c r="G3594">
        <v>3.7137148489798339</v>
      </c>
      <c r="H3594">
        <v>5.8706550419239107</v>
      </c>
      <c r="I3594">
        <v>4.7779485114165237</v>
      </c>
      <c r="J3594">
        <v>7</v>
      </c>
      <c r="K3594">
        <v>5.8607452001275808</v>
      </c>
      <c r="L3594">
        <v>0</v>
      </c>
      <c r="M3594">
        <v>10</v>
      </c>
      <c r="N3594" t="b">
        <v>0</v>
      </c>
      <c r="O3594" t="b">
        <v>0</v>
      </c>
      <c r="P3594">
        <v>2</v>
      </c>
      <c r="Q3594">
        <v>25</v>
      </c>
      <c r="R3594">
        <v>10.29426105898362</v>
      </c>
      <c r="S3594">
        <v>5.2474856634686757</v>
      </c>
      <c r="T3594" t="str">
        <f t="shared" si="56"/>
        <v>Satisfied</v>
      </c>
    </row>
    <row r="3595" spans="1:20" x14ac:dyDescent="0.3">
      <c r="A3595">
        <v>23</v>
      </c>
      <c r="B3595" t="s">
        <v>19</v>
      </c>
      <c r="C3595" t="s">
        <v>30</v>
      </c>
      <c r="D3595">
        <v>2.974474125271874</v>
      </c>
      <c r="E3595" t="s">
        <v>31</v>
      </c>
      <c r="F3595">
        <v>62</v>
      </c>
      <c r="G3595">
        <v>7.8651292933904076</v>
      </c>
      <c r="H3595">
        <v>3.1744652016382848</v>
      </c>
      <c r="I3595">
        <v>2.5747758915128611</v>
      </c>
      <c r="J3595">
        <v>8</v>
      </c>
      <c r="K3595">
        <v>7.1675604626988028</v>
      </c>
      <c r="L3595">
        <v>1.1661818412213629</v>
      </c>
      <c r="M3595">
        <v>10</v>
      </c>
      <c r="N3595" t="b">
        <v>1</v>
      </c>
      <c r="O3595" t="b">
        <v>0</v>
      </c>
      <c r="P3595">
        <v>1</v>
      </c>
      <c r="Q3595">
        <v>18</v>
      </c>
      <c r="R3595">
        <v>15.34896401660505</v>
      </c>
      <c r="S3595">
        <v>2.267676874212516</v>
      </c>
      <c r="T3595" t="str">
        <f t="shared" si="56"/>
        <v>Not Satisfied</v>
      </c>
    </row>
    <row r="3596" spans="1:20" x14ac:dyDescent="0.3">
      <c r="A3596">
        <v>59</v>
      </c>
      <c r="B3596" t="s">
        <v>29</v>
      </c>
      <c r="C3596" t="s">
        <v>20</v>
      </c>
      <c r="D3596">
        <v>4.5269292963066619</v>
      </c>
      <c r="E3596" t="s">
        <v>31</v>
      </c>
      <c r="F3596">
        <v>50</v>
      </c>
      <c r="G3596">
        <v>7.875756241711958</v>
      </c>
      <c r="H3596">
        <v>7.3011138560781728</v>
      </c>
      <c r="I3596">
        <v>6.9396381825050169</v>
      </c>
      <c r="J3596">
        <v>7</v>
      </c>
      <c r="K3596">
        <v>5.0949153148788007</v>
      </c>
      <c r="L3596">
        <v>1.572310563738498</v>
      </c>
      <c r="M3596">
        <v>0</v>
      </c>
      <c r="N3596" t="b">
        <v>0</v>
      </c>
      <c r="O3596" t="b">
        <v>0</v>
      </c>
      <c r="P3596">
        <v>2</v>
      </c>
      <c r="Q3596">
        <v>19</v>
      </c>
      <c r="R3596">
        <v>8.5851405536745027</v>
      </c>
      <c r="S3596">
        <v>5.5726327447152624</v>
      </c>
      <c r="T3596" t="str">
        <f t="shared" si="56"/>
        <v>Satisfied</v>
      </c>
    </row>
    <row r="3597" spans="1:20" x14ac:dyDescent="0.3">
      <c r="A3597">
        <v>38</v>
      </c>
      <c r="B3597" t="s">
        <v>19</v>
      </c>
      <c r="C3597" t="s">
        <v>26</v>
      </c>
      <c r="D3597">
        <v>5.8093684728421131</v>
      </c>
      <c r="E3597" t="s">
        <v>32</v>
      </c>
      <c r="F3597">
        <v>64</v>
      </c>
      <c r="G3597">
        <v>7.1175738097507306</v>
      </c>
      <c r="H3597">
        <v>6.4576282052111189</v>
      </c>
      <c r="I3597">
        <v>5.7997277811496586</v>
      </c>
      <c r="J3597">
        <v>5</v>
      </c>
      <c r="K3597">
        <v>9.2554713092071577</v>
      </c>
      <c r="L3597">
        <v>0.59491493922157135</v>
      </c>
      <c r="M3597">
        <v>3</v>
      </c>
      <c r="N3597" t="b">
        <v>0</v>
      </c>
      <c r="O3597" t="b">
        <v>0</v>
      </c>
      <c r="P3597">
        <v>3</v>
      </c>
      <c r="Q3597">
        <v>21</v>
      </c>
      <c r="R3597">
        <v>0</v>
      </c>
      <c r="S3597">
        <v>6.2404741963262627</v>
      </c>
      <c r="T3597" t="str">
        <f t="shared" si="56"/>
        <v>Satisfied</v>
      </c>
    </row>
    <row r="3598" spans="1:20" x14ac:dyDescent="0.3">
      <c r="A3598">
        <v>31</v>
      </c>
      <c r="B3598" t="s">
        <v>29</v>
      </c>
      <c r="C3598" t="s">
        <v>22</v>
      </c>
      <c r="D3598">
        <v>2.4641206372552089</v>
      </c>
      <c r="E3598" t="s">
        <v>21</v>
      </c>
      <c r="F3598">
        <v>55</v>
      </c>
      <c r="G3598">
        <v>6.1839444671481019</v>
      </c>
      <c r="H3598">
        <v>2.6025630431406639</v>
      </c>
      <c r="I3598">
        <v>2.3946186274026622</v>
      </c>
      <c r="J3598">
        <v>1</v>
      </c>
      <c r="K3598">
        <v>8.2069782510140072</v>
      </c>
      <c r="L3598">
        <v>1.544647547051837</v>
      </c>
      <c r="M3598">
        <v>2</v>
      </c>
      <c r="N3598" t="b">
        <v>0</v>
      </c>
      <c r="O3598" t="b">
        <v>1</v>
      </c>
      <c r="P3598">
        <v>1</v>
      </c>
      <c r="Q3598">
        <v>10</v>
      </c>
      <c r="R3598">
        <v>7.4236291603201696</v>
      </c>
      <c r="S3598">
        <v>4.1750482597048872</v>
      </c>
      <c r="T3598" t="str">
        <f t="shared" si="56"/>
        <v>Not Satisfied</v>
      </c>
    </row>
    <row r="3599" spans="1:20" x14ac:dyDescent="0.3">
      <c r="A3599">
        <v>45</v>
      </c>
      <c r="B3599" t="s">
        <v>19</v>
      </c>
      <c r="C3599" t="s">
        <v>30</v>
      </c>
      <c r="D3599">
        <v>3.9917666589781891</v>
      </c>
      <c r="E3599" t="s">
        <v>25</v>
      </c>
      <c r="F3599">
        <v>70</v>
      </c>
      <c r="G3599">
        <v>5.7258814854374442</v>
      </c>
      <c r="H3599">
        <v>7.2603769389905022</v>
      </c>
      <c r="I3599">
        <v>5.9460344834096572</v>
      </c>
      <c r="J3599">
        <v>9</v>
      </c>
      <c r="K3599">
        <v>6.2074378350809676</v>
      </c>
      <c r="L3599">
        <v>1.2139973266639841</v>
      </c>
      <c r="M3599">
        <v>5</v>
      </c>
      <c r="N3599" t="b">
        <v>0</v>
      </c>
      <c r="O3599" t="b">
        <v>0</v>
      </c>
      <c r="P3599">
        <v>3</v>
      </c>
      <c r="Q3599">
        <v>30</v>
      </c>
      <c r="R3599">
        <v>1.565019507190351</v>
      </c>
      <c r="S3599">
        <v>7.0948193319138886</v>
      </c>
      <c r="T3599" t="str">
        <f t="shared" si="56"/>
        <v>Satisfied</v>
      </c>
    </row>
    <row r="3600" spans="1:20" x14ac:dyDescent="0.3">
      <c r="A3600">
        <v>45</v>
      </c>
      <c r="B3600" t="s">
        <v>24</v>
      </c>
      <c r="C3600" t="s">
        <v>20</v>
      </c>
      <c r="D3600">
        <v>0</v>
      </c>
      <c r="E3600" t="s">
        <v>31</v>
      </c>
      <c r="F3600">
        <v>52</v>
      </c>
      <c r="G3600">
        <v>5.5318224850490996</v>
      </c>
      <c r="H3600">
        <v>5.6292048254043134</v>
      </c>
      <c r="I3600">
        <v>4.8139265837351903</v>
      </c>
      <c r="J3600">
        <v>1</v>
      </c>
      <c r="K3600">
        <v>10</v>
      </c>
      <c r="L3600">
        <v>0.98140233177462299</v>
      </c>
      <c r="M3600">
        <v>8</v>
      </c>
      <c r="N3600" t="b">
        <v>1</v>
      </c>
      <c r="O3600" t="b">
        <v>0</v>
      </c>
      <c r="P3600">
        <v>3</v>
      </c>
      <c r="Q3600">
        <v>12</v>
      </c>
      <c r="R3600">
        <v>0</v>
      </c>
      <c r="S3600">
        <v>3.398508346711838</v>
      </c>
      <c r="T3600" t="str">
        <f t="shared" si="56"/>
        <v>Not Satisfied</v>
      </c>
    </row>
    <row r="3601" spans="1:20" x14ac:dyDescent="0.3">
      <c r="A3601">
        <v>22</v>
      </c>
      <c r="B3601" t="s">
        <v>24</v>
      </c>
      <c r="C3601" t="s">
        <v>22</v>
      </c>
      <c r="D3601">
        <v>4.4660057358973706</v>
      </c>
      <c r="E3601" t="s">
        <v>25</v>
      </c>
      <c r="F3601">
        <v>49</v>
      </c>
      <c r="G3601">
        <v>6.4338802127148176</v>
      </c>
      <c r="H3601">
        <v>7.6100957308684034</v>
      </c>
      <c r="I3601">
        <v>6.7195747011598268</v>
      </c>
      <c r="J3601">
        <v>2</v>
      </c>
      <c r="K3601">
        <v>5.1747948714276344</v>
      </c>
      <c r="L3601">
        <v>0</v>
      </c>
      <c r="M3601">
        <v>0</v>
      </c>
      <c r="N3601" t="b">
        <v>1</v>
      </c>
      <c r="O3601" t="b">
        <v>0</v>
      </c>
      <c r="P3601">
        <v>3</v>
      </c>
      <c r="Q3601">
        <v>25</v>
      </c>
      <c r="R3601">
        <v>18.513936096712751</v>
      </c>
      <c r="S3601">
        <v>7.6022139948600858</v>
      </c>
      <c r="T3601" t="str">
        <f t="shared" si="56"/>
        <v>Satisfied</v>
      </c>
    </row>
    <row r="3602" spans="1:20" x14ac:dyDescent="0.3">
      <c r="A3602">
        <v>40</v>
      </c>
      <c r="B3602" t="s">
        <v>24</v>
      </c>
      <c r="C3602" t="s">
        <v>30</v>
      </c>
      <c r="D3602">
        <v>3.6641199158073521</v>
      </c>
      <c r="E3602" t="s">
        <v>21</v>
      </c>
      <c r="F3602">
        <v>70</v>
      </c>
      <c r="G3602">
        <v>4.3993613112187013</v>
      </c>
      <c r="H3602">
        <v>5.3110465337438217</v>
      </c>
      <c r="I3602">
        <v>5.0631314550885698</v>
      </c>
      <c r="J3602">
        <v>8</v>
      </c>
      <c r="K3602">
        <v>4.0554996352008814</v>
      </c>
      <c r="L3602">
        <v>0</v>
      </c>
      <c r="M3602">
        <v>1</v>
      </c>
      <c r="N3602" t="b">
        <v>0</v>
      </c>
      <c r="O3602" t="b">
        <v>0</v>
      </c>
      <c r="P3602">
        <v>1</v>
      </c>
      <c r="Q3602">
        <v>3</v>
      </c>
      <c r="R3602">
        <v>4.7099137160650422</v>
      </c>
      <c r="S3602">
        <v>2.951958601197131</v>
      </c>
      <c r="T3602" t="str">
        <f t="shared" si="56"/>
        <v>Not Satisfied</v>
      </c>
    </row>
    <row r="3603" spans="1:20" x14ac:dyDescent="0.3">
      <c r="A3603">
        <v>22</v>
      </c>
      <c r="B3603" t="s">
        <v>24</v>
      </c>
      <c r="C3603" t="s">
        <v>30</v>
      </c>
      <c r="D3603">
        <v>0.1643261942122991</v>
      </c>
      <c r="E3603" t="s">
        <v>32</v>
      </c>
      <c r="F3603">
        <v>70</v>
      </c>
      <c r="G3603">
        <v>6.9824390288835172</v>
      </c>
      <c r="H3603">
        <v>6.2712488767194667</v>
      </c>
      <c r="I3603">
        <v>6.2503209476913959</v>
      </c>
      <c r="J3603">
        <v>2</v>
      </c>
      <c r="K3603">
        <v>6.5553282304615443</v>
      </c>
      <c r="L3603">
        <v>1.403365990851986</v>
      </c>
      <c r="M3603">
        <v>5</v>
      </c>
      <c r="N3603" t="b">
        <v>0</v>
      </c>
      <c r="O3603" t="b">
        <v>0</v>
      </c>
      <c r="P3603">
        <v>3</v>
      </c>
      <c r="Q3603">
        <v>19</v>
      </c>
      <c r="R3603">
        <v>12.60538428301134</v>
      </c>
      <c r="S3603">
        <v>6.8417647824255434</v>
      </c>
      <c r="T3603" t="str">
        <f t="shared" si="56"/>
        <v>Satisfied</v>
      </c>
    </row>
    <row r="3604" spans="1:20" x14ac:dyDescent="0.3">
      <c r="A3604">
        <v>59</v>
      </c>
      <c r="B3604" t="s">
        <v>24</v>
      </c>
      <c r="C3604" t="s">
        <v>30</v>
      </c>
      <c r="D3604">
        <v>3.018381578323718</v>
      </c>
      <c r="E3604" t="s">
        <v>21</v>
      </c>
      <c r="F3604">
        <v>51</v>
      </c>
      <c r="G3604">
        <v>6.6341882496977558</v>
      </c>
      <c r="H3604">
        <v>2.3839218470735108</v>
      </c>
      <c r="I3604">
        <v>1.730979217304627</v>
      </c>
      <c r="J3604">
        <v>10</v>
      </c>
      <c r="K3604">
        <v>4.981298094987384</v>
      </c>
      <c r="L3604">
        <v>1.4378030868280149</v>
      </c>
      <c r="M3604">
        <v>3</v>
      </c>
      <c r="N3604" t="b">
        <v>0</v>
      </c>
      <c r="O3604" t="b">
        <v>0</v>
      </c>
      <c r="P3604">
        <v>1</v>
      </c>
      <c r="Q3604">
        <v>12</v>
      </c>
      <c r="R3604">
        <v>13.881011966576949</v>
      </c>
      <c r="S3604">
        <v>3.1594578404289262</v>
      </c>
      <c r="T3604" t="str">
        <f t="shared" si="56"/>
        <v>Not Satisfied</v>
      </c>
    </row>
    <row r="3605" spans="1:20" x14ac:dyDescent="0.3">
      <c r="A3605">
        <v>49</v>
      </c>
      <c r="B3605" t="s">
        <v>29</v>
      </c>
      <c r="C3605" t="s">
        <v>28</v>
      </c>
      <c r="D3605">
        <v>2.9995544985995402</v>
      </c>
      <c r="E3605" t="s">
        <v>21</v>
      </c>
      <c r="F3605">
        <v>59</v>
      </c>
      <c r="G3605">
        <v>7.7109298521235221</v>
      </c>
      <c r="H3605">
        <v>7.5799108061457501</v>
      </c>
      <c r="I3605">
        <v>6.7776401895164646</v>
      </c>
      <c r="J3605">
        <v>2</v>
      </c>
      <c r="K3605">
        <v>5.995623443112839</v>
      </c>
      <c r="L3605">
        <v>1.1351376300384921</v>
      </c>
      <c r="M3605">
        <v>8</v>
      </c>
      <c r="N3605" t="b">
        <v>0</v>
      </c>
      <c r="O3605" t="b">
        <v>0</v>
      </c>
      <c r="P3605">
        <v>4</v>
      </c>
      <c r="Q3605">
        <v>31</v>
      </c>
      <c r="R3605">
        <v>0</v>
      </c>
      <c r="S3605">
        <v>7.2095423734635098</v>
      </c>
      <c r="T3605" t="str">
        <f t="shared" si="56"/>
        <v>Satisfied</v>
      </c>
    </row>
    <row r="3606" spans="1:20" x14ac:dyDescent="0.3">
      <c r="A3606">
        <v>27</v>
      </c>
      <c r="B3606" t="s">
        <v>24</v>
      </c>
      <c r="C3606" t="s">
        <v>30</v>
      </c>
      <c r="D3606">
        <v>2.3473484825764079</v>
      </c>
      <c r="E3606" t="s">
        <v>21</v>
      </c>
      <c r="F3606">
        <v>68</v>
      </c>
      <c r="G3606">
        <v>8.0961633476399175</v>
      </c>
      <c r="H3606">
        <v>2.8389979401761121</v>
      </c>
      <c r="I3606">
        <v>2.2462961338548979</v>
      </c>
      <c r="J3606">
        <v>9</v>
      </c>
      <c r="K3606">
        <v>5.3489674579422406</v>
      </c>
      <c r="L3606">
        <v>0.78673907052650793</v>
      </c>
      <c r="M3606">
        <v>2</v>
      </c>
      <c r="N3606" t="b">
        <v>1</v>
      </c>
      <c r="O3606" t="b">
        <v>0</v>
      </c>
      <c r="P3606">
        <v>4</v>
      </c>
      <c r="Q3606">
        <v>2</v>
      </c>
      <c r="R3606">
        <v>18.209283607546201</v>
      </c>
      <c r="S3606">
        <v>3.1592350962663991</v>
      </c>
      <c r="T3606" t="str">
        <f t="shared" si="56"/>
        <v>Not Satisfied</v>
      </c>
    </row>
    <row r="3607" spans="1:20" x14ac:dyDescent="0.3">
      <c r="A3607">
        <v>56</v>
      </c>
      <c r="B3607" t="s">
        <v>19</v>
      </c>
      <c r="C3607" t="s">
        <v>30</v>
      </c>
      <c r="D3607">
        <v>4.1077366033530751</v>
      </c>
      <c r="E3607" t="s">
        <v>25</v>
      </c>
      <c r="F3607">
        <v>50</v>
      </c>
      <c r="G3607">
        <v>5.98870446003213</v>
      </c>
      <c r="H3607">
        <v>3.6992905873169089</v>
      </c>
      <c r="I3607">
        <v>4.0572053101221206</v>
      </c>
      <c r="J3607">
        <v>1</v>
      </c>
      <c r="K3607">
        <v>6.9187130239368013</v>
      </c>
      <c r="L3607">
        <v>0</v>
      </c>
      <c r="M3607">
        <v>9</v>
      </c>
      <c r="N3607" t="b">
        <v>0</v>
      </c>
      <c r="O3607" t="b">
        <v>0</v>
      </c>
      <c r="P3607">
        <v>4</v>
      </c>
      <c r="Q3607">
        <v>12</v>
      </c>
      <c r="R3607">
        <v>8.666245611309737</v>
      </c>
      <c r="S3607">
        <v>4.0949186454709876</v>
      </c>
      <c r="T3607" t="str">
        <f t="shared" si="56"/>
        <v>Not Satisfied</v>
      </c>
    </row>
    <row r="3608" spans="1:20" x14ac:dyDescent="0.3">
      <c r="A3608">
        <v>32</v>
      </c>
      <c r="B3608" t="s">
        <v>19</v>
      </c>
      <c r="C3608" t="s">
        <v>26</v>
      </c>
      <c r="D3608">
        <v>1.2413826884502051</v>
      </c>
      <c r="E3608" t="s">
        <v>32</v>
      </c>
      <c r="F3608">
        <v>69</v>
      </c>
      <c r="G3608">
        <v>5.7424526458088812</v>
      </c>
      <c r="H3608">
        <v>8.4615553190038</v>
      </c>
      <c r="I3608">
        <v>7.7920793416839151</v>
      </c>
      <c r="J3608">
        <v>7</v>
      </c>
      <c r="K3608">
        <v>6.3440035214696247</v>
      </c>
      <c r="L3608">
        <v>1.0789351187078591</v>
      </c>
      <c r="M3608">
        <v>3</v>
      </c>
      <c r="N3608" t="b">
        <v>0</v>
      </c>
      <c r="O3608" t="b">
        <v>0</v>
      </c>
      <c r="P3608">
        <v>0</v>
      </c>
      <c r="Q3608">
        <v>9</v>
      </c>
      <c r="R3608">
        <v>14.79899774636027</v>
      </c>
      <c r="S3608">
        <v>7.9857327426885574</v>
      </c>
      <c r="T3608" t="str">
        <f t="shared" si="56"/>
        <v>Satisfied</v>
      </c>
    </row>
    <row r="3609" spans="1:20" x14ac:dyDescent="0.3">
      <c r="A3609">
        <v>24</v>
      </c>
      <c r="B3609" t="s">
        <v>24</v>
      </c>
      <c r="C3609" t="s">
        <v>20</v>
      </c>
      <c r="D3609">
        <v>6.0817140451515943</v>
      </c>
      <c r="E3609" t="s">
        <v>25</v>
      </c>
      <c r="F3609">
        <v>53</v>
      </c>
      <c r="G3609">
        <v>6.1645358274556816</v>
      </c>
      <c r="H3609">
        <v>2.6467952585248118</v>
      </c>
      <c r="I3609">
        <v>2.5402736966251549</v>
      </c>
      <c r="J3609">
        <v>1</v>
      </c>
      <c r="K3609">
        <v>7.180083362281219</v>
      </c>
      <c r="L3609">
        <v>1.3636061841524569</v>
      </c>
      <c r="M3609">
        <v>7</v>
      </c>
      <c r="N3609" t="b">
        <v>0</v>
      </c>
      <c r="O3609" t="b">
        <v>0</v>
      </c>
      <c r="P3609">
        <v>2</v>
      </c>
      <c r="Q3609">
        <v>14</v>
      </c>
      <c r="R3609">
        <v>7.8357432376302674</v>
      </c>
      <c r="S3609">
        <v>1.4039391199357369</v>
      </c>
      <c r="T3609" t="str">
        <f t="shared" si="56"/>
        <v>Not Satisfied</v>
      </c>
    </row>
    <row r="3610" spans="1:20" x14ac:dyDescent="0.3">
      <c r="A3610">
        <v>46</v>
      </c>
      <c r="B3610" t="s">
        <v>19</v>
      </c>
      <c r="C3610" t="s">
        <v>20</v>
      </c>
      <c r="D3610">
        <v>0.24436689489718821</v>
      </c>
      <c r="E3610" t="s">
        <v>32</v>
      </c>
      <c r="F3610">
        <v>48</v>
      </c>
      <c r="G3610">
        <v>6.4609803777177257</v>
      </c>
      <c r="H3610">
        <v>4.4660548885827396</v>
      </c>
      <c r="I3610">
        <v>4.2689270218977544</v>
      </c>
      <c r="J3610">
        <v>2</v>
      </c>
      <c r="K3610">
        <v>4.9542771716642289</v>
      </c>
      <c r="L3610">
        <v>0.99586506143098841</v>
      </c>
      <c r="M3610">
        <v>1</v>
      </c>
      <c r="N3610" t="b">
        <v>1</v>
      </c>
      <c r="O3610" t="b">
        <v>1</v>
      </c>
      <c r="P3610">
        <v>0</v>
      </c>
      <c r="Q3610">
        <v>14</v>
      </c>
      <c r="R3610">
        <v>12.26682087416137</v>
      </c>
      <c r="S3610">
        <v>3.3071004478919299</v>
      </c>
      <c r="T3610" t="str">
        <f t="shared" si="56"/>
        <v>Not Satisfied</v>
      </c>
    </row>
    <row r="3611" spans="1:20" x14ac:dyDescent="0.3">
      <c r="A3611">
        <v>20</v>
      </c>
      <c r="B3611" t="s">
        <v>19</v>
      </c>
      <c r="C3611" t="s">
        <v>28</v>
      </c>
      <c r="D3611">
        <v>4.1732721365507022</v>
      </c>
      <c r="E3611" t="s">
        <v>25</v>
      </c>
      <c r="F3611">
        <v>59</v>
      </c>
      <c r="G3611">
        <v>9.7775773499136385</v>
      </c>
      <c r="H3611">
        <v>7.7789815076889317</v>
      </c>
      <c r="I3611">
        <v>7.2025096820665189</v>
      </c>
      <c r="J3611">
        <v>6</v>
      </c>
      <c r="K3611">
        <v>3</v>
      </c>
      <c r="L3611">
        <v>0.63713731936755136</v>
      </c>
      <c r="M3611">
        <v>10</v>
      </c>
      <c r="N3611" t="b">
        <v>1</v>
      </c>
      <c r="O3611" t="b">
        <v>1</v>
      </c>
      <c r="P3611">
        <v>5</v>
      </c>
      <c r="Q3611">
        <v>16</v>
      </c>
      <c r="R3611">
        <v>19.469351392185761</v>
      </c>
      <c r="S3611">
        <v>6.5251902471805119</v>
      </c>
      <c r="T3611" t="str">
        <f t="shared" si="56"/>
        <v>Satisfied</v>
      </c>
    </row>
    <row r="3612" spans="1:20" x14ac:dyDescent="0.3">
      <c r="A3612">
        <v>45</v>
      </c>
      <c r="B3612" t="s">
        <v>24</v>
      </c>
      <c r="C3612" t="s">
        <v>22</v>
      </c>
      <c r="D3612">
        <v>3.9152894473355082</v>
      </c>
      <c r="E3612" t="s">
        <v>23</v>
      </c>
      <c r="F3612">
        <v>53</v>
      </c>
      <c r="G3612">
        <v>11.083585324123391</v>
      </c>
      <c r="H3612">
        <v>8.9669561656343451</v>
      </c>
      <c r="I3612">
        <v>8.7113881164128095</v>
      </c>
      <c r="J3612">
        <v>8</v>
      </c>
      <c r="K3612">
        <v>6.9303629871296284</v>
      </c>
      <c r="L3612">
        <v>1.5121370091912021</v>
      </c>
      <c r="M3612">
        <v>10</v>
      </c>
      <c r="N3612" t="b">
        <v>0</v>
      </c>
      <c r="O3612" t="b">
        <v>1</v>
      </c>
      <c r="P3612">
        <v>3</v>
      </c>
      <c r="Q3612">
        <v>25</v>
      </c>
      <c r="R3612">
        <v>22.650658883477409</v>
      </c>
      <c r="S3612">
        <v>10</v>
      </c>
      <c r="T3612" t="str">
        <f t="shared" si="56"/>
        <v>Satisfied</v>
      </c>
    </row>
    <row r="3613" spans="1:20" x14ac:dyDescent="0.3">
      <c r="A3613">
        <v>46</v>
      </c>
      <c r="B3613" t="s">
        <v>19</v>
      </c>
      <c r="C3613" t="s">
        <v>27</v>
      </c>
      <c r="D3613">
        <v>5.1690250948880809</v>
      </c>
      <c r="E3613" t="s">
        <v>25</v>
      </c>
      <c r="F3613">
        <v>62</v>
      </c>
      <c r="G3613">
        <v>7.8516501438611597</v>
      </c>
      <c r="H3613">
        <v>6.6807107787903037</v>
      </c>
      <c r="I3613">
        <v>5.9602334474847281</v>
      </c>
      <c r="J3613">
        <v>10</v>
      </c>
      <c r="K3613">
        <v>4.8340141126451073</v>
      </c>
      <c r="L3613">
        <v>1.64630642258626</v>
      </c>
      <c r="M3613">
        <v>7</v>
      </c>
      <c r="N3613" t="b">
        <v>1</v>
      </c>
      <c r="O3613" t="b">
        <v>0</v>
      </c>
      <c r="P3613">
        <v>5</v>
      </c>
      <c r="Q3613">
        <v>8</v>
      </c>
      <c r="R3613">
        <v>5.7543336362011086</v>
      </c>
      <c r="S3613">
        <v>6.8724277014627004</v>
      </c>
      <c r="T3613" t="str">
        <f t="shared" si="56"/>
        <v>Satisfied</v>
      </c>
    </row>
    <row r="3614" spans="1:20" x14ac:dyDescent="0.3">
      <c r="A3614">
        <v>52</v>
      </c>
      <c r="B3614" t="s">
        <v>24</v>
      </c>
      <c r="C3614" t="s">
        <v>26</v>
      </c>
      <c r="D3614">
        <v>1.9531107172229789</v>
      </c>
      <c r="E3614" t="s">
        <v>25</v>
      </c>
      <c r="F3614">
        <v>53</v>
      </c>
      <c r="G3614">
        <v>9.4990595666552995</v>
      </c>
      <c r="H3614">
        <v>2.6713744599061</v>
      </c>
      <c r="I3614">
        <v>2.643968670740136</v>
      </c>
      <c r="J3614">
        <v>8</v>
      </c>
      <c r="K3614">
        <v>3.035482906544904</v>
      </c>
      <c r="L3614">
        <v>1.5504536573661909</v>
      </c>
      <c r="M3614">
        <v>4</v>
      </c>
      <c r="N3614" t="b">
        <v>0</v>
      </c>
      <c r="O3614" t="b">
        <v>0</v>
      </c>
      <c r="P3614">
        <v>4</v>
      </c>
      <c r="Q3614">
        <v>3</v>
      </c>
      <c r="R3614">
        <v>5.2854591993848272</v>
      </c>
      <c r="S3614">
        <v>2.3435577311718689</v>
      </c>
      <c r="T3614" t="str">
        <f t="shared" si="56"/>
        <v>Not Satisfied</v>
      </c>
    </row>
    <row r="3615" spans="1:20" x14ac:dyDescent="0.3">
      <c r="A3615">
        <v>64</v>
      </c>
      <c r="B3615" t="s">
        <v>19</v>
      </c>
      <c r="C3615" t="s">
        <v>26</v>
      </c>
      <c r="D3615">
        <v>4.1035096772596056</v>
      </c>
      <c r="E3615" t="s">
        <v>23</v>
      </c>
      <c r="F3615">
        <v>64</v>
      </c>
      <c r="G3615">
        <v>11.01129177089776</v>
      </c>
      <c r="H3615">
        <v>2.5674122857637101</v>
      </c>
      <c r="I3615">
        <v>2.940226920903755</v>
      </c>
      <c r="J3615">
        <v>10</v>
      </c>
      <c r="K3615">
        <v>5.704941888539973</v>
      </c>
      <c r="L3615">
        <v>1.1970859711986439</v>
      </c>
      <c r="M3615">
        <v>2</v>
      </c>
      <c r="N3615" t="b">
        <v>1</v>
      </c>
      <c r="O3615" t="b">
        <v>1</v>
      </c>
      <c r="P3615">
        <v>2</v>
      </c>
      <c r="Q3615">
        <v>25</v>
      </c>
      <c r="R3615">
        <v>0</v>
      </c>
      <c r="S3615">
        <v>2.31689742324183</v>
      </c>
      <c r="T3615" t="str">
        <f t="shared" si="56"/>
        <v>Not Satisfied</v>
      </c>
    </row>
    <row r="3616" spans="1:20" x14ac:dyDescent="0.3">
      <c r="A3616">
        <v>30</v>
      </c>
      <c r="B3616" t="s">
        <v>24</v>
      </c>
      <c r="C3616" t="s">
        <v>26</v>
      </c>
      <c r="D3616">
        <v>3.8868908080086531</v>
      </c>
      <c r="E3616" t="s">
        <v>31</v>
      </c>
      <c r="F3616">
        <v>55</v>
      </c>
      <c r="G3616">
        <v>5.7563627723014577</v>
      </c>
      <c r="H3616">
        <v>4.7933995874726323</v>
      </c>
      <c r="I3616">
        <v>4.4348705839702252</v>
      </c>
      <c r="J3616">
        <v>7</v>
      </c>
      <c r="K3616">
        <v>5.8084494769455022</v>
      </c>
      <c r="L3616">
        <v>0.73383413202513259</v>
      </c>
      <c r="M3616">
        <v>4</v>
      </c>
      <c r="N3616" t="b">
        <v>0</v>
      </c>
      <c r="O3616" t="b">
        <v>0</v>
      </c>
      <c r="P3616">
        <v>2</v>
      </c>
      <c r="Q3616">
        <v>0</v>
      </c>
      <c r="R3616">
        <v>5.3381717467729244</v>
      </c>
      <c r="S3616">
        <v>3.018467428641733</v>
      </c>
      <c r="T3616" t="str">
        <f t="shared" si="56"/>
        <v>Not Satisfied</v>
      </c>
    </row>
    <row r="3617" spans="1:20" x14ac:dyDescent="0.3">
      <c r="A3617">
        <v>46</v>
      </c>
      <c r="B3617" t="s">
        <v>24</v>
      </c>
      <c r="C3617" t="s">
        <v>20</v>
      </c>
      <c r="D3617">
        <v>4.9149237197132312</v>
      </c>
      <c r="E3617" t="s">
        <v>25</v>
      </c>
      <c r="F3617">
        <v>53</v>
      </c>
      <c r="G3617">
        <v>10.30668910699888</v>
      </c>
      <c r="H3617">
        <v>3.8333752475552818</v>
      </c>
      <c r="I3617">
        <v>2.923072517019456</v>
      </c>
      <c r="J3617">
        <v>10</v>
      </c>
      <c r="K3617">
        <v>8.1490014954929126</v>
      </c>
      <c r="L3617">
        <v>1.288628073098224</v>
      </c>
      <c r="M3617">
        <v>7</v>
      </c>
      <c r="N3617" t="b">
        <v>0</v>
      </c>
      <c r="O3617" t="b">
        <v>0</v>
      </c>
      <c r="P3617">
        <v>4</v>
      </c>
      <c r="Q3617">
        <v>11</v>
      </c>
      <c r="R3617">
        <v>6.1188433174488228</v>
      </c>
      <c r="S3617">
        <v>3.7415836239366009</v>
      </c>
      <c r="T3617" t="str">
        <f t="shared" si="56"/>
        <v>Not Satisfied</v>
      </c>
    </row>
    <row r="3618" spans="1:20" x14ac:dyDescent="0.3">
      <c r="A3618">
        <v>36</v>
      </c>
      <c r="B3618" t="s">
        <v>19</v>
      </c>
      <c r="C3618" t="s">
        <v>20</v>
      </c>
      <c r="D3618">
        <v>3.975938911225108</v>
      </c>
      <c r="E3618" t="s">
        <v>32</v>
      </c>
      <c r="F3618">
        <v>49</v>
      </c>
      <c r="G3618">
        <v>6.608935244955787</v>
      </c>
      <c r="H3618">
        <v>2.0975192811722421</v>
      </c>
      <c r="I3618">
        <v>1.498751246468925</v>
      </c>
      <c r="J3618">
        <v>1</v>
      </c>
      <c r="K3618">
        <v>5.7600101142656293</v>
      </c>
      <c r="L3618">
        <v>0.78214895001524842</v>
      </c>
      <c r="M3618">
        <v>8</v>
      </c>
      <c r="N3618" t="b">
        <v>1</v>
      </c>
      <c r="O3618" t="b">
        <v>0</v>
      </c>
      <c r="P3618">
        <v>0</v>
      </c>
      <c r="Q3618">
        <v>31</v>
      </c>
      <c r="R3618">
        <v>9.4207086903775128</v>
      </c>
      <c r="S3618">
        <v>0.91236673041977956</v>
      </c>
      <c r="T3618" t="str">
        <f t="shared" si="56"/>
        <v>Not Satisfied</v>
      </c>
    </row>
    <row r="3619" spans="1:20" x14ac:dyDescent="0.3">
      <c r="A3619">
        <v>20</v>
      </c>
      <c r="B3619" t="s">
        <v>24</v>
      </c>
      <c r="C3619" t="s">
        <v>27</v>
      </c>
      <c r="D3619">
        <v>4.0555696592045463</v>
      </c>
      <c r="E3619" t="s">
        <v>25</v>
      </c>
      <c r="F3619">
        <v>63</v>
      </c>
      <c r="G3619">
        <v>8.0400355856781793</v>
      </c>
      <c r="H3619">
        <v>3.4520795962303712</v>
      </c>
      <c r="I3619">
        <v>2.8157844445293998</v>
      </c>
      <c r="J3619">
        <v>10</v>
      </c>
      <c r="K3619">
        <v>7.207493204435969</v>
      </c>
      <c r="L3619">
        <v>0.72027519275841878</v>
      </c>
      <c r="M3619">
        <v>7</v>
      </c>
      <c r="N3619" t="b">
        <v>1</v>
      </c>
      <c r="O3619" t="b">
        <v>0</v>
      </c>
      <c r="P3619">
        <v>4</v>
      </c>
      <c r="Q3619">
        <v>5</v>
      </c>
      <c r="R3619">
        <v>19.798789647775081</v>
      </c>
      <c r="S3619">
        <v>1.925761763840135</v>
      </c>
      <c r="T3619" t="str">
        <f t="shared" si="56"/>
        <v>Not Satisfied</v>
      </c>
    </row>
    <row r="3620" spans="1:20" x14ac:dyDescent="0.3">
      <c r="A3620">
        <v>25</v>
      </c>
      <c r="B3620" t="s">
        <v>19</v>
      </c>
      <c r="C3620" t="s">
        <v>28</v>
      </c>
      <c r="D3620">
        <v>6.2419874728846061</v>
      </c>
      <c r="E3620" t="s">
        <v>23</v>
      </c>
      <c r="F3620">
        <v>62</v>
      </c>
      <c r="G3620">
        <v>9.4152755733669728</v>
      </c>
      <c r="H3620">
        <v>3.854275820875865</v>
      </c>
      <c r="I3620">
        <v>4.3538807837798004</v>
      </c>
      <c r="J3620">
        <v>9</v>
      </c>
      <c r="K3620">
        <v>6.9990122771385606</v>
      </c>
      <c r="L3620">
        <v>0.32515988666999379</v>
      </c>
      <c r="M3620">
        <v>0</v>
      </c>
      <c r="N3620" t="b">
        <v>1</v>
      </c>
      <c r="O3620" t="b">
        <v>0</v>
      </c>
      <c r="P3620">
        <v>1</v>
      </c>
      <c r="Q3620">
        <v>15</v>
      </c>
      <c r="R3620">
        <v>17.991457007312491</v>
      </c>
      <c r="S3620">
        <v>6.4835086285142554</v>
      </c>
      <c r="T3620" t="str">
        <f t="shared" si="56"/>
        <v>Satisfied</v>
      </c>
    </row>
    <row r="3621" spans="1:20" x14ac:dyDescent="0.3">
      <c r="A3621">
        <v>25</v>
      </c>
      <c r="B3621" t="s">
        <v>24</v>
      </c>
      <c r="C3621" t="s">
        <v>26</v>
      </c>
      <c r="D3621">
        <v>4.1276072021486394</v>
      </c>
      <c r="E3621" t="s">
        <v>32</v>
      </c>
      <c r="F3621">
        <v>57</v>
      </c>
      <c r="G3621">
        <v>6.3107834048007323</v>
      </c>
      <c r="H3621">
        <v>5.8805226717830914</v>
      </c>
      <c r="I3621">
        <v>4.4913592411665419</v>
      </c>
      <c r="J3621">
        <v>5</v>
      </c>
      <c r="K3621">
        <v>3.947009777893888</v>
      </c>
      <c r="L3621">
        <v>0.50546777863805481</v>
      </c>
      <c r="M3621">
        <v>9</v>
      </c>
      <c r="N3621" t="b">
        <v>0</v>
      </c>
      <c r="O3621" t="b">
        <v>0</v>
      </c>
      <c r="P3621">
        <v>2</v>
      </c>
      <c r="Q3621">
        <v>29</v>
      </c>
      <c r="R3621">
        <v>13.91957036829983</v>
      </c>
      <c r="S3621">
        <v>2.389113467578063</v>
      </c>
      <c r="T3621" t="str">
        <f t="shared" si="56"/>
        <v>Not Satisfied</v>
      </c>
    </row>
    <row r="3622" spans="1:20" x14ac:dyDescent="0.3">
      <c r="A3622">
        <v>37</v>
      </c>
      <c r="B3622" t="s">
        <v>24</v>
      </c>
      <c r="C3622" t="s">
        <v>28</v>
      </c>
      <c r="D3622">
        <v>5.3786947592013252</v>
      </c>
      <c r="E3622" t="s">
        <v>21</v>
      </c>
      <c r="F3622">
        <v>75</v>
      </c>
      <c r="G3622">
        <v>7.2404567347372097</v>
      </c>
      <c r="H3622">
        <v>8.3494138073404223</v>
      </c>
      <c r="I3622">
        <v>8.0026066566277905</v>
      </c>
      <c r="J3622">
        <v>1</v>
      </c>
      <c r="K3622">
        <v>7.4532805188057587</v>
      </c>
      <c r="L3622">
        <v>1.265357026921107</v>
      </c>
      <c r="M3622">
        <v>5</v>
      </c>
      <c r="N3622" t="b">
        <v>0</v>
      </c>
      <c r="O3622" t="b">
        <v>0</v>
      </c>
      <c r="P3622">
        <v>3</v>
      </c>
      <c r="Q3622">
        <v>17</v>
      </c>
      <c r="R3622">
        <v>12.871234495590601</v>
      </c>
      <c r="S3622">
        <v>7.8485998561094439</v>
      </c>
      <c r="T3622" t="str">
        <f t="shared" si="56"/>
        <v>Satisfied</v>
      </c>
    </row>
    <row r="3623" spans="1:20" x14ac:dyDescent="0.3">
      <c r="A3623">
        <v>64</v>
      </c>
      <c r="B3623" t="s">
        <v>19</v>
      </c>
      <c r="C3623" t="s">
        <v>28</v>
      </c>
      <c r="D3623">
        <v>4.5926713752802053</v>
      </c>
      <c r="E3623" t="s">
        <v>25</v>
      </c>
      <c r="F3623">
        <v>60</v>
      </c>
      <c r="G3623">
        <v>8.5651064630045717</v>
      </c>
      <c r="H3623">
        <v>8.7546528750769426</v>
      </c>
      <c r="I3623">
        <v>8.1326830622026414</v>
      </c>
      <c r="J3623">
        <v>6</v>
      </c>
      <c r="K3623">
        <v>4.6430054190556191</v>
      </c>
      <c r="L3623">
        <v>1.1840770455169869</v>
      </c>
      <c r="M3623">
        <v>1</v>
      </c>
      <c r="N3623" t="b">
        <v>0</v>
      </c>
      <c r="O3623" t="b">
        <v>0</v>
      </c>
      <c r="P3623">
        <v>2</v>
      </c>
      <c r="Q3623">
        <v>6</v>
      </c>
      <c r="R3623">
        <v>28.7226074684867</v>
      </c>
      <c r="S3623">
        <v>8.0277813525921538</v>
      </c>
      <c r="T3623" t="str">
        <f t="shared" si="56"/>
        <v>Satisfied</v>
      </c>
    </row>
    <row r="3624" spans="1:20" x14ac:dyDescent="0.3">
      <c r="A3624">
        <v>20</v>
      </c>
      <c r="B3624" t="s">
        <v>19</v>
      </c>
      <c r="C3624" t="s">
        <v>26</v>
      </c>
      <c r="D3624">
        <v>4.1587979122501828</v>
      </c>
      <c r="E3624" t="s">
        <v>32</v>
      </c>
      <c r="F3624">
        <v>60</v>
      </c>
      <c r="G3624">
        <v>7.453432804065125</v>
      </c>
      <c r="H3624">
        <v>3.5480838705947262</v>
      </c>
      <c r="I3624">
        <v>2.981403829226529</v>
      </c>
      <c r="J3624">
        <v>8</v>
      </c>
      <c r="K3624">
        <v>7.3369713040536446</v>
      </c>
      <c r="L3624">
        <v>1.8656991648626959</v>
      </c>
      <c r="M3624">
        <v>10</v>
      </c>
      <c r="N3624" t="b">
        <v>0</v>
      </c>
      <c r="O3624" t="b">
        <v>0</v>
      </c>
      <c r="P3624">
        <v>4</v>
      </c>
      <c r="Q3624">
        <v>16</v>
      </c>
      <c r="R3624">
        <v>9.024047996128882</v>
      </c>
      <c r="S3624">
        <v>0.85474545261031443</v>
      </c>
      <c r="T3624" t="str">
        <f t="shared" si="56"/>
        <v>Not Satisfied</v>
      </c>
    </row>
    <row r="3625" spans="1:20" x14ac:dyDescent="0.3">
      <c r="A3625">
        <v>25</v>
      </c>
      <c r="B3625" t="s">
        <v>19</v>
      </c>
      <c r="C3625" t="s">
        <v>20</v>
      </c>
      <c r="D3625">
        <v>3.3771056217398461</v>
      </c>
      <c r="E3625" t="s">
        <v>25</v>
      </c>
      <c r="F3625">
        <v>54</v>
      </c>
      <c r="G3625">
        <v>6.2812475336539464</v>
      </c>
      <c r="H3625">
        <v>6.8076794754088246</v>
      </c>
      <c r="I3625">
        <v>5.8086015622265048</v>
      </c>
      <c r="J3625">
        <v>4</v>
      </c>
      <c r="K3625">
        <v>9.0657984324316061</v>
      </c>
      <c r="L3625">
        <v>1.6235509114795581</v>
      </c>
      <c r="M3625">
        <v>9</v>
      </c>
      <c r="N3625" t="b">
        <v>0</v>
      </c>
      <c r="O3625" t="b">
        <v>1</v>
      </c>
      <c r="P3625">
        <v>3</v>
      </c>
      <c r="Q3625">
        <v>7</v>
      </c>
      <c r="R3625">
        <v>19.662201643833431</v>
      </c>
      <c r="S3625">
        <v>5.7055507151346729</v>
      </c>
      <c r="T3625" t="str">
        <f t="shared" si="56"/>
        <v>Satisfied</v>
      </c>
    </row>
    <row r="3626" spans="1:20" x14ac:dyDescent="0.3">
      <c r="A3626">
        <v>40</v>
      </c>
      <c r="B3626" t="s">
        <v>24</v>
      </c>
      <c r="C3626" t="s">
        <v>20</v>
      </c>
      <c r="D3626">
        <v>5.4193137966775842</v>
      </c>
      <c r="E3626" t="s">
        <v>21</v>
      </c>
      <c r="F3626">
        <v>51</v>
      </c>
      <c r="G3626">
        <v>9.2978541313147005</v>
      </c>
      <c r="H3626">
        <v>4.0932706668191514</v>
      </c>
      <c r="I3626">
        <v>2.7849124373490279</v>
      </c>
      <c r="J3626">
        <v>2</v>
      </c>
      <c r="K3626">
        <v>5.2486030354591566</v>
      </c>
      <c r="L3626">
        <v>1.110210931203532</v>
      </c>
      <c r="M3626">
        <v>6</v>
      </c>
      <c r="N3626" t="b">
        <v>0</v>
      </c>
      <c r="O3626" t="b">
        <v>0</v>
      </c>
      <c r="P3626">
        <v>4</v>
      </c>
      <c r="Q3626">
        <v>30</v>
      </c>
      <c r="R3626">
        <v>2.7783505357072862</v>
      </c>
      <c r="S3626">
        <v>0.94586936724472681</v>
      </c>
      <c r="T3626" t="str">
        <f t="shared" si="56"/>
        <v>Not Satisfied</v>
      </c>
    </row>
    <row r="3627" spans="1:20" x14ac:dyDescent="0.3">
      <c r="A3627">
        <v>33</v>
      </c>
      <c r="B3627" t="s">
        <v>19</v>
      </c>
      <c r="C3627" t="s">
        <v>28</v>
      </c>
      <c r="D3627">
        <v>1.158176021371556</v>
      </c>
      <c r="E3627" t="s">
        <v>31</v>
      </c>
      <c r="F3627">
        <v>60</v>
      </c>
      <c r="G3627">
        <v>3.4606706676125181</v>
      </c>
      <c r="H3627">
        <v>3.1898071697886752</v>
      </c>
      <c r="I3627">
        <v>2.340977770437473</v>
      </c>
      <c r="J3627">
        <v>2</v>
      </c>
      <c r="K3627">
        <v>4.5028966562970654</v>
      </c>
      <c r="L3627">
        <v>0.88114537218097932</v>
      </c>
      <c r="M3627">
        <v>4</v>
      </c>
      <c r="N3627" t="b">
        <v>1</v>
      </c>
      <c r="O3627" t="b">
        <v>0</v>
      </c>
      <c r="P3627">
        <v>3</v>
      </c>
      <c r="Q3627">
        <v>28</v>
      </c>
      <c r="R3627">
        <v>2.0397578446928302</v>
      </c>
      <c r="S3627">
        <v>2.063182916802381</v>
      </c>
      <c r="T3627" t="str">
        <f t="shared" si="56"/>
        <v>Not Satisfied</v>
      </c>
    </row>
    <row r="3628" spans="1:20" x14ac:dyDescent="0.3">
      <c r="A3628">
        <v>30</v>
      </c>
      <c r="B3628" t="s">
        <v>24</v>
      </c>
      <c r="C3628" t="s">
        <v>22</v>
      </c>
      <c r="D3628">
        <v>0.80675198079704291</v>
      </c>
      <c r="E3628" t="s">
        <v>32</v>
      </c>
      <c r="F3628">
        <v>66</v>
      </c>
      <c r="G3628">
        <v>5.9428356408037164</v>
      </c>
      <c r="H3628">
        <v>6.2350994067939611</v>
      </c>
      <c r="I3628">
        <v>5.7437371895595604</v>
      </c>
      <c r="J3628">
        <v>6</v>
      </c>
      <c r="K3628">
        <v>7.0079272203512453</v>
      </c>
      <c r="L3628">
        <v>0</v>
      </c>
      <c r="M3628">
        <v>5</v>
      </c>
      <c r="N3628" t="b">
        <v>1</v>
      </c>
      <c r="O3628" t="b">
        <v>0</v>
      </c>
      <c r="P3628">
        <v>1</v>
      </c>
      <c r="Q3628">
        <v>0</v>
      </c>
      <c r="R3628">
        <v>4.5998128809659953</v>
      </c>
      <c r="S3628">
        <v>4.962296779223319</v>
      </c>
      <c r="T3628" t="str">
        <f t="shared" si="56"/>
        <v>Not Satisfied</v>
      </c>
    </row>
    <row r="3629" spans="1:20" x14ac:dyDescent="0.3">
      <c r="A3629">
        <v>20</v>
      </c>
      <c r="B3629" t="s">
        <v>19</v>
      </c>
      <c r="C3629" t="s">
        <v>26</v>
      </c>
      <c r="D3629">
        <v>3.6846818019647838</v>
      </c>
      <c r="E3629" t="s">
        <v>23</v>
      </c>
      <c r="F3629">
        <v>48</v>
      </c>
      <c r="G3629">
        <v>9.7704766619943673</v>
      </c>
      <c r="H3629">
        <v>8.373473737062028</v>
      </c>
      <c r="I3629">
        <v>7.988910208043924</v>
      </c>
      <c r="J3629">
        <v>8</v>
      </c>
      <c r="K3629">
        <v>3.9438452002299011</v>
      </c>
      <c r="L3629">
        <v>2.5924386957672398</v>
      </c>
      <c r="M3629">
        <v>10</v>
      </c>
      <c r="N3629" t="b">
        <v>1</v>
      </c>
      <c r="O3629" t="b">
        <v>0</v>
      </c>
      <c r="P3629">
        <v>1</v>
      </c>
      <c r="Q3629">
        <v>3</v>
      </c>
      <c r="R3629">
        <v>22.215874361606019</v>
      </c>
      <c r="S3629">
        <v>6.5026437741481056</v>
      </c>
      <c r="T3629" t="str">
        <f t="shared" si="56"/>
        <v>Satisfied</v>
      </c>
    </row>
    <row r="3630" spans="1:20" x14ac:dyDescent="0.3">
      <c r="A3630">
        <v>26</v>
      </c>
      <c r="B3630" t="s">
        <v>24</v>
      </c>
      <c r="C3630" t="s">
        <v>26</v>
      </c>
      <c r="D3630">
        <v>5.2671398899932118</v>
      </c>
      <c r="E3630" t="s">
        <v>32</v>
      </c>
      <c r="F3630">
        <v>63</v>
      </c>
      <c r="G3630">
        <v>7.9669365770884646</v>
      </c>
      <c r="H3630">
        <v>6.5402735547689224</v>
      </c>
      <c r="I3630">
        <v>6.3118408982706029</v>
      </c>
      <c r="J3630">
        <v>5</v>
      </c>
      <c r="K3630">
        <v>5.9470954329466839</v>
      </c>
      <c r="L3630">
        <v>0</v>
      </c>
      <c r="M3630">
        <v>9</v>
      </c>
      <c r="N3630" t="b">
        <v>0</v>
      </c>
      <c r="O3630" t="b">
        <v>0</v>
      </c>
      <c r="P3630">
        <v>2</v>
      </c>
      <c r="Q3630">
        <v>20</v>
      </c>
      <c r="R3630">
        <v>18.029545751105591</v>
      </c>
      <c r="S3630">
        <v>7.0152968702563241</v>
      </c>
      <c r="T3630" t="str">
        <f t="shared" si="56"/>
        <v>Satisfied</v>
      </c>
    </row>
    <row r="3631" spans="1:20" x14ac:dyDescent="0.3">
      <c r="A3631">
        <v>31</v>
      </c>
      <c r="B3631" t="s">
        <v>29</v>
      </c>
      <c r="C3631" t="s">
        <v>22</v>
      </c>
      <c r="D3631">
        <v>1.9696999625339959</v>
      </c>
      <c r="E3631" t="s">
        <v>31</v>
      </c>
      <c r="F3631">
        <v>53</v>
      </c>
      <c r="G3631">
        <v>7.1949786372135902</v>
      </c>
      <c r="H3631">
        <v>3.6081616749890859</v>
      </c>
      <c r="I3631">
        <v>3.1599318960453942</v>
      </c>
      <c r="J3631">
        <v>7</v>
      </c>
      <c r="K3631">
        <v>7.6795395828421356</v>
      </c>
      <c r="L3631">
        <v>2.2398434288435869</v>
      </c>
      <c r="M3631">
        <v>10</v>
      </c>
      <c r="N3631" t="b">
        <v>0</v>
      </c>
      <c r="O3631" t="b">
        <v>0</v>
      </c>
      <c r="P3631">
        <v>1</v>
      </c>
      <c r="Q3631">
        <v>14</v>
      </c>
      <c r="R3631">
        <v>0</v>
      </c>
      <c r="S3631">
        <v>1.883562362992353</v>
      </c>
      <c r="T3631" t="str">
        <f t="shared" si="56"/>
        <v>Not Satisfied</v>
      </c>
    </row>
    <row r="3632" spans="1:20" x14ac:dyDescent="0.3">
      <c r="A3632">
        <v>30</v>
      </c>
      <c r="B3632" t="s">
        <v>24</v>
      </c>
      <c r="C3632" t="s">
        <v>26</v>
      </c>
      <c r="D3632">
        <v>4.3560403821133979</v>
      </c>
      <c r="E3632" t="s">
        <v>32</v>
      </c>
      <c r="F3632">
        <v>57</v>
      </c>
      <c r="G3632">
        <v>6.7208367754926313</v>
      </c>
      <c r="H3632">
        <v>8.131388651767244</v>
      </c>
      <c r="I3632">
        <v>7.8886106992959082</v>
      </c>
      <c r="J3632">
        <v>4</v>
      </c>
      <c r="K3632">
        <v>3.7518562551658809</v>
      </c>
      <c r="L3632">
        <v>1.611712192064668</v>
      </c>
      <c r="M3632">
        <v>2</v>
      </c>
      <c r="N3632" t="b">
        <v>1</v>
      </c>
      <c r="O3632" t="b">
        <v>1</v>
      </c>
      <c r="P3632">
        <v>3</v>
      </c>
      <c r="Q3632">
        <v>20</v>
      </c>
      <c r="R3632">
        <v>0</v>
      </c>
      <c r="S3632">
        <v>8.682416718940706</v>
      </c>
      <c r="T3632" t="str">
        <f t="shared" si="56"/>
        <v>Satisfied</v>
      </c>
    </row>
    <row r="3633" spans="1:20" x14ac:dyDescent="0.3">
      <c r="A3633">
        <v>24</v>
      </c>
      <c r="B3633" t="s">
        <v>19</v>
      </c>
      <c r="C3633" t="s">
        <v>28</v>
      </c>
      <c r="D3633">
        <v>1.1757222687779429</v>
      </c>
      <c r="E3633" t="s">
        <v>32</v>
      </c>
      <c r="F3633">
        <v>65</v>
      </c>
      <c r="G3633">
        <v>5.5106943148302756</v>
      </c>
      <c r="H3633">
        <v>4.7854311814116484</v>
      </c>
      <c r="I3633">
        <v>4.0644251985152193</v>
      </c>
      <c r="J3633">
        <v>4</v>
      </c>
      <c r="K3633">
        <v>7.1183350049237983</v>
      </c>
      <c r="L3633">
        <v>0.74143290091216185</v>
      </c>
      <c r="M3633">
        <v>4</v>
      </c>
      <c r="N3633" t="b">
        <v>0</v>
      </c>
      <c r="O3633" t="b">
        <v>0</v>
      </c>
      <c r="P3633">
        <v>1</v>
      </c>
      <c r="Q3633">
        <v>19</v>
      </c>
      <c r="R3633">
        <v>0</v>
      </c>
      <c r="S3633">
        <v>5.3017012815926368</v>
      </c>
      <c r="T3633" t="str">
        <f t="shared" si="56"/>
        <v>Satisfied</v>
      </c>
    </row>
    <row r="3634" spans="1:20" x14ac:dyDescent="0.3">
      <c r="A3634">
        <v>54</v>
      </c>
      <c r="B3634" t="s">
        <v>24</v>
      </c>
      <c r="C3634" t="s">
        <v>22</v>
      </c>
      <c r="D3634">
        <v>3.235409198300681</v>
      </c>
      <c r="E3634" t="s">
        <v>23</v>
      </c>
      <c r="F3634">
        <v>73</v>
      </c>
      <c r="G3634">
        <v>12</v>
      </c>
      <c r="H3634">
        <v>6.6212006678648372</v>
      </c>
      <c r="I3634">
        <v>5.0506485067691083</v>
      </c>
      <c r="J3634">
        <v>2</v>
      </c>
      <c r="K3634">
        <v>5.9904180965674438</v>
      </c>
      <c r="L3634">
        <v>0.49354167561040618</v>
      </c>
      <c r="M3634">
        <v>1</v>
      </c>
      <c r="N3634" t="b">
        <v>0</v>
      </c>
      <c r="O3634" t="b">
        <v>1</v>
      </c>
      <c r="P3634">
        <v>1</v>
      </c>
      <c r="Q3634">
        <v>24</v>
      </c>
      <c r="R3634">
        <v>4.3843843170625476</v>
      </c>
      <c r="S3634">
        <v>6.0460415524305677</v>
      </c>
      <c r="T3634" t="str">
        <f t="shared" si="56"/>
        <v>Satisfied</v>
      </c>
    </row>
    <row r="3635" spans="1:20" x14ac:dyDescent="0.3">
      <c r="A3635">
        <v>27</v>
      </c>
      <c r="B3635" t="s">
        <v>19</v>
      </c>
      <c r="C3635" t="s">
        <v>26</v>
      </c>
      <c r="D3635">
        <v>4.9722346525089254</v>
      </c>
      <c r="E3635" t="s">
        <v>25</v>
      </c>
      <c r="F3635">
        <v>61</v>
      </c>
      <c r="G3635">
        <v>6.5568986197734622</v>
      </c>
      <c r="H3635">
        <v>8.2999763651290515</v>
      </c>
      <c r="I3635">
        <v>7.3870399444858519</v>
      </c>
      <c r="J3635">
        <v>10</v>
      </c>
      <c r="K3635">
        <v>4.7848361234930756</v>
      </c>
      <c r="L3635">
        <v>0.49449048801722029</v>
      </c>
      <c r="M3635">
        <v>10</v>
      </c>
      <c r="N3635" t="b">
        <v>0</v>
      </c>
      <c r="O3635" t="b">
        <v>1</v>
      </c>
      <c r="P3635">
        <v>2</v>
      </c>
      <c r="Q3635">
        <v>25</v>
      </c>
      <c r="R3635">
        <v>16.426441673634251</v>
      </c>
      <c r="S3635">
        <v>6.1743875819436838</v>
      </c>
      <c r="T3635" t="str">
        <f t="shared" si="56"/>
        <v>Satisfied</v>
      </c>
    </row>
    <row r="3636" spans="1:20" x14ac:dyDescent="0.3">
      <c r="A3636">
        <v>60</v>
      </c>
      <c r="B3636" t="s">
        <v>19</v>
      </c>
      <c r="C3636" t="s">
        <v>22</v>
      </c>
      <c r="D3636">
        <v>4.0777553429436413</v>
      </c>
      <c r="E3636" t="s">
        <v>32</v>
      </c>
      <c r="F3636">
        <v>58</v>
      </c>
      <c r="G3636">
        <v>10.062022474421561</v>
      </c>
      <c r="H3636">
        <v>3.8097852432333399</v>
      </c>
      <c r="I3636">
        <v>2.9266578839953059</v>
      </c>
      <c r="J3636">
        <v>5</v>
      </c>
      <c r="K3636">
        <v>3.815711121355442</v>
      </c>
      <c r="L3636">
        <v>0</v>
      </c>
      <c r="M3636">
        <v>2</v>
      </c>
      <c r="N3636" t="b">
        <v>0</v>
      </c>
      <c r="O3636" t="b">
        <v>0</v>
      </c>
      <c r="P3636">
        <v>2</v>
      </c>
      <c r="Q3636">
        <v>12</v>
      </c>
      <c r="R3636">
        <v>10.46473766550918</v>
      </c>
      <c r="S3636">
        <v>1.4795072684233139</v>
      </c>
      <c r="T3636" t="str">
        <f t="shared" si="56"/>
        <v>Not Satisfied</v>
      </c>
    </row>
    <row r="3637" spans="1:20" x14ac:dyDescent="0.3">
      <c r="A3637">
        <v>63</v>
      </c>
      <c r="B3637" t="s">
        <v>24</v>
      </c>
      <c r="C3637" t="s">
        <v>28</v>
      </c>
      <c r="D3637">
        <v>1.458614130504428</v>
      </c>
      <c r="E3637" t="s">
        <v>23</v>
      </c>
      <c r="F3637">
        <v>72</v>
      </c>
      <c r="G3637">
        <v>8.5289690307528492</v>
      </c>
      <c r="H3637">
        <v>2.9468784402751491</v>
      </c>
      <c r="I3637">
        <v>2.770212779170635</v>
      </c>
      <c r="J3637">
        <v>10</v>
      </c>
      <c r="K3637">
        <v>3.8756303569832649</v>
      </c>
      <c r="L3637">
        <v>0.6790875061311834</v>
      </c>
      <c r="M3637">
        <v>8</v>
      </c>
      <c r="N3637" t="b">
        <v>1</v>
      </c>
      <c r="O3637" t="b">
        <v>1</v>
      </c>
      <c r="P3637">
        <v>5</v>
      </c>
      <c r="Q3637">
        <v>2</v>
      </c>
      <c r="R3637">
        <v>18.28074535249668</v>
      </c>
      <c r="S3637">
        <v>4.0549760710829164</v>
      </c>
      <c r="T3637" t="str">
        <f t="shared" si="56"/>
        <v>Not Satisfied</v>
      </c>
    </row>
    <row r="3638" spans="1:20" x14ac:dyDescent="0.3">
      <c r="A3638">
        <v>65</v>
      </c>
      <c r="B3638" t="s">
        <v>24</v>
      </c>
      <c r="C3638" t="s">
        <v>30</v>
      </c>
      <c r="D3638">
        <v>4.053666284477222</v>
      </c>
      <c r="E3638" t="s">
        <v>32</v>
      </c>
      <c r="F3638">
        <v>58</v>
      </c>
      <c r="G3638">
        <v>4.560593286823023</v>
      </c>
      <c r="H3638">
        <v>7.6455137875441856</v>
      </c>
      <c r="I3638">
        <v>6.7780535018822219</v>
      </c>
      <c r="J3638">
        <v>3</v>
      </c>
      <c r="K3638">
        <v>5.4085225296224833</v>
      </c>
      <c r="L3638">
        <v>0.2262290909742988</v>
      </c>
      <c r="M3638">
        <v>2</v>
      </c>
      <c r="N3638" t="b">
        <v>1</v>
      </c>
      <c r="O3638" t="b">
        <v>1</v>
      </c>
      <c r="P3638">
        <v>1</v>
      </c>
      <c r="Q3638">
        <v>20</v>
      </c>
      <c r="R3638">
        <v>17.7942088811259</v>
      </c>
      <c r="S3638">
        <v>7.1341936362713572</v>
      </c>
      <c r="T3638" t="str">
        <f t="shared" si="56"/>
        <v>Satisfied</v>
      </c>
    </row>
    <row r="3639" spans="1:20" x14ac:dyDescent="0.3">
      <c r="A3639">
        <v>31</v>
      </c>
      <c r="B3639" t="s">
        <v>24</v>
      </c>
      <c r="C3639" t="s">
        <v>20</v>
      </c>
      <c r="D3639">
        <v>2.006761065328813</v>
      </c>
      <c r="E3639" t="s">
        <v>21</v>
      </c>
      <c r="F3639">
        <v>66</v>
      </c>
      <c r="G3639">
        <v>9.1872312083506689</v>
      </c>
      <c r="H3639">
        <v>7.4160008379932147</v>
      </c>
      <c r="I3639">
        <v>6.4743218787531527</v>
      </c>
      <c r="J3639">
        <v>7</v>
      </c>
      <c r="K3639">
        <v>3</v>
      </c>
      <c r="L3639">
        <v>1.522231073626972</v>
      </c>
      <c r="M3639">
        <v>9</v>
      </c>
      <c r="N3639" t="b">
        <v>1</v>
      </c>
      <c r="O3639" t="b">
        <v>0</v>
      </c>
      <c r="P3639">
        <v>0</v>
      </c>
      <c r="Q3639">
        <v>2</v>
      </c>
      <c r="R3639">
        <v>18.985212945001969</v>
      </c>
      <c r="S3639">
        <v>6.6788116277370468</v>
      </c>
      <c r="T3639" t="str">
        <f t="shared" si="56"/>
        <v>Satisfied</v>
      </c>
    </row>
    <row r="3640" spans="1:20" x14ac:dyDescent="0.3">
      <c r="A3640">
        <v>58</v>
      </c>
      <c r="B3640" t="s">
        <v>19</v>
      </c>
      <c r="C3640" t="s">
        <v>27</v>
      </c>
      <c r="D3640">
        <v>3.3488460270218381</v>
      </c>
      <c r="E3640" t="s">
        <v>31</v>
      </c>
      <c r="F3640">
        <v>56</v>
      </c>
      <c r="G3640">
        <v>8.9287111274184401</v>
      </c>
      <c r="H3640">
        <v>7.3417106959255953</v>
      </c>
      <c r="I3640">
        <v>6.3994898483744791</v>
      </c>
      <c r="J3640">
        <v>6</v>
      </c>
      <c r="K3640">
        <v>6.0901687178294344</v>
      </c>
      <c r="L3640">
        <v>0.6016268525143893</v>
      </c>
      <c r="M3640">
        <v>5</v>
      </c>
      <c r="N3640" t="b">
        <v>0</v>
      </c>
      <c r="O3640" t="b">
        <v>0</v>
      </c>
      <c r="P3640">
        <v>5</v>
      </c>
      <c r="Q3640">
        <v>13</v>
      </c>
      <c r="R3640">
        <v>14.944391328107439</v>
      </c>
      <c r="S3640">
        <v>5.5071888873026626</v>
      </c>
      <c r="T3640" t="str">
        <f t="shared" si="56"/>
        <v>Satisfied</v>
      </c>
    </row>
    <row r="3641" spans="1:20" x14ac:dyDescent="0.3">
      <c r="A3641">
        <v>60</v>
      </c>
      <c r="B3641" t="s">
        <v>24</v>
      </c>
      <c r="C3641" t="s">
        <v>27</v>
      </c>
      <c r="D3641">
        <v>0</v>
      </c>
      <c r="E3641" t="s">
        <v>21</v>
      </c>
      <c r="F3641">
        <v>73</v>
      </c>
      <c r="G3641">
        <v>9.2189066702424824</v>
      </c>
      <c r="H3641">
        <v>7.668266092848139</v>
      </c>
      <c r="I3641">
        <v>6.5183009108719627</v>
      </c>
      <c r="J3641">
        <v>4</v>
      </c>
      <c r="K3641">
        <v>5.9291919562869184</v>
      </c>
      <c r="L3641">
        <v>1.8868131563533761</v>
      </c>
      <c r="M3641">
        <v>2</v>
      </c>
      <c r="N3641" t="b">
        <v>0</v>
      </c>
      <c r="O3641" t="b">
        <v>0</v>
      </c>
      <c r="P3641">
        <v>5</v>
      </c>
      <c r="Q3641">
        <v>16</v>
      </c>
      <c r="R3641">
        <v>13.698672456734981</v>
      </c>
      <c r="S3641">
        <v>7.1515608985398593</v>
      </c>
      <c r="T3641" t="str">
        <f t="shared" si="56"/>
        <v>Satisfied</v>
      </c>
    </row>
    <row r="3642" spans="1:20" x14ac:dyDescent="0.3">
      <c r="A3642">
        <v>23</v>
      </c>
      <c r="B3642" t="s">
        <v>24</v>
      </c>
      <c r="C3642" t="s">
        <v>22</v>
      </c>
      <c r="D3642">
        <v>3.4831859002503358</v>
      </c>
      <c r="E3642" t="s">
        <v>25</v>
      </c>
      <c r="F3642">
        <v>54</v>
      </c>
      <c r="G3642">
        <v>9.7095908938253324</v>
      </c>
      <c r="H3642">
        <v>8.0263325130840713</v>
      </c>
      <c r="I3642">
        <v>6.9959142543885386</v>
      </c>
      <c r="J3642">
        <v>7</v>
      </c>
      <c r="K3642">
        <v>5.8653886430131461</v>
      </c>
      <c r="L3642">
        <v>1.1030092152224451</v>
      </c>
      <c r="M3642">
        <v>7</v>
      </c>
      <c r="N3642" t="b">
        <v>0</v>
      </c>
      <c r="O3642" t="b">
        <v>0</v>
      </c>
      <c r="P3642">
        <v>0</v>
      </c>
      <c r="Q3642">
        <v>28</v>
      </c>
      <c r="R3642">
        <v>6.4637418758346463</v>
      </c>
      <c r="S3642">
        <v>8.3731725942190316</v>
      </c>
      <c r="T3642" t="str">
        <f t="shared" si="56"/>
        <v>Satisfied</v>
      </c>
    </row>
    <row r="3643" spans="1:20" x14ac:dyDescent="0.3">
      <c r="A3643">
        <v>60</v>
      </c>
      <c r="B3643" t="s">
        <v>24</v>
      </c>
      <c r="C3643" t="s">
        <v>28</v>
      </c>
      <c r="D3643">
        <v>3.4938089303228281</v>
      </c>
      <c r="E3643" t="s">
        <v>32</v>
      </c>
      <c r="F3643">
        <v>64</v>
      </c>
      <c r="G3643">
        <v>6.4204257831551237</v>
      </c>
      <c r="H3643">
        <v>6.1975556776695582</v>
      </c>
      <c r="I3643">
        <v>5.7052975959772523</v>
      </c>
      <c r="J3643">
        <v>1</v>
      </c>
      <c r="K3643">
        <v>6.5038661789806786</v>
      </c>
      <c r="L3643">
        <v>0.34117377631720208</v>
      </c>
      <c r="M3643">
        <v>9</v>
      </c>
      <c r="N3643" t="b">
        <v>0</v>
      </c>
      <c r="O3643" t="b">
        <v>0</v>
      </c>
      <c r="P3643">
        <v>6</v>
      </c>
      <c r="Q3643">
        <v>21</v>
      </c>
      <c r="R3643">
        <v>7.6673523309960014</v>
      </c>
      <c r="S3643">
        <v>6.3146168907041273</v>
      </c>
      <c r="T3643" t="str">
        <f t="shared" si="56"/>
        <v>Satisfied</v>
      </c>
    </row>
    <row r="3644" spans="1:20" x14ac:dyDescent="0.3">
      <c r="A3644">
        <v>42</v>
      </c>
      <c r="B3644" t="s">
        <v>19</v>
      </c>
      <c r="C3644" t="s">
        <v>20</v>
      </c>
      <c r="D3644">
        <v>4.2455483465340622</v>
      </c>
      <c r="E3644" t="s">
        <v>32</v>
      </c>
      <c r="F3644">
        <v>53</v>
      </c>
      <c r="G3644">
        <v>5.2974226936082784</v>
      </c>
      <c r="H3644">
        <v>5.7919574060139709</v>
      </c>
      <c r="I3644">
        <v>4.6821661706641597</v>
      </c>
      <c r="J3644">
        <v>6</v>
      </c>
      <c r="K3644">
        <v>5.1623489782749932</v>
      </c>
      <c r="L3644">
        <v>0.98693398696210399</v>
      </c>
      <c r="M3644">
        <v>3</v>
      </c>
      <c r="N3644" t="b">
        <v>0</v>
      </c>
      <c r="O3644" t="b">
        <v>1</v>
      </c>
      <c r="P3644">
        <v>2</v>
      </c>
      <c r="Q3644">
        <v>23</v>
      </c>
      <c r="R3644">
        <v>9.4695133698395679</v>
      </c>
      <c r="S3644">
        <v>5.7998869652887288</v>
      </c>
      <c r="T3644" t="str">
        <f t="shared" si="56"/>
        <v>Satisfied</v>
      </c>
    </row>
    <row r="3645" spans="1:20" x14ac:dyDescent="0.3">
      <c r="A3645">
        <v>35</v>
      </c>
      <c r="B3645" t="s">
        <v>19</v>
      </c>
      <c r="C3645" t="s">
        <v>28</v>
      </c>
      <c r="D3645">
        <v>0</v>
      </c>
      <c r="E3645" t="s">
        <v>23</v>
      </c>
      <c r="F3645">
        <v>70</v>
      </c>
      <c r="G3645">
        <v>9.4712388230838176</v>
      </c>
      <c r="H3645">
        <v>4.9897142149041622</v>
      </c>
      <c r="I3645">
        <v>4.654918007460596</v>
      </c>
      <c r="J3645">
        <v>3</v>
      </c>
      <c r="K3645">
        <v>7.5365025269621553</v>
      </c>
      <c r="L3645">
        <v>1.2418699195397209</v>
      </c>
      <c r="M3645">
        <v>2</v>
      </c>
      <c r="N3645" t="b">
        <v>0</v>
      </c>
      <c r="O3645" t="b">
        <v>0</v>
      </c>
      <c r="P3645">
        <v>2</v>
      </c>
      <c r="Q3645">
        <v>16</v>
      </c>
      <c r="R3645">
        <v>16.775297568215191</v>
      </c>
      <c r="S3645">
        <v>4.5150215791248787</v>
      </c>
      <c r="T3645" t="str">
        <f t="shared" si="56"/>
        <v>Not Satisfied</v>
      </c>
    </row>
    <row r="3646" spans="1:20" x14ac:dyDescent="0.3">
      <c r="A3646">
        <v>30</v>
      </c>
      <c r="B3646" t="s">
        <v>19</v>
      </c>
      <c r="C3646" t="s">
        <v>26</v>
      </c>
      <c r="D3646">
        <v>3.2142489136885439</v>
      </c>
      <c r="E3646" t="s">
        <v>21</v>
      </c>
      <c r="F3646">
        <v>71</v>
      </c>
      <c r="G3646">
        <v>6.8027074903878653</v>
      </c>
      <c r="H3646">
        <v>7.8551524786844036</v>
      </c>
      <c r="I3646">
        <v>7.4378976568450161</v>
      </c>
      <c r="J3646">
        <v>8</v>
      </c>
      <c r="K3646">
        <v>5.9208853233912198</v>
      </c>
      <c r="L3646">
        <v>1.3714491703560321</v>
      </c>
      <c r="M3646">
        <v>5</v>
      </c>
      <c r="N3646" t="b">
        <v>0</v>
      </c>
      <c r="O3646" t="b">
        <v>0</v>
      </c>
      <c r="P3646">
        <v>0</v>
      </c>
      <c r="Q3646">
        <v>12</v>
      </c>
      <c r="R3646">
        <v>5.0781525512834831</v>
      </c>
      <c r="S3646">
        <v>9.1459809060475799</v>
      </c>
      <c r="T3646" t="str">
        <f t="shared" si="56"/>
        <v>Satisfied</v>
      </c>
    </row>
    <row r="3647" spans="1:20" x14ac:dyDescent="0.3">
      <c r="A3647">
        <v>31</v>
      </c>
      <c r="B3647" t="s">
        <v>19</v>
      </c>
      <c r="C3647" t="s">
        <v>30</v>
      </c>
      <c r="D3647">
        <v>2.251705185317832</v>
      </c>
      <c r="E3647" t="s">
        <v>25</v>
      </c>
      <c r="F3647">
        <v>77</v>
      </c>
      <c r="G3647">
        <v>5.8824043695854504</v>
      </c>
      <c r="H3647">
        <v>6.1494674004552756</v>
      </c>
      <c r="I3647">
        <v>6.608778968437786</v>
      </c>
      <c r="J3647">
        <v>3</v>
      </c>
      <c r="K3647">
        <v>5.9283719463149582</v>
      </c>
      <c r="L3647">
        <v>1.4119936193919651</v>
      </c>
      <c r="M3647">
        <v>7</v>
      </c>
      <c r="N3647" t="b">
        <v>0</v>
      </c>
      <c r="O3647" t="b">
        <v>0</v>
      </c>
      <c r="P3647">
        <v>3</v>
      </c>
      <c r="Q3647">
        <v>9</v>
      </c>
      <c r="R3647">
        <v>20.105234372867461</v>
      </c>
      <c r="S3647">
        <v>6.3488404212722571</v>
      </c>
      <c r="T3647" t="str">
        <f t="shared" si="56"/>
        <v>Satisfied</v>
      </c>
    </row>
    <row r="3648" spans="1:20" x14ac:dyDescent="0.3">
      <c r="A3648">
        <v>45</v>
      </c>
      <c r="B3648" t="s">
        <v>19</v>
      </c>
      <c r="C3648" t="s">
        <v>20</v>
      </c>
      <c r="D3648">
        <v>0</v>
      </c>
      <c r="E3648" t="s">
        <v>21</v>
      </c>
      <c r="F3648">
        <v>51</v>
      </c>
      <c r="G3648">
        <v>6.9271172080288643</v>
      </c>
      <c r="H3648">
        <v>5.6993603725796236</v>
      </c>
      <c r="I3648">
        <v>4.7677568507427193</v>
      </c>
      <c r="J3648">
        <v>8</v>
      </c>
      <c r="K3648">
        <v>5.8364569504078956</v>
      </c>
      <c r="L3648">
        <v>1.542811120322696</v>
      </c>
      <c r="M3648">
        <v>8</v>
      </c>
      <c r="N3648" t="b">
        <v>0</v>
      </c>
      <c r="O3648" t="b">
        <v>0</v>
      </c>
      <c r="P3648">
        <v>5</v>
      </c>
      <c r="Q3648">
        <v>11</v>
      </c>
      <c r="R3648">
        <v>13.915771887172641</v>
      </c>
      <c r="S3648">
        <v>5.2232551008675632</v>
      </c>
      <c r="T3648" t="str">
        <f t="shared" si="56"/>
        <v>Satisfied</v>
      </c>
    </row>
    <row r="3649" spans="1:20" x14ac:dyDescent="0.3">
      <c r="A3649">
        <v>44</v>
      </c>
      <c r="B3649" t="s">
        <v>24</v>
      </c>
      <c r="C3649" t="s">
        <v>26</v>
      </c>
      <c r="D3649">
        <v>0</v>
      </c>
      <c r="E3649" t="s">
        <v>25</v>
      </c>
      <c r="F3649">
        <v>57</v>
      </c>
      <c r="G3649">
        <v>10.6563551736295</v>
      </c>
      <c r="H3649">
        <v>8.7743148412677527</v>
      </c>
      <c r="I3649">
        <v>7.4491174327350516</v>
      </c>
      <c r="J3649">
        <v>7</v>
      </c>
      <c r="K3649">
        <v>7.7298160455763956</v>
      </c>
      <c r="L3649">
        <v>7.7362918574326997E-3</v>
      </c>
      <c r="M3649">
        <v>4</v>
      </c>
      <c r="N3649" t="b">
        <v>1</v>
      </c>
      <c r="O3649" t="b">
        <v>0</v>
      </c>
      <c r="P3649">
        <v>2</v>
      </c>
      <c r="Q3649">
        <v>8</v>
      </c>
      <c r="R3649">
        <v>14.24071301019484</v>
      </c>
      <c r="S3649">
        <v>6.15240273558166</v>
      </c>
      <c r="T3649" t="str">
        <f t="shared" si="56"/>
        <v>Satisfied</v>
      </c>
    </row>
    <row r="3650" spans="1:20" x14ac:dyDescent="0.3">
      <c r="A3650">
        <v>64</v>
      </c>
      <c r="B3650" t="s">
        <v>19</v>
      </c>
      <c r="C3650" t="s">
        <v>27</v>
      </c>
      <c r="D3650">
        <v>2.0420441438153469</v>
      </c>
      <c r="E3650" t="s">
        <v>31</v>
      </c>
      <c r="F3650">
        <v>57</v>
      </c>
      <c r="G3650">
        <v>6.7794214898276879</v>
      </c>
      <c r="H3650">
        <v>2.464535325719615</v>
      </c>
      <c r="I3650">
        <v>2.087163022935429</v>
      </c>
      <c r="J3650">
        <v>2</v>
      </c>
      <c r="K3650">
        <v>7.9083260468258629</v>
      </c>
      <c r="L3650">
        <v>0.19882106472034949</v>
      </c>
      <c r="M3650">
        <v>6</v>
      </c>
      <c r="N3650" t="b">
        <v>1</v>
      </c>
      <c r="O3650" t="b">
        <v>0</v>
      </c>
      <c r="P3650">
        <v>5</v>
      </c>
      <c r="Q3650">
        <v>10</v>
      </c>
      <c r="R3650">
        <v>5.9166043691798578</v>
      </c>
      <c r="S3650">
        <v>2.6291539313402672</v>
      </c>
      <c r="T3650" t="str">
        <f t="shared" si="56"/>
        <v>Not Satisfied</v>
      </c>
    </row>
    <row r="3651" spans="1:20" x14ac:dyDescent="0.3">
      <c r="A3651">
        <v>57</v>
      </c>
      <c r="B3651" t="s">
        <v>24</v>
      </c>
      <c r="C3651" t="s">
        <v>30</v>
      </c>
      <c r="D3651">
        <v>6.4084824553002129</v>
      </c>
      <c r="E3651" t="s">
        <v>31</v>
      </c>
      <c r="F3651">
        <v>63</v>
      </c>
      <c r="G3651">
        <v>7.0002019063074767</v>
      </c>
      <c r="H3651">
        <v>8.2125518997879698</v>
      </c>
      <c r="I3651">
        <v>6.6101780198408653</v>
      </c>
      <c r="J3651">
        <v>10</v>
      </c>
      <c r="K3651">
        <v>4.6817677859111839</v>
      </c>
      <c r="L3651">
        <v>0</v>
      </c>
      <c r="M3651">
        <v>2</v>
      </c>
      <c r="N3651" t="b">
        <v>0</v>
      </c>
      <c r="O3651" t="b">
        <v>1</v>
      </c>
      <c r="P3651">
        <v>2</v>
      </c>
      <c r="Q3651">
        <v>12</v>
      </c>
      <c r="R3651">
        <v>12.23033004907499</v>
      </c>
      <c r="S3651">
        <v>5.4954064296403526</v>
      </c>
      <c r="T3651" t="str">
        <f t="shared" ref="T3651:T3714" si="57">IF(S3651&lt;5,"Not Satisfied","Satisfied")</f>
        <v>Satisfied</v>
      </c>
    </row>
    <row r="3652" spans="1:20" x14ac:dyDescent="0.3">
      <c r="A3652">
        <v>50</v>
      </c>
      <c r="B3652" t="s">
        <v>19</v>
      </c>
      <c r="C3652" t="s">
        <v>20</v>
      </c>
      <c r="D3652">
        <v>0</v>
      </c>
      <c r="E3652" t="s">
        <v>32</v>
      </c>
      <c r="F3652">
        <v>61</v>
      </c>
      <c r="G3652">
        <v>11.12043843952679</v>
      </c>
      <c r="H3652">
        <v>3.1241108723571469</v>
      </c>
      <c r="I3652">
        <v>1.785106428690272</v>
      </c>
      <c r="J3652">
        <v>6</v>
      </c>
      <c r="K3652">
        <v>6.3508526745387339</v>
      </c>
      <c r="L3652">
        <v>1.2032780388808391</v>
      </c>
      <c r="M3652">
        <v>8</v>
      </c>
      <c r="N3652" t="b">
        <v>0</v>
      </c>
      <c r="O3652" t="b">
        <v>0</v>
      </c>
      <c r="P3652">
        <v>2</v>
      </c>
      <c r="Q3652">
        <v>25</v>
      </c>
      <c r="R3652">
        <v>15.76646226098234</v>
      </c>
      <c r="S3652">
        <v>1.7504212740357341</v>
      </c>
      <c r="T3652" t="str">
        <f t="shared" si="57"/>
        <v>Not Satisfied</v>
      </c>
    </row>
    <row r="3653" spans="1:20" x14ac:dyDescent="0.3">
      <c r="A3653">
        <v>20</v>
      </c>
      <c r="B3653" t="s">
        <v>24</v>
      </c>
      <c r="C3653" t="s">
        <v>30</v>
      </c>
      <c r="D3653">
        <v>0</v>
      </c>
      <c r="E3653" t="s">
        <v>32</v>
      </c>
      <c r="F3653">
        <v>65</v>
      </c>
      <c r="G3653">
        <v>3.8868815266029442</v>
      </c>
      <c r="H3653">
        <v>3.7643919683483391</v>
      </c>
      <c r="I3653">
        <v>2.7590546008289301</v>
      </c>
      <c r="J3653">
        <v>8</v>
      </c>
      <c r="K3653">
        <v>7.5427888761768482</v>
      </c>
      <c r="L3653">
        <v>2.469498658685183</v>
      </c>
      <c r="M3653">
        <v>9</v>
      </c>
      <c r="N3653" t="b">
        <v>0</v>
      </c>
      <c r="O3653" t="b">
        <v>0</v>
      </c>
      <c r="P3653">
        <v>0</v>
      </c>
      <c r="Q3653">
        <v>27</v>
      </c>
      <c r="R3653">
        <v>18.43246048123925</v>
      </c>
      <c r="S3653">
        <v>3.6635961720337469</v>
      </c>
      <c r="T3653" t="str">
        <f t="shared" si="57"/>
        <v>Not Satisfied</v>
      </c>
    </row>
    <row r="3654" spans="1:20" x14ac:dyDescent="0.3">
      <c r="A3654">
        <v>23</v>
      </c>
      <c r="B3654" t="s">
        <v>19</v>
      </c>
      <c r="C3654" t="s">
        <v>30</v>
      </c>
      <c r="D3654">
        <v>4.2902842115474407</v>
      </c>
      <c r="E3654" t="s">
        <v>32</v>
      </c>
      <c r="F3654">
        <v>63</v>
      </c>
      <c r="G3654">
        <v>7.5730878811241036</v>
      </c>
      <c r="H3654">
        <v>4.2721574704137657</v>
      </c>
      <c r="I3654">
        <v>3.5896172988023092</v>
      </c>
      <c r="J3654">
        <v>5</v>
      </c>
      <c r="K3654">
        <v>6.99398537457526</v>
      </c>
      <c r="L3654">
        <v>1.4669558407879171</v>
      </c>
      <c r="M3654">
        <v>4</v>
      </c>
      <c r="N3654" t="b">
        <v>0</v>
      </c>
      <c r="O3654" t="b">
        <v>0</v>
      </c>
      <c r="P3654">
        <v>2</v>
      </c>
      <c r="Q3654">
        <v>11</v>
      </c>
      <c r="R3654">
        <v>9.1341958417202473</v>
      </c>
      <c r="S3654">
        <v>5.4715624996932029</v>
      </c>
      <c r="T3654" t="str">
        <f t="shared" si="57"/>
        <v>Satisfied</v>
      </c>
    </row>
    <row r="3655" spans="1:20" x14ac:dyDescent="0.3">
      <c r="A3655">
        <v>62</v>
      </c>
      <c r="B3655" t="s">
        <v>19</v>
      </c>
      <c r="C3655" t="s">
        <v>27</v>
      </c>
      <c r="D3655">
        <v>8.2262891227225268</v>
      </c>
      <c r="E3655" t="s">
        <v>25</v>
      </c>
      <c r="F3655">
        <v>74</v>
      </c>
      <c r="G3655">
        <v>4.6647401680056078</v>
      </c>
      <c r="H3655">
        <v>2.2694499093037082</v>
      </c>
      <c r="I3655">
        <v>1.8398191752818851</v>
      </c>
      <c r="J3655">
        <v>4</v>
      </c>
      <c r="K3655">
        <v>5.9827099990379624</v>
      </c>
      <c r="L3655">
        <v>0.1905255035511533</v>
      </c>
      <c r="M3655">
        <v>7</v>
      </c>
      <c r="N3655" t="b">
        <v>0</v>
      </c>
      <c r="O3655" t="b">
        <v>0</v>
      </c>
      <c r="P3655">
        <v>2</v>
      </c>
      <c r="Q3655">
        <v>21</v>
      </c>
      <c r="R3655">
        <v>5.197357084410684</v>
      </c>
      <c r="S3655">
        <v>1.123005232042311</v>
      </c>
      <c r="T3655" t="str">
        <f t="shared" si="57"/>
        <v>Not Satisfied</v>
      </c>
    </row>
    <row r="3656" spans="1:20" x14ac:dyDescent="0.3">
      <c r="A3656">
        <v>42</v>
      </c>
      <c r="B3656" t="s">
        <v>24</v>
      </c>
      <c r="C3656" t="s">
        <v>26</v>
      </c>
      <c r="D3656">
        <v>5.5504111124424931</v>
      </c>
      <c r="E3656" t="s">
        <v>25</v>
      </c>
      <c r="F3656">
        <v>58</v>
      </c>
      <c r="G3656">
        <v>5.0530394907087324</v>
      </c>
      <c r="H3656">
        <v>8.9675868887384649</v>
      </c>
      <c r="I3656">
        <v>8.7410803583128196</v>
      </c>
      <c r="J3656">
        <v>8</v>
      </c>
      <c r="K3656">
        <v>5.7910740100487548</v>
      </c>
      <c r="L3656">
        <v>2.1020120488407601</v>
      </c>
      <c r="M3656">
        <v>3</v>
      </c>
      <c r="N3656" t="b">
        <v>1</v>
      </c>
      <c r="O3656" t="b">
        <v>0</v>
      </c>
      <c r="P3656">
        <v>0</v>
      </c>
      <c r="Q3656">
        <v>11</v>
      </c>
      <c r="R3656">
        <v>21.209956050311551</v>
      </c>
      <c r="S3656">
        <v>9.3960350787118596</v>
      </c>
      <c r="T3656" t="str">
        <f t="shared" si="57"/>
        <v>Satisfied</v>
      </c>
    </row>
    <row r="3657" spans="1:20" x14ac:dyDescent="0.3">
      <c r="A3657">
        <v>37</v>
      </c>
      <c r="B3657" t="s">
        <v>19</v>
      </c>
      <c r="C3657" t="s">
        <v>28</v>
      </c>
      <c r="D3657">
        <v>3.8865676780757421</v>
      </c>
      <c r="E3657" t="s">
        <v>21</v>
      </c>
      <c r="F3657">
        <v>57</v>
      </c>
      <c r="G3657">
        <v>11.040526458790559</v>
      </c>
      <c r="H3657">
        <v>8.8917463515044659</v>
      </c>
      <c r="I3657">
        <v>7.3577724235084361</v>
      </c>
      <c r="J3657">
        <v>6</v>
      </c>
      <c r="K3657">
        <v>4.0812972658880229</v>
      </c>
      <c r="L3657">
        <v>2.192135035854152</v>
      </c>
      <c r="M3657">
        <v>0</v>
      </c>
      <c r="N3657" t="b">
        <v>0</v>
      </c>
      <c r="O3657" t="b">
        <v>0</v>
      </c>
      <c r="P3657">
        <v>2</v>
      </c>
      <c r="Q3657">
        <v>19</v>
      </c>
      <c r="R3657">
        <v>10.95919562661298</v>
      </c>
      <c r="S3657">
        <v>8.0948195520998141</v>
      </c>
      <c r="T3657" t="str">
        <f t="shared" si="57"/>
        <v>Satisfied</v>
      </c>
    </row>
    <row r="3658" spans="1:20" x14ac:dyDescent="0.3">
      <c r="A3658">
        <v>35</v>
      </c>
      <c r="B3658" t="s">
        <v>24</v>
      </c>
      <c r="C3658" t="s">
        <v>26</v>
      </c>
      <c r="D3658">
        <v>4.5920218811233031</v>
      </c>
      <c r="E3658" t="s">
        <v>21</v>
      </c>
      <c r="F3658">
        <v>58</v>
      </c>
      <c r="G3658">
        <v>10.505912110840489</v>
      </c>
      <c r="H3658">
        <v>3.2548532399087482</v>
      </c>
      <c r="I3658">
        <v>2.524764191918941</v>
      </c>
      <c r="J3658">
        <v>8</v>
      </c>
      <c r="K3658">
        <v>3.597785693696586</v>
      </c>
      <c r="L3658">
        <v>0.96373811669611675</v>
      </c>
      <c r="M3658">
        <v>8</v>
      </c>
      <c r="N3658" t="b">
        <v>0</v>
      </c>
      <c r="O3658" t="b">
        <v>1</v>
      </c>
      <c r="P3658">
        <v>5</v>
      </c>
      <c r="Q3658">
        <v>15</v>
      </c>
      <c r="R3658">
        <v>12.283627748673579</v>
      </c>
      <c r="S3658">
        <v>2.4175993629918282</v>
      </c>
      <c r="T3658" t="str">
        <f t="shared" si="57"/>
        <v>Not Satisfied</v>
      </c>
    </row>
    <row r="3659" spans="1:20" x14ac:dyDescent="0.3">
      <c r="A3659">
        <v>64</v>
      </c>
      <c r="B3659" t="s">
        <v>24</v>
      </c>
      <c r="C3659" t="s">
        <v>20</v>
      </c>
      <c r="D3659">
        <v>2.1378791315156191</v>
      </c>
      <c r="E3659" t="s">
        <v>31</v>
      </c>
      <c r="F3659">
        <v>55</v>
      </c>
      <c r="G3659">
        <v>6.4130004670862304</v>
      </c>
      <c r="H3659">
        <v>6.4470190833392573</v>
      </c>
      <c r="I3659">
        <v>5.1744136391845981</v>
      </c>
      <c r="J3659">
        <v>2</v>
      </c>
      <c r="K3659">
        <v>7.1572897083944804</v>
      </c>
      <c r="L3659">
        <v>0.22515985397116359</v>
      </c>
      <c r="M3659">
        <v>1</v>
      </c>
      <c r="N3659" t="b">
        <v>0</v>
      </c>
      <c r="O3659" t="b">
        <v>0</v>
      </c>
      <c r="P3659">
        <v>2</v>
      </c>
      <c r="Q3659">
        <v>6</v>
      </c>
      <c r="R3659">
        <v>11.219734397053481</v>
      </c>
      <c r="S3659">
        <v>5.9572489082545133</v>
      </c>
      <c r="T3659" t="str">
        <f t="shared" si="57"/>
        <v>Satisfied</v>
      </c>
    </row>
    <row r="3660" spans="1:20" x14ac:dyDescent="0.3">
      <c r="A3660">
        <v>35</v>
      </c>
      <c r="B3660" t="s">
        <v>24</v>
      </c>
      <c r="C3660" t="s">
        <v>30</v>
      </c>
      <c r="D3660">
        <v>4.9399262192083579</v>
      </c>
      <c r="E3660" t="s">
        <v>21</v>
      </c>
      <c r="F3660">
        <v>55</v>
      </c>
      <c r="G3660">
        <v>8.3137975975490068</v>
      </c>
      <c r="H3660">
        <v>2.2232053653543349</v>
      </c>
      <c r="I3660">
        <v>1.136237783205333</v>
      </c>
      <c r="J3660">
        <v>4</v>
      </c>
      <c r="K3660">
        <v>6.7080193047689223</v>
      </c>
      <c r="L3660">
        <v>0.37019871722374298</v>
      </c>
      <c r="M3660">
        <v>6</v>
      </c>
      <c r="N3660" t="b">
        <v>0</v>
      </c>
      <c r="O3660" t="b">
        <v>1</v>
      </c>
      <c r="P3660">
        <v>0</v>
      </c>
      <c r="Q3660">
        <v>19</v>
      </c>
      <c r="R3660">
        <v>20.958416408976682</v>
      </c>
      <c r="S3660">
        <v>0.96861230856274538</v>
      </c>
      <c r="T3660" t="str">
        <f t="shared" si="57"/>
        <v>Not Satisfied</v>
      </c>
    </row>
    <row r="3661" spans="1:20" x14ac:dyDescent="0.3">
      <c r="A3661">
        <v>27</v>
      </c>
      <c r="B3661" t="s">
        <v>24</v>
      </c>
      <c r="C3661" t="s">
        <v>30</v>
      </c>
      <c r="D3661">
        <v>3.708961625225172</v>
      </c>
      <c r="E3661" t="s">
        <v>32</v>
      </c>
      <c r="F3661">
        <v>72</v>
      </c>
      <c r="G3661">
        <v>3.1390315059607432</v>
      </c>
      <c r="H3661">
        <v>2.3229427602076731</v>
      </c>
      <c r="I3661">
        <v>2.1054557389027422</v>
      </c>
      <c r="J3661">
        <v>10</v>
      </c>
      <c r="K3661">
        <v>7.621481037335986</v>
      </c>
      <c r="L3661">
        <v>0.20455637034776039</v>
      </c>
      <c r="M3661">
        <v>6</v>
      </c>
      <c r="N3661" t="b">
        <v>0</v>
      </c>
      <c r="O3661" t="b">
        <v>0</v>
      </c>
      <c r="P3661">
        <v>2</v>
      </c>
      <c r="Q3661">
        <v>18</v>
      </c>
      <c r="R3661">
        <v>2.4538060293525441</v>
      </c>
      <c r="S3661">
        <v>1.0272755052270071</v>
      </c>
      <c r="T3661" t="str">
        <f t="shared" si="57"/>
        <v>Not Satisfied</v>
      </c>
    </row>
    <row r="3662" spans="1:20" x14ac:dyDescent="0.3">
      <c r="A3662">
        <v>62</v>
      </c>
      <c r="B3662" t="s">
        <v>19</v>
      </c>
      <c r="C3662" t="s">
        <v>26</v>
      </c>
      <c r="D3662">
        <v>6.9565306434801224</v>
      </c>
      <c r="E3662" t="s">
        <v>32</v>
      </c>
      <c r="F3662">
        <v>56</v>
      </c>
      <c r="G3662">
        <v>6.9963347411196573</v>
      </c>
      <c r="H3662">
        <v>6.5461747901001219</v>
      </c>
      <c r="I3662">
        <v>6.1392420478321039</v>
      </c>
      <c r="J3662">
        <v>8</v>
      </c>
      <c r="K3662">
        <v>5.6560573027540721</v>
      </c>
      <c r="L3662">
        <v>0.1723270629712427</v>
      </c>
      <c r="M3662">
        <v>6</v>
      </c>
      <c r="N3662" t="b">
        <v>0</v>
      </c>
      <c r="O3662" t="b">
        <v>0</v>
      </c>
      <c r="P3662">
        <v>4</v>
      </c>
      <c r="Q3662">
        <v>3</v>
      </c>
      <c r="R3662">
        <v>18.242823701805431</v>
      </c>
      <c r="S3662">
        <v>6.3915153564930964</v>
      </c>
      <c r="T3662" t="str">
        <f t="shared" si="57"/>
        <v>Satisfied</v>
      </c>
    </row>
    <row r="3663" spans="1:20" x14ac:dyDescent="0.3">
      <c r="A3663">
        <v>29</v>
      </c>
      <c r="B3663" t="s">
        <v>24</v>
      </c>
      <c r="C3663" t="s">
        <v>22</v>
      </c>
      <c r="D3663">
        <v>3.8504392849071811</v>
      </c>
      <c r="E3663" t="s">
        <v>25</v>
      </c>
      <c r="F3663">
        <v>71</v>
      </c>
      <c r="G3663">
        <v>7.726234049445516</v>
      </c>
      <c r="H3663">
        <v>8.2226701194711751</v>
      </c>
      <c r="I3663">
        <v>7.6955360761099794</v>
      </c>
      <c r="J3663">
        <v>2</v>
      </c>
      <c r="K3663">
        <v>7.8719342354029713</v>
      </c>
      <c r="L3663">
        <v>1.2811134100372761</v>
      </c>
      <c r="M3663">
        <v>4</v>
      </c>
      <c r="N3663" t="b">
        <v>0</v>
      </c>
      <c r="O3663" t="b">
        <v>0</v>
      </c>
      <c r="P3663">
        <v>2</v>
      </c>
      <c r="Q3663">
        <v>26</v>
      </c>
      <c r="R3663">
        <v>8.3377138248606606</v>
      </c>
      <c r="S3663">
        <v>7.5205893281530356</v>
      </c>
      <c r="T3663" t="str">
        <f t="shared" si="57"/>
        <v>Satisfied</v>
      </c>
    </row>
    <row r="3664" spans="1:20" x14ac:dyDescent="0.3">
      <c r="A3664">
        <v>30</v>
      </c>
      <c r="B3664" t="s">
        <v>19</v>
      </c>
      <c r="C3664" t="s">
        <v>22</v>
      </c>
      <c r="D3664">
        <v>3.879758293551665</v>
      </c>
      <c r="E3664" t="s">
        <v>21</v>
      </c>
      <c r="F3664">
        <v>68</v>
      </c>
      <c r="G3664">
        <v>12</v>
      </c>
      <c r="H3664">
        <v>7.1977399875347494</v>
      </c>
      <c r="I3664">
        <v>6.6752078687531897</v>
      </c>
      <c r="J3664">
        <v>1</v>
      </c>
      <c r="K3664">
        <v>6.3294102720664744</v>
      </c>
      <c r="L3664">
        <v>0.50313857425000919</v>
      </c>
      <c r="M3664">
        <v>5</v>
      </c>
      <c r="N3664" t="b">
        <v>1</v>
      </c>
      <c r="O3664" t="b">
        <v>1</v>
      </c>
      <c r="P3664">
        <v>2</v>
      </c>
      <c r="Q3664">
        <v>23</v>
      </c>
      <c r="R3664">
        <v>16.69630607423229</v>
      </c>
      <c r="S3664">
        <v>6.3460688407440582</v>
      </c>
      <c r="T3664" t="str">
        <f t="shared" si="57"/>
        <v>Satisfied</v>
      </c>
    </row>
    <row r="3665" spans="1:20" x14ac:dyDescent="0.3">
      <c r="A3665">
        <v>28</v>
      </c>
      <c r="B3665" t="s">
        <v>19</v>
      </c>
      <c r="C3665" t="s">
        <v>20</v>
      </c>
      <c r="D3665">
        <v>4.3407341104089427</v>
      </c>
      <c r="E3665" t="s">
        <v>25</v>
      </c>
      <c r="F3665">
        <v>72</v>
      </c>
      <c r="G3665">
        <v>9.6174690669944791</v>
      </c>
      <c r="H3665">
        <v>7.3863078492147487</v>
      </c>
      <c r="I3665">
        <v>7.3414168343557256</v>
      </c>
      <c r="J3665">
        <v>10</v>
      </c>
      <c r="K3665">
        <v>7.6785735802145219</v>
      </c>
      <c r="L3665">
        <v>0.71383089367211883</v>
      </c>
      <c r="M3665">
        <v>1</v>
      </c>
      <c r="N3665" t="b">
        <v>0</v>
      </c>
      <c r="O3665" t="b">
        <v>0</v>
      </c>
      <c r="P3665">
        <v>1</v>
      </c>
      <c r="Q3665">
        <v>15</v>
      </c>
      <c r="R3665">
        <v>9.3957654194827764</v>
      </c>
      <c r="S3665">
        <v>6.2466993085768596</v>
      </c>
      <c r="T3665" t="str">
        <f t="shared" si="57"/>
        <v>Satisfied</v>
      </c>
    </row>
    <row r="3666" spans="1:20" x14ac:dyDescent="0.3">
      <c r="A3666">
        <v>52</v>
      </c>
      <c r="B3666" t="s">
        <v>19</v>
      </c>
      <c r="C3666" t="s">
        <v>27</v>
      </c>
      <c r="D3666">
        <v>3.7761740873386742</v>
      </c>
      <c r="E3666" t="s">
        <v>23</v>
      </c>
      <c r="F3666">
        <v>58</v>
      </c>
      <c r="G3666">
        <v>2.870410289015692</v>
      </c>
      <c r="H3666">
        <v>6.6055030422775616</v>
      </c>
      <c r="I3666">
        <v>6.0482752166485998</v>
      </c>
      <c r="J3666">
        <v>8</v>
      </c>
      <c r="K3666">
        <v>5.0031147240369034</v>
      </c>
      <c r="L3666">
        <v>0</v>
      </c>
      <c r="M3666">
        <v>9</v>
      </c>
      <c r="N3666" t="b">
        <v>0</v>
      </c>
      <c r="O3666" t="b">
        <v>0</v>
      </c>
      <c r="P3666">
        <v>2</v>
      </c>
      <c r="Q3666">
        <v>22</v>
      </c>
      <c r="R3666">
        <v>12.95970404024378</v>
      </c>
      <c r="S3666">
        <v>8.0774298354653808</v>
      </c>
      <c r="T3666" t="str">
        <f t="shared" si="57"/>
        <v>Satisfied</v>
      </c>
    </row>
    <row r="3667" spans="1:20" x14ac:dyDescent="0.3">
      <c r="A3667">
        <v>56</v>
      </c>
      <c r="B3667" t="s">
        <v>24</v>
      </c>
      <c r="C3667" t="s">
        <v>27</v>
      </c>
      <c r="D3667">
        <v>2.1640958995768922</v>
      </c>
      <c r="E3667" t="s">
        <v>25</v>
      </c>
      <c r="F3667">
        <v>66</v>
      </c>
      <c r="G3667">
        <v>8.822075627931202</v>
      </c>
      <c r="H3667">
        <v>5.7025443700839658</v>
      </c>
      <c r="I3667">
        <v>5.209683093254899</v>
      </c>
      <c r="J3667">
        <v>7</v>
      </c>
      <c r="K3667">
        <v>8.10038003631721</v>
      </c>
      <c r="L3667">
        <v>0.75053115797841297</v>
      </c>
      <c r="M3667">
        <v>8</v>
      </c>
      <c r="N3667" t="b">
        <v>1</v>
      </c>
      <c r="O3667" t="b">
        <v>0</v>
      </c>
      <c r="P3667">
        <v>1</v>
      </c>
      <c r="Q3667">
        <v>1</v>
      </c>
      <c r="R3667">
        <v>15.816151155865629</v>
      </c>
      <c r="S3667">
        <v>5.872375803134414</v>
      </c>
      <c r="T3667" t="str">
        <f t="shared" si="57"/>
        <v>Satisfied</v>
      </c>
    </row>
    <row r="3668" spans="1:20" x14ac:dyDescent="0.3">
      <c r="A3668">
        <v>43</v>
      </c>
      <c r="B3668" t="s">
        <v>19</v>
      </c>
      <c r="C3668" t="s">
        <v>20</v>
      </c>
      <c r="D3668">
        <v>4.35852950812796</v>
      </c>
      <c r="E3668" t="s">
        <v>25</v>
      </c>
      <c r="F3668">
        <v>55</v>
      </c>
      <c r="G3668">
        <v>8.3112646718292282</v>
      </c>
      <c r="H3668">
        <v>5.6741083373543013</v>
      </c>
      <c r="I3668">
        <v>5.4559090414122924</v>
      </c>
      <c r="J3668">
        <v>8</v>
      </c>
      <c r="K3668">
        <v>10</v>
      </c>
      <c r="L3668">
        <v>1.1784878069630469</v>
      </c>
      <c r="M3668">
        <v>4</v>
      </c>
      <c r="N3668" t="b">
        <v>0</v>
      </c>
      <c r="O3668" t="b">
        <v>0</v>
      </c>
      <c r="P3668">
        <v>1</v>
      </c>
      <c r="Q3668">
        <v>12</v>
      </c>
      <c r="R3668">
        <v>0</v>
      </c>
      <c r="S3668">
        <v>6.1084405856546153</v>
      </c>
      <c r="T3668" t="str">
        <f t="shared" si="57"/>
        <v>Satisfied</v>
      </c>
    </row>
    <row r="3669" spans="1:20" x14ac:dyDescent="0.3">
      <c r="A3669">
        <v>31</v>
      </c>
      <c r="B3669" t="s">
        <v>24</v>
      </c>
      <c r="C3669" t="s">
        <v>27</v>
      </c>
      <c r="D3669">
        <v>2.3502047746763801</v>
      </c>
      <c r="E3669" t="s">
        <v>23</v>
      </c>
      <c r="F3669">
        <v>59</v>
      </c>
      <c r="G3669">
        <v>7.2270342917960644</v>
      </c>
      <c r="H3669">
        <v>7.5313356758446979</v>
      </c>
      <c r="I3669">
        <v>6.7904155030290108</v>
      </c>
      <c r="J3669">
        <v>1</v>
      </c>
      <c r="K3669">
        <v>6.7226168424551904</v>
      </c>
      <c r="L3669">
        <v>0.44653463489441908</v>
      </c>
      <c r="M3669">
        <v>0</v>
      </c>
      <c r="N3669" t="b">
        <v>1</v>
      </c>
      <c r="O3669" t="b">
        <v>0</v>
      </c>
      <c r="P3669">
        <v>1</v>
      </c>
      <c r="Q3669">
        <v>7</v>
      </c>
      <c r="R3669">
        <v>7.1388825349258056</v>
      </c>
      <c r="S3669">
        <v>7.2603223478878052</v>
      </c>
      <c r="T3669" t="str">
        <f t="shared" si="57"/>
        <v>Satisfied</v>
      </c>
    </row>
    <row r="3670" spans="1:20" x14ac:dyDescent="0.3">
      <c r="A3670">
        <v>61</v>
      </c>
      <c r="B3670" t="s">
        <v>19</v>
      </c>
      <c r="C3670" t="s">
        <v>30</v>
      </c>
      <c r="D3670">
        <v>4.6742815163139779</v>
      </c>
      <c r="E3670" t="s">
        <v>32</v>
      </c>
      <c r="F3670">
        <v>62</v>
      </c>
      <c r="G3670">
        <v>5.6425671729710762</v>
      </c>
      <c r="H3670">
        <v>7.7343316823488246</v>
      </c>
      <c r="I3670">
        <v>6.9119424238244438</v>
      </c>
      <c r="J3670">
        <v>3</v>
      </c>
      <c r="K3670">
        <v>8.0521425074116522</v>
      </c>
      <c r="L3670">
        <v>0</v>
      </c>
      <c r="M3670">
        <v>10</v>
      </c>
      <c r="N3670" t="b">
        <v>0</v>
      </c>
      <c r="O3670" t="b">
        <v>0</v>
      </c>
      <c r="P3670">
        <v>2</v>
      </c>
      <c r="Q3670">
        <v>21</v>
      </c>
      <c r="R3670">
        <v>21.89997493946818</v>
      </c>
      <c r="S3670">
        <v>7.6026035155557921</v>
      </c>
      <c r="T3670" t="str">
        <f t="shared" si="57"/>
        <v>Satisfied</v>
      </c>
    </row>
    <row r="3671" spans="1:20" x14ac:dyDescent="0.3">
      <c r="A3671">
        <v>41</v>
      </c>
      <c r="B3671" t="s">
        <v>24</v>
      </c>
      <c r="C3671" t="s">
        <v>26</v>
      </c>
      <c r="D3671">
        <v>4.6636797795636333</v>
      </c>
      <c r="E3671" t="s">
        <v>32</v>
      </c>
      <c r="F3671">
        <v>63</v>
      </c>
      <c r="G3671">
        <v>5.8713935126632553</v>
      </c>
      <c r="H3671">
        <v>8.3906164723950418</v>
      </c>
      <c r="I3671">
        <v>8.1605024963949422</v>
      </c>
      <c r="J3671">
        <v>10</v>
      </c>
      <c r="K3671">
        <v>5.7621222115874184</v>
      </c>
      <c r="L3671">
        <v>2.0695948813723399</v>
      </c>
      <c r="M3671">
        <v>0</v>
      </c>
      <c r="N3671" t="b">
        <v>0</v>
      </c>
      <c r="O3671" t="b">
        <v>0</v>
      </c>
      <c r="P3671">
        <v>2</v>
      </c>
      <c r="Q3671">
        <v>8</v>
      </c>
      <c r="R3671">
        <v>20.048757804754121</v>
      </c>
      <c r="S3671">
        <v>8.4742170936847057</v>
      </c>
      <c r="T3671" t="str">
        <f t="shared" si="57"/>
        <v>Satisfied</v>
      </c>
    </row>
    <row r="3672" spans="1:20" x14ac:dyDescent="0.3">
      <c r="A3672">
        <v>58</v>
      </c>
      <c r="B3672" t="s">
        <v>19</v>
      </c>
      <c r="C3672" t="s">
        <v>26</v>
      </c>
      <c r="D3672">
        <v>2.7688554710562721</v>
      </c>
      <c r="E3672" t="s">
        <v>31</v>
      </c>
      <c r="F3672">
        <v>62</v>
      </c>
      <c r="G3672">
        <v>5.958914130191344</v>
      </c>
      <c r="H3672">
        <v>7.5918860490160691</v>
      </c>
      <c r="I3672">
        <v>6.9563649227105619</v>
      </c>
      <c r="J3672">
        <v>8</v>
      </c>
      <c r="K3672">
        <v>4.6186693011562863</v>
      </c>
      <c r="L3672">
        <v>0.86758212820506098</v>
      </c>
      <c r="M3672">
        <v>3</v>
      </c>
      <c r="N3672" t="b">
        <v>0</v>
      </c>
      <c r="O3672" t="b">
        <v>1</v>
      </c>
      <c r="P3672">
        <v>3</v>
      </c>
      <c r="Q3672">
        <v>8</v>
      </c>
      <c r="R3672">
        <v>13.09717244307944</v>
      </c>
      <c r="S3672">
        <v>8.1700396875440404</v>
      </c>
      <c r="T3672" t="str">
        <f t="shared" si="57"/>
        <v>Satisfied</v>
      </c>
    </row>
    <row r="3673" spans="1:20" x14ac:dyDescent="0.3">
      <c r="A3673">
        <v>60</v>
      </c>
      <c r="B3673" t="s">
        <v>24</v>
      </c>
      <c r="C3673" t="s">
        <v>27</v>
      </c>
      <c r="D3673">
        <v>5.986061543325218</v>
      </c>
      <c r="E3673" t="s">
        <v>25</v>
      </c>
      <c r="F3673">
        <v>54</v>
      </c>
      <c r="G3673">
        <v>6.9289613554055087</v>
      </c>
      <c r="H3673">
        <v>5.2101933394190221</v>
      </c>
      <c r="I3673">
        <v>4.4106978705151691</v>
      </c>
      <c r="J3673">
        <v>4</v>
      </c>
      <c r="K3673">
        <v>6.4419323961272719</v>
      </c>
      <c r="L3673">
        <v>1.1623801283310731</v>
      </c>
      <c r="M3673">
        <v>10</v>
      </c>
      <c r="N3673" t="b">
        <v>0</v>
      </c>
      <c r="O3673" t="b">
        <v>0</v>
      </c>
      <c r="P3673">
        <v>4</v>
      </c>
      <c r="Q3673">
        <v>23</v>
      </c>
      <c r="R3673">
        <v>11.447282955764329</v>
      </c>
      <c r="S3673">
        <v>4.1400464279080742</v>
      </c>
      <c r="T3673" t="str">
        <f t="shared" si="57"/>
        <v>Not Satisfied</v>
      </c>
    </row>
    <row r="3674" spans="1:20" x14ac:dyDescent="0.3">
      <c r="A3674">
        <v>36</v>
      </c>
      <c r="B3674" t="s">
        <v>24</v>
      </c>
      <c r="C3674" t="s">
        <v>28</v>
      </c>
      <c r="D3674">
        <v>0</v>
      </c>
      <c r="E3674" t="s">
        <v>23</v>
      </c>
      <c r="F3674">
        <v>58</v>
      </c>
      <c r="G3674">
        <v>2.7871393128285882</v>
      </c>
      <c r="H3674">
        <v>2.9865716261446309</v>
      </c>
      <c r="I3674">
        <v>2.6159448111627852</v>
      </c>
      <c r="J3674">
        <v>6</v>
      </c>
      <c r="K3674">
        <v>3.3688454038263971</v>
      </c>
      <c r="L3674">
        <v>0</v>
      </c>
      <c r="M3674">
        <v>10</v>
      </c>
      <c r="N3674" t="b">
        <v>0</v>
      </c>
      <c r="O3674" t="b">
        <v>0</v>
      </c>
      <c r="P3674">
        <v>1</v>
      </c>
      <c r="Q3674">
        <v>22</v>
      </c>
      <c r="R3674">
        <v>14.981094479453709</v>
      </c>
      <c r="S3674">
        <v>2.3230623078971768</v>
      </c>
      <c r="T3674" t="str">
        <f t="shared" si="57"/>
        <v>Not Satisfied</v>
      </c>
    </row>
    <row r="3675" spans="1:20" x14ac:dyDescent="0.3">
      <c r="A3675">
        <v>35</v>
      </c>
      <c r="B3675" t="s">
        <v>24</v>
      </c>
      <c r="C3675" t="s">
        <v>22</v>
      </c>
      <c r="D3675">
        <v>2.4475772665967721</v>
      </c>
      <c r="E3675" t="s">
        <v>32</v>
      </c>
      <c r="F3675">
        <v>59</v>
      </c>
      <c r="G3675">
        <v>5.9743837100086914</v>
      </c>
      <c r="H3675">
        <v>7.5205471507073298</v>
      </c>
      <c r="I3675">
        <v>6.7459757490611434</v>
      </c>
      <c r="J3675">
        <v>5</v>
      </c>
      <c r="K3675">
        <v>3.8509007405631679</v>
      </c>
      <c r="L3675">
        <v>1.161760769814292</v>
      </c>
      <c r="M3675">
        <v>4</v>
      </c>
      <c r="N3675" t="b">
        <v>0</v>
      </c>
      <c r="O3675" t="b">
        <v>1</v>
      </c>
      <c r="P3675">
        <v>0</v>
      </c>
      <c r="Q3675">
        <v>18</v>
      </c>
      <c r="R3675">
        <v>24.47308781112665</v>
      </c>
      <c r="S3675">
        <v>6.3997635545352853</v>
      </c>
      <c r="T3675" t="str">
        <f t="shared" si="57"/>
        <v>Satisfied</v>
      </c>
    </row>
    <row r="3676" spans="1:20" x14ac:dyDescent="0.3">
      <c r="A3676">
        <v>29</v>
      </c>
      <c r="B3676" t="s">
        <v>19</v>
      </c>
      <c r="C3676" t="s">
        <v>20</v>
      </c>
      <c r="D3676">
        <v>1.5269902899180441</v>
      </c>
      <c r="E3676" t="s">
        <v>25</v>
      </c>
      <c r="F3676">
        <v>55</v>
      </c>
      <c r="G3676">
        <v>6.7004749785543529</v>
      </c>
      <c r="H3676">
        <v>8.1465940455539894</v>
      </c>
      <c r="I3676">
        <v>7.3713980460637556</v>
      </c>
      <c r="J3676">
        <v>6</v>
      </c>
      <c r="K3676">
        <v>7.9376422229758337</v>
      </c>
      <c r="L3676">
        <v>1.86990114933574</v>
      </c>
      <c r="M3676">
        <v>5</v>
      </c>
      <c r="N3676" t="b">
        <v>1</v>
      </c>
      <c r="O3676" t="b">
        <v>0</v>
      </c>
      <c r="P3676">
        <v>2</v>
      </c>
      <c r="Q3676">
        <v>10</v>
      </c>
      <c r="R3676">
        <v>9.3960350712172644</v>
      </c>
      <c r="S3676">
        <v>7.7982752622453093</v>
      </c>
      <c r="T3676" t="str">
        <f t="shared" si="57"/>
        <v>Satisfied</v>
      </c>
    </row>
    <row r="3677" spans="1:20" x14ac:dyDescent="0.3">
      <c r="A3677">
        <v>45</v>
      </c>
      <c r="B3677" t="s">
        <v>24</v>
      </c>
      <c r="C3677" t="s">
        <v>20</v>
      </c>
      <c r="D3677">
        <v>3.1157537857551931</v>
      </c>
      <c r="E3677" t="s">
        <v>32</v>
      </c>
      <c r="F3677">
        <v>68</v>
      </c>
      <c r="G3677">
        <v>4.928937144110467</v>
      </c>
      <c r="H3677">
        <v>6.9867680984352898</v>
      </c>
      <c r="I3677">
        <v>6.4702322278542477</v>
      </c>
      <c r="J3677">
        <v>2</v>
      </c>
      <c r="K3677">
        <v>5.5998764063160094</v>
      </c>
      <c r="L3677">
        <v>0</v>
      </c>
      <c r="M3677">
        <v>8</v>
      </c>
      <c r="N3677" t="b">
        <v>0</v>
      </c>
      <c r="O3677" t="b">
        <v>0</v>
      </c>
      <c r="P3677">
        <v>1</v>
      </c>
      <c r="Q3677">
        <v>16</v>
      </c>
      <c r="R3677">
        <v>6.7738582007962709</v>
      </c>
      <c r="S3677">
        <v>4.6732407870428574</v>
      </c>
      <c r="T3677" t="str">
        <f t="shared" si="57"/>
        <v>Not Satisfied</v>
      </c>
    </row>
    <row r="3678" spans="1:20" x14ac:dyDescent="0.3">
      <c r="A3678">
        <v>50</v>
      </c>
      <c r="B3678" t="s">
        <v>19</v>
      </c>
      <c r="C3678" t="s">
        <v>22</v>
      </c>
      <c r="D3678">
        <v>3.498933475421981</v>
      </c>
      <c r="E3678" t="s">
        <v>31</v>
      </c>
      <c r="F3678">
        <v>57</v>
      </c>
      <c r="G3678">
        <v>5.7592554431942737</v>
      </c>
      <c r="H3678">
        <v>4.4161394243430392</v>
      </c>
      <c r="I3678">
        <v>4.0771908704107753</v>
      </c>
      <c r="J3678">
        <v>8</v>
      </c>
      <c r="K3678">
        <v>4.8611616357610092</v>
      </c>
      <c r="L3678">
        <v>0.8573606308618118</v>
      </c>
      <c r="M3678">
        <v>9</v>
      </c>
      <c r="N3678" t="b">
        <v>1</v>
      </c>
      <c r="O3678" t="b">
        <v>0</v>
      </c>
      <c r="P3678">
        <v>0</v>
      </c>
      <c r="Q3678">
        <v>6</v>
      </c>
      <c r="R3678">
        <v>17.850988742140519</v>
      </c>
      <c r="S3678">
        <v>2.3316986508170641</v>
      </c>
      <c r="T3678" t="str">
        <f t="shared" si="57"/>
        <v>Not Satisfied</v>
      </c>
    </row>
    <row r="3679" spans="1:20" x14ac:dyDescent="0.3">
      <c r="A3679">
        <v>45</v>
      </c>
      <c r="B3679" t="s">
        <v>24</v>
      </c>
      <c r="C3679" t="s">
        <v>30</v>
      </c>
      <c r="D3679">
        <v>0</v>
      </c>
      <c r="E3679" t="s">
        <v>23</v>
      </c>
      <c r="F3679">
        <v>70</v>
      </c>
      <c r="G3679">
        <v>5.4701608881268946</v>
      </c>
      <c r="H3679">
        <v>2.6023347374997652</v>
      </c>
      <c r="I3679">
        <v>1.8213908252058799</v>
      </c>
      <c r="J3679">
        <v>7</v>
      </c>
      <c r="K3679">
        <v>6.2991814080175663</v>
      </c>
      <c r="L3679">
        <v>0</v>
      </c>
      <c r="M3679">
        <v>5</v>
      </c>
      <c r="N3679" t="b">
        <v>1</v>
      </c>
      <c r="O3679" t="b">
        <v>0</v>
      </c>
      <c r="P3679">
        <v>2</v>
      </c>
      <c r="Q3679">
        <v>8</v>
      </c>
      <c r="R3679">
        <v>27.892681535445579</v>
      </c>
      <c r="S3679">
        <v>1.992606686817924</v>
      </c>
      <c r="T3679" t="str">
        <f t="shared" si="57"/>
        <v>Not Satisfied</v>
      </c>
    </row>
    <row r="3680" spans="1:20" x14ac:dyDescent="0.3">
      <c r="A3680">
        <v>54</v>
      </c>
      <c r="B3680" t="s">
        <v>24</v>
      </c>
      <c r="C3680" t="s">
        <v>28</v>
      </c>
      <c r="D3680">
        <v>4.2291251686885021</v>
      </c>
      <c r="E3680" t="s">
        <v>25</v>
      </c>
      <c r="F3680">
        <v>60</v>
      </c>
      <c r="G3680">
        <v>2.473877992084935</v>
      </c>
      <c r="H3680">
        <v>4.3768507654326942</v>
      </c>
      <c r="I3680">
        <v>4.1220115920498834</v>
      </c>
      <c r="J3680">
        <v>2</v>
      </c>
      <c r="K3680">
        <v>7.5654955302231466</v>
      </c>
      <c r="L3680">
        <v>0.27050676550921759</v>
      </c>
      <c r="M3680">
        <v>2</v>
      </c>
      <c r="N3680" t="b">
        <v>1</v>
      </c>
      <c r="O3680" t="b">
        <v>0</v>
      </c>
      <c r="P3680">
        <v>3</v>
      </c>
      <c r="Q3680">
        <v>31</v>
      </c>
      <c r="R3680">
        <v>0</v>
      </c>
      <c r="S3680">
        <v>6.4163875984074394</v>
      </c>
      <c r="T3680" t="str">
        <f t="shared" si="57"/>
        <v>Satisfied</v>
      </c>
    </row>
    <row r="3681" spans="1:20" x14ac:dyDescent="0.3">
      <c r="A3681">
        <v>43</v>
      </c>
      <c r="B3681" t="s">
        <v>19</v>
      </c>
      <c r="C3681" t="s">
        <v>26</v>
      </c>
      <c r="D3681">
        <v>0.62240965861476116</v>
      </c>
      <c r="E3681" t="s">
        <v>23</v>
      </c>
      <c r="F3681">
        <v>68</v>
      </c>
      <c r="G3681">
        <v>5.2500777466446298</v>
      </c>
      <c r="H3681">
        <v>7.4809695526815041</v>
      </c>
      <c r="I3681">
        <v>6.331511629599138</v>
      </c>
      <c r="J3681">
        <v>7</v>
      </c>
      <c r="K3681">
        <v>8.7712686099381116</v>
      </c>
      <c r="L3681">
        <v>0.84249408132987536</v>
      </c>
      <c r="M3681">
        <v>1</v>
      </c>
      <c r="N3681" t="b">
        <v>1</v>
      </c>
      <c r="O3681" t="b">
        <v>1</v>
      </c>
      <c r="P3681">
        <v>2</v>
      </c>
      <c r="Q3681">
        <v>15</v>
      </c>
      <c r="R3681">
        <v>0</v>
      </c>
      <c r="S3681">
        <v>6.4075726647247446</v>
      </c>
      <c r="T3681" t="str">
        <f t="shared" si="57"/>
        <v>Satisfied</v>
      </c>
    </row>
    <row r="3682" spans="1:20" x14ac:dyDescent="0.3">
      <c r="A3682">
        <v>52</v>
      </c>
      <c r="B3682" t="s">
        <v>24</v>
      </c>
      <c r="C3682" t="s">
        <v>28</v>
      </c>
      <c r="D3682">
        <v>5.0902175855465117</v>
      </c>
      <c r="E3682" t="s">
        <v>23</v>
      </c>
      <c r="F3682">
        <v>76</v>
      </c>
      <c r="G3682">
        <v>4.7089795706010538</v>
      </c>
      <c r="H3682">
        <v>2.853558464838311</v>
      </c>
      <c r="I3682">
        <v>2.4960224948712151</v>
      </c>
      <c r="J3682">
        <v>2</v>
      </c>
      <c r="K3682">
        <v>6.5392908012427018</v>
      </c>
      <c r="L3682">
        <v>1.1447571676581669</v>
      </c>
      <c r="M3682">
        <v>2</v>
      </c>
      <c r="N3682" t="b">
        <v>0</v>
      </c>
      <c r="O3682" t="b">
        <v>0</v>
      </c>
      <c r="P3682">
        <v>2</v>
      </c>
      <c r="Q3682">
        <v>5</v>
      </c>
      <c r="R3682">
        <v>19.491099958360799</v>
      </c>
      <c r="S3682">
        <v>3.1878453744037198</v>
      </c>
      <c r="T3682" t="str">
        <f t="shared" si="57"/>
        <v>Not Satisfied</v>
      </c>
    </row>
    <row r="3683" spans="1:20" x14ac:dyDescent="0.3">
      <c r="A3683">
        <v>51</v>
      </c>
      <c r="B3683" t="s">
        <v>19</v>
      </c>
      <c r="C3683" t="s">
        <v>28</v>
      </c>
      <c r="D3683">
        <v>4.984540232296089</v>
      </c>
      <c r="E3683" t="s">
        <v>31</v>
      </c>
      <c r="F3683">
        <v>52</v>
      </c>
      <c r="G3683">
        <v>5.3715614584238747</v>
      </c>
      <c r="H3683">
        <v>2.1795348933970642</v>
      </c>
      <c r="I3683">
        <v>1.5433518131399</v>
      </c>
      <c r="J3683">
        <v>2</v>
      </c>
      <c r="K3683">
        <v>5.5121670015726094</v>
      </c>
      <c r="L3683">
        <v>0</v>
      </c>
      <c r="M3683">
        <v>2</v>
      </c>
      <c r="N3683" t="b">
        <v>0</v>
      </c>
      <c r="O3683" t="b">
        <v>0</v>
      </c>
      <c r="P3683">
        <v>4</v>
      </c>
      <c r="Q3683">
        <v>6</v>
      </c>
      <c r="R3683">
        <v>0</v>
      </c>
      <c r="S3683">
        <v>1.545692340377157</v>
      </c>
      <c r="T3683" t="str">
        <f t="shared" si="57"/>
        <v>Not Satisfied</v>
      </c>
    </row>
    <row r="3684" spans="1:20" x14ac:dyDescent="0.3">
      <c r="A3684">
        <v>52</v>
      </c>
      <c r="B3684" t="s">
        <v>19</v>
      </c>
      <c r="C3684" t="s">
        <v>28</v>
      </c>
      <c r="D3684">
        <v>3.7839613324345178</v>
      </c>
      <c r="E3684" t="s">
        <v>23</v>
      </c>
      <c r="F3684">
        <v>54</v>
      </c>
      <c r="G3684">
        <v>7.9262921693906998</v>
      </c>
      <c r="H3684">
        <v>6.7058695371704848</v>
      </c>
      <c r="I3684">
        <v>6.4677725375928841</v>
      </c>
      <c r="J3684">
        <v>2</v>
      </c>
      <c r="K3684">
        <v>5.9447194287134844</v>
      </c>
      <c r="L3684">
        <v>0.7424362857700848</v>
      </c>
      <c r="M3684">
        <v>0</v>
      </c>
      <c r="N3684" t="b">
        <v>1</v>
      </c>
      <c r="O3684" t="b">
        <v>0</v>
      </c>
      <c r="P3684">
        <v>1</v>
      </c>
      <c r="Q3684">
        <v>14</v>
      </c>
      <c r="R3684">
        <v>0</v>
      </c>
      <c r="S3684">
        <v>7.7860381355450059</v>
      </c>
      <c r="T3684" t="str">
        <f t="shared" si="57"/>
        <v>Satisfied</v>
      </c>
    </row>
    <row r="3685" spans="1:20" x14ac:dyDescent="0.3">
      <c r="A3685">
        <v>57</v>
      </c>
      <c r="B3685" t="s">
        <v>19</v>
      </c>
      <c r="C3685" t="s">
        <v>28</v>
      </c>
      <c r="D3685">
        <v>2.1859850611243399</v>
      </c>
      <c r="E3685" t="s">
        <v>31</v>
      </c>
      <c r="F3685">
        <v>52</v>
      </c>
      <c r="G3685">
        <v>6.408180715476326</v>
      </c>
      <c r="H3685">
        <v>6.5133318450072286</v>
      </c>
      <c r="I3685">
        <v>6.1294612378184627</v>
      </c>
      <c r="J3685">
        <v>6</v>
      </c>
      <c r="K3685">
        <v>5.2115965996629718</v>
      </c>
      <c r="L3685">
        <v>0.9114832736472408</v>
      </c>
      <c r="M3685">
        <v>8</v>
      </c>
      <c r="N3685" t="b">
        <v>0</v>
      </c>
      <c r="O3685" t="b">
        <v>0</v>
      </c>
      <c r="P3685">
        <v>4</v>
      </c>
      <c r="Q3685">
        <v>19</v>
      </c>
      <c r="R3685">
        <v>0</v>
      </c>
      <c r="S3685">
        <v>5.6072307666811163</v>
      </c>
      <c r="T3685" t="str">
        <f t="shared" si="57"/>
        <v>Satisfied</v>
      </c>
    </row>
    <row r="3686" spans="1:20" x14ac:dyDescent="0.3">
      <c r="A3686">
        <v>33</v>
      </c>
      <c r="B3686" t="s">
        <v>24</v>
      </c>
      <c r="C3686" t="s">
        <v>30</v>
      </c>
      <c r="D3686">
        <v>3.28690091849775</v>
      </c>
      <c r="E3686" t="s">
        <v>32</v>
      </c>
      <c r="F3686">
        <v>51</v>
      </c>
      <c r="G3686">
        <v>7.6109118434647458</v>
      </c>
      <c r="H3686">
        <v>2.7077202701628842</v>
      </c>
      <c r="I3686">
        <v>1.4958621418629401</v>
      </c>
      <c r="J3686">
        <v>7</v>
      </c>
      <c r="K3686">
        <v>5.6201867388532554</v>
      </c>
      <c r="L3686">
        <v>0.77446606866748913</v>
      </c>
      <c r="M3686">
        <v>1</v>
      </c>
      <c r="N3686" t="b">
        <v>0</v>
      </c>
      <c r="O3686" t="b">
        <v>0</v>
      </c>
      <c r="P3686">
        <v>2</v>
      </c>
      <c r="Q3686">
        <v>1</v>
      </c>
      <c r="R3686">
        <v>13.176897834104</v>
      </c>
      <c r="S3686">
        <v>0.34583809970965462</v>
      </c>
      <c r="T3686" t="str">
        <f t="shared" si="57"/>
        <v>Not Satisfied</v>
      </c>
    </row>
    <row r="3687" spans="1:20" x14ac:dyDescent="0.3">
      <c r="A3687">
        <v>30</v>
      </c>
      <c r="B3687" t="s">
        <v>19</v>
      </c>
      <c r="C3687" t="s">
        <v>30</v>
      </c>
      <c r="D3687">
        <v>4.2625205890314959</v>
      </c>
      <c r="E3687" t="s">
        <v>32</v>
      </c>
      <c r="F3687">
        <v>59</v>
      </c>
      <c r="G3687">
        <v>8.7149764337188067</v>
      </c>
      <c r="H3687">
        <v>8.3139517848952877</v>
      </c>
      <c r="I3687">
        <v>6.7827376690634082</v>
      </c>
      <c r="J3687">
        <v>2</v>
      </c>
      <c r="K3687">
        <v>8.5614723976160381</v>
      </c>
      <c r="L3687">
        <v>0.58612410487914046</v>
      </c>
      <c r="M3687">
        <v>6</v>
      </c>
      <c r="N3687" t="b">
        <v>0</v>
      </c>
      <c r="O3687" t="b">
        <v>0</v>
      </c>
      <c r="P3687">
        <v>1</v>
      </c>
      <c r="Q3687">
        <v>28</v>
      </c>
      <c r="R3687">
        <v>4.9009477070739926</v>
      </c>
      <c r="S3687">
        <v>6.882362678735463</v>
      </c>
      <c r="T3687" t="str">
        <f t="shared" si="57"/>
        <v>Satisfied</v>
      </c>
    </row>
    <row r="3688" spans="1:20" x14ac:dyDescent="0.3">
      <c r="A3688">
        <v>40</v>
      </c>
      <c r="B3688" t="s">
        <v>19</v>
      </c>
      <c r="C3688" t="s">
        <v>20</v>
      </c>
      <c r="D3688">
        <v>5.8255635425875782</v>
      </c>
      <c r="E3688" t="s">
        <v>32</v>
      </c>
      <c r="F3688">
        <v>52</v>
      </c>
      <c r="G3688">
        <v>7.3998431983562689</v>
      </c>
      <c r="H3688">
        <v>3.291097390351184</v>
      </c>
      <c r="I3688">
        <v>2.2112498221308559</v>
      </c>
      <c r="J3688">
        <v>5</v>
      </c>
      <c r="K3688">
        <v>5.9159301646893692</v>
      </c>
      <c r="L3688">
        <v>1.2962378615405139</v>
      </c>
      <c r="M3688">
        <v>7</v>
      </c>
      <c r="N3688" t="b">
        <v>0</v>
      </c>
      <c r="O3688" t="b">
        <v>1</v>
      </c>
      <c r="P3688">
        <v>0</v>
      </c>
      <c r="Q3688">
        <v>23</v>
      </c>
      <c r="R3688">
        <v>13.077549615680431</v>
      </c>
      <c r="S3688">
        <v>1.8862812388971579</v>
      </c>
      <c r="T3688" t="str">
        <f t="shared" si="57"/>
        <v>Not Satisfied</v>
      </c>
    </row>
    <row r="3689" spans="1:20" x14ac:dyDescent="0.3">
      <c r="A3689">
        <v>45</v>
      </c>
      <c r="B3689" t="s">
        <v>24</v>
      </c>
      <c r="C3689" t="s">
        <v>27</v>
      </c>
      <c r="D3689">
        <v>5.8229877795926637</v>
      </c>
      <c r="E3689" t="s">
        <v>31</v>
      </c>
      <c r="F3689">
        <v>58</v>
      </c>
      <c r="G3689">
        <v>8.3115440656210477</v>
      </c>
      <c r="H3689">
        <v>8.4995597410356147</v>
      </c>
      <c r="I3689">
        <v>8.2836543404130829</v>
      </c>
      <c r="J3689">
        <v>10</v>
      </c>
      <c r="K3689">
        <v>4.313411611741202</v>
      </c>
      <c r="L3689">
        <v>1.3394384723801871</v>
      </c>
      <c r="M3689">
        <v>5</v>
      </c>
      <c r="N3689" t="b">
        <v>0</v>
      </c>
      <c r="O3689" t="b">
        <v>0</v>
      </c>
      <c r="P3689">
        <v>4</v>
      </c>
      <c r="Q3689">
        <v>15</v>
      </c>
      <c r="R3689">
        <v>9.9111357936642221</v>
      </c>
      <c r="S3689">
        <v>7.6418946598416877</v>
      </c>
      <c r="T3689" t="str">
        <f t="shared" si="57"/>
        <v>Satisfied</v>
      </c>
    </row>
    <row r="3690" spans="1:20" x14ac:dyDescent="0.3">
      <c r="A3690">
        <v>52</v>
      </c>
      <c r="B3690" t="s">
        <v>24</v>
      </c>
      <c r="C3690" t="s">
        <v>20</v>
      </c>
      <c r="D3690">
        <v>0</v>
      </c>
      <c r="E3690" t="s">
        <v>21</v>
      </c>
      <c r="F3690">
        <v>66</v>
      </c>
      <c r="G3690">
        <v>6.8418731246440538</v>
      </c>
      <c r="H3690">
        <v>2.728909681300979</v>
      </c>
      <c r="I3690">
        <v>3.0638149213285208</v>
      </c>
      <c r="J3690">
        <v>5</v>
      </c>
      <c r="K3690">
        <v>6.6342959411616969</v>
      </c>
      <c r="L3690">
        <v>1.065437520308341</v>
      </c>
      <c r="M3690">
        <v>8</v>
      </c>
      <c r="N3690" t="b">
        <v>0</v>
      </c>
      <c r="O3690" t="b">
        <v>0</v>
      </c>
      <c r="P3690">
        <v>2</v>
      </c>
      <c r="Q3690">
        <v>18</v>
      </c>
      <c r="R3690">
        <v>4.485229883356074</v>
      </c>
      <c r="S3690">
        <v>4.015199292456475</v>
      </c>
      <c r="T3690" t="str">
        <f t="shared" si="57"/>
        <v>Not Satisfied</v>
      </c>
    </row>
    <row r="3691" spans="1:20" x14ac:dyDescent="0.3">
      <c r="A3691">
        <v>61</v>
      </c>
      <c r="B3691" t="s">
        <v>19</v>
      </c>
      <c r="C3691" t="s">
        <v>20</v>
      </c>
      <c r="D3691">
        <v>2.2067931659044131</v>
      </c>
      <c r="E3691" t="s">
        <v>31</v>
      </c>
      <c r="F3691">
        <v>48</v>
      </c>
      <c r="G3691">
        <v>8.5491711619679336</v>
      </c>
      <c r="H3691">
        <v>7.7614492339411463</v>
      </c>
      <c r="I3691">
        <v>6.7373571628355284</v>
      </c>
      <c r="J3691">
        <v>6</v>
      </c>
      <c r="K3691">
        <v>6.351067794626954</v>
      </c>
      <c r="L3691">
        <v>1.2163095858363919</v>
      </c>
      <c r="M3691">
        <v>2</v>
      </c>
      <c r="N3691" t="b">
        <v>0</v>
      </c>
      <c r="O3691" t="b">
        <v>0</v>
      </c>
      <c r="P3691">
        <v>6</v>
      </c>
      <c r="Q3691">
        <v>23</v>
      </c>
      <c r="R3691">
        <v>9.3812692286512238</v>
      </c>
      <c r="S3691">
        <v>6.6241654173783342</v>
      </c>
      <c r="T3691" t="str">
        <f t="shared" si="57"/>
        <v>Satisfied</v>
      </c>
    </row>
    <row r="3692" spans="1:20" x14ac:dyDescent="0.3">
      <c r="A3692">
        <v>38</v>
      </c>
      <c r="B3692" t="s">
        <v>24</v>
      </c>
      <c r="C3692" t="s">
        <v>27</v>
      </c>
      <c r="D3692">
        <v>1.523474615164248</v>
      </c>
      <c r="E3692" t="s">
        <v>32</v>
      </c>
      <c r="F3692">
        <v>54</v>
      </c>
      <c r="G3692">
        <v>7.4635660731818421</v>
      </c>
      <c r="H3692">
        <v>7.9344911157392</v>
      </c>
      <c r="I3692">
        <v>7.1439000682122318</v>
      </c>
      <c r="J3692">
        <v>6</v>
      </c>
      <c r="K3692">
        <v>6.0384942214944193</v>
      </c>
      <c r="L3692">
        <v>0.6539257821495692</v>
      </c>
      <c r="M3692">
        <v>3</v>
      </c>
      <c r="N3692" t="b">
        <v>0</v>
      </c>
      <c r="O3692" t="b">
        <v>0</v>
      </c>
      <c r="P3692">
        <v>1</v>
      </c>
      <c r="Q3692">
        <v>22</v>
      </c>
      <c r="R3692">
        <v>6.3016858551617556</v>
      </c>
      <c r="S3692">
        <v>7.3807206608265759</v>
      </c>
      <c r="T3692" t="str">
        <f t="shared" si="57"/>
        <v>Satisfied</v>
      </c>
    </row>
    <row r="3693" spans="1:20" x14ac:dyDescent="0.3">
      <c r="A3693">
        <v>38</v>
      </c>
      <c r="B3693" t="s">
        <v>24</v>
      </c>
      <c r="C3693" t="s">
        <v>30</v>
      </c>
      <c r="D3693">
        <v>3.5362329930064278</v>
      </c>
      <c r="E3693" t="s">
        <v>31</v>
      </c>
      <c r="F3693">
        <v>58</v>
      </c>
      <c r="G3693">
        <v>3.5078945617429991</v>
      </c>
      <c r="H3693">
        <v>3.5966903705544131</v>
      </c>
      <c r="I3693">
        <v>2.9481790406320618</v>
      </c>
      <c r="J3693">
        <v>6</v>
      </c>
      <c r="K3693">
        <v>4.7603450456963436</v>
      </c>
      <c r="L3693">
        <v>1.314948489145408</v>
      </c>
      <c r="M3693">
        <v>4</v>
      </c>
      <c r="N3693" t="b">
        <v>0</v>
      </c>
      <c r="O3693" t="b">
        <v>0</v>
      </c>
      <c r="P3693">
        <v>0</v>
      </c>
      <c r="Q3693">
        <v>14</v>
      </c>
      <c r="R3693">
        <v>0</v>
      </c>
      <c r="S3693">
        <v>2.7058174263477111</v>
      </c>
      <c r="T3693" t="str">
        <f t="shared" si="57"/>
        <v>Not Satisfied</v>
      </c>
    </row>
    <row r="3694" spans="1:20" x14ac:dyDescent="0.3">
      <c r="A3694">
        <v>42</v>
      </c>
      <c r="B3694" t="s">
        <v>19</v>
      </c>
      <c r="C3694" t="s">
        <v>27</v>
      </c>
      <c r="D3694">
        <v>5.7629126824571362</v>
      </c>
      <c r="E3694" t="s">
        <v>21</v>
      </c>
      <c r="F3694">
        <v>72</v>
      </c>
      <c r="G3694">
        <v>4.4330721536641473</v>
      </c>
      <c r="H3694">
        <v>8.977635091981222</v>
      </c>
      <c r="I3694">
        <v>8.9109479665008848</v>
      </c>
      <c r="J3694">
        <v>9</v>
      </c>
      <c r="K3694">
        <v>5.1180981257103593</v>
      </c>
      <c r="L3694">
        <v>2.0802313093313889</v>
      </c>
      <c r="M3694">
        <v>6</v>
      </c>
      <c r="N3694" t="b">
        <v>0</v>
      </c>
      <c r="O3694" t="b">
        <v>0</v>
      </c>
      <c r="P3694">
        <v>1</v>
      </c>
      <c r="Q3694">
        <v>9</v>
      </c>
      <c r="R3694">
        <v>18.260674381993152</v>
      </c>
      <c r="S3694">
        <v>10</v>
      </c>
      <c r="T3694" t="str">
        <f t="shared" si="57"/>
        <v>Satisfied</v>
      </c>
    </row>
    <row r="3695" spans="1:20" x14ac:dyDescent="0.3">
      <c r="A3695">
        <v>18</v>
      </c>
      <c r="B3695" t="s">
        <v>24</v>
      </c>
      <c r="C3695" t="s">
        <v>22</v>
      </c>
      <c r="D3695">
        <v>4.7105477753296698</v>
      </c>
      <c r="E3695" t="s">
        <v>25</v>
      </c>
      <c r="F3695">
        <v>49</v>
      </c>
      <c r="G3695">
        <v>8.0132102135849834</v>
      </c>
      <c r="H3695">
        <v>3.1862800324562079</v>
      </c>
      <c r="I3695">
        <v>3.048020644137841</v>
      </c>
      <c r="J3695">
        <v>2</v>
      </c>
      <c r="K3695">
        <v>7.7268383184236447</v>
      </c>
      <c r="L3695">
        <v>1.0967017438228059</v>
      </c>
      <c r="M3695">
        <v>2</v>
      </c>
      <c r="N3695" t="b">
        <v>0</v>
      </c>
      <c r="O3695" t="b">
        <v>0</v>
      </c>
      <c r="P3695">
        <v>1</v>
      </c>
      <c r="Q3695">
        <v>21</v>
      </c>
      <c r="R3695">
        <v>0</v>
      </c>
      <c r="S3695">
        <v>4.1253238725404433</v>
      </c>
      <c r="T3695" t="str">
        <f t="shared" si="57"/>
        <v>Not Satisfied</v>
      </c>
    </row>
    <row r="3696" spans="1:20" x14ac:dyDescent="0.3">
      <c r="A3696">
        <v>23</v>
      </c>
      <c r="B3696" t="s">
        <v>24</v>
      </c>
      <c r="C3696" t="s">
        <v>28</v>
      </c>
      <c r="D3696">
        <v>5.2349293324439667</v>
      </c>
      <c r="E3696" t="s">
        <v>25</v>
      </c>
      <c r="F3696">
        <v>67</v>
      </c>
      <c r="G3696">
        <v>5.5976313430491826</v>
      </c>
      <c r="H3696">
        <v>6.4224617071642829</v>
      </c>
      <c r="I3696">
        <v>6.1907530909102482</v>
      </c>
      <c r="J3696">
        <v>7</v>
      </c>
      <c r="K3696">
        <v>5.5382003584020989</v>
      </c>
      <c r="L3696">
        <v>5.1220227948840701E-2</v>
      </c>
      <c r="M3696">
        <v>4</v>
      </c>
      <c r="N3696" t="b">
        <v>1</v>
      </c>
      <c r="O3696" t="b">
        <v>0</v>
      </c>
      <c r="P3696">
        <v>1</v>
      </c>
      <c r="Q3696">
        <v>13</v>
      </c>
      <c r="R3696">
        <v>10.891050266694251</v>
      </c>
      <c r="S3696">
        <v>8.3825880362240319</v>
      </c>
      <c r="T3696" t="str">
        <f t="shared" si="57"/>
        <v>Satisfied</v>
      </c>
    </row>
    <row r="3697" spans="1:20" x14ac:dyDescent="0.3">
      <c r="A3697">
        <v>40</v>
      </c>
      <c r="B3697" t="s">
        <v>19</v>
      </c>
      <c r="C3697" t="s">
        <v>27</v>
      </c>
      <c r="D3697">
        <v>4.8517723915493729</v>
      </c>
      <c r="E3697" t="s">
        <v>31</v>
      </c>
      <c r="F3697">
        <v>66</v>
      </c>
      <c r="G3697">
        <v>6.1165008072892002</v>
      </c>
      <c r="H3697">
        <v>7.4278616101361141</v>
      </c>
      <c r="I3697">
        <v>6.7718403909989631</v>
      </c>
      <c r="J3697">
        <v>6</v>
      </c>
      <c r="K3697">
        <v>8.7072190587674747</v>
      </c>
      <c r="L3697">
        <v>0.60085479870136904</v>
      </c>
      <c r="M3697">
        <v>3</v>
      </c>
      <c r="N3697" t="b">
        <v>0</v>
      </c>
      <c r="O3697" t="b">
        <v>0</v>
      </c>
      <c r="P3697">
        <v>3</v>
      </c>
      <c r="Q3697">
        <v>8</v>
      </c>
      <c r="R3697">
        <v>13.6739141830364</v>
      </c>
      <c r="S3697">
        <v>7.700391178966794</v>
      </c>
      <c r="T3697" t="str">
        <f t="shared" si="57"/>
        <v>Satisfied</v>
      </c>
    </row>
    <row r="3698" spans="1:20" x14ac:dyDescent="0.3">
      <c r="A3698">
        <v>40</v>
      </c>
      <c r="B3698" t="s">
        <v>24</v>
      </c>
      <c r="C3698" t="s">
        <v>30</v>
      </c>
      <c r="D3698">
        <v>2.169407961380883</v>
      </c>
      <c r="E3698" t="s">
        <v>25</v>
      </c>
      <c r="F3698">
        <v>73</v>
      </c>
      <c r="G3698">
        <v>6.7923724164355477</v>
      </c>
      <c r="H3698">
        <v>4.5821119546206646</v>
      </c>
      <c r="I3698">
        <v>4.0329528682660261</v>
      </c>
      <c r="J3698">
        <v>1</v>
      </c>
      <c r="K3698">
        <v>6.6989948812350937</v>
      </c>
      <c r="L3698">
        <v>0</v>
      </c>
      <c r="M3698">
        <v>10</v>
      </c>
      <c r="N3698" t="b">
        <v>0</v>
      </c>
      <c r="O3698" t="b">
        <v>1</v>
      </c>
      <c r="P3698">
        <v>0</v>
      </c>
      <c r="Q3698">
        <v>23</v>
      </c>
      <c r="R3698">
        <v>6.9510117647718443</v>
      </c>
      <c r="S3698">
        <v>2.9848086655178738</v>
      </c>
      <c r="T3698" t="str">
        <f t="shared" si="57"/>
        <v>Not Satisfied</v>
      </c>
    </row>
    <row r="3699" spans="1:20" x14ac:dyDescent="0.3">
      <c r="A3699">
        <v>40</v>
      </c>
      <c r="B3699" t="s">
        <v>19</v>
      </c>
      <c r="C3699" t="s">
        <v>28</v>
      </c>
      <c r="D3699">
        <v>5.1892145197611281</v>
      </c>
      <c r="E3699" t="s">
        <v>23</v>
      </c>
      <c r="F3699">
        <v>69</v>
      </c>
      <c r="G3699">
        <v>7.7359096479912868</v>
      </c>
      <c r="H3699">
        <v>8.6488806927689161</v>
      </c>
      <c r="I3699">
        <v>7.3768013707182423</v>
      </c>
      <c r="J3699">
        <v>5</v>
      </c>
      <c r="K3699">
        <v>9.0218661669040063</v>
      </c>
      <c r="L3699">
        <v>1.3549756556944641</v>
      </c>
      <c r="M3699">
        <v>7</v>
      </c>
      <c r="N3699" t="b">
        <v>1</v>
      </c>
      <c r="O3699" t="b">
        <v>0</v>
      </c>
      <c r="P3699">
        <v>1</v>
      </c>
      <c r="Q3699">
        <v>10</v>
      </c>
      <c r="R3699">
        <v>10.903402474300989</v>
      </c>
      <c r="S3699">
        <v>7.9371245643368464</v>
      </c>
      <c r="T3699" t="str">
        <f t="shared" si="57"/>
        <v>Satisfied</v>
      </c>
    </row>
    <row r="3700" spans="1:20" x14ac:dyDescent="0.3">
      <c r="A3700">
        <v>30</v>
      </c>
      <c r="B3700" t="s">
        <v>19</v>
      </c>
      <c r="C3700" t="s">
        <v>30</v>
      </c>
      <c r="D3700">
        <v>2.8129276903813869</v>
      </c>
      <c r="E3700" t="s">
        <v>25</v>
      </c>
      <c r="F3700">
        <v>77</v>
      </c>
      <c r="G3700">
        <v>5.6477257605306388</v>
      </c>
      <c r="H3700">
        <v>8.3441837257597538</v>
      </c>
      <c r="I3700">
        <v>6.865287560547773</v>
      </c>
      <c r="J3700">
        <v>6</v>
      </c>
      <c r="K3700">
        <v>3.9399149732743299</v>
      </c>
      <c r="L3700">
        <v>1.0373370560603981</v>
      </c>
      <c r="M3700">
        <v>6</v>
      </c>
      <c r="N3700" t="b">
        <v>0</v>
      </c>
      <c r="O3700" t="b">
        <v>0</v>
      </c>
      <c r="P3700">
        <v>1</v>
      </c>
      <c r="Q3700">
        <v>29</v>
      </c>
      <c r="R3700">
        <v>12.08160345518321</v>
      </c>
      <c r="S3700">
        <v>8.1812847938654389</v>
      </c>
      <c r="T3700" t="str">
        <f t="shared" si="57"/>
        <v>Satisfied</v>
      </c>
    </row>
    <row r="3701" spans="1:20" x14ac:dyDescent="0.3">
      <c r="A3701">
        <v>60</v>
      </c>
      <c r="B3701" t="s">
        <v>24</v>
      </c>
      <c r="C3701" t="s">
        <v>22</v>
      </c>
      <c r="D3701">
        <v>5.1022055620691109</v>
      </c>
      <c r="E3701" t="s">
        <v>25</v>
      </c>
      <c r="F3701">
        <v>46</v>
      </c>
      <c r="G3701">
        <v>3.7210282990573331</v>
      </c>
      <c r="H3701">
        <v>6.4129209664698674</v>
      </c>
      <c r="I3701">
        <v>5.7868634474165654</v>
      </c>
      <c r="J3701">
        <v>8</v>
      </c>
      <c r="K3701">
        <v>7.9530292577433856</v>
      </c>
      <c r="L3701">
        <v>1.2801367038595419</v>
      </c>
      <c r="M3701">
        <v>7</v>
      </c>
      <c r="N3701" t="b">
        <v>0</v>
      </c>
      <c r="O3701" t="b">
        <v>0</v>
      </c>
      <c r="P3701">
        <v>0</v>
      </c>
      <c r="Q3701">
        <v>5</v>
      </c>
      <c r="R3701">
        <v>4.7071759718799893</v>
      </c>
      <c r="S3701">
        <v>5.1295274025548654</v>
      </c>
      <c r="T3701" t="str">
        <f t="shared" si="57"/>
        <v>Satisfied</v>
      </c>
    </row>
    <row r="3702" spans="1:20" x14ac:dyDescent="0.3">
      <c r="A3702">
        <v>35</v>
      </c>
      <c r="B3702" t="s">
        <v>24</v>
      </c>
      <c r="C3702" t="s">
        <v>27</v>
      </c>
      <c r="D3702">
        <v>2.6370811098581939</v>
      </c>
      <c r="E3702" t="s">
        <v>23</v>
      </c>
      <c r="F3702">
        <v>53</v>
      </c>
      <c r="G3702">
        <v>5.4941614543335842</v>
      </c>
      <c r="H3702">
        <v>3.2658297386535819</v>
      </c>
      <c r="I3702">
        <v>2.8203329193858382</v>
      </c>
      <c r="J3702">
        <v>9</v>
      </c>
      <c r="K3702">
        <v>6.5768722500953416</v>
      </c>
      <c r="L3702">
        <v>8.3539513948193995E-3</v>
      </c>
      <c r="M3702">
        <v>8</v>
      </c>
      <c r="N3702" t="b">
        <v>0</v>
      </c>
      <c r="O3702" t="b">
        <v>0</v>
      </c>
      <c r="P3702">
        <v>0</v>
      </c>
      <c r="Q3702">
        <v>19</v>
      </c>
      <c r="R3702">
        <v>14.637370384597499</v>
      </c>
      <c r="S3702">
        <v>2.542709715635159</v>
      </c>
      <c r="T3702" t="str">
        <f t="shared" si="57"/>
        <v>Not Satisfied</v>
      </c>
    </row>
    <row r="3703" spans="1:20" x14ac:dyDescent="0.3">
      <c r="A3703">
        <v>40</v>
      </c>
      <c r="B3703" t="s">
        <v>24</v>
      </c>
      <c r="C3703" t="s">
        <v>22</v>
      </c>
      <c r="D3703">
        <v>5.2859308788526436</v>
      </c>
      <c r="E3703" t="s">
        <v>32</v>
      </c>
      <c r="F3703">
        <v>64</v>
      </c>
      <c r="G3703">
        <v>5.7902979229113241</v>
      </c>
      <c r="H3703">
        <v>5.9564172787206253</v>
      </c>
      <c r="I3703">
        <v>5.249161711451797</v>
      </c>
      <c r="J3703">
        <v>6</v>
      </c>
      <c r="K3703">
        <v>7.673297384901427</v>
      </c>
      <c r="L3703">
        <v>1.9485742108983211</v>
      </c>
      <c r="M3703">
        <v>9</v>
      </c>
      <c r="N3703" t="b">
        <v>1</v>
      </c>
      <c r="O3703" t="b">
        <v>0</v>
      </c>
      <c r="P3703">
        <v>4</v>
      </c>
      <c r="Q3703">
        <v>22</v>
      </c>
      <c r="R3703">
        <v>10.401458024394501</v>
      </c>
      <c r="S3703">
        <v>4.7021436353595387</v>
      </c>
      <c r="T3703" t="str">
        <f t="shared" si="57"/>
        <v>Not Satisfied</v>
      </c>
    </row>
    <row r="3704" spans="1:20" x14ac:dyDescent="0.3">
      <c r="A3704">
        <v>32</v>
      </c>
      <c r="B3704" t="s">
        <v>19</v>
      </c>
      <c r="C3704" t="s">
        <v>26</v>
      </c>
      <c r="D3704">
        <v>3.2869803578504331</v>
      </c>
      <c r="E3704" t="s">
        <v>25</v>
      </c>
      <c r="F3704">
        <v>57</v>
      </c>
      <c r="G3704">
        <v>10.39412729572136</v>
      </c>
      <c r="H3704">
        <v>7.5442003917414091</v>
      </c>
      <c r="I3704">
        <v>7.5561022135987042</v>
      </c>
      <c r="J3704">
        <v>9</v>
      </c>
      <c r="K3704">
        <v>6.3290385038353056</v>
      </c>
      <c r="L3704">
        <v>0</v>
      </c>
      <c r="M3704">
        <v>5</v>
      </c>
      <c r="N3704" t="b">
        <v>0</v>
      </c>
      <c r="O3704" t="b">
        <v>0</v>
      </c>
      <c r="P3704">
        <v>3</v>
      </c>
      <c r="Q3704">
        <v>4</v>
      </c>
      <c r="R3704">
        <v>23.12317503315256</v>
      </c>
      <c r="S3704">
        <v>8.2826479500644652</v>
      </c>
      <c r="T3704" t="str">
        <f t="shared" si="57"/>
        <v>Satisfied</v>
      </c>
    </row>
    <row r="3705" spans="1:20" x14ac:dyDescent="0.3">
      <c r="A3705">
        <v>50</v>
      </c>
      <c r="B3705" t="s">
        <v>29</v>
      </c>
      <c r="C3705" t="s">
        <v>28</v>
      </c>
      <c r="D3705">
        <v>1.9099034637289241</v>
      </c>
      <c r="E3705" t="s">
        <v>25</v>
      </c>
      <c r="F3705">
        <v>57</v>
      </c>
      <c r="G3705">
        <v>7.1841731958249762</v>
      </c>
      <c r="H3705">
        <v>5.2479880543749724</v>
      </c>
      <c r="I3705">
        <v>4.5962383188809692</v>
      </c>
      <c r="J3705">
        <v>3</v>
      </c>
      <c r="K3705">
        <v>3.6666422320331971</v>
      </c>
      <c r="L3705">
        <v>1.3697434540487281</v>
      </c>
      <c r="M3705">
        <v>10</v>
      </c>
      <c r="N3705" t="b">
        <v>0</v>
      </c>
      <c r="O3705" t="b">
        <v>0</v>
      </c>
      <c r="P3705">
        <v>3</v>
      </c>
      <c r="Q3705">
        <v>16</v>
      </c>
      <c r="R3705">
        <v>11.09292041316063</v>
      </c>
      <c r="S3705">
        <v>4.7583350544977829</v>
      </c>
      <c r="T3705" t="str">
        <f t="shared" si="57"/>
        <v>Not Satisfied</v>
      </c>
    </row>
    <row r="3706" spans="1:20" x14ac:dyDescent="0.3">
      <c r="A3706">
        <v>38</v>
      </c>
      <c r="B3706" t="s">
        <v>19</v>
      </c>
      <c r="C3706" t="s">
        <v>20</v>
      </c>
      <c r="D3706">
        <v>2.238466785286052</v>
      </c>
      <c r="E3706" t="s">
        <v>25</v>
      </c>
      <c r="F3706">
        <v>61</v>
      </c>
      <c r="G3706">
        <v>8.3925422823323501</v>
      </c>
      <c r="H3706">
        <v>4.2664737011698479</v>
      </c>
      <c r="I3706">
        <v>4.2808649961298011</v>
      </c>
      <c r="J3706">
        <v>6</v>
      </c>
      <c r="K3706">
        <v>6.8025623233565371</v>
      </c>
      <c r="L3706">
        <v>1.044667362387047</v>
      </c>
      <c r="M3706">
        <v>8</v>
      </c>
      <c r="N3706" t="b">
        <v>0</v>
      </c>
      <c r="O3706" t="b">
        <v>1</v>
      </c>
      <c r="P3706">
        <v>5</v>
      </c>
      <c r="Q3706">
        <v>20</v>
      </c>
      <c r="R3706">
        <v>11.06502029686196</v>
      </c>
      <c r="S3706">
        <v>4.5474227704574597</v>
      </c>
      <c r="T3706" t="str">
        <f t="shared" si="57"/>
        <v>Not Satisfied</v>
      </c>
    </row>
    <row r="3707" spans="1:20" x14ac:dyDescent="0.3">
      <c r="A3707">
        <v>56</v>
      </c>
      <c r="B3707" t="s">
        <v>24</v>
      </c>
      <c r="C3707" t="s">
        <v>27</v>
      </c>
      <c r="D3707">
        <v>0</v>
      </c>
      <c r="E3707" t="s">
        <v>21</v>
      </c>
      <c r="F3707">
        <v>40</v>
      </c>
      <c r="G3707">
        <v>5.6932181404847846</v>
      </c>
      <c r="H3707">
        <v>7.4527710347850116</v>
      </c>
      <c r="I3707">
        <v>7.397546076892608</v>
      </c>
      <c r="J3707">
        <v>10</v>
      </c>
      <c r="K3707">
        <v>3.563240364517934</v>
      </c>
      <c r="L3707">
        <v>2.6371801570815299</v>
      </c>
      <c r="M3707">
        <v>1</v>
      </c>
      <c r="N3707" t="b">
        <v>0</v>
      </c>
      <c r="O3707" t="b">
        <v>1</v>
      </c>
      <c r="P3707">
        <v>0</v>
      </c>
      <c r="Q3707">
        <v>28</v>
      </c>
      <c r="R3707">
        <v>7.2888960178564011</v>
      </c>
      <c r="S3707">
        <v>5.7272172464180144</v>
      </c>
      <c r="T3707" t="str">
        <f t="shared" si="57"/>
        <v>Satisfied</v>
      </c>
    </row>
    <row r="3708" spans="1:20" x14ac:dyDescent="0.3">
      <c r="A3708">
        <v>44</v>
      </c>
      <c r="B3708" t="s">
        <v>19</v>
      </c>
      <c r="C3708" t="s">
        <v>27</v>
      </c>
      <c r="D3708">
        <v>4.2785419172555494</v>
      </c>
      <c r="E3708" t="s">
        <v>31</v>
      </c>
      <c r="F3708">
        <v>48</v>
      </c>
      <c r="G3708">
        <v>5.5106462059814891</v>
      </c>
      <c r="H3708">
        <v>3.2080167661890671</v>
      </c>
      <c r="I3708">
        <v>3.6522192970820089</v>
      </c>
      <c r="J3708">
        <v>3</v>
      </c>
      <c r="K3708">
        <v>6.2069723024108701</v>
      </c>
      <c r="L3708">
        <v>0.62244748297113517</v>
      </c>
      <c r="M3708">
        <v>9</v>
      </c>
      <c r="N3708" t="b">
        <v>0</v>
      </c>
      <c r="O3708" t="b">
        <v>0</v>
      </c>
      <c r="P3708">
        <v>1</v>
      </c>
      <c r="Q3708">
        <v>26</v>
      </c>
      <c r="R3708">
        <v>18.621026837142882</v>
      </c>
      <c r="S3708">
        <v>3.5658350105553231</v>
      </c>
      <c r="T3708" t="str">
        <f t="shared" si="57"/>
        <v>Not Satisfied</v>
      </c>
    </row>
    <row r="3709" spans="1:20" x14ac:dyDescent="0.3">
      <c r="A3709">
        <v>62</v>
      </c>
      <c r="B3709" t="s">
        <v>19</v>
      </c>
      <c r="C3709" t="s">
        <v>27</v>
      </c>
      <c r="D3709">
        <v>8.1046701251047644</v>
      </c>
      <c r="E3709" t="s">
        <v>23</v>
      </c>
      <c r="F3709">
        <v>52</v>
      </c>
      <c r="G3709">
        <v>7.200285906506033</v>
      </c>
      <c r="H3709">
        <v>4.2153899908331258</v>
      </c>
      <c r="I3709">
        <v>3.66767766332373</v>
      </c>
      <c r="J3709">
        <v>3</v>
      </c>
      <c r="K3709">
        <v>5.9132035105838163</v>
      </c>
      <c r="L3709">
        <v>1.9642129324984381</v>
      </c>
      <c r="M3709">
        <v>0</v>
      </c>
      <c r="N3709" t="b">
        <v>0</v>
      </c>
      <c r="O3709" t="b">
        <v>0</v>
      </c>
      <c r="P3709">
        <v>2</v>
      </c>
      <c r="Q3709">
        <v>12</v>
      </c>
      <c r="R3709">
        <v>14.536724902586471</v>
      </c>
      <c r="S3709">
        <v>6.1428341879154296</v>
      </c>
      <c r="T3709" t="str">
        <f t="shared" si="57"/>
        <v>Satisfied</v>
      </c>
    </row>
    <row r="3710" spans="1:20" x14ac:dyDescent="0.3">
      <c r="A3710">
        <v>61</v>
      </c>
      <c r="B3710" t="s">
        <v>24</v>
      </c>
      <c r="C3710" t="s">
        <v>22</v>
      </c>
      <c r="D3710">
        <v>1.76579454630272</v>
      </c>
      <c r="E3710" t="s">
        <v>32</v>
      </c>
      <c r="F3710">
        <v>62</v>
      </c>
      <c r="G3710">
        <v>7.8745299752894287</v>
      </c>
      <c r="H3710">
        <v>3.3987669035007571</v>
      </c>
      <c r="I3710">
        <v>3.9421093621673959</v>
      </c>
      <c r="J3710">
        <v>1</v>
      </c>
      <c r="K3710">
        <v>6.9504282098748646</v>
      </c>
      <c r="L3710">
        <v>2.660026534898952</v>
      </c>
      <c r="M3710">
        <v>3</v>
      </c>
      <c r="N3710" t="b">
        <v>1</v>
      </c>
      <c r="O3710" t="b">
        <v>0</v>
      </c>
      <c r="P3710">
        <v>1</v>
      </c>
      <c r="Q3710">
        <v>3</v>
      </c>
      <c r="R3710">
        <v>0</v>
      </c>
      <c r="S3710">
        <v>2.9791608578668631</v>
      </c>
      <c r="T3710" t="str">
        <f t="shared" si="57"/>
        <v>Not Satisfied</v>
      </c>
    </row>
    <row r="3711" spans="1:20" x14ac:dyDescent="0.3">
      <c r="A3711">
        <v>35</v>
      </c>
      <c r="B3711" t="s">
        <v>24</v>
      </c>
      <c r="C3711" t="s">
        <v>20</v>
      </c>
      <c r="D3711">
        <v>2.31704946264942</v>
      </c>
      <c r="E3711" t="s">
        <v>23</v>
      </c>
      <c r="F3711">
        <v>49</v>
      </c>
      <c r="G3711">
        <v>10.719386093946561</v>
      </c>
      <c r="H3711">
        <v>7.941015222675281</v>
      </c>
      <c r="I3711">
        <v>7.1857456780309263</v>
      </c>
      <c r="J3711">
        <v>5</v>
      </c>
      <c r="K3711">
        <v>6.6372638414935228</v>
      </c>
      <c r="L3711">
        <v>0</v>
      </c>
      <c r="M3711">
        <v>9</v>
      </c>
      <c r="N3711" t="b">
        <v>0</v>
      </c>
      <c r="O3711" t="b">
        <v>0</v>
      </c>
      <c r="P3711">
        <v>5</v>
      </c>
      <c r="Q3711">
        <v>13</v>
      </c>
      <c r="R3711">
        <v>10.500885320955019</v>
      </c>
      <c r="S3711">
        <v>8.2073752971776646</v>
      </c>
      <c r="T3711" t="str">
        <f t="shared" si="57"/>
        <v>Satisfied</v>
      </c>
    </row>
    <row r="3712" spans="1:20" x14ac:dyDescent="0.3">
      <c r="A3712">
        <v>64</v>
      </c>
      <c r="B3712" t="s">
        <v>19</v>
      </c>
      <c r="C3712" t="s">
        <v>30</v>
      </c>
      <c r="D3712">
        <v>1.4659402694281201</v>
      </c>
      <c r="E3712" t="s">
        <v>23</v>
      </c>
      <c r="F3712">
        <v>60</v>
      </c>
      <c r="G3712">
        <v>9.2408302273808527</v>
      </c>
      <c r="H3712">
        <v>4.5151759366402588</v>
      </c>
      <c r="I3712">
        <v>3.651671211873178</v>
      </c>
      <c r="J3712">
        <v>10</v>
      </c>
      <c r="K3712">
        <v>5.4736358543004222</v>
      </c>
      <c r="L3712">
        <v>0.98893338128020836</v>
      </c>
      <c r="M3712">
        <v>8</v>
      </c>
      <c r="N3712" t="b">
        <v>0</v>
      </c>
      <c r="O3712" t="b">
        <v>1</v>
      </c>
      <c r="P3712">
        <v>2</v>
      </c>
      <c r="Q3712">
        <v>23</v>
      </c>
      <c r="R3712">
        <v>18.959975508070261</v>
      </c>
      <c r="S3712">
        <v>5.5248380827292607</v>
      </c>
      <c r="T3712" t="str">
        <f t="shared" si="57"/>
        <v>Satisfied</v>
      </c>
    </row>
    <row r="3713" spans="1:20" x14ac:dyDescent="0.3">
      <c r="A3713">
        <v>57</v>
      </c>
      <c r="B3713" t="s">
        <v>19</v>
      </c>
      <c r="C3713" t="s">
        <v>27</v>
      </c>
      <c r="D3713">
        <v>4.16279249815934</v>
      </c>
      <c r="E3713" t="s">
        <v>21</v>
      </c>
      <c r="F3713">
        <v>61</v>
      </c>
      <c r="G3713">
        <v>6.4099030698203334</v>
      </c>
      <c r="H3713">
        <v>7.3528615431397624</v>
      </c>
      <c r="I3713">
        <v>5.9539527395902736</v>
      </c>
      <c r="J3713">
        <v>5</v>
      </c>
      <c r="K3713">
        <v>7.8004757795566277</v>
      </c>
      <c r="L3713">
        <v>1.0242002709217779</v>
      </c>
      <c r="M3713">
        <v>8</v>
      </c>
      <c r="N3713" t="b">
        <v>0</v>
      </c>
      <c r="O3713" t="b">
        <v>1</v>
      </c>
      <c r="P3713">
        <v>0</v>
      </c>
      <c r="Q3713">
        <v>3</v>
      </c>
      <c r="R3713">
        <v>13.11072735068719</v>
      </c>
      <c r="S3713">
        <v>5.5704061676370422</v>
      </c>
      <c r="T3713" t="str">
        <f t="shared" si="57"/>
        <v>Satisfied</v>
      </c>
    </row>
    <row r="3714" spans="1:20" x14ac:dyDescent="0.3">
      <c r="A3714">
        <v>37</v>
      </c>
      <c r="B3714" t="s">
        <v>29</v>
      </c>
      <c r="C3714" t="s">
        <v>28</v>
      </c>
      <c r="D3714">
        <v>4.1019477073868789</v>
      </c>
      <c r="E3714" t="s">
        <v>31</v>
      </c>
      <c r="F3714">
        <v>54</v>
      </c>
      <c r="G3714">
        <v>9.3308214660179605</v>
      </c>
      <c r="H3714">
        <v>4.51939811821752</v>
      </c>
      <c r="I3714">
        <v>4.1336200398962433</v>
      </c>
      <c r="J3714">
        <v>2</v>
      </c>
      <c r="K3714">
        <v>6.8559242264406777</v>
      </c>
      <c r="L3714">
        <v>1.476291642947186</v>
      </c>
      <c r="M3714">
        <v>10</v>
      </c>
      <c r="N3714" t="b">
        <v>0</v>
      </c>
      <c r="O3714" t="b">
        <v>1</v>
      </c>
      <c r="P3714">
        <v>2</v>
      </c>
      <c r="Q3714">
        <v>16</v>
      </c>
      <c r="R3714">
        <v>0</v>
      </c>
      <c r="S3714">
        <v>3.043573270857411</v>
      </c>
      <c r="T3714" t="str">
        <f t="shared" si="57"/>
        <v>Not Satisfied</v>
      </c>
    </row>
    <row r="3715" spans="1:20" x14ac:dyDescent="0.3">
      <c r="A3715">
        <v>44</v>
      </c>
      <c r="B3715" t="s">
        <v>19</v>
      </c>
      <c r="C3715" t="s">
        <v>20</v>
      </c>
      <c r="D3715">
        <v>1.6020777808269691</v>
      </c>
      <c r="E3715" t="s">
        <v>25</v>
      </c>
      <c r="F3715">
        <v>55</v>
      </c>
      <c r="G3715">
        <v>6.2483612203101782</v>
      </c>
      <c r="H3715">
        <v>3.8500129293396319</v>
      </c>
      <c r="I3715">
        <v>3.0515235671428398</v>
      </c>
      <c r="J3715">
        <v>2</v>
      </c>
      <c r="K3715">
        <v>7.8334976516721451</v>
      </c>
      <c r="L3715">
        <v>1.766855046797501</v>
      </c>
      <c r="M3715">
        <v>2</v>
      </c>
      <c r="N3715" t="b">
        <v>0</v>
      </c>
      <c r="O3715" t="b">
        <v>0</v>
      </c>
      <c r="P3715">
        <v>2</v>
      </c>
      <c r="Q3715">
        <v>19</v>
      </c>
      <c r="R3715">
        <v>16.52599908395495</v>
      </c>
      <c r="S3715">
        <v>3.7172129762125929</v>
      </c>
      <c r="T3715" t="str">
        <f t="shared" ref="T3715:T3778" si="58">IF(S3715&lt;5,"Not Satisfied","Satisfied")</f>
        <v>Not Satisfied</v>
      </c>
    </row>
    <row r="3716" spans="1:20" x14ac:dyDescent="0.3">
      <c r="A3716">
        <v>62</v>
      </c>
      <c r="B3716" t="s">
        <v>19</v>
      </c>
      <c r="C3716" t="s">
        <v>30</v>
      </c>
      <c r="D3716">
        <v>4.0818474862118421</v>
      </c>
      <c r="E3716" t="s">
        <v>32</v>
      </c>
      <c r="F3716">
        <v>65</v>
      </c>
      <c r="G3716">
        <v>7.981430788447164</v>
      </c>
      <c r="H3716">
        <v>2.468099734061509</v>
      </c>
      <c r="I3716">
        <v>0.52928726287481354</v>
      </c>
      <c r="J3716">
        <v>7</v>
      </c>
      <c r="K3716">
        <v>7.6870579612642862</v>
      </c>
      <c r="L3716">
        <v>0.85330425819291855</v>
      </c>
      <c r="M3716">
        <v>9</v>
      </c>
      <c r="N3716" t="b">
        <v>0</v>
      </c>
      <c r="O3716" t="b">
        <v>0</v>
      </c>
      <c r="P3716">
        <v>1</v>
      </c>
      <c r="Q3716">
        <v>6</v>
      </c>
      <c r="R3716">
        <v>6.1513723456825939</v>
      </c>
      <c r="S3716">
        <v>0</v>
      </c>
      <c r="T3716" t="str">
        <f t="shared" si="58"/>
        <v>Not Satisfied</v>
      </c>
    </row>
    <row r="3717" spans="1:20" x14ac:dyDescent="0.3">
      <c r="A3717">
        <v>48</v>
      </c>
      <c r="B3717" t="s">
        <v>19</v>
      </c>
      <c r="C3717" t="s">
        <v>26</v>
      </c>
      <c r="D3717">
        <v>0</v>
      </c>
      <c r="E3717" t="s">
        <v>31</v>
      </c>
      <c r="F3717">
        <v>48</v>
      </c>
      <c r="G3717">
        <v>7.7432115222780196</v>
      </c>
      <c r="H3717">
        <v>8.0936870077482261</v>
      </c>
      <c r="I3717">
        <v>7.262304804458104</v>
      </c>
      <c r="J3717">
        <v>5</v>
      </c>
      <c r="K3717">
        <v>7.5833837362719239</v>
      </c>
      <c r="L3717">
        <v>1.016896008970158</v>
      </c>
      <c r="M3717">
        <v>9</v>
      </c>
      <c r="N3717" t="b">
        <v>0</v>
      </c>
      <c r="O3717" t="b">
        <v>0</v>
      </c>
      <c r="P3717">
        <v>3</v>
      </c>
      <c r="Q3717">
        <v>22</v>
      </c>
      <c r="R3717">
        <v>7.6291882534092963</v>
      </c>
      <c r="S3717">
        <v>7.6403135753044333</v>
      </c>
      <c r="T3717" t="str">
        <f t="shared" si="58"/>
        <v>Satisfied</v>
      </c>
    </row>
    <row r="3718" spans="1:20" x14ac:dyDescent="0.3">
      <c r="A3718">
        <v>65</v>
      </c>
      <c r="B3718" t="s">
        <v>24</v>
      </c>
      <c r="C3718" t="s">
        <v>28</v>
      </c>
      <c r="D3718">
        <v>4.9586920530851826</v>
      </c>
      <c r="E3718" t="s">
        <v>23</v>
      </c>
      <c r="F3718">
        <v>49</v>
      </c>
      <c r="G3718">
        <v>6.7087972682792252</v>
      </c>
      <c r="H3718">
        <v>5.20448969819748</v>
      </c>
      <c r="I3718">
        <v>4.4148209958389044</v>
      </c>
      <c r="J3718">
        <v>2</v>
      </c>
      <c r="K3718">
        <v>6.869392626047703</v>
      </c>
      <c r="L3718">
        <v>0.39132901011144738</v>
      </c>
      <c r="M3718">
        <v>5</v>
      </c>
      <c r="N3718" t="b">
        <v>1</v>
      </c>
      <c r="O3718" t="b">
        <v>0</v>
      </c>
      <c r="P3718">
        <v>1</v>
      </c>
      <c r="Q3718">
        <v>26</v>
      </c>
      <c r="R3718">
        <v>0</v>
      </c>
      <c r="S3718">
        <v>4.4925955379629574</v>
      </c>
      <c r="T3718" t="str">
        <f t="shared" si="58"/>
        <v>Not Satisfied</v>
      </c>
    </row>
    <row r="3719" spans="1:20" x14ac:dyDescent="0.3">
      <c r="A3719">
        <v>62</v>
      </c>
      <c r="B3719" t="s">
        <v>24</v>
      </c>
      <c r="C3719" t="s">
        <v>30</v>
      </c>
      <c r="D3719">
        <v>3.8878777097070318</v>
      </c>
      <c r="E3719" t="s">
        <v>23</v>
      </c>
      <c r="F3719">
        <v>65</v>
      </c>
      <c r="G3719">
        <v>6.0850617621681238</v>
      </c>
      <c r="H3719">
        <v>7.1092180882233453</v>
      </c>
      <c r="I3719">
        <v>6.3954818352581801</v>
      </c>
      <c r="J3719">
        <v>5</v>
      </c>
      <c r="K3719">
        <v>6.613859308818081</v>
      </c>
      <c r="L3719">
        <v>0.73318339502581686</v>
      </c>
      <c r="M3719">
        <v>5</v>
      </c>
      <c r="N3719" t="b">
        <v>1</v>
      </c>
      <c r="O3719" t="b">
        <v>0</v>
      </c>
      <c r="P3719">
        <v>1</v>
      </c>
      <c r="Q3719">
        <v>1</v>
      </c>
      <c r="R3719">
        <v>0</v>
      </c>
      <c r="S3719">
        <v>5.9472130023327994</v>
      </c>
      <c r="T3719" t="str">
        <f t="shared" si="58"/>
        <v>Satisfied</v>
      </c>
    </row>
    <row r="3720" spans="1:20" x14ac:dyDescent="0.3">
      <c r="A3720">
        <v>30</v>
      </c>
      <c r="B3720" t="s">
        <v>29</v>
      </c>
      <c r="C3720" t="s">
        <v>26</v>
      </c>
      <c r="D3720">
        <v>2.496820501894033</v>
      </c>
      <c r="E3720" t="s">
        <v>25</v>
      </c>
      <c r="F3720">
        <v>74</v>
      </c>
      <c r="G3720">
        <v>6.782250141783889</v>
      </c>
      <c r="H3720">
        <v>5.0673688422938659</v>
      </c>
      <c r="I3720">
        <v>4.0882963619725308</v>
      </c>
      <c r="J3720">
        <v>1</v>
      </c>
      <c r="K3720">
        <v>4.528147662989662</v>
      </c>
      <c r="L3720">
        <v>1.2630319231494691</v>
      </c>
      <c r="M3720">
        <v>1</v>
      </c>
      <c r="N3720" t="b">
        <v>0</v>
      </c>
      <c r="O3720" t="b">
        <v>1</v>
      </c>
      <c r="P3720">
        <v>0</v>
      </c>
      <c r="Q3720">
        <v>27</v>
      </c>
      <c r="R3720">
        <v>5.7076121251211802</v>
      </c>
      <c r="S3720">
        <v>3.3549938107057011</v>
      </c>
      <c r="T3720" t="str">
        <f t="shared" si="58"/>
        <v>Not Satisfied</v>
      </c>
    </row>
    <row r="3721" spans="1:20" x14ac:dyDescent="0.3">
      <c r="A3721">
        <v>40</v>
      </c>
      <c r="B3721" t="s">
        <v>19</v>
      </c>
      <c r="C3721" t="s">
        <v>30</v>
      </c>
      <c r="D3721">
        <v>2.4696637072923888</v>
      </c>
      <c r="E3721" t="s">
        <v>31</v>
      </c>
      <c r="F3721">
        <v>60</v>
      </c>
      <c r="G3721">
        <v>4.7949158983880071</v>
      </c>
      <c r="H3721">
        <v>8.6779409107869068</v>
      </c>
      <c r="I3721">
        <v>6.9100311125151102</v>
      </c>
      <c r="J3721">
        <v>1</v>
      </c>
      <c r="K3721">
        <v>6.7578061186836997</v>
      </c>
      <c r="L3721">
        <v>2.0619964608319239</v>
      </c>
      <c r="M3721">
        <v>5</v>
      </c>
      <c r="N3721" t="b">
        <v>0</v>
      </c>
      <c r="O3721" t="b">
        <v>0</v>
      </c>
      <c r="P3721">
        <v>4</v>
      </c>
      <c r="Q3721">
        <v>11</v>
      </c>
      <c r="R3721">
        <v>10.03639886141517</v>
      </c>
      <c r="S3721">
        <v>6.9438049003184261</v>
      </c>
      <c r="T3721" t="str">
        <f t="shared" si="58"/>
        <v>Satisfied</v>
      </c>
    </row>
    <row r="3722" spans="1:20" x14ac:dyDescent="0.3">
      <c r="A3722">
        <v>54</v>
      </c>
      <c r="B3722" t="s">
        <v>24</v>
      </c>
      <c r="C3722" t="s">
        <v>20</v>
      </c>
      <c r="D3722">
        <v>4.5981030527324878</v>
      </c>
      <c r="E3722" t="s">
        <v>21</v>
      </c>
      <c r="F3722">
        <v>64</v>
      </c>
      <c r="G3722">
        <v>9.6065039604123807</v>
      </c>
      <c r="H3722">
        <v>8.5384169606992835</v>
      </c>
      <c r="I3722">
        <v>7.7311122233899363</v>
      </c>
      <c r="J3722">
        <v>7</v>
      </c>
      <c r="K3722">
        <v>6.7621391359175531</v>
      </c>
      <c r="L3722">
        <v>0.44509423160159828</v>
      </c>
      <c r="M3722">
        <v>9</v>
      </c>
      <c r="N3722" t="b">
        <v>0</v>
      </c>
      <c r="O3722" t="b">
        <v>1</v>
      </c>
      <c r="P3722">
        <v>0</v>
      </c>
      <c r="Q3722">
        <v>11</v>
      </c>
      <c r="R3722">
        <v>11.33875426415503</v>
      </c>
      <c r="S3722">
        <v>7.589965181534593</v>
      </c>
      <c r="T3722" t="str">
        <f t="shared" si="58"/>
        <v>Satisfied</v>
      </c>
    </row>
    <row r="3723" spans="1:20" x14ac:dyDescent="0.3">
      <c r="A3723">
        <v>45</v>
      </c>
      <c r="B3723" t="s">
        <v>24</v>
      </c>
      <c r="C3723" t="s">
        <v>22</v>
      </c>
      <c r="D3723">
        <v>2.813162555777692</v>
      </c>
      <c r="E3723" t="s">
        <v>31</v>
      </c>
      <c r="F3723">
        <v>48</v>
      </c>
      <c r="G3723">
        <v>6.7006539477182478</v>
      </c>
      <c r="H3723">
        <v>5.0968887228710686</v>
      </c>
      <c r="I3723">
        <v>4.5815561737533272</v>
      </c>
      <c r="J3723">
        <v>6</v>
      </c>
      <c r="K3723">
        <v>8.1724190253475477</v>
      </c>
      <c r="L3723">
        <v>0</v>
      </c>
      <c r="M3723">
        <v>4</v>
      </c>
      <c r="N3723" t="b">
        <v>1</v>
      </c>
      <c r="O3723" t="b">
        <v>0</v>
      </c>
      <c r="P3723">
        <v>0</v>
      </c>
      <c r="Q3723">
        <v>3</v>
      </c>
      <c r="R3723">
        <v>6.7449305745654691</v>
      </c>
      <c r="S3723">
        <v>3.8321115631235472</v>
      </c>
      <c r="T3723" t="str">
        <f t="shared" si="58"/>
        <v>Not Satisfied</v>
      </c>
    </row>
    <row r="3724" spans="1:20" x14ac:dyDescent="0.3">
      <c r="A3724">
        <v>58</v>
      </c>
      <c r="B3724" t="s">
        <v>19</v>
      </c>
      <c r="C3724" t="s">
        <v>30</v>
      </c>
      <c r="D3724">
        <v>4.1448904228038588</v>
      </c>
      <c r="E3724" t="s">
        <v>23</v>
      </c>
      <c r="F3724">
        <v>60</v>
      </c>
      <c r="G3724">
        <v>8.1828248371668746</v>
      </c>
      <c r="H3724">
        <v>4.8271290048710229</v>
      </c>
      <c r="I3724">
        <v>4.6738028945242363</v>
      </c>
      <c r="J3724">
        <v>4</v>
      </c>
      <c r="K3724">
        <v>7.8829765932862088</v>
      </c>
      <c r="L3724">
        <v>0.1261137406028999</v>
      </c>
      <c r="M3724">
        <v>7</v>
      </c>
      <c r="N3724" t="b">
        <v>0</v>
      </c>
      <c r="O3724" t="b">
        <v>0</v>
      </c>
      <c r="P3724">
        <v>2</v>
      </c>
      <c r="Q3724">
        <v>24</v>
      </c>
      <c r="R3724">
        <v>11.592997028280051</v>
      </c>
      <c r="S3724">
        <v>5.4960061120149657</v>
      </c>
      <c r="T3724" t="str">
        <f t="shared" si="58"/>
        <v>Satisfied</v>
      </c>
    </row>
    <row r="3725" spans="1:20" x14ac:dyDescent="0.3">
      <c r="A3725">
        <v>19</v>
      </c>
      <c r="B3725" t="s">
        <v>19</v>
      </c>
      <c r="C3725" t="s">
        <v>30</v>
      </c>
      <c r="D3725">
        <v>2.4975898612079428</v>
      </c>
      <c r="E3725" t="s">
        <v>21</v>
      </c>
      <c r="F3725">
        <v>57</v>
      </c>
      <c r="G3725">
        <v>9.8468330518062483</v>
      </c>
      <c r="H3725">
        <v>4.7853465975444971</v>
      </c>
      <c r="I3725">
        <v>5.1576544163107254</v>
      </c>
      <c r="J3725">
        <v>10</v>
      </c>
      <c r="K3725">
        <v>7.6515154861864083</v>
      </c>
      <c r="L3725">
        <v>0.63511945595774488</v>
      </c>
      <c r="M3725">
        <v>3</v>
      </c>
      <c r="N3725" t="b">
        <v>0</v>
      </c>
      <c r="O3725" t="b">
        <v>0</v>
      </c>
      <c r="P3725">
        <v>2</v>
      </c>
      <c r="Q3725">
        <v>9</v>
      </c>
      <c r="R3725">
        <v>18.26575266530811</v>
      </c>
      <c r="S3725">
        <v>4.428235105439005</v>
      </c>
      <c r="T3725" t="str">
        <f t="shared" si="58"/>
        <v>Not Satisfied</v>
      </c>
    </row>
    <row r="3726" spans="1:20" x14ac:dyDescent="0.3">
      <c r="A3726">
        <v>42</v>
      </c>
      <c r="B3726" t="s">
        <v>19</v>
      </c>
      <c r="C3726" t="s">
        <v>28</v>
      </c>
      <c r="D3726">
        <v>4.0104337952502398</v>
      </c>
      <c r="E3726" t="s">
        <v>25</v>
      </c>
      <c r="F3726">
        <v>65</v>
      </c>
      <c r="G3726">
        <v>3.8723435474499839</v>
      </c>
      <c r="H3726">
        <v>6.0121814895019767</v>
      </c>
      <c r="I3726">
        <v>5.6589200668883652</v>
      </c>
      <c r="J3726">
        <v>7</v>
      </c>
      <c r="K3726">
        <v>7.0306623370797992</v>
      </c>
      <c r="L3726">
        <v>1.205272901136367</v>
      </c>
      <c r="M3726">
        <v>5</v>
      </c>
      <c r="N3726" t="b">
        <v>1</v>
      </c>
      <c r="O3726" t="b">
        <v>0</v>
      </c>
      <c r="P3726">
        <v>1</v>
      </c>
      <c r="Q3726">
        <v>12</v>
      </c>
      <c r="R3726">
        <v>6.0027914017035613</v>
      </c>
      <c r="S3726">
        <v>5.7389558305053976</v>
      </c>
      <c r="T3726" t="str">
        <f t="shared" si="58"/>
        <v>Satisfied</v>
      </c>
    </row>
    <row r="3727" spans="1:20" x14ac:dyDescent="0.3">
      <c r="A3727">
        <v>23</v>
      </c>
      <c r="B3727" t="s">
        <v>19</v>
      </c>
      <c r="C3727" t="s">
        <v>27</v>
      </c>
      <c r="D3727">
        <v>6.6452338898960006</v>
      </c>
      <c r="E3727" t="s">
        <v>21</v>
      </c>
      <c r="F3727">
        <v>49</v>
      </c>
      <c r="G3727">
        <v>7.7252253126561206</v>
      </c>
      <c r="H3727">
        <v>2.5283410642826651</v>
      </c>
      <c r="I3727">
        <v>1.660727977805976</v>
      </c>
      <c r="J3727">
        <v>6</v>
      </c>
      <c r="K3727">
        <v>4.3858352453568354</v>
      </c>
      <c r="L3727">
        <v>1.206672757537697</v>
      </c>
      <c r="M3727">
        <v>10</v>
      </c>
      <c r="N3727" t="b">
        <v>0</v>
      </c>
      <c r="O3727" t="b">
        <v>1</v>
      </c>
      <c r="P3727">
        <v>1</v>
      </c>
      <c r="Q3727">
        <v>20</v>
      </c>
      <c r="R3727">
        <v>11.97557372303627</v>
      </c>
      <c r="S3727">
        <v>0.87204617597299006</v>
      </c>
      <c r="T3727" t="str">
        <f t="shared" si="58"/>
        <v>Not Satisfied</v>
      </c>
    </row>
    <row r="3728" spans="1:20" x14ac:dyDescent="0.3">
      <c r="A3728">
        <v>28</v>
      </c>
      <c r="B3728" t="s">
        <v>19</v>
      </c>
      <c r="C3728" t="s">
        <v>20</v>
      </c>
      <c r="D3728">
        <v>1.2309656374230129</v>
      </c>
      <c r="E3728" t="s">
        <v>23</v>
      </c>
      <c r="F3728">
        <v>65</v>
      </c>
      <c r="G3728">
        <v>8.1141034145915754</v>
      </c>
      <c r="H3728">
        <v>3.6517039073815378</v>
      </c>
      <c r="I3728">
        <v>3.5305341830604839</v>
      </c>
      <c r="J3728">
        <v>5</v>
      </c>
      <c r="K3728">
        <v>10</v>
      </c>
      <c r="L3728">
        <v>1.558786328370301</v>
      </c>
      <c r="M3728">
        <v>6</v>
      </c>
      <c r="N3728" t="b">
        <v>0</v>
      </c>
      <c r="O3728" t="b">
        <v>0</v>
      </c>
      <c r="P3728">
        <v>1</v>
      </c>
      <c r="Q3728">
        <v>27</v>
      </c>
      <c r="R3728">
        <v>0</v>
      </c>
      <c r="S3728">
        <v>4.4727854300709247</v>
      </c>
      <c r="T3728" t="str">
        <f t="shared" si="58"/>
        <v>Not Satisfied</v>
      </c>
    </row>
    <row r="3729" spans="1:20" x14ac:dyDescent="0.3">
      <c r="A3729">
        <v>62</v>
      </c>
      <c r="B3729" t="s">
        <v>19</v>
      </c>
      <c r="C3729" t="s">
        <v>26</v>
      </c>
      <c r="D3729">
        <v>1.5473520320395719</v>
      </c>
      <c r="E3729" t="s">
        <v>21</v>
      </c>
      <c r="F3729">
        <v>61</v>
      </c>
      <c r="G3729">
        <v>9.5375013653671967</v>
      </c>
      <c r="H3729">
        <v>3.8908010129807602</v>
      </c>
      <c r="I3729">
        <v>3.2080796923839481</v>
      </c>
      <c r="J3729">
        <v>7</v>
      </c>
      <c r="K3729">
        <v>8.7824566994432942</v>
      </c>
      <c r="L3729">
        <v>0.30010341350003061</v>
      </c>
      <c r="M3729">
        <v>3</v>
      </c>
      <c r="N3729" t="b">
        <v>0</v>
      </c>
      <c r="O3729" t="b">
        <v>0</v>
      </c>
      <c r="P3729">
        <v>3</v>
      </c>
      <c r="Q3729">
        <v>12</v>
      </c>
      <c r="R3729">
        <v>5.7092794696319622</v>
      </c>
      <c r="S3729">
        <v>3.760590392137968</v>
      </c>
      <c r="T3729" t="str">
        <f t="shared" si="58"/>
        <v>Not Satisfied</v>
      </c>
    </row>
    <row r="3730" spans="1:20" x14ac:dyDescent="0.3">
      <c r="A3730">
        <v>28</v>
      </c>
      <c r="B3730" t="s">
        <v>24</v>
      </c>
      <c r="C3730" t="s">
        <v>27</v>
      </c>
      <c r="D3730">
        <v>2.7236708031374128</v>
      </c>
      <c r="E3730" t="s">
        <v>32</v>
      </c>
      <c r="F3730">
        <v>53</v>
      </c>
      <c r="G3730">
        <v>6.4576727831580873</v>
      </c>
      <c r="H3730">
        <v>5.6041212260963551</v>
      </c>
      <c r="I3730">
        <v>5.1464839547837498</v>
      </c>
      <c r="J3730">
        <v>3</v>
      </c>
      <c r="K3730">
        <v>9.7288595115016676</v>
      </c>
      <c r="L3730">
        <v>1.090768151934139</v>
      </c>
      <c r="M3730">
        <v>5</v>
      </c>
      <c r="N3730" t="b">
        <v>0</v>
      </c>
      <c r="O3730" t="b">
        <v>0</v>
      </c>
      <c r="P3730">
        <v>2</v>
      </c>
      <c r="Q3730">
        <v>27</v>
      </c>
      <c r="R3730">
        <v>15.70386245426114</v>
      </c>
      <c r="S3730">
        <v>4.4130039241515338</v>
      </c>
      <c r="T3730" t="str">
        <f t="shared" si="58"/>
        <v>Not Satisfied</v>
      </c>
    </row>
    <row r="3731" spans="1:20" x14ac:dyDescent="0.3">
      <c r="A3731">
        <v>50</v>
      </c>
      <c r="B3731" t="s">
        <v>19</v>
      </c>
      <c r="C3731" t="s">
        <v>27</v>
      </c>
      <c r="D3731">
        <v>1.998422099438885</v>
      </c>
      <c r="E3731" t="s">
        <v>23</v>
      </c>
      <c r="F3731">
        <v>52</v>
      </c>
      <c r="G3731">
        <v>7.1974061423502373</v>
      </c>
      <c r="H3731">
        <v>7.7931226806620053</v>
      </c>
      <c r="I3731">
        <v>6.8630658504033182</v>
      </c>
      <c r="J3731">
        <v>10</v>
      </c>
      <c r="K3731">
        <v>3.9271283891565019</v>
      </c>
      <c r="L3731">
        <v>2.578748359438241</v>
      </c>
      <c r="M3731">
        <v>4</v>
      </c>
      <c r="N3731" t="b">
        <v>0</v>
      </c>
      <c r="O3731" t="b">
        <v>0</v>
      </c>
      <c r="P3731">
        <v>2</v>
      </c>
      <c r="Q3731">
        <v>23</v>
      </c>
      <c r="R3731">
        <v>15.703664926186489</v>
      </c>
      <c r="S3731">
        <v>4.8695002936551246</v>
      </c>
      <c r="T3731" t="str">
        <f t="shared" si="58"/>
        <v>Not Satisfied</v>
      </c>
    </row>
    <row r="3732" spans="1:20" x14ac:dyDescent="0.3">
      <c r="A3732">
        <v>41</v>
      </c>
      <c r="B3732" t="s">
        <v>24</v>
      </c>
      <c r="C3732" t="s">
        <v>27</v>
      </c>
      <c r="D3732">
        <v>0</v>
      </c>
      <c r="E3732" t="s">
        <v>25</v>
      </c>
      <c r="F3732">
        <v>60</v>
      </c>
      <c r="G3732">
        <v>7.5778342713069096</v>
      </c>
      <c r="H3732">
        <v>5.2673107487890256</v>
      </c>
      <c r="I3732">
        <v>4.5551605200523948</v>
      </c>
      <c r="J3732">
        <v>9</v>
      </c>
      <c r="K3732">
        <v>6.6806156160827443</v>
      </c>
      <c r="L3732">
        <v>1.598074103168087</v>
      </c>
      <c r="M3732">
        <v>10</v>
      </c>
      <c r="N3732" t="b">
        <v>0</v>
      </c>
      <c r="O3732" t="b">
        <v>0</v>
      </c>
      <c r="P3732">
        <v>2</v>
      </c>
      <c r="Q3732">
        <v>12</v>
      </c>
      <c r="R3732">
        <v>18.87555809836114</v>
      </c>
      <c r="S3732">
        <v>4.576378300110064</v>
      </c>
      <c r="T3732" t="str">
        <f t="shared" si="58"/>
        <v>Not Satisfied</v>
      </c>
    </row>
    <row r="3733" spans="1:20" x14ac:dyDescent="0.3">
      <c r="A3733">
        <v>18</v>
      </c>
      <c r="B3733" t="s">
        <v>24</v>
      </c>
      <c r="C3733" t="s">
        <v>22</v>
      </c>
      <c r="D3733">
        <v>1.0431279838931631</v>
      </c>
      <c r="E3733" t="s">
        <v>21</v>
      </c>
      <c r="F3733">
        <v>64</v>
      </c>
      <c r="G3733">
        <v>7.4173710249986602</v>
      </c>
      <c r="H3733">
        <v>4.5363095066313637</v>
      </c>
      <c r="I3733">
        <v>4.2648207193967238</v>
      </c>
      <c r="J3733">
        <v>10</v>
      </c>
      <c r="K3733">
        <v>8.0594349441690518</v>
      </c>
      <c r="L3733">
        <v>1.4466959082772179</v>
      </c>
      <c r="M3733">
        <v>10</v>
      </c>
      <c r="N3733" t="b">
        <v>0</v>
      </c>
      <c r="O3733" t="b">
        <v>0</v>
      </c>
      <c r="P3733">
        <v>1</v>
      </c>
      <c r="Q3733">
        <v>12</v>
      </c>
      <c r="R3733">
        <v>0</v>
      </c>
      <c r="S3733">
        <v>3.524045108148655</v>
      </c>
      <c r="T3733" t="str">
        <f t="shared" si="58"/>
        <v>Not Satisfied</v>
      </c>
    </row>
    <row r="3734" spans="1:20" x14ac:dyDescent="0.3">
      <c r="A3734">
        <v>53</v>
      </c>
      <c r="B3734" t="s">
        <v>19</v>
      </c>
      <c r="C3734" t="s">
        <v>28</v>
      </c>
      <c r="D3734">
        <v>3.7885282584194409</v>
      </c>
      <c r="E3734" t="s">
        <v>25</v>
      </c>
      <c r="F3734">
        <v>58</v>
      </c>
      <c r="G3734">
        <v>7.7089740137688203</v>
      </c>
      <c r="H3734">
        <v>8.5100705492976587</v>
      </c>
      <c r="I3734">
        <v>7.666794761601011</v>
      </c>
      <c r="J3734">
        <v>1</v>
      </c>
      <c r="K3734">
        <v>4.9335432560814514</v>
      </c>
      <c r="L3734">
        <v>1.078564728073014</v>
      </c>
      <c r="M3734">
        <v>3</v>
      </c>
      <c r="N3734" t="b">
        <v>0</v>
      </c>
      <c r="O3734" t="b">
        <v>1</v>
      </c>
      <c r="P3734">
        <v>0</v>
      </c>
      <c r="Q3734">
        <v>9</v>
      </c>
      <c r="R3734">
        <v>19.88504597281834</v>
      </c>
      <c r="S3734">
        <v>6.7332662434432384</v>
      </c>
      <c r="T3734" t="str">
        <f t="shared" si="58"/>
        <v>Satisfied</v>
      </c>
    </row>
    <row r="3735" spans="1:20" x14ac:dyDescent="0.3">
      <c r="A3735">
        <v>42</v>
      </c>
      <c r="B3735" t="s">
        <v>24</v>
      </c>
      <c r="C3735" t="s">
        <v>28</v>
      </c>
      <c r="D3735">
        <v>4.8281480993353911</v>
      </c>
      <c r="E3735" t="s">
        <v>23</v>
      </c>
      <c r="F3735">
        <v>63</v>
      </c>
      <c r="G3735">
        <v>9.5538085942839963</v>
      </c>
      <c r="H3735">
        <v>7.2831870440427693</v>
      </c>
      <c r="I3735">
        <v>6.8547399018242734</v>
      </c>
      <c r="J3735">
        <v>9</v>
      </c>
      <c r="K3735">
        <v>5.3358590474934768</v>
      </c>
      <c r="L3735">
        <v>0.67226943770716585</v>
      </c>
      <c r="M3735">
        <v>9</v>
      </c>
      <c r="N3735" t="b">
        <v>0</v>
      </c>
      <c r="O3735" t="b">
        <v>1</v>
      </c>
      <c r="P3735">
        <v>2</v>
      </c>
      <c r="Q3735">
        <v>1</v>
      </c>
      <c r="R3735">
        <v>9.2862166136093247</v>
      </c>
      <c r="S3735">
        <v>6.8277143685533677</v>
      </c>
      <c r="T3735" t="str">
        <f t="shared" si="58"/>
        <v>Satisfied</v>
      </c>
    </row>
    <row r="3736" spans="1:20" x14ac:dyDescent="0.3">
      <c r="A3736">
        <v>51</v>
      </c>
      <c r="B3736" t="s">
        <v>24</v>
      </c>
      <c r="C3736" t="s">
        <v>22</v>
      </c>
      <c r="D3736">
        <v>4.7295468517613592</v>
      </c>
      <c r="E3736" t="s">
        <v>23</v>
      </c>
      <c r="F3736">
        <v>54</v>
      </c>
      <c r="G3736">
        <v>8.5205256456141409</v>
      </c>
      <c r="H3736">
        <v>8.6715563258231541</v>
      </c>
      <c r="I3736">
        <v>7.7558252323799968</v>
      </c>
      <c r="J3736">
        <v>1</v>
      </c>
      <c r="K3736">
        <v>5.0976087703833519</v>
      </c>
      <c r="L3736">
        <v>0</v>
      </c>
      <c r="M3736">
        <v>10</v>
      </c>
      <c r="N3736" t="b">
        <v>0</v>
      </c>
      <c r="O3736" t="b">
        <v>0</v>
      </c>
      <c r="P3736">
        <v>1</v>
      </c>
      <c r="Q3736">
        <v>11</v>
      </c>
      <c r="R3736">
        <v>16.880478373638262</v>
      </c>
      <c r="S3736">
        <v>8.7444394704299633</v>
      </c>
      <c r="T3736" t="str">
        <f t="shared" si="58"/>
        <v>Satisfied</v>
      </c>
    </row>
    <row r="3737" spans="1:20" x14ac:dyDescent="0.3">
      <c r="A3737">
        <v>42</v>
      </c>
      <c r="B3737" t="s">
        <v>24</v>
      </c>
      <c r="C3737" t="s">
        <v>30</v>
      </c>
      <c r="D3737">
        <v>1.333131909820926</v>
      </c>
      <c r="E3737" t="s">
        <v>21</v>
      </c>
      <c r="F3737">
        <v>66</v>
      </c>
      <c r="G3737">
        <v>5.2953325330411376</v>
      </c>
      <c r="H3737">
        <v>5.2045334189580776</v>
      </c>
      <c r="I3737">
        <v>4.7803753724237286</v>
      </c>
      <c r="J3737">
        <v>2</v>
      </c>
      <c r="K3737">
        <v>4.0839288853031022</v>
      </c>
      <c r="L3737">
        <v>1.7289245374441999</v>
      </c>
      <c r="M3737">
        <v>4</v>
      </c>
      <c r="N3737" t="b">
        <v>0</v>
      </c>
      <c r="O3737" t="b">
        <v>1</v>
      </c>
      <c r="P3737">
        <v>1</v>
      </c>
      <c r="Q3737">
        <v>21</v>
      </c>
      <c r="R3737">
        <v>20.586366952537009</v>
      </c>
      <c r="S3737">
        <v>4.7955517385743276</v>
      </c>
      <c r="T3737" t="str">
        <f t="shared" si="58"/>
        <v>Not Satisfied</v>
      </c>
    </row>
    <row r="3738" spans="1:20" x14ac:dyDescent="0.3">
      <c r="A3738">
        <v>33</v>
      </c>
      <c r="B3738" t="s">
        <v>19</v>
      </c>
      <c r="C3738" t="s">
        <v>28</v>
      </c>
      <c r="D3738">
        <v>2.4939338385893861</v>
      </c>
      <c r="E3738" t="s">
        <v>23</v>
      </c>
      <c r="F3738">
        <v>56</v>
      </c>
      <c r="G3738">
        <v>7.2889867339210692</v>
      </c>
      <c r="H3738">
        <v>6.2723664294135668</v>
      </c>
      <c r="I3738">
        <v>5.0030088696291788</v>
      </c>
      <c r="J3738">
        <v>1</v>
      </c>
      <c r="K3738">
        <v>8.0110562309493822</v>
      </c>
      <c r="L3738">
        <v>0.5737320155604736</v>
      </c>
      <c r="M3738">
        <v>3</v>
      </c>
      <c r="N3738" t="b">
        <v>0</v>
      </c>
      <c r="O3738" t="b">
        <v>0</v>
      </c>
      <c r="P3738">
        <v>0</v>
      </c>
      <c r="Q3738">
        <v>0</v>
      </c>
      <c r="R3738">
        <v>2.3262045192906542</v>
      </c>
      <c r="S3738">
        <v>4.5225437772639694</v>
      </c>
      <c r="T3738" t="str">
        <f t="shared" si="58"/>
        <v>Not Satisfied</v>
      </c>
    </row>
    <row r="3739" spans="1:20" x14ac:dyDescent="0.3">
      <c r="A3739">
        <v>51</v>
      </c>
      <c r="B3739" t="s">
        <v>19</v>
      </c>
      <c r="C3739" t="s">
        <v>28</v>
      </c>
      <c r="D3739">
        <v>1.846203497231971</v>
      </c>
      <c r="E3739" t="s">
        <v>31</v>
      </c>
      <c r="F3739">
        <v>61</v>
      </c>
      <c r="G3739">
        <v>9.3918621840890264</v>
      </c>
      <c r="H3739">
        <v>3.550199789896018</v>
      </c>
      <c r="I3739">
        <v>3.322873425837916</v>
      </c>
      <c r="J3739">
        <v>9</v>
      </c>
      <c r="K3739">
        <v>7.1618388197093488</v>
      </c>
      <c r="L3739">
        <v>0.92111053776722795</v>
      </c>
      <c r="M3739">
        <v>5</v>
      </c>
      <c r="N3739" t="b">
        <v>0</v>
      </c>
      <c r="O3739" t="b">
        <v>0</v>
      </c>
      <c r="P3739">
        <v>3</v>
      </c>
      <c r="Q3739">
        <v>12</v>
      </c>
      <c r="R3739">
        <v>13.503050653106159</v>
      </c>
      <c r="S3739">
        <v>4.7803153650292103</v>
      </c>
      <c r="T3739" t="str">
        <f t="shared" si="58"/>
        <v>Not Satisfied</v>
      </c>
    </row>
    <row r="3740" spans="1:20" x14ac:dyDescent="0.3">
      <c r="A3740">
        <v>46</v>
      </c>
      <c r="B3740" t="s">
        <v>24</v>
      </c>
      <c r="C3740" t="s">
        <v>22</v>
      </c>
      <c r="D3740">
        <v>2.699963155672128</v>
      </c>
      <c r="E3740" t="s">
        <v>32</v>
      </c>
      <c r="F3740">
        <v>50</v>
      </c>
      <c r="G3740">
        <v>9.199422032986952</v>
      </c>
      <c r="H3740">
        <v>8.8329871520792764</v>
      </c>
      <c r="I3740">
        <v>7.9193749770459592</v>
      </c>
      <c r="J3740">
        <v>5</v>
      </c>
      <c r="K3740">
        <v>3.6940158886700671</v>
      </c>
      <c r="L3740">
        <v>0.84156253195733077</v>
      </c>
      <c r="M3740">
        <v>10</v>
      </c>
      <c r="N3740" t="b">
        <v>0</v>
      </c>
      <c r="O3740" t="b">
        <v>1</v>
      </c>
      <c r="P3740">
        <v>0</v>
      </c>
      <c r="Q3740">
        <v>31</v>
      </c>
      <c r="R3740">
        <v>30.020333039386781</v>
      </c>
      <c r="S3740">
        <v>8.1872554043043859</v>
      </c>
      <c r="T3740" t="str">
        <f t="shared" si="58"/>
        <v>Satisfied</v>
      </c>
    </row>
    <row r="3741" spans="1:20" x14ac:dyDescent="0.3">
      <c r="A3741">
        <v>36</v>
      </c>
      <c r="B3741" t="s">
        <v>24</v>
      </c>
      <c r="C3741" t="s">
        <v>22</v>
      </c>
      <c r="D3741">
        <v>0.29393145353714839</v>
      </c>
      <c r="E3741" t="s">
        <v>25</v>
      </c>
      <c r="F3741">
        <v>58</v>
      </c>
      <c r="G3741">
        <v>12</v>
      </c>
      <c r="H3741">
        <v>8.2445266949273197</v>
      </c>
      <c r="I3741">
        <v>7.1540706052673819</v>
      </c>
      <c r="J3741">
        <v>4</v>
      </c>
      <c r="K3741">
        <v>3.1996726771666562</v>
      </c>
      <c r="L3741">
        <v>0.28165975914984098</v>
      </c>
      <c r="M3741">
        <v>6</v>
      </c>
      <c r="N3741" t="b">
        <v>0</v>
      </c>
      <c r="O3741" t="b">
        <v>0</v>
      </c>
      <c r="P3741">
        <v>1</v>
      </c>
      <c r="Q3741">
        <v>6</v>
      </c>
      <c r="R3741">
        <v>24.803285892747041</v>
      </c>
      <c r="S3741">
        <v>6.72928064226919</v>
      </c>
      <c r="T3741" t="str">
        <f t="shared" si="58"/>
        <v>Satisfied</v>
      </c>
    </row>
    <row r="3742" spans="1:20" x14ac:dyDescent="0.3">
      <c r="A3742">
        <v>42</v>
      </c>
      <c r="B3742" t="s">
        <v>24</v>
      </c>
      <c r="C3742" t="s">
        <v>27</v>
      </c>
      <c r="D3742">
        <v>4.1789048650822176</v>
      </c>
      <c r="E3742" t="s">
        <v>31</v>
      </c>
      <c r="F3742">
        <v>59</v>
      </c>
      <c r="G3742">
        <v>5.3622121502328133</v>
      </c>
      <c r="H3742">
        <v>6.3422872175513616</v>
      </c>
      <c r="I3742">
        <v>6.067435535242633</v>
      </c>
      <c r="J3742">
        <v>7</v>
      </c>
      <c r="K3742">
        <v>7.7466558605912024</v>
      </c>
      <c r="L3742">
        <v>0.4749277655828758</v>
      </c>
      <c r="M3742">
        <v>9</v>
      </c>
      <c r="N3742" t="b">
        <v>0</v>
      </c>
      <c r="O3742" t="b">
        <v>1</v>
      </c>
      <c r="P3742">
        <v>2</v>
      </c>
      <c r="Q3742">
        <v>13</v>
      </c>
      <c r="R3742">
        <v>5.950947885411817</v>
      </c>
      <c r="S3742">
        <v>5.1112409448760161</v>
      </c>
      <c r="T3742" t="str">
        <f t="shared" si="58"/>
        <v>Satisfied</v>
      </c>
    </row>
    <row r="3743" spans="1:20" x14ac:dyDescent="0.3">
      <c r="A3743">
        <v>18</v>
      </c>
      <c r="B3743" t="s">
        <v>19</v>
      </c>
      <c r="C3743" t="s">
        <v>20</v>
      </c>
      <c r="D3743">
        <v>5.0645325914478931</v>
      </c>
      <c r="E3743" t="s">
        <v>25</v>
      </c>
      <c r="F3743">
        <v>58</v>
      </c>
      <c r="G3743">
        <v>5.2562933473168174</v>
      </c>
      <c r="H3743">
        <v>6.7556914163759387</v>
      </c>
      <c r="I3743">
        <v>5.9791480232146093</v>
      </c>
      <c r="J3743">
        <v>7</v>
      </c>
      <c r="K3743">
        <v>5.4680273883468953</v>
      </c>
      <c r="L3743">
        <v>0.11216539692754469</v>
      </c>
      <c r="M3743">
        <v>9</v>
      </c>
      <c r="N3743" t="b">
        <v>1</v>
      </c>
      <c r="O3743" t="b">
        <v>0</v>
      </c>
      <c r="P3743">
        <v>0</v>
      </c>
      <c r="Q3743">
        <v>24</v>
      </c>
      <c r="R3743">
        <v>0</v>
      </c>
      <c r="S3743">
        <v>5.819869997175787</v>
      </c>
      <c r="T3743" t="str">
        <f t="shared" si="58"/>
        <v>Satisfied</v>
      </c>
    </row>
    <row r="3744" spans="1:20" x14ac:dyDescent="0.3">
      <c r="A3744">
        <v>50</v>
      </c>
      <c r="B3744" t="s">
        <v>24</v>
      </c>
      <c r="C3744" t="s">
        <v>20</v>
      </c>
      <c r="D3744">
        <v>3.4791439794815302</v>
      </c>
      <c r="E3744" t="s">
        <v>31</v>
      </c>
      <c r="F3744">
        <v>66</v>
      </c>
      <c r="G3744">
        <v>6.1499969562566523</v>
      </c>
      <c r="H3744">
        <v>6.0853639062873768</v>
      </c>
      <c r="I3744">
        <v>5.8732044598383499</v>
      </c>
      <c r="J3744">
        <v>4</v>
      </c>
      <c r="K3744">
        <v>6.180940684096111</v>
      </c>
      <c r="L3744">
        <v>1.31893036801668</v>
      </c>
      <c r="M3744">
        <v>7</v>
      </c>
      <c r="N3744" t="b">
        <v>0</v>
      </c>
      <c r="O3744" t="b">
        <v>1</v>
      </c>
      <c r="P3744">
        <v>3</v>
      </c>
      <c r="Q3744">
        <v>1</v>
      </c>
      <c r="R3744">
        <v>5.04436040229331</v>
      </c>
      <c r="S3744">
        <v>4.2867977186398418</v>
      </c>
      <c r="T3744" t="str">
        <f t="shared" si="58"/>
        <v>Not Satisfied</v>
      </c>
    </row>
    <row r="3745" spans="1:20" x14ac:dyDescent="0.3">
      <c r="A3745">
        <v>51</v>
      </c>
      <c r="B3745" t="s">
        <v>24</v>
      </c>
      <c r="C3745" t="s">
        <v>22</v>
      </c>
      <c r="D3745">
        <v>2.2223710569730888</v>
      </c>
      <c r="E3745" t="s">
        <v>21</v>
      </c>
      <c r="F3745">
        <v>62</v>
      </c>
      <c r="G3745">
        <v>4.2590726515913477</v>
      </c>
      <c r="H3745">
        <v>4.0191691104362004</v>
      </c>
      <c r="I3745">
        <v>2.796304613684971</v>
      </c>
      <c r="J3745">
        <v>5</v>
      </c>
      <c r="K3745">
        <v>6.1045503063509994</v>
      </c>
      <c r="L3745">
        <v>1.473370803872899</v>
      </c>
      <c r="M3745">
        <v>7</v>
      </c>
      <c r="N3745" t="b">
        <v>0</v>
      </c>
      <c r="O3745" t="b">
        <v>0</v>
      </c>
      <c r="P3745">
        <v>1</v>
      </c>
      <c r="Q3745">
        <v>3</v>
      </c>
      <c r="R3745">
        <v>10.514135095140491</v>
      </c>
      <c r="S3745">
        <v>4.5186050581252157</v>
      </c>
      <c r="T3745" t="str">
        <f t="shared" si="58"/>
        <v>Not Satisfied</v>
      </c>
    </row>
    <row r="3746" spans="1:20" x14ac:dyDescent="0.3">
      <c r="A3746">
        <v>33</v>
      </c>
      <c r="B3746" t="s">
        <v>29</v>
      </c>
      <c r="C3746" t="s">
        <v>27</v>
      </c>
      <c r="D3746">
        <v>0.3371151034678021</v>
      </c>
      <c r="E3746" t="s">
        <v>31</v>
      </c>
      <c r="F3746">
        <v>47</v>
      </c>
      <c r="G3746">
        <v>6.2334960487504523</v>
      </c>
      <c r="H3746">
        <v>3.4171939355971621</v>
      </c>
      <c r="I3746">
        <v>2.7676001764885392</v>
      </c>
      <c r="J3746">
        <v>8</v>
      </c>
      <c r="K3746">
        <v>7.1154739734566199</v>
      </c>
      <c r="L3746">
        <v>1.45003484181136</v>
      </c>
      <c r="M3746">
        <v>4</v>
      </c>
      <c r="N3746" t="b">
        <v>1</v>
      </c>
      <c r="O3746" t="b">
        <v>0</v>
      </c>
      <c r="P3746">
        <v>4</v>
      </c>
      <c r="Q3746">
        <v>26</v>
      </c>
      <c r="R3746">
        <v>17.26456536342986</v>
      </c>
      <c r="S3746">
        <v>2.2192530830584949</v>
      </c>
      <c r="T3746" t="str">
        <f t="shared" si="58"/>
        <v>Not Satisfied</v>
      </c>
    </row>
    <row r="3747" spans="1:20" x14ac:dyDescent="0.3">
      <c r="A3747">
        <v>35</v>
      </c>
      <c r="B3747" t="s">
        <v>24</v>
      </c>
      <c r="C3747" t="s">
        <v>20</v>
      </c>
      <c r="D3747">
        <v>3.9267757467449171</v>
      </c>
      <c r="E3747" t="s">
        <v>25</v>
      </c>
      <c r="F3747">
        <v>78</v>
      </c>
      <c r="G3747">
        <v>6.1684144979651778</v>
      </c>
      <c r="H3747">
        <v>4.8678645082181848</v>
      </c>
      <c r="I3747">
        <v>3.9352504636843659</v>
      </c>
      <c r="J3747">
        <v>10</v>
      </c>
      <c r="K3747">
        <v>5.4913491446323954</v>
      </c>
      <c r="L3747">
        <v>0.87847122723218907</v>
      </c>
      <c r="M3747">
        <v>3</v>
      </c>
      <c r="N3747" t="b">
        <v>0</v>
      </c>
      <c r="O3747" t="b">
        <v>0</v>
      </c>
      <c r="P3747">
        <v>2</v>
      </c>
      <c r="Q3747">
        <v>17</v>
      </c>
      <c r="R3747">
        <v>17.78129646927886</v>
      </c>
      <c r="S3747">
        <v>4.0406456250517966</v>
      </c>
      <c r="T3747" t="str">
        <f t="shared" si="58"/>
        <v>Not Satisfied</v>
      </c>
    </row>
    <row r="3748" spans="1:20" x14ac:dyDescent="0.3">
      <c r="A3748">
        <v>42</v>
      </c>
      <c r="B3748" t="s">
        <v>19</v>
      </c>
      <c r="C3748" t="s">
        <v>20</v>
      </c>
      <c r="D3748">
        <v>3.4056807755885292</v>
      </c>
      <c r="E3748" t="s">
        <v>31</v>
      </c>
      <c r="F3748">
        <v>59</v>
      </c>
      <c r="G3748">
        <v>8.3116448312465003</v>
      </c>
      <c r="H3748">
        <v>6.4362429853141876</v>
      </c>
      <c r="I3748">
        <v>6.4345588254231583</v>
      </c>
      <c r="J3748">
        <v>7</v>
      </c>
      <c r="K3748">
        <v>3.775210285208086</v>
      </c>
      <c r="L3748">
        <v>0.6573961695000643</v>
      </c>
      <c r="M3748">
        <v>0</v>
      </c>
      <c r="N3748" t="b">
        <v>0</v>
      </c>
      <c r="O3748" t="b">
        <v>0</v>
      </c>
      <c r="P3748">
        <v>1</v>
      </c>
      <c r="Q3748">
        <v>30</v>
      </c>
      <c r="R3748">
        <v>12.154507019337149</v>
      </c>
      <c r="S3748">
        <v>7.3217270052654539</v>
      </c>
      <c r="T3748" t="str">
        <f t="shared" si="58"/>
        <v>Satisfied</v>
      </c>
    </row>
    <row r="3749" spans="1:20" x14ac:dyDescent="0.3">
      <c r="A3749">
        <v>23</v>
      </c>
      <c r="B3749" t="s">
        <v>24</v>
      </c>
      <c r="C3749" t="s">
        <v>30</v>
      </c>
      <c r="D3749">
        <v>5.9441451857556178</v>
      </c>
      <c r="E3749" t="s">
        <v>31</v>
      </c>
      <c r="F3749">
        <v>62</v>
      </c>
      <c r="G3749">
        <v>8.2089015581413634</v>
      </c>
      <c r="H3749">
        <v>4.5772433192993907</v>
      </c>
      <c r="I3749">
        <v>3.418701670483224</v>
      </c>
      <c r="J3749">
        <v>3</v>
      </c>
      <c r="K3749">
        <v>7.0930515401540051</v>
      </c>
      <c r="L3749">
        <v>0.98664515867135483</v>
      </c>
      <c r="M3749">
        <v>2</v>
      </c>
      <c r="N3749" t="b">
        <v>1</v>
      </c>
      <c r="O3749" t="b">
        <v>0</v>
      </c>
      <c r="P3749">
        <v>3</v>
      </c>
      <c r="Q3749">
        <v>24</v>
      </c>
      <c r="R3749">
        <v>10.06335473517488</v>
      </c>
      <c r="S3749">
        <v>2.7645621496072801</v>
      </c>
      <c r="T3749" t="str">
        <f t="shared" si="58"/>
        <v>Not Satisfied</v>
      </c>
    </row>
    <row r="3750" spans="1:20" x14ac:dyDescent="0.3">
      <c r="A3750">
        <v>58</v>
      </c>
      <c r="B3750" t="s">
        <v>29</v>
      </c>
      <c r="C3750" t="s">
        <v>26</v>
      </c>
      <c r="D3750">
        <v>6.7081256434187804</v>
      </c>
      <c r="E3750" t="s">
        <v>31</v>
      </c>
      <c r="F3750">
        <v>60</v>
      </c>
      <c r="G3750">
        <v>8.5570057764927299</v>
      </c>
      <c r="H3750">
        <v>6.3679779254537339</v>
      </c>
      <c r="I3750">
        <v>4.6936652153514622</v>
      </c>
      <c r="J3750">
        <v>6</v>
      </c>
      <c r="K3750">
        <v>5.0053583619665813</v>
      </c>
      <c r="L3750">
        <v>0.56144915987020205</v>
      </c>
      <c r="M3750">
        <v>1</v>
      </c>
      <c r="N3750" t="b">
        <v>1</v>
      </c>
      <c r="O3750" t="b">
        <v>1</v>
      </c>
      <c r="P3750">
        <v>3</v>
      </c>
      <c r="Q3750">
        <v>27</v>
      </c>
      <c r="R3750">
        <v>9.9031176700917758</v>
      </c>
      <c r="S3750">
        <v>2.7209744427986569</v>
      </c>
      <c r="T3750" t="str">
        <f t="shared" si="58"/>
        <v>Not Satisfied</v>
      </c>
    </row>
    <row r="3751" spans="1:20" x14ac:dyDescent="0.3">
      <c r="A3751">
        <v>60</v>
      </c>
      <c r="B3751" t="s">
        <v>19</v>
      </c>
      <c r="C3751" t="s">
        <v>27</v>
      </c>
      <c r="D3751">
        <v>1.0399426962697209</v>
      </c>
      <c r="E3751" t="s">
        <v>25</v>
      </c>
      <c r="F3751">
        <v>61</v>
      </c>
      <c r="G3751">
        <v>5.118810071246787</v>
      </c>
      <c r="H3751">
        <v>2.4431143408935818</v>
      </c>
      <c r="I3751">
        <v>1.9250044742664489</v>
      </c>
      <c r="J3751">
        <v>2</v>
      </c>
      <c r="K3751">
        <v>5.962455093929635</v>
      </c>
      <c r="L3751">
        <v>1.7837767105565789</v>
      </c>
      <c r="M3751">
        <v>8</v>
      </c>
      <c r="N3751" t="b">
        <v>0</v>
      </c>
      <c r="O3751" t="b">
        <v>1</v>
      </c>
      <c r="P3751">
        <v>0</v>
      </c>
      <c r="Q3751">
        <v>15</v>
      </c>
      <c r="R3751">
        <v>8.7910785446941837</v>
      </c>
      <c r="S3751">
        <v>0.33389562490287678</v>
      </c>
      <c r="T3751" t="str">
        <f t="shared" si="58"/>
        <v>Not Satisfied</v>
      </c>
    </row>
    <row r="3752" spans="1:20" x14ac:dyDescent="0.3">
      <c r="A3752">
        <v>56</v>
      </c>
      <c r="B3752" t="s">
        <v>19</v>
      </c>
      <c r="C3752" t="s">
        <v>22</v>
      </c>
      <c r="D3752">
        <v>1.022623435672767</v>
      </c>
      <c r="E3752" t="s">
        <v>31</v>
      </c>
      <c r="F3752">
        <v>57</v>
      </c>
      <c r="G3752">
        <v>7.0883604684939314</v>
      </c>
      <c r="H3752">
        <v>3.8012426524073222</v>
      </c>
      <c r="I3752">
        <v>2.2327257151991899</v>
      </c>
      <c r="J3752">
        <v>9</v>
      </c>
      <c r="K3752">
        <v>5.4197082448953786</v>
      </c>
      <c r="L3752">
        <v>1.122062238119321</v>
      </c>
      <c r="M3752">
        <v>4</v>
      </c>
      <c r="N3752" t="b">
        <v>0</v>
      </c>
      <c r="O3752" t="b">
        <v>0</v>
      </c>
      <c r="P3752">
        <v>4</v>
      </c>
      <c r="Q3752">
        <v>17</v>
      </c>
      <c r="R3752">
        <v>1.3508976716647001</v>
      </c>
      <c r="S3752">
        <v>2.1779934337705642</v>
      </c>
      <c r="T3752" t="str">
        <f t="shared" si="58"/>
        <v>Not Satisfied</v>
      </c>
    </row>
    <row r="3753" spans="1:20" x14ac:dyDescent="0.3">
      <c r="A3753">
        <v>48</v>
      </c>
      <c r="B3753" t="s">
        <v>24</v>
      </c>
      <c r="C3753" t="s">
        <v>26</v>
      </c>
      <c r="D3753">
        <v>4.9067895951742599</v>
      </c>
      <c r="E3753" t="s">
        <v>23</v>
      </c>
      <c r="F3753">
        <v>54</v>
      </c>
      <c r="G3753">
        <v>4.4011205616404911</v>
      </c>
      <c r="H3753">
        <v>7.5040935434633216</v>
      </c>
      <c r="I3753">
        <v>6.6099387953701463</v>
      </c>
      <c r="J3753">
        <v>3</v>
      </c>
      <c r="K3753">
        <v>6.0517392235514524</v>
      </c>
      <c r="L3753">
        <v>0</v>
      </c>
      <c r="M3753">
        <v>5</v>
      </c>
      <c r="N3753" t="b">
        <v>0</v>
      </c>
      <c r="O3753" t="b">
        <v>0</v>
      </c>
      <c r="P3753">
        <v>3</v>
      </c>
      <c r="Q3753">
        <v>0</v>
      </c>
      <c r="R3753">
        <v>4.2738733291896107</v>
      </c>
      <c r="S3753">
        <v>5.4825159667553072</v>
      </c>
      <c r="T3753" t="str">
        <f t="shared" si="58"/>
        <v>Satisfied</v>
      </c>
    </row>
    <row r="3754" spans="1:20" x14ac:dyDescent="0.3">
      <c r="A3754">
        <v>47</v>
      </c>
      <c r="B3754" t="s">
        <v>24</v>
      </c>
      <c r="C3754" t="s">
        <v>30</v>
      </c>
      <c r="D3754">
        <v>4.4806099025079842</v>
      </c>
      <c r="E3754" t="s">
        <v>25</v>
      </c>
      <c r="F3754">
        <v>64</v>
      </c>
      <c r="G3754">
        <v>8.5879238047357873</v>
      </c>
      <c r="H3754">
        <v>7.0366470915683381</v>
      </c>
      <c r="I3754">
        <v>6.6208339929461184</v>
      </c>
      <c r="J3754">
        <v>3</v>
      </c>
      <c r="K3754">
        <v>8.8494060519680104</v>
      </c>
      <c r="L3754">
        <v>1.4504242225192121</v>
      </c>
      <c r="M3754">
        <v>9</v>
      </c>
      <c r="N3754" t="b">
        <v>0</v>
      </c>
      <c r="O3754" t="b">
        <v>1</v>
      </c>
      <c r="P3754">
        <v>0</v>
      </c>
      <c r="Q3754">
        <v>4</v>
      </c>
      <c r="R3754">
        <v>7.6828686387445702</v>
      </c>
      <c r="S3754">
        <v>5.2903154660845466</v>
      </c>
      <c r="T3754" t="str">
        <f t="shared" si="58"/>
        <v>Satisfied</v>
      </c>
    </row>
    <row r="3755" spans="1:20" x14ac:dyDescent="0.3">
      <c r="A3755">
        <v>35</v>
      </c>
      <c r="B3755" t="s">
        <v>19</v>
      </c>
      <c r="C3755" t="s">
        <v>28</v>
      </c>
      <c r="D3755">
        <v>0</v>
      </c>
      <c r="E3755" t="s">
        <v>25</v>
      </c>
      <c r="F3755">
        <v>53</v>
      </c>
      <c r="G3755">
        <v>7.0359735750290016</v>
      </c>
      <c r="H3755">
        <v>3.0964189190647038</v>
      </c>
      <c r="I3755">
        <v>2.9528216477458971</v>
      </c>
      <c r="J3755">
        <v>6</v>
      </c>
      <c r="K3755">
        <v>8.2640050978332162</v>
      </c>
      <c r="L3755">
        <v>0.35843322086380658</v>
      </c>
      <c r="M3755">
        <v>6</v>
      </c>
      <c r="N3755" t="b">
        <v>0</v>
      </c>
      <c r="O3755" t="b">
        <v>0</v>
      </c>
      <c r="P3755">
        <v>2</v>
      </c>
      <c r="Q3755">
        <v>28</v>
      </c>
      <c r="R3755">
        <v>19.368704908399931</v>
      </c>
      <c r="S3755">
        <v>2.2184701620817382</v>
      </c>
      <c r="T3755" t="str">
        <f t="shared" si="58"/>
        <v>Not Satisfied</v>
      </c>
    </row>
    <row r="3756" spans="1:20" x14ac:dyDescent="0.3">
      <c r="A3756">
        <v>48</v>
      </c>
      <c r="B3756" t="s">
        <v>24</v>
      </c>
      <c r="C3756" t="s">
        <v>26</v>
      </c>
      <c r="D3756">
        <v>4.2305635426349628</v>
      </c>
      <c r="E3756" t="s">
        <v>23</v>
      </c>
      <c r="F3756">
        <v>62</v>
      </c>
      <c r="G3756">
        <v>9.2951317796965043</v>
      </c>
      <c r="H3756">
        <v>7.585613690177337</v>
      </c>
      <c r="I3756">
        <v>6.1701043172827337</v>
      </c>
      <c r="J3756">
        <v>8</v>
      </c>
      <c r="K3756">
        <v>7.378073771323356</v>
      </c>
      <c r="L3756">
        <v>1.0695027441318079</v>
      </c>
      <c r="M3756">
        <v>3</v>
      </c>
      <c r="N3756" t="b">
        <v>0</v>
      </c>
      <c r="O3756" t="b">
        <v>0</v>
      </c>
      <c r="P3756">
        <v>1</v>
      </c>
      <c r="Q3756">
        <v>0</v>
      </c>
      <c r="R3756">
        <v>9.1425694192716705E-2</v>
      </c>
      <c r="S3756">
        <v>5.8369095737425649</v>
      </c>
      <c r="T3756" t="str">
        <f t="shared" si="58"/>
        <v>Satisfied</v>
      </c>
    </row>
    <row r="3757" spans="1:20" x14ac:dyDescent="0.3">
      <c r="A3757">
        <v>57</v>
      </c>
      <c r="B3757" t="s">
        <v>19</v>
      </c>
      <c r="C3757" t="s">
        <v>27</v>
      </c>
      <c r="D3757">
        <v>5.219679146027719</v>
      </c>
      <c r="E3757" t="s">
        <v>23</v>
      </c>
      <c r="F3757">
        <v>51</v>
      </c>
      <c r="G3757">
        <v>8.5076051717015275</v>
      </c>
      <c r="H3757">
        <v>4.8932919056872377</v>
      </c>
      <c r="I3757">
        <v>4.61131105004183</v>
      </c>
      <c r="J3757">
        <v>9</v>
      </c>
      <c r="K3757">
        <v>5.8880154563818383</v>
      </c>
      <c r="L3757">
        <v>0.71608177331109824</v>
      </c>
      <c r="M3757">
        <v>3</v>
      </c>
      <c r="N3757" t="b">
        <v>1</v>
      </c>
      <c r="O3757" t="b">
        <v>1</v>
      </c>
      <c r="P3757">
        <v>2</v>
      </c>
      <c r="Q3757">
        <v>12</v>
      </c>
      <c r="R3757">
        <v>10.8078465451665</v>
      </c>
      <c r="S3757">
        <v>4.6943812280683774</v>
      </c>
      <c r="T3757" t="str">
        <f t="shared" si="58"/>
        <v>Not Satisfied</v>
      </c>
    </row>
    <row r="3758" spans="1:20" x14ac:dyDescent="0.3">
      <c r="A3758">
        <v>26</v>
      </c>
      <c r="B3758" t="s">
        <v>24</v>
      </c>
      <c r="C3758" t="s">
        <v>22</v>
      </c>
      <c r="D3758">
        <v>4.6466430752293144</v>
      </c>
      <c r="E3758" t="s">
        <v>21</v>
      </c>
      <c r="F3758">
        <v>55</v>
      </c>
      <c r="G3758">
        <v>9.5555598018747361</v>
      </c>
      <c r="H3758">
        <v>4.8303474239722703</v>
      </c>
      <c r="I3758">
        <v>4.0703736158864494</v>
      </c>
      <c r="J3758">
        <v>7</v>
      </c>
      <c r="K3758">
        <v>9.2108252947706521</v>
      </c>
      <c r="L3758">
        <v>0.81426706629914869</v>
      </c>
      <c r="M3758">
        <v>2</v>
      </c>
      <c r="N3758" t="b">
        <v>0</v>
      </c>
      <c r="O3758" t="b">
        <v>1</v>
      </c>
      <c r="P3758">
        <v>0</v>
      </c>
      <c r="Q3758">
        <v>2</v>
      </c>
      <c r="R3758">
        <v>8.2180485780840744</v>
      </c>
      <c r="S3758">
        <v>3.8031235756916622</v>
      </c>
      <c r="T3758" t="str">
        <f t="shared" si="58"/>
        <v>Not Satisfied</v>
      </c>
    </row>
    <row r="3759" spans="1:20" x14ac:dyDescent="0.3">
      <c r="A3759">
        <v>26</v>
      </c>
      <c r="B3759" t="s">
        <v>19</v>
      </c>
      <c r="C3759" t="s">
        <v>27</v>
      </c>
      <c r="D3759">
        <v>4.2525802665825463</v>
      </c>
      <c r="E3759" t="s">
        <v>23</v>
      </c>
      <c r="F3759">
        <v>61</v>
      </c>
      <c r="G3759">
        <v>8.2683516271391095</v>
      </c>
      <c r="H3759">
        <v>4.5282054163815424</v>
      </c>
      <c r="I3759">
        <v>3.7402115543275398</v>
      </c>
      <c r="J3759">
        <v>4</v>
      </c>
      <c r="K3759">
        <v>6.569850164121692</v>
      </c>
      <c r="L3759">
        <v>1.008294491093652</v>
      </c>
      <c r="M3759">
        <v>8</v>
      </c>
      <c r="N3759" t="b">
        <v>1</v>
      </c>
      <c r="O3759" t="b">
        <v>0</v>
      </c>
      <c r="P3759">
        <v>0</v>
      </c>
      <c r="Q3759">
        <v>18</v>
      </c>
      <c r="R3759">
        <v>9.6643590956728058</v>
      </c>
      <c r="S3759">
        <v>2.753712595990454</v>
      </c>
      <c r="T3759" t="str">
        <f t="shared" si="58"/>
        <v>Not Satisfied</v>
      </c>
    </row>
    <row r="3760" spans="1:20" x14ac:dyDescent="0.3">
      <c r="A3760">
        <v>21</v>
      </c>
      <c r="B3760" t="s">
        <v>19</v>
      </c>
      <c r="C3760" t="s">
        <v>30</v>
      </c>
      <c r="D3760">
        <v>2.196083939972111</v>
      </c>
      <c r="E3760" t="s">
        <v>31</v>
      </c>
      <c r="F3760">
        <v>47</v>
      </c>
      <c r="G3760">
        <v>7.433576059546442</v>
      </c>
      <c r="H3760">
        <v>6.0634795209230568</v>
      </c>
      <c r="I3760">
        <v>6.0888589048462727</v>
      </c>
      <c r="J3760">
        <v>10</v>
      </c>
      <c r="K3760">
        <v>7.4988587929877104</v>
      </c>
      <c r="L3760">
        <v>1.7404434103708819</v>
      </c>
      <c r="M3760">
        <v>10</v>
      </c>
      <c r="N3760" t="b">
        <v>0</v>
      </c>
      <c r="O3760" t="b">
        <v>0</v>
      </c>
      <c r="P3760">
        <v>1</v>
      </c>
      <c r="Q3760">
        <v>23</v>
      </c>
      <c r="R3760">
        <v>0</v>
      </c>
      <c r="S3760">
        <v>6.0764135795275669</v>
      </c>
      <c r="T3760" t="str">
        <f t="shared" si="58"/>
        <v>Satisfied</v>
      </c>
    </row>
    <row r="3761" spans="1:20" x14ac:dyDescent="0.3">
      <c r="A3761">
        <v>33</v>
      </c>
      <c r="B3761" t="s">
        <v>24</v>
      </c>
      <c r="C3761" t="s">
        <v>28</v>
      </c>
      <c r="D3761">
        <v>1.6780703712176279</v>
      </c>
      <c r="E3761" t="s">
        <v>21</v>
      </c>
      <c r="F3761">
        <v>48</v>
      </c>
      <c r="G3761">
        <v>5.245669016873828</v>
      </c>
      <c r="H3761">
        <v>6.4307731067608431</v>
      </c>
      <c r="I3761">
        <v>5.6425801615912992</v>
      </c>
      <c r="J3761">
        <v>2</v>
      </c>
      <c r="K3761">
        <v>4.0333873478302564</v>
      </c>
      <c r="L3761">
        <v>1.066979098884298</v>
      </c>
      <c r="M3761">
        <v>8</v>
      </c>
      <c r="N3761" t="b">
        <v>0</v>
      </c>
      <c r="O3761" t="b">
        <v>0</v>
      </c>
      <c r="P3761">
        <v>0</v>
      </c>
      <c r="Q3761">
        <v>28</v>
      </c>
      <c r="R3761">
        <v>12.99010885308048</v>
      </c>
      <c r="S3761">
        <v>6.9503552188110014</v>
      </c>
      <c r="T3761" t="str">
        <f t="shared" si="58"/>
        <v>Satisfied</v>
      </c>
    </row>
    <row r="3762" spans="1:20" x14ac:dyDescent="0.3">
      <c r="A3762">
        <v>32</v>
      </c>
      <c r="B3762" t="s">
        <v>24</v>
      </c>
      <c r="C3762" t="s">
        <v>20</v>
      </c>
      <c r="D3762">
        <v>2.8351883811187681</v>
      </c>
      <c r="E3762" t="s">
        <v>31</v>
      </c>
      <c r="F3762">
        <v>55</v>
      </c>
      <c r="G3762">
        <v>10.269337464213789</v>
      </c>
      <c r="H3762">
        <v>7.9984591774688072</v>
      </c>
      <c r="I3762">
        <v>6.9018002993281158</v>
      </c>
      <c r="J3762">
        <v>9</v>
      </c>
      <c r="K3762">
        <v>6.9625514997630953</v>
      </c>
      <c r="L3762">
        <v>1.1596820299591051</v>
      </c>
      <c r="M3762">
        <v>5</v>
      </c>
      <c r="N3762" t="b">
        <v>1</v>
      </c>
      <c r="O3762" t="b">
        <v>0</v>
      </c>
      <c r="P3762">
        <v>0</v>
      </c>
      <c r="Q3762">
        <v>13</v>
      </c>
      <c r="R3762">
        <v>0</v>
      </c>
      <c r="S3762">
        <v>7.2451467749477008</v>
      </c>
      <c r="T3762" t="str">
        <f t="shared" si="58"/>
        <v>Satisfied</v>
      </c>
    </row>
    <row r="3763" spans="1:20" x14ac:dyDescent="0.3">
      <c r="A3763">
        <v>22</v>
      </c>
      <c r="B3763" t="s">
        <v>24</v>
      </c>
      <c r="C3763" t="s">
        <v>22</v>
      </c>
      <c r="D3763">
        <v>4.821235869676662</v>
      </c>
      <c r="E3763" t="s">
        <v>25</v>
      </c>
      <c r="F3763">
        <v>65</v>
      </c>
      <c r="G3763">
        <v>5.8642937957895036</v>
      </c>
      <c r="H3763">
        <v>5.0270780766503833</v>
      </c>
      <c r="I3763">
        <v>4.402321798038189</v>
      </c>
      <c r="J3763">
        <v>1</v>
      </c>
      <c r="K3763">
        <v>7.3138052880722633</v>
      </c>
      <c r="L3763">
        <v>1.4357786740287679</v>
      </c>
      <c r="M3763">
        <v>9</v>
      </c>
      <c r="N3763" t="b">
        <v>0</v>
      </c>
      <c r="O3763" t="b">
        <v>0</v>
      </c>
      <c r="P3763">
        <v>1</v>
      </c>
      <c r="Q3763">
        <v>9</v>
      </c>
      <c r="R3763">
        <v>13.314017155109839</v>
      </c>
      <c r="S3763">
        <v>4.2914086398628406</v>
      </c>
      <c r="T3763" t="str">
        <f t="shared" si="58"/>
        <v>Not Satisfied</v>
      </c>
    </row>
    <row r="3764" spans="1:20" x14ac:dyDescent="0.3">
      <c r="A3764">
        <v>37</v>
      </c>
      <c r="B3764" t="s">
        <v>24</v>
      </c>
      <c r="C3764" t="s">
        <v>26</v>
      </c>
      <c r="D3764">
        <v>3.258306915688201</v>
      </c>
      <c r="E3764" t="s">
        <v>23</v>
      </c>
      <c r="F3764">
        <v>72</v>
      </c>
      <c r="G3764">
        <v>7.5372327242358921</v>
      </c>
      <c r="H3764">
        <v>7.6280647775421659</v>
      </c>
      <c r="I3764">
        <v>6.8581752891491314</v>
      </c>
      <c r="J3764">
        <v>1</v>
      </c>
      <c r="K3764">
        <v>4.6874162862286104</v>
      </c>
      <c r="L3764">
        <v>0.92081722511455277</v>
      </c>
      <c r="M3764">
        <v>2</v>
      </c>
      <c r="N3764" t="b">
        <v>0</v>
      </c>
      <c r="O3764" t="b">
        <v>0</v>
      </c>
      <c r="P3764">
        <v>2</v>
      </c>
      <c r="Q3764">
        <v>26</v>
      </c>
      <c r="R3764">
        <v>18.888663675864361</v>
      </c>
      <c r="S3764">
        <v>6.6000308185200351</v>
      </c>
      <c r="T3764" t="str">
        <f t="shared" si="58"/>
        <v>Satisfied</v>
      </c>
    </row>
    <row r="3765" spans="1:20" x14ac:dyDescent="0.3">
      <c r="A3765">
        <v>32</v>
      </c>
      <c r="B3765" t="s">
        <v>19</v>
      </c>
      <c r="C3765" t="s">
        <v>22</v>
      </c>
      <c r="D3765">
        <v>0.64417582035395382</v>
      </c>
      <c r="E3765" t="s">
        <v>23</v>
      </c>
      <c r="F3765">
        <v>61</v>
      </c>
      <c r="G3765">
        <v>6.8154511487222411</v>
      </c>
      <c r="H3765">
        <v>5.3207179222628351</v>
      </c>
      <c r="I3765">
        <v>4.380757883625674</v>
      </c>
      <c r="J3765">
        <v>8</v>
      </c>
      <c r="K3765">
        <v>7.1564991142838643</v>
      </c>
      <c r="L3765">
        <v>0</v>
      </c>
      <c r="M3765">
        <v>7</v>
      </c>
      <c r="N3765" t="b">
        <v>0</v>
      </c>
      <c r="O3765" t="b">
        <v>1</v>
      </c>
      <c r="P3765">
        <v>5</v>
      </c>
      <c r="Q3765">
        <v>21</v>
      </c>
      <c r="R3765">
        <v>4.0931071955682468</v>
      </c>
      <c r="S3765">
        <v>3.9935049593003891</v>
      </c>
      <c r="T3765" t="str">
        <f t="shared" si="58"/>
        <v>Not Satisfied</v>
      </c>
    </row>
    <row r="3766" spans="1:20" x14ac:dyDescent="0.3">
      <c r="A3766">
        <v>35</v>
      </c>
      <c r="B3766" t="s">
        <v>24</v>
      </c>
      <c r="C3766" t="s">
        <v>28</v>
      </c>
      <c r="D3766">
        <v>6.6961312598798006</v>
      </c>
      <c r="E3766" t="s">
        <v>21</v>
      </c>
      <c r="F3766">
        <v>58</v>
      </c>
      <c r="G3766">
        <v>6.5387174280469678</v>
      </c>
      <c r="H3766">
        <v>4.5046848941444226</v>
      </c>
      <c r="I3766">
        <v>3.282855503215989</v>
      </c>
      <c r="J3766">
        <v>6</v>
      </c>
      <c r="K3766">
        <v>5.6182951190098613</v>
      </c>
      <c r="L3766">
        <v>1.943558993030986</v>
      </c>
      <c r="M3766">
        <v>1</v>
      </c>
      <c r="N3766" t="b">
        <v>1</v>
      </c>
      <c r="O3766" t="b">
        <v>1</v>
      </c>
      <c r="P3766">
        <v>1</v>
      </c>
      <c r="Q3766">
        <v>14</v>
      </c>
      <c r="R3766">
        <v>1.7130592071129589</v>
      </c>
      <c r="S3766">
        <v>5.218055816956249</v>
      </c>
      <c r="T3766" t="str">
        <f t="shared" si="58"/>
        <v>Satisfied</v>
      </c>
    </row>
    <row r="3767" spans="1:20" x14ac:dyDescent="0.3">
      <c r="A3767">
        <v>64</v>
      </c>
      <c r="B3767" t="s">
        <v>24</v>
      </c>
      <c r="C3767" t="s">
        <v>26</v>
      </c>
      <c r="D3767">
        <v>3.3784661677381438</v>
      </c>
      <c r="E3767" t="s">
        <v>25</v>
      </c>
      <c r="F3767">
        <v>63</v>
      </c>
      <c r="G3767">
        <v>6.808932124052693</v>
      </c>
      <c r="H3767">
        <v>2.892826052994808</v>
      </c>
      <c r="I3767">
        <v>1.838402488251335</v>
      </c>
      <c r="J3767">
        <v>6</v>
      </c>
      <c r="K3767">
        <v>7.191435388104118</v>
      </c>
      <c r="L3767">
        <v>0.57822032266316581</v>
      </c>
      <c r="M3767">
        <v>2</v>
      </c>
      <c r="N3767" t="b">
        <v>0</v>
      </c>
      <c r="O3767" t="b">
        <v>0</v>
      </c>
      <c r="P3767">
        <v>1</v>
      </c>
      <c r="Q3767">
        <v>5</v>
      </c>
      <c r="R3767">
        <v>29.631094700248251</v>
      </c>
      <c r="S3767">
        <v>2.1825482972886059</v>
      </c>
      <c r="T3767" t="str">
        <f t="shared" si="58"/>
        <v>Not Satisfied</v>
      </c>
    </row>
    <row r="3768" spans="1:20" x14ac:dyDescent="0.3">
      <c r="A3768">
        <v>46</v>
      </c>
      <c r="B3768" t="s">
        <v>19</v>
      </c>
      <c r="C3768" t="s">
        <v>20</v>
      </c>
      <c r="D3768">
        <v>2.807832948204215</v>
      </c>
      <c r="E3768" t="s">
        <v>31</v>
      </c>
      <c r="F3768">
        <v>62</v>
      </c>
      <c r="G3768">
        <v>8.7605948318992013</v>
      </c>
      <c r="H3768">
        <v>4.6507923502799127</v>
      </c>
      <c r="I3768">
        <v>4.0814180598639709</v>
      </c>
      <c r="J3768">
        <v>5</v>
      </c>
      <c r="K3768">
        <v>5.1903310850757842</v>
      </c>
      <c r="L3768">
        <v>0.96655721610052159</v>
      </c>
      <c r="M3768">
        <v>10</v>
      </c>
      <c r="N3768" t="b">
        <v>1</v>
      </c>
      <c r="O3768" t="b">
        <v>0</v>
      </c>
      <c r="P3768">
        <v>1</v>
      </c>
      <c r="Q3768">
        <v>8</v>
      </c>
      <c r="R3768">
        <v>20.665033921835711</v>
      </c>
      <c r="S3768">
        <v>4.3012573263759482</v>
      </c>
      <c r="T3768" t="str">
        <f t="shared" si="58"/>
        <v>Not Satisfied</v>
      </c>
    </row>
    <row r="3769" spans="1:20" x14ac:dyDescent="0.3">
      <c r="A3769">
        <v>21</v>
      </c>
      <c r="B3769" t="s">
        <v>24</v>
      </c>
      <c r="C3769" t="s">
        <v>30</v>
      </c>
      <c r="D3769">
        <v>4.8649273159480222</v>
      </c>
      <c r="E3769" t="s">
        <v>31</v>
      </c>
      <c r="F3769">
        <v>63</v>
      </c>
      <c r="G3769">
        <v>7.5952388554504706</v>
      </c>
      <c r="H3769">
        <v>2.9476153654474881</v>
      </c>
      <c r="I3769">
        <v>2.3610927156919299</v>
      </c>
      <c r="J3769">
        <v>9</v>
      </c>
      <c r="K3769">
        <v>7.0238344215488659</v>
      </c>
      <c r="L3769">
        <v>0</v>
      </c>
      <c r="M3769">
        <v>2</v>
      </c>
      <c r="N3769" t="b">
        <v>0</v>
      </c>
      <c r="O3769" t="b">
        <v>0</v>
      </c>
      <c r="P3769">
        <v>4</v>
      </c>
      <c r="Q3769">
        <v>17</v>
      </c>
      <c r="R3769">
        <v>24.43748949427129</v>
      </c>
      <c r="S3769">
        <v>1.050457847294604</v>
      </c>
      <c r="T3769" t="str">
        <f t="shared" si="58"/>
        <v>Not Satisfied</v>
      </c>
    </row>
    <row r="3770" spans="1:20" x14ac:dyDescent="0.3">
      <c r="A3770">
        <v>59</v>
      </c>
      <c r="B3770" t="s">
        <v>24</v>
      </c>
      <c r="C3770" t="s">
        <v>27</v>
      </c>
      <c r="D3770">
        <v>1.59551919440422</v>
      </c>
      <c r="E3770" t="s">
        <v>25</v>
      </c>
      <c r="F3770">
        <v>67</v>
      </c>
      <c r="G3770">
        <v>6.1219834816832801</v>
      </c>
      <c r="H3770">
        <v>4.0171249947756147</v>
      </c>
      <c r="I3770">
        <v>3.3020825334717889</v>
      </c>
      <c r="J3770">
        <v>8</v>
      </c>
      <c r="K3770">
        <v>8.6286240089681066</v>
      </c>
      <c r="L3770">
        <v>0.32675747459141108</v>
      </c>
      <c r="M3770">
        <v>3</v>
      </c>
      <c r="N3770" t="b">
        <v>0</v>
      </c>
      <c r="O3770" t="b">
        <v>0</v>
      </c>
      <c r="P3770">
        <v>3</v>
      </c>
      <c r="Q3770">
        <v>1</v>
      </c>
      <c r="R3770">
        <v>22.011999404149751</v>
      </c>
      <c r="S3770">
        <v>3.425262404609422</v>
      </c>
      <c r="T3770" t="str">
        <f t="shared" si="58"/>
        <v>Not Satisfied</v>
      </c>
    </row>
    <row r="3771" spans="1:20" x14ac:dyDescent="0.3">
      <c r="A3771">
        <v>62</v>
      </c>
      <c r="B3771" t="s">
        <v>24</v>
      </c>
      <c r="C3771" t="s">
        <v>30</v>
      </c>
      <c r="D3771">
        <v>0</v>
      </c>
      <c r="E3771" t="s">
        <v>32</v>
      </c>
      <c r="F3771">
        <v>58</v>
      </c>
      <c r="G3771">
        <v>5.5622015997211536</v>
      </c>
      <c r="H3771">
        <v>5.0616046649203197</v>
      </c>
      <c r="I3771">
        <v>4.5348115118326406</v>
      </c>
      <c r="J3771">
        <v>5</v>
      </c>
      <c r="K3771">
        <v>5.5846600715131114</v>
      </c>
      <c r="L3771">
        <v>0</v>
      </c>
      <c r="M3771">
        <v>2</v>
      </c>
      <c r="N3771" t="b">
        <v>0</v>
      </c>
      <c r="O3771" t="b">
        <v>0</v>
      </c>
      <c r="P3771">
        <v>3</v>
      </c>
      <c r="Q3771">
        <v>29</v>
      </c>
      <c r="R3771">
        <v>14.68094621252053</v>
      </c>
      <c r="S3771">
        <v>2.8980376987745009</v>
      </c>
      <c r="T3771" t="str">
        <f t="shared" si="58"/>
        <v>Not Satisfied</v>
      </c>
    </row>
    <row r="3772" spans="1:20" x14ac:dyDescent="0.3">
      <c r="A3772">
        <v>48</v>
      </c>
      <c r="B3772" t="s">
        <v>24</v>
      </c>
      <c r="C3772" t="s">
        <v>26</v>
      </c>
      <c r="D3772">
        <v>2.7465820331855029</v>
      </c>
      <c r="E3772" t="s">
        <v>23</v>
      </c>
      <c r="F3772">
        <v>63</v>
      </c>
      <c r="G3772">
        <v>6.6326831540194364</v>
      </c>
      <c r="H3772">
        <v>8.9314639963649967</v>
      </c>
      <c r="I3772">
        <v>8.0501148591701988</v>
      </c>
      <c r="J3772">
        <v>2</v>
      </c>
      <c r="K3772">
        <v>7.9695096479269427</v>
      </c>
      <c r="L3772">
        <v>1.5518102601752339</v>
      </c>
      <c r="M3772">
        <v>8</v>
      </c>
      <c r="N3772" t="b">
        <v>0</v>
      </c>
      <c r="O3772" t="b">
        <v>0</v>
      </c>
      <c r="P3772">
        <v>3</v>
      </c>
      <c r="Q3772">
        <v>3</v>
      </c>
      <c r="R3772">
        <v>0</v>
      </c>
      <c r="S3772">
        <v>6.7259485342778529</v>
      </c>
      <c r="T3772" t="str">
        <f t="shared" si="58"/>
        <v>Satisfied</v>
      </c>
    </row>
    <row r="3773" spans="1:20" x14ac:dyDescent="0.3">
      <c r="A3773">
        <v>58</v>
      </c>
      <c r="B3773" t="s">
        <v>19</v>
      </c>
      <c r="C3773" t="s">
        <v>30</v>
      </c>
      <c r="D3773">
        <v>2.2880820864502178</v>
      </c>
      <c r="E3773" t="s">
        <v>23</v>
      </c>
      <c r="F3773">
        <v>53</v>
      </c>
      <c r="G3773">
        <v>6.1015610471849291</v>
      </c>
      <c r="H3773">
        <v>4.0733611373635004</v>
      </c>
      <c r="I3773">
        <v>3.1598338145053151</v>
      </c>
      <c r="J3773">
        <v>1</v>
      </c>
      <c r="K3773">
        <v>7.5720558931770272</v>
      </c>
      <c r="L3773">
        <v>1.97576977865996</v>
      </c>
      <c r="M3773">
        <v>0</v>
      </c>
      <c r="N3773" t="b">
        <v>1</v>
      </c>
      <c r="O3773" t="b">
        <v>0</v>
      </c>
      <c r="P3773">
        <v>1</v>
      </c>
      <c r="Q3773">
        <v>11</v>
      </c>
      <c r="R3773">
        <v>4.9031142262451404</v>
      </c>
      <c r="S3773">
        <v>1.093239563185352</v>
      </c>
      <c r="T3773" t="str">
        <f t="shared" si="58"/>
        <v>Not Satisfied</v>
      </c>
    </row>
    <row r="3774" spans="1:20" x14ac:dyDescent="0.3">
      <c r="A3774">
        <v>25</v>
      </c>
      <c r="B3774" t="s">
        <v>19</v>
      </c>
      <c r="C3774" t="s">
        <v>28</v>
      </c>
      <c r="D3774">
        <v>2.701759063555381</v>
      </c>
      <c r="E3774" t="s">
        <v>21</v>
      </c>
      <c r="F3774">
        <v>67</v>
      </c>
      <c r="G3774">
        <v>6.4924410677523312</v>
      </c>
      <c r="H3774">
        <v>2.8149577347614301</v>
      </c>
      <c r="I3774">
        <v>2.5135010399787912</v>
      </c>
      <c r="J3774">
        <v>6</v>
      </c>
      <c r="K3774">
        <v>5.7101073970833554</v>
      </c>
      <c r="L3774">
        <v>1.0852463371389951</v>
      </c>
      <c r="M3774">
        <v>4</v>
      </c>
      <c r="N3774" t="b">
        <v>0</v>
      </c>
      <c r="O3774" t="b">
        <v>1</v>
      </c>
      <c r="P3774">
        <v>0</v>
      </c>
      <c r="Q3774">
        <v>10</v>
      </c>
      <c r="R3774">
        <v>8.3466498404612093</v>
      </c>
      <c r="S3774">
        <v>3.284919127478783</v>
      </c>
      <c r="T3774" t="str">
        <f t="shared" si="58"/>
        <v>Not Satisfied</v>
      </c>
    </row>
    <row r="3775" spans="1:20" x14ac:dyDescent="0.3">
      <c r="A3775">
        <v>63</v>
      </c>
      <c r="B3775" t="s">
        <v>19</v>
      </c>
      <c r="C3775" t="s">
        <v>26</v>
      </c>
      <c r="D3775">
        <v>2.5011691636301112</v>
      </c>
      <c r="E3775" t="s">
        <v>32</v>
      </c>
      <c r="F3775">
        <v>46</v>
      </c>
      <c r="G3775">
        <v>8.9267698072472115</v>
      </c>
      <c r="H3775">
        <v>7.2768689778596762</v>
      </c>
      <c r="I3775">
        <v>6.7690012796056553</v>
      </c>
      <c r="J3775">
        <v>9</v>
      </c>
      <c r="K3775">
        <v>5.4757782934226844</v>
      </c>
      <c r="L3775">
        <v>3.5764318410342999E-2</v>
      </c>
      <c r="M3775">
        <v>2</v>
      </c>
      <c r="N3775" t="b">
        <v>1</v>
      </c>
      <c r="O3775" t="b">
        <v>0</v>
      </c>
      <c r="P3775">
        <v>1</v>
      </c>
      <c r="Q3775">
        <v>18</v>
      </c>
      <c r="R3775">
        <v>0</v>
      </c>
      <c r="S3775">
        <v>6.5037451304147877</v>
      </c>
      <c r="T3775" t="str">
        <f t="shared" si="58"/>
        <v>Satisfied</v>
      </c>
    </row>
    <row r="3776" spans="1:20" x14ac:dyDescent="0.3">
      <c r="A3776">
        <v>54</v>
      </c>
      <c r="B3776" t="s">
        <v>19</v>
      </c>
      <c r="C3776" t="s">
        <v>27</v>
      </c>
      <c r="D3776">
        <v>5.5035955497164402</v>
      </c>
      <c r="E3776" t="s">
        <v>31</v>
      </c>
      <c r="F3776">
        <v>63</v>
      </c>
      <c r="G3776">
        <v>8.0690057446687167</v>
      </c>
      <c r="H3776">
        <v>8.9775832191195448</v>
      </c>
      <c r="I3776">
        <v>7.9226907690675432</v>
      </c>
      <c r="J3776">
        <v>2</v>
      </c>
      <c r="K3776">
        <v>4.7224017200388699</v>
      </c>
      <c r="L3776">
        <v>1.433889910877937</v>
      </c>
      <c r="M3776">
        <v>3</v>
      </c>
      <c r="N3776" t="b">
        <v>0</v>
      </c>
      <c r="O3776" t="b">
        <v>0</v>
      </c>
      <c r="P3776">
        <v>1</v>
      </c>
      <c r="Q3776">
        <v>24</v>
      </c>
      <c r="R3776">
        <v>10.5726169851545</v>
      </c>
      <c r="S3776">
        <v>8.8845593003468437</v>
      </c>
      <c r="T3776" t="str">
        <f t="shared" si="58"/>
        <v>Satisfied</v>
      </c>
    </row>
    <row r="3777" spans="1:20" x14ac:dyDescent="0.3">
      <c r="A3777">
        <v>30</v>
      </c>
      <c r="B3777" t="s">
        <v>29</v>
      </c>
      <c r="C3777" t="s">
        <v>20</v>
      </c>
      <c r="D3777">
        <v>1.2556403065983961</v>
      </c>
      <c r="E3777" t="s">
        <v>21</v>
      </c>
      <c r="F3777">
        <v>63</v>
      </c>
      <c r="G3777">
        <v>7.7787826279190782</v>
      </c>
      <c r="H3777">
        <v>2.2912118770813059</v>
      </c>
      <c r="I3777">
        <v>2.3998597675377562</v>
      </c>
      <c r="J3777">
        <v>5</v>
      </c>
      <c r="K3777">
        <v>6.8126802784723957</v>
      </c>
      <c r="L3777">
        <v>0</v>
      </c>
      <c r="M3777">
        <v>9</v>
      </c>
      <c r="N3777" t="b">
        <v>0</v>
      </c>
      <c r="O3777" t="b">
        <v>0</v>
      </c>
      <c r="P3777">
        <v>3</v>
      </c>
      <c r="Q3777">
        <v>2</v>
      </c>
      <c r="R3777">
        <v>17.70497773263472</v>
      </c>
      <c r="S3777">
        <v>1.3986214926879159</v>
      </c>
      <c r="T3777" t="str">
        <f t="shared" si="58"/>
        <v>Not Satisfied</v>
      </c>
    </row>
    <row r="3778" spans="1:20" x14ac:dyDescent="0.3">
      <c r="A3778">
        <v>54</v>
      </c>
      <c r="B3778" t="s">
        <v>24</v>
      </c>
      <c r="C3778" t="s">
        <v>20</v>
      </c>
      <c r="D3778">
        <v>5.0343373752093612</v>
      </c>
      <c r="E3778" t="s">
        <v>25</v>
      </c>
      <c r="F3778">
        <v>47</v>
      </c>
      <c r="G3778">
        <v>6.3673148639760324</v>
      </c>
      <c r="H3778">
        <v>3.031398052088607</v>
      </c>
      <c r="I3778">
        <v>2.0702994391790441</v>
      </c>
      <c r="J3778">
        <v>5</v>
      </c>
      <c r="K3778">
        <v>8.4293867975796157</v>
      </c>
      <c r="L3778">
        <v>0.93120217169649655</v>
      </c>
      <c r="M3778">
        <v>6</v>
      </c>
      <c r="N3778" t="b">
        <v>0</v>
      </c>
      <c r="O3778" t="b">
        <v>0</v>
      </c>
      <c r="P3778">
        <v>3</v>
      </c>
      <c r="Q3778">
        <v>28</v>
      </c>
      <c r="R3778">
        <v>4.5273677984902552</v>
      </c>
      <c r="S3778">
        <v>0.99235938869484142</v>
      </c>
      <c r="T3778" t="str">
        <f t="shared" si="58"/>
        <v>Not Satisfied</v>
      </c>
    </row>
    <row r="3779" spans="1:20" x14ac:dyDescent="0.3">
      <c r="A3779">
        <v>27</v>
      </c>
      <c r="B3779" t="s">
        <v>24</v>
      </c>
      <c r="C3779" t="s">
        <v>27</v>
      </c>
      <c r="D3779">
        <v>5.8645067238854782</v>
      </c>
      <c r="E3779" t="s">
        <v>25</v>
      </c>
      <c r="F3779">
        <v>62</v>
      </c>
      <c r="G3779">
        <v>6.1470399464361982</v>
      </c>
      <c r="H3779">
        <v>4.0775871609334748</v>
      </c>
      <c r="I3779">
        <v>4.3010566427823642</v>
      </c>
      <c r="J3779">
        <v>5</v>
      </c>
      <c r="K3779">
        <v>5.8921651718022732</v>
      </c>
      <c r="L3779">
        <v>1.8868888411775611</v>
      </c>
      <c r="M3779">
        <v>8</v>
      </c>
      <c r="N3779" t="b">
        <v>0</v>
      </c>
      <c r="O3779" t="b">
        <v>0</v>
      </c>
      <c r="P3779">
        <v>2</v>
      </c>
      <c r="Q3779">
        <v>2</v>
      </c>
      <c r="R3779">
        <v>21.45408287567577</v>
      </c>
      <c r="S3779">
        <v>5.8717010395261662</v>
      </c>
      <c r="T3779" t="str">
        <f t="shared" ref="T3779:T3842" si="59">IF(S3779&lt;5,"Not Satisfied","Satisfied")</f>
        <v>Satisfied</v>
      </c>
    </row>
    <row r="3780" spans="1:20" x14ac:dyDescent="0.3">
      <c r="A3780">
        <v>24</v>
      </c>
      <c r="B3780" t="s">
        <v>19</v>
      </c>
      <c r="C3780" t="s">
        <v>22</v>
      </c>
      <c r="D3780">
        <v>3.1286011781988652</v>
      </c>
      <c r="E3780" t="s">
        <v>25</v>
      </c>
      <c r="F3780">
        <v>68</v>
      </c>
      <c r="G3780">
        <v>7.7282949863081534</v>
      </c>
      <c r="H3780">
        <v>3.427355548489448</v>
      </c>
      <c r="I3780">
        <v>3.2372862772921471</v>
      </c>
      <c r="J3780">
        <v>4</v>
      </c>
      <c r="K3780">
        <v>4.5513912626761606</v>
      </c>
      <c r="L3780">
        <v>0.135931872323071</v>
      </c>
      <c r="M3780">
        <v>7</v>
      </c>
      <c r="N3780" t="b">
        <v>0</v>
      </c>
      <c r="O3780" t="b">
        <v>0</v>
      </c>
      <c r="P3780">
        <v>2</v>
      </c>
      <c r="Q3780">
        <v>27</v>
      </c>
      <c r="R3780">
        <v>1.3593500241177789</v>
      </c>
      <c r="S3780">
        <v>2.2279263505022699</v>
      </c>
      <c r="T3780" t="str">
        <f t="shared" si="59"/>
        <v>Not Satisfied</v>
      </c>
    </row>
    <row r="3781" spans="1:20" x14ac:dyDescent="0.3">
      <c r="A3781">
        <v>19</v>
      </c>
      <c r="B3781" t="s">
        <v>24</v>
      </c>
      <c r="C3781" t="s">
        <v>26</v>
      </c>
      <c r="D3781">
        <v>4.9816836668040043</v>
      </c>
      <c r="E3781" t="s">
        <v>32</v>
      </c>
      <c r="F3781">
        <v>53</v>
      </c>
      <c r="G3781">
        <v>10.679194609692839</v>
      </c>
      <c r="H3781">
        <v>7.5529429247828226</v>
      </c>
      <c r="I3781">
        <v>7.0321710892239571</v>
      </c>
      <c r="J3781">
        <v>8</v>
      </c>
      <c r="K3781">
        <v>7.8726106806248826</v>
      </c>
      <c r="L3781">
        <v>0.62575436925691907</v>
      </c>
      <c r="M3781">
        <v>8</v>
      </c>
      <c r="N3781" t="b">
        <v>0</v>
      </c>
      <c r="O3781" t="b">
        <v>0</v>
      </c>
      <c r="P3781">
        <v>1</v>
      </c>
      <c r="Q3781">
        <v>25</v>
      </c>
      <c r="R3781">
        <v>18.38136944260069</v>
      </c>
      <c r="S3781">
        <v>6.3366214907333296</v>
      </c>
      <c r="T3781" t="str">
        <f t="shared" si="59"/>
        <v>Satisfied</v>
      </c>
    </row>
    <row r="3782" spans="1:20" x14ac:dyDescent="0.3">
      <c r="A3782">
        <v>40</v>
      </c>
      <c r="B3782" t="s">
        <v>24</v>
      </c>
      <c r="C3782" t="s">
        <v>30</v>
      </c>
      <c r="D3782">
        <v>4.1766221386408127</v>
      </c>
      <c r="E3782" t="s">
        <v>21</v>
      </c>
      <c r="F3782">
        <v>56</v>
      </c>
      <c r="G3782">
        <v>7.8859755087863537</v>
      </c>
      <c r="H3782">
        <v>4.0142943428226143</v>
      </c>
      <c r="I3782">
        <v>3.5560415562457628</v>
      </c>
      <c r="J3782">
        <v>9</v>
      </c>
      <c r="K3782">
        <v>6.8725248533454106</v>
      </c>
      <c r="L3782">
        <v>0.7439950425240095</v>
      </c>
      <c r="M3782">
        <v>6</v>
      </c>
      <c r="N3782" t="b">
        <v>0</v>
      </c>
      <c r="O3782" t="b">
        <v>1</v>
      </c>
      <c r="P3782">
        <v>3</v>
      </c>
      <c r="Q3782">
        <v>12</v>
      </c>
      <c r="R3782">
        <v>8.5594569586677327</v>
      </c>
      <c r="S3782">
        <v>2.564289991329368</v>
      </c>
      <c r="T3782" t="str">
        <f t="shared" si="59"/>
        <v>Not Satisfied</v>
      </c>
    </row>
    <row r="3783" spans="1:20" x14ac:dyDescent="0.3">
      <c r="A3783">
        <v>57</v>
      </c>
      <c r="B3783" t="s">
        <v>19</v>
      </c>
      <c r="C3783" t="s">
        <v>27</v>
      </c>
      <c r="D3783">
        <v>3.9413838423046128</v>
      </c>
      <c r="E3783" t="s">
        <v>23</v>
      </c>
      <c r="F3783">
        <v>75</v>
      </c>
      <c r="G3783">
        <v>5.5633192926324959</v>
      </c>
      <c r="H3783">
        <v>6.6352919049102743</v>
      </c>
      <c r="I3783">
        <v>6.6855749632070891</v>
      </c>
      <c r="J3783">
        <v>10</v>
      </c>
      <c r="K3783">
        <v>6.9556623760591378</v>
      </c>
      <c r="L3783">
        <v>1.6353111825611719</v>
      </c>
      <c r="M3783">
        <v>2</v>
      </c>
      <c r="N3783" t="b">
        <v>0</v>
      </c>
      <c r="O3783" t="b">
        <v>1</v>
      </c>
      <c r="P3783">
        <v>2</v>
      </c>
      <c r="Q3783">
        <v>25</v>
      </c>
      <c r="R3783">
        <v>0</v>
      </c>
      <c r="S3783">
        <v>7.3238426646573807</v>
      </c>
      <c r="T3783" t="str">
        <f t="shared" si="59"/>
        <v>Satisfied</v>
      </c>
    </row>
    <row r="3784" spans="1:20" x14ac:dyDescent="0.3">
      <c r="A3784">
        <v>56</v>
      </c>
      <c r="B3784" t="s">
        <v>19</v>
      </c>
      <c r="C3784" t="s">
        <v>22</v>
      </c>
      <c r="D3784">
        <v>2.315032657377873</v>
      </c>
      <c r="E3784" t="s">
        <v>23</v>
      </c>
      <c r="F3784">
        <v>54</v>
      </c>
      <c r="G3784">
        <v>11.291945990095121</v>
      </c>
      <c r="H3784">
        <v>7.6415491730925078</v>
      </c>
      <c r="I3784">
        <v>6.835392199372416</v>
      </c>
      <c r="J3784">
        <v>8</v>
      </c>
      <c r="K3784">
        <v>5.2806458083713208</v>
      </c>
      <c r="L3784">
        <v>0</v>
      </c>
      <c r="M3784">
        <v>5</v>
      </c>
      <c r="N3784" t="b">
        <v>0</v>
      </c>
      <c r="O3784" t="b">
        <v>0</v>
      </c>
      <c r="P3784">
        <v>1</v>
      </c>
      <c r="Q3784">
        <v>11</v>
      </c>
      <c r="R3784">
        <v>9.1508594951669249</v>
      </c>
      <c r="S3784">
        <v>7.5667676513977202</v>
      </c>
      <c r="T3784" t="str">
        <f t="shared" si="59"/>
        <v>Satisfied</v>
      </c>
    </row>
    <row r="3785" spans="1:20" x14ac:dyDescent="0.3">
      <c r="A3785">
        <v>38</v>
      </c>
      <c r="B3785" t="s">
        <v>24</v>
      </c>
      <c r="C3785" t="s">
        <v>30</v>
      </c>
      <c r="D3785">
        <v>0.43633332841100581</v>
      </c>
      <c r="E3785" t="s">
        <v>32</v>
      </c>
      <c r="F3785">
        <v>52</v>
      </c>
      <c r="G3785">
        <v>5.8196904063942201</v>
      </c>
      <c r="H3785">
        <v>5.4003102139705241</v>
      </c>
      <c r="I3785">
        <v>5.4313843944991591</v>
      </c>
      <c r="J3785">
        <v>10</v>
      </c>
      <c r="K3785">
        <v>5.369341397745659</v>
      </c>
      <c r="L3785">
        <v>0.98470385759585322</v>
      </c>
      <c r="M3785">
        <v>3</v>
      </c>
      <c r="N3785" t="b">
        <v>1</v>
      </c>
      <c r="O3785" t="b">
        <v>1</v>
      </c>
      <c r="P3785">
        <v>4</v>
      </c>
      <c r="Q3785">
        <v>4</v>
      </c>
      <c r="R3785">
        <v>3.0411240047937551</v>
      </c>
      <c r="S3785">
        <v>5.154405804948305</v>
      </c>
      <c r="T3785" t="str">
        <f t="shared" si="59"/>
        <v>Satisfied</v>
      </c>
    </row>
    <row r="3786" spans="1:20" x14ac:dyDescent="0.3">
      <c r="A3786">
        <v>46</v>
      </c>
      <c r="B3786" t="s">
        <v>19</v>
      </c>
      <c r="C3786" t="s">
        <v>27</v>
      </c>
      <c r="D3786">
        <v>1.7928099659402521</v>
      </c>
      <c r="E3786" t="s">
        <v>31</v>
      </c>
      <c r="F3786">
        <v>61</v>
      </c>
      <c r="G3786">
        <v>10.806265885832151</v>
      </c>
      <c r="H3786">
        <v>3.5041759654351958</v>
      </c>
      <c r="I3786">
        <v>3.2853599837577181</v>
      </c>
      <c r="J3786">
        <v>9</v>
      </c>
      <c r="K3786">
        <v>7.5745151012746259</v>
      </c>
      <c r="L3786">
        <v>0.56635447564342911</v>
      </c>
      <c r="M3786">
        <v>7</v>
      </c>
      <c r="N3786" t="b">
        <v>0</v>
      </c>
      <c r="O3786" t="b">
        <v>1</v>
      </c>
      <c r="P3786">
        <v>3</v>
      </c>
      <c r="Q3786">
        <v>11</v>
      </c>
      <c r="R3786">
        <v>13.723371781834169</v>
      </c>
      <c r="S3786">
        <v>3.5543883458031851</v>
      </c>
      <c r="T3786" t="str">
        <f t="shared" si="59"/>
        <v>Not Satisfied</v>
      </c>
    </row>
    <row r="3787" spans="1:20" x14ac:dyDescent="0.3">
      <c r="A3787">
        <v>31</v>
      </c>
      <c r="B3787" t="s">
        <v>24</v>
      </c>
      <c r="C3787" t="s">
        <v>28</v>
      </c>
      <c r="D3787">
        <v>7.2050747693388004</v>
      </c>
      <c r="E3787" t="s">
        <v>21</v>
      </c>
      <c r="F3787">
        <v>52</v>
      </c>
      <c r="G3787">
        <v>7.4113765423222198</v>
      </c>
      <c r="H3787">
        <v>2.4105220696510559</v>
      </c>
      <c r="I3787">
        <v>1.7802478967423641</v>
      </c>
      <c r="J3787">
        <v>2</v>
      </c>
      <c r="K3787">
        <v>4.824367740792229</v>
      </c>
      <c r="L3787">
        <v>1.5355390549095029</v>
      </c>
      <c r="M3787">
        <v>3</v>
      </c>
      <c r="N3787" t="b">
        <v>0</v>
      </c>
      <c r="O3787" t="b">
        <v>1</v>
      </c>
      <c r="P3787">
        <v>0</v>
      </c>
      <c r="Q3787">
        <v>27</v>
      </c>
      <c r="R3787">
        <v>6.6260193334542272</v>
      </c>
      <c r="S3787">
        <v>2.9351464099244282</v>
      </c>
      <c r="T3787" t="str">
        <f t="shared" si="59"/>
        <v>Not Satisfied</v>
      </c>
    </row>
    <row r="3788" spans="1:20" x14ac:dyDescent="0.3">
      <c r="A3788">
        <v>43</v>
      </c>
      <c r="B3788" t="s">
        <v>19</v>
      </c>
      <c r="C3788" t="s">
        <v>26</v>
      </c>
      <c r="D3788">
        <v>0.8915259667768316</v>
      </c>
      <c r="E3788" t="s">
        <v>32</v>
      </c>
      <c r="F3788">
        <v>73</v>
      </c>
      <c r="G3788">
        <v>6.4632995038478933</v>
      </c>
      <c r="H3788">
        <v>4.5404446248489014</v>
      </c>
      <c r="I3788">
        <v>3.833367916405785</v>
      </c>
      <c r="J3788">
        <v>2</v>
      </c>
      <c r="K3788">
        <v>3.6251398296626651</v>
      </c>
      <c r="L3788">
        <v>1.5073624930808309</v>
      </c>
      <c r="M3788">
        <v>4</v>
      </c>
      <c r="N3788" t="b">
        <v>0</v>
      </c>
      <c r="O3788" t="b">
        <v>0</v>
      </c>
      <c r="P3788">
        <v>0</v>
      </c>
      <c r="Q3788">
        <v>14</v>
      </c>
      <c r="R3788">
        <v>0</v>
      </c>
      <c r="S3788">
        <v>5.0476876732361049</v>
      </c>
      <c r="T3788" t="str">
        <f t="shared" si="59"/>
        <v>Satisfied</v>
      </c>
    </row>
    <row r="3789" spans="1:20" x14ac:dyDescent="0.3">
      <c r="A3789">
        <v>48</v>
      </c>
      <c r="B3789" t="s">
        <v>19</v>
      </c>
      <c r="C3789" t="s">
        <v>20</v>
      </c>
      <c r="D3789">
        <v>1.860672065760276</v>
      </c>
      <c r="E3789" t="s">
        <v>21</v>
      </c>
      <c r="F3789">
        <v>69</v>
      </c>
      <c r="G3789">
        <v>7.1169229020893434</v>
      </c>
      <c r="H3789">
        <v>4.4121530361952654</v>
      </c>
      <c r="I3789">
        <v>4.8411662372584141</v>
      </c>
      <c r="J3789">
        <v>2</v>
      </c>
      <c r="K3789">
        <v>7.7834236266558268</v>
      </c>
      <c r="L3789">
        <v>0.8473942788808605</v>
      </c>
      <c r="M3789">
        <v>3</v>
      </c>
      <c r="N3789" t="b">
        <v>0</v>
      </c>
      <c r="O3789" t="b">
        <v>0</v>
      </c>
      <c r="P3789">
        <v>3</v>
      </c>
      <c r="Q3789">
        <v>24</v>
      </c>
      <c r="R3789">
        <v>13.83105301082497</v>
      </c>
      <c r="S3789">
        <v>3.7256841252664139</v>
      </c>
      <c r="T3789" t="str">
        <f t="shared" si="59"/>
        <v>Not Satisfied</v>
      </c>
    </row>
    <row r="3790" spans="1:20" x14ac:dyDescent="0.3">
      <c r="A3790">
        <v>37</v>
      </c>
      <c r="B3790" t="s">
        <v>19</v>
      </c>
      <c r="C3790" t="s">
        <v>22</v>
      </c>
      <c r="D3790">
        <v>6.8158626628889412</v>
      </c>
      <c r="E3790" t="s">
        <v>23</v>
      </c>
      <c r="F3790">
        <v>65</v>
      </c>
      <c r="G3790">
        <v>2.5730997953305819</v>
      </c>
      <c r="H3790">
        <v>7.0115683342472881</v>
      </c>
      <c r="I3790">
        <v>5.7072672614210163</v>
      </c>
      <c r="J3790">
        <v>10</v>
      </c>
      <c r="K3790">
        <v>9.2650146594370604</v>
      </c>
      <c r="L3790">
        <v>1.7155795735921859</v>
      </c>
      <c r="M3790">
        <v>1</v>
      </c>
      <c r="N3790" t="b">
        <v>1</v>
      </c>
      <c r="O3790" t="b">
        <v>0</v>
      </c>
      <c r="P3790">
        <v>0</v>
      </c>
      <c r="Q3790">
        <v>7</v>
      </c>
      <c r="R3790">
        <v>4.8223599930691359</v>
      </c>
      <c r="S3790">
        <v>4.2390315981656856</v>
      </c>
      <c r="T3790" t="str">
        <f t="shared" si="59"/>
        <v>Not Satisfied</v>
      </c>
    </row>
    <row r="3791" spans="1:20" x14ac:dyDescent="0.3">
      <c r="A3791">
        <v>19</v>
      </c>
      <c r="B3791" t="s">
        <v>24</v>
      </c>
      <c r="C3791" t="s">
        <v>20</v>
      </c>
      <c r="D3791">
        <v>3.7502265807217059</v>
      </c>
      <c r="E3791" t="s">
        <v>21</v>
      </c>
      <c r="F3791">
        <v>52</v>
      </c>
      <c r="G3791">
        <v>6.0580753255499706</v>
      </c>
      <c r="H3791">
        <v>8.9974206398159584</v>
      </c>
      <c r="I3791">
        <v>8.2586328677922598</v>
      </c>
      <c r="J3791">
        <v>1</v>
      </c>
      <c r="K3791">
        <v>5.6507341217622002</v>
      </c>
      <c r="L3791">
        <v>0.39692773555159999</v>
      </c>
      <c r="M3791">
        <v>1</v>
      </c>
      <c r="N3791" t="b">
        <v>0</v>
      </c>
      <c r="O3791" t="b">
        <v>0</v>
      </c>
      <c r="P3791">
        <v>3</v>
      </c>
      <c r="Q3791">
        <v>25</v>
      </c>
      <c r="R3791">
        <v>10.94475114883101</v>
      </c>
      <c r="S3791">
        <v>6.2524783641356834</v>
      </c>
      <c r="T3791" t="str">
        <f t="shared" si="59"/>
        <v>Satisfied</v>
      </c>
    </row>
    <row r="3792" spans="1:20" x14ac:dyDescent="0.3">
      <c r="A3792">
        <v>42</v>
      </c>
      <c r="B3792" t="s">
        <v>19</v>
      </c>
      <c r="C3792" t="s">
        <v>30</v>
      </c>
      <c r="D3792">
        <v>3.4679820501049048</v>
      </c>
      <c r="E3792" t="s">
        <v>21</v>
      </c>
      <c r="F3792">
        <v>65</v>
      </c>
      <c r="G3792">
        <v>5.3837681864599549</v>
      </c>
      <c r="H3792">
        <v>3.5361751459637332</v>
      </c>
      <c r="I3792">
        <v>3.8146894885906928</v>
      </c>
      <c r="J3792">
        <v>3</v>
      </c>
      <c r="K3792">
        <v>6.822801875392285</v>
      </c>
      <c r="L3792">
        <v>1.3666066822626819</v>
      </c>
      <c r="M3792">
        <v>9</v>
      </c>
      <c r="N3792" t="b">
        <v>0</v>
      </c>
      <c r="O3792" t="b">
        <v>0</v>
      </c>
      <c r="P3792">
        <v>2</v>
      </c>
      <c r="Q3792">
        <v>31</v>
      </c>
      <c r="R3792">
        <v>22.259498405249911</v>
      </c>
      <c r="S3792">
        <v>2.5138612004746439</v>
      </c>
      <c r="T3792" t="str">
        <f t="shared" si="59"/>
        <v>Not Satisfied</v>
      </c>
    </row>
    <row r="3793" spans="1:20" x14ac:dyDescent="0.3">
      <c r="A3793">
        <v>30</v>
      </c>
      <c r="B3793" t="s">
        <v>24</v>
      </c>
      <c r="C3793" t="s">
        <v>30</v>
      </c>
      <c r="D3793">
        <v>1.54556120322881E-2</v>
      </c>
      <c r="E3793" t="s">
        <v>31</v>
      </c>
      <c r="F3793">
        <v>63</v>
      </c>
      <c r="G3793">
        <v>5.3523620167942481</v>
      </c>
      <c r="H3793">
        <v>4.7407359422540427</v>
      </c>
      <c r="I3793">
        <v>4.7475926486478484</v>
      </c>
      <c r="J3793">
        <v>8</v>
      </c>
      <c r="K3793">
        <v>5.7607464132061326</v>
      </c>
      <c r="L3793">
        <v>0</v>
      </c>
      <c r="M3793">
        <v>2</v>
      </c>
      <c r="N3793" t="b">
        <v>0</v>
      </c>
      <c r="O3793" t="b">
        <v>1</v>
      </c>
      <c r="P3793">
        <v>2</v>
      </c>
      <c r="Q3793">
        <v>0</v>
      </c>
      <c r="R3793">
        <v>4.0986697385870823</v>
      </c>
      <c r="S3793">
        <v>5.8680486043861348</v>
      </c>
      <c r="T3793" t="str">
        <f t="shared" si="59"/>
        <v>Satisfied</v>
      </c>
    </row>
    <row r="3794" spans="1:20" x14ac:dyDescent="0.3">
      <c r="A3794">
        <v>56</v>
      </c>
      <c r="B3794" t="s">
        <v>19</v>
      </c>
      <c r="C3794" t="s">
        <v>28</v>
      </c>
      <c r="D3794">
        <v>2.5971091668303359</v>
      </c>
      <c r="E3794" t="s">
        <v>32</v>
      </c>
      <c r="F3794">
        <v>59</v>
      </c>
      <c r="G3794">
        <v>4.4567868611377488</v>
      </c>
      <c r="H3794">
        <v>3.463250114288841</v>
      </c>
      <c r="I3794">
        <v>3.1808884371631652</v>
      </c>
      <c r="J3794">
        <v>5</v>
      </c>
      <c r="K3794">
        <v>6.6862111240306028</v>
      </c>
      <c r="L3794">
        <v>2.0836743756869072</v>
      </c>
      <c r="M3794">
        <v>3</v>
      </c>
      <c r="N3794" t="b">
        <v>0</v>
      </c>
      <c r="O3794" t="b">
        <v>0</v>
      </c>
      <c r="P3794">
        <v>2</v>
      </c>
      <c r="Q3794">
        <v>21</v>
      </c>
      <c r="R3794">
        <v>13.886925174753211</v>
      </c>
      <c r="S3794">
        <v>3.1963629315952242</v>
      </c>
      <c r="T3794" t="str">
        <f t="shared" si="59"/>
        <v>Not Satisfied</v>
      </c>
    </row>
    <row r="3795" spans="1:20" x14ac:dyDescent="0.3">
      <c r="A3795">
        <v>45</v>
      </c>
      <c r="B3795" t="s">
        <v>19</v>
      </c>
      <c r="C3795" t="s">
        <v>28</v>
      </c>
      <c r="D3795">
        <v>3.4001490221576351</v>
      </c>
      <c r="E3795" t="s">
        <v>21</v>
      </c>
      <c r="F3795">
        <v>54</v>
      </c>
      <c r="G3795">
        <v>8.7715477563097028</v>
      </c>
      <c r="H3795">
        <v>2.47507158268761</v>
      </c>
      <c r="I3795">
        <v>2.2742860310502691</v>
      </c>
      <c r="J3795">
        <v>7</v>
      </c>
      <c r="K3795">
        <v>7.5023559479952144</v>
      </c>
      <c r="L3795">
        <v>1.206262851804186</v>
      </c>
      <c r="M3795">
        <v>10</v>
      </c>
      <c r="N3795" t="b">
        <v>1</v>
      </c>
      <c r="O3795" t="b">
        <v>1</v>
      </c>
      <c r="P3795">
        <v>4</v>
      </c>
      <c r="Q3795">
        <v>8</v>
      </c>
      <c r="R3795">
        <v>21.883172708517989</v>
      </c>
      <c r="S3795">
        <v>2.415509715174883</v>
      </c>
      <c r="T3795" t="str">
        <f t="shared" si="59"/>
        <v>Not Satisfied</v>
      </c>
    </row>
    <row r="3796" spans="1:20" x14ac:dyDescent="0.3">
      <c r="A3796">
        <v>23</v>
      </c>
      <c r="B3796" t="s">
        <v>29</v>
      </c>
      <c r="C3796" t="s">
        <v>20</v>
      </c>
      <c r="D3796">
        <v>1.0442411923530139</v>
      </c>
      <c r="E3796" t="s">
        <v>23</v>
      </c>
      <c r="F3796">
        <v>47</v>
      </c>
      <c r="G3796">
        <v>11.811594455419559</v>
      </c>
      <c r="H3796">
        <v>4.6632201570566494</v>
      </c>
      <c r="I3796">
        <v>4.3746687166270881</v>
      </c>
      <c r="J3796">
        <v>7</v>
      </c>
      <c r="K3796">
        <v>5.7313272937772419</v>
      </c>
      <c r="L3796">
        <v>0.35449192429006571</v>
      </c>
      <c r="M3796">
        <v>7</v>
      </c>
      <c r="N3796" t="b">
        <v>0</v>
      </c>
      <c r="O3796" t="b">
        <v>0</v>
      </c>
      <c r="P3796">
        <v>3</v>
      </c>
      <c r="Q3796">
        <v>16</v>
      </c>
      <c r="R3796">
        <v>10.87886103582222</v>
      </c>
      <c r="S3796">
        <v>2.7371585976221731</v>
      </c>
      <c r="T3796" t="str">
        <f t="shared" si="59"/>
        <v>Not Satisfied</v>
      </c>
    </row>
    <row r="3797" spans="1:20" x14ac:dyDescent="0.3">
      <c r="A3797">
        <v>52</v>
      </c>
      <c r="B3797" t="s">
        <v>24</v>
      </c>
      <c r="C3797" t="s">
        <v>27</v>
      </c>
      <c r="D3797">
        <v>2.7659349191599159</v>
      </c>
      <c r="E3797" t="s">
        <v>23</v>
      </c>
      <c r="F3797">
        <v>62</v>
      </c>
      <c r="G3797">
        <v>5.8521130271434973</v>
      </c>
      <c r="H3797">
        <v>8.1588725058617211</v>
      </c>
      <c r="I3797">
        <v>7.382676375391906</v>
      </c>
      <c r="J3797">
        <v>6</v>
      </c>
      <c r="K3797">
        <v>8.070670090963489</v>
      </c>
      <c r="L3797">
        <v>1.4115353839520111</v>
      </c>
      <c r="M3797">
        <v>5</v>
      </c>
      <c r="N3797" t="b">
        <v>0</v>
      </c>
      <c r="O3797" t="b">
        <v>0</v>
      </c>
      <c r="P3797">
        <v>1</v>
      </c>
      <c r="Q3797">
        <v>28</v>
      </c>
      <c r="R3797">
        <v>9.18503113169327</v>
      </c>
      <c r="S3797">
        <v>7.2422637414304187</v>
      </c>
      <c r="T3797" t="str">
        <f t="shared" si="59"/>
        <v>Satisfied</v>
      </c>
    </row>
    <row r="3798" spans="1:20" x14ac:dyDescent="0.3">
      <c r="A3798">
        <v>28</v>
      </c>
      <c r="B3798" t="s">
        <v>19</v>
      </c>
      <c r="C3798" t="s">
        <v>30</v>
      </c>
      <c r="D3798">
        <v>1.179964051425314</v>
      </c>
      <c r="E3798" t="s">
        <v>31</v>
      </c>
      <c r="F3798">
        <v>59</v>
      </c>
      <c r="G3798">
        <v>5.9687602150109287</v>
      </c>
      <c r="H3798">
        <v>5.1075866396505427</v>
      </c>
      <c r="I3798">
        <v>4.3458134917571289</v>
      </c>
      <c r="J3798">
        <v>3</v>
      </c>
      <c r="K3798">
        <v>4.7173480415632181</v>
      </c>
      <c r="L3798">
        <v>1.923877742338806</v>
      </c>
      <c r="M3798">
        <v>3</v>
      </c>
      <c r="N3798" t="b">
        <v>1</v>
      </c>
      <c r="O3798" t="b">
        <v>0</v>
      </c>
      <c r="P3798">
        <v>0</v>
      </c>
      <c r="Q3798">
        <v>27</v>
      </c>
      <c r="R3798">
        <v>1.7782273502674639</v>
      </c>
      <c r="S3798">
        <v>6.0442648167113546</v>
      </c>
      <c r="T3798" t="str">
        <f t="shared" si="59"/>
        <v>Satisfied</v>
      </c>
    </row>
    <row r="3799" spans="1:20" x14ac:dyDescent="0.3">
      <c r="A3799">
        <v>22</v>
      </c>
      <c r="B3799" t="s">
        <v>24</v>
      </c>
      <c r="C3799" t="s">
        <v>26</v>
      </c>
      <c r="D3799">
        <v>3.993231982287512</v>
      </c>
      <c r="E3799" t="s">
        <v>21</v>
      </c>
      <c r="F3799">
        <v>66</v>
      </c>
      <c r="G3799">
        <v>10.25297382908882</v>
      </c>
      <c r="H3799">
        <v>7.8234909769791541</v>
      </c>
      <c r="I3799">
        <v>7.0667154333728899</v>
      </c>
      <c r="J3799">
        <v>9</v>
      </c>
      <c r="K3799">
        <v>4.2645432665944254</v>
      </c>
      <c r="L3799">
        <v>0.39680039641573511</v>
      </c>
      <c r="M3799">
        <v>4</v>
      </c>
      <c r="N3799" t="b">
        <v>0</v>
      </c>
      <c r="O3799" t="b">
        <v>0</v>
      </c>
      <c r="P3799">
        <v>2</v>
      </c>
      <c r="Q3799">
        <v>25</v>
      </c>
      <c r="R3799">
        <v>15.329626281196971</v>
      </c>
      <c r="S3799">
        <v>8.5863263047048619</v>
      </c>
      <c r="T3799" t="str">
        <f t="shared" si="59"/>
        <v>Satisfied</v>
      </c>
    </row>
    <row r="3800" spans="1:20" x14ac:dyDescent="0.3">
      <c r="A3800">
        <v>36</v>
      </c>
      <c r="B3800" t="s">
        <v>19</v>
      </c>
      <c r="C3800" t="s">
        <v>27</v>
      </c>
      <c r="D3800">
        <v>0.3546374344431848</v>
      </c>
      <c r="E3800" t="s">
        <v>23</v>
      </c>
      <c r="F3800">
        <v>47</v>
      </c>
      <c r="G3800">
        <v>8.4088359142799458</v>
      </c>
      <c r="H3800">
        <v>5.7774279823382013</v>
      </c>
      <c r="I3800">
        <v>4.4897473010019526</v>
      </c>
      <c r="J3800">
        <v>2</v>
      </c>
      <c r="K3800">
        <v>6.6996336057563788</v>
      </c>
      <c r="L3800">
        <v>1.623086991690244</v>
      </c>
      <c r="M3800">
        <v>10</v>
      </c>
      <c r="N3800" t="b">
        <v>0</v>
      </c>
      <c r="O3800" t="b">
        <v>0</v>
      </c>
      <c r="P3800">
        <v>0</v>
      </c>
      <c r="Q3800">
        <v>5</v>
      </c>
      <c r="R3800">
        <v>11.73279413663157</v>
      </c>
      <c r="S3800">
        <v>4.3311574105649022</v>
      </c>
      <c r="T3800" t="str">
        <f t="shared" si="59"/>
        <v>Not Satisfied</v>
      </c>
    </row>
    <row r="3801" spans="1:20" x14ac:dyDescent="0.3">
      <c r="A3801">
        <v>39</v>
      </c>
      <c r="B3801" t="s">
        <v>19</v>
      </c>
      <c r="C3801" t="s">
        <v>26</v>
      </c>
      <c r="D3801">
        <v>3.539945090005491</v>
      </c>
      <c r="E3801" t="s">
        <v>25</v>
      </c>
      <c r="F3801">
        <v>54</v>
      </c>
      <c r="G3801">
        <v>9.328384854565904</v>
      </c>
      <c r="H3801">
        <v>4.2276073523053093</v>
      </c>
      <c r="I3801">
        <v>4.2803322387656024</v>
      </c>
      <c r="J3801">
        <v>8</v>
      </c>
      <c r="K3801">
        <v>7.0986720256065707</v>
      </c>
      <c r="L3801">
        <v>0.98527891127371925</v>
      </c>
      <c r="M3801">
        <v>6</v>
      </c>
      <c r="N3801" t="b">
        <v>1</v>
      </c>
      <c r="O3801" t="b">
        <v>0</v>
      </c>
      <c r="P3801">
        <v>1</v>
      </c>
      <c r="Q3801">
        <v>25</v>
      </c>
      <c r="R3801">
        <v>2.9782076232232608</v>
      </c>
      <c r="S3801">
        <v>4.2993938232248814</v>
      </c>
      <c r="T3801" t="str">
        <f t="shared" si="59"/>
        <v>Not Satisfied</v>
      </c>
    </row>
    <row r="3802" spans="1:20" x14ac:dyDescent="0.3">
      <c r="A3802">
        <v>41</v>
      </c>
      <c r="B3802" t="s">
        <v>19</v>
      </c>
      <c r="C3802" t="s">
        <v>30</v>
      </c>
      <c r="D3802">
        <v>2.36449054359483</v>
      </c>
      <c r="E3802" t="s">
        <v>25</v>
      </c>
      <c r="F3802">
        <v>47</v>
      </c>
      <c r="G3802">
        <v>2.6067663419256588</v>
      </c>
      <c r="H3802">
        <v>5.0794881248614523</v>
      </c>
      <c r="I3802">
        <v>4.5953777917420284</v>
      </c>
      <c r="J3802">
        <v>5</v>
      </c>
      <c r="K3802">
        <v>6.3573006592734842</v>
      </c>
      <c r="L3802">
        <v>7.3357990792225602E-2</v>
      </c>
      <c r="M3802">
        <v>9</v>
      </c>
      <c r="N3802" t="b">
        <v>0</v>
      </c>
      <c r="O3802" t="b">
        <v>1</v>
      </c>
      <c r="P3802">
        <v>2</v>
      </c>
      <c r="Q3802">
        <v>22</v>
      </c>
      <c r="R3802">
        <v>13.69641121489404</v>
      </c>
      <c r="S3802">
        <v>4.5257762450394852</v>
      </c>
      <c r="T3802" t="str">
        <f t="shared" si="59"/>
        <v>Not Satisfied</v>
      </c>
    </row>
    <row r="3803" spans="1:20" x14ac:dyDescent="0.3">
      <c r="A3803">
        <v>58</v>
      </c>
      <c r="B3803" t="s">
        <v>19</v>
      </c>
      <c r="C3803" t="s">
        <v>28</v>
      </c>
      <c r="D3803">
        <v>1.7302033966469379</v>
      </c>
      <c r="E3803" t="s">
        <v>25</v>
      </c>
      <c r="F3803">
        <v>62</v>
      </c>
      <c r="G3803">
        <v>7.6228990200916176</v>
      </c>
      <c r="H3803">
        <v>7.5113786621220573</v>
      </c>
      <c r="I3803">
        <v>6.5320665785393022</v>
      </c>
      <c r="J3803">
        <v>7</v>
      </c>
      <c r="K3803">
        <v>6.6487257064461538</v>
      </c>
      <c r="L3803">
        <v>0.51006761060414041</v>
      </c>
      <c r="M3803">
        <v>10</v>
      </c>
      <c r="N3803" t="b">
        <v>0</v>
      </c>
      <c r="O3803" t="b">
        <v>0</v>
      </c>
      <c r="P3803">
        <v>2</v>
      </c>
      <c r="Q3803">
        <v>31</v>
      </c>
      <c r="R3803">
        <v>9.8278732962880699</v>
      </c>
      <c r="S3803">
        <v>7.4092229980098496</v>
      </c>
      <c r="T3803" t="str">
        <f t="shared" si="59"/>
        <v>Satisfied</v>
      </c>
    </row>
    <row r="3804" spans="1:20" x14ac:dyDescent="0.3">
      <c r="A3804">
        <v>21</v>
      </c>
      <c r="B3804" t="s">
        <v>24</v>
      </c>
      <c r="C3804" t="s">
        <v>22</v>
      </c>
      <c r="D3804">
        <v>2.102108645251525</v>
      </c>
      <c r="E3804" t="s">
        <v>21</v>
      </c>
      <c r="F3804">
        <v>48</v>
      </c>
      <c r="G3804">
        <v>7.3308780994496319</v>
      </c>
      <c r="H3804">
        <v>2.1288883693032208</v>
      </c>
      <c r="I3804">
        <v>2.0394599561752198</v>
      </c>
      <c r="J3804">
        <v>8</v>
      </c>
      <c r="K3804">
        <v>7.4408156181578047</v>
      </c>
      <c r="L3804">
        <v>0.9344339843020838</v>
      </c>
      <c r="M3804">
        <v>4</v>
      </c>
      <c r="N3804" t="b">
        <v>1</v>
      </c>
      <c r="O3804" t="b">
        <v>0</v>
      </c>
      <c r="P3804">
        <v>2</v>
      </c>
      <c r="Q3804">
        <v>26</v>
      </c>
      <c r="R3804">
        <v>10.57131087234157</v>
      </c>
      <c r="S3804">
        <v>1.3877205956888261</v>
      </c>
      <c r="T3804" t="str">
        <f t="shared" si="59"/>
        <v>Not Satisfied</v>
      </c>
    </row>
    <row r="3805" spans="1:20" x14ac:dyDescent="0.3">
      <c r="A3805">
        <v>42</v>
      </c>
      <c r="B3805" t="s">
        <v>24</v>
      </c>
      <c r="C3805" t="s">
        <v>27</v>
      </c>
      <c r="D3805">
        <v>1.6550434821519411</v>
      </c>
      <c r="E3805" t="s">
        <v>21</v>
      </c>
      <c r="F3805">
        <v>61</v>
      </c>
      <c r="G3805">
        <v>7.7394987646943143</v>
      </c>
      <c r="H3805">
        <v>7.4565146784786922</v>
      </c>
      <c r="I3805">
        <v>6.0703804649638498</v>
      </c>
      <c r="J3805">
        <v>5</v>
      </c>
      <c r="K3805">
        <v>7.7667515706722394</v>
      </c>
      <c r="L3805">
        <v>0.19803529370595219</v>
      </c>
      <c r="M3805">
        <v>7</v>
      </c>
      <c r="N3805" t="b">
        <v>0</v>
      </c>
      <c r="O3805" t="b">
        <v>0</v>
      </c>
      <c r="P3805">
        <v>0</v>
      </c>
      <c r="Q3805">
        <v>24</v>
      </c>
      <c r="R3805">
        <v>4.5629402301297723</v>
      </c>
      <c r="S3805">
        <v>7.686004937995496</v>
      </c>
      <c r="T3805" t="str">
        <f t="shared" si="59"/>
        <v>Satisfied</v>
      </c>
    </row>
    <row r="3806" spans="1:20" x14ac:dyDescent="0.3">
      <c r="A3806">
        <v>61</v>
      </c>
      <c r="B3806" t="s">
        <v>19</v>
      </c>
      <c r="C3806" t="s">
        <v>26</v>
      </c>
      <c r="D3806">
        <v>7.3847127333148723</v>
      </c>
      <c r="E3806" t="s">
        <v>25</v>
      </c>
      <c r="F3806">
        <v>61</v>
      </c>
      <c r="G3806">
        <v>5.1592295210238897</v>
      </c>
      <c r="H3806">
        <v>5.1266644523577192</v>
      </c>
      <c r="I3806">
        <v>4.4464685564533886</v>
      </c>
      <c r="J3806">
        <v>3</v>
      </c>
      <c r="K3806">
        <v>6.0004480103353748</v>
      </c>
      <c r="L3806">
        <v>0.35807233364269297</v>
      </c>
      <c r="M3806">
        <v>1</v>
      </c>
      <c r="N3806" t="b">
        <v>1</v>
      </c>
      <c r="O3806" t="b">
        <v>0</v>
      </c>
      <c r="P3806">
        <v>1</v>
      </c>
      <c r="Q3806">
        <v>7</v>
      </c>
      <c r="R3806">
        <v>22.66325020758439</v>
      </c>
      <c r="S3806">
        <v>5.2764207875710847</v>
      </c>
      <c r="T3806" t="str">
        <f t="shared" si="59"/>
        <v>Satisfied</v>
      </c>
    </row>
    <row r="3807" spans="1:20" x14ac:dyDescent="0.3">
      <c r="A3807">
        <v>53</v>
      </c>
      <c r="B3807" t="s">
        <v>24</v>
      </c>
      <c r="C3807" t="s">
        <v>20</v>
      </c>
      <c r="D3807">
        <v>3.9488356742360988</v>
      </c>
      <c r="E3807" t="s">
        <v>23</v>
      </c>
      <c r="F3807">
        <v>53</v>
      </c>
      <c r="G3807">
        <v>8.7621552750785447</v>
      </c>
      <c r="H3807">
        <v>5.9638141820529018</v>
      </c>
      <c r="I3807">
        <v>4.8689583259488058</v>
      </c>
      <c r="J3807">
        <v>5</v>
      </c>
      <c r="K3807">
        <v>3</v>
      </c>
      <c r="L3807">
        <v>1.3072735597046581</v>
      </c>
      <c r="M3807">
        <v>8</v>
      </c>
      <c r="N3807" t="b">
        <v>0</v>
      </c>
      <c r="O3807" t="b">
        <v>1</v>
      </c>
      <c r="P3807">
        <v>3</v>
      </c>
      <c r="Q3807">
        <v>10</v>
      </c>
      <c r="R3807">
        <v>12.8036888297716</v>
      </c>
      <c r="S3807">
        <v>4.9015882779313431</v>
      </c>
      <c r="T3807" t="str">
        <f t="shared" si="59"/>
        <v>Not Satisfied</v>
      </c>
    </row>
    <row r="3808" spans="1:20" x14ac:dyDescent="0.3">
      <c r="A3808">
        <v>24</v>
      </c>
      <c r="B3808" t="s">
        <v>19</v>
      </c>
      <c r="C3808" t="s">
        <v>30</v>
      </c>
      <c r="D3808">
        <v>2.537456946332671</v>
      </c>
      <c r="E3808" t="s">
        <v>32</v>
      </c>
      <c r="F3808">
        <v>66</v>
      </c>
      <c r="G3808">
        <v>8.5348743080423084</v>
      </c>
      <c r="H3808">
        <v>3.9084221829481329</v>
      </c>
      <c r="I3808">
        <v>3.4959618143277171</v>
      </c>
      <c r="J3808">
        <v>6</v>
      </c>
      <c r="K3808">
        <v>7.396541550632338</v>
      </c>
      <c r="L3808">
        <v>2.2319663677747532</v>
      </c>
      <c r="M3808">
        <v>6</v>
      </c>
      <c r="N3808" t="b">
        <v>1</v>
      </c>
      <c r="O3808" t="b">
        <v>1</v>
      </c>
      <c r="P3808">
        <v>2</v>
      </c>
      <c r="Q3808">
        <v>1</v>
      </c>
      <c r="R3808">
        <v>16.005867117910139</v>
      </c>
      <c r="S3808">
        <v>4.0054650999128416</v>
      </c>
      <c r="T3808" t="str">
        <f t="shared" si="59"/>
        <v>Not Satisfied</v>
      </c>
    </row>
    <row r="3809" spans="1:20" x14ac:dyDescent="0.3">
      <c r="A3809">
        <v>42</v>
      </c>
      <c r="B3809" t="s">
        <v>19</v>
      </c>
      <c r="C3809" t="s">
        <v>26</v>
      </c>
      <c r="D3809">
        <v>0.40208725529090028</v>
      </c>
      <c r="E3809" t="s">
        <v>23</v>
      </c>
      <c r="F3809">
        <v>51</v>
      </c>
      <c r="G3809">
        <v>2.2368140439949569</v>
      </c>
      <c r="H3809">
        <v>6.9927340227506072</v>
      </c>
      <c r="I3809">
        <v>6.0992371833547763</v>
      </c>
      <c r="J3809">
        <v>5</v>
      </c>
      <c r="K3809">
        <v>4.8499335357033404</v>
      </c>
      <c r="L3809">
        <v>0.34460019746994719</v>
      </c>
      <c r="M3809">
        <v>1</v>
      </c>
      <c r="N3809" t="b">
        <v>0</v>
      </c>
      <c r="O3809" t="b">
        <v>1</v>
      </c>
      <c r="P3809">
        <v>2</v>
      </c>
      <c r="Q3809">
        <v>10</v>
      </c>
      <c r="R3809">
        <v>6.3354825312888607</v>
      </c>
      <c r="S3809">
        <v>6.2411414348526764</v>
      </c>
      <c r="T3809" t="str">
        <f t="shared" si="59"/>
        <v>Satisfied</v>
      </c>
    </row>
    <row r="3810" spans="1:20" x14ac:dyDescent="0.3">
      <c r="A3810">
        <v>33</v>
      </c>
      <c r="B3810" t="s">
        <v>19</v>
      </c>
      <c r="C3810" t="s">
        <v>27</v>
      </c>
      <c r="D3810">
        <v>7.7664828785999971</v>
      </c>
      <c r="E3810" t="s">
        <v>21</v>
      </c>
      <c r="F3810">
        <v>53</v>
      </c>
      <c r="G3810">
        <v>4.1371792742144562</v>
      </c>
      <c r="H3810">
        <v>3.7343169050005458</v>
      </c>
      <c r="I3810">
        <v>3.07091806755008</v>
      </c>
      <c r="J3810">
        <v>3</v>
      </c>
      <c r="K3810">
        <v>5.9837601149991224</v>
      </c>
      <c r="L3810">
        <v>0.91957364376510919</v>
      </c>
      <c r="M3810">
        <v>1</v>
      </c>
      <c r="N3810" t="b">
        <v>0</v>
      </c>
      <c r="O3810" t="b">
        <v>1</v>
      </c>
      <c r="P3810">
        <v>1</v>
      </c>
      <c r="Q3810">
        <v>19</v>
      </c>
      <c r="R3810">
        <v>12.518848671204401</v>
      </c>
      <c r="S3810">
        <v>1.9077114109988931</v>
      </c>
      <c r="T3810" t="str">
        <f t="shared" si="59"/>
        <v>Not Satisfied</v>
      </c>
    </row>
    <row r="3811" spans="1:20" x14ac:dyDescent="0.3">
      <c r="A3811">
        <v>64</v>
      </c>
      <c r="B3811" t="s">
        <v>24</v>
      </c>
      <c r="C3811" t="s">
        <v>26</v>
      </c>
      <c r="D3811">
        <v>4.150673040719731</v>
      </c>
      <c r="E3811" t="s">
        <v>23</v>
      </c>
      <c r="F3811">
        <v>49</v>
      </c>
      <c r="G3811">
        <v>6.5152124045326572</v>
      </c>
      <c r="H3811">
        <v>8.1979984448808825</v>
      </c>
      <c r="I3811">
        <v>7.3652066774191596</v>
      </c>
      <c r="J3811">
        <v>6</v>
      </c>
      <c r="K3811">
        <v>6.8385599359701947</v>
      </c>
      <c r="L3811">
        <v>0.59848508860645633</v>
      </c>
      <c r="M3811">
        <v>1</v>
      </c>
      <c r="N3811" t="b">
        <v>0</v>
      </c>
      <c r="O3811" t="b">
        <v>0</v>
      </c>
      <c r="P3811">
        <v>3</v>
      </c>
      <c r="Q3811">
        <v>5</v>
      </c>
      <c r="R3811">
        <v>14.144654629312321</v>
      </c>
      <c r="S3811">
        <v>8.8510943757012726</v>
      </c>
      <c r="T3811" t="str">
        <f t="shared" si="59"/>
        <v>Satisfied</v>
      </c>
    </row>
    <row r="3812" spans="1:20" x14ac:dyDescent="0.3">
      <c r="A3812">
        <v>57</v>
      </c>
      <c r="B3812" t="s">
        <v>24</v>
      </c>
      <c r="C3812" t="s">
        <v>27</v>
      </c>
      <c r="D3812">
        <v>6.2748276498188584</v>
      </c>
      <c r="E3812" t="s">
        <v>25</v>
      </c>
      <c r="F3812">
        <v>44</v>
      </c>
      <c r="G3812">
        <v>7.1778127113575438</v>
      </c>
      <c r="H3812">
        <v>2.6026000901806352</v>
      </c>
      <c r="I3812">
        <v>2.993416610073639</v>
      </c>
      <c r="J3812">
        <v>10</v>
      </c>
      <c r="K3812">
        <v>5.474372953455493</v>
      </c>
      <c r="L3812">
        <v>1.244896721307996</v>
      </c>
      <c r="M3812">
        <v>5</v>
      </c>
      <c r="N3812" t="b">
        <v>0</v>
      </c>
      <c r="O3812" t="b">
        <v>0</v>
      </c>
      <c r="P3812">
        <v>4</v>
      </c>
      <c r="Q3812">
        <v>8</v>
      </c>
      <c r="R3812">
        <v>11.503386131495819</v>
      </c>
      <c r="S3812">
        <v>4.0537644426136126</v>
      </c>
      <c r="T3812" t="str">
        <f t="shared" si="59"/>
        <v>Not Satisfied</v>
      </c>
    </row>
    <row r="3813" spans="1:20" x14ac:dyDescent="0.3">
      <c r="A3813">
        <v>35</v>
      </c>
      <c r="B3813" t="s">
        <v>24</v>
      </c>
      <c r="C3813" t="s">
        <v>20</v>
      </c>
      <c r="D3813">
        <v>4.5234205701282946</v>
      </c>
      <c r="E3813" t="s">
        <v>21</v>
      </c>
      <c r="F3813">
        <v>54</v>
      </c>
      <c r="G3813">
        <v>7.3601205863825978</v>
      </c>
      <c r="H3813">
        <v>4.7270104610254098</v>
      </c>
      <c r="I3813">
        <v>4.8654450331209702</v>
      </c>
      <c r="J3813">
        <v>3</v>
      </c>
      <c r="K3813">
        <v>6.6783680482105847</v>
      </c>
      <c r="L3813">
        <v>1.474176671508183</v>
      </c>
      <c r="M3813">
        <v>10</v>
      </c>
      <c r="N3813" t="b">
        <v>1</v>
      </c>
      <c r="O3813" t="b">
        <v>1</v>
      </c>
      <c r="P3813">
        <v>2</v>
      </c>
      <c r="Q3813">
        <v>3</v>
      </c>
      <c r="R3813">
        <v>0.38248253171290969</v>
      </c>
      <c r="S3813">
        <v>5.1442596261771838</v>
      </c>
      <c r="T3813" t="str">
        <f t="shared" si="59"/>
        <v>Satisfied</v>
      </c>
    </row>
    <row r="3814" spans="1:20" x14ac:dyDescent="0.3">
      <c r="A3814">
        <v>45</v>
      </c>
      <c r="B3814" t="s">
        <v>24</v>
      </c>
      <c r="C3814" t="s">
        <v>22</v>
      </c>
      <c r="D3814">
        <v>1.2211697434970381</v>
      </c>
      <c r="E3814" t="s">
        <v>23</v>
      </c>
      <c r="F3814">
        <v>72</v>
      </c>
      <c r="G3814">
        <v>5.6452104447176046</v>
      </c>
      <c r="H3814">
        <v>7.6255650903784842</v>
      </c>
      <c r="I3814">
        <v>6.1677101778936523</v>
      </c>
      <c r="J3814">
        <v>2</v>
      </c>
      <c r="K3814">
        <v>5.8882636648507694</v>
      </c>
      <c r="L3814">
        <v>0.36691909894589908</v>
      </c>
      <c r="M3814">
        <v>4</v>
      </c>
      <c r="N3814" t="b">
        <v>1</v>
      </c>
      <c r="O3814" t="b">
        <v>1</v>
      </c>
      <c r="P3814">
        <v>2</v>
      </c>
      <c r="Q3814">
        <v>0</v>
      </c>
      <c r="R3814">
        <v>0</v>
      </c>
      <c r="S3814">
        <v>5.7281902508058966</v>
      </c>
      <c r="T3814" t="str">
        <f t="shared" si="59"/>
        <v>Satisfied</v>
      </c>
    </row>
    <row r="3815" spans="1:20" x14ac:dyDescent="0.3">
      <c r="A3815">
        <v>36</v>
      </c>
      <c r="B3815" t="s">
        <v>19</v>
      </c>
      <c r="C3815" t="s">
        <v>27</v>
      </c>
      <c r="D3815">
        <v>5.0843347983663856</v>
      </c>
      <c r="E3815" t="s">
        <v>32</v>
      </c>
      <c r="F3815">
        <v>64</v>
      </c>
      <c r="G3815">
        <v>10.057048947120119</v>
      </c>
      <c r="H3815">
        <v>7.9611227894047296</v>
      </c>
      <c r="I3815">
        <v>7.4079290440433612</v>
      </c>
      <c r="J3815">
        <v>3</v>
      </c>
      <c r="K3815">
        <v>7.4498706538254806</v>
      </c>
      <c r="L3815">
        <v>0.35352855313566239</v>
      </c>
      <c r="M3815">
        <v>1</v>
      </c>
      <c r="N3815" t="b">
        <v>0</v>
      </c>
      <c r="O3815" t="b">
        <v>0</v>
      </c>
      <c r="P3815">
        <v>4</v>
      </c>
      <c r="Q3815">
        <v>25</v>
      </c>
      <c r="R3815">
        <v>15.153963220701121</v>
      </c>
      <c r="S3815">
        <v>6.8850029168798219</v>
      </c>
      <c r="T3815" t="str">
        <f t="shared" si="59"/>
        <v>Satisfied</v>
      </c>
    </row>
    <row r="3816" spans="1:20" x14ac:dyDescent="0.3">
      <c r="A3816">
        <v>34</v>
      </c>
      <c r="B3816" t="s">
        <v>24</v>
      </c>
      <c r="C3816" t="s">
        <v>28</v>
      </c>
      <c r="D3816">
        <v>7.414481353145189</v>
      </c>
      <c r="E3816" t="s">
        <v>32</v>
      </c>
      <c r="F3816">
        <v>73</v>
      </c>
      <c r="G3816">
        <v>6.1892092921622597</v>
      </c>
      <c r="H3816">
        <v>6.8141769309775464</v>
      </c>
      <c r="I3816">
        <v>5.9782423585368951</v>
      </c>
      <c r="J3816">
        <v>7</v>
      </c>
      <c r="K3816">
        <v>6.0659204365550634</v>
      </c>
      <c r="L3816">
        <v>1.4352900414629359</v>
      </c>
      <c r="M3816">
        <v>5</v>
      </c>
      <c r="N3816" t="b">
        <v>1</v>
      </c>
      <c r="O3816" t="b">
        <v>0</v>
      </c>
      <c r="P3816">
        <v>3</v>
      </c>
      <c r="Q3816">
        <v>19</v>
      </c>
      <c r="R3816">
        <v>20.796821298124652</v>
      </c>
      <c r="S3816">
        <v>7.7650939460079726</v>
      </c>
      <c r="T3816" t="str">
        <f t="shared" si="59"/>
        <v>Satisfied</v>
      </c>
    </row>
    <row r="3817" spans="1:20" x14ac:dyDescent="0.3">
      <c r="A3817">
        <v>30</v>
      </c>
      <c r="B3817" t="s">
        <v>24</v>
      </c>
      <c r="C3817" t="s">
        <v>22</v>
      </c>
      <c r="D3817">
        <v>3.0462043738889002</v>
      </c>
      <c r="E3817" t="s">
        <v>23</v>
      </c>
      <c r="F3817">
        <v>64</v>
      </c>
      <c r="G3817">
        <v>8.0470528052635686</v>
      </c>
      <c r="H3817">
        <v>8.8975466555074973</v>
      </c>
      <c r="I3817">
        <v>9.1538394403891559</v>
      </c>
      <c r="J3817">
        <v>3</v>
      </c>
      <c r="K3817">
        <v>4.6929322409899479</v>
      </c>
      <c r="L3817">
        <v>0.2423446207922928</v>
      </c>
      <c r="M3817">
        <v>1</v>
      </c>
      <c r="N3817" t="b">
        <v>1</v>
      </c>
      <c r="O3817" t="b">
        <v>0</v>
      </c>
      <c r="P3817">
        <v>2</v>
      </c>
      <c r="Q3817">
        <v>22</v>
      </c>
      <c r="R3817">
        <v>10.39964921943784</v>
      </c>
      <c r="S3817">
        <v>10</v>
      </c>
      <c r="T3817" t="str">
        <f t="shared" si="59"/>
        <v>Satisfied</v>
      </c>
    </row>
    <row r="3818" spans="1:20" x14ac:dyDescent="0.3">
      <c r="A3818">
        <v>24</v>
      </c>
      <c r="B3818" t="s">
        <v>19</v>
      </c>
      <c r="C3818" t="s">
        <v>28</v>
      </c>
      <c r="D3818">
        <v>2.3298117526658002</v>
      </c>
      <c r="E3818" t="s">
        <v>21</v>
      </c>
      <c r="F3818">
        <v>62</v>
      </c>
      <c r="G3818">
        <v>5.608075339669595</v>
      </c>
      <c r="H3818">
        <v>7.7168233820254226</v>
      </c>
      <c r="I3818">
        <v>6.8577475445038871</v>
      </c>
      <c r="J3818">
        <v>10</v>
      </c>
      <c r="K3818">
        <v>6.263090576886321</v>
      </c>
      <c r="L3818">
        <v>0.25718933465469079</v>
      </c>
      <c r="M3818">
        <v>0</v>
      </c>
      <c r="N3818" t="b">
        <v>0</v>
      </c>
      <c r="O3818" t="b">
        <v>1</v>
      </c>
      <c r="P3818">
        <v>1</v>
      </c>
      <c r="Q3818">
        <v>12</v>
      </c>
      <c r="R3818">
        <v>14.982374065421981</v>
      </c>
      <c r="S3818">
        <v>5.657077419957262</v>
      </c>
      <c r="T3818" t="str">
        <f t="shared" si="59"/>
        <v>Satisfied</v>
      </c>
    </row>
    <row r="3819" spans="1:20" x14ac:dyDescent="0.3">
      <c r="A3819">
        <v>44</v>
      </c>
      <c r="B3819" t="s">
        <v>24</v>
      </c>
      <c r="C3819" t="s">
        <v>30</v>
      </c>
      <c r="D3819">
        <v>5.6696187395147994</v>
      </c>
      <c r="E3819" t="s">
        <v>21</v>
      </c>
      <c r="F3819">
        <v>49</v>
      </c>
      <c r="G3819">
        <v>5.5360100183671754</v>
      </c>
      <c r="H3819">
        <v>4.0546917735856454</v>
      </c>
      <c r="I3819">
        <v>3.7777929710353741</v>
      </c>
      <c r="J3819">
        <v>5</v>
      </c>
      <c r="K3819">
        <v>8.2689517352549409</v>
      </c>
      <c r="L3819">
        <v>1.1103985745485769</v>
      </c>
      <c r="M3819">
        <v>0</v>
      </c>
      <c r="N3819" t="b">
        <v>0</v>
      </c>
      <c r="O3819" t="b">
        <v>0</v>
      </c>
      <c r="P3819">
        <v>1</v>
      </c>
      <c r="Q3819">
        <v>16</v>
      </c>
      <c r="R3819">
        <v>10.41350228509825</v>
      </c>
      <c r="S3819">
        <v>1.184379917505336</v>
      </c>
      <c r="T3819" t="str">
        <f t="shared" si="59"/>
        <v>Not Satisfied</v>
      </c>
    </row>
    <row r="3820" spans="1:20" x14ac:dyDescent="0.3">
      <c r="A3820">
        <v>27</v>
      </c>
      <c r="B3820" t="s">
        <v>24</v>
      </c>
      <c r="C3820" t="s">
        <v>22</v>
      </c>
      <c r="D3820">
        <v>0</v>
      </c>
      <c r="E3820" t="s">
        <v>32</v>
      </c>
      <c r="F3820">
        <v>58</v>
      </c>
      <c r="G3820">
        <v>7.9819640149258611</v>
      </c>
      <c r="H3820">
        <v>3.5023296943375009</v>
      </c>
      <c r="I3820">
        <v>2.6594009696040248</v>
      </c>
      <c r="J3820">
        <v>3</v>
      </c>
      <c r="K3820">
        <v>7.4331438085688886</v>
      </c>
      <c r="L3820">
        <v>1.0629313719514719</v>
      </c>
      <c r="M3820">
        <v>0</v>
      </c>
      <c r="N3820" t="b">
        <v>1</v>
      </c>
      <c r="O3820" t="b">
        <v>0</v>
      </c>
      <c r="P3820">
        <v>2</v>
      </c>
      <c r="Q3820">
        <v>7</v>
      </c>
      <c r="R3820">
        <v>6.5439876192393331</v>
      </c>
      <c r="S3820">
        <v>2.180493666225352</v>
      </c>
      <c r="T3820" t="str">
        <f t="shared" si="59"/>
        <v>Not Satisfied</v>
      </c>
    </row>
    <row r="3821" spans="1:20" x14ac:dyDescent="0.3">
      <c r="A3821">
        <v>51</v>
      </c>
      <c r="B3821" t="s">
        <v>19</v>
      </c>
      <c r="C3821" t="s">
        <v>30</v>
      </c>
      <c r="D3821">
        <v>3.7937775737484638</v>
      </c>
      <c r="E3821" t="s">
        <v>32</v>
      </c>
      <c r="F3821">
        <v>43</v>
      </c>
      <c r="G3821">
        <v>10.426643590605799</v>
      </c>
      <c r="H3821">
        <v>5.4858077512414596</v>
      </c>
      <c r="I3821">
        <v>4.5805483759363836</v>
      </c>
      <c r="J3821">
        <v>3</v>
      </c>
      <c r="K3821">
        <v>8.0066599507561289</v>
      </c>
      <c r="L3821">
        <v>0.52155995751789996</v>
      </c>
      <c r="M3821">
        <v>2</v>
      </c>
      <c r="N3821" t="b">
        <v>0</v>
      </c>
      <c r="O3821" t="b">
        <v>0</v>
      </c>
      <c r="P3821">
        <v>1</v>
      </c>
      <c r="Q3821">
        <v>16</v>
      </c>
      <c r="R3821">
        <v>20.03295678726932</v>
      </c>
      <c r="S3821">
        <v>3.9898773227090318</v>
      </c>
      <c r="T3821" t="str">
        <f t="shared" si="59"/>
        <v>Not Satisfied</v>
      </c>
    </row>
    <row r="3822" spans="1:20" x14ac:dyDescent="0.3">
      <c r="A3822">
        <v>23</v>
      </c>
      <c r="B3822" t="s">
        <v>24</v>
      </c>
      <c r="C3822" t="s">
        <v>30</v>
      </c>
      <c r="D3822">
        <v>6.1133007838458084</v>
      </c>
      <c r="E3822" t="s">
        <v>31</v>
      </c>
      <c r="F3822">
        <v>53</v>
      </c>
      <c r="G3822">
        <v>4.9374775650432818</v>
      </c>
      <c r="H3822">
        <v>4.6345467113094037</v>
      </c>
      <c r="I3822">
        <v>3.9014580114507438</v>
      </c>
      <c r="J3822">
        <v>7</v>
      </c>
      <c r="K3822">
        <v>6.4947241239067388</v>
      </c>
      <c r="L3822">
        <v>0.2317369121353022</v>
      </c>
      <c r="M3822">
        <v>8</v>
      </c>
      <c r="N3822" t="b">
        <v>0</v>
      </c>
      <c r="O3822" t="b">
        <v>0</v>
      </c>
      <c r="P3822">
        <v>1</v>
      </c>
      <c r="Q3822">
        <v>20</v>
      </c>
      <c r="R3822">
        <v>16.72105362681657</v>
      </c>
      <c r="S3822">
        <v>3.2129011279114592</v>
      </c>
      <c r="T3822" t="str">
        <f t="shared" si="59"/>
        <v>Not Satisfied</v>
      </c>
    </row>
    <row r="3823" spans="1:20" x14ac:dyDescent="0.3">
      <c r="A3823">
        <v>35</v>
      </c>
      <c r="B3823" t="s">
        <v>24</v>
      </c>
      <c r="C3823" t="s">
        <v>20</v>
      </c>
      <c r="D3823">
        <v>0.82146547868437025</v>
      </c>
      <c r="E3823" t="s">
        <v>21</v>
      </c>
      <c r="F3823">
        <v>67</v>
      </c>
      <c r="G3823">
        <v>6.1089367751106769</v>
      </c>
      <c r="H3823">
        <v>3.490293054044344</v>
      </c>
      <c r="I3823">
        <v>2.1635818421188611</v>
      </c>
      <c r="J3823">
        <v>7</v>
      </c>
      <c r="K3823">
        <v>7.8481985529458882</v>
      </c>
      <c r="L3823">
        <v>1.221779829479255</v>
      </c>
      <c r="M3823">
        <v>8</v>
      </c>
      <c r="N3823" t="b">
        <v>0</v>
      </c>
      <c r="O3823" t="b">
        <v>0</v>
      </c>
      <c r="P3823">
        <v>4</v>
      </c>
      <c r="Q3823">
        <v>2</v>
      </c>
      <c r="R3823">
        <v>1.644589712366219</v>
      </c>
      <c r="S3823">
        <v>2.0943627481138591</v>
      </c>
      <c r="T3823" t="str">
        <f t="shared" si="59"/>
        <v>Not Satisfied</v>
      </c>
    </row>
    <row r="3824" spans="1:20" x14ac:dyDescent="0.3">
      <c r="A3824">
        <v>23</v>
      </c>
      <c r="B3824" t="s">
        <v>24</v>
      </c>
      <c r="C3824" t="s">
        <v>26</v>
      </c>
      <c r="D3824">
        <v>2.29753893364372</v>
      </c>
      <c r="E3824" t="s">
        <v>32</v>
      </c>
      <c r="F3824">
        <v>64</v>
      </c>
      <c r="G3824">
        <v>3.5009732035429102</v>
      </c>
      <c r="H3824">
        <v>4.632420478638549</v>
      </c>
      <c r="I3824">
        <v>4.142906065691653</v>
      </c>
      <c r="J3824">
        <v>4</v>
      </c>
      <c r="K3824">
        <v>5.7137576150994231</v>
      </c>
      <c r="L3824">
        <v>0.81603170855625218</v>
      </c>
      <c r="M3824">
        <v>4</v>
      </c>
      <c r="N3824" t="b">
        <v>1</v>
      </c>
      <c r="O3824" t="b">
        <v>0</v>
      </c>
      <c r="P3824">
        <v>1</v>
      </c>
      <c r="Q3824">
        <v>14</v>
      </c>
      <c r="R3824">
        <v>13.383599528132409</v>
      </c>
      <c r="S3824">
        <v>2.663264716823369</v>
      </c>
      <c r="T3824" t="str">
        <f t="shared" si="59"/>
        <v>Not Satisfied</v>
      </c>
    </row>
    <row r="3825" spans="1:20" x14ac:dyDescent="0.3">
      <c r="A3825">
        <v>46</v>
      </c>
      <c r="B3825" t="s">
        <v>24</v>
      </c>
      <c r="C3825" t="s">
        <v>20</v>
      </c>
      <c r="D3825">
        <v>1.937680311849117</v>
      </c>
      <c r="E3825" t="s">
        <v>25</v>
      </c>
      <c r="F3825">
        <v>66</v>
      </c>
      <c r="G3825">
        <v>5.5770963288633766</v>
      </c>
      <c r="H3825">
        <v>7.7724998264861052</v>
      </c>
      <c r="I3825">
        <v>7.2171600637572366</v>
      </c>
      <c r="J3825">
        <v>5</v>
      </c>
      <c r="K3825">
        <v>7.160613679698324</v>
      </c>
      <c r="L3825">
        <v>0.18390819663196731</v>
      </c>
      <c r="M3825">
        <v>1</v>
      </c>
      <c r="N3825" t="b">
        <v>0</v>
      </c>
      <c r="O3825" t="b">
        <v>0</v>
      </c>
      <c r="P3825">
        <v>4</v>
      </c>
      <c r="Q3825">
        <v>28</v>
      </c>
      <c r="R3825">
        <v>7.5618511473567924</v>
      </c>
      <c r="S3825">
        <v>7.6166851625856236</v>
      </c>
      <c r="T3825" t="str">
        <f t="shared" si="59"/>
        <v>Satisfied</v>
      </c>
    </row>
    <row r="3826" spans="1:20" x14ac:dyDescent="0.3">
      <c r="A3826">
        <v>42</v>
      </c>
      <c r="B3826" t="s">
        <v>24</v>
      </c>
      <c r="C3826" t="s">
        <v>26</v>
      </c>
      <c r="D3826">
        <v>1.969690061878669</v>
      </c>
      <c r="E3826" t="s">
        <v>31</v>
      </c>
      <c r="F3826">
        <v>54</v>
      </c>
      <c r="G3826">
        <v>4.8106201615094779</v>
      </c>
      <c r="H3826">
        <v>6.0759075512219747</v>
      </c>
      <c r="I3826">
        <v>5.4353718509895144</v>
      </c>
      <c r="J3826">
        <v>7</v>
      </c>
      <c r="K3826">
        <v>5.5165471671381594</v>
      </c>
      <c r="L3826">
        <v>0.73424243754889318</v>
      </c>
      <c r="M3826">
        <v>3</v>
      </c>
      <c r="N3826" t="b">
        <v>0</v>
      </c>
      <c r="O3826" t="b">
        <v>0</v>
      </c>
      <c r="P3826">
        <v>1</v>
      </c>
      <c r="Q3826">
        <v>14</v>
      </c>
      <c r="R3826">
        <v>1.7246132447033831</v>
      </c>
      <c r="S3826">
        <v>4.8573728323148586</v>
      </c>
      <c r="T3826" t="str">
        <f t="shared" si="59"/>
        <v>Not Satisfied</v>
      </c>
    </row>
    <row r="3827" spans="1:20" x14ac:dyDescent="0.3">
      <c r="A3827">
        <v>51</v>
      </c>
      <c r="B3827" t="s">
        <v>24</v>
      </c>
      <c r="C3827" t="s">
        <v>30</v>
      </c>
      <c r="D3827">
        <v>0</v>
      </c>
      <c r="E3827" t="s">
        <v>23</v>
      </c>
      <c r="F3827">
        <v>70</v>
      </c>
      <c r="G3827">
        <v>5.7598443230245904</v>
      </c>
      <c r="H3827">
        <v>3.1632583534958139</v>
      </c>
      <c r="I3827">
        <v>2.36045577721741</v>
      </c>
      <c r="J3827">
        <v>10</v>
      </c>
      <c r="K3827">
        <v>6.3602860193315749</v>
      </c>
      <c r="L3827">
        <v>2.6299361284921221</v>
      </c>
      <c r="M3827">
        <v>9</v>
      </c>
      <c r="N3827" t="b">
        <v>0</v>
      </c>
      <c r="O3827" t="b">
        <v>0</v>
      </c>
      <c r="P3827">
        <v>2</v>
      </c>
      <c r="Q3827">
        <v>12</v>
      </c>
      <c r="R3827">
        <v>11.723528352789209</v>
      </c>
      <c r="S3827">
        <v>0</v>
      </c>
      <c r="T3827" t="str">
        <f t="shared" si="59"/>
        <v>Not Satisfied</v>
      </c>
    </row>
    <row r="3828" spans="1:20" x14ac:dyDescent="0.3">
      <c r="A3828">
        <v>45</v>
      </c>
      <c r="B3828" t="s">
        <v>19</v>
      </c>
      <c r="C3828" t="s">
        <v>27</v>
      </c>
      <c r="D3828">
        <v>4.6160983911771876</v>
      </c>
      <c r="E3828" t="s">
        <v>32</v>
      </c>
      <c r="F3828">
        <v>52</v>
      </c>
      <c r="G3828">
        <v>6.7008254076795639</v>
      </c>
      <c r="H3828">
        <v>2.8463277974892192</v>
      </c>
      <c r="I3828">
        <v>2.6920611662917082</v>
      </c>
      <c r="J3828">
        <v>8</v>
      </c>
      <c r="K3828">
        <v>5.229542536434816</v>
      </c>
      <c r="L3828">
        <v>0.89612181288573522</v>
      </c>
      <c r="M3828">
        <v>3</v>
      </c>
      <c r="N3828" t="b">
        <v>0</v>
      </c>
      <c r="O3828" t="b">
        <v>0</v>
      </c>
      <c r="P3828">
        <v>0</v>
      </c>
      <c r="Q3828">
        <v>15</v>
      </c>
      <c r="R3828">
        <v>19.39189949275649</v>
      </c>
      <c r="S3828">
        <v>2.4172220782912599</v>
      </c>
      <c r="T3828" t="str">
        <f t="shared" si="59"/>
        <v>Not Satisfied</v>
      </c>
    </row>
    <row r="3829" spans="1:20" x14ac:dyDescent="0.3">
      <c r="A3829">
        <v>20</v>
      </c>
      <c r="B3829" t="s">
        <v>24</v>
      </c>
      <c r="C3829" t="s">
        <v>27</v>
      </c>
      <c r="D3829">
        <v>4.200044843500585</v>
      </c>
      <c r="E3829" t="s">
        <v>31</v>
      </c>
      <c r="F3829">
        <v>60</v>
      </c>
      <c r="G3829">
        <v>7.8435899405536684</v>
      </c>
      <c r="H3829">
        <v>2.7867301317146009</v>
      </c>
      <c r="I3829">
        <v>2.501977979169431</v>
      </c>
      <c r="J3829">
        <v>4</v>
      </c>
      <c r="K3829">
        <v>8.7788724740430055</v>
      </c>
      <c r="L3829">
        <v>1.10063701774004</v>
      </c>
      <c r="M3829">
        <v>0</v>
      </c>
      <c r="N3829" t="b">
        <v>1</v>
      </c>
      <c r="O3829" t="b">
        <v>1</v>
      </c>
      <c r="P3829">
        <v>1</v>
      </c>
      <c r="Q3829">
        <v>17</v>
      </c>
      <c r="R3829">
        <v>4.8141584613009094</v>
      </c>
      <c r="S3829">
        <v>3.1217957440662421</v>
      </c>
      <c r="T3829" t="str">
        <f t="shared" si="59"/>
        <v>Not Satisfied</v>
      </c>
    </row>
    <row r="3830" spans="1:20" x14ac:dyDescent="0.3">
      <c r="A3830">
        <v>28</v>
      </c>
      <c r="B3830" t="s">
        <v>24</v>
      </c>
      <c r="C3830" t="s">
        <v>26</v>
      </c>
      <c r="D3830">
        <v>1.011512220151763</v>
      </c>
      <c r="E3830" t="s">
        <v>31</v>
      </c>
      <c r="F3830">
        <v>53</v>
      </c>
      <c r="G3830">
        <v>4.7823493996411468</v>
      </c>
      <c r="H3830">
        <v>3.9693465366324809</v>
      </c>
      <c r="I3830">
        <v>3.6133134106981899</v>
      </c>
      <c r="J3830">
        <v>10</v>
      </c>
      <c r="K3830">
        <v>6.2589440167063719</v>
      </c>
      <c r="L3830">
        <v>0.37719078466017442</v>
      </c>
      <c r="M3830">
        <v>8</v>
      </c>
      <c r="N3830" t="b">
        <v>0</v>
      </c>
      <c r="O3830" t="b">
        <v>0</v>
      </c>
      <c r="P3830">
        <v>3</v>
      </c>
      <c r="Q3830">
        <v>5</v>
      </c>
      <c r="R3830">
        <v>27.879623870670791</v>
      </c>
      <c r="S3830">
        <v>2.204258160971607</v>
      </c>
      <c r="T3830" t="str">
        <f t="shared" si="59"/>
        <v>Not Satisfied</v>
      </c>
    </row>
    <row r="3831" spans="1:20" x14ac:dyDescent="0.3">
      <c r="A3831">
        <v>55</v>
      </c>
      <c r="B3831" t="s">
        <v>19</v>
      </c>
      <c r="C3831" t="s">
        <v>28</v>
      </c>
      <c r="D3831">
        <v>2.1160112900616701</v>
      </c>
      <c r="E3831" t="s">
        <v>25</v>
      </c>
      <c r="F3831">
        <v>71</v>
      </c>
      <c r="G3831">
        <v>6.430901451562641</v>
      </c>
      <c r="H3831">
        <v>5.4228710176041002</v>
      </c>
      <c r="I3831">
        <v>4.6330909845753228</v>
      </c>
      <c r="J3831">
        <v>4</v>
      </c>
      <c r="K3831">
        <v>9.0791974192450233</v>
      </c>
      <c r="L3831">
        <v>0.77216755908188861</v>
      </c>
      <c r="M3831">
        <v>0</v>
      </c>
      <c r="N3831" t="b">
        <v>0</v>
      </c>
      <c r="O3831" t="b">
        <v>1</v>
      </c>
      <c r="P3831">
        <v>1</v>
      </c>
      <c r="Q3831">
        <v>19</v>
      </c>
      <c r="R3831">
        <v>10.49820073870656</v>
      </c>
      <c r="S3831">
        <v>5.1882544822103078</v>
      </c>
      <c r="T3831" t="str">
        <f t="shared" si="59"/>
        <v>Satisfied</v>
      </c>
    </row>
    <row r="3832" spans="1:20" x14ac:dyDescent="0.3">
      <c r="A3832">
        <v>31</v>
      </c>
      <c r="B3832" t="s">
        <v>19</v>
      </c>
      <c r="C3832" t="s">
        <v>26</v>
      </c>
      <c r="D3832">
        <v>5.7084803439897502</v>
      </c>
      <c r="E3832" t="s">
        <v>32</v>
      </c>
      <c r="F3832">
        <v>60</v>
      </c>
      <c r="G3832">
        <v>5.0417699157702529</v>
      </c>
      <c r="H3832">
        <v>3.530998339561537</v>
      </c>
      <c r="I3832">
        <v>3.037361261642173</v>
      </c>
      <c r="J3832">
        <v>6</v>
      </c>
      <c r="K3832">
        <v>4.7990706212122793</v>
      </c>
      <c r="L3832">
        <v>0.86606925471901175</v>
      </c>
      <c r="M3832">
        <v>3</v>
      </c>
      <c r="N3832" t="b">
        <v>0</v>
      </c>
      <c r="O3832" t="b">
        <v>0</v>
      </c>
      <c r="P3832">
        <v>2</v>
      </c>
      <c r="Q3832">
        <v>18</v>
      </c>
      <c r="R3832">
        <v>3.5968992093201848</v>
      </c>
      <c r="S3832">
        <v>2.628071556027594</v>
      </c>
      <c r="T3832" t="str">
        <f t="shared" si="59"/>
        <v>Not Satisfied</v>
      </c>
    </row>
    <row r="3833" spans="1:20" x14ac:dyDescent="0.3">
      <c r="A3833">
        <v>43</v>
      </c>
      <c r="B3833" t="s">
        <v>24</v>
      </c>
      <c r="C3833" t="s">
        <v>28</v>
      </c>
      <c r="D3833">
        <v>2.722354610317844</v>
      </c>
      <c r="E3833" t="s">
        <v>31</v>
      </c>
      <c r="F3833">
        <v>77</v>
      </c>
      <c r="G3833">
        <v>5.3701757342813554</v>
      </c>
      <c r="H3833">
        <v>8.7037640741296016</v>
      </c>
      <c r="I3833">
        <v>7.9273974852391307</v>
      </c>
      <c r="J3833">
        <v>3</v>
      </c>
      <c r="K3833">
        <v>6.2513183496339453</v>
      </c>
      <c r="L3833">
        <v>1.7423032536306919</v>
      </c>
      <c r="M3833">
        <v>4</v>
      </c>
      <c r="N3833" t="b">
        <v>1</v>
      </c>
      <c r="O3833" t="b">
        <v>1</v>
      </c>
      <c r="P3833">
        <v>4</v>
      </c>
      <c r="Q3833">
        <v>17</v>
      </c>
      <c r="R3833">
        <v>0</v>
      </c>
      <c r="S3833">
        <v>8.0392691107787719</v>
      </c>
      <c r="T3833" t="str">
        <f t="shared" si="59"/>
        <v>Satisfied</v>
      </c>
    </row>
    <row r="3834" spans="1:20" x14ac:dyDescent="0.3">
      <c r="A3834">
        <v>65</v>
      </c>
      <c r="B3834" t="s">
        <v>19</v>
      </c>
      <c r="C3834" t="s">
        <v>26</v>
      </c>
      <c r="D3834">
        <v>1.757170130906778</v>
      </c>
      <c r="E3834" t="s">
        <v>23</v>
      </c>
      <c r="F3834">
        <v>73</v>
      </c>
      <c r="G3834">
        <v>5.2760646384487888</v>
      </c>
      <c r="H3834">
        <v>2.4576115185483811</v>
      </c>
      <c r="I3834">
        <v>2.081556331769709</v>
      </c>
      <c r="J3834">
        <v>5</v>
      </c>
      <c r="K3834">
        <v>10</v>
      </c>
      <c r="L3834">
        <v>1.9135895874091251</v>
      </c>
      <c r="M3834">
        <v>4</v>
      </c>
      <c r="N3834" t="b">
        <v>0</v>
      </c>
      <c r="O3834" t="b">
        <v>0</v>
      </c>
      <c r="P3834">
        <v>1</v>
      </c>
      <c r="Q3834">
        <v>10</v>
      </c>
      <c r="R3834">
        <v>22.117828065726499</v>
      </c>
      <c r="S3834">
        <v>2.2398959658970292</v>
      </c>
      <c r="T3834" t="str">
        <f t="shared" si="59"/>
        <v>Not Satisfied</v>
      </c>
    </row>
    <row r="3835" spans="1:20" x14ac:dyDescent="0.3">
      <c r="A3835">
        <v>38</v>
      </c>
      <c r="B3835" t="s">
        <v>24</v>
      </c>
      <c r="C3835" t="s">
        <v>28</v>
      </c>
      <c r="D3835">
        <v>4.9404320313287711</v>
      </c>
      <c r="E3835" t="s">
        <v>21</v>
      </c>
      <c r="F3835">
        <v>73</v>
      </c>
      <c r="G3835">
        <v>5.6451868012225397</v>
      </c>
      <c r="H3835">
        <v>6.7146128622890586</v>
      </c>
      <c r="I3835">
        <v>6.0733676953148734</v>
      </c>
      <c r="J3835">
        <v>7</v>
      </c>
      <c r="K3835">
        <v>6.6561004848667631</v>
      </c>
      <c r="L3835">
        <v>1.0102715991139539</v>
      </c>
      <c r="M3835">
        <v>3</v>
      </c>
      <c r="N3835" t="b">
        <v>0</v>
      </c>
      <c r="O3835" t="b">
        <v>0</v>
      </c>
      <c r="P3835">
        <v>0</v>
      </c>
      <c r="Q3835">
        <v>15</v>
      </c>
      <c r="R3835">
        <v>18.809253069097039</v>
      </c>
      <c r="S3835">
        <v>5.2943160306591972</v>
      </c>
      <c r="T3835" t="str">
        <f t="shared" si="59"/>
        <v>Satisfied</v>
      </c>
    </row>
    <row r="3836" spans="1:20" x14ac:dyDescent="0.3">
      <c r="A3836">
        <v>47</v>
      </c>
      <c r="B3836" t="s">
        <v>19</v>
      </c>
      <c r="C3836" t="s">
        <v>26</v>
      </c>
      <c r="D3836">
        <v>5.5751176958084931</v>
      </c>
      <c r="E3836" t="s">
        <v>23</v>
      </c>
      <c r="F3836">
        <v>55</v>
      </c>
      <c r="G3836">
        <v>3.7645589169471569</v>
      </c>
      <c r="H3836">
        <v>2.2156951134936849</v>
      </c>
      <c r="I3836">
        <v>2.3447121448803041</v>
      </c>
      <c r="J3836">
        <v>7</v>
      </c>
      <c r="K3836">
        <v>6.5068332014584147</v>
      </c>
      <c r="L3836">
        <v>2.1325465204943659</v>
      </c>
      <c r="M3836">
        <v>7</v>
      </c>
      <c r="N3836" t="b">
        <v>0</v>
      </c>
      <c r="O3836" t="b">
        <v>0</v>
      </c>
      <c r="P3836">
        <v>1</v>
      </c>
      <c r="Q3836">
        <v>2</v>
      </c>
      <c r="R3836">
        <v>2.927187635936543</v>
      </c>
      <c r="S3836">
        <v>3.0946391778778621</v>
      </c>
      <c r="T3836" t="str">
        <f t="shared" si="59"/>
        <v>Not Satisfied</v>
      </c>
    </row>
    <row r="3837" spans="1:20" x14ac:dyDescent="0.3">
      <c r="A3837">
        <v>25</v>
      </c>
      <c r="B3837" t="s">
        <v>19</v>
      </c>
      <c r="C3837" t="s">
        <v>22</v>
      </c>
      <c r="D3837">
        <v>4.9182523258970026</v>
      </c>
      <c r="E3837" t="s">
        <v>23</v>
      </c>
      <c r="F3837">
        <v>60</v>
      </c>
      <c r="G3837">
        <v>5.8386986611313603</v>
      </c>
      <c r="H3837">
        <v>6.4672899398317112</v>
      </c>
      <c r="I3837">
        <v>6.0138914358086701</v>
      </c>
      <c r="J3837">
        <v>4</v>
      </c>
      <c r="K3837">
        <v>6.2672002798412043</v>
      </c>
      <c r="L3837">
        <v>0.63297628625950675</v>
      </c>
      <c r="M3837">
        <v>5</v>
      </c>
      <c r="N3837" t="b">
        <v>0</v>
      </c>
      <c r="O3837" t="b">
        <v>1</v>
      </c>
      <c r="P3837">
        <v>2</v>
      </c>
      <c r="Q3837">
        <v>29</v>
      </c>
      <c r="R3837">
        <v>13.92814394077809</v>
      </c>
      <c r="S3837">
        <v>6.0883949336799441</v>
      </c>
      <c r="T3837" t="str">
        <f t="shared" si="59"/>
        <v>Satisfied</v>
      </c>
    </row>
    <row r="3838" spans="1:20" x14ac:dyDescent="0.3">
      <c r="A3838">
        <v>65</v>
      </c>
      <c r="B3838" t="s">
        <v>19</v>
      </c>
      <c r="C3838" t="s">
        <v>30</v>
      </c>
      <c r="D3838">
        <v>1.236761257319128</v>
      </c>
      <c r="E3838" t="s">
        <v>25</v>
      </c>
      <c r="F3838">
        <v>63</v>
      </c>
      <c r="G3838">
        <v>9.9113581149802314</v>
      </c>
      <c r="H3838">
        <v>2.983216646151015</v>
      </c>
      <c r="I3838">
        <v>1.8760966973308919</v>
      </c>
      <c r="J3838">
        <v>7</v>
      </c>
      <c r="K3838">
        <v>4.6524763410144629</v>
      </c>
      <c r="L3838">
        <v>0.2139785795856472</v>
      </c>
      <c r="M3838">
        <v>6</v>
      </c>
      <c r="N3838" t="b">
        <v>0</v>
      </c>
      <c r="O3838" t="b">
        <v>1</v>
      </c>
      <c r="P3838">
        <v>3</v>
      </c>
      <c r="Q3838">
        <v>25</v>
      </c>
      <c r="R3838">
        <v>0.17258117584369609</v>
      </c>
      <c r="S3838">
        <v>2.0595556046899559</v>
      </c>
      <c r="T3838" t="str">
        <f t="shared" si="59"/>
        <v>Not Satisfied</v>
      </c>
    </row>
    <row r="3839" spans="1:20" x14ac:dyDescent="0.3">
      <c r="A3839">
        <v>49</v>
      </c>
      <c r="B3839" t="s">
        <v>19</v>
      </c>
      <c r="C3839" t="s">
        <v>27</v>
      </c>
      <c r="D3839">
        <v>5.6682463899374422</v>
      </c>
      <c r="E3839" t="s">
        <v>25</v>
      </c>
      <c r="F3839">
        <v>58</v>
      </c>
      <c r="G3839">
        <v>6.6618381339627897</v>
      </c>
      <c r="H3839">
        <v>3.933528423216587</v>
      </c>
      <c r="I3839">
        <v>3.4457734235546442</v>
      </c>
      <c r="J3839">
        <v>3</v>
      </c>
      <c r="K3839">
        <v>3.7594070043978531</v>
      </c>
      <c r="L3839">
        <v>0.33118145330004189</v>
      </c>
      <c r="M3839">
        <v>1</v>
      </c>
      <c r="N3839" t="b">
        <v>0</v>
      </c>
      <c r="O3839" t="b">
        <v>0</v>
      </c>
      <c r="P3839">
        <v>2</v>
      </c>
      <c r="Q3839">
        <v>21</v>
      </c>
      <c r="R3839">
        <v>2.9366064496331452</v>
      </c>
      <c r="S3839">
        <v>1.9050489085570199</v>
      </c>
      <c r="T3839" t="str">
        <f t="shared" si="59"/>
        <v>Not Satisfied</v>
      </c>
    </row>
    <row r="3840" spans="1:20" x14ac:dyDescent="0.3">
      <c r="A3840">
        <v>39</v>
      </c>
      <c r="B3840" t="s">
        <v>24</v>
      </c>
      <c r="C3840" t="s">
        <v>30</v>
      </c>
      <c r="D3840">
        <v>3.015196605870333</v>
      </c>
      <c r="E3840" t="s">
        <v>21</v>
      </c>
      <c r="F3840">
        <v>54</v>
      </c>
      <c r="G3840">
        <v>6.8944611516781293</v>
      </c>
      <c r="H3840">
        <v>5.5416122701996233</v>
      </c>
      <c r="I3840">
        <v>5.3845457072798819</v>
      </c>
      <c r="J3840">
        <v>8</v>
      </c>
      <c r="K3840">
        <v>4.6529345172179433</v>
      </c>
      <c r="L3840">
        <v>1.9191857005912909</v>
      </c>
      <c r="M3840">
        <v>5</v>
      </c>
      <c r="N3840" t="b">
        <v>0</v>
      </c>
      <c r="O3840" t="b">
        <v>0</v>
      </c>
      <c r="P3840">
        <v>3</v>
      </c>
      <c r="Q3840">
        <v>12</v>
      </c>
      <c r="R3840">
        <v>15.05969447264982</v>
      </c>
      <c r="S3840">
        <v>5.0143106916386273</v>
      </c>
      <c r="T3840" t="str">
        <f t="shared" si="59"/>
        <v>Satisfied</v>
      </c>
    </row>
    <row r="3841" spans="1:20" x14ac:dyDescent="0.3">
      <c r="A3841">
        <v>24</v>
      </c>
      <c r="B3841" t="s">
        <v>19</v>
      </c>
      <c r="C3841" t="s">
        <v>28</v>
      </c>
      <c r="D3841">
        <v>3.157413366306324</v>
      </c>
      <c r="E3841" t="s">
        <v>31</v>
      </c>
      <c r="F3841">
        <v>48</v>
      </c>
      <c r="G3841">
        <v>4.271776863952482</v>
      </c>
      <c r="H3841">
        <v>6.4986887401139724</v>
      </c>
      <c r="I3841">
        <v>5.5145171888177602</v>
      </c>
      <c r="J3841">
        <v>3</v>
      </c>
      <c r="K3841">
        <v>5.0105116029771413</v>
      </c>
      <c r="L3841">
        <v>1.061816692149947</v>
      </c>
      <c r="M3841">
        <v>4</v>
      </c>
      <c r="N3841" t="b">
        <v>0</v>
      </c>
      <c r="O3841" t="b">
        <v>1</v>
      </c>
      <c r="P3841">
        <v>3</v>
      </c>
      <c r="Q3841">
        <v>8</v>
      </c>
      <c r="R3841">
        <v>25.494435598338359</v>
      </c>
      <c r="S3841">
        <v>3.8647340519936688</v>
      </c>
      <c r="T3841" t="str">
        <f t="shared" si="59"/>
        <v>Not Satisfied</v>
      </c>
    </row>
    <row r="3842" spans="1:20" x14ac:dyDescent="0.3">
      <c r="A3842">
        <v>26</v>
      </c>
      <c r="B3842" t="s">
        <v>19</v>
      </c>
      <c r="C3842" t="s">
        <v>20</v>
      </c>
      <c r="D3842">
        <v>0</v>
      </c>
      <c r="E3842" t="s">
        <v>25</v>
      </c>
      <c r="F3842">
        <v>58</v>
      </c>
      <c r="G3842">
        <v>7.5486301488171916</v>
      </c>
      <c r="H3842">
        <v>6.1050693114385242</v>
      </c>
      <c r="I3842">
        <v>4.6304746283482254</v>
      </c>
      <c r="J3842">
        <v>3</v>
      </c>
      <c r="K3842">
        <v>7.2139580108525667</v>
      </c>
      <c r="L3842">
        <v>0</v>
      </c>
      <c r="M3842">
        <v>0</v>
      </c>
      <c r="N3842" t="b">
        <v>1</v>
      </c>
      <c r="O3842" t="b">
        <v>0</v>
      </c>
      <c r="P3842">
        <v>0</v>
      </c>
      <c r="Q3842">
        <v>23</v>
      </c>
      <c r="R3842">
        <v>0</v>
      </c>
      <c r="S3842">
        <v>4.437073639253553</v>
      </c>
      <c r="T3842" t="str">
        <f t="shared" si="59"/>
        <v>Not Satisfied</v>
      </c>
    </row>
    <row r="3843" spans="1:20" x14ac:dyDescent="0.3">
      <c r="A3843">
        <v>62</v>
      </c>
      <c r="B3843" t="s">
        <v>19</v>
      </c>
      <c r="C3843" t="s">
        <v>26</v>
      </c>
      <c r="D3843">
        <v>1.6450384527691011</v>
      </c>
      <c r="E3843" t="s">
        <v>23</v>
      </c>
      <c r="F3843">
        <v>58</v>
      </c>
      <c r="G3843">
        <v>6.5271801864092289</v>
      </c>
      <c r="H3843">
        <v>5.2381112456617194</v>
      </c>
      <c r="I3843">
        <v>4.7121634889667599</v>
      </c>
      <c r="J3843">
        <v>1</v>
      </c>
      <c r="K3843">
        <v>6.8373216782242334</v>
      </c>
      <c r="L3843">
        <v>1.8419509233161719</v>
      </c>
      <c r="M3843">
        <v>7</v>
      </c>
      <c r="N3843" t="b">
        <v>1</v>
      </c>
      <c r="O3843" t="b">
        <v>0</v>
      </c>
      <c r="P3843">
        <v>4</v>
      </c>
      <c r="Q3843">
        <v>6</v>
      </c>
      <c r="R3843">
        <v>2.469691686058249</v>
      </c>
      <c r="S3843">
        <v>6.6717277413135916</v>
      </c>
      <c r="T3843" t="str">
        <f t="shared" ref="T3843:T3906" si="60">IF(S3843&lt;5,"Not Satisfied","Satisfied")</f>
        <v>Satisfied</v>
      </c>
    </row>
    <row r="3844" spans="1:20" x14ac:dyDescent="0.3">
      <c r="A3844">
        <v>46</v>
      </c>
      <c r="B3844" t="s">
        <v>24</v>
      </c>
      <c r="C3844" t="s">
        <v>30</v>
      </c>
      <c r="D3844">
        <v>4.0232276650410643</v>
      </c>
      <c r="E3844" t="s">
        <v>32</v>
      </c>
      <c r="F3844">
        <v>44</v>
      </c>
      <c r="G3844">
        <v>3.8789115079537368</v>
      </c>
      <c r="H3844">
        <v>7.7924210994157077</v>
      </c>
      <c r="I3844">
        <v>6.8929920318733622</v>
      </c>
      <c r="J3844">
        <v>7</v>
      </c>
      <c r="K3844">
        <v>7.5194252670397788</v>
      </c>
      <c r="L3844">
        <v>1.8684509988724149</v>
      </c>
      <c r="M3844">
        <v>7</v>
      </c>
      <c r="N3844" t="b">
        <v>0</v>
      </c>
      <c r="O3844" t="b">
        <v>1</v>
      </c>
      <c r="P3844">
        <v>0</v>
      </c>
      <c r="Q3844">
        <v>29</v>
      </c>
      <c r="R3844">
        <v>14.14866143062104</v>
      </c>
      <c r="S3844">
        <v>5.7868925526065258</v>
      </c>
      <c r="T3844" t="str">
        <f t="shared" si="60"/>
        <v>Satisfied</v>
      </c>
    </row>
    <row r="3845" spans="1:20" x14ac:dyDescent="0.3">
      <c r="A3845">
        <v>25</v>
      </c>
      <c r="B3845" t="s">
        <v>19</v>
      </c>
      <c r="C3845" t="s">
        <v>26</v>
      </c>
      <c r="D3845">
        <v>4.810067594968098</v>
      </c>
      <c r="E3845" t="s">
        <v>31</v>
      </c>
      <c r="F3845">
        <v>57</v>
      </c>
      <c r="G3845">
        <v>4.3368077809277583</v>
      </c>
      <c r="H3845">
        <v>3.150038101320026</v>
      </c>
      <c r="I3845">
        <v>3.2146866820910969</v>
      </c>
      <c r="J3845">
        <v>2</v>
      </c>
      <c r="K3845">
        <v>6.8444715801101363</v>
      </c>
      <c r="L3845">
        <v>0.29509681193522541</v>
      </c>
      <c r="M3845">
        <v>2</v>
      </c>
      <c r="N3845" t="b">
        <v>0</v>
      </c>
      <c r="O3845" t="b">
        <v>0</v>
      </c>
      <c r="P3845">
        <v>1</v>
      </c>
      <c r="Q3845">
        <v>14</v>
      </c>
      <c r="R3845">
        <v>16.774021621858541</v>
      </c>
      <c r="S3845">
        <v>4.7617116090344762</v>
      </c>
      <c r="T3845" t="str">
        <f t="shared" si="60"/>
        <v>Not Satisfied</v>
      </c>
    </row>
    <row r="3846" spans="1:20" x14ac:dyDescent="0.3">
      <c r="A3846">
        <v>52</v>
      </c>
      <c r="B3846" t="s">
        <v>24</v>
      </c>
      <c r="C3846" t="s">
        <v>26</v>
      </c>
      <c r="D3846">
        <v>3.28894681845708</v>
      </c>
      <c r="E3846" t="s">
        <v>25</v>
      </c>
      <c r="F3846">
        <v>57</v>
      </c>
      <c r="G3846">
        <v>7.3742238675105058</v>
      </c>
      <c r="H3846">
        <v>4.7332551880919258</v>
      </c>
      <c r="I3846">
        <v>3.976891296340622</v>
      </c>
      <c r="J3846">
        <v>5</v>
      </c>
      <c r="K3846">
        <v>7.9492262576875161</v>
      </c>
      <c r="L3846">
        <v>1.020034773468584</v>
      </c>
      <c r="M3846">
        <v>0</v>
      </c>
      <c r="N3846" t="b">
        <v>0</v>
      </c>
      <c r="O3846" t="b">
        <v>1</v>
      </c>
      <c r="P3846">
        <v>1</v>
      </c>
      <c r="Q3846">
        <v>16</v>
      </c>
      <c r="R3846">
        <v>8.4620255540488163</v>
      </c>
      <c r="S3846">
        <v>3.4597308882926199</v>
      </c>
      <c r="T3846" t="str">
        <f t="shared" si="60"/>
        <v>Not Satisfied</v>
      </c>
    </row>
    <row r="3847" spans="1:20" x14ac:dyDescent="0.3">
      <c r="A3847">
        <v>20</v>
      </c>
      <c r="B3847" t="s">
        <v>24</v>
      </c>
      <c r="C3847" t="s">
        <v>27</v>
      </c>
      <c r="D3847">
        <v>2.8672869049305398</v>
      </c>
      <c r="E3847" t="s">
        <v>21</v>
      </c>
      <c r="F3847">
        <v>58</v>
      </c>
      <c r="G3847">
        <v>6.2643350493474843</v>
      </c>
      <c r="H3847">
        <v>4.2509496949414833</v>
      </c>
      <c r="I3847">
        <v>3.481497327726093</v>
      </c>
      <c r="J3847">
        <v>8</v>
      </c>
      <c r="K3847">
        <v>7.6654632822379032</v>
      </c>
      <c r="L3847">
        <v>1.487637899162136</v>
      </c>
      <c r="M3847">
        <v>10</v>
      </c>
      <c r="N3847" t="b">
        <v>1</v>
      </c>
      <c r="O3847" t="b">
        <v>0</v>
      </c>
      <c r="P3847">
        <v>2</v>
      </c>
      <c r="Q3847">
        <v>6</v>
      </c>
      <c r="R3847">
        <v>8.1207589991912723</v>
      </c>
      <c r="S3847">
        <v>3.7271867637486822</v>
      </c>
      <c r="T3847" t="str">
        <f t="shared" si="60"/>
        <v>Not Satisfied</v>
      </c>
    </row>
    <row r="3848" spans="1:20" x14ac:dyDescent="0.3">
      <c r="A3848">
        <v>57</v>
      </c>
      <c r="B3848" t="s">
        <v>24</v>
      </c>
      <c r="C3848" t="s">
        <v>22</v>
      </c>
      <c r="D3848">
        <v>0</v>
      </c>
      <c r="E3848" t="s">
        <v>32</v>
      </c>
      <c r="F3848">
        <v>72</v>
      </c>
      <c r="G3848">
        <v>8.9513709367974297</v>
      </c>
      <c r="H3848">
        <v>5.3997797543988488</v>
      </c>
      <c r="I3848">
        <v>5.0980957361520316</v>
      </c>
      <c r="J3848">
        <v>1</v>
      </c>
      <c r="K3848">
        <v>5.6928253981888721</v>
      </c>
      <c r="L3848">
        <v>1.371890523196132</v>
      </c>
      <c r="M3848">
        <v>6</v>
      </c>
      <c r="N3848" t="b">
        <v>0</v>
      </c>
      <c r="O3848" t="b">
        <v>0</v>
      </c>
      <c r="P3848">
        <v>1</v>
      </c>
      <c r="Q3848">
        <v>10</v>
      </c>
      <c r="R3848">
        <v>17.35574409986981</v>
      </c>
      <c r="S3848">
        <v>3.827908213197341</v>
      </c>
      <c r="T3848" t="str">
        <f t="shared" si="60"/>
        <v>Not Satisfied</v>
      </c>
    </row>
    <row r="3849" spans="1:20" x14ac:dyDescent="0.3">
      <c r="A3849">
        <v>44</v>
      </c>
      <c r="B3849" t="s">
        <v>24</v>
      </c>
      <c r="C3849" t="s">
        <v>27</v>
      </c>
      <c r="D3849">
        <v>2.4169674615228289</v>
      </c>
      <c r="E3849" t="s">
        <v>32</v>
      </c>
      <c r="F3849">
        <v>58</v>
      </c>
      <c r="G3849">
        <v>8.304241337973874</v>
      </c>
      <c r="H3849">
        <v>7.5911794910677752</v>
      </c>
      <c r="I3849">
        <v>6.683944186584811</v>
      </c>
      <c r="J3849">
        <v>5</v>
      </c>
      <c r="K3849">
        <v>7.0322942645754001</v>
      </c>
      <c r="L3849">
        <v>0.23125562213978779</v>
      </c>
      <c r="M3849">
        <v>5</v>
      </c>
      <c r="N3849" t="b">
        <v>0</v>
      </c>
      <c r="O3849" t="b">
        <v>0</v>
      </c>
      <c r="P3849">
        <v>2</v>
      </c>
      <c r="Q3849">
        <v>7</v>
      </c>
      <c r="R3849">
        <v>16.851003641121139</v>
      </c>
      <c r="S3849">
        <v>6.0135452894724031</v>
      </c>
      <c r="T3849" t="str">
        <f t="shared" si="60"/>
        <v>Satisfied</v>
      </c>
    </row>
    <row r="3850" spans="1:20" x14ac:dyDescent="0.3">
      <c r="A3850">
        <v>33</v>
      </c>
      <c r="B3850" t="s">
        <v>24</v>
      </c>
      <c r="C3850" t="s">
        <v>28</v>
      </c>
      <c r="D3850">
        <v>0</v>
      </c>
      <c r="E3850" t="s">
        <v>23</v>
      </c>
      <c r="F3850">
        <v>59</v>
      </c>
      <c r="G3850">
        <v>3.9113016023274909</v>
      </c>
      <c r="H3850">
        <v>2.002891619872103</v>
      </c>
      <c r="I3850">
        <v>1.589327153631731</v>
      </c>
      <c r="J3850">
        <v>5</v>
      </c>
      <c r="K3850">
        <v>7.6109778204507101</v>
      </c>
      <c r="L3850">
        <v>1.3850279983896421</v>
      </c>
      <c r="M3850">
        <v>6</v>
      </c>
      <c r="N3850" t="b">
        <v>0</v>
      </c>
      <c r="O3850" t="b">
        <v>0</v>
      </c>
      <c r="P3850">
        <v>4</v>
      </c>
      <c r="Q3850">
        <v>16</v>
      </c>
      <c r="R3850">
        <v>7.518911216856182</v>
      </c>
      <c r="S3850">
        <v>1.8136420844672581</v>
      </c>
      <c r="T3850" t="str">
        <f t="shared" si="60"/>
        <v>Not Satisfied</v>
      </c>
    </row>
    <row r="3851" spans="1:20" x14ac:dyDescent="0.3">
      <c r="A3851">
        <v>24</v>
      </c>
      <c r="B3851" t="s">
        <v>24</v>
      </c>
      <c r="C3851" t="s">
        <v>27</v>
      </c>
      <c r="D3851">
        <v>6.3835182351770348</v>
      </c>
      <c r="E3851" t="s">
        <v>23</v>
      </c>
      <c r="F3851">
        <v>51</v>
      </c>
      <c r="G3851">
        <v>10.58604665979799</v>
      </c>
      <c r="H3851">
        <v>7.0828676790285003</v>
      </c>
      <c r="I3851">
        <v>6.5849294006578383</v>
      </c>
      <c r="J3851">
        <v>8</v>
      </c>
      <c r="K3851">
        <v>5.5628034781943621</v>
      </c>
      <c r="L3851">
        <v>0.1008787426647953</v>
      </c>
      <c r="M3851">
        <v>10</v>
      </c>
      <c r="N3851" t="b">
        <v>1</v>
      </c>
      <c r="O3851" t="b">
        <v>0</v>
      </c>
      <c r="P3851">
        <v>1</v>
      </c>
      <c r="Q3851">
        <v>2</v>
      </c>
      <c r="R3851">
        <v>3.5387329234876161</v>
      </c>
      <c r="S3851">
        <v>7.4125461010539579</v>
      </c>
      <c r="T3851" t="str">
        <f t="shared" si="60"/>
        <v>Satisfied</v>
      </c>
    </row>
    <row r="3852" spans="1:20" x14ac:dyDescent="0.3">
      <c r="A3852">
        <v>61</v>
      </c>
      <c r="B3852" t="s">
        <v>24</v>
      </c>
      <c r="C3852" t="s">
        <v>20</v>
      </c>
      <c r="D3852">
        <v>0</v>
      </c>
      <c r="E3852" t="s">
        <v>23</v>
      </c>
      <c r="F3852">
        <v>68</v>
      </c>
      <c r="G3852">
        <v>6.8084841717433244</v>
      </c>
      <c r="H3852">
        <v>7.0926839895080542</v>
      </c>
      <c r="I3852">
        <v>7.072743258504306</v>
      </c>
      <c r="J3852">
        <v>8</v>
      </c>
      <c r="K3852">
        <v>5.8172557245341281</v>
      </c>
      <c r="L3852">
        <v>0.4407562052564446</v>
      </c>
      <c r="M3852">
        <v>8</v>
      </c>
      <c r="N3852" t="b">
        <v>0</v>
      </c>
      <c r="O3852" t="b">
        <v>0</v>
      </c>
      <c r="P3852">
        <v>2</v>
      </c>
      <c r="Q3852">
        <v>1</v>
      </c>
      <c r="R3852">
        <v>15.204102942780869</v>
      </c>
      <c r="S3852">
        <v>5.2535009401843586</v>
      </c>
      <c r="T3852" t="str">
        <f t="shared" si="60"/>
        <v>Satisfied</v>
      </c>
    </row>
    <row r="3853" spans="1:20" x14ac:dyDescent="0.3">
      <c r="A3853">
        <v>50</v>
      </c>
      <c r="B3853" t="s">
        <v>24</v>
      </c>
      <c r="C3853" t="s">
        <v>28</v>
      </c>
      <c r="D3853">
        <v>2.2505735275134078</v>
      </c>
      <c r="E3853" t="s">
        <v>25</v>
      </c>
      <c r="F3853">
        <v>61</v>
      </c>
      <c r="G3853">
        <v>6.7346172425893354</v>
      </c>
      <c r="H3853">
        <v>6.0932683113748647</v>
      </c>
      <c r="I3853">
        <v>4.7721331242523286</v>
      </c>
      <c r="J3853">
        <v>2</v>
      </c>
      <c r="K3853">
        <v>8.4112262902806201</v>
      </c>
      <c r="L3853">
        <v>1.529201356697881</v>
      </c>
      <c r="M3853">
        <v>6</v>
      </c>
      <c r="N3853" t="b">
        <v>0</v>
      </c>
      <c r="O3853" t="b">
        <v>0</v>
      </c>
      <c r="P3853">
        <v>2</v>
      </c>
      <c r="Q3853">
        <v>28</v>
      </c>
      <c r="R3853">
        <v>20.699237108263478</v>
      </c>
      <c r="S3853">
        <v>5.8523590323193364</v>
      </c>
      <c r="T3853" t="str">
        <f t="shared" si="60"/>
        <v>Satisfied</v>
      </c>
    </row>
    <row r="3854" spans="1:20" x14ac:dyDescent="0.3">
      <c r="A3854">
        <v>54</v>
      </c>
      <c r="B3854" t="s">
        <v>19</v>
      </c>
      <c r="C3854" t="s">
        <v>27</v>
      </c>
      <c r="D3854">
        <v>5.6180772680876947</v>
      </c>
      <c r="E3854" t="s">
        <v>31</v>
      </c>
      <c r="F3854">
        <v>51</v>
      </c>
      <c r="G3854">
        <v>9.0528534064206632</v>
      </c>
      <c r="H3854">
        <v>3.341579314513432</v>
      </c>
      <c r="I3854">
        <v>3.4355617741698961</v>
      </c>
      <c r="J3854">
        <v>2</v>
      </c>
      <c r="K3854">
        <v>7.5974115867553458</v>
      </c>
      <c r="L3854">
        <v>0</v>
      </c>
      <c r="M3854">
        <v>10</v>
      </c>
      <c r="N3854" t="b">
        <v>0</v>
      </c>
      <c r="O3854" t="b">
        <v>0</v>
      </c>
      <c r="P3854">
        <v>0</v>
      </c>
      <c r="Q3854">
        <v>31</v>
      </c>
      <c r="R3854">
        <v>0</v>
      </c>
      <c r="S3854">
        <v>3.717711627394169</v>
      </c>
      <c r="T3854" t="str">
        <f t="shared" si="60"/>
        <v>Not Satisfied</v>
      </c>
    </row>
    <row r="3855" spans="1:20" x14ac:dyDescent="0.3">
      <c r="A3855">
        <v>58</v>
      </c>
      <c r="B3855" t="s">
        <v>19</v>
      </c>
      <c r="C3855" t="s">
        <v>20</v>
      </c>
      <c r="D3855">
        <v>3.7542941623490069</v>
      </c>
      <c r="E3855" t="s">
        <v>23</v>
      </c>
      <c r="F3855">
        <v>70</v>
      </c>
      <c r="G3855">
        <v>6.5570139782791319</v>
      </c>
      <c r="H3855">
        <v>8.408509131588735</v>
      </c>
      <c r="I3855">
        <v>7.5588573036303428</v>
      </c>
      <c r="J3855">
        <v>10</v>
      </c>
      <c r="K3855">
        <v>3.7405468316381931</v>
      </c>
      <c r="L3855">
        <v>0.37006494122107392</v>
      </c>
      <c r="M3855">
        <v>6</v>
      </c>
      <c r="N3855" t="b">
        <v>0</v>
      </c>
      <c r="O3855" t="b">
        <v>0</v>
      </c>
      <c r="P3855">
        <v>0</v>
      </c>
      <c r="Q3855">
        <v>31</v>
      </c>
      <c r="R3855">
        <v>16.327220263046058</v>
      </c>
      <c r="S3855">
        <v>9.1180200236854176</v>
      </c>
      <c r="T3855" t="str">
        <f t="shared" si="60"/>
        <v>Satisfied</v>
      </c>
    </row>
    <row r="3856" spans="1:20" x14ac:dyDescent="0.3">
      <c r="A3856">
        <v>52</v>
      </c>
      <c r="B3856" t="s">
        <v>24</v>
      </c>
      <c r="C3856" t="s">
        <v>28</v>
      </c>
      <c r="D3856">
        <v>3.4842495151106121</v>
      </c>
      <c r="E3856" t="s">
        <v>32</v>
      </c>
      <c r="F3856">
        <v>65</v>
      </c>
      <c r="G3856">
        <v>4.0619053796354683</v>
      </c>
      <c r="H3856">
        <v>5.3088392141090486</v>
      </c>
      <c r="I3856">
        <v>4.7058964694566647</v>
      </c>
      <c r="J3856">
        <v>6</v>
      </c>
      <c r="K3856">
        <v>9.3500900747823152</v>
      </c>
      <c r="L3856">
        <v>0.64340010319247432</v>
      </c>
      <c r="M3856">
        <v>5</v>
      </c>
      <c r="N3856" t="b">
        <v>0</v>
      </c>
      <c r="O3856" t="b">
        <v>0</v>
      </c>
      <c r="P3856">
        <v>2</v>
      </c>
      <c r="Q3856">
        <v>5</v>
      </c>
      <c r="R3856">
        <v>14.37240669966279</v>
      </c>
      <c r="S3856">
        <v>3.0763526239100281</v>
      </c>
      <c r="T3856" t="str">
        <f t="shared" si="60"/>
        <v>Not Satisfied</v>
      </c>
    </row>
    <row r="3857" spans="1:20" x14ac:dyDescent="0.3">
      <c r="A3857">
        <v>65</v>
      </c>
      <c r="B3857" t="s">
        <v>24</v>
      </c>
      <c r="C3857" t="s">
        <v>20</v>
      </c>
      <c r="D3857">
        <v>3.3614909495747889</v>
      </c>
      <c r="E3857" t="s">
        <v>23</v>
      </c>
      <c r="F3857">
        <v>66</v>
      </c>
      <c r="G3857">
        <v>10.1433449728436</v>
      </c>
      <c r="H3857">
        <v>6.8108047519974821</v>
      </c>
      <c r="I3857">
        <v>6.2128988019257578</v>
      </c>
      <c r="J3857">
        <v>6</v>
      </c>
      <c r="K3857">
        <v>7.1086793282723919</v>
      </c>
      <c r="L3857">
        <v>0</v>
      </c>
      <c r="M3857">
        <v>5</v>
      </c>
      <c r="N3857" t="b">
        <v>0</v>
      </c>
      <c r="O3857" t="b">
        <v>0</v>
      </c>
      <c r="P3857">
        <v>3</v>
      </c>
      <c r="Q3857">
        <v>24</v>
      </c>
      <c r="R3857">
        <v>5.7644697259606303E-2</v>
      </c>
      <c r="S3857">
        <v>4.6102913487206401</v>
      </c>
      <c r="T3857" t="str">
        <f t="shared" si="60"/>
        <v>Not Satisfied</v>
      </c>
    </row>
    <row r="3858" spans="1:20" x14ac:dyDescent="0.3">
      <c r="A3858">
        <v>49</v>
      </c>
      <c r="B3858" t="s">
        <v>19</v>
      </c>
      <c r="C3858" t="s">
        <v>26</v>
      </c>
      <c r="D3858">
        <v>6.4575968015102916</v>
      </c>
      <c r="E3858" t="s">
        <v>23</v>
      </c>
      <c r="F3858">
        <v>52</v>
      </c>
      <c r="G3858">
        <v>7.7262978539698972</v>
      </c>
      <c r="H3858">
        <v>3.8747393874889928</v>
      </c>
      <c r="I3858">
        <v>2.7359956864320321</v>
      </c>
      <c r="J3858">
        <v>2</v>
      </c>
      <c r="K3858">
        <v>5.865519544713651</v>
      </c>
      <c r="L3858">
        <v>1.3031511523003529</v>
      </c>
      <c r="M3858">
        <v>3</v>
      </c>
      <c r="N3858" t="b">
        <v>0</v>
      </c>
      <c r="O3858" t="b">
        <v>0</v>
      </c>
      <c r="P3858">
        <v>2</v>
      </c>
      <c r="Q3858">
        <v>11</v>
      </c>
      <c r="R3858">
        <v>4.2728507878169077</v>
      </c>
      <c r="S3858">
        <v>2.5569921588228071</v>
      </c>
      <c r="T3858" t="str">
        <f t="shared" si="60"/>
        <v>Not Satisfied</v>
      </c>
    </row>
    <row r="3859" spans="1:20" x14ac:dyDescent="0.3">
      <c r="A3859">
        <v>64</v>
      </c>
      <c r="B3859" t="s">
        <v>24</v>
      </c>
      <c r="C3859" t="s">
        <v>27</v>
      </c>
      <c r="D3859">
        <v>1.5534334532014551</v>
      </c>
      <c r="E3859" t="s">
        <v>25</v>
      </c>
      <c r="F3859">
        <v>55</v>
      </c>
      <c r="G3859">
        <v>7.1476097735482673</v>
      </c>
      <c r="H3859">
        <v>7.9047208445690833</v>
      </c>
      <c r="I3859">
        <v>7.2542555915777944</v>
      </c>
      <c r="J3859">
        <v>10</v>
      </c>
      <c r="K3859">
        <v>10</v>
      </c>
      <c r="L3859">
        <v>9.4411297556704396E-2</v>
      </c>
      <c r="M3859">
        <v>4</v>
      </c>
      <c r="N3859" t="b">
        <v>0</v>
      </c>
      <c r="O3859" t="b">
        <v>0</v>
      </c>
      <c r="P3859">
        <v>1</v>
      </c>
      <c r="Q3859">
        <v>19</v>
      </c>
      <c r="R3859">
        <v>25.819139097756281</v>
      </c>
      <c r="S3859">
        <v>6.7965986602124806</v>
      </c>
      <c r="T3859" t="str">
        <f t="shared" si="60"/>
        <v>Satisfied</v>
      </c>
    </row>
    <row r="3860" spans="1:20" x14ac:dyDescent="0.3">
      <c r="A3860">
        <v>52</v>
      </c>
      <c r="B3860" t="s">
        <v>24</v>
      </c>
      <c r="C3860" t="s">
        <v>28</v>
      </c>
      <c r="D3860">
        <v>4.1713910208251894</v>
      </c>
      <c r="E3860" t="s">
        <v>32</v>
      </c>
      <c r="F3860">
        <v>60</v>
      </c>
      <c r="G3860">
        <v>6.2317278150408502</v>
      </c>
      <c r="H3860">
        <v>6.8362867492950601</v>
      </c>
      <c r="I3860">
        <v>6.8229578567043356</v>
      </c>
      <c r="J3860">
        <v>7</v>
      </c>
      <c r="K3860">
        <v>6.3232654548208673</v>
      </c>
      <c r="L3860">
        <v>0.17987471045365011</v>
      </c>
      <c r="M3860">
        <v>4</v>
      </c>
      <c r="N3860" t="b">
        <v>1</v>
      </c>
      <c r="O3860" t="b">
        <v>0</v>
      </c>
      <c r="P3860">
        <v>0</v>
      </c>
      <c r="Q3860">
        <v>28</v>
      </c>
      <c r="R3860">
        <v>26.853207211729188</v>
      </c>
      <c r="S3860">
        <v>6.8186021890347401</v>
      </c>
      <c r="T3860" t="str">
        <f t="shared" si="60"/>
        <v>Satisfied</v>
      </c>
    </row>
    <row r="3861" spans="1:20" x14ac:dyDescent="0.3">
      <c r="A3861">
        <v>31</v>
      </c>
      <c r="B3861" t="s">
        <v>24</v>
      </c>
      <c r="C3861" t="s">
        <v>26</v>
      </c>
      <c r="D3861">
        <v>0</v>
      </c>
      <c r="E3861" t="s">
        <v>31</v>
      </c>
      <c r="F3861">
        <v>51</v>
      </c>
      <c r="G3861">
        <v>6.0722070080314747</v>
      </c>
      <c r="H3861">
        <v>4.5316990023537009</v>
      </c>
      <c r="I3861">
        <v>4.5909397072243419</v>
      </c>
      <c r="J3861">
        <v>5</v>
      </c>
      <c r="K3861">
        <v>7.1964415840768261</v>
      </c>
      <c r="L3861">
        <v>0.36104957478616417</v>
      </c>
      <c r="M3861">
        <v>0</v>
      </c>
      <c r="N3861" t="b">
        <v>0</v>
      </c>
      <c r="O3861" t="b">
        <v>0</v>
      </c>
      <c r="P3861">
        <v>0</v>
      </c>
      <c r="Q3861">
        <v>22</v>
      </c>
      <c r="R3861">
        <v>15.332158532396971</v>
      </c>
      <c r="S3861">
        <v>2.0444805741211858</v>
      </c>
      <c r="T3861" t="str">
        <f t="shared" si="60"/>
        <v>Not Satisfied</v>
      </c>
    </row>
    <row r="3862" spans="1:20" x14ac:dyDescent="0.3">
      <c r="A3862">
        <v>65</v>
      </c>
      <c r="B3862" t="s">
        <v>19</v>
      </c>
      <c r="C3862" t="s">
        <v>27</v>
      </c>
      <c r="D3862">
        <v>2.6012656328688362</v>
      </c>
      <c r="E3862" t="s">
        <v>21</v>
      </c>
      <c r="F3862">
        <v>64</v>
      </c>
      <c r="G3862">
        <v>5.8307610841075963</v>
      </c>
      <c r="H3862">
        <v>3.1498168076724369</v>
      </c>
      <c r="I3862">
        <v>2.3176514275123621</v>
      </c>
      <c r="J3862">
        <v>10</v>
      </c>
      <c r="K3862">
        <v>8.0013442146356262</v>
      </c>
      <c r="L3862">
        <v>1.2794911723157749</v>
      </c>
      <c r="M3862">
        <v>3</v>
      </c>
      <c r="N3862" t="b">
        <v>1</v>
      </c>
      <c r="O3862" t="b">
        <v>0</v>
      </c>
      <c r="P3862">
        <v>2</v>
      </c>
      <c r="Q3862">
        <v>13</v>
      </c>
      <c r="R3862">
        <v>14.722444975921359</v>
      </c>
      <c r="S3862">
        <v>2.4864113132993788</v>
      </c>
      <c r="T3862" t="str">
        <f t="shared" si="60"/>
        <v>Not Satisfied</v>
      </c>
    </row>
    <row r="3863" spans="1:20" x14ac:dyDescent="0.3">
      <c r="A3863">
        <v>48</v>
      </c>
      <c r="B3863" t="s">
        <v>24</v>
      </c>
      <c r="C3863" t="s">
        <v>20</v>
      </c>
      <c r="D3863">
        <v>0.54972422558286649</v>
      </c>
      <c r="E3863" t="s">
        <v>25</v>
      </c>
      <c r="F3863">
        <v>65</v>
      </c>
      <c r="G3863">
        <v>7.7980105756841311</v>
      </c>
      <c r="H3863">
        <v>6.9502122909927859</v>
      </c>
      <c r="I3863">
        <v>5.6482542307330021</v>
      </c>
      <c r="J3863">
        <v>2</v>
      </c>
      <c r="K3863">
        <v>4.4926466936260496</v>
      </c>
      <c r="L3863">
        <v>1.517535568610318</v>
      </c>
      <c r="M3863">
        <v>9</v>
      </c>
      <c r="N3863" t="b">
        <v>0</v>
      </c>
      <c r="O3863" t="b">
        <v>0</v>
      </c>
      <c r="P3863">
        <v>2</v>
      </c>
      <c r="Q3863">
        <v>21</v>
      </c>
      <c r="R3863">
        <v>4.6359406973242674</v>
      </c>
      <c r="S3863">
        <v>4.2822014364179717</v>
      </c>
      <c r="T3863" t="str">
        <f t="shared" si="60"/>
        <v>Not Satisfied</v>
      </c>
    </row>
    <row r="3864" spans="1:20" x14ac:dyDescent="0.3">
      <c r="A3864">
        <v>48</v>
      </c>
      <c r="B3864" t="s">
        <v>19</v>
      </c>
      <c r="C3864" t="s">
        <v>26</v>
      </c>
      <c r="D3864">
        <v>7.3031643701618076</v>
      </c>
      <c r="E3864" t="s">
        <v>21</v>
      </c>
      <c r="F3864">
        <v>54</v>
      </c>
      <c r="G3864">
        <v>8.5199155486891733</v>
      </c>
      <c r="H3864">
        <v>7.8322867120766624</v>
      </c>
      <c r="I3864">
        <v>7.0987640302580486</v>
      </c>
      <c r="J3864">
        <v>3</v>
      </c>
      <c r="K3864">
        <v>6.037268204173281</v>
      </c>
      <c r="L3864">
        <v>2.337071636345891</v>
      </c>
      <c r="M3864">
        <v>6</v>
      </c>
      <c r="N3864" t="b">
        <v>0</v>
      </c>
      <c r="O3864" t="b">
        <v>0</v>
      </c>
      <c r="P3864">
        <v>2</v>
      </c>
      <c r="Q3864">
        <v>30</v>
      </c>
      <c r="R3864">
        <v>0</v>
      </c>
      <c r="S3864">
        <v>6.539622591568178</v>
      </c>
      <c r="T3864" t="str">
        <f t="shared" si="60"/>
        <v>Satisfied</v>
      </c>
    </row>
    <row r="3865" spans="1:20" x14ac:dyDescent="0.3">
      <c r="A3865">
        <v>34</v>
      </c>
      <c r="B3865" t="s">
        <v>19</v>
      </c>
      <c r="C3865" t="s">
        <v>30</v>
      </c>
      <c r="D3865">
        <v>4.5844354271219778</v>
      </c>
      <c r="E3865" t="s">
        <v>23</v>
      </c>
      <c r="F3865">
        <v>71</v>
      </c>
      <c r="G3865">
        <v>6.6760965309553377</v>
      </c>
      <c r="H3865">
        <v>7.5615168182923549</v>
      </c>
      <c r="I3865">
        <v>6.8656582446248278</v>
      </c>
      <c r="J3865">
        <v>7</v>
      </c>
      <c r="K3865">
        <v>6.3771279362454871</v>
      </c>
      <c r="L3865">
        <v>1.544811705454739</v>
      </c>
      <c r="M3865">
        <v>10</v>
      </c>
      <c r="N3865" t="b">
        <v>1</v>
      </c>
      <c r="O3865" t="b">
        <v>0</v>
      </c>
      <c r="P3865">
        <v>2</v>
      </c>
      <c r="Q3865">
        <v>12</v>
      </c>
      <c r="R3865">
        <v>0</v>
      </c>
      <c r="S3865">
        <v>7.2333304896986741</v>
      </c>
      <c r="T3865" t="str">
        <f t="shared" si="60"/>
        <v>Satisfied</v>
      </c>
    </row>
    <row r="3866" spans="1:20" x14ac:dyDescent="0.3">
      <c r="A3866">
        <v>41</v>
      </c>
      <c r="B3866" t="s">
        <v>19</v>
      </c>
      <c r="C3866" t="s">
        <v>27</v>
      </c>
      <c r="D3866">
        <v>1.149141822251599</v>
      </c>
      <c r="E3866" t="s">
        <v>25</v>
      </c>
      <c r="F3866">
        <v>60</v>
      </c>
      <c r="G3866">
        <v>6.7469635630639146</v>
      </c>
      <c r="H3866">
        <v>3.6800017439727788</v>
      </c>
      <c r="I3866">
        <v>3.641648524909356</v>
      </c>
      <c r="J3866">
        <v>7</v>
      </c>
      <c r="K3866">
        <v>6.7655426724406862</v>
      </c>
      <c r="L3866">
        <v>0.74513063464960716</v>
      </c>
      <c r="M3866">
        <v>5</v>
      </c>
      <c r="N3866" t="b">
        <v>0</v>
      </c>
      <c r="O3866" t="b">
        <v>0</v>
      </c>
      <c r="P3866">
        <v>3</v>
      </c>
      <c r="Q3866">
        <v>0</v>
      </c>
      <c r="R3866">
        <v>16.136762718321439</v>
      </c>
      <c r="S3866">
        <v>3.900817329162106</v>
      </c>
      <c r="T3866" t="str">
        <f t="shared" si="60"/>
        <v>Not Satisfied</v>
      </c>
    </row>
    <row r="3867" spans="1:20" x14ac:dyDescent="0.3">
      <c r="A3867">
        <v>35</v>
      </c>
      <c r="B3867" t="s">
        <v>19</v>
      </c>
      <c r="C3867" t="s">
        <v>20</v>
      </c>
      <c r="D3867">
        <v>1.060756375610016</v>
      </c>
      <c r="E3867" t="s">
        <v>23</v>
      </c>
      <c r="F3867">
        <v>53</v>
      </c>
      <c r="G3867">
        <v>6.2463152720133861</v>
      </c>
      <c r="H3867">
        <v>5.5594016496451353</v>
      </c>
      <c r="I3867">
        <v>4.3871360130364607</v>
      </c>
      <c r="J3867">
        <v>9</v>
      </c>
      <c r="K3867">
        <v>6.9953055183515742</v>
      </c>
      <c r="L3867">
        <v>0.44634026166087931</v>
      </c>
      <c r="M3867">
        <v>3</v>
      </c>
      <c r="N3867" t="b">
        <v>1</v>
      </c>
      <c r="O3867" t="b">
        <v>0</v>
      </c>
      <c r="P3867">
        <v>1</v>
      </c>
      <c r="Q3867">
        <v>3</v>
      </c>
      <c r="R3867">
        <v>4.8416583103726603E-2</v>
      </c>
      <c r="S3867">
        <v>4.9330657138450471</v>
      </c>
      <c r="T3867" t="str">
        <f t="shared" si="60"/>
        <v>Not Satisfied</v>
      </c>
    </row>
    <row r="3868" spans="1:20" x14ac:dyDescent="0.3">
      <c r="A3868">
        <v>32</v>
      </c>
      <c r="B3868" t="s">
        <v>24</v>
      </c>
      <c r="C3868" t="s">
        <v>27</v>
      </c>
      <c r="D3868">
        <v>0.432423097272081</v>
      </c>
      <c r="E3868" t="s">
        <v>21</v>
      </c>
      <c r="F3868">
        <v>57</v>
      </c>
      <c r="G3868">
        <v>7.5563693679012642</v>
      </c>
      <c r="H3868">
        <v>6.9725737955006499</v>
      </c>
      <c r="I3868">
        <v>6.0929970289629329</v>
      </c>
      <c r="J3868">
        <v>3</v>
      </c>
      <c r="K3868">
        <v>5.381029159406161</v>
      </c>
      <c r="L3868">
        <v>0</v>
      </c>
      <c r="M3868">
        <v>4</v>
      </c>
      <c r="N3868" t="b">
        <v>1</v>
      </c>
      <c r="O3868" t="b">
        <v>0</v>
      </c>
      <c r="P3868">
        <v>0</v>
      </c>
      <c r="Q3868">
        <v>4</v>
      </c>
      <c r="R3868">
        <v>0</v>
      </c>
      <c r="S3868">
        <v>5.3135646131692313</v>
      </c>
      <c r="T3868" t="str">
        <f t="shared" si="60"/>
        <v>Satisfied</v>
      </c>
    </row>
    <row r="3869" spans="1:20" x14ac:dyDescent="0.3">
      <c r="A3869">
        <v>44</v>
      </c>
      <c r="B3869" t="s">
        <v>19</v>
      </c>
      <c r="C3869" t="s">
        <v>28</v>
      </c>
      <c r="D3869">
        <v>5.3892424929910829</v>
      </c>
      <c r="E3869" t="s">
        <v>23</v>
      </c>
      <c r="F3869">
        <v>54</v>
      </c>
      <c r="G3869">
        <v>7.7385669172235474</v>
      </c>
      <c r="H3869">
        <v>7.8445745270108036</v>
      </c>
      <c r="I3869">
        <v>6.9504280883836893</v>
      </c>
      <c r="J3869">
        <v>9</v>
      </c>
      <c r="K3869">
        <v>7.5083453482796303</v>
      </c>
      <c r="L3869">
        <v>1.0795215314900819</v>
      </c>
      <c r="M3869">
        <v>5</v>
      </c>
      <c r="N3869" t="b">
        <v>1</v>
      </c>
      <c r="O3869" t="b">
        <v>0</v>
      </c>
      <c r="P3869">
        <v>4</v>
      </c>
      <c r="Q3869">
        <v>22</v>
      </c>
      <c r="R3869">
        <v>0</v>
      </c>
      <c r="S3869">
        <v>4.8412183777559994</v>
      </c>
      <c r="T3869" t="str">
        <f t="shared" si="60"/>
        <v>Not Satisfied</v>
      </c>
    </row>
    <row r="3870" spans="1:20" x14ac:dyDescent="0.3">
      <c r="A3870">
        <v>53</v>
      </c>
      <c r="B3870" t="s">
        <v>24</v>
      </c>
      <c r="C3870" t="s">
        <v>27</v>
      </c>
      <c r="D3870">
        <v>1.1276824594873991</v>
      </c>
      <c r="E3870" t="s">
        <v>21</v>
      </c>
      <c r="F3870">
        <v>63</v>
      </c>
      <c r="G3870">
        <v>8.3819545962396891</v>
      </c>
      <c r="H3870">
        <v>3.5773512259346312</v>
      </c>
      <c r="I3870">
        <v>3.000113450462234</v>
      </c>
      <c r="J3870">
        <v>3</v>
      </c>
      <c r="K3870">
        <v>7.6530856531647062</v>
      </c>
      <c r="L3870">
        <v>0.52436836715849622</v>
      </c>
      <c r="M3870">
        <v>7</v>
      </c>
      <c r="N3870" t="b">
        <v>1</v>
      </c>
      <c r="O3870" t="b">
        <v>0</v>
      </c>
      <c r="P3870">
        <v>1</v>
      </c>
      <c r="Q3870">
        <v>15</v>
      </c>
      <c r="R3870">
        <v>10.76732457144017</v>
      </c>
      <c r="S3870">
        <v>4.436292966765957</v>
      </c>
      <c r="T3870" t="str">
        <f t="shared" si="60"/>
        <v>Not Satisfied</v>
      </c>
    </row>
    <row r="3871" spans="1:20" x14ac:dyDescent="0.3">
      <c r="A3871">
        <v>25</v>
      </c>
      <c r="B3871" t="s">
        <v>24</v>
      </c>
      <c r="C3871" t="s">
        <v>22</v>
      </c>
      <c r="D3871">
        <v>7.5071036192379452</v>
      </c>
      <c r="E3871" t="s">
        <v>31</v>
      </c>
      <c r="F3871">
        <v>70</v>
      </c>
      <c r="G3871">
        <v>12</v>
      </c>
      <c r="H3871">
        <v>3.8238542109054499</v>
      </c>
      <c r="I3871">
        <v>3.9795088873641098</v>
      </c>
      <c r="J3871">
        <v>7</v>
      </c>
      <c r="K3871">
        <v>5.694338633061272</v>
      </c>
      <c r="L3871">
        <v>0.4027733267552146</v>
      </c>
      <c r="M3871">
        <v>7</v>
      </c>
      <c r="N3871" t="b">
        <v>1</v>
      </c>
      <c r="O3871" t="b">
        <v>0</v>
      </c>
      <c r="P3871">
        <v>3</v>
      </c>
      <c r="Q3871">
        <v>14</v>
      </c>
      <c r="R3871">
        <v>4.282299127401112</v>
      </c>
      <c r="S3871">
        <v>3.3030696796034649</v>
      </c>
      <c r="T3871" t="str">
        <f t="shared" si="60"/>
        <v>Not Satisfied</v>
      </c>
    </row>
    <row r="3872" spans="1:20" x14ac:dyDescent="0.3">
      <c r="A3872">
        <v>32</v>
      </c>
      <c r="B3872" t="s">
        <v>19</v>
      </c>
      <c r="C3872" t="s">
        <v>20</v>
      </c>
      <c r="D3872">
        <v>3.2670042788598832</v>
      </c>
      <c r="E3872" t="s">
        <v>31</v>
      </c>
      <c r="F3872">
        <v>55</v>
      </c>
      <c r="G3872">
        <v>9.5304397604748523</v>
      </c>
      <c r="H3872">
        <v>5.3978795245328648</v>
      </c>
      <c r="I3872">
        <v>4.8053155336159854</v>
      </c>
      <c r="J3872">
        <v>9</v>
      </c>
      <c r="K3872">
        <v>3.661984030307853</v>
      </c>
      <c r="L3872">
        <v>0</v>
      </c>
      <c r="M3872">
        <v>4</v>
      </c>
      <c r="N3872" t="b">
        <v>1</v>
      </c>
      <c r="O3872" t="b">
        <v>0</v>
      </c>
      <c r="P3872">
        <v>3</v>
      </c>
      <c r="Q3872">
        <v>17</v>
      </c>
      <c r="R3872">
        <v>1.9079685616620849</v>
      </c>
      <c r="S3872">
        <v>4.529915996547631</v>
      </c>
      <c r="T3872" t="str">
        <f t="shared" si="60"/>
        <v>Not Satisfied</v>
      </c>
    </row>
    <row r="3873" spans="1:20" x14ac:dyDescent="0.3">
      <c r="A3873">
        <v>30</v>
      </c>
      <c r="B3873" t="s">
        <v>24</v>
      </c>
      <c r="C3873" t="s">
        <v>22</v>
      </c>
      <c r="D3873">
        <v>1.6817703309429859</v>
      </c>
      <c r="E3873" t="s">
        <v>32</v>
      </c>
      <c r="F3873">
        <v>58</v>
      </c>
      <c r="G3873">
        <v>6.1481221747136328</v>
      </c>
      <c r="H3873">
        <v>7.5680004919211878</v>
      </c>
      <c r="I3873">
        <v>7.6225564004851201</v>
      </c>
      <c r="J3873">
        <v>9</v>
      </c>
      <c r="K3873">
        <v>5.957535061821928</v>
      </c>
      <c r="L3873">
        <v>1.8730192494388289</v>
      </c>
      <c r="M3873">
        <v>7</v>
      </c>
      <c r="N3873" t="b">
        <v>0</v>
      </c>
      <c r="O3873" t="b">
        <v>0</v>
      </c>
      <c r="P3873">
        <v>2</v>
      </c>
      <c r="Q3873">
        <v>5</v>
      </c>
      <c r="R3873">
        <v>5.1547048405394209</v>
      </c>
      <c r="S3873">
        <v>5.782402318893622</v>
      </c>
      <c r="T3873" t="str">
        <f t="shared" si="60"/>
        <v>Satisfied</v>
      </c>
    </row>
    <row r="3874" spans="1:20" x14ac:dyDescent="0.3">
      <c r="A3874">
        <v>58</v>
      </c>
      <c r="B3874" t="s">
        <v>24</v>
      </c>
      <c r="C3874" t="s">
        <v>22</v>
      </c>
      <c r="D3874">
        <v>3.0954628899728371</v>
      </c>
      <c r="E3874" t="s">
        <v>31</v>
      </c>
      <c r="F3874">
        <v>53</v>
      </c>
      <c r="G3874">
        <v>5.2941373376153837</v>
      </c>
      <c r="H3874">
        <v>7.7150102087541619</v>
      </c>
      <c r="I3874">
        <v>6.5831272311319537</v>
      </c>
      <c r="J3874">
        <v>8</v>
      </c>
      <c r="K3874">
        <v>3.0171355220747489</v>
      </c>
      <c r="L3874">
        <v>1.560336502763819</v>
      </c>
      <c r="M3874">
        <v>8</v>
      </c>
      <c r="N3874" t="b">
        <v>0</v>
      </c>
      <c r="O3874" t="b">
        <v>1</v>
      </c>
      <c r="P3874">
        <v>3</v>
      </c>
      <c r="Q3874">
        <v>23</v>
      </c>
      <c r="R3874">
        <v>12.10524946566114</v>
      </c>
      <c r="S3874">
        <v>8.7791822992319783</v>
      </c>
      <c r="T3874" t="str">
        <f t="shared" si="60"/>
        <v>Satisfied</v>
      </c>
    </row>
    <row r="3875" spans="1:20" x14ac:dyDescent="0.3">
      <c r="A3875">
        <v>51</v>
      </c>
      <c r="B3875" t="s">
        <v>19</v>
      </c>
      <c r="C3875" t="s">
        <v>28</v>
      </c>
      <c r="D3875">
        <v>5.2969803556516659</v>
      </c>
      <c r="E3875" t="s">
        <v>31</v>
      </c>
      <c r="F3875">
        <v>51</v>
      </c>
      <c r="G3875">
        <v>9.4003672335019584</v>
      </c>
      <c r="H3875">
        <v>8.4633499609407625</v>
      </c>
      <c r="I3875">
        <v>6.9841211979398459</v>
      </c>
      <c r="J3875">
        <v>7</v>
      </c>
      <c r="K3875">
        <v>8.2740843092202301</v>
      </c>
      <c r="L3875">
        <v>2.7502333227858591</v>
      </c>
      <c r="M3875">
        <v>6</v>
      </c>
      <c r="N3875" t="b">
        <v>1</v>
      </c>
      <c r="O3875" t="b">
        <v>0</v>
      </c>
      <c r="P3875">
        <v>1</v>
      </c>
      <c r="Q3875">
        <v>13</v>
      </c>
      <c r="R3875">
        <v>19.438654487730741</v>
      </c>
      <c r="S3875">
        <v>6.6712292010612746</v>
      </c>
      <c r="T3875" t="str">
        <f t="shared" si="60"/>
        <v>Satisfied</v>
      </c>
    </row>
    <row r="3876" spans="1:20" x14ac:dyDescent="0.3">
      <c r="A3876">
        <v>57</v>
      </c>
      <c r="B3876" t="s">
        <v>29</v>
      </c>
      <c r="C3876" t="s">
        <v>22</v>
      </c>
      <c r="D3876">
        <v>2.5138862582960888</v>
      </c>
      <c r="E3876" t="s">
        <v>23</v>
      </c>
      <c r="F3876">
        <v>76</v>
      </c>
      <c r="G3876">
        <v>6.4309524713241677</v>
      </c>
      <c r="H3876">
        <v>5.0962360124947139</v>
      </c>
      <c r="I3876">
        <v>5.0181095917308962</v>
      </c>
      <c r="J3876">
        <v>7</v>
      </c>
      <c r="K3876">
        <v>7.4761730573157203</v>
      </c>
      <c r="L3876">
        <v>1.2058976912082799</v>
      </c>
      <c r="M3876">
        <v>1</v>
      </c>
      <c r="N3876" t="b">
        <v>0</v>
      </c>
      <c r="O3876" t="b">
        <v>0</v>
      </c>
      <c r="P3876">
        <v>1</v>
      </c>
      <c r="Q3876">
        <v>29</v>
      </c>
      <c r="R3876">
        <v>0</v>
      </c>
      <c r="S3876">
        <v>5.0449396888901266</v>
      </c>
      <c r="T3876" t="str">
        <f t="shared" si="60"/>
        <v>Satisfied</v>
      </c>
    </row>
    <row r="3877" spans="1:20" x14ac:dyDescent="0.3">
      <c r="A3877">
        <v>49</v>
      </c>
      <c r="B3877" t="s">
        <v>24</v>
      </c>
      <c r="C3877" t="s">
        <v>20</v>
      </c>
      <c r="D3877">
        <v>6.5739113138228591</v>
      </c>
      <c r="E3877" t="s">
        <v>32</v>
      </c>
      <c r="F3877">
        <v>68</v>
      </c>
      <c r="G3877">
        <v>3.533601290162331</v>
      </c>
      <c r="H3877">
        <v>5.7538294516947577</v>
      </c>
      <c r="I3877">
        <v>5.1288237065741571</v>
      </c>
      <c r="J3877">
        <v>4</v>
      </c>
      <c r="K3877">
        <v>4.6591573745412243</v>
      </c>
      <c r="L3877">
        <v>0.70187477642791229</v>
      </c>
      <c r="M3877">
        <v>7</v>
      </c>
      <c r="N3877" t="b">
        <v>0</v>
      </c>
      <c r="O3877" t="b">
        <v>0</v>
      </c>
      <c r="P3877">
        <v>4</v>
      </c>
      <c r="Q3877">
        <v>26</v>
      </c>
      <c r="R3877">
        <v>13.120352236965591</v>
      </c>
      <c r="S3877">
        <v>6.7931314132048461</v>
      </c>
      <c r="T3877" t="str">
        <f t="shared" si="60"/>
        <v>Satisfied</v>
      </c>
    </row>
    <row r="3878" spans="1:20" x14ac:dyDescent="0.3">
      <c r="A3878">
        <v>49</v>
      </c>
      <c r="B3878" t="s">
        <v>19</v>
      </c>
      <c r="C3878" t="s">
        <v>27</v>
      </c>
      <c r="D3878">
        <v>0</v>
      </c>
      <c r="E3878" t="s">
        <v>25</v>
      </c>
      <c r="F3878">
        <v>47</v>
      </c>
      <c r="G3878">
        <v>6.0726785994232237</v>
      </c>
      <c r="H3878">
        <v>5.8157105773849702</v>
      </c>
      <c r="I3878">
        <v>5.3702082134498328</v>
      </c>
      <c r="J3878">
        <v>3</v>
      </c>
      <c r="K3878">
        <v>5.0604605821855086</v>
      </c>
      <c r="L3878">
        <v>0.84413218073511087</v>
      </c>
      <c r="M3878">
        <v>1</v>
      </c>
      <c r="N3878" t="b">
        <v>1</v>
      </c>
      <c r="O3878" t="b">
        <v>0</v>
      </c>
      <c r="P3878">
        <v>3</v>
      </c>
      <c r="Q3878">
        <v>4</v>
      </c>
      <c r="R3878">
        <v>9.1637999955684553</v>
      </c>
      <c r="S3878">
        <v>5.5165263949491639</v>
      </c>
      <c r="T3878" t="str">
        <f t="shared" si="60"/>
        <v>Satisfied</v>
      </c>
    </row>
    <row r="3879" spans="1:20" x14ac:dyDescent="0.3">
      <c r="A3879">
        <v>18</v>
      </c>
      <c r="B3879" t="s">
        <v>19</v>
      </c>
      <c r="C3879" t="s">
        <v>27</v>
      </c>
      <c r="D3879">
        <v>3.081905391788037</v>
      </c>
      <c r="E3879" t="s">
        <v>31</v>
      </c>
      <c r="F3879">
        <v>73</v>
      </c>
      <c r="G3879">
        <v>7.7979625317863057</v>
      </c>
      <c r="H3879">
        <v>2.7046544406987389</v>
      </c>
      <c r="I3879">
        <v>2.4058368243562218</v>
      </c>
      <c r="J3879">
        <v>7</v>
      </c>
      <c r="K3879">
        <v>6.4466351404647879</v>
      </c>
      <c r="L3879">
        <v>1.7304087547673059</v>
      </c>
      <c r="M3879">
        <v>6</v>
      </c>
      <c r="N3879" t="b">
        <v>0</v>
      </c>
      <c r="O3879" t="b">
        <v>1</v>
      </c>
      <c r="P3879">
        <v>2</v>
      </c>
      <c r="Q3879">
        <v>10</v>
      </c>
      <c r="R3879">
        <v>19.302669673967511</v>
      </c>
      <c r="S3879">
        <v>1.5201756402220721</v>
      </c>
      <c r="T3879" t="str">
        <f t="shared" si="60"/>
        <v>Not Satisfied</v>
      </c>
    </row>
    <row r="3880" spans="1:20" x14ac:dyDescent="0.3">
      <c r="A3880">
        <v>31</v>
      </c>
      <c r="B3880" t="s">
        <v>19</v>
      </c>
      <c r="C3880" t="s">
        <v>27</v>
      </c>
      <c r="D3880">
        <v>5.1579657580612164</v>
      </c>
      <c r="E3880" t="s">
        <v>21</v>
      </c>
      <c r="F3880">
        <v>56</v>
      </c>
      <c r="G3880">
        <v>6.5207744088527324</v>
      </c>
      <c r="H3880">
        <v>5.4504475550934108</v>
      </c>
      <c r="I3880">
        <v>4.1444058254253964</v>
      </c>
      <c r="J3880">
        <v>10</v>
      </c>
      <c r="K3880">
        <v>6.4515881150652943</v>
      </c>
      <c r="L3880">
        <v>1.8962728181609041</v>
      </c>
      <c r="M3880">
        <v>9</v>
      </c>
      <c r="N3880" t="b">
        <v>0</v>
      </c>
      <c r="O3880" t="b">
        <v>0</v>
      </c>
      <c r="P3880">
        <v>3</v>
      </c>
      <c r="Q3880">
        <v>14</v>
      </c>
      <c r="R3880">
        <v>22.631012038119088</v>
      </c>
      <c r="S3880">
        <v>4.6787846244602074</v>
      </c>
      <c r="T3880" t="str">
        <f t="shared" si="60"/>
        <v>Not Satisfied</v>
      </c>
    </row>
    <row r="3881" spans="1:20" x14ac:dyDescent="0.3">
      <c r="A3881">
        <v>35</v>
      </c>
      <c r="B3881" t="s">
        <v>24</v>
      </c>
      <c r="C3881" t="s">
        <v>22</v>
      </c>
      <c r="D3881">
        <v>8.0476314393170618</v>
      </c>
      <c r="E3881" t="s">
        <v>31</v>
      </c>
      <c r="F3881">
        <v>58</v>
      </c>
      <c r="G3881">
        <v>8.0606757970836274</v>
      </c>
      <c r="H3881">
        <v>4.1268634483857181</v>
      </c>
      <c r="I3881">
        <v>3.4940858791309619</v>
      </c>
      <c r="J3881">
        <v>1</v>
      </c>
      <c r="K3881">
        <v>6.1038673279318836</v>
      </c>
      <c r="L3881">
        <v>1.4760674155817599</v>
      </c>
      <c r="M3881">
        <v>6</v>
      </c>
      <c r="N3881" t="b">
        <v>0</v>
      </c>
      <c r="O3881" t="b">
        <v>0</v>
      </c>
      <c r="P3881">
        <v>2</v>
      </c>
      <c r="Q3881">
        <v>19</v>
      </c>
      <c r="R3881">
        <v>18.66011946723215</v>
      </c>
      <c r="S3881">
        <v>3.8595911016570712</v>
      </c>
      <c r="T3881" t="str">
        <f t="shared" si="60"/>
        <v>Not Satisfied</v>
      </c>
    </row>
    <row r="3882" spans="1:20" x14ac:dyDescent="0.3">
      <c r="A3882">
        <v>46</v>
      </c>
      <c r="B3882" t="s">
        <v>24</v>
      </c>
      <c r="C3882" t="s">
        <v>26</v>
      </c>
      <c r="D3882">
        <v>4.4850522292388364</v>
      </c>
      <c r="E3882" t="s">
        <v>21</v>
      </c>
      <c r="F3882">
        <v>63</v>
      </c>
      <c r="G3882">
        <v>6.0430111882859538</v>
      </c>
      <c r="H3882">
        <v>3.0933833518080109</v>
      </c>
      <c r="I3882">
        <v>2.7966873614633361</v>
      </c>
      <c r="J3882">
        <v>3</v>
      </c>
      <c r="K3882">
        <v>3.8571541576880941</v>
      </c>
      <c r="L3882">
        <v>0.73052884267778029</v>
      </c>
      <c r="M3882">
        <v>8</v>
      </c>
      <c r="N3882" t="b">
        <v>0</v>
      </c>
      <c r="O3882" t="b">
        <v>0</v>
      </c>
      <c r="P3882">
        <v>2</v>
      </c>
      <c r="Q3882">
        <v>8</v>
      </c>
      <c r="R3882">
        <v>9.4617889920002192</v>
      </c>
      <c r="S3882">
        <v>2.650559177260853</v>
      </c>
      <c r="T3882" t="str">
        <f t="shared" si="60"/>
        <v>Not Satisfied</v>
      </c>
    </row>
    <row r="3883" spans="1:20" x14ac:dyDescent="0.3">
      <c r="A3883">
        <v>42</v>
      </c>
      <c r="B3883" t="s">
        <v>24</v>
      </c>
      <c r="C3883" t="s">
        <v>30</v>
      </c>
      <c r="D3883">
        <v>6.2098714001195257</v>
      </c>
      <c r="E3883" t="s">
        <v>31</v>
      </c>
      <c r="F3883">
        <v>72</v>
      </c>
      <c r="G3883">
        <v>5.7006488678033724</v>
      </c>
      <c r="H3883">
        <v>2.592214189412327</v>
      </c>
      <c r="I3883">
        <v>1.443358778488935</v>
      </c>
      <c r="J3883">
        <v>6</v>
      </c>
      <c r="K3883">
        <v>6.6170987865870963</v>
      </c>
      <c r="L3883">
        <v>1.7726165653603969</v>
      </c>
      <c r="M3883">
        <v>5</v>
      </c>
      <c r="N3883" t="b">
        <v>0</v>
      </c>
      <c r="O3883" t="b">
        <v>0</v>
      </c>
      <c r="P3883">
        <v>1</v>
      </c>
      <c r="Q3883">
        <v>6</v>
      </c>
      <c r="R3883">
        <v>17.23920100438734</v>
      </c>
      <c r="S3883">
        <v>1.9535526089019211</v>
      </c>
      <c r="T3883" t="str">
        <f t="shared" si="60"/>
        <v>Not Satisfied</v>
      </c>
    </row>
    <row r="3884" spans="1:20" x14ac:dyDescent="0.3">
      <c r="A3884">
        <v>55</v>
      </c>
      <c r="B3884" t="s">
        <v>29</v>
      </c>
      <c r="C3884" t="s">
        <v>28</v>
      </c>
      <c r="D3884">
        <v>0.71510253292924597</v>
      </c>
      <c r="E3884" t="s">
        <v>23</v>
      </c>
      <c r="F3884">
        <v>64</v>
      </c>
      <c r="G3884">
        <v>4.3765327503943698</v>
      </c>
      <c r="H3884">
        <v>4.5879357880777221</v>
      </c>
      <c r="I3884">
        <v>3.811554962219259</v>
      </c>
      <c r="J3884">
        <v>1</v>
      </c>
      <c r="K3884">
        <v>7.5511476130778448</v>
      </c>
      <c r="L3884">
        <v>0</v>
      </c>
      <c r="M3884">
        <v>7</v>
      </c>
      <c r="N3884" t="b">
        <v>0</v>
      </c>
      <c r="O3884" t="b">
        <v>0</v>
      </c>
      <c r="P3884">
        <v>0</v>
      </c>
      <c r="Q3884">
        <v>16</v>
      </c>
      <c r="R3884">
        <v>16.713076183382562</v>
      </c>
      <c r="S3884">
        <v>3.4194975214858019</v>
      </c>
      <c r="T3884" t="str">
        <f t="shared" si="60"/>
        <v>Not Satisfied</v>
      </c>
    </row>
    <row r="3885" spans="1:20" x14ac:dyDescent="0.3">
      <c r="A3885">
        <v>34</v>
      </c>
      <c r="B3885" t="s">
        <v>19</v>
      </c>
      <c r="C3885" t="s">
        <v>27</v>
      </c>
      <c r="D3885">
        <v>2.3885507286600198</v>
      </c>
      <c r="E3885" t="s">
        <v>32</v>
      </c>
      <c r="F3885">
        <v>56</v>
      </c>
      <c r="G3885">
        <v>7.2414386831973063</v>
      </c>
      <c r="H3885">
        <v>3.912434883329309</v>
      </c>
      <c r="I3885">
        <v>2.6566454894750762</v>
      </c>
      <c r="J3885">
        <v>8</v>
      </c>
      <c r="K3885">
        <v>5.6391194303115864</v>
      </c>
      <c r="L3885">
        <v>0.2559009314624226</v>
      </c>
      <c r="M3885">
        <v>9</v>
      </c>
      <c r="N3885" t="b">
        <v>0</v>
      </c>
      <c r="O3885" t="b">
        <v>0</v>
      </c>
      <c r="P3885">
        <v>3</v>
      </c>
      <c r="Q3885">
        <v>25</v>
      </c>
      <c r="R3885">
        <v>15.15245382865966</v>
      </c>
      <c r="S3885">
        <v>3.9664857843077979</v>
      </c>
      <c r="T3885" t="str">
        <f t="shared" si="60"/>
        <v>Not Satisfied</v>
      </c>
    </row>
    <row r="3886" spans="1:20" x14ac:dyDescent="0.3">
      <c r="A3886">
        <v>54</v>
      </c>
      <c r="B3886" t="s">
        <v>24</v>
      </c>
      <c r="C3886" t="s">
        <v>20</v>
      </c>
      <c r="D3886">
        <v>2.15072477666047</v>
      </c>
      <c r="E3886" t="s">
        <v>25</v>
      </c>
      <c r="F3886">
        <v>53</v>
      </c>
      <c r="G3886">
        <v>4.099860789867364</v>
      </c>
      <c r="H3886">
        <v>5.9499655648871581</v>
      </c>
      <c r="I3886">
        <v>5.1559665908289833</v>
      </c>
      <c r="J3886">
        <v>8</v>
      </c>
      <c r="K3886">
        <v>7.3647527267698063</v>
      </c>
      <c r="L3886">
        <v>1.3104672135478099</v>
      </c>
      <c r="M3886">
        <v>10</v>
      </c>
      <c r="N3886" t="b">
        <v>0</v>
      </c>
      <c r="O3886" t="b">
        <v>0</v>
      </c>
      <c r="P3886">
        <v>4</v>
      </c>
      <c r="Q3886">
        <v>24</v>
      </c>
      <c r="R3886">
        <v>13.510063742493299</v>
      </c>
      <c r="S3886">
        <v>6.1948511289836059</v>
      </c>
      <c r="T3886" t="str">
        <f t="shared" si="60"/>
        <v>Satisfied</v>
      </c>
    </row>
    <row r="3887" spans="1:20" x14ac:dyDescent="0.3">
      <c r="A3887">
        <v>31</v>
      </c>
      <c r="B3887" t="s">
        <v>19</v>
      </c>
      <c r="C3887" t="s">
        <v>26</v>
      </c>
      <c r="D3887">
        <v>3.7389243764810902</v>
      </c>
      <c r="E3887" t="s">
        <v>32</v>
      </c>
      <c r="F3887">
        <v>76</v>
      </c>
      <c r="G3887">
        <v>8.9149333408079237</v>
      </c>
      <c r="H3887">
        <v>4.0161707405658396</v>
      </c>
      <c r="I3887">
        <v>3.6200559908824319</v>
      </c>
      <c r="J3887">
        <v>5</v>
      </c>
      <c r="K3887">
        <v>6.4965474638010798</v>
      </c>
      <c r="L3887">
        <v>0.98562382496338941</v>
      </c>
      <c r="M3887">
        <v>7</v>
      </c>
      <c r="N3887" t="b">
        <v>0</v>
      </c>
      <c r="O3887" t="b">
        <v>0</v>
      </c>
      <c r="P3887">
        <v>1</v>
      </c>
      <c r="Q3887">
        <v>17</v>
      </c>
      <c r="R3887">
        <v>12.554563117432171</v>
      </c>
      <c r="S3887">
        <v>4.2542670303992356</v>
      </c>
      <c r="T3887" t="str">
        <f t="shared" si="60"/>
        <v>Not Satisfied</v>
      </c>
    </row>
    <row r="3888" spans="1:20" x14ac:dyDescent="0.3">
      <c r="A3888">
        <v>47</v>
      </c>
      <c r="B3888" t="s">
        <v>24</v>
      </c>
      <c r="C3888" t="s">
        <v>30</v>
      </c>
      <c r="D3888">
        <v>2.7586826509102549</v>
      </c>
      <c r="E3888" t="s">
        <v>25</v>
      </c>
      <c r="F3888">
        <v>57</v>
      </c>
      <c r="G3888">
        <v>8.7568454427857212</v>
      </c>
      <c r="H3888">
        <v>6.3073444844354896</v>
      </c>
      <c r="I3888">
        <v>6.7023164716920682</v>
      </c>
      <c r="J3888">
        <v>9</v>
      </c>
      <c r="K3888">
        <v>5.705266059563435</v>
      </c>
      <c r="L3888">
        <v>1.130630427324927</v>
      </c>
      <c r="M3888">
        <v>8</v>
      </c>
      <c r="N3888" t="b">
        <v>0</v>
      </c>
      <c r="O3888" t="b">
        <v>1</v>
      </c>
      <c r="P3888">
        <v>3</v>
      </c>
      <c r="Q3888">
        <v>9</v>
      </c>
      <c r="R3888">
        <v>9.7620716151738325</v>
      </c>
      <c r="S3888">
        <v>6.4587530620986184</v>
      </c>
      <c r="T3888" t="str">
        <f t="shared" si="60"/>
        <v>Satisfied</v>
      </c>
    </row>
    <row r="3889" spans="1:20" x14ac:dyDescent="0.3">
      <c r="A3889">
        <v>46</v>
      </c>
      <c r="B3889" t="s">
        <v>19</v>
      </c>
      <c r="C3889" t="s">
        <v>26</v>
      </c>
      <c r="D3889">
        <v>1.157261377900489</v>
      </c>
      <c r="E3889" t="s">
        <v>23</v>
      </c>
      <c r="F3889">
        <v>50</v>
      </c>
      <c r="G3889">
        <v>6.3005979092380109</v>
      </c>
      <c r="H3889">
        <v>5.4757659659912843</v>
      </c>
      <c r="I3889">
        <v>4.5420610732058382</v>
      </c>
      <c r="J3889">
        <v>4</v>
      </c>
      <c r="K3889">
        <v>6.5929715383991514</v>
      </c>
      <c r="L3889">
        <v>1.0367167063406979</v>
      </c>
      <c r="M3889">
        <v>7</v>
      </c>
      <c r="N3889" t="b">
        <v>0</v>
      </c>
      <c r="O3889" t="b">
        <v>1</v>
      </c>
      <c r="P3889">
        <v>2</v>
      </c>
      <c r="Q3889">
        <v>11</v>
      </c>
      <c r="R3889">
        <v>11.91635082986679</v>
      </c>
      <c r="S3889">
        <v>5.1870257009744396</v>
      </c>
      <c r="T3889" t="str">
        <f t="shared" si="60"/>
        <v>Satisfied</v>
      </c>
    </row>
    <row r="3890" spans="1:20" x14ac:dyDescent="0.3">
      <c r="A3890">
        <v>37</v>
      </c>
      <c r="B3890" t="s">
        <v>24</v>
      </c>
      <c r="C3890" t="s">
        <v>20</v>
      </c>
      <c r="D3890">
        <v>3.2840375405838791</v>
      </c>
      <c r="E3890" t="s">
        <v>25</v>
      </c>
      <c r="F3890">
        <v>72</v>
      </c>
      <c r="G3890">
        <v>6.0017690794868956</v>
      </c>
      <c r="H3890">
        <v>4.4538000755330716</v>
      </c>
      <c r="I3890">
        <v>3.480995015437867</v>
      </c>
      <c r="J3890">
        <v>9</v>
      </c>
      <c r="K3890">
        <v>6.0951442851462803</v>
      </c>
      <c r="L3890">
        <v>0.57803344246114685</v>
      </c>
      <c r="M3890">
        <v>10</v>
      </c>
      <c r="N3890" t="b">
        <v>0</v>
      </c>
      <c r="O3890" t="b">
        <v>1</v>
      </c>
      <c r="P3890">
        <v>1</v>
      </c>
      <c r="Q3890">
        <v>26</v>
      </c>
      <c r="R3890">
        <v>8.4542679391430973</v>
      </c>
      <c r="S3890">
        <v>4.2484008750704172</v>
      </c>
      <c r="T3890" t="str">
        <f t="shared" si="60"/>
        <v>Not Satisfied</v>
      </c>
    </row>
    <row r="3891" spans="1:20" x14ac:dyDescent="0.3">
      <c r="A3891">
        <v>38</v>
      </c>
      <c r="B3891" t="s">
        <v>24</v>
      </c>
      <c r="C3891" t="s">
        <v>20</v>
      </c>
      <c r="D3891">
        <v>3.9270977719355482</v>
      </c>
      <c r="E3891" t="s">
        <v>23</v>
      </c>
      <c r="F3891">
        <v>62</v>
      </c>
      <c r="G3891">
        <v>8.4746571303390787</v>
      </c>
      <c r="H3891">
        <v>3.5950267125576381</v>
      </c>
      <c r="I3891">
        <v>3.845692028138243</v>
      </c>
      <c r="J3891">
        <v>10</v>
      </c>
      <c r="K3891">
        <v>4.1545809163291576</v>
      </c>
      <c r="L3891">
        <v>1.9753069653475339</v>
      </c>
      <c r="M3891">
        <v>4</v>
      </c>
      <c r="N3891" t="b">
        <v>1</v>
      </c>
      <c r="O3891" t="b">
        <v>0</v>
      </c>
      <c r="P3891">
        <v>3</v>
      </c>
      <c r="Q3891">
        <v>23</v>
      </c>
      <c r="R3891">
        <v>10.348798834176</v>
      </c>
      <c r="S3891">
        <v>3.259795701350849</v>
      </c>
      <c r="T3891" t="str">
        <f t="shared" si="60"/>
        <v>Not Satisfied</v>
      </c>
    </row>
    <row r="3892" spans="1:20" x14ac:dyDescent="0.3">
      <c r="A3892">
        <v>52</v>
      </c>
      <c r="B3892" t="s">
        <v>19</v>
      </c>
      <c r="C3892" t="s">
        <v>26</v>
      </c>
      <c r="D3892">
        <v>0.72685713661955509</v>
      </c>
      <c r="E3892" t="s">
        <v>21</v>
      </c>
      <c r="F3892">
        <v>59</v>
      </c>
      <c r="G3892">
        <v>5.6635991809523993</v>
      </c>
      <c r="H3892">
        <v>4.9609472400379531</v>
      </c>
      <c r="I3892">
        <v>4.4005769245329533</v>
      </c>
      <c r="J3892">
        <v>4</v>
      </c>
      <c r="K3892">
        <v>6.4025784442855453</v>
      </c>
      <c r="L3892">
        <v>0.47629279499855881</v>
      </c>
      <c r="M3892">
        <v>9</v>
      </c>
      <c r="N3892" t="b">
        <v>0</v>
      </c>
      <c r="O3892" t="b">
        <v>0</v>
      </c>
      <c r="P3892">
        <v>1</v>
      </c>
      <c r="Q3892">
        <v>18</v>
      </c>
      <c r="R3892">
        <v>21.678110246161811</v>
      </c>
      <c r="S3892">
        <v>2.8481781977005611</v>
      </c>
      <c r="T3892" t="str">
        <f t="shared" si="60"/>
        <v>Not Satisfied</v>
      </c>
    </row>
    <row r="3893" spans="1:20" x14ac:dyDescent="0.3">
      <c r="A3893">
        <v>60</v>
      </c>
      <c r="B3893" t="s">
        <v>19</v>
      </c>
      <c r="C3893" t="s">
        <v>30</v>
      </c>
      <c r="D3893">
        <v>5.531590356714176</v>
      </c>
      <c r="E3893" t="s">
        <v>21</v>
      </c>
      <c r="F3893">
        <v>51</v>
      </c>
      <c r="G3893">
        <v>4.6149240256140889</v>
      </c>
      <c r="H3893">
        <v>7.4264174204956603</v>
      </c>
      <c r="I3893">
        <v>7.2624734288670929</v>
      </c>
      <c r="J3893">
        <v>5</v>
      </c>
      <c r="K3893">
        <v>6.0220442461559722</v>
      </c>
      <c r="L3893">
        <v>1.4714866707229699</v>
      </c>
      <c r="M3893">
        <v>9</v>
      </c>
      <c r="N3893" t="b">
        <v>1</v>
      </c>
      <c r="O3893" t="b">
        <v>0</v>
      </c>
      <c r="P3893">
        <v>5</v>
      </c>
      <c r="Q3893">
        <v>27</v>
      </c>
      <c r="R3893">
        <v>10.55701198282633</v>
      </c>
      <c r="S3893">
        <v>8.4314837528149784</v>
      </c>
      <c r="T3893" t="str">
        <f t="shared" si="60"/>
        <v>Satisfied</v>
      </c>
    </row>
    <row r="3894" spans="1:20" x14ac:dyDescent="0.3">
      <c r="A3894">
        <v>34</v>
      </c>
      <c r="B3894" t="s">
        <v>19</v>
      </c>
      <c r="C3894" t="s">
        <v>30</v>
      </c>
      <c r="D3894">
        <v>2.6286599901785559</v>
      </c>
      <c r="E3894" t="s">
        <v>23</v>
      </c>
      <c r="F3894">
        <v>54</v>
      </c>
      <c r="G3894">
        <v>7.6013138745011091</v>
      </c>
      <c r="H3894">
        <v>5.1984707030696953</v>
      </c>
      <c r="I3894">
        <v>5.3947656371579766</v>
      </c>
      <c r="J3894">
        <v>5</v>
      </c>
      <c r="K3894">
        <v>8.127012014394202</v>
      </c>
      <c r="L3894">
        <v>1.8323641544560789</v>
      </c>
      <c r="M3894">
        <v>5</v>
      </c>
      <c r="N3894" t="b">
        <v>0</v>
      </c>
      <c r="O3894" t="b">
        <v>0</v>
      </c>
      <c r="P3894">
        <v>3</v>
      </c>
      <c r="Q3894">
        <v>4</v>
      </c>
      <c r="R3894">
        <v>2.235746666488637</v>
      </c>
      <c r="S3894">
        <v>5.1860967180844852</v>
      </c>
      <c r="T3894" t="str">
        <f t="shared" si="60"/>
        <v>Satisfied</v>
      </c>
    </row>
    <row r="3895" spans="1:20" x14ac:dyDescent="0.3">
      <c r="A3895">
        <v>33</v>
      </c>
      <c r="B3895" t="s">
        <v>19</v>
      </c>
      <c r="C3895" t="s">
        <v>28</v>
      </c>
      <c r="D3895">
        <v>2.590065930205419</v>
      </c>
      <c r="E3895" t="s">
        <v>21</v>
      </c>
      <c r="F3895">
        <v>63</v>
      </c>
      <c r="G3895">
        <v>4.5891367870014754</v>
      </c>
      <c r="H3895">
        <v>6.0014988094369688</v>
      </c>
      <c r="I3895">
        <v>5.3428101962242689</v>
      </c>
      <c r="J3895">
        <v>2</v>
      </c>
      <c r="K3895">
        <v>5.5179242096435734</v>
      </c>
      <c r="L3895">
        <v>8.9511722159781204E-2</v>
      </c>
      <c r="M3895">
        <v>9</v>
      </c>
      <c r="N3895" t="b">
        <v>0</v>
      </c>
      <c r="O3895" t="b">
        <v>0</v>
      </c>
      <c r="P3895">
        <v>0</v>
      </c>
      <c r="Q3895">
        <v>30</v>
      </c>
      <c r="R3895">
        <v>9.7880268933721073</v>
      </c>
      <c r="S3895">
        <v>5.243115650013995</v>
      </c>
      <c r="T3895" t="str">
        <f t="shared" si="60"/>
        <v>Satisfied</v>
      </c>
    </row>
    <row r="3896" spans="1:20" x14ac:dyDescent="0.3">
      <c r="A3896">
        <v>19</v>
      </c>
      <c r="B3896" t="s">
        <v>24</v>
      </c>
      <c r="C3896" t="s">
        <v>20</v>
      </c>
      <c r="D3896">
        <v>3.347753346356078</v>
      </c>
      <c r="E3896" t="s">
        <v>32</v>
      </c>
      <c r="F3896">
        <v>63</v>
      </c>
      <c r="G3896">
        <v>6.3676941387770354</v>
      </c>
      <c r="H3896">
        <v>3.349147322688065</v>
      </c>
      <c r="I3896">
        <v>2.7061914112606358</v>
      </c>
      <c r="J3896">
        <v>1</v>
      </c>
      <c r="K3896">
        <v>6.1724777290441084</v>
      </c>
      <c r="L3896">
        <v>1.6517747881698159</v>
      </c>
      <c r="M3896">
        <v>1</v>
      </c>
      <c r="N3896" t="b">
        <v>0</v>
      </c>
      <c r="O3896" t="b">
        <v>0</v>
      </c>
      <c r="P3896">
        <v>1</v>
      </c>
      <c r="Q3896">
        <v>14</v>
      </c>
      <c r="R3896">
        <v>3.0904839478439361</v>
      </c>
      <c r="S3896">
        <v>2.859419956195401</v>
      </c>
      <c r="T3896" t="str">
        <f t="shared" si="60"/>
        <v>Not Satisfied</v>
      </c>
    </row>
    <row r="3897" spans="1:20" x14ac:dyDescent="0.3">
      <c r="A3897">
        <v>21</v>
      </c>
      <c r="B3897" t="s">
        <v>19</v>
      </c>
      <c r="C3897" t="s">
        <v>20</v>
      </c>
      <c r="D3897">
        <v>1.843887587565215</v>
      </c>
      <c r="E3897" t="s">
        <v>32</v>
      </c>
      <c r="F3897">
        <v>48</v>
      </c>
      <c r="G3897">
        <v>6.7553713253125593</v>
      </c>
      <c r="H3897">
        <v>8.9886059742625193</v>
      </c>
      <c r="I3897">
        <v>7.2333501519397156</v>
      </c>
      <c r="J3897">
        <v>9</v>
      </c>
      <c r="K3897">
        <v>7.4561769219133236</v>
      </c>
      <c r="L3897">
        <v>0.43572696301589781</v>
      </c>
      <c r="M3897">
        <v>6</v>
      </c>
      <c r="N3897" t="b">
        <v>0</v>
      </c>
      <c r="O3897" t="b">
        <v>1</v>
      </c>
      <c r="P3897">
        <v>1</v>
      </c>
      <c r="Q3897">
        <v>2</v>
      </c>
      <c r="R3897">
        <v>6.96348705307987</v>
      </c>
      <c r="S3897">
        <v>6.5283203576484343</v>
      </c>
      <c r="T3897" t="str">
        <f t="shared" si="60"/>
        <v>Satisfied</v>
      </c>
    </row>
    <row r="3898" spans="1:20" x14ac:dyDescent="0.3">
      <c r="A3898">
        <v>38</v>
      </c>
      <c r="B3898" t="s">
        <v>19</v>
      </c>
      <c r="C3898" t="s">
        <v>30</v>
      </c>
      <c r="D3898">
        <v>3.8281574699475311</v>
      </c>
      <c r="E3898" t="s">
        <v>31</v>
      </c>
      <c r="F3898">
        <v>56</v>
      </c>
      <c r="G3898">
        <v>6.4007945753717959</v>
      </c>
      <c r="H3898">
        <v>5.0977703024777572</v>
      </c>
      <c r="I3898">
        <v>3.8409675187540162</v>
      </c>
      <c r="J3898">
        <v>10</v>
      </c>
      <c r="K3898">
        <v>8.3921071113453038</v>
      </c>
      <c r="L3898">
        <v>0.4329121607540819</v>
      </c>
      <c r="M3898">
        <v>2</v>
      </c>
      <c r="N3898" t="b">
        <v>0</v>
      </c>
      <c r="O3898" t="b">
        <v>0</v>
      </c>
      <c r="P3898">
        <v>2</v>
      </c>
      <c r="Q3898">
        <v>9</v>
      </c>
      <c r="R3898">
        <v>0</v>
      </c>
      <c r="S3898">
        <v>4.2894178247103341</v>
      </c>
      <c r="T3898" t="str">
        <f t="shared" si="60"/>
        <v>Not Satisfied</v>
      </c>
    </row>
    <row r="3899" spans="1:20" x14ac:dyDescent="0.3">
      <c r="A3899">
        <v>47</v>
      </c>
      <c r="B3899" t="s">
        <v>24</v>
      </c>
      <c r="C3899" t="s">
        <v>22</v>
      </c>
      <c r="D3899">
        <v>5.7461736914540813</v>
      </c>
      <c r="E3899" t="s">
        <v>31</v>
      </c>
      <c r="F3899">
        <v>64</v>
      </c>
      <c r="G3899">
        <v>5.1525522792071179</v>
      </c>
      <c r="H3899">
        <v>6.82010346333999</v>
      </c>
      <c r="I3899">
        <v>7.1032868229154484</v>
      </c>
      <c r="J3899">
        <v>4</v>
      </c>
      <c r="K3899">
        <v>7.5622292209103508</v>
      </c>
      <c r="L3899">
        <v>0.71321548291819215</v>
      </c>
      <c r="M3899">
        <v>0</v>
      </c>
      <c r="N3899" t="b">
        <v>1</v>
      </c>
      <c r="O3899" t="b">
        <v>0</v>
      </c>
      <c r="P3899">
        <v>3</v>
      </c>
      <c r="Q3899">
        <v>8</v>
      </c>
      <c r="R3899">
        <v>14.276297172916159</v>
      </c>
      <c r="S3899">
        <v>6.6964951709221481</v>
      </c>
      <c r="T3899" t="str">
        <f t="shared" si="60"/>
        <v>Satisfied</v>
      </c>
    </row>
    <row r="3900" spans="1:20" x14ac:dyDescent="0.3">
      <c r="A3900">
        <v>23</v>
      </c>
      <c r="B3900" t="s">
        <v>19</v>
      </c>
      <c r="C3900" t="s">
        <v>27</v>
      </c>
      <c r="D3900">
        <v>4.4576445292967897</v>
      </c>
      <c r="E3900" t="s">
        <v>25</v>
      </c>
      <c r="F3900">
        <v>63</v>
      </c>
      <c r="G3900">
        <v>7.9480888986038316</v>
      </c>
      <c r="H3900">
        <v>6.1494046812651249</v>
      </c>
      <c r="I3900">
        <v>4.7840282725418604</v>
      </c>
      <c r="J3900">
        <v>3</v>
      </c>
      <c r="K3900">
        <v>5.6405032681454532</v>
      </c>
      <c r="L3900">
        <v>1.117246088912033</v>
      </c>
      <c r="M3900">
        <v>10</v>
      </c>
      <c r="N3900" t="b">
        <v>0</v>
      </c>
      <c r="O3900" t="b">
        <v>0</v>
      </c>
      <c r="P3900">
        <v>0</v>
      </c>
      <c r="Q3900">
        <v>11</v>
      </c>
      <c r="R3900">
        <v>13.80006436785288</v>
      </c>
      <c r="S3900">
        <v>4.9465967670788791</v>
      </c>
      <c r="T3900" t="str">
        <f t="shared" si="60"/>
        <v>Not Satisfied</v>
      </c>
    </row>
    <row r="3901" spans="1:20" x14ac:dyDescent="0.3">
      <c r="A3901">
        <v>34</v>
      </c>
      <c r="B3901" t="s">
        <v>24</v>
      </c>
      <c r="C3901" t="s">
        <v>28</v>
      </c>
      <c r="D3901">
        <v>4.4103364006810279</v>
      </c>
      <c r="E3901" t="s">
        <v>21</v>
      </c>
      <c r="F3901">
        <v>60</v>
      </c>
      <c r="G3901">
        <v>9.5397522711480782</v>
      </c>
      <c r="H3901">
        <v>7.973837611235802</v>
      </c>
      <c r="I3901">
        <v>7.3044983133819166</v>
      </c>
      <c r="J3901">
        <v>7</v>
      </c>
      <c r="K3901">
        <v>8.255408740577499</v>
      </c>
      <c r="L3901">
        <v>2.6678577063754729</v>
      </c>
      <c r="M3901">
        <v>1</v>
      </c>
      <c r="N3901" t="b">
        <v>0</v>
      </c>
      <c r="O3901" t="b">
        <v>0</v>
      </c>
      <c r="P3901">
        <v>0</v>
      </c>
      <c r="Q3901">
        <v>22</v>
      </c>
      <c r="R3901">
        <v>12.792579042723149</v>
      </c>
      <c r="S3901">
        <v>6.5355797650149547</v>
      </c>
      <c r="T3901" t="str">
        <f t="shared" si="60"/>
        <v>Satisfied</v>
      </c>
    </row>
    <row r="3902" spans="1:20" x14ac:dyDescent="0.3">
      <c r="A3902">
        <v>42</v>
      </c>
      <c r="B3902" t="s">
        <v>24</v>
      </c>
      <c r="C3902" t="s">
        <v>22</v>
      </c>
      <c r="D3902">
        <v>2.3628148717050732</v>
      </c>
      <c r="E3902" t="s">
        <v>32</v>
      </c>
      <c r="F3902">
        <v>66</v>
      </c>
      <c r="G3902">
        <v>6.3676023261479946</v>
      </c>
      <c r="H3902">
        <v>2.3671724348902399</v>
      </c>
      <c r="I3902">
        <v>2.500667295079618</v>
      </c>
      <c r="J3902">
        <v>8</v>
      </c>
      <c r="K3902">
        <v>5.31046484202896</v>
      </c>
      <c r="L3902">
        <v>0.55256397410953739</v>
      </c>
      <c r="M3902">
        <v>7</v>
      </c>
      <c r="N3902" t="b">
        <v>0</v>
      </c>
      <c r="O3902" t="b">
        <v>0</v>
      </c>
      <c r="P3902">
        <v>0</v>
      </c>
      <c r="Q3902">
        <v>28</v>
      </c>
      <c r="R3902">
        <v>11.69409336809443</v>
      </c>
      <c r="S3902">
        <v>1.3977698284594851</v>
      </c>
      <c r="T3902" t="str">
        <f t="shared" si="60"/>
        <v>Not Satisfied</v>
      </c>
    </row>
    <row r="3903" spans="1:20" x14ac:dyDescent="0.3">
      <c r="A3903">
        <v>37</v>
      </c>
      <c r="B3903" t="s">
        <v>24</v>
      </c>
      <c r="C3903" t="s">
        <v>27</v>
      </c>
      <c r="D3903">
        <v>3.958089536667794</v>
      </c>
      <c r="E3903" t="s">
        <v>31</v>
      </c>
      <c r="F3903">
        <v>64</v>
      </c>
      <c r="G3903">
        <v>8.2123188155378166</v>
      </c>
      <c r="H3903">
        <v>5.0272666737182341</v>
      </c>
      <c r="I3903">
        <v>4.8823006858670954</v>
      </c>
      <c r="J3903">
        <v>4</v>
      </c>
      <c r="K3903">
        <v>6.4249959709853472</v>
      </c>
      <c r="L3903">
        <v>0.48261581178265661</v>
      </c>
      <c r="M3903">
        <v>1</v>
      </c>
      <c r="N3903" t="b">
        <v>0</v>
      </c>
      <c r="O3903" t="b">
        <v>1</v>
      </c>
      <c r="P3903">
        <v>4</v>
      </c>
      <c r="Q3903">
        <v>24</v>
      </c>
      <c r="R3903">
        <v>20.250465212708988</v>
      </c>
      <c r="S3903">
        <v>4.4259346995515907</v>
      </c>
      <c r="T3903" t="str">
        <f t="shared" si="60"/>
        <v>Not Satisfied</v>
      </c>
    </row>
    <row r="3904" spans="1:20" x14ac:dyDescent="0.3">
      <c r="A3904">
        <v>54</v>
      </c>
      <c r="B3904" t="s">
        <v>24</v>
      </c>
      <c r="C3904" t="s">
        <v>26</v>
      </c>
      <c r="D3904">
        <v>2.5081515237045831</v>
      </c>
      <c r="E3904" t="s">
        <v>21</v>
      </c>
      <c r="F3904">
        <v>61</v>
      </c>
      <c r="G3904">
        <v>9.4714764894651395</v>
      </c>
      <c r="H3904">
        <v>7.2804519113338024</v>
      </c>
      <c r="I3904">
        <v>6.2514805468658086</v>
      </c>
      <c r="J3904">
        <v>1</v>
      </c>
      <c r="K3904">
        <v>8.34400688947904</v>
      </c>
      <c r="L3904">
        <v>0</v>
      </c>
      <c r="M3904">
        <v>9</v>
      </c>
      <c r="N3904" t="b">
        <v>0</v>
      </c>
      <c r="O3904" t="b">
        <v>0</v>
      </c>
      <c r="P3904">
        <v>1</v>
      </c>
      <c r="Q3904">
        <v>11</v>
      </c>
      <c r="R3904">
        <v>7.1569051393774616</v>
      </c>
      <c r="S3904">
        <v>5.0641589291410831</v>
      </c>
      <c r="T3904" t="str">
        <f t="shared" si="60"/>
        <v>Satisfied</v>
      </c>
    </row>
    <row r="3905" spans="1:20" x14ac:dyDescent="0.3">
      <c r="A3905">
        <v>57</v>
      </c>
      <c r="B3905" t="s">
        <v>24</v>
      </c>
      <c r="C3905" t="s">
        <v>27</v>
      </c>
      <c r="D3905">
        <v>5.3808283940478798</v>
      </c>
      <c r="E3905" t="s">
        <v>23</v>
      </c>
      <c r="F3905">
        <v>52</v>
      </c>
      <c r="G3905">
        <v>5.8353298326307179</v>
      </c>
      <c r="H3905">
        <v>4.7149863527383156</v>
      </c>
      <c r="I3905">
        <v>4.1653055355949018</v>
      </c>
      <c r="J3905">
        <v>10</v>
      </c>
      <c r="K3905">
        <v>4.6605951828347676</v>
      </c>
      <c r="L3905">
        <v>0.74300365937778756</v>
      </c>
      <c r="M3905">
        <v>0</v>
      </c>
      <c r="N3905" t="b">
        <v>0</v>
      </c>
      <c r="O3905" t="b">
        <v>0</v>
      </c>
      <c r="P3905">
        <v>1</v>
      </c>
      <c r="Q3905">
        <v>7</v>
      </c>
      <c r="R3905">
        <v>6.884977723229122</v>
      </c>
      <c r="S3905">
        <v>3.1724497152589639</v>
      </c>
      <c r="T3905" t="str">
        <f t="shared" si="60"/>
        <v>Not Satisfied</v>
      </c>
    </row>
    <row r="3906" spans="1:20" x14ac:dyDescent="0.3">
      <c r="A3906">
        <v>22</v>
      </c>
      <c r="B3906" t="s">
        <v>19</v>
      </c>
      <c r="C3906" t="s">
        <v>27</v>
      </c>
      <c r="D3906">
        <v>8.8041537603352496E-2</v>
      </c>
      <c r="E3906" t="s">
        <v>32</v>
      </c>
      <c r="F3906">
        <v>68</v>
      </c>
      <c r="G3906">
        <v>2.194239139350084</v>
      </c>
      <c r="H3906">
        <v>5.9945773548276788</v>
      </c>
      <c r="I3906">
        <v>5.5379981134845639</v>
      </c>
      <c r="J3906">
        <v>4</v>
      </c>
      <c r="K3906">
        <v>6.5176243323749832</v>
      </c>
      <c r="L3906">
        <v>1.4499795053631279</v>
      </c>
      <c r="M3906">
        <v>10</v>
      </c>
      <c r="N3906" t="b">
        <v>0</v>
      </c>
      <c r="O3906" t="b">
        <v>1</v>
      </c>
      <c r="P3906">
        <v>3</v>
      </c>
      <c r="Q3906">
        <v>1</v>
      </c>
      <c r="R3906">
        <v>9.4934338765377557</v>
      </c>
      <c r="S3906">
        <v>4.5168538120490069</v>
      </c>
      <c r="T3906" t="str">
        <f t="shared" si="60"/>
        <v>Not Satisfied</v>
      </c>
    </row>
    <row r="3907" spans="1:20" x14ac:dyDescent="0.3">
      <c r="A3907">
        <v>19</v>
      </c>
      <c r="B3907" t="s">
        <v>29</v>
      </c>
      <c r="C3907" t="s">
        <v>27</v>
      </c>
      <c r="D3907">
        <v>6.5071580133057871</v>
      </c>
      <c r="E3907" t="s">
        <v>31</v>
      </c>
      <c r="F3907">
        <v>62</v>
      </c>
      <c r="G3907">
        <v>7.5302104101174994</v>
      </c>
      <c r="H3907">
        <v>8.729200564489064</v>
      </c>
      <c r="I3907">
        <v>7.7679673382968462</v>
      </c>
      <c r="J3907">
        <v>2</v>
      </c>
      <c r="K3907">
        <v>5.446109554263467</v>
      </c>
      <c r="L3907">
        <v>0</v>
      </c>
      <c r="M3907">
        <v>0</v>
      </c>
      <c r="N3907" t="b">
        <v>0</v>
      </c>
      <c r="O3907" t="b">
        <v>0</v>
      </c>
      <c r="P3907">
        <v>1</v>
      </c>
      <c r="Q3907">
        <v>14</v>
      </c>
      <c r="R3907">
        <v>16.21984405948313</v>
      </c>
      <c r="S3907">
        <v>8.9956099389150914</v>
      </c>
      <c r="T3907" t="str">
        <f t="shared" ref="T3907:T3970" si="61">IF(S3907&lt;5,"Not Satisfied","Satisfied")</f>
        <v>Satisfied</v>
      </c>
    </row>
    <row r="3908" spans="1:20" x14ac:dyDescent="0.3">
      <c r="A3908">
        <v>26</v>
      </c>
      <c r="B3908" t="s">
        <v>19</v>
      </c>
      <c r="C3908" t="s">
        <v>26</v>
      </c>
      <c r="D3908">
        <v>2.0037164229431541</v>
      </c>
      <c r="E3908" t="s">
        <v>23</v>
      </c>
      <c r="F3908">
        <v>48</v>
      </c>
      <c r="G3908">
        <v>10.387558798416929</v>
      </c>
      <c r="H3908">
        <v>7.9161861693688254</v>
      </c>
      <c r="I3908">
        <v>6.9265512471965636</v>
      </c>
      <c r="J3908">
        <v>8</v>
      </c>
      <c r="K3908">
        <v>5.2629138265579272</v>
      </c>
      <c r="L3908">
        <v>1.105589778974122</v>
      </c>
      <c r="M3908">
        <v>7</v>
      </c>
      <c r="N3908" t="b">
        <v>0</v>
      </c>
      <c r="O3908" t="b">
        <v>0</v>
      </c>
      <c r="P3908">
        <v>4</v>
      </c>
      <c r="Q3908">
        <v>12</v>
      </c>
      <c r="R3908">
        <v>23.781693285398571</v>
      </c>
      <c r="S3908">
        <v>6.4209803335462734</v>
      </c>
      <c r="T3908" t="str">
        <f t="shared" si="61"/>
        <v>Satisfied</v>
      </c>
    </row>
    <row r="3909" spans="1:20" x14ac:dyDescent="0.3">
      <c r="A3909">
        <v>60</v>
      </c>
      <c r="B3909" t="s">
        <v>24</v>
      </c>
      <c r="C3909" t="s">
        <v>22</v>
      </c>
      <c r="D3909">
        <v>5.3352696185461408</v>
      </c>
      <c r="E3909" t="s">
        <v>21</v>
      </c>
      <c r="F3909">
        <v>55</v>
      </c>
      <c r="G3909">
        <v>6.1908143525271777</v>
      </c>
      <c r="H3909">
        <v>7.0380166521680394</v>
      </c>
      <c r="I3909">
        <v>6.8083119827797312</v>
      </c>
      <c r="J3909">
        <v>2</v>
      </c>
      <c r="K3909">
        <v>6.0181338784654006</v>
      </c>
      <c r="L3909">
        <v>0.56005458769851535</v>
      </c>
      <c r="M3909">
        <v>7</v>
      </c>
      <c r="N3909" t="b">
        <v>1</v>
      </c>
      <c r="O3909" t="b">
        <v>0</v>
      </c>
      <c r="P3909">
        <v>2</v>
      </c>
      <c r="Q3909">
        <v>17</v>
      </c>
      <c r="R3909">
        <v>7.3998532559745236</v>
      </c>
      <c r="S3909">
        <v>6.8899602602343872</v>
      </c>
      <c r="T3909" t="str">
        <f t="shared" si="61"/>
        <v>Satisfied</v>
      </c>
    </row>
    <row r="3910" spans="1:20" x14ac:dyDescent="0.3">
      <c r="A3910">
        <v>53</v>
      </c>
      <c r="B3910" t="s">
        <v>19</v>
      </c>
      <c r="C3910" t="s">
        <v>28</v>
      </c>
      <c r="D3910">
        <v>4.3673486701550202</v>
      </c>
      <c r="E3910" t="s">
        <v>31</v>
      </c>
      <c r="F3910">
        <v>60</v>
      </c>
      <c r="G3910">
        <v>7.7544378679182442</v>
      </c>
      <c r="H3910">
        <v>4.5599236207750273</v>
      </c>
      <c r="I3910">
        <v>3.651538681830762</v>
      </c>
      <c r="J3910">
        <v>1</v>
      </c>
      <c r="K3910">
        <v>10</v>
      </c>
      <c r="L3910">
        <v>1.4463201072377101</v>
      </c>
      <c r="M3910">
        <v>3</v>
      </c>
      <c r="N3910" t="b">
        <v>1</v>
      </c>
      <c r="O3910" t="b">
        <v>1</v>
      </c>
      <c r="P3910">
        <v>2</v>
      </c>
      <c r="Q3910">
        <v>27</v>
      </c>
      <c r="R3910">
        <v>0</v>
      </c>
      <c r="S3910">
        <v>3.1240118502863101</v>
      </c>
      <c r="T3910" t="str">
        <f t="shared" si="61"/>
        <v>Not Satisfied</v>
      </c>
    </row>
    <row r="3911" spans="1:20" x14ac:dyDescent="0.3">
      <c r="A3911">
        <v>39</v>
      </c>
      <c r="B3911" t="s">
        <v>19</v>
      </c>
      <c r="C3911" t="s">
        <v>22</v>
      </c>
      <c r="D3911">
        <v>3.8440294914098891</v>
      </c>
      <c r="E3911" t="s">
        <v>25</v>
      </c>
      <c r="F3911">
        <v>59</v>
      </c>
      <c r="G3911">
        <v>6.1033977768651813</v>
      </c>
      <c r="H3911">
        <v>6.7445126602384056</v>
      </c>
      <c r="I3911">
        <v>7.008530595507966</v>
      </c>
      <c r="J3911">
        <v>6</v>
      </c>
      <c r="K3911">
        <v>6.9024981444660582</v>
      </c>
      <c r="L3911">
        <v>0.1469647266548266</v>
      </c>
      <c r="M3911">
        <v>8</v>
      </c>
      <c r="N3911" t="b">
        <v>1</v>
      </c>
      <c r="O3911" t="b">
        <v>0</v>
      </c>
      <c r="P3911">
        <v>3</v>
      </c>
      <c r="Q3911">
        <v>2</v>
      </c>
      <c r="R3911">
        <v>13.02575666816511</v>
      </c>
      <c r="S3911">
        <v>6.3060916401310658</v>
      </c>
      <c r="T3911" t="str">
        <f t="shared" si="61"/>
        <v>Satisfied</v>
      </c>
    </row>
    <row r="3912" spans="1:20" x14ac:dyDescent="0.3">
      <c r="A3912">
        <v>55</v>
      </c>
      <c r="B3912" t="s">
        <v>24</v>
      </c>
      <c r="C3912" t="s">
        <v>28</v>
      </c>
      <c r="D3912">
        <v>0.67079632574269699</v>
      </c>
      <c r="E3912" t="s">
        <v>21</v>
      </c>
      <c r="F3912">
        <v>60</v>
      </c>
      <c r="G3912">
        <v>8.2558188687885785</v>
      </c>
      <c r="H3912">
        <v>4.7407652134183573</v>
      </c>
      <c r="I3912">
        <v>4.727250247128465</v>
      </c>
      <c r="J3912">
        <v>6</v>
      </c>
      <c r="K3912">
        <v>8.0690167115088087</v>
      </c>
      <c r="L3912">
        <v>1.3445310531765</v>
      </c>
      <c r="M3912">
        <v>10</v>
      </c>
      <c r="N3912" t="b">
        <v>0</v>
      </c>
      <c r="O3912" t="b">
        <v>0</v>
      </c>
      <c r="P3912">
        <v>2</v>
      </c>
      <c r="Q3912">
        <v>14</v>
      </c>
      <c r="R3912">
        <v>9.5472868157046964</v>
      </c>
      <c r="S3912">
        <v>4.8146203914750254</v>
      </c>
      <c r="T3912" t="str">
        <f t="shared" si="61"/>
        <v>Not Satisfied</v>
      </c>
    </row>
    <row r="3913" spans="1:20" x14ac:dyDescent="0.3">
      <c r="A3913">
        <v>63</v>
      </c>
      <c r="B3913" t="s">
        <v>19</v>
      </c>
      <c r="C3913" t="s">
        <v>20</v>
      </c>
      <c r="D3913">
        <v>0</v>
      </c>
      <c r="E3913" t="s">
        <v>21</v>
      </c>
      <c r="F3913">
        <v>57</v>
      </c>
      <c r="G3913">
        <v>6.0546334149667196</v>
      </c>
      <c r="H3913">
        <v>5.2119611041683438</v>
      </c>
      <c r="I3913">
        <v>4.8249231086567672</v>
      </c>
      <c r="J3913">
        <v>2</v>
      </c>
      <c r="K3913">
        <v>8.3342025628481213</v>
      </c>
      <c r="L3913">
        <v>1.1642520445612541</v>
      </c>
      <c r="M3913">
        <v>3</v>
      </c>
      <c r="N3913" t="b">
        <v>0</v>
      </c>
      <c r="O3913" t="b">
        <v>0</v>
      </c>
      <c r="P3913">
        <v>2</v>
      </c>
      <c r="Q3913">
        <v>13</v>
      </c>
      <c r="R3913">
        <v>10.97806699628793</v>
      </c>
      <c r="S3913">
        <v>4.5830291586096781</v>
      </c>
      <c r="T3913" t="str">
        <f t="shared" si="61"/>
        <v>Not Satisfied</v>
      </c>
    </row>
    <row r="3914" spans="1:20" x14ac:dyDescent="0.3">
      <c r="A3914">
        <v>35</v>
      </c>
      <c r="B3914" t="s">
        <v>24</v>
      </c>
      <c r="C3914" t="s">
        <v>28</v>
      </c>
      <c r="D3914">
        <v>1.5220778666171031</v>
      </c>
      <c r="E3914" t="s">
        <v>31</v>
      </c>
      <c r="F3914">
        <v>54</v>
      </c>
      <c r="G3914">
        <v>4.951169738486854</v>
      </c>
      <c r="H3914">
        <v>2.8741436969236811</v>
      </c>
      <c r="I3914">
        <v>2.5486022528968721</v>
      </c>
      <c r="J3914">
        <v>10</v>
      </c>
      <c r="K3914">
        <v>6.2321285876966153</v>
      </c>
      <c r="L3914">
        <v>0.87818526487046733</v>
      </c>
      <c r="M3914">
        <v>7</v>
      </c>
      <c r="N3914" t="b">
        <v>0</v>
      </c>
      <c r="O3914" t="b">
        <v>0</v>
      </c>
      <c r="P3914">
        <v>1</v>
      </c>
      <c r="Q3914">
        <v>6</v>
      </c>
      <c r="R3914">
        <v>16.594955084805481</v>
      </c>
      <c r="S3914">
        <v>1.7311572942125171</v>
      </c>
      <c r="T3914" t="str">
        <f t="shared" si="61"/>
        <v>Not Satisfied</v>
      </c>
    </row>
    <row r="3915" spans="1:20" x14ac:dyDescent="0.3">
      <c r="A3915">
        <v>18</v>
      </c>
      <c r="B3915" t="s">
        <v>24</v>
      </c>
      <c r="C3915" t="s">
        <v>22</v>
      </c>
      <c r="D3915">
        <v>4.3904754246149924</v>
      </c>
      <c r="E3915" t="s">
        <v>21</v>
      </c>
      <c r="F3915">
        <v>44</v>
      </c>
      <c r="G3915">
        <v>4.3432016980458332</v>
      </c>
      <c r="H3915">
        <v>7.084247696736262</v>
      </c>
      <c r="I3915">
        <v>6.0942784960817953</v>
      </c>
      <c r="J3915">
        <v>9</v>
      </c>
      <c r="K3915">
        <v>3.7255578619202239</v>
      </c>
      <c r="L3915">
        <v>1.143846119453815</v>
      </c>
      <c r="M3915">
        <v>4</v>
      </c>
      <c r="N3915" t="b">
        <v>0</v>
      </c>
      <c r="O3915" t="b">
        <v>0</v>
      </c>
      <c r="P3915">
        <v>0</v>
      </c>
      <c r="Q3915">
        <v>19</v>
      </c>
      <c r="R3915">
        <v>5.8206837704993184</v>
      </c>
      <c r="S3915">
        <v>6.5169451438121078</v>
      </c>
      <c r="T3915" t="str">
        <f t="shared" si="61"/>
        <v>Satisfied</v>
      </c>
    </row>
    <row r="3916" spans="1:20" x14ac:dyDescent="0.3">
      <c r="A3916">
        <v>41</v>
      </c>
      <c r="B3916" t="s">
        <v>19</v>
      </c>
      <c r="C3916" t="s">
        <v>28</v>
      </c>
      <c r="D3916">
        <v>2.9023291779420402</v>
      </c>
      <c r="E3916" t="s">
        <v>21</v>
      </c>
      <c r="F3916">
        <v>62</v>
      </c>
      <c r="G3916">
        <v>1.6555370420719919</v>
      </c>
      <c r="H3916">
        <v>8.5832043905261379</v>
      </c>
      <c r="I3916">
        <v>7.9248404427508277</v>
      </c>
      <c r="J3916">
        <v>1</v>
      </c>
      <c r="K3916">
        <v>6.6205891780281449</v>
      </c>
      <c r="L3916">
        <v>1.475347470001608</v>
      </c>
      <c r="M3916">
        <v>3</v>
      </c>
      <c r="N3916" t="b">
        <v>1</v>
      </c>
      <c r="O3916" t="b">
        <v>0</v>
      </c>
      <c r="P3916">
        <v>2</v>
      </c>
      <c r="Q3916">
        <v>15</v>
      </c>
      <c r="R3916">
        <v>13.547721339461081</v>
      </c>
      <c r="S3916">
        <v>7.7152572113000586</v>
      </c>
      <c r="T3916" t="str">
        <f t="shared" si="61"/>
        <v>Satisfied</v>
      </c>
    </row>
    <row r="3917" spans="1:20" x14ac:dyDescent="0.3">
      <c r="A3917">
        <v>21</v>
      </c>
      <c r="B3917" t="s">
        <v>24</v>
      </c>
      <c r="C3917" t="s">
        <v>20</v>
      </c>
      <c r="D3917">
        <v>4.0786994743764318</v>
      </c>
      <c r="E3917" t="s">
        <v>23</v>
      </c>
      <c r="F3917">
        <v>49</v>
      </c>
      <c r="G3917">
        <v>9.3061282804441845</v>
      </c>
      <c r="H3917">
        <v>6.2598382660665983</v>
      </c>
      <c r="I3917">
        <v>5.6200861693482844</v>
      </c>
      <c r="J3917">
        <v>4</v>
      </c>
      <c r="K3917">
        <v>5.7874231465362129</v>
      </c>
      <c r="L3917">
        <v>0.47607864281177298</v>
      </c>
      <c r="M3917">
        <v>1</v>
      </c>
      <c r="N3917" t="b">
        <v>0</v>
      </c>
      <c r="O3917" t="b">
        <v>0</v>
      </c>
      <c r="P3917">
        <v>4</v>
      </c>
      <c r="Q3917">
        <v>20</v>
      </c>
      <c r="R3917">
        <v>5.3145125899190324</v>
      </c>
      <c r="S3917">
        <v>4.371100925085547</v>
      </c>
      <c r="T3917" t="str">
        <f t="shared" si="61"/>
        <v>Not Satisfied</v>
      </c>
    </row>
    <row r="3918" spans="1:20" x14ac:dyDescent="0.3">
      <c r="A3918">
        <v>21</v>
      </c>
      <c r="B3918" t="s">
        <v>19</v>
      </c>
      <c r="C3918" t="s">
        <v>30</v>
      </c>
      <c r="D3918">
        <v>3.6293541043863842</v>
      </c>
      <c r="E3918" t="s">
        <v>23</v>
      </c>
      <c r="F3918">
        <v>76</v>
      </c>
      <c r="G3918">
        <v>5.6321936068300307</v>
      </c>
      <c r="H3918">
        <v>3.8971805086976148</v>
      </c>
      <c r="I3918">
        <v>4.518021931439506</v>
      </c>
      <c r="J3918">
        <v>1</v>
      </c>
      <c r="K3918">
        <v>4.4089152173057871</v>
      </c>
      <c r="L3918">
        <v>1.2232412420612131</v>
      </c>
      <c r="M3918">
        <v>10</v>
      </c>
      <c r="N3918" t="b">
        <v>0</v>
      </c>
      <c r="O3918" t="b">
        <v>1</v>
      </c>
      <c r="P3918">
        <v>4</v>
      </c>
      <c r="Q3918">
        <v>19</v>
      </c>
      <c r="R3918">
        <v>20.724555983560329</v>
      </c>
      <c r="S3918">
        <v>3.1845464576446152</v>
      </c>
      <c r="T3918" t="str">
        <f t="shared" si="61"/>
        <v>Not Satisfied</v>
      </c>
    </row>
    <row r="3919" spans="1:20" x14ac:dyDescent="0.3">
      <c r="A3919">
        <v>60</v>
      </c>
      <c r="B3919" t="s">
        <v>29</v>
      </c>
      <c r="C3919" t="s">
        <v>26</v>
      </c>
      <c r="D3919">
        <v>5.465024175882359</v>
      </c>
      <c r="E3919" t="s">
        <v>32</v>
      </c>
      <c r="F3919">
        <v>50</v>
      </c>
      <c r="G3919">
        <v>8.9881852758496734</v>
      </c>
      <c r="H3919">
        <v>2.7297199322084209</v>
      </c>
      <c r="I3919">
        <v>2.656236809025776</v>
      </c>
      <c r="J3919">
        <v>2</v>
      </c>
      <c r="K3919">
        <v>5.6463071894224157</v>
      </c>
      <c r="L3919">
        <v>0.76089206389353436</v>
      </c>
      <c r="M3919">
        <v>3</v>
      </c>
      <c r="N3919" t="b">
        <v>1</v>
      </c>
      <c r="O3919" t="b">
        <v>0</v>
      </c>
      <c r="P3919">
        <v>2</v>
      </c>
      <c r="Q3919">
        <v>24</v>
      </c>
      <c r="R3919">
        <v>5.6841971685812522</v>
      </c>
      <c r="S3919">
        <v>2.9591036955881052</v>
      </c>
      <c r="T3919" t="str">
        <f t="shared" si="61"/>
        <v>Not Satisfied</v>
      </c>
    </row>
    <row r="3920" spans="1:20" x14ac:dyDescent="0.3">
      <c r="A3920">
        <v>59</v>
      </c>
      <c r="B3920" t="s">
        <v>24</v>
      </c>
      <c r="C3920" t="s">
        <v>27</v>
      </c>
      <c r="D3920">
        <v>2.8756204760021919</v>
      </c>
      <c r="E3920" t="s">
        <v>25</v>
      </c>
      <c r="F3920">
        <v>66</v>
      </c>
      <c r="G3920">
        <v>4.4546738698089339</v>
      </c>
      <c r="H3920">
        <v>5.4592866352677358</v>
      </c>
      <c r="I3920">
        <v>5.4599769063945907</v>
      </c>
      <c r="J3920">
        <v>6</v>
      </c>
      <c r="K3920">
        <v>7.6204916660557771</v>
      </c>
      <c r="L3920">
        <v>0</v>
      </c>
      <c r="M3920">
        <v>5</v>
      </c>
      <c r="N3920" t="b">
        <v>1</v>
      </c>
      <c r="O3920" t="b">
        <v>0</v>
      </c>
      <c r="P3920">
        <v>1</v>
      </c>
      <c r="Q3920">
        <v>27</v>
      </c>
      <c r="R3920">
        <v>11.37654586094119</v>
      </c>
      <c r="S3920">
        <v>4.6376204594368922</v>
      </c>
      <c r="T3920" t="str">
        <f t="shared" si="61"/>
        <v>Not Satisfied</v>
      </c>
    </row>
    <row r="3921" spans="1:20" x14ac:dyDescent="0.3">
      <c r="A3921">
        <v>58</v>
      </c>
      <c r="B3921" t="s">
        <v>24</v>
      </c>
      <c r="C3921" t="s">
        <v>20</v>
      </c>
      <c r="D3921">
        <v>3.441338846450694</v>
      </c>
      <c r="E3921" t="s">
        <v>21</v>
      </c>
      <c r="F3921">
        <v>78</v>
      </c>
      <c r="G3921">
        <v>6.7198493305594313</v>
      </c>
      <c r="H3921">
        <v>2.7901559665731051</v>
      </c>
      <c r="I3921">
        <v>1.8822842175538399</v>
      </c>
      <c r="J3921">
        <v>7</v>
      </c>
      <c r="K3921">
        <v>5.0849482757647859</v>
      </c>
      <c r="L3921">
        <v>0.52147178625755752</v>
      </c>
      <c r="M3921">
        <v>3</v>
      </c>
      <c r="N3921" t="b">
        <v>0</v>
      </c>
      <c r="O3921" t="b">
        <v>0</v>
      </c>
      <c r="P3921">
        <v>0</v>
      </c>
      <c r="Q3921">
        <v>11</v>
      </c>
      <c r="R3921">
        <v>0</v>
      </c>
      <c r="S3921">
        <v>1.5389527680662221</v>
      </c>
      <c r="T3921" t="str">
        <f t="shared" si="61"/>
        <v>Not Satisfied</v>
      </c>
    </row>
    <row r="3922" spans="1:20" x14ac:dyDescent="0.3">
      <c r="A3922">
        <v>23</v>
      </c>
      <c r="B3922" t="s">
        <v>19</v>
      </c>
      <c r="C3922" t="s">
        <v>27</v>
      </c>
      <c r="D3922">
        <v>5.8406155670433773</v>
      </c>
      <c r="E3922" t="s">
        <v>31</v>
      </c>
      <c r="F3922">
        <v>51</v>
      </c>
      <c r="G3922">
        <v>7.1742531015327113</v>
      </c>
      <c r="H3922">
        <v>8.3565979827376822</v>
      </c>
      <c r="I3922">
        <v>6.9991849002661928</v>
      </c>
      <c r="J3922">
        <v>5</v>
      </c>
      <c r="K3922">
        <v>5.9915438132301828</v>
      </c>
      <c r="L3922">
        <v>0</v>
      </c>
      <c r="M3922">
        <v>4</v>
      </c>
      <c r="N3922" t="b">
        <v>0</v>
      </c>
      <c r="O3922" t="b">
        <v>0</v>
      </c>
      <c r="P3922">
        <v>4</v>
      </c>
      <c r="Q3922">
        <v>5</v>
      </c>
      <c r="R3922">
        <v>7.222211782788607</v>
      </c>
      <c r="S3922">
        <v>7.3591628777820306</v>
      </c>
      <c r="T3922" t="str">
        <f t="shared" si="61"/>
        <v>Satisfied</v>
      </c>
    </row>
    <row r="3923" spans="1:20" x14ac:dyDescent="0.3">
      <c r="A3923">
        <v>51</v>
      </c>
      <c r="B3923" t="s">
        <v>24</v>
      </c>
      <c r="C3923" t="s">
        <v>30</v>
      </c>
      <c r="D3923">
        <v>2.7628156522081579</v>
      </c>
      <c r="E3923" t="s">
        <v>21</v>
      </c>
      <c r="F3923">
        <v>54</v>
      </c>
      <c r="G3923">
        <v>7.3691867738256596</v>
      </c>
      <c r="H3923">
        <v>3.9491857223716198</v>
      </c>
      <c r="I3923">
        <v>3.2205255303511908</v>
      </c>
      <c r="J3923">
        <v>4</v>
      </c>
      <c r="K3923">
        <v>5.4370291062004199</v>
      </c>
      <c r="L3923">
        <v>0.98031933793158721</v>
      </c>
      <c r="M3923">
        <v>5</v>
      </c>
      <c r="N3923" t="b">
        <v>1</v>
      </c>
      <c r="O3923" t="b">
        <v>0</v>
      </c>
      <c r="P3923">
        <v>1</v>
      </c>
      <c r="Q3923">
        <v>20</v>
      </c>
      <c r="R3923">
        <v>0</v>
      </c>
      <c r="S3923">
        <v>4.6856697650318324</v>
      </c>
      <c r="T3923" t="str">
        <f t="shared" si="61"/>
        <v>Not Satisfied</v>
      </c>
    </row>
    <row r="3924" spans="1:20" x14ac:dyDescent="0.3">
      <c r="A3924">
        <v>40</v>
      </c>
      <c r="B3924" t="s">
        <v>24</v>
      </c>
      <c r="C3924" t="s">
        <v>26</v>
      </c>
      <c r="D3924">
        <v>4.4328920660761604</v>
      </c>
      <c r="E3924" t="s">
        <v>32</v>
      </c>
      <c r="F3924">
        <v>64</v>
      </c>
      <c r="G3924">
        <v>6.031326333566609</v>
      </c>
      <c r="H3924">
        <v>6.0578942137275309</v>
      </c>
      <c r="I3924">
        <v>4.88010136744448</v>
      </c>
      <c r="J3924">
        <v>6</v>
      </c>
      <c r="K3924">
        <v>6.931475294362202</v>
      </c>
      <c r="L3924">
        <v>2.2133052277591729</v>
      </c>
      <c r="M3924">
        <v>9</v>
      </c>
      <c r="N3924" t="b">
        <v>0</v>
      </c>
      <c r="O3924" t="b">
        <v>0</v>
      </c>
      <c r="P3924">
        <v>3</v>
      </c>
      <c r="Q3924">
        <v>4</v>
      </c>
      <c r="R3924">
        <v>10.499134803184671</v>
      </c>
      <c r="S3924">
        <v>5.2455327490815078</v>
      </c>
      <c r="T3924" t="str">
        <f t="shared" si="61"/>
        <v>Satisfied</v>
      </c>
    </row>
    <row r="3925" spans="1:20" x14ac:dyDescent="0.3">
      <c r="A3925">
        <v>59</v>
      </c>
      <c r="B3925" t="s">
        <v>24</v>
      </c>
      <c r="C3925" t="s">
        <v>26</v>
      </c>
      <c r="D3925">
        <v>4.1009263385040757</v>
      </c>
      <c r="E3925" t="s">
        <v>23</v>
      </c>
      <c r="F3925">
        <v>56</v>
      </c>
      <c r="G3925">
        <v>8.4861204636184624</v>
      </c>
      <c r="H3925">
        <v>2.049431145939772</v>
      </c>
      <c r="I3925">
        <v>1.943549219636296</v>
      </c>
      <c r="J3925">
        <v>7</v>
      </c>
      <c r="K3925">
        <v>6.114193258620511</v>
      </c>
      <c r="L3925">
        <v>1.6619132332210731</v>
      </c>
      <c r="M3925">
        <v>4</v>
      </c>
      <c r="N3925" t="b">
        <v>0</v>
      </c>
      <c r="O3925" t="b">
        <v>0</v>
      </c>
      <c r="P3925">
        <v>0</v>
      </c>
      <c r="Q3925">
        <v>1</v>
      </c>
      <c r="R3925">
        <v>11.425777533693999</v>
      </c>
      <c r="S3925">
        <v>3.0348508206975842</v>
      </c>
      <c r="T3925" t="str">
        <f t="shared" si="61"/>
        <v>Not Satisfied</v>
      </c>
    </row>
    <row r="3926" spans="1:20" x14ac:dyDescent="0.3">
      <c r="A3926">
        <v>35</v>
      </c>
      <c r="B3926" t="s">
        <v>19</v>
      </c>
      <c r="C3926" t="s">
        <v>28</v>
      </c>
      <c r="D3926">
        <v>0</v>
      </c>
      <c r="E3926" t="s">
        <v>23</v>
      </c>
      <c r="F3926">
        <v>62</v>
      </c>
      <c r="G3926">
        <v>4.9354330214243411</v>
      </c>
      <c r="H3926">
        <v>7.0775281160555661</v>
      </c>
      <c r="I3926">
        <v>6.5255816430364586</v>
      </c>
      <c r="J3926">
        <v>5</v>
      </c>
      <c r="K3926">
        <v>3.637681652538109</v>
      </c>
      <c r="L3926">
        <v>0.31712500730773269</v>
      </c>
      <c r="M3926">
        <v>3</v>
      </c>
      <c r="N3926" t="b">
        <v>0</v>
      </c>
      <c r="O3926" t="b">
        <v>0</v>
      </c>
      <c r="P3926">
        <v>0</v>
      </c>
      <c r="Q3926">
        <v>16</v>
      </c>
      <c r="R3926">
        <v>9.0972852643646114</v>
      </c>
      <c r="S3926">
        <v>6.1731858841630984</v>
      </c>
      <c r="T3926" t="str">
        <f t="shared" si="61"/>
        <v>Satisfied</v>
      </c>
    </row>
    <row r="3927" spans="1:20" x14ac:dyDescent="0.3">
      <c r="A3927">
        <v>60</v>
      </c>
      <c r="B3927" t="s">
        <v>19</v>
      </c>
      <c r="C3927" t="s">
        <v>26</v>
      </c>
      <c r="D3927">
        <v>3.9453480521093649</v>
      </c>
      <c r="E3927" t="s">
        <v>23</v>
      </c>
      <c r="F3927">
        <v>57</v>
      </c>
      <c r="G3927">
        <v>6.4865046458811344</v>
      </c>
      <c r="H3927">
        <v>5.6628439365082652</v>
      </c>
      <c r="I3927">
        <v>5.085088556353238</v>
      </c>
      <c r="J3927">
        <v>7</v>
      </c>
      <c r="K3927">
        <v>5.9255924790534102</v>
      </c>
      <c r="L3927">
        <v>0.63279704224484812</v>
      </c>
      <c r="M3927">
        <v>3</v>
      </c>
      <c r="N3927" t="b">
        <v>0</v>
      </c>
      <c r="O3927" t="b">
        <v>0</v>
      </c>
      <c r="P3927">
        <v>2</v>
      </c>
      <c r="Q3927">
        <v>9</v>
      </c>
      <c r="R3927">
        <v>7.7565476316192896</v>
      </c>
      <c r="S3927">
        <v>4.971571715153579</v>
      </c>
      <c r="T3927" t="str">
        <f t="shared" si="61"/>
        <v>Not Satisfied</v>
      </c>
    </row>
    <row r="3928" spans="1:20" x14ac:dyDescent="0.3">
      <c r="A3928">
        <v>56</v>
      </c>
      <c r="B3928" t="s">
        <v>19</v>
      </c>
      <c r="C3928" t="s">
        <v>30</v>
      </c>
      <c r="D3928">
        <v>2.2652475059969088</v>
      </c>
      <c r="E3928" t="s">
        <v>21</v>
      </c>
      <c r="F3928">
        <v>64</v>
      </c>
      <c r="G3928">
        <v>5.4876703466704999</v>
      </c>
      <c r="H3928">
        <v>3.8574200132927809</v>
      </c>
      <c r="I3928">
        <v>3.621604799544921</v>
      </c>
      <c r="J3928">
        <v>2</v>
      </c>
      <c r="K3928">
        <v>5.0046430816669076</v>
      </c>
      <c r="L3928">
        <v>1.6209843271812301</v>
      </c>
      <c r="M3928">
        <v>7</v>
      </c>
      <c r="N3928" t="b">
        <v>0</v>
      </c>
      <c r="O3928" t="b">
        <v>0</v>
      </c>
      <c r="P3928">
        <v>2</v>
      </c>
      <c r="Q3928">
        <v>28</v>
      </c>
      <c r="R3928">
        <v>11.28060718099792</v>
      </c>
      <c r="S3928">
        <v>3.5939305981633241</v>
      </c>
      <c r="T3928" t="str">
        <f t="shared" si="61"/>
        <v>Not Satisfied</v>
      </c>
    </row>
    <row r="3929" spans="1:20" x14ac:dyDescent="0.3">
      <c r="A3929">
        <v>59</v>
      </c>
      <c r="B3929" t="s">
        <v>19</v>
      </c>
      <c r="C3929" t="s">
        <v>26</v>
      </c>
      <c r="D3929">
        <v>4.2720231235214339</v>
      </c>
      <c r="E3929" t="s">
        <v>23</v>
      </c>
      <c r="F3929">
        <v>67</v>
      </c>
      <c r="G3929">
        <v>6.0361767141756841</v>
      </c>
      <c r="H3929">
        <v>5.4748155685324358</v>
      </c>
      <c r="I3929">
        <v>5.2497193582144952</v>
      </c>
      <c r="J3929">
        <v>8</v>
      </c>
      <c r="K3929">
        <v>7.0596752304944994</v>
      </c>
      <c r="L3929">
        <v>0.98248334702952522</v>
      </c>
      <c r="M3929">
        <v>5</v>
      </c>
      <c r="N3929" t="b">
        <v>0</v>
      </c>
      <c r="O3929" t="b">
        <v>0</v>
      </c>
      <c r="P3929">
        <v>2</v>
      </c>
      <c r="Q3929">
        <v>22</v>
      </c>
      <c r="R3929">
        <v>20.271143368643909</v>
      </c>
      <c r="S3929">
        <v>4.7922149779361307</v>
      </c>
      <c r="T3929" t="str">
        <f t="shared" si="61"/>
        <v>Not Satisfied</v>
      </c>
    </row>
    <row r="3930" spans="1:20" x14ac:dyDescent="0.3">
      <c r="A3930">
        <v>35</v>
      </c>
      <c r="B3930" t="s">
        <v>24</v>
      </c>
      <c r="C3930" t="s">
        <v>26</v>
      </c>
      <c r="D3930">
        <v>2.7467390126184621</v>
      </c>
      <c r="E3930" t="s">
        <v>31</v>
      </c>
      <c r="F3930">
        <v>56</v>
      </c>
      <c r="G3930">
        <v>7.8790328611885876</v>
      </c>
      <c r="H3930">
        <v>8.6407657309566037</v>
      </c>
      <c r="I3930">
        <v>7.6461591088681544</v>
      </c>
      <c r="J3930">
        <v>4</v>
      </c>
      <c r="K3930">
        <v>3.8833237552144571</v>
      </c>
      <c r="L3930">
        <v>1.580125196097431</v>
      </c>
      <c r="M3930">
        <v>0</v>
      </c>
      <c r="N3930" t="b">
        <v>0</v>
      </c>
      <c r="O3930" t="b">
        <v>1</v>
      </c>
      <c r="P3930">
        <v>0</v>
      </c>
      <c r="Q3930">
        <v>23</v>
      </c>
      <c r="R3930">
        <v>29.122571940959521</v>
      </c>
      <c r="S3930">
        <v>6.799852965881616</v>
      </c>
      <c r="T3930" t="str">
        <f t="shared" si="61"/>
        <v>Satisfied</v>
      </c>
    </row>
    <row r="3931" spans="1:20" x14ac:dyDescent="0.3">
      <c r="A3931">
        <v>40</v>
      </c>
      <c r="B3931" t="s">
        <v>19</v>
      </c>
      <c r="C3931" t="s">
        <v>27</v>
      </c>
      <c r="D3931">
        <v>6.1899235671655184</v>
      </c>
      <c r="E3931" t="s">
        <v>32</v>
      </c>
      <c r="F3931">
        <v>60</v>
      </c>
      <c r="G3931">
        <v>4.8683663561700756</v>
      </c>
      <c r="H3931">
        <v>3.859582686084944</v>
      </c>
      <c r="I3931">
        <v>3.2599597181735032</v>
      </c>
      <c r="J3931">
        <v>1</v>
      </c>
      <c r="K3931">
        <v>5.6787090938970133</v>
      </c>
      <c r="L3931">
        <v>0.45485122777349207</v>
      </c>
      <c r="M3931">
        <v>0</v>
      </c>
      <c r="N3931" t="b">
        <v>1</v>
      </c>
      <c r="O3931" t="b">
        <v>0</v>
      </c>
      <c r="P3931">
        <v>2</v>
      </c>
      <c r="Q3931">
        <v>15</v>
      </c>
      <c r="R3931">
        <v>8.7238814868675529</v>
      </c>
      <c r="S3931">
        <v>2.448811717434177</v>
      </c>
      <c r="T3931" t="str">
        <f t="shared" si="61"/>
        <v>Not Satisfied</v>
      </c>
    </row>
    <row r="3932" spans="1:20" x14ac:dyDescent="0.3">
      <c r="A3932">
        <v>47</v>
      </c>
      <c r="B3932" t="s">
        <v>24</v>
      </c>
      <c r="C3932" t="s">
        <v>27</v>
      </c>
      <c r="D3932">
        <v>0</v>
      </c>
      <c r="E3932" t="s">
        <v>25</v>
      </c>
      <c r="F3932">
        <v>57</v>
      </c>
      <c r="G3932">
        <v>6.0319994985216487</v>
      </c>
      <c r="H3932">
        <v>8.0033155516839951</v>
      </c>
      <c r="I3932">
        <v>6.6445673849675622</v>
      </c>
      <c r="J3932">
        <v>9</v>
      </c>
      <c r="K3932">
        <v>7.1670618280738454</v>
      </c>
      <c r="L3932">
        <v>1.941333037792178</v>
      </c>
      <c r="M3932">
        <v>7</v>
      </c>
      <c r="N3932" t="b">
        <v>0</v>
      </c>
      <c r="O3932" t="b">
        <v>1</v>
      </c>
      <c r="P3932">
        <v>2</v>
      </c>
      <c r="Q3932">
        <v>15</v>
      </c>
      <c r="R3932">
        <v>7.9731881419558794</v>
      </c>
      <c r="S3932">
        <v>5.7244391814846276</v>
      </c>
      <c r="T3932" t="str">
        <f t="shared" si="61"/>
        <v>Satisfied</v>
      </c>
    </row>
    <row r="3933" spans="1:20" x14ac:dyDescent="0.3">
      <c r="A3933">
        <v>24</v>
      </c>
      <c r="B3933" t="s">
        <v>24</v>
      </c>
      <c r="C3933" t="s">
        <v>20</v>
      </c>
      <c r="D3933">
        <v>3.3449276481034582</v>
      </c>
      <c r="E3933" t="s">
        <v>31</v>
      </c>
      <c r="F3933">
        <v>66</v>
      </c>
      <c r="G3933">
        <v>6.9740120285526803</v>
      </c>
      <c r="H3933">
        <v>7.9688040337700263</v>
      </c>
      <c r="I3933">
        <v>7.5244725110308277</v>
      </c>
      <c r="J3933">
        <v>5</v>
      </c>
      <c r="K3933">
        <v>4.4143266489193014</v>
      </c>
      <c r="L3933">
        <v>1.594831865227412</v>
      </c>
      <c r="M3933">
        <v>9</v>
      </c>
      <c r="N3933" t="b">
        <v>0</v>
      </c>
      <c r="O3933" t="b">
        <v>0</v>
      </c>
      <c r="P3933">
        <v>2</v>
      </c>
      <c r="Q3933">
        <v>30</v>
      </c>
      <c r="R3933">
        <v>9.3445235966521736</v>
      </c>
      <c r="S3933">
        <v>5.8721785825854713</v>
      </c>
      <c r="T3933" t="str">
        <f t="shared" si="61"/>
        <v>Satisfied</v>
      </c>
    </row>
    <row r="3934" spans="1:20" x14ac:dyDescent="0.3">
      <c r="A3934">
        <v>59</v>
      </c>
      <c r="B3934" t="s">
        <v>24</v>
      </c>
      <c r="C3934" t="s">
        <v>20</v>
      </c>
      <c r="D3934">
        <v>5.6993055326480917</v>
      </c>
      <c r="E3934" t="s">
        <v>32</v>
      </c>
      <c r="F3934">
        <v>66</v>
      </c>
      <c r="G3934">
        <v>9.4085516349522926</v>
      </c>
      <c r="H3934">
        <v>5.7625793821938949</v>
      </c>
      <c r="I3934">
        <v>4.7567779967539066</v>
      </c>
      <c r="J3934">
        <v>8</v>
      </c>
      <c r="K3934">
        <v>5.7632638624460064</v>
      </c>
      <c r="L3934">
        <v>2.0826148627988501</v>
      </c>
      <c r="M3934">
        <v>1</v>
      </c>
      <c r="N3934" t="b">
        <v>0</v>
      </c>
      <c r="O3934" t="b">
        <v>0</v>
      </c>
      <c r="P3934">
        <v>2</v>
      </c>
      <c r="Q3934">
        <v>14</v>
      </c>
      <c r="R3934">
        <v>7.1591327394237059</v>
      </c>
      <c r="S3934">
        <v>3.528464449410786</v>
      </c>
      <c r="T3934" t="str">
        <f t="shared" si="61"/>
        <v>Not Satisfied</v>
      </c>
    </row>
    <row r="3935" spans="1:20" x14ac:dyDescent="0.3">
      <c r="A3935">
        <v>24</v>
      </c>
      <c r="B3935" t="s">
        <v>24</v>
      </c>
      <c r="C3935" t="s">
        <v>20</v>
      </c>
      <c r="D3935">
        <v>3.1181773752148749</v>
      </c>
      <c r="E3935" t="s">
        <v>21</v>
      </c>
      <c r="F3935">
        <v>59</v>
      </c>
      <c r="G3935">
        <v>5.8614455206437039</v>
      </c>
      <c r="H3935">
        <v>3.3970651923139372</v>
      </c>
      <c r="I3935">
        <v>3.0701456948650332</v>
      </c>
      <c r="J3935">
        <v>3</v>
      </c>
      <c r="K3935">
        <v>7.230225886290512</v>
      </c>
      <c r="L3935">
        <v>0.75034695808320051</v>
      </c>
      <c r="M3935">
        <v>6</v>
      </c>
      <c r="N3935" t="b">
        <v>0</v>
      </c>
      <c r="O3935" t="b">
        <v>1</v>
      </c>
      <c r="P3935">
        <v>4</v>
      </c>
      <c r="Q3935">
        <v>28</v>
      </c>
      <c r="R3935">
        <v>14.50432434533375</v>
      </c>
      <c r="S3935">
        <v>0.81045223544239819</v>
      </c>
      <c r="T3935" t="str">
        <f t="shared" si="61"/>
        <v>Not Satisfied</v>
      </c>
    </row>
    <row r="3936" spans="1:20" x14ac:dyDescent="0.3">
      <c r="A3936">
        <v>23</v>
      </c>
      <c r="B3936" t="s">
        <v>24</v>
      </c>
      <c r="C3936" t="s">
        <v>27</v>
      </c>
      <c r="D3936">
        <v>6.3712201105339616</v>
      </c>
      <c r="E3936" t="s">
        <v>31</v>
      </c>
      <c r="F3936">
        <v>58</v>
      </c>
      <c r="G3936">
        <v>7.5887425518693359</v>
      </c>
      <c r="H3936">
        <v>2.624854657293429</v>
      </c>
      <c r="I3936">
        <v>3.0820472063715871</v>
      </c>
      <c r="J3936">
        <v>7</v>
      </c>
      <c r="K3936">
        <v>8.4402307934125052</v>
      </c>
      <c r="L3936">
        <v>1.456618183637526</v>
      </c>
      <c r="M3936">
        <v>10</v>
      </c>
      <c r="N3936" t="b">
        <v>1</v>
      </c>
      <c r="O3936" t="b">
        <v>0</v>
      </c>
      <c r="P3936">
        <v>0</v>
      </c>
      <c r="Q3936">
        <v>27</v>
      </c>
      <c r="R3936">
        <v>1.0688323402134761</v>
      </c>
      <c r="S3936">
        <v>2.9755970559532479</v>
      </c>
      <c r="T3936" t="str">
        <f t="shared" si="61"/>
        <v>Not Satisfied</v>
      </c>
    </row>
    <row r="3937" spans="1:20" x14ac:dyDescent="0.3">
      <c r="A3937">
        <v>21</v>
      </c>
      <c r="B3937" t="s">
        <v>19</v>
      </c>
      <c r="C3937" t="s">
        <v>26</v>
      </c>
      <c r="D3937">
        <v>0</v>
      </c>
      <c r="E3937" t="s">
        <v>25</v>
      </c>
      <c r="F3937">
        <v>69</v>
      </c>
      <c r="G3937">
        <v>4.4284196507828106</v>
      </c>
      <c r="H3937">
        <v>6.9331955082115622</v>
      </c>
      <c r="I3937">
        <v>6.7271610179861661</v>
      </c>
      <c r="J3937">
        <v>4</v>
      </c>
      <c r="K3937">
        <v>5.0407051290554428</v>
      </c>
      <c r="L3937">
        <v>1.4170518355779029</v>
      </c>
      <c r="M3937">
        <v>1</v>
      </c>
      <c r="N3937" t="b">
        <v>0</v>
      </c>
      <c r="O3937" t="b">
        <v>1</v>
      </c>
      <c r="P3937">
        <v>2</v>
      </c>
      <c r="Q3937">
        <v>12</v>
      </c>
      <c r="R3937">
        <v>17.732514956149831</v>
      </c>
      <c r="S3937">
        <v>6.5762918893467193</v>
      </c>
      <c r="T3937" t="str">
        <f t="shared" si="61"/>
        <v>Satisfied</v>
      </c>
    </row>
    <row r="3938" spans="1:20" x14ac:dyDescent="0.3">
      <c r="A3938">
        <v>43</v>
      </c>
      <c r="B3938" t="s">
        <v>29</v>
      </c>
      <c r="C3938" t="s">
        <v>26</v>
      </c>
      <c r="D3938">
        <v>4.2024831655556731</v>
      </c>
      <c r="E3938" t="s">
        <v>21</v>
      </c>
      <c r="F3938">
        <v>70</v>
      </c>
      <c r="G3938">
        <v>8.123863309571508</v>
      </c>
      <c r="H3938">
        <v>6.0406812950947844</v>
      </c>
      <c r="I3938">
        <v>6.0872994643250031</v>
      </c>
      <c r="J3938">
        <v>7</v>
      </c>
      <c r="K3938">
        <v>4.9748971639837318</v>
      </c>
      <c r="L3938">
        <v>2.6562193332917752</v>
      </c>
      <c r="M3938">
        <v>1</v>
      </c>
      <c r="N3938" t="b">
        <v>0</v>
      </c>
      <c r="O3938" t="b">
        <v>0</v>
      </c>
      <c r="P3938">
        <v>0</v>
      </c>
      <c r="Q3938">
        <v>31</v>
      </c>
      <c r="R3938">
        <v>11.09359931750924</v>
      </c>
      <c r="S3938">
        <v>6.505014851804896</v>
      </c>
      <c r="T3938" t="str">
        <f t="shared" si="61"/>
        <v>Satisfied</v>
      </c>
    </row>
    <row r="3939" spans="1:20" x14ac:dyDescent="0.3">
      <c r="A3939">
        <v>31</v>
      </c>
      <c r="B3939" t="s">
        <v>24</v>
      </c>
      <c r="C3939" t="s">
        <v>22</v>
      </c>
      <c r="D3939">
        <v>3.6168829202337802</v>
      </c>
      <c r="E3939" t="s">
        <v>31</v>
      </c>
      <c r="F3939">
        <v>65</v>
      </c>
      <c r="G3939">
        <v>8.8375020924125636</v>
      </c>
      <c r="H3939">
        <v>4.1871003022277051</v>
      </c>
      <c r="I3939">
        <v>3.4431763034603802</v>
      </c>
      <c r="J3939">
        <v>1</v>
      </c>
      <c r="K3939">
        <v>7.9493593995393024</v>
      </c>
      <c r="L3939">
        <v>0</v>
      </c>
      <c r="M3939">
        <v>10</v>
      </c>
      <c r="N3939" t="b">
        <v>1</v>
      </c>
      <c r="O3939" t="b">
        <v>0</v>
      </c>
      <c r="P3939">
        <v>1</v>
      </c>
      <c r="Q3939">
        <v>27</v>
      </c>
      <c r="R3939">
        <v>0</v>
      </c>
      <c r="S3939">
        <v>3.9416133270276692</v>
      </c>
      <c r="T3939" t="str">
        <f t="shared" si="61"/>
        <v>Not Satisfied</v>
      </c>
    </row>
    <row r="3940" spans="1:20" x14ac:dyDescent="0.3">
      <c r="A3940">
        <v>29</v>
      </c>
      <c r="B3940" t="s">
        <v>19</v>
      </c>
      <c r="C3940" t="s">
        <v>20</v>
      </c>
      <c r="D3940">
        <v>2.3492980775810501</v>
      </c>
      <c r="E3940" t="s">
        <v>25</v>
      </c>
      <c r="F3940">
        <v>66</v>
      </c>
      <c r="G3940">
        <v>6.6868337843660797</v>
      </c>
      <c r="H3940">
        <v>2.8035208496823478</v>
      </c>
      <c r="I3940">
        <v>2.862707567310145</v>
      </c>
      <c r="J3940">
        <v>2</v>
      </c>
      <c r="K3940">
        <v>7.0288549888059322</v>
      </c>
      <c r="L3940">
        <v>1.9994101958430199</v>
      </c>
      <c r="M3940">
        <v>7</v>
      </c>
      <c r="N3940" t="b">
        <v>0</v>
      </c>
      <c r="O3940" t="b">
        <v>0</v>
      </c>
      <c r="P3940">
        <v>1</v>
      </c>
      <c r="Q3940">
        <v>1</v>
      </c>
      <c r="R3940">
        <v>5.3437571743151802</v>
      </c>
      <c r="S3940">
        <v>2.1568855030494429</v>
      </c>
      <c r="T3940" t="str">
        <f t="shared" si="61"/>
        <v>Not Satisfied</v>
      </c>
    </row>
    <row r="3941" spans="1:20" x14ac:dyDescent="0.3">
      <c r="A3941">
        <v>23</v>
      </c>
      <c r="B3941" t="s">
        <v>24</v>
      </c>
      <c r="C3941" t="s">
        <v>20</v>
      </c>
      <c r="D3941">
        <v>4.4139588062782851</v>
      </c>
      <c r="E3941" t="s">
        <v>21</v>
      </c>
      <c r="F3941">
        <v>64</v>
      </c>
      <c r="G3941">
        <v>7.0458745984662503</v>
      </c>
      <c r="H3941">
        <v>2.7331397552809</v>
      </c>
      <c r="I3941">
        <v>2.6967897162135048</v>
      </c>
      <c r="J3941">
        <v>3</v>
      </c>
      <c r="K3941">
        <v>7.0509832519820597</v>
      </c>
      <c r="L3941">
        <v>1.723890914221883</v>
      </c>
      <c r="M3941">
        <v>5</v>
      </c>
      <c r="N3941" t="b">
        <v>0</v>
      </c>
      <c r="O3941" t="b">
        <v>0</v>
      </c>
      <c r="P3941">
        <v>0</v>
      </c>
      <c r="Q3941">
        <v>4</v>
      </c>
      <c r="R3941">
        <v>12.61152575944352</v>
      </c>
      <c r="S3941">
        <v>2.693013960092896</v>
      </c>
      <c r="T3941" t="str">
        <f t="shared" si="61"/>
        <v>Not Satisfied</v>
      </c>
    </row>
    <row r="3942" spans="1:20" x14ac:dyDescent="0.3">
      <c r="A3942">
        <v>41</v>
      </c>
      <c r="B3942" t="s">
        <v>19</v>
      </c>
      <c r="C3942" t="s">
        <v>30</v>
      </c>
      <c r="D3942">
        <v>3.6726559943593382</v>
      </c>
      <c r="E3942" t="s">
        <v>32</v>
      </c>
      <c r="F3942">
        <v>58</v>
      </c>
      <c r="G3942">
        <v>5.3348516676510069</v>
      </c>
      <c r="H3942">
        <v>3.8818887442878611</v>
      </c>
      <c r="I3942">
        <v>3.2421976227296319</v>
      </c>
      <c r="J3942">
        <v>8</v>
      </c>
      <c r="K3942">
        <v>5.9202333240544238</v>
      </c>
      <c r="L3942">
        <v>0.60825576932503944</v>
      </c>
      <c r="M3942">
        <v>5</v>
      </c>
      <c r="N3942" t="b">
        <v>1</v>
      </c>
      <c r="O3942" t="b">
        <v>0</v>
      </c>
      <c r="P3942">
        <v>1</v>
      </c>
      <c r="Q3942">
        <v>15</v>
      </c>
      <c r="R3942">
        <v>0.85984361959903843</v>
      </c>
      <c r="S3942">
        <v>5.3527635829754789</v>
      </c>
      <c r="T3942" t="str">
        <f t="shared" si="61"/>
        <v>Satisfied</v>
      </c>
    </row>
    <row r="3943" spans="1:20" x14ac:dyDescent="0.3">
      <c r="A3943">
        <v>44</v>
      </c>
      <c r="B3943" t="s">
        <v>24</v>
      </c>
      <c r="C3943" t="s">
        <v>30</v>
      </c>
      <c r="D3943">
        <v>3.16793305619349</v>
      </c>
      <c r="E3943" t="s">
        <v>21</v>
      </c>
      <c r="F3943">
        <v>69</v>
      </c>
      <c r="G3943">
        <v>6.2115793566529396</v>
      </c>
      <c r="H3943">
        <v>7.4758643153098587</v>
      </c>
      <c r="I3943">
        <v>7.5527180491931194</v>
      </c>
      <c r="J3943">
        <v>6</v>
      </c>
      <c r="K3943">
        <v>7.5213296223166246</v>
      </c>
      <c r="L3943">
        <v>1.26351435614218</v>
      </c>
      <c r="M3943">
        <v>8</v>
      </c>
      <c r="N3943" t="b">
        <v>0</v>
      </c>
      <c r="O3943" t="b">
        <v>0</v>
      </c>
      <c r="P3943">
        <v>4</v>
      </c>
      <c r="Q3943">
        <v>7</v>
      </c>
      <c r="R3943">
        <v>7.3511278497619861</v>
      </c>
      <c r="S3943">
        <v>9.9216546745138494</v>
      </c>
      <c r="T3943" t="str">
        <f t="shared" si="61"/>
        <v>Satisfied</v>
      </c>
    </row>
    <row r="3944" spans="1:20" x14ac:dyDescent="0.3">
      <c r="A3944">
        <v>55</v>
      </c>
      <c r="B3944" t="s">
        <v>24</v>
      </c>
      <c r="C3944" t="s">
        <v>20</v>
      </c>
      <c r="D3944">
        <v>2.832703337162449</v>
      </c>
      <c r="E3944" t="s">
        <v>25</v>
      </c>
      <c r="F3944">
        <v>71</v>
      </c>
      <c r="G3944">
        <v>7.3161507798181846</v>
      </c>
      <c r="H3944">
        <v>8.8386173345409151</v>
      </c>
      <c r="I3944">
        <v>8.5342813543435447</v>
      </c>
      <c r="J3944">
        <v>4</v>
      </c>
      <c r="K3944">
        <v>7.956179561338292</v>
      </c>
      <c r="L3944">
        <v>0.61730840694196365</v>
      </c>
      <c r="M3944">
        <v>3</v>
      </c>
      <c r="N3944" t="b">
        <v>0</v>
      </c>
      <c r="O3944" t="b">
        <v>0</v>
      </c>
      <c r="P3944">
        <v>2</v>
      </c>
      <c r="Q3944">
        <v>22</v>
      </c>
      <c r="R3944">
        <v>10.9458084491649</v>
      </c>
      <c r="S3944">
        <v>8.9987466275911405</v>
      </c>
      <c r="T3944" t="str">
        <f t="shared" si="61"/>
        <v>Satisfied</v>
      </c>
    </row>
    <row r="3945" spans="1:20" x14ac:dyDescent="0.3">
      <c r="A3945">
        <v>25</v>
      </c>
      <c r="B3945" t="s">
        <v>24</v>
      </c>
      <c r="C3945" t="s">
        <v>22</v>
      </c>
      <c r="D3945">
        <v>6.4226583437334348</v>
      </c>
      <c r="E3945" t="s">
        <v>23</v>
      </c>
      <c r="F3945">
        <v>52</v>
      </c>
      <c r="G3945">
        <v>4.7080834262696118</v>
      </c>
      <c r="H3945">
        <v>7.0121894804331957</v>
      </c>
      <c r="I3945">
        <v>6.8084653732156264</v>
      </c>
      <c r="J3945">
        <v>8</v>
      </c>
      <c r="K3945">
        <v>5.7967396048974651</v>
      </c>
      <c r="L3945">
        <v>5.2774696548854E-2</v>
      </c>
      <c r="M3945">
        <v>3</v>
      </c>
      <c r="N3945" t="b">
        <v>1</v>
      </c>
      <c r="O3945" t="b">
        <v>1</v>
      </c>
      <c r="P3945">
        <v>2</v>
      </c>
      <c r="Q3945">
        <v>26</v>
      </c>
      <c r="R3945">
        <v>12.416385879139829</v>
      </c>
      <c r="S3945">
        <v>7.917269737533319</v>
      </c>
      <c r="T3945" t="str">
        <f t="shared" si="61"/>
        <v>Satisfied</v>
      </c>
    </row>
    <row r="3946" spans="1:20" x14ac:dyDescent="0.3">
      <c r="A3946">
        <v>18</v>
      </c>
      <c r="B3946" t="s">
        <v>24</v>
      </c>
      <c r="C3946" t="s">
        <v>27</v>
      </c>
      <c r="D3946">
        <v>0.63998496982605291</v>
      </c>
      <c r="E3946" t="s">
        <v>23</v>
      </c>
      <c r="F3946">
        <v>62</v>
      </c>
      <c r="G3946">
        <v>5.9107201457087033</v>
      </c>
      <c r="H3946">
        <v>5.866087077465977</v>
      </c>
      <c r="I3946">
        <v>4.5278490219678842</v>
      </c>
      <c r="J3946">
        <v>5</v>
      </c>
      <c r="K3946">
        <v>5.4897972273516871</v>
      </c>
      <c r="L3946">
        <v>0.13526811902809049</v>
      </c>
      <c r="M3946">
        <v>5</v>
      </c>
      <c r="N3946" t="b">
        <v>1</v>
      </c>
      <c r="O3946" t="b">
        <v>1</v>
      </c>
      <c r="P3946">
        <v>1</v>
      </c>
      <c r="Q3946">
        <v>29</v>
      </c>
      <c r="R3946">
        <v>27.371271731257679</v>
      </c>
      <c r="S3946">
        <v>4.5364826253720087</v>
      </c>
      <c r="T3946" t="str">
        <f t="shared" si="61"/>
        <v>Not Satisfied</v>
      </c>
    </row>
    <row r="3947" spans="1:20" x14ac:dyDescent="0.3">
      <c r="A3947">
        <v>41</v>
      </c>
      <c r="B3947" t="s">
        <v>24</v>
      </c>
      <c r="C3947" t="s">
        <v>27</v>
      </c>
      <c r="D3947">
        <v>0</v>
      </c>
      <c r="E3947" t="s">
        <v>21</v>
      </c>
      <c r="F3947">
        <v>54</v>
      </c>
      <c r="G3947">
        <v>9.8491611738052036</v>
      </c>
      <c r="H3947">
        <v>8.390444397371386</v>
      </c>
      <c r="I3947">
        <v>7.2620490399995408</v>
      </c>
      <c r="J3947">
        <v>4</v>
      </c>
      <c r="K3947">
        <v>7.2303992886431256</v>
      </c>
      <c r="L3947">
        <v>0.97031398357347143</v>
      </c>
      <c r="M3947">
        <v>4</v>
      </c>
      <c r="N3947" t="b">
        <v>0</v>
      </c>
      <c r="O3947" t="b">
        <v>1</v>
      </c>
      <c r="P3947">
        <v>4</v>
      </c>
      <c r="Q3947">
        <v>28</v>
      </c>
      <c r="R3947">
        <v>24.960149317350741</v>
      </c>
      <c r="S3947">
        <v>7.4023553018564439</v>
      </c>
      <c r="T3947" t="str">
        <f t="shared" si="61"/>
        <v>Satisfied</v>
      </c>
    </row>
    <row r="3948" spans="1:20" x14ac:dyDescent="0.3">
      <c r="A3948">
        <v>64</v>
      </c>
      <c r="B3948" t="s">
        <v>19</v>
      </c>
      <c r="C3948" t="s">
        <v>26</v>
      </c>
      <c r="D3948">
        <v>2.6184950839178569</v>
      </c>
      <c r="E3948" t="s">
        <v>21</v>
      </c>
      <c r="F3948">
        <v>62</v>
      </c>
      <c r="G3948">
        <v>6.7471435362176049</v>
      </c>
      <c r="H3948">
        <v>6.9957785626623172</v>
      </c>
      <c r="I3948">
        <v>5.8862717504041404</v>
      </c>
      <c r="J3948">
        <v>4</v>
      </c>
      <c r="K3948">
        <v>6.0013210706875357</v>
      </c>
      <c r="L3948">
        <v>1.4651010178529651</v>
      </c>
      <c r="M3948">
        <v>7</v>
      </c>
      <c r="N3948" t="b">
        <v>0</v>
      </c>
      <c r="O3948" t="b">
        <v>0</v>
      </c>
      <c r="P3948">
        <v>2</v>
      </c>
      <c r="Q3948">
        <v>9</v>
      </c>
      <c r="R3948">
        <v>6.1922168715308681</v>
      </c>
      <c r="S3948">
        <v>5.6030104888618038</v>
      </c>
      <c r="T3948" t="str">
        <f t="shared" si="61"/>
        <v>Satisfied</v>
      </c>
    </row>
    <row r="3949" spans="1:20" x14ac:dyDescent="0.3">
      <c r="A3949">
        <v>36</v>
      </c>
      <c r="B3949" t="s">
        <v>19</v>
      </c>
      <c r="C3949" t="s">
        <v>30</v>
      </c>
      <c r="D3949">
        <v>5.2205270941858108</v>
      </c>
      <c r="E3949" t="s">
        <v>23</v>
      </c>
      <c r="F3949">
        <v>56</v>
      </c>
      <c r="G3949">
        <v>8.9940191502389073</v>
      </c>
      <c r="H3949">
        <v>6.6786341497330657</v>
      </c>
      <c r="I3949">
        <v>6.3800875313037224</v>
      </c>
      <c r="J3949">
        <v>5</v>
      </c>
      <c r="K3949">
        <v>5.1432862886035391</v>
      </c>
      <c r="L3949">
        <v>0.98097249297909261</v>
      </c>
      <c r="M3949">
        <v>0</v>
      </c>
      <c r="N3949" t="b">
        <v>1</v>
      </c>
      <c r="O3949" t="b">
        <v>0</v>
      </c>
      <c r="P3949">
        <v>3</v>
      </c>
      <c r="Q3949">
        <v>13</v>
      </c>
      <c r="R3949">
        <v>2.114145211821314</v>
      </c>
      <c r="S3949">
        <v>6.9127062877960981</v>
      </c>
      <c r="T3949" t="str">
        <f t="shared" si="61"/>
        <v>Satisfied</v>
      </c>
    </row>
    <row r="3950" spans="1:20" x14ac:dyDescent="0.3">
      <c r="A3950">
        <v>39</v>
      </c>
      <c r="B3950" t="s">
        <v>19</v>
      </c>
      <c r="C3950" t="s">
        <v>28</v>
      </c>
      <c r="D3950">
        <v>7.7427467201597864</v>
      </c>
      <c r="E3950" t="s">
        <v>32</v>
      </c>
      <c r="F3950">
        <v>57</v>
      </c>
      <c r="G3950">
        <v>12</v>
      </c>
      <c r="H3950">
        <v>2.0158611928804091</v>
      </c>
      <c r="I3950">
        <v>1.720857330628879</v>
      </c>
      <c r="J3950">
        <v>4</v>
      </c>
      <c r="K3950">
        <v>5.2725441600807699</v>
      </c>
      <c r="L3950">
        <v>0.49411266616634991</v>
      </c>
      <c r="M3950">
        <v>10</v>
      </c>
      <c r="N3950" t="b">
        <v>0</v>
      </c>
      <c r="O3950" t="b">
        <v>0</v>
      </c>
      <c r="P3950">
        <v>2</v>
      </c>
      <c r="Q3950">
        <v>7</v>
      </c>
      <c r="R3950">
        <v>8.9551326350772289</v>
      </c>
      <c r="S3950">
        <v>0.87234753189280945</v>
      </c>
      <c r="T3950" t="str">
        <f t="shared" si="61"/>
        <v>Not Satisfied</v>
      </c>
    </row>
    <row r="3951" spans="1:20" x14ac:dyDescent="0.3">
      <c r="A3951">
        <v>58</v>
      </c>
      <c r="B3951" t="s">
        <v>24</v>
      </c>
      <c r="C3951" t="s">
        <v>20</v>
      </c>
      <c r="D3951">
        <v>0</v>
      </c>
      <c r="E3951" t="s">
        <v>23</v>
      </c>
      <c r="F3951">
        <v>56</v>
      </c>
      <c r="G3951">
        <v>9.2111846098534276</v>
      </c>
      <c r="H3951">
        <v>3.7251575303238291</v>
      </c>
      <c r="I3951">
        <v>3.783833296288249</v>
      </c>
      <c r="J3951">
        <v>7</v>
      </c>
      <c r="K3951">
        <v>5.976520860477458</v>
      </c>
      <c r="L3951">
        <v>1.5991721767071849</v>
      </c>
      <c r="M3951">
        <v>0</v>
      </c>
      <c r="N3951" t="b">
        <v>0</v>
      </c>
      <c r="O3951" t="b">
        <v>0</v>
      </c>
      <c r="P3951">
        <v>2</v>
      </c>
      <c r="Q3951">
        <v>22</v>
      </c>
      <c r="R3951">
        <v>5.5940482514143133</v>
      </c>
      <c r="S3951">
        <v>4.2554562170165644</v>
      </c>
      <c r="T3951" t="str">
        <f t="shared" si="61"/>
        <v>Not Satisfied</v>
      </c>
    </row>
    <row r="3952" spans="1:20" x14ac:dyDescent="0.3">
      <c r="A3952">
        <v>59</v>
      </c>
      <c r="B3952" t="s">
        <v>24</v>
      </c>
      <c r="C3952" t="s">
        <v>28</v>
      </c>
      <c r="D3952">
        <v>2.0241121533101092</v>
      </c>
      <c r="E3952" t="s">
        <v>25</v>
      </c>
      <c r="F3952">
        <v>64</v>
      </c>
      <c r="G3952">
        <v>3.4542283430249512</v>
      </c>
      <c r="H3952">
        <v>8.3480662037032065</v>
      </c>
      <c r="I3952">
        <v>7.762408554347477</v>
      </c>
      <c r="J3952">
        <v>6</v>
      </c>
      <c r="K3952">
        <v>5.854543006733687</v>
      </c>
      <c r="L3952">
        <v>1.9194531936426109</v>
      </c>
      <c r="M3952">
        <v>3</v>
      </c>
      <c r="N3952" t="b">
        <v>0</v>
      </c>
      <c r="O3952" t="b">
        <v>1</v>
      </c>
      <c r="P3952">
        <v>1</v>
      </c>
      <c r="Q3952">
        <v>9</v>
      </c>
      <c r="R3952">
        <v>4.1138060431405057</v>
      </c>
      <c r="S3952">
        <v>8.0893830740365402</v>
      </c>
      <c r="T3952" t="str">
        <f t="shared" si="61"/>
        <v>Satisfied</v>
      </c>
    </row>
    <row r="3953" spans="1:20" x14ac:dyDescent="0.3">
      <c r="A3953">
        <v>18</v>
      </c>
      <c r="B3953" t="s">
        <v>24</v>
      </c>
      <c r="C3953" t="s">
        <v>30</v>
      </c>
      <c r="D3953">
        <v>2.6761350729900859</v>
      </c>
      <c r="E3953" t="s">
        <v>31</v>
      </c>
      <c r="F3953">
        <v>68</v>
      </c>
      <c r="G3953">
        <v>6.9153276131431749</v>
      </c>
      <c r="H3953">
        <v>4.2298460821686286</v>
      </c>
      <c r="I3953">
        <v>3.818360273863417</v>
      </c>
      <c r="J3953">
        <v>2</v>
      </c>
      <c r="K3953">
        <v>8.2402583022954765</v>
      </c>
      <c r="L3953">
        <v>1.3054608753790571</v>
      </c>
      <c r="M3953">
        <v>10</v>
      </c>
      <c r="N3953" t="b">
        <v>1</v>
      </c>
      <c r="O3953" t="b">
        <v>0</v>
      </c>
      <c r="P3953">
        <v>3</v>
      </c>
      <c r="Q3953">
        <v>12</v>
      </c>
      <c r="R3953">
        <v>21.063105692042761</v>
      </c>
      <c r="S3953">
        <v>4.806890073246965</v>
      </c>
      <c r="T3953" t="str">
        <f t="shared" si="61"/>
        <v>Not Satisfied</v>
      </c>
    </row>
    <row r="3954" spans="1:20" x14ac:dyDescent="0.3">
      <c r="A3954">
        <v>47</v>
      </c>
      <c r="B3954" t="s">
        <v>24</v>
      </c>
      <c r="C3954" t="s">
        <v>26</v>
      </c>
      <c r="D3954">
        <v>0.3215879677025506</v>
      </c>
      <c r="E3954" t="s">
        <v>25</v>
      </c>
      <c r="F3954">
        <v>53</v>
      </c>
      <c r="G3954">
        <v>8.0812920991215602</v>
      </c>
      <c r="H3954">
        <v>3.8553926017229672</v>
      </c>
      <c r="I3954">
        <v>3.2092614352050468</v>
      </c>
      <c r="J3954">
        <v>6</v>
      </c>
      <c r="K3954">
        <v>6.8884196192642539</v>
      </c>
      <c r="L3954">
        <v>1.843046043975815</v>
      </c>
      <c r="M3954">
        <v>10</v>
      </c>
      <c r="N3954" t="b">
        <v>1</v>
      </c>
      <c r="O3954" t="b">
        <v>1</v>
      </c>
      <c r="P3954">
        <v>6</v>
      </c>
      <c r="Q3954">
        <v>31</v>
      </c>
      <c r="R3954">
        <v>0.68910636034469519</v>
      </c>
      <c r="S3954">
        <v>3.8630878602830649</v>
      </c>
      <c r="T3954" t="str">
        <f t="shared" si="61"/>
        <v>Not Satisfied</v>
      </c>
    </row>
    <row r="3955" spans="1:20" x14ac:dyDescent="0.3">
      <c r="A3955">
        <v>65</v>
      </c>
      <c r="B3955" t="s">
        <v>29</v>
      </c>
      <c r="C3955" t="s">
        <v>26</v>
      </c>
      <c r="D3955">
        <v>2.168244415372798</v>
      </c>
      <c r="E3955" t="s">
        <v>31</v>
      </c>
      <c r="F3955">
        <v>47</v>
      </c>
      <c r="G3955">
        <v>8.5925160298049068</v>
      </c>
      <c r="H3955">
        <v>7.8145421109614643</v>
      </c>
      <c r="I3955">
        <v>7.9475842763810727</v>
      </c>
      <c r="J3955">
        <v>7</v>
      </c>
      <c r="K3955">
        <v>7.4683800256718218</v>
      </c>
      <c r="L3955">
        <v>1.1890190129019169</v>
      </c>
      <c r="M3955">
        <v>3</v>
      </c>
      <c r="N3955" t="b">
        <v>0</v>
      </c>
      <c r="O3955" t="b">
        <v>0</v>
      </c>
      <c r="P3955">
        <v>1</v>
      </c>
      <c r="Q3955">
        <v>26</v>
      </c>
      <c r="R3955">
        <v>17.088229177706349</v>
      </c>
      <c r="S3955">
        <v>5.8136406358606347</v>
      </c>
      <c r="T3955" t="str">
        <f t="shared" si="61"/>
        <v>Satisfied</v>
      </c>
    </row>
    <row r="3956" spans="1:20" x14ac:dyDescent="0.3">
      <c r="A3956">
        <v>35</v>
      </c>
      <c r="B3956" t="s">
        <v>29</v>
      </c>
      <c r="C3956" t="s">
        <v>28</v>
      </c>
      <c r="D3956">
        <v>3.0045855139045479</v>
      </c>
      <c r="E3956" t="s">
        <v>32</v>
      </c>
      <c r="F3956">
        <v>61</v>
      </c>
      <c r="G3956">
        <v>5.0636493503023647</v>
      </c>
      <c r="H3956">
        <v>6.7121602560141058</v>
      </c>
      <c r="I3956">
        <v>6.3778955465950231</v>
      </c>
      <c r="J3956">
        <v>7</v>
      </c>
      <c r="K3956">
        <v>6.9072539040545387</v>
      </c>
      <c r="L3956">
        <v>0.87637174364996706</v>
      </c>
      <c r="M3956">
        <v>6</v>
      </c>
      <c r="N3956" t="b">
        <v>0</v>
      </c>
      <c r="O3956" t="b">
        <v>0</v>
      </c>
      <c r="P3956">
        <v>1</v>
      </c>
      <c r="Q3956">
        <v>22</v>
      </c>
      <c r="R3956">
        <v>0</v>
      </c>
      <c r="S3956">
        <v>5.6596018034235538</v>
      </c>
      <c r="T3956" t="str">
        <f t="shared" si="61"/>
        <v>Satisfied</v>
      </c>
    </row>
    <row r="3957" spans="1:20" x14ac:dyDescent="0.3">
      <c r="A3957">
        <v>31</v>
      </c>
      <c r="B3957" t="s">
        <v>19</v>
      </c>
      <c r="C3957" t="s">
        <v>27</v>
      </c>
      <c r="D3957">
        <v>3.5851348641071068</v>
      </c>
      <c r="E3957" t="s">
        <v>21</v>
      </c>
      <c r="F3957">
        <v>51</v>
      </c>
      <c r="G3957">
        <v>9.8187004709720362</v>
      </c>
      <c r="H3957">
        <v>8.4142538670118192</v>
      </c>
      <c r="I3957">
        <v>6.9094995885504549</v>
      </c>
      <c r="J3957">
        <v>4</v>
      </c>
      <c r="K3957">
        <v>6.179191900210081</v>
      </c>
      <c r="L3957">
        <v>0.77600921363993347</v>
      </c>
      <c r="M3957">
        <v>9</v>
      </c>
      <c r="N3957" t="b">
        <v>0</v>
      </c>
      <c r="O3957" t="b">
        <v>0</v>
      </c>
      <c r="P3957">
        <v>2</v>
      </c>
      <c r="Q3957">
        <v>10</v>
      </c>
      <c r="R3957">
        <v>1.3120984325467491</v>
      </c>
      <c r="S3957">
        <v>6.3436284660321212</v>
      </c>
      <c r="T3957" t="str">
        <f t="shared" si="61"/>
        <v>Satisfied</v>
      </c>
    </row>
    <row r="3958" spans="1:20" x14ac:dyDescent="0.3">
      <c r="A3958">
        <v>42</v>
      </c>
      <c r="B3958" t="s">
        <v>24</v>
      </c>
      <c r="C3958" t="s">
        <v>26</v>
      </c>
      <c r="D3958">
        <v>7.0670418653462477</v>
      </c>
      <c r="E3958" t="s">
        <v>21</v>
      </c>
      <c r="F3958">
        <v>61</v>
      </c>
      <c r="G3958">
        <v>8.648437533848977</v>
      </c>
      <c r="H3958">
        <v>3.4092611320806561</v>
      </c>
      <c r="I3958">
        <v>3.5901103595355268</v>
      </c>
      <c r="J3958">
        <v>9</v>
      </c>
      <c r="K3958">
        <v>5.829070537760626</v>
      </c>
      <c r="L3958">
        <v>0.71768868645013639</v>
      </c>
      <c r="M3958">
        <v>8</v>
      </c>
      <c r="N3958" t="b">
        <v>0</v>
      </c>
      <c r="O3958" t="b">
        <v>0</v>
      </c>
      <c r="P3958">
        <v>2</v>
      </c>
      <c r="Q3958">
        <v>29</v>
      </c>
      <c r="R3958">
        <v>0.77330593216708188</v>
      </c>
      <c r="S3958">
        <v>3.0857737244443859</v>
      </c>
      <c r="T3958" t="str">
        <f t="shared" si="61"/>
        <v>Not Satisfied</v>
      </c>
    </row>
    <row r="3959" spans="1:20" x14ac:dyDescent="0.3">
      <c r="A3959">
        <v>32</v>
      </c>
      <c r="B3959" t="s">
        <v>24</v>
      </c>
      <c r="C3959" t="s">
        <v>30</v>
      </c>
      <c r="D3959">
        <v>2.6493696584682049</v>
      </c>
      <c r="E3959" t="s">
        <v>25</v>
      </c>
      <c r="F3959">
        <v>46</v>
      </c>
      <c r="G3959">
        <v>6.7939118147880526</v>
      </c>
      <c r="H3959">
        <v>6.5792593965241037</v>
      </c>
      <c r="I3959">
        <v>5.3294036254503441</v>
      </c>
      <c r="J3959">
        <v>6</v>
      </c>
      <c r="K3959">
        <v>5.4896323290942259</v>
      </c>
      <c r="L3959">
        <v>2.377220253801299</v>
      </c>
      <c r="M3959">
        <v>4</v>
      </c>
      <c r="N3959" t="b">
        <v>0</v>
      </c>
      <c r="O3959" t="b">
        <v>0</v>
      </c>
      <c r="P3959">
        <v>3</v>
      </c>
      <c r="Q3959">
        <v>25</v>
      </c>
      <c r="R3959">
        <v>15.009570317652431</v>
      </c>
      <c r="S3959">
        <v>6.3862555191938322</v>
      </c>
      <c r="T3959" t="str">
        <f t="shared" si="61"/>
        <v>Satisfied</v>
      </c>
    </row>
    <row r="3960" spans="1:20" x14ac:dyDescent="0.3">
      <c r="A3960">
        <v>63</v>
      </c>
      <c r="B3960" t="s">
        <v>24</v>
      </c>
      <c r="C3960" t="s">
        <v>26</v>
      </c>
      <c r="D3960">
        <v>4.7049208979552981</v>
      </c>
      <c r="E3960" t="s">
        <v>31</v>
      </c>
      <c r="F3960">
        <v>52</v>
      </c>
      <c r="G3960">
        <v>3.841298230585974</v>
      </c>
      <c r="H3960">
        <v>8.5593162369085292</v>
      </c>
      <c r="I3960">
        <v>8.0860218187638502</v>
      </c>
      <c r="J3960">
        <v>8</v>
      </c>
      <c r="K3960">
        <v>7.7688473006885541</v>
      </c>
      <c r="L3960">
        <v>0.57467976737205495</v>
      </c>
      <c r="M3960">
        <v>5</v>
      </c>
      <c r="N3960" t="b">
        <v>1</v>
      </c>
      <c r="O3960" t="b">
        <v>0</v>
      </c>
      <c r="P3960">
        <v>2</v>
      </c>
      <c r="Q3960">
        <v>15</v>
      </c>
      <c r="R3960">
        <v>11.49841426051302</v>
      </c>
      <c r="S3960">
        <v>8.7406044820692337</v>
      </c>
      <c r="T3960" t="str">
        <f t="shared" si="61"/>
        <v>Satisfied</v>
      </c>
    </row>
    <row r="3961" spans="1:20" x14ac:dyDescent="0.3">
      <c r="A3961">
        <v>39</v>
      </c>
      <c r="B3961" t="s">
        <v>19</v>
      </c>
      <c r="C3961" t="s">
        <v>30</v>
      </c>
      <c r="D3961">
        <v>0</v>
      </c>
      <c r="E3961" t="s">
        <v>31</v>
      </c>
      <c r="F3961">
        <v>59</v>
      </c>
      <c r="G3961">
        <v>9.0449724401655285</v>
      </c>
      <c r="H3961">
        <v>8.4126630767069859</v>
      </c>
      <c r="I3961">
        <v>7.1971588512475577</v>
      </c>
      <c r="J3961">
        <v>10</v>
      </c>
      <c r="K3961">
        <v>7.744616366483065</v>
      </c>
      <c r="L3961">
        <v>2.0360375859722821</v>
      </c>
      <c r="M3961">
        <v>2</v>
      </c>
      <c r="N3961" t="b">
        <v>0</v>
      </c>
      <c r="O3961" t="b">
        <v>0</v>
      </c>
      <c r="P3961">
        <v>3</v>
      </c>
      <c r="Q3961">
        <v>10</v>
      </c>
      <c r="R3961">
        <v>7.81539454191406E-2</v>
      </c>
      <c r="S3961">
        <v>7.2688986890201184</v>
      </c>
      <c r="T3961" t="str">
        <f t="shared" si="61"/>
        <v>Satisfied</v>
      </c>
    </row>
    <row r="3962" spans="1:20" x14ac:dyDescent="0.3">
      <c r="A3962">
        <v>20</v>
      </c>
      <c r="B3962" t="s">
        <v>19</v>
      </c>
      <c r="C3962" t="s">
        <v>30</v>
      </c>
      <c r="D3962">
        <v>7.54305641100039E-2</v>
      </c>
      <c r="E3962" t="s">
        <v>21</v>
      </c>
      <c r="F3962">
        <v>66</v>
      </c>
      <c r="G3962">
        <v>7.5481828406189519</v>
      </c>
      <c r="H3962">
        <v>4.549693455985107</v>
      </c>
      <c r="I3962">
        <v>3.8829719896204291</v>
      </c>
      <c r="J3962">
        <v>1</v>
      </c>
      <c r="K3962">
        <v>7.001704421370011</v>
      </c>
      <c r="L3962">
        <v>0.72415378521966089</v>
      </c>
      <c r="M3962">
        <v>6</v>
      </c>
      <c r="N3962" t="b">
        <v>1</v>
      </c>
      <c r="O3962" t="b">
        <v>0</v>
      </c>
      <c r="P3962">
        <v>2</v>
      </c>
      <c r="Q3962">
        <v>31</v>
      </c>
      <c r="R3962">
        <v>20.486006032425379</v>
      </c>
      <c r="S3962">
        <v>3.4812229082658952</v>
      </c>
      <c r="T3962" t="str">
        <f t="shared" si="61"/>
        <v>Not Satisfied</v>
      </c>
    </row>
    <row r="3963" spans="1:20" x14ac:dyDescent="0.3">
      <c r="A3963">
        <v>36</v>
      </c>
      <c r="B3963" t="s">
        <v>19</v>
      </c>
      <c r="C3963" t="s">
        <v>28</v>
      </c>
      <c r="D3963">
        <v>3.6434632866336401</v>
      </c>
      <c r="E3963" t="s">
        <v>23</v>
      </c>
      <c r="F3963">
        <v>69</v>
      </c>
      <c r="G3963">
        <v>5.3649250248921181</v>
      </c>
      <c r="H3963">
        <v>4.6236956264783622</v>
      </c>
      <c r="I3963">
        <v>4.1573644282287621</v>
      </c>
      <c r="J3963">
        <v>10</v>
      </c>
      <c r="K3963">
        <v>7.317270868172864</v>
      </c>
      <c r="L3963">
        <v>1.0699179934365199</v>
      </c>
      <c r="M3963">
        <v>8</v>
      </c>
      <c r="N3963" t="b">
        <v>0</v>
      </c>
      <c r="O3963" t="b">
        <v>0</v>
      </c>
      <c r="P3963">
        <v>0</v>
      </c>
      <c r="Q3963">
        <v>10</v>
      </c>
      <c r="R3963">
        <v>6.6489818329933641</v>
      </c>
      <c r="S3963">
        <v>6.0758925888534243</v>
      </c>
      <c r="T3963" t="str">
        <f t="shared" si="61"/>
        <v>Satisfied</v>
      </c>
    </row>
    <row r="3964" spans="1:20" x14ac:dyDescent="0.3">
      <c r="A3964">
        <v>61</v>
      </c>
      <c r="B3964" t="s">
        <v>24</v>
      </c>
      <c r="C3964" t="s">
        <v>28</v>
      </c>
      <c r="D3964">
        <v>2.378597407530294</v>
      </c>
      <c r="E3964" t="s">
        <v>32</v>
      </c>
      <c r="F3964">
        <v>74</v>
      </c>
      <c r="G3964">
        <v>8.172966272990676</v>
      </c>
      <c r="H3964">
        <v>8.7008235212848106</v>
      </c>
      <c r="I3964">
        <v>6.8105446687331019</v>
      </c>
      <c r="J3964">
        <v>4</v>
      </c>
      <c r="K3964">
        <v>4.4526537086180333</v>
      </c>
      <c r="L3964">
        <v>0.88671662882366453</v>
      </c>
      <c r="M3964">
        <v>2</v>
      </c>
      <c r="N3964" t="b">
        <v>0</v>
      </c>
      <c r="O3964" t="b">
        <v>1</v>
      </c>
      <c r="P3964">
        <v>1</v>
      </c>
      <c r="Q3964">
        <v>21</v>
      </c>
      <c r="R3964">
        <v>15.183587077392881</v>
      </c>
      <c r="S3964">
        <v>6.8201589347795712</v>
      </c>
      <c r="T3964" t="str">
        <f t="shared" si="61"/>
        <v>Satisfied</v>
      </c>
    </row>
    <row r="3965" spans="1:20" x14ac:dyDescent="0.3">
      <c r="A3965">
        <v>18</v>
      </c>
      <c r="B3965" t="s">
        <v>24</v>
      </c>
      <c r="C3965" t="s">
        <v>26</v>
      </c>
      <c r="D3965">
        <v>0.1379325550374792</v>
      </c>
      <c r="E3965" t="s">
        <v>31</v>
      </c>
      <c r="F3965">
        <v>66</v>
      </c>
      <c r="G3965">
        <v>4.7926443619497059</v>
      </c>
      <c r="H3965">
        <v>4.6658040546128543</v>
      </c>
      <c r="I3965">
        <v>5.1334120693203547</v>
      </c>
      <c r="J3965">
        <v>6</v>
      </c>
      <c r="K3965">
        <v>5.9357798836278066</v>
      </c>
      <c r="L3965">
        <v>2.1377003454886321</v>
      </c>
      <c r="M3965">
        <v>0</v>
      </c>
      <c r="N3965" t="b">
        <v>1</v>
      </c>
      <c r="O3965" t="b">
        <v>0</v>
      </c>
      <c r="P3965">
        <v>3</v>
      </c>
      <c r="Q3965">
        <v>27</v>
      </c>
      <c r="R3965">
        <v>10.0223597756956</v>
      </c>
      <c r="S3965">
        <v>4.2377625949675366</v>
      </c>
      <c r="T3965" t="str">
        <f t="shared" si="61"/>
        <v>Not Satisfied</v>
      </c>
    </row>
    <row r="3966" spans="1:20" x14ac:dyDescent="0.3">
      <c r="A3966">
        <v>38</v>
      </c>
      <c r="B3966" t="s">
        <v>24</v>
      </c>
      <c r="C3966" t="s">
        <v>28</v>
      </c>
      <c r="D3966">
        <v>3.6157632201888079</v>
      </c>
      <c r="E3966" t="s">
        <v>23</v>
      </c>
      <c r="F3966">
        <v>63</v>
      </c>
      <c r="G3966">
        <v>6.3997941046956068</v>
      </c>
      <c r="H3966">
        <v>3.362212823302277</v>
      </c>
      <c r="I3966">
        <v>2.913880691599366</v>
      </c>
      <c r="J3966">
        <v>5</v>
      </c>
      <c r="K3966">
        <v>7.1419052801712031</v>
      </c>
      <c r="L3966">
        <v>0.9309465974376</v>
      </c>
      <c r="M3966">
        <v>1</v>
      </c>
      <c r="N3966" t="b">
        <v>0</v>
      </c>
      <c r="O3966" t="b">
        <v>0</v>
      </c>
      <c r="P3966">
        <v>2</v>
      </c>
      <c r="Q3966">
        <v>3</v>
      </c>
      <c r="R3966">
        <v>0.2584159902731073</v>
      </c>
      <c r="S3966">
        <v>4.1045427302338284</v>
      </c>
      <c r="T3966" t="str">
        <f t="shared" si="61"/>
        <v>Not Satisfied</v>
      </c>
    </row>
    <row r="3967" spans="1:20" x14ac:dyDescent="0.3">
      <c r="A3967">
        <v>54</v>
      </c>
      <c r="B3967" t="s">
        <v>24</v>
      </c>
      <c r="C3967" t="s">
        <v>22</v>
      </c>
      <c r="D3967">
        <v>2.5907070126641218</v>
      </c>
      <c r="E3967" t="s">
        <v>32</v>
      </c>
      <c r="F3967">
        <v>59</v>
      </c>
      <c r="G3967">
        <v>7.7505476844873273</v>
      </c>
      <c r="H3967">
        <v>2.9291020367574641</v>
      </c>
      <c r="I3967">
        <v>2.096008612471814</v>
      </c>
      <c r="J3967">
        <v>2</v>
      </c>
      <c r="K3967">
        <v>5.6889550564660771</v>
      </c>
      <c r="L3967">
        <v>1.74853612681488</v>
      </c>
      <c r="M3967">
        <v>10</v>
      </c>
      <c r="N3967" t="b">
        <v>0</v>
      </c>
      <c r="O3967" t="b">
        <v>0</v>
      </c>
      <c r="P3967">
        <v>1</v>
      </c>
      <c r="Q3967">
        <v>4</v>
      </c>
      <c r="R3967">
        <v>14.26770960538173</v>
      </c>
      <c r="S3967">
        <v>4.227226994351037</v>
      </c>
      <c r="T3967" t="str">
        <f t="shared" si="61"/>
        <v>Not Satisfied</v>
      </c>
    </row>
    <row r="3968" spans="1:20" x14ac:dyDescent="0.3">
      <c r="A3968">
        <v>18</v>
      </c>
      <c r="B3968" t="s">
        <v>24</v>
      </c>
      <c r="C3968" t="s">
        <v>28</v>
      </c>
      <c r="D3968">
        <v>2.3546335975540771</v>
      </c>
      <c r="E3968" t="s">
        <v>23</v>
      </c>
      <c r="F3968">
        <v>56</v>
      </c>
      <c r="G3968">
        <v>8.9641401039506938</v>
      </c>
      <c r="H3968">
        <v>4.056217287981676</v>
      </c>
      <c r="I3968">
        <v>3.3145343456931351</v>
      </c>
      <c r="J3968">
        <v>8</v>
      </c>
      <c r="K3968">
        <v>5.564826057716731</v>
      </c>
      <c r="L3968">
        <v>1.4058194513212841</v>
      </c>
      <c r="M3968">
        <v>4</v>
      </c>
      <c r="N3968" t="b">
        <v>1</v>
      </c>
      <c r="O3968" t="b">
        <v>0</v>
      </c>
      <c r="P3968">
        <v>2</v>
      </c>
      <c r="Q3968">
        <v>14</v>
      </c>
      <c r="R3968">
        <v>11.11778178225698</v>
      </c>
      <c r="S3968">
        <v>3.2905126344457289</v>
      </c>
      <c r="T3968" t="str">
        <f t="shared" si="61"/>
        <v>Not Satisfied</v>
      </c>
    </row>
    <row r="3969" spans="1:20" x14ac:dyDescent="0.3">
      <c r="A3969">
        <v>44</v>
      </c>
      <c r="B3969" t="s">
        <v>19</v>
      </c>
      <c r="C3969" t="s">
        <v>20</v>
      </c>
      <c r="D3969">
        <v>0.70497787510907628</v>
      </c>
      <c r="E3969" t="s">
        <v>25</v>
      </c>
      <c r="F3969">
        <v>59</v>
      </c>
      <c r="G3969">
        <v>8.4526333671297138</v>
      </c>
      <c r="H3969">
        <v>2.6542038481060528</v>
      </c>
      <c r="I3969">
        <v>3.0969685436070171</v>
      </c>
      <c r="J3969">
        <v>7</v>
      </c>
      <c r="K3969">
        <v>5.7961192661859169</v>
      </c>
      <c r="L3969">
        <v>2.187242890702108</v>
      </c>
      <c r="M3969">
        <v>7</v>
      </c>
      <c r="N3969" t="b">
        <v>0</v>
      </c>
      <c r="O3969" t="b">
        <v>0</v>
      </c>
      <c r="P3969">
        <v>2</v>
      </c>
      <c r="Q3969">
        <v>15</v>
      </c>
      <c r="R3969">
        <v>0</v>
      </c>
      <c r="S3969">
        <v>3.1528719834282311</v>
      </c>
      <c r="T3969" t="str">
        <f t="shared" si="61"/>
        <v>Not Satisfied</v>
      </c>
    </row>
    <row r="3970" spans="1:20" x14ac:dyDescent="0.3">
      <c r="A3970">
        <v>38</v>
      </c>
      <c r="B3970" t="s">
        <v>19</v>
      </c>
      <c r="C3970" t="s">
        <v>20</v>
      </c>
      <c r="D3970">
        <v>1.423319558258656</v>
      </c>
      <c r="E3970" t="s">
        <v>21</v>
      </c>
      <c r="F3970">
        <v>67</v>
      </c>
      <c r="G3970">
        <v>8.2226154212531011</v>
      </c>
      <c r="H3970">
        <v>3.5564836276514318</v>
      </c>
      <c r="I3970">
        <v>3.227519936606138</v>
      </c>
      <c r="J3970">
        <v>8</v>
      </c>
      <c r="K3970">
        <v>6.2107266324003954</v>
      </c>
      <c r="L3970">
        <v>1.106224083421613</v>
      </c>
      <c r="M3970">
        <v>6</v>
      </c>
      <c r="N3970" t="b">
        <v>0</v>
      </c>
      <c r="O3970" t="b">
        <v>1</v>
      </c>
      <c r="P3970">
        <v>1</v>
      </c>
      <c r="Q3970">
        <v>19</v>
      </c>
      <c r="R3970">
        <v>19.393637700417141</v>
      </c>
      <c r="S3970">
        <v>1.2341271656168771</v>
      </c>
      <c r="T3970" t="str">
        <f t="shared" si="61"/>
        <v>Not Satisfied</v>
      </c>
    </row>
    <row r="3971" spans="1:20" x14ac:dyDescent="0.3">
      <c r="A3971">
        <v>61</v>
      </c>
      <c r="B3971" t="s">
        <v>24</v>
      </c>
      <c r="C3971" t="s">
        <v>26</v>
      </c>
      <c r="D3971">
        <v>6.4063800291844668</v>
      </c>
      <c r="E3971" t="s">
        <v>25</v>
      </c>
      <c r="F3971">
        <v>59</v>
      </c>
      <c r="G3971">
        <v>8.4811156883004148</v>
      </c>
      <c r="H3971">
        <v>6.2043405067980029</v>
      </c>
      <c r="I3971">
        <v>6.0150210157758996</v>
      </c>
      <c r="J3971">
        <v>1</v>
      </c>
      <c r="K3971">
        <v>4.6464244893455628</v>
      </c>
      <c r="L3971">
        <v>2.3975585190736588</v>
      </c>
      <c r="M3971">
        <v>10</v>
      </c>
      <c r="N3971" t="b">
        <v>1</v>
      </c>
      <c r="O3971" t="b">
        <v>1</v>
      </c>
      <c r="P3971">
        <v>5</v>
      </c>
      <c r="Q3971">
        <v>9</v>
      </c>
      <c r="R3971">
        <v>9.2609796515506506</v>
      </c>
      <c r="S3971">
        <v>5.5427444067904634</v>
      </c>
      <c r="T3971" t="str">
        <f t="shared" ref="T3971:T4034" si="62">IF(S3971&lt;5,"Not Satisfied","Satisfied")</f>
        <v>Satisfied</v>
      </c>
    </row>
    <row r="3972" spans="1:20" x14ac:dyDescent="0.3">
      <c r="A3972">
        <v>57</v>
      </c>
      <c r="B3972" t="s">
        <v>24</v>
      </c>
      <c r="C3972" t="s">
        <v>30</v>
      </c>
      <c r="D3972">
        <v>6.2516034857419482</v>
      </c>
      <c r="E3972" t="s">
        <v>25</v>
      </c>
      <c r="F3972">
        <v>45</v>
      </c>
      <c r="G3972">
        <v>5.8322097410570031</v>
      </c>
      <c r="H3972">
        <v>7.4816088682408957</v>
      </c>
      <c r="I3972">
        <v>6.8221293427118406</v>
      </c>
      <c r="J3972">
        <v>5</v>
      </c>
      <c r="K3972">
        <v>6.4063548054889043</v>
      </c>
      <c r="L3972">
        <v>1.3616100232560631</v>
      </c>
      <c r="M3972">
        <v>5</v>
      </c>
      <c r="N3972" t="b">
        <v>0</v>
      </c>
      <c r="O3972" t="b">
        <v>0</v>
      </c>
      <c r="P3972">
        <v>3</v>
      </c>
      <c r="Q3972">
        <v>2</v>
      </c>
      <c r="R3972">
        <v>10.316722264687209</v>
      </c>
      <c r="S3972">
        <v>6.8498857812048017</v>
      </c>
      <c r="T3972" t="str">
        <f t="shared" si="62"/>
        <v>Satisfied</v>
      </c>
    </row>
    <row r="3973" spans="1:20" x14ac:dyDescent="0.3">
      <c r="A3973">
        <v>18</v>
      </c>
      <c r="B3973" t="s">
        <v>19</v>
      </c>
      <c r="C3973" t="s">
        <v>22</v>
      </c>
      <c r="D3973">
        <v>3.4713110397824858</v>
      </c>
      <c r="E3973" t="s">
        <v>32</v>
      </c>
      <c r="F3973">
        <v>40</v>
      </c>
      <c r="G3973">
        <v>7.2530501382300647</v>
      </c>
      <c r="H3973">
        <v>6.8572623268323163</v>
      </c>
      <c r="I3973">
        <v>6.2345117214587944</v>
      </c>
      <c r="J3973">
        <v>8</v>
      </c>
      <c r="K3973">
        <v>6.2891446458683733</v>
      </c>
      <c r="L3973">
        <v>0.31899715991596889</v>
      </c>
      <c r="M3973">
        <v>9</v>
      </c>
      <c r="N3973" t="b">
        <v>0</v>
      </c>
      <c r="O3973" t="b">
        <v>0</v>
      </c>
      <c r="P3973">
        <v>1</v>
      </c>
      <c r="Q3973">
        <v>28</v>
      </c>
      <c r="R3973">
        <v>16.37256959726027</v>
      </c>
      <c r="S3973">
        <v>7.8156732707413221</v>
      </c>
      <c r="T3973" t="str">
        <f t="shared" si="62"/>
        <v>Satisfied</v>
      </c>
    </row>
    <row r="3974" spans="1:20" x14ac:dyDescent="0.3">
      <c r="A3974">
        <v>27</v>
      </c>
      <c r="B3974" t="s">
        <v>19</v>
      </c>
      <c r="C3974" t="s">
        <v>28</v>
      </c>
      <c r="D3974">
        <v>7.049285957671005</v>
      </c>
      <c r="E3974" t="s">
        <v>31</v>
      </c>
      <c r="F3974">
        <v>72</v>
      </c>
      <c r="G3974">
        <v>7.9772378809159168</v>
      </c>
      <c r="H3974">
        <v>7.0333123423257824</v>
      </c>
      <c r="I3974">
        <v>6.1988205224815518</v>
      </c>
      <c r="J3974">
        <v>4</v>
      </c>
      <c r="K3974">
        <v>6.5921730581139668</v>
      </c>
      <c r="L3974">
        <v>0</v>
      </c>
      <c r="M3974">
        <v>4</v>
      </c>
      <c r="N3974" t="b">
        <v>0</v>
      </c>
      <c r="O3974" t="b">
        <v>0</v>
      </c>
      <c r="P3974">
        <v>1</v>
      </c>
      <c r="Q3974">
        <v>30</v>
      </c>
      <c r="R3974">
        <v>5.374689738489594</v>
      </c>
      <c r="S3974">
        <v>5.9869945997408092</v>
      </c>
      <c r="T3974" t="str">
        <f t="shared" si="62"/>
        <v>Satisfied</v>
      </c>
    </row>
    <row r="3975" spans="1:20" x14ac:dyDescent="0.3">
      <c r="A3975">
        <v>60</v>
      </c>
      <c r="B3975" t="s">
        <v>24</v>
      </c>
      <c r="C3975" t="s">
        <v>26</v>
      </c>
      <c r="D3975">
        <v>4.5400692195423602</v>
      </c>
      <c r="E3975" t="s">
        <v>32</v>
      </c>
      <c r="F3975">
        <v>71</v>
      </c>
      <c r="G3975">
        <v>5.915938351504721</v>
      </c>
      <c r="H3975">
        <v>3.1639669844450888</v>
      </c>
      <c r="I3975">
        <v>2.70435141160368</v>
      </c>
      <c r="J3975">
        <v>5</v>
      </c>
      <c r="K3975">
        <v>6.0330505453316547</v>
      </c>
      <c r="L3975">
        <v>1.065161512311426</v>
      </c>
      <c r="M3975">
        <v>2</v>
      </c>
      <c r="N3975" t="b">
        <v>0</v>
      </c>
      <c r="O3975" t="b">
        <v>0</v>
      </c>
      <c r="P3975">
        <v>1</v>
      </c>
      <c r="Q3975">
        <v>21</v>
      </c>
      <c r="R3975">
        <v>27.6899847256608</v>
      </c>
      <c r="S3975">
        <v>2.5945040177150882</v>
      </c>
      <c r="T3975" t="str">
        <f t="shared" si="62"/>
        <v>Not Satisfied</v>
      </c>
    </row>
    <row r="3976" spans="1:20" x14ac:dyDescent="0.3">
      <c r="A3976">
        <v>34</v>
      </c>
      <c r="B3976" t="s">
        <v>24</v>
      </c>
      <c r="C3976" t="s">
        <v>20</v>
      </c>
      <c r="D3976">
        <v>3.0171901960849392</v>
      </c>
      <c r="E3976" t="s">
        <v>32</v>
      </c>
      <c r="F3976">
        <v>56</v>
      </c>
      <c r="G3976">
        <v>8.442368880683615</v>
      </c>
      <c r="H3976">
        <v>3.0040127710192488</v>
      </c>
      <c r="I3976">
        <v>2.9349352390581038</v>
      </c>
      <c r="J3976">
        <v>10</v>
      </c>
      <c r="K3976">
        <v>6.1896907876982619</v>
      </c>
      <c r="L3976">
        <v>1.0790741029564239</v>
      </c>
      <c r="M3976">
        <v>0</v>
      </c>
      <c r="N3976" t="b">
        <v>0</v>
      </c>
      <c r="O3976" t="b">
        <v>1</v>
      </c>
      <c r="P3976">
        <v>5</v>
      </c>
      <c r="Q3976">
        <v>7</v>
      </c>
      <c r="R3976">
        <v>0</v>
      </c>
      <c r="S3976">
        <v>1.454875302459701</v>
      </c>
      <c r="T3976" t="str">
        <f t="shared" si="62"/>
        <v>Not Satisfied</v>
      </c>
    </row>
    <row r="3977" spans="1:20" x14ac:dyDescent="0.3">
      <c r="A3977">
        <v>40</v>
      </c>
      <c r="B3977" t="s">
        <v>24</v>
      </c>
      <c r="C3977" t="s">
        <v>27</v>
      </c>
      <c r="D3977">
        <v>3.4876418063524328</v>
      </c>
      <c r="E3977" t="s">
        <v>23</v>
      </c>
      <c r="F3977">
        <v>48</v>
      </c>
      <c r="G3977">
        <v>7.8749072280203309</v>
      </c>
      <c r="H3977">
        <v>4.7716148680138284</v>
      </c>
      <c r="I3977">
        <v>4.5595307919015706</v>
      </c>
      <c r="J3977">
        <v>8</v>
      </c>
      <c r="K3977">
        <v>6.8158105635927129</v>
      </c>
      <c r="L3977">
        <v>1.5860038784081889</v>
      </c>
      <c r="M3977">
        <v>10</v>
      </c>
      <c r="N3977" t="b">
        <v>1</v>
      </c>
      <c r="O3977" t="b">
        <v>0</v>
      </c>
      <c r="P3977">
        <v>3</v>
      </c>
      <c r="Q3977">
        <v>27</v>
      </c>
      <c r="R3977">
        <v>8.3306574025278408</v>
      </c>
      <c r="S3977">
        <v>1.7947687783253721</v>
      </c>
      <c r="T3977" t="str">
        <f t="shared" si="62"/>
        <v>Not Satisfied</v>
      </c>
    </row>
    <row r="3978" spans="1:20" x14ac:dyDescent="0.3">
      <c r="A3978">
        <v>61</v>
      </c>
      <c r="B3978" t="s">
        <v>24</v>
      </c>
      <c r="C3978" t="s">
        <v>20</v>
      </c>
      <c r="D3978">
        <v>5.189115174226071</v>
      </c>
      <c r="E3978" t="s">
        <v>32</v>
      </c>
      <c r="F3978">
        <v>72</v>
      </c>
      <c r="G3978">
        <v>7.8823382182790418</v>
      </c>
      <c r="H3978">
        <v>2.7727380560157169</v>
      </c>
      <c r="I3978">
        <v>1.7567494798604071</v>
      </c>
      <c r="J3978">
        <v>4</v>
      </c>
      <c r="K3978">
        <v>7.9989455699463186</v>
      </c>
      <c r="L3978">
        <v>1.7001544679312459</v>
      </c>
      <c r="M3978">
        <v>2</v>
      </c>
      <c r="N3978" t="b">
        <v>0</v>
      </c>
      <c r="O3978" t="b">
        <v>0</v>
      </c>
      <c r="P3978">
        <v>5</v>
      </c>
      <c r="Q3978">
        <v>0</v>
      </c>
      <c r="R3978">
        <v>0</v>
      </c>
      <c r="S3978">
        <v>2.6127017550436511</v>
      </c>
      <c r="T3978" t="str">
        <f t="shared" si="62"/>
        <v>Not Satisfied</v>
      </c>
    </row>
    <row r="3979" spans="1:20" x14ac:dyDescent="0.3">
      <c r="A3979">
        <v>24</v>
      </c>
      <c r="B3979" t="s">
        <v>24</v>
      </c>
      <c r="C3979" t="s">
        <v>26</v>
      </c>
      <c r="D3979">
        <v>3.67438805418479</v>
      </c>
      <c r="E3979" t="s">
        <v>21</v>
      </c>
      <c r="F3979">
        <v>61</v>
      </c>
      <c r="G3979">
        <v>4.8351003053065904</v>
      </c>
      <c r="H3979">
        <v>3.191871404999417</v>
      </c>
      <c r="I3979">
        <v>2.7305645415482451</v>
      </c>
      <c r="J3979">
        <v>9</v>
      </c>
      <c r="K3979">
        <v>3.8712686194432</v>
      </c>
      <c r="L3979">
        <v>0.30336058407490418</v>
      </c>
      <c r="M3979">
        <v>2</v>
      </c>
      <c r="N3979" t="b">
        <v>0</v>
      </c>
      <c r="O3979" t="b">
        <v>1</v>
      </c>
      <c r="P3979">
        <v>3</v>
      </c>
      <c r="Q3979">
        <v>27</v>
      </c>
      <c r="R3979">
        <v>0</v>
      </c>
      <c r="S3979">
        <v>3.2388902402500799</v>
      </c>
      <c r="T3979" t="str">
        <f t="shared" si="62"/>
        <v>Not Satisfied</v>
      </c>
    </row>
    <row r="3980" spans="1:20" x14ac:dyDescent="0.3">
      <c r="A3980">
        <v>61</v>
      </c>
      <c r="B3980" t="s">
        <v>24</v>
      </c>
      <c r="C3980" t="s">
        <v>30</v>
      </c>
      <c r="D3980">
        <v>1.7181259806322691</v>
      </c>
      <c r="E3980" t="s">
        <v>32</v>
      </c>
      <c r="F3980">
        <v>59</v>
      </c>
      <c r="G3980">
        <v>5.6520617039438363</v>
      </c>
      <c r="H3980">
        <v>7.2206069700197588</v>
      </c>
      <c r="I3980">
        <v>6.0365680415675413</v>
      </c>
      <c r="J3980">
        <v>3</v>
      </c>
      <c r="K3980">
        <v>6.9802500351567138</v>
      </c>
      <c r="L3980">
        <v>1.011198457592424</v>
      </c>
      <c r="M3980">
        <v>6</v>
      </c>
      <c r="N3980" t="b">
        <v>0</v>
      </c>
      <c r="O3980" t="b">
        <v>0</v>
      </c>
      <c r="P3980">
        <v>0</v>
      </c>
      <c r="Q3980">
        <v>10</v>
      </c>
      <c r="R3980">
        <v>1.202307481272465</v>
      </c>
      <c r="S3980">
        <v>7.6010144673446032</v>
      </c>
      <c r="T3980" t="str">
        <f t="shared" si="62"/>
        <v>Satisfied</v>
      </c>
    </row>
    <row r="3981" spans="1:20" x14ac:dyDescent="0.3">
      <c r="A3981">
        <v>32</v>
      </c>
      <c r="B3981" t="s">
        <v>19</v>
      </c>
      <c r="C3981" t="s">
        <v>22</v>
      </c>
      <c r="D3981">
        <v>3.692654225574211</v>
      </c>
      <c r="E3981" t="s">
        <v>21</v>
      </c>
      <c r="F3981">
        <v>60</v>
      </c>
      <c r="G3981">
        <v>6.9281105886968808</v>
      </c>
      <c r="H3981">
        <v>2.3537308020495562</v>
      </c>
      <c r="I3981">
        <v>2.0346472442339909</v>
      </c>
      <c r="J3981">
        <v>8</v>
      </c>
      <c r="K3981">
        <v>9.3364425461659941</v>
      </c>
      <c r="L3981">
        <v>0</v>
      </c>
      <c r="M3981">
        <v>4</v>
      </c>
      <c r="N3981" t="b">
        <v>0</v>
      </c>
      <c r="O3981" t="b">
        <v>0</v>
      </c>
      <c r="P3981">
        <v>2</v>
      </c>
      <c r="Q3981">
        <v>28</v>
      </c>
      <c r="R3981">
        <v>26.350847445082721</v>
      </c>
      <c r="S3981">
        <v>4.1668507996988726</v>
      </c>
      <c r="T3981" t="str">
        <f t="shared" si="62"/>
        <v>Not Satisfied</v>
      </c>
    </row>
    <row r="3982" spans="1:20" x14ac:dyDescent="0.3">
      <c r="A3982">
        <v>51</v>
      </c>
      <c r="B3982" t="s">
        <v>19</v>
      </c>
      <c r="C3982" t="s">
        <v>27</v>
      </c>
      <c r="D3982">
        <v>2.547413390453428</v>
      </c>
      <c r="E3982" t="s">
        <v>31</v>
      </c>
      <c r="F3982">
        <v>64</v>
      </c>
      <c r="G3982">
        <v>5.2483457316634752</v>
      </c>
      <c r="H3982">
        <v>4.0408915219291472</v>
      </c>
      <c r="I3982">
        <v>4.4234127659744233</v>
      </c>
      <c r="J3982">
        <v>5</v>
      </c>
      <c r="K3982">
        <v>6.9337857476991109</v>
      </c>
      <c r="L3982">
        <v>1.3063444204829431</v>
      </c>
      <c r="M3982">
        <v>4</v>
      </c>
      <c r="N3982" t="b">
        <v>0</v>
      </c>
      <c r="O3982" t="b">
        <v>1</v>
      </c>
      <c r="P3982">
        <v>3</v>
      </c>
      <c r="Q3982">
        <v>30</v>
      </c>
      <c r="R3982">
        <v>16.23855345614335</v>
      </c>
      <c r="S3982">
        <v>4.7711573900663744</v>
      </c>
      <c r="T3982" t="str">
        <f t="shared" si="62"/>
        <v>Not Satisfied</v>
      </c>
    </row>
    <row r="3983" spans="1:20" x14ac:dyDescent="0.3">
      <c r="A3983">
        <v>21</v>
      </c>
      <c r="B3983" t="s">
        <v>24</v>
      </c>
      <c r="C3983" t="s">
        <v>20</v>
      </c>
      <c r="D3983">
        <v>2.6867060101483422</v>
      </c>
      <c r="E3983" t="s">
        <v>25</v>
      </c>
      <c r="F3983">
        <v>56</v>
      </c>
      <c r="G3983">
        <v>6.869765627196653</v>
      </c>
      <c r="H3983">
        <v>7.2568040729941261</v>
      </c>
      <c r="I3983">
        <v>7.0313920394345404</v>
      </c>
      <c r="J3983">
        <v>9</v>
      </c>
      <c r="K3983">
        <v>7.806986518082736</v>
      </c>
      <c r="L3983">
        <v>0.42979610831974557</v>
      </c>
      <c r="M3983">
        <v>0</v>
      </c>
      <c r="N3983" t="b">
        <v>0</v>
      </c>
      <c r="O3983" t="b">
        <v>1</v>
      </c>
      <c r="P3983">
        <v>2</v>
      </c>
      <c r="Q3983">
        <v>29</v>
      </c>
      <c r="R3983">
        <v>0</v>
      </c>
      <c r="S3983">
        <v>7.5174083449941644</v>
      </c>
      <c r="T3983" t="str">
        <f t="shared" si="62"/>
        <v>Satisfied</v>
      </c>
    </row>
    <row r="3984" spans="1:20" x14ac:dyDescent="0.3">
      <c r="A3984">
        <v>33</v>
      </c>
      <c r="B3984" t="s">
        <v>29</v>
      </c>
      <c r="C3984" t="s">
        <v>20</v>
      </c>
      <c r="D3984">
        <v>4.3505062947391142</v>
      </c>
      <c r="E3984" t="s">
        <v>31</v>
      </c>
      <c r="F3984">
        <v>66</v>
      </c>
      <c r="G3984">
        <v>6.2999819222989411</v>
      </c>
      <c r="H3984">
        <v>3.7627959646303908</v>
      </c>
      <c r="I3984">
        <v>4.3287057757985679</v>
      </c>
      <c r="J3984">
        <v>7</v>
      </c>
      <c r="K3984">
        <v>9.8384681546407649</v>
      </c>
      <c r="L3984">
        <v>1.27766117511164</v>
      </c>
      <c r="M3984">
        <v>9</v>
      </c>
      <c r="N3984" t="b">
        <v>1</v>
      </c>
      <c r="O3984" t="b">
        <v>1</v>
      </c>
      <c r="P3984">
        <v>3</v>
      </c>
      <c r="Q3984">
        <v>11</v>
      </c>
      <c r="R3984">
        <v>15.92684821633225</v>
      </c>
      <c r="S3984">
        <v>5.6897714617220041</v>
      </c>
      <c r="T3984" t="str">
        <f t="shared" si="62"/>
        <v>Satisfied</v>
      </c>
    </row>
    <row r="3985" spans="1:20" x14ac:dyDescent="0.3">
      <c r="A3985">
        <v>36</v>
      </c>
      <c r="B3985" t="s">
        <v>24</v>
      </c>
      <c r="C3985" t="s">
        <v>20</v>
      </c>
      <c r="D3985">
        <v>5.9010945673575774</v>
      </c>
      <c r="E3985" t="s">
        <v>25</v>
      </c>
      <c r="F3985">
        <v>71</v>
      </c>
      <c r="G3985">
        <v>5.6616944033863978</v>
      </c>
      <c r="H3985">
        <v>4.9588461161381607</v>
      </c>
      <c r="I3985">
        <v>4.1277728004772003</v>
      </c>
      <c r="J3985">
        <v>8</v>
      </c>
      <c r="K3985">
        <v>7.7111894167891366</v>
      </c>
      <c r="L3985">
        <v>1.396825469545911</v>
      </c>
      <c r="M3985">
        <v>1</v>
      </c>
      <c r="N3985" t="b">
        <v>0</v>
      </c>
      <c r="O3985" t="b">
        <v>0</v>
      </c>
      <c r="P3985">
        <v>1</v>
      </c>
      <c r="Q3985">
        <v>29</v>
      </c>
      <c r="R3985">
        <v>13.03941888124845</v>
      </c>
      <c r="S3985">
        <v>4.2162578256040293</v>
      </c>
      <c r="T3985" t="str">
        <f t="shared" si="62"/>
        <v>Not Satisfied</v>
      </c>
    </row>
    <row r="3986" spans="1:20" x14ac:dyDescent="0.3">
      <c r="A3986">
        <v>19</v>
      </c>
      <c r="B3986" t="s">
        <v>19</v>
      </c>
      <c r="C3986" t="s">
        <v>27</v>
      </c>
      <c r="D3986">
        <v>7.3126233020823337</v>
      </c>
      <c r="E3986" t="s">
        <v>23</v>
      </c>
      <c r="F3986">
        <v>59</v>
      </c>
      <c r="G3986">
        <v>5.9682290574652237</v>
      </c>
      <c r="H3986">
        <v>4.6885909387409352</v>
      </c>
      <c r="I3986">
        <v>4.8994632676648759</v>
      </c>
      <c r="J3986">
        <v>9</v>
      </c>
      <c r="K3986">
        <v>6.4752507201934684</v>
      </c>
      <c r="L3986">
        <v>0.76678419758406458</v>
      </c>
      <c r="M3986">
        <v>6</v>
      </c>
      <c r="N3986" t="b">
        <v>1</v>
      </c>
      <c r="O3986" t="b">
        <v>0</v>
      </c>
      <c r="P3986">
        <v>0</v>
      </c>
      <c r="Q3986">
        <v>18</v>
      </c>
      <c r="R3986">
        <v>21.318095701295739</v>
      </c>
      <c r="S3986">
        <v>4.9319042886023396</v>
      </c>
      <c r="T3986" t="str">
        <f t="shared" si="62"/>
        <v>Not Satisfied</v>
      </c>
    </row>
    <row r="3987" spans="1:20" x14ac:dyDescent="0.3">
      <c r="A3987">
        <v>34</v>
      </c>
      <c r="B3987" t="s">
        <v>24</v>
      </c>
      <c r="C3987" t="s">
        <v>20</v>
      </c>
      <c r="D3987">
        <v>5.2560652520887299</v>
      </c>
      <c r="E3987" t="s">
        <v>23</v>
      </c>
      <c r="F3987">
        <v>61</v>
      </c>
      <c r="G3987">
        <v>10.482619865901</v>
      </c>
      <c r="H3987">
        <v>3.4606243897252389</v>
      </c>
      <c r="I3987">
        <v>2.9342660067768209</v>
      </c>
      <c r="J3987">
        <v>10</v>
      </c>
      <c r="K3987">
        <v>6.1243593308810951</v>
      </c>
      <c r="L3987">
        <v>0.9864583934764648</v>
      </c>
      <c r="M3987">
        <v>10</v>
      </c>
      <c r="N3987" t="b">
        <v>0</v>
      </c>
      <c r="O3987" t="b">
        <v>0</v>
      </c>
      <c r="P3987">
        <v>2</v>
      </c>
      <c r="Q3987">
        <v>23</v>
      </c>
      <c r="R3987">
        <v>6.0333366462264433</v>
      </c>
      <c r="S3987">
        <v>2.23185816613571</v>
      </c>
      <c r="T3987" t="str">
        <f t="shared" si="62"/>
        <v>Not Satisfied</v>
      </c>
    </row>
    <row r="3988" spans="1:20" x14ac:dyDescent="0.3">
      <c r="A3988">
        <v>54</v>
      </c>
      <c r="B3988" t="s">
        <v>29</v>
      </c>
      <c r="C3988" t="s">
        <v>20</v>
      </c>
      <c r="D3988">
        <v>2.6908370180521701</v>
      </c>
      <c r="E3988" t="s">
        <v>23</v>
      </c>
      <c r="F3988">
        <v>44</v>
      </c>
      <c r="G3988">
        <v>6.1985356661972277</v>
      </c>
      <c r="H3988">
        <v>8.8032909053267687</v>
      </c>
      <c r="I3988">
        <v>7.6965604468527484</v>
      </c>
      <c r="J3988">
        <v>5</v>
      </c>
      <c r="K3988">
        <v>6.6163195583001153</v>
      </c>
      <c r="L3988">
        <v>1.046326614845045</v>
      </c>
      <c r="M3988">
        <v>0</v>
      </c>
      <c r="N3988" t="b">
        <v>0</v>
      </c>
      <c r="O3988" t="b">
        <v>0</v>
      </c>
      <c r="P3988">
        <v>4</v>
      </c>
      <c r="Q3988">
        <v>0</v>
      </c>
      <c r="R3988">
        <v>9.003769009726831</v>
      </c>
      <c r="S3988">
        <v>9.0939288429590999</v>
      </c>
      <c r="T3988" t="str">
        <f t="shared" si="62"/>
        <v>Satisfied</v>
      </c>
    </row>
    <row r="3989" spans="1:20" x14ac:dyDescent="0.3">
      <c r="A3989">
        <v>39</v>
      </c>
      <c r="B3989" t="s">
        <v>19</v>
      </c>
      <c r="C3989" t="s">
        <v>30</v>
      </c>
      <c r="D3989">
        <v>4.5095572571754454</v>
      </c>
      <c r="E3989" t="s">
        <v>32</v>
      </c>
      <c r="F3989">
        <v>64</v>
      </c>
      <c r="G3989">
        <v>6.9095711490091043</v>
      </c>
      <c r="H3989">
        <v>6.9010359631071658</v>
      </c>
      <c r="I3989">
        <v>5.6082661197697066</v>
      </c>
      <c r="J3989">
        <v>7</v>
      </c>
      <c r="K3989">
        <v>3.3190516728985289</v>
      </c>
      <c r="L3989">
        <v>0.4639795664581674</v>
      </c>
      <c r="M3989">
        <v>10</v>
      </c>
      <c r="N3989" t="b">
        <v>0</v>
      </c>
      <c r="O3989" t="b">
        <v>0</v>
      </c>
      <c r="P3989">
        <v>5</v>
      </c>
      <c r="Q3989">
        <v>8</v>
      </c>
      <c r="R3989">
        <v>2.3994927710504781</v>
      </c>
      <c r="S3989">
        <v>7.495990825843057</v>
      </c>
      <c r="T3989" t="str">
        <f t="shared" si="62"/>
        <v>Satisfied</v>
      </c>
    </row>
    <row r="3990" spans="1:20" x14ac:dyDescent="0.3">
      <c r="A3990">
        <v>49</v>
      </c>
      <c r="B3990" t="s">
        <v>24</v>
      </c>
      <c r="C3990" t="s">
        <v>28</v>
      </c>
      <c r="D3990">
        <v>3.6374366470034989</v>
      </c>
      <c r="E3990" t="s">
        <v>31</v>
      </c>
      <c r="F3990">
        <v>51</v>
      </c>
      <c r="G3990">
        <v>6.6263110591092111</v>
      </c>
      <c r="H3990">
        <v>6.5128063735347421</v>
      </c>
      <c r="I3990">
        <v>6.2544812998225057</v>
      </c>
      <c r="J3990">
        <v>3</v>
      </c>
      <c r="K3990">
        <v>5.528664566833978</v>
      </c>
      <c r="L3990">
        <v>0.26065221909624647</v>
      </c>
      <c r="M3990">
        <v>8</v>
      </c>
      <c r="N3990" t="b">
        <v>0</v>
      </c>
      <c r="O3990" t="b">
        <v>0</v>
      </c>
      <c r="P3990">
        <v>2</v>
      </c>
      <c r="Q3990">
        <v>11</v>
      </c>
      <c r="R3990">
        <v>5.2535898805341681</v>
      </c>
      <c r="S3990">
        <v>6.0968211446212504</v>
      </c>
      <c r="T3990" t="str">
        <f t="shared" si="62"/>
        <v>Satisfied</v>
      </c>
    </row>
    <row r="3991" spans="1:20" x14ac:dyDescent="0.3">
      <c r="A3991">
        <v>58</v>
      </c>
      <c r="B3991" t="s">
        <v>19</v>
      </c>
      <c r="C3991" t="s">
        <v>22</v>
      </c>
      <c r="D3991">
        <v>5.8198622685474426</v>
      </c>
      <c r="E3991" t="s">
        <v>32</v>
      </c>
      <c r="F3991">
        <v>51</v>
      </c>
      <c r="G3991">
        <v>10.543782246116031</v>
      </c>
      <c r="H3991">
        <v>4.2153650968159244</v>
      </c>
      <c r="I3991">
        <v>3.168154779642574</v>
      </c>
      <c r="J3991">
        <v>9</v>
      </c>
      <c r="K3991">
        <v>6.5488587124871556</v>
      </c>
      <c r="L3991">
        <v>0.24592604158721121</v>
      </c>
      <c r="M3991">
        <v>3</v>
      </c>
      <c r="N3991" t="b">
        <v>1</v>
      </c>
      <c r="O3991" t="b">
        <v>1</v>
      </c>
      <c r="P3991">
        <v>5</v>
      </c>
      <c r="Q3991">
        <v>28</v>
      </c>
      <c r="R3991">
        <v>30.29718837297137</v>
      </c>
      <c r="S3991">
        <v>3.667953588170112</v>
      </c>
      <c r="T3991" t="str">
        <f t="shared" si="62"/>
        <v>Not Satisfied</v>
      </c>
    </row>
    <row r="3992" spans="1:20" x14ac:dyDescent="0.3">
      <c r="A3992">
        <v>37</v>
      </c>
      <c r="B3992" t="s">
        <v>24</v>
      </c>
      <c r="C3992" t="s">
        <v>20</v>
      </c>
      <c r="D3992">
        <v>2.3438882843327571</v>
      </c>
      <c r="E3992" t="s">
        <v>25</v>
      </c>
      <c r="F3992">
        <v>62</v>
      </c>
      <c r="G3992">
        <v>9.7707175303072002</v>
      </c>
      <c r="H3992">
        <v>8.745088603246904</v>
      </c>
      <c r="I3992">
        <v>8.0738806153993394</v>
      </c>
      <c r="J3992">
        <v>1</v>
      </c>
      <c r="K3992">
        <v>6.5070448318991074</v>
      </c>
      <c r="L3992">
        <v>1.6691096108755861</v>
      </c>
      <c r="M3992">
        <v>10</v>
      </c>
      <c r="N3992" t="b">
        <v>1</v>
      </c>
      <c r="O3992" t="b">
        <v>0</v>
      </c>
      <c r="P3992">
        <v>1</v>
      </c>
      <c r="Q3992">
        <v>6</v>
      </c>
      <c r="R3992">
        <v>12.39378833892278</v>
      </c>
      <c r="S3992">
        <v>9.308976272232842</v>
      </c>
      <c r="T3992" t="str">
        <f t="shared" si="62"/>
        <v>Satisfied</v>
      </c>
    </row>
    <row r="3993" spans="1:20" x14ac:dyDescent="0.3">
      <c r="A3993">
        <v>35</v>
      </c>
      <c r="B3993" t="s">
        <v>24</v>
      </c>
      <c r="C3993" t="s">
        <v>22</v>
      </c>
      <c r="D3993">
        <v>5.9221232466646549</v>
      </c>
      <c r="E3993" t="s">
        <v>23</v>
      </c>
      <c r="F3993">
        <v>56</v>
      </c>
      <c r="G3993">
        <v>7.8896370769647142</v>
      </c>
      <c r="H3993">
        <v>2.2475444804642941</v>
      </c>
      <c r="I3993">
        <v>1.6580918902575019</v>
      </c>
      <c r="J3993">
        <v>3</v>
      </c>
      <c r="K3993">
        <v>8.5710152012418401</v>
      </c>
      <c r="L3993">
        <v>0.97839674644647756</v>
      </c>
      <c r="M3993">
        <v>3</v>
      </c>
      <c r="N3993" t="b">
        <v>1</v>
      </c>
      <c r="O3993" t="b">
        <v>1</v>
      </c>
      <c r="P3993">
        <v>3</v>
      </c>
      <c r="Q3993">
        <v>30</v>
      </c>
      <c r="R3993">
        <v>8.3754079171770268</v>
      </c>
      <c r="S3993">
        <v>2.5400349991304312</v>
      </c>
      <c r="T3993" t="str">
        <f t="shared" si="62"/>
        <v>Not Satisfied</v>
      </c>
    </row>
    <row r="3994" spans="1:20" x14ac:dyDescent="0.3">
      <c r="A3994">
        <v>23</v>
      </c>
      <c r="B3994" t="s">
        <v>19</v>
      </c>
      <c r="C3994" t="s">
        <v>20</v>
      </c>
      <c r="D3994">
        <v>0.93603929643966177</v>
      </c>
      <c r="E3994" t="s">
        <v>32</v>
      </c>
      <c r="F3994">
        <v>56</v>
      </c>
      <c r="G3994">
        <v>5.6448864157888767</v>
      </c>
      <c r="H3994">
        <v>5.7019261808833246</v>
      </c>
      <c r="I3994">
        <v>5.7002372007572726</v>
      </c>
      <c r="J3994">
        <v>5</v>
      </c>
      <c r="K3994">
        <v>5.4678817515930307</v>
      </c>
      <c r="L3994">
        <v>0.86893699937947033</v>
      </c>
      <c r="M3994">
        <v>2</v>
      </c>
      <c r="N3994" t="b">
        <v>1</v>
      </c>
      <c r="O3994" t="b">
        <v>0</v>
      </c>
      <c r="P3994">
        <v>1</v>
      </c>
      <c r="Q3994">
        <v>8</v>
      </c>
      <c r="R3994">
        <v>10.473988132393099</v>
      </c>
      <c r="S3994">
        <v>6.9446583689101402</v>
      </c>
      <c r="T3994" t="str">
        <f t="shared" si="62"/>
        <v>Satisfied</v>
      </c>
    </row>
    <row r="3995" spans="1:20" x14ac:dyDescent="0.3">
      <c r="A3995">
        <v>62</v>
      </c>
      <c r="B3995" t="s">
        <v>19</v>
      </c>
      <c r="C3995" t="s">
        <v>22</v>
      </c>
      <c r="D3995">
        <v>4.1928746824431196</v>
      </c>
      <c r="E3995" t="s">
        <v>32</v>
      </c>
      <c r="F3995">
        <v>58</v>
      </c>
      <c r="G3995">
        <v>4.1005617330134694</v>
      </c>
      <c r="H3995">
        <v>6.355155391785976</v>
      </c>
      <c r="I3995">
        <v>5.356941871196919</v>
      </c>
      <c r="J3995">
        <v>5</v>
      </c>
      <c r="K3995">
        <v>8.0138640854192538</v>
      </c>
      <c r="L3995">
        <v>0.62570504319301978</v>
      </c>
      <c r="M3995">
        <v>6</v>
      </c>
      <c r="N3995" t="b">
        <v>0</v>
      </c>
      <c r="O3995" t="b">
        <v>0</v>
      </c>
      <c r="P3995">
        <v>3</v>
      </c>
      <c r="Q3995">
        <v>30</v>
      </c>
      <c r="R3995">
        <v>14.81732676523125</v>
      </c>
      <c r="S3995">
        <v>5.9515951347902583</v>
      </c>
      <c r="T3995" t="str">
        <f t="shared" si="62"/>
        <v>Satisfied</v>
      </c>
    </row>
    <row r="3996" spans="1:20" x14ac:dyDescent="0.3">
      <c r="A3996">
        <v>40</v>
      </c>
      <c r="B3996" t="s">
        <v>29</v>
      </c>
      <c r="C3996" t="s">
        <v>27</v>
      </c>
      <c r="D3996">
        <v>1.2790992042082241</v>
      </c>
      <c r="E3996" t="s">
        <v>31</v>
      </c>
      <c r="F3996">
        <v>60</v>
      </c>
      <c r="G3996">
        <v>4.9928761298649418</v>
      </c>
      <c r="H3996">
        <v>8.113209008307054</v>
      </c>
      <c r="I3996">
        <v>7.5121117716290504</v>
      </c>
      <c r="J3996">
        <v>7</v>
      </c>
      <c r="K3996">
        <v>6.9711237980910479</v>
      </c>
      <c r="L3996">
        <v>0</v>
      </c>
      <c r="M3996">
        <v>0</v>
      </c>
      <c r="N3996" t="b">
        <v>0</v>
      </c>
      <c r="O3996" t="b">
        <v>0</v>
      </c>
      <c r="P3996">
        <v>1</v>
      </c>
      <c r="Q3996">
        <v>13</v>
      </c>
      <c r="R3996">
        <v>0</v>
      </c>
      <c r="S3996">
        <v>7.2970546565735974</v>
      </c>
      <c r="T3996" t="str">
        <f t="shared" si="62"/>
        <v>Satisfied</v>
      </c>
    </row>
    <row r="3997" spans="1:20" x14ac:dyDescent="0.3">
      <c r="A3997">
        <v>43</v>
      </c>
      <c r="B3997" t="s">
        <v>19</v>
      </c>
      <c r="C3997" t="s">
        <v>27</v>
      </c>
      <c r="D3997">
        <v>3.7327322836065489</v>
      </c>
      <c r="E3997" t="s">
        <v>32</v>
      </c>
      <c r="F3997">
        <v>70</v>
      </c>
      <c r="G3997">
        <v>8.9971431491935814</v>
      </c>
      <c r="H3997">
        <v>7.3482797604836962</v>
      </c>
      <c r="I3997">
        <v>6.9638466754189476</v>
      </c>
      <c r="J3997">
        <v>9</v>
      </c>
      <c r="K3997">
        <v>4.977849106234892</v>
      </c>
      <c r="L3997">
        <v>1.8027162637347209</v>
      </c>
      <c r="M3997">
        <v>7</v>
      </c>
      <c r="N3997" t="b">
        <v>0</v>
      </c>
      <c r="O3997" t="b">
        <v>1</v>
      </c>
      <c r="P3997">
        <v>2</v>
      </c>
      <c r="Q3997">
        <v>10</v>
      </c>
      <c r="R3997">
        <v>9.0541613153290736</v>
      </c>
      <c r="S3997">
        <v>6.496660362496776</v>
      </c>
      <c r="T3997" t="str">
        <f t="shared" si="62"/>
        <v>Satisfied</v>
      </c>
    </row>
    <row r="3998" spans="1:20" x14ac:dyDescent="0.3">
      <c r="A3998">
        <v>32</v>
      </c>
      <c r="B3998" t="s">
        <v>24</v>
      </c>
      <c r="C3998" t="s">
        <v>30</v>
      </c>
      <c r="D3998">
        <v>4.638902631194167</v>
      </c>
      <c r="E3998" t="s">
        <v>21</v>
      </c>
      <c r="F3998">
        <v>59</v>
      </c>
      <c r="G3998">
        <v>7.4670446768941643</v>
      </c>
      <c r="H3998">
        <v>2.55134111631186</v>
      </c>
      <c r="I3998">
        <v>2.9018861842865671</v>
      </c>
      <c r="J3998">
        <v>5</v>
      </c>
      <c r="K3998">
        <v>5.1627525305149309</v>
      </c>
      <c r="L3998">
        <v>1.995209217303394</v>
      </c>
      <c r="M3998">
        <v>5</v>
      </c>
      <c r="N3998" t="b">
        <v>1</v>
      </c>
      <c r="O3998" t="b">
        <v>0</v>
      </c>
      <c r="P3998">
        <v>3</v>
      </c>
      <c r="Q3998">
        <v>8</v>
      </c>
      <c r="R3998">
        <v>10.40164339262085</v>
      </c>
      <c r="S3998">
        <v>3.5163189590916</v>
      </c>
      <c r="T3998" t="str">
        <f t="shared" si="62"/>
        <v>Not Satisfied</v>
      </c>
    </row>
    <row r="3999" spans="1:20" x14ac:dyDescent="0.3">
      <c r="A3999">
        <v>43</v>
      </c>
      <c r="B3999" t="s">
        <v>19</v>
      </c>
      <c r="C3999" t="s">
        <v>20</v>
      </c>
      <c r="D3999">
        <v>2.1876526230766928</v>
      </c>
      <c r="E3999" t="s">
        <v>23</v>
      </c>
      <c r="F3999">
        <v>70</v>
      </c>
      <c r="G3999">
        <v>8.1275360745366108</v>
      </c>
      <c r="H3999">
        <v>8.2161587280715054</v>
      </c>
      <c r="I3999">
        <v>7.2058382833932244</v>
      </c>
      <c r="J3999">
        <v>1</v>
      </c>
      <c r="K3999">
        <v>7.6794174332465621</v>
      </c>
      <c r="L3999">
        <v>0.59576447400878663</v>
      </c>
      <c r="M3999">
        <v>1</v>
      </c>
      <c r="N3999" t="b">
        <v>0</v>
      </c>
      <c r="O3999" t="b">
        <v>1</v>
      </c>
      <c r="P3999">
        <v>0</v>
      </c>
      <c r="Q3999">
        <v>31</v>
      </c>
      <c r="R3999">
        <v>2.674438923330126</v>
      </c>
      <c r="S3999">
        <v>7.1821188970916552</v>
      </c>
      <c r="T3999" t="str">
        <f t="shared" si="62"/>
        <v>Satisfied</v>
      </c>
    </row>
    <row r="4000" spans="1:20" x14ac:dyDescent="0.3">
      <c r="A4000">
        <v>50</v>
      </c>
      <c r="B4000" t="s">
        <v>24</v>
      </c>
      <c r="C4000" t="s">
        <v>30</v>
      </c>
      <c r="D4000">
        <v>1.50691776412527</v>
      </c>
      <c r="E4000" t="s">
        <v>31</v>
      </c>
      <c r="F4000">
        <v>68</v>
      </c>
      <c r="G4000">
        <v>9.0418430669926604</v>
      </c>
      <c r="H4000">
        <v>6.9798176052040324</v>
      </c>
      <c r="I4000">
        <v>6.6095752641651497</v>
      </c>
      <c r="J4000">
        <v>4</v>
      </c>
      <c r="K4000">
        <v>8.109503040629539</v>
      </c>
      <c r="L4000">
        <v>1.217876937515243</v>
      </c>
      <c r="M4000">
        <v>10</v>
      </c>
      <c r="N4000" t="b">
        <v>0</v>
      </c>
      <c r="O4000" t="b">
        <v>1</v>
      </c>
      <c r="P4000">
        <v>4</v>
      </c>
      <c r="Q4000">
        <v>5</v>
      </c>
      <c r="R4000">
        <v>3.1575587425375922</v>
      </c>
      <c r="S4000">
        <v>3.35821740182688</v>
      </c>
      <c r="T4000" t="str">
        <f t="shared" si="62"/>
        <v>Not Satisfied</v>
      </c>
    </row>
    <row r="4001" spans="1:20" x14ac:dyDescent="0.3">
      <c r="A4001">
        <v>53</v>
      </c>
      <c r="B4001" t="s">
        <v>19</v>
      </c>
      <c r="C4001" t="s">
        <v>20</v>
      </c>
      <c r="D4001">
        <v>0.2288599160250033</v>
      </c>
      <c r="E4001" t="s">
        <v>31</v>
      </c>
      <c r="F4001">
        <v>66</v>
      </c>
      <c r="G4001">
        <v>3.387608420388649</v>
      </c>
      <c r="H4001">
        <v>4.9284094987380884</v>
      </c>
      <c r="I4001">
        <v>4.1947123169889506</v>
      </c>
      <c r="J4001">
        <v>7</v>
      </c>
      <c r="K4001">
        <v>4.4249114815141013</v>
      </c>
      <c r="L4001">
        <v>1.610177439617396</v>
      </c>
      <c r="M4001">
        <v>6</v>
      </c>
      <c r="N4001" t="b">
        <v>1</v>
      </c>
      <c r="O4001" t="b">
        <v>0</v>
      </c>
      <c r="P4001">
        <v>2</v>
      </c>
      <c r="Q4001">
        <v>10</v>
      </c>
      <c r="R4001">
        <v>6.3373501171291711</v>
      </c>
      <c r="S4001">
        <v>5.8838644567336864</v>
      </c>
      <c r="T4001" t="str">
        <f t="shared" si="62"/>
        <v>Satisfied</v>
      </c>
    </row>
    <row r="4002" spans="1:20" x14ac:dyDescent="0.3">
      <c r="A4002">
        <v>19</v>
      </c>
      <c r="B4002" t="s">
        <v>19</v>
      </c>
      <c r="C4002" t="s">
        <v>30</v>
      </c>
      <c r="D4002">
        <v>3.1506244583151992</v>
      </c>
      <c r="E4002" t="s">
        <v>32</v>
      </c>
      <c r="F4002">
        <v>60</v>
      </c>
      <c r="G4002">
        <v>7.6134364037943909</v>
      </c>
      <c r="H4002">
        <v>8.0248052042736209</v>
      </c>
      <c r="I4002">
        <v>6.9244379254950044</v>
      </c>
      <c r="J4002">
        <v>8</v>
      </c>
      <c r="K4002">
        <v>8.4769534743644481</v>
      </c>
      <c r="L4002">
        <v>1.2361263939115781</v>
      </c>
      <c r="M4002">
        <v>2</v>
      </c>
      <c r="N4002" t="b">
        <v>1</v>
      </c>
      <c r="O4002" t="b">
        <v>0</v>
      </c>
      <c r="P4002">
        <v>1</v>
      </c>
      <c r="Q4002">
        <v>31</v>
      </c>
      <c r="R4002">
        <v>0</v>
      </c>
      <c r="S4002">
        <v>8.4985069854425443</v>
      </c>
      <c r="T4002" t="str">
        <f t="shared" si="62"/>
        <v>Satisfied</v>
      </c>
    </row>
    <row r="4003" spans="1:20" x14ac:dyDescent="0.3">
      <c r="A4003">
        <v>40</v>
      </c>
      <c r="B4003" t="s">
        <v>19</v>
      </c>
      <c r="C4003" t="s">
        <v>27</v>
      </c>
      <c r="D4003">
        <v>3.9201686049976132</v>
      </c>
      <c r="E4003" t="s">
        <v>31</v>
      </c>
      <c r="F4003">
        <v>67</v>
      </c>
      <c r="G4003">
        <v>5.3187011832482201</v>
      </c>
      <c r="H4003">
        <v>6.795237112362976</v>
      </c>
      <c r="I4003">
        <v>6.0522366389427891</v>
      </c>
      <c r="J4003">
        <v>10</v>
      </c>
      <c r="K4003">
        <v>4.2459773999231176</v>
      </c>
      <c r="L4003">
        <v>1.18306917283194</v>
      </c>
      <c r="M4003">
        <v>9</v>
      </c>
      <c r="N4003" t="b">
        <v>0</v>
      </c>
      <c r="O4003" t="b">
        <v>0</v>
      </c>
      <c r="P4003">
        <v>0</v>
      </c>
      <c r="Q4003">
        <v>26</v>
      </c>
      <c r="R4003">
        <v>0</v>
      </c>
      <c r="S4003">
        <v>6.7795159510513532</v>
      </c>
      <c r="T4003" t="str">
        <f t="shared" si="62"/>
        <v>Satisfied</v>
      </c>
    </row>
    <row r="4004" spans="1:20" x14ac:dyDescent="0.3">
      <c r="A4004">
        <v>55</v>
      </c>
      <c r="B4004" t="s">
        <v>24</v>
      </c>
      <c r="C4004" t="s">
        <v>22</v>
      </c>
      <c r="D4004">
        <v>1.074256888301407</v>
      </c>
      <c r="E4004" t="s">
        <v>21</v>
      </c>
      <c r="F4004">
        <v>50</v>
      </c>
      <c r="G4004">
        <v>3.2239176482079519</v>
      </c>
      <c r="H4004">
        <v>7.9700620078125777</v>
      </c>
      <c r="I4004">
        <v>7.3951510715088782</v>
      </c>
      <c r="J4004">
        <v>3</v>
      </c>
      <c r="K4004">
        <v>6.2733572334493033</v>
      </c>
      <c r="L4004">
        <v>0.7890049157447272</v>
      </c>
      <c r="M4004">
        <v>3</v>
      </c>
      <c r="N4004" t="b">
        <v>1</v>
      </c>
      <c r="O4004" t="b">
        <v>0</v>
      </c>
      <c r="P4004">
        <v>0</v>
      </c>
      <c r="Q4004">
        <v>1</v>
      </c>
      <c r="R4004">
        <v>1.2209242681512831</v>
      </c>
      <c r="S4004">
        <v>5.5696402299361303</v>
      </c>
      <c r="T4004" t="str">
        <f t="shared" si="62"/>
        <v>Satisfied</v>
      </c>
    </row>
    <row r="4005" spans="1:20" x14ac:dyDescent="0.3">
      <c r="A4005">
        <v>31</v>
      </c>
      <c r="B4005" t="s">
        <v>19</v>
      </c>
      <c r="C4005" t="s">
        <v>20</v>
      </c>
      <c r="D4005">
        <v>2.4367628288751471</v>
      </c>
      <c r="E4005" t="s">
        <v>31</v>
      </c>
      <c r="F4005">
        <v>53</v>
      </c>
      <c r="G4005">
        <v>6.6014166928597957</v>
      </c>
      <c r="H4005">
        <v>3.728332025596055</v>
      </c>
      <c r="I4005">
        <v>4.1139704572252258</v>
      </c>
      <c r="J4005">
        <v>2</v>
      </c>
      <c r="K4005">
        <v>7.2516452976230266</v>
      </c>
      <c r="L4005">
        <v>0.97464171955026957</v>
      </c>
      <c r="M4005">
        <v>7</v>
      </c>
      <c r="N4005" t="b">
        <v>1</v>
      </c>
      <c r="O4005" t="b">
        <v>0</v>
      </c>
      <c r="P4005">
        <v>0</v>
      </c>
      <c r="Q4005">
        <v>0</v>
      </c>
      <c r="R4005">
        <v>15.05584057871304</v>
      </c>
      <c r="S4005">
        <v>4.7787174680176339</v>
      </c>
      <c r="T4005" t="str">
        <f t="shared" si="62"/>
        <v>Not Satisfied</v>
      </c>
    </row>
    <row r="4006" spans="1:20" x14ac:dyDescent="0.3">
      <c r="A4006">
        <v>43</v>
      </c>
      <c r="B4006" t="s">
        <v>24</v>
      </c>
      <c r="C4006" t="s">
        <v>28</v>
      </c>
      <c r="D4006">
        <v>4.8371932090001071</v>
      </c>
      <c r="E4006" t="s">
        <v>21</v>
      </c>
      <c r="F4006">
        <v>61</v>
      </c>
      <c r="G4006">
        <v>7.8334494113292141</v>
      </c>
      <c r="H4006">
        <v>2.0049042215635611</v>
      </c>
      <c r="I4006">
        <v>2.5053990447272039</v>
      </c>
      <c r="J4006">
        <v>9</v>
      </c>
      <c r="K4006">
        <v>6.1100191836984177</v>
      </c>
      <c r="L4006">
        <v>1.7835314922362571</v>
      </c>
      <c r="M4006">
        <v>6</v>
      </c>
      <c r="N4006" t="b">
        <v>0</v>
      </c>
      <c r="O4006" t="b">
        <v>1</v>
      </c>
      <c r="P4006">
        <v>1</v>
      </c>
      <c r="Q4006">
        <v>23</v>
      </c>
      <c r="R4006">
        <v>9.8280876646349817</v>
      </c>
      <c r="S4006">
        <v>2.148512407089771</v>
      </c>
      <c r="T4006" t="str">
        <f t="shared" si="62"/>
        <v>Not Satisfied</v>
      </c>
    </row>
    <row r="4007" spans="1:20" x14ac:dyDescent="0.3">
      <c r="A4007">
        <v>52</v>
      </c>
      <c r="B4007" t="s">
        <v>19</v>
      </c>
      <c r="C4007" t="s">
        <v>20</v>
      </c>
      <c r="D4007">
        <v>0</v>
      </c>
      <c r="E4007" t="s">
        <v>23</v>
      </c>
      <c r="F4007">
        <v>51</v>
      </c>
      <c r="G4007">
        <v>8.9829474787631121</v>
      </c>
      <c r="H4007">
        <v>7.9988485657688209</v>
      </c>
      <c r="I4007">
        <v>7.7645379722913184</v>
      </c>
      <c r="J4007">
        <v>3</v>
      </c>
      <c r="K4007">
        <v>5.1549162318730559</v>
      </c>
      <c r="L4007">
        <v>0.36403415937369599</v>
      </c>
      <c r="M4007">
        <v>8</v>
      </c>
      <c r="N4007" t="b">
        <v>0</v>
      </c>
      <c r="O4007" t="b">
        <v>0</v>
      </c>
      <c r="P4007">
        <v>1</v>
      </c>
      <c r="Q4007">
        <v>7</v>
      </c>
      <c r="R4007">
        <v>0.4451251109571927</v>
      </c>
      <c r="S4007">
        <v>7.9279980008479898</v>
      </c>
      <c r="T4007" t="str">
        <f t="shared" si="62"/>
        <v>Satisfied</v>
      </c>
    </row>
    <row r="4008" spans="1:20" x14ac:dyDescent="0.3">
      <c r="A4008">
        <v>32</v>
      </c>
      <c r="B4008" t="s">
        <v>24</v>
      </c>
      <c r="C4008" t="s">
        <v>26</v>
      </c>
      <c r="D4008">
        <v>4.4510396243480734</v>
      </c>
      <c r="E4008" t="s">
        <v>25</v>
      </c>
      <c r="F4008">
        <v>56</v>
      </c>
      <c r="G4008">
        <v>8.1893742132414147</v>
      </c>
      <c r="H4008">
        <v>6.0451667569731757</v>
      </c>
      <c r="I4008">
        <v>5.2258788945224843</v>
      </c>
      <c r="J4008">
        <v>3</v>
      </c>
      <c r="K4008">
        <v>5.9585680602776874</v>
      </c>
      <c r="L4008">
        <v>0</v>
      </c>
      <c r="M4008">
        <v>9</v>
      </c>
      <c r="N4008" t="b">
        <v>1</v>
      </c>
      <c r="O4008" t="b">
        <v>1</v>
      </c>
      <c r="P4008">
        <v>3</v>
      </c>
      <c r="Q4008">
        <v>14</v>
      </c>
      <c r="R4008">
        <v>7.1993273660018344</v>
      </c>
      <c r="S4008">
        <v>6.7145437677213211</v>
      </c>
      <c r="T4008" t="str">
        <f t="shared" si="62"/>
        <v>Satisfied</v>
      </c>
    </row>
    <row r="4009" spans="1:20" x14ac:dyDescent="0.3">
      <c r="A4009">
        <v>40</v>
      </c>
      <c r="B4009" t="s">
        <v>19</v>
      </c>
      <c r="C4009" t="s">
        <v>22</v>
      </c>
      <c r="D4009">
        <v>3.7878482455572708</v>
      </c>
      <c r="E4009" t="s">
        <v>32</v>
      </c>
      <c r="F4009">
        <v>48</v>
      </c>
      <c r="G4009">
        <v>7.7839832216699083</v>
      </c>
      <c r="H4009">
        <v>7.9584315249697228</v>
      </c>
      <c r="I4009">
        <v>7.8117789501987014</v>
      </c>
      <c r="J4009">
        <v>9</v>
      </c>
      <c r="K4009">
        <v>6.7218121622271267</v>
      </c>
      <c r="L4009">
        <v>0.59996383195984748</v>
      </c>
      <c r="M4009">
        <v>3</v>
      </c>
      <c r="N4009" t="b">
        <v>0</v>
      </c>
      <c r="O4009" t="b">
        <v>0</v>
      </c>
      <c r="P4009">
        <v>2</v>
      </c>
      <c r="Q4009">
        <v>8</v>
      </c>
      <c r="R4009">
        <v>8.1111417286877376</v>
      </c>
      <c r="S4009">
        <v>9.0582215390527683</v>
      </c>
      <c r="T4009" t="str">
        <f t="shared" si="62"/>
        <v>Satisfied</v>
      </c>
    </row>
    <row r="4010" spans="1:20" x14ac:dyDescent="0.3">
      <c r="A4010">
        <v>50</v>
      </c>
      <c r="B4010" t="s">
        <v>19</v>
      </c>
      <c r="C4010" t="s">
        <v>30</v>
      </c>
      <c r="D4010">
        <v>2.4440775072169831</v>
      </c>
      <c r="E4010" t="s">
        <v>25</v>
      </c>
      <c r="F4010">
        <v>58</v>
      </c>
      <c r="G4010">
        <v>6.0290298616627203</v>
      </c>
      <c r="H4010">
        <v>3.2941348527702199</v>
      </c>
      <c r="I4010">
        <v>3.451180517943206</v>
      </c>
      <c r="J4010">
        <v>4</v>
      </c>
      <c r="K4010">
        <v>6.2026065528836289</v>
      </c>
      <c r="L4010">
        <v>1.6444309660738521</v>
      </c>
      <c r="M4010">
        <v>10</v>
      </c>
      <c r="N4010" t="b">
        <v>0</v>
      </c>
      <c r="O4010" t="b">
        <v>1</v>
      </c>
      <c r="P4010">
        <v>4</v>
      </c>
      <c r="Q4010">
        <v>11</v>
      </c>
      <c r="R4010">
        <v>9.418392481155804</v>
      </c>
      <c r="S4010">
        <v>3.993794139264029</v>
      </c>
      <c r="T4010" t="str">
        <f t="shared" si="62"/>
        <v>Not Satisfied</v>
      </c>
    </row>
    <row r="4011" spans="1:20" x14ac:dyDescent="0.3">
      <c r="A4011">
        <v>40</v>
      </c>
      <c r="B4011" t="s">
        <v>24</v>
      </c>
      <c r="C4011" t="s">
        <v>26</v>
      </c>
      <c r="D4011">
        <v>3.2785309636684188</v>
      </c>
      <c r="E4011" t="s">
        <v>25</v>
      </c>
      <c r="F4011">
        <v>65</v>
      </c>
      <c r="G4011">
        <v>11.23428677633566</v>
      </c>
      <c r="H4011">
        <v>6.4022706231054221</v>
      </c>
      <c r="I4011">
        <v>4.8342315116384897</v>
      </c>
      <c r="J4011">
        <v>1</v>
      </c>
      <c r="K4011">
        <v>8.2120115696879239</v>
      </c>
      <c r="L4011">
        <v>0.41692187799513891</v>
      </c>
      <c r="M4011">
        <v>5</v>
      </c>
      <c r="N4011" t="b">
        <v>1</v>
      </c>
      <c r="O4011" t="b">
        <v>0</v>
      </c>
      <c r="P4011">
        <v>2</v>
      </c>
      <c r="Q4011">
        <v>17</v>
      </c>
      <c r="R4011">
        <v>11.819817330132629</v>
      </c>
      <c r="S4011">
        <v>5.1817738709008756</v>
      </c>
      <c r="T4011" t="str">
        <f t="shared" si="62"/>
        <v>Satisfied</v>
      </c>
    </row>
    <row r="4012" spans="1:20" x14ac:dyDescent="0.3">
      <c r="A4012">
        <v>24</v>
      </c>
      <c r="B4012" t="s">
        <v>19</v>
      </c>
      <c r="C4012" t="s">
        <v>20</v>
      </c>
      <c r="D4012">
        <v>2.4289516952166079</v>
      </c>
      <c r="E4012" t="s">
        <v>25</v>
      </c>
      <c r="F4012">
        <v>58</v>
      </c>
      <c r="G4012">
        <v>10.149759811191601</v>
      </c>
      <c r="H4012">
        <v>7.8914949736782667</v>
      </c>
      <c r="I4012">
        <v>7.1964902728595721</v>
      </c>
      <c r="J4012">
        <v>1</v>
      </c>
      <c r="K4012">
        <v>6.9594889974204603</v>
      </c>
      <c r="L4012">
        <v>1.4046180549483369</v>
      </c>
      <c r="M4012">
        <v>1</v>
      </c>
      <c r="N4012" t="b">
        <v>0</v>
      </c>
      <c r="O4012" t="b">
        <v>0</v>
      </c>
      <c r="P4012">
        <v>2</v>
      </c>
      <c r="Q4012">
        <v>25</v>
      </c>
      <c r="R4012">
        <v>0</v>
      </c>
      <c r="S4012">
        <v>7.6991642148817814</v>
      </c>
      <c r="T4012" t="str">
        <f t="shared" si="62"/>
        <v>Satisfied</v>
      </c>
    </row>
    <row r="4013" spans="1:20" x14ac:dyDescent="0.3">
      <c r="A4013">
        <v>48</v>
      </c>
      <c r="B4013" t="s">
        <v>19</v>
      </c>
      <c r="C4013" t="s">
        <v>20</v>
      </c>
      <c r="D4013">
        <v>0.80958495989688473</v>
      </c>
      <c r="E4013" t="s">
        <v>32</v>
      </c>
      <c r="F4013">
        <v>58</v>
      </c>
      <c r="G4013">
        <v>4.9409724245449329</v>
      </c>
      <c r="H4013">
        <v>7.535180554642313</v>
      </c>
      <c r="I4013">
        <v>7.7929565535081391</v>
      </c>
      <c r="J4013">
        <v>5</v>
      </c>
      <c r="K4013">
        <v>6.3066499689346864</v>
      </c>
      <c r="L4013">
        <v>0.43662970089321129</v>
      </c>
      <c r="M4013">
        <v>3</v>
      </c>
      <c r="N4013" t="b">
        <v>0</v>
      </c>
      <c r="O4013" t="b">
        <v>0</v>
      </c>
      <c r="P4013">
        <v>3</v>
      </c>
      <c r="Q4013">
        <v>30</v>
      </c>
      <c r="R4013">
        <v>9.2139006546906419</v>
      </c>
      <c r="S4013">
        <v>6.760677212424528</v>
      </c>
      <c r="T4013" t="str">
        <f t="shared" si="62"/>
        <v>Satisfied</v>
      </c>
    </row>
    <row r="4014" spans="1:20" x14ac:dyDescent="0.3">
      <c r="A4014">
        <v>60</v>
      </c>
      <c r="B4014" t="s">
        <v>29</v>
      </c>
      <c r="C4014" t="s">
        <v>30</v>
      </c>
      <c r="D4014">
        <v>1.727498804812283</v>
      </c>
      <c r="E4014" t="s">
        <v>32</v>
      </c>
      <c r="F4014">
        <v>70</v>
      </c>
      <c r="G4014">
        <v>6.574215129979871</v>
      </c>
      <c r="H4014">
        <v>3.8176588512101661</v>
      </c>
      <c r="I4014">
        <v>3.5720446098013809</v>
      </c>
      <c r="J4014">
        <v>1</v>
      </c>
      <c r="K4014">
        <v>7.3208198687341621</v>
      </c>
      <c r="L4014">
        <v>0.61378067343199749</v>
      </c>
      <c r="M4014">
        <v>7</v>
      </c>
      <c r="N4014" t="b">
        <v>0</v>
      </c>
      <c r="O4014" t="b">
        <v>0</v>
      </c>
      <c r="P4014">
        <v>2</v>
      </c>
      <c r="Q4014">
        <v>1</v>
      </c>
      <c r="R4014">
        <v>17.71926072213726</v>
      </c>
      <c r="S4014">
        <v>2.618806280019538</v>
      </c>
      <c r="T4014" t="str">
        <f t="shared" si="62"/>
        <v>Not Satisfied</v>
      </c>
    </row>
    <row r="4015" spans="1:20" x14ac:dyDescent="0.3">
      <c r="A4015">
        <v>24</v>
      </c>
      <c r="B4015" t="s">
        <v>19</v>
      </c>
      <c r="C4015" t="s">
        <v>22</v>
      </c>
      <c r="D4015">
        <v>2.6650513635976711</v>
      </c>
      <c r="E4015" t="s">
        <v>31</v>
      </c>
      <c r="F4015">
        <v>71</v>
      </c>
      <c r="G4015">
        <v>10.025496727144249</v>
      </c>
      <c r="H4015">
        <v>5.2895222343690937</v>
      </c>
      <c r="I4015">
        <v>4.2046293269204877</v>
      </c>
      <c r="J4015">
        <v>3</v>
      </c>
      <c r="K4015">
        <v>6.6503812121094654</v>
      </c>
      <c r="L4015">
        <v>0.53929135244834292</v>
      </c>
      <c r="M4015">
        <v>3</v>
      </c>
      <c r="N4015" t="b">
        <v>1</v>
      </c>
      <c r="O4015" t="b">
        <v>1</v>
      </c>
      <c r="P4015">
        <v>1</v>
      </c>
      <c r="Q4015">
        <v>10</v>
      </c>
      <c r="R4015">
        <v>11.492038459345091</v>
      </c>
      <c r="S4015">
        <v>3.9425457571903602</v>
      </c>
      <c r="T4015" t="str">
        <f t="shared" si="62"/>
        <v>Not Satisfied</v>
      </c>
    </row>
    <row r="4016" spans="1:20" x14ac:dyDescent="0.3">
      <c r="A4016">
        <v>49</v>
      </c>
      <c r="B4016" t="s">
        <v>19</v>
      </c>
      <c r="C4016" t="s">
        <v>26</v>
      </c>
      <c r="D4016">
        <v>1.735369351478566</v>
      </c>
      <c r="E4016" t="s">
        <v>32</v>
      </c>
      <c r="F4016">
        <v>73</v>
      </c>
      <c r="G4016">
        <v>3.39949540738619</v>
      </c>
      <c r="H4016">
        <v>2.2189946317123401</v>
      </c>
      <c r="I4016">
        <v>2.1342617781878119</v>
      </c>
      <c r="J4016">
        <v>1</v>
      </c>
      <c r="K4016">
        <v>6.1882351972055281</v>
      </c>
      <c r="L4016">
        <v>1.869206709946903</v>
      </c>
      <c r="M4016">
        <v>6</v>
      </c>
      <c r="N4016" t="b">
        <v>0</v>
      </c>
      <c r="O4016" t="b">
        <v>0</v>
      </c>
      <c r="P4016">
        <v>3</v>
      </c>
      <c r="Q4016">
        <v>17</v>
      </c>
      <c r="R4016">
        <v>10.518119569323339</v>
      </c>
      <c r="S4016">
        <v>2.50227680168158</v>
      </c>
      <c r="T4016" t="str">
        <f t="shared" si="62"/>
        <v>Not Satisfied</v>
      </c>
    </row>
    <row r="4017" spans="1:20" x14ac:dyDescent="0.3">
      <c r="A4017">
        <v>23</v>
      </c>
      <c r="B4017" t="s">
        <v>19</v>
      </c>
      <c r="C4017" t="s">
        <v>30</v>
      </c>
      <c r="D4017">
        <v>3.777783168670013</v>
      </c>
      <c r="E4017" t="s">
        <v>25</v>
      </c>
      <c r="F4017">
        <v>51</v>
      </c>
      <c r="G4017">
        <v>10.393520796299059</v>
      </c>
      <c r="H4017">
        <v>7.5471079244342736</v>
      </c>
      <c r="I4017">
        <v>5.8366313507463623</v>
      </c>
      <c r="J4017">
        <v>5</v>
      </c>
      <c r="K4017">
        <v>7.8725006028617548</v>
      </c>
      <c r="L4017">
        <v>0.81399656938026776</v>
      </c>
      <c r="M4017">
        <v>5</v>
      </c>
      <c r="N4017" t="b">
        <v>0</v>
      </c>
      <c r="O4017" t="b">
        <v>1</v>
      </c>
      <c r="P4017">
        <v>2</v>
      </c>
      <c r="Q4017">
        <v>16</v>
      </c>
      <c r="R4017">
        <v>0</v>
      </c>
      <c r="S4017">
        <v>5.3485400030981793</v>
      </c>
      <c r="T4017" t="str">
        <f t="shared" si="62"/>
        <v>Satisfied</v>
      </c>
    </row>
    <row r="4018" spans="1:20" x14ac:dyDescent="0.3">
      <c r="A4018">
        <v>56</v>
      </c>
      <c r="B4018" t="s">
        <v>19</v>
      </c>
      <c r="C4018" t="s">
        <v>27</v>
      </c>
      <c r="D4018">
        <v>0.88727059803659314</v>
      </c>
      <c r="E4018" t="s">
        <v>31</v>
      </c>
      <c r="F4018">
        <v>68</v>
      </c>
      <c r="G4018">
        <v>3.9482525305994471</v>
      </c>
      <c r="H4018">
        <v>3.1647604464288341</v>
      </c>
      <c r="I4018">
        <v>1.288888008594691</v>
      </c>
      <c r="J4018">
        <v>10</v>
      </c>
      <c r="K4018">
        <v>6.0480368657422421</v>
      </c>
      <c r="L4018">
        <v>2.067639029709095</v>
      </c>
      <c r="M4018">
        <v>7</v>
      </c>
      <c r="N4018" t="b">
        <v>0</v>
      </c>
      <c r="O4018" t="b">
        <v>0</v>
      </c>
      <c r="P4018">
        <v>1</v>
      </c>
      <c r="Q4018">
        <v>21</v>
      </c>
      <c r="R4018">
        <v>16.102392098849521</v>
      </c>
      <c r="S4018">
        <v>1.7138609119786179</v>
      </c>
      <c r="T4018" t="str">
        <f t="shared" si="62"/>
        <v>Not Satisfied</v>
      </c>
    </row>
    <row r="4019" spans="1:20" x14ac:dyDescent="0.3">
      <c r="A4019">
        <v>27</v>
      </c>
      <c r="B4019" t="s">
        <v>19</v>
      </c>
      <c r="C4019" t="s">
        <v>26</v>
      </c>
      <c r="D4019">
        <v>5.8586305837509958</v>
      </c>
      <c r="E4019" t="s">
        <v>32</v>
      </c>
      <c r="F4019">
        <v>57</v>
      </c>
      <c r="G4019">
        <v>4.4112159486188167</v>
      </c>
      <c r="H4019">
        <v>5.7552195493009908</v>
      </c>
      <c r="I4019">
        <v>4.993550255069187</v>
      </c>
      <c r="J4019">
        <v>1</v>
      </c>
      <c r="K4019">
        <v>5.9093240436979766</v>
      </c>
      <c r="L4019">
        <v>0.72083305065813685</v>
      </c>
      <c r="M4019">
        <v>2</v>
      </c>
      <c r="N4019" t="b">
        <v>1</v>
      </c>
      <c r="O4019" t="b">
        <v>0</v>
      </c>
      <c r="P4019">
        <v>4</v>
      </c>
      <c r="Q4019">
        <v>4</v>
      </c>
      <c r="R4019">
        <v>19.741794794291469</v>
      </c>
      <c r="S4019">
        <v>4.521448274838181</v>
      </c>
      <c r="T4019" t="str">
        <f t="shared" si="62"/>
        <v>Not Satisfied</v>
      </c>
    </row>
    <row r="4020" spans="1:20" x14ac:dyDescent="0.3">
      <c r="A4020">
        <v>24</v>
      </c>
      <c r="B4020" t="s">
        <v>24</v>
      </c>
      <c r="C4020" t="s">
        <v>28</v>
      </c>
      <c r="D4020">
        <v>3.5709130116423928</v>
      </c>
      <c r="E4020" t="s">
        <v>21</v>
      </c>
      <c r="F4020">
        <v>61</v>
      </c>
      <c r="G4020">
        <v>6.2805822439859922</v>
      </c>
      <c r="H4020">
        <v>5.992082785775148</v>
      </c>
      <c r="I4020">
        <v>4.1396072633752459</v>
      </c>
      <c r="J4020">
        <v>3</v>
      </c>
      <c r="K4020">
        <v>8.61065589888935</v>
      </c>
      <c r="L4020">
        <v>2.9816867957427901E-2</v>
      </c>
      <c r="M4020">
        <v>10</v>
      </c>
      <c r="N4020" t="b">
        <v>0</v>
      </c>
      <c r="O4020" t="b">
        <v>1</v>
      </c>
      <c r="P4020">
        <v>0</v>
      </c>
      <c r="Q4020">
        <v>13</v>
      </c>
      <c r="R4020">
        <v>15.90502592005528</v>
      </c>
      <c r="S4020">
        <v>4.8833731373544156</v>
      </c>
      <c r="T4020" t="str">
        <f t="shared" si="62"/>
        <v>Not Satisfied</v>
      </c>
    </row>
    <row r="4021" spans="1:20" x14ac:dyDescent="0.3">
      <c r="A4021">
        <v>51</v>
      </c>
      <c r="B4021" t="s">
        <v>19</v>
      </c>
      <c r="C4021" t="s">
        <v>26</v>
      </c>
      <c r="D4021">
        <v>0</v>
      </c>
      <c r="E4021" t="s">
        <v>31</v>
      </c>
      <c r="F4021">
        <v>53</v>
      </c>
      <c r="G4021">
        <v>6.7273272530481849</v>
      </c>
      <c r="H4021">
        <v>3.5032611534427649</v>
      </c>
      <c r="I4021">
        <v>3.0655880843905519</v>
      </c>
      <c r="J4021">
        <v>3</v>
      </c>
      <c r="K4021">
        <v>5.2694869375679323</v>
      </c>
      <c r="L4021">
        <v>0.29575158466713009</v>
      </c>
      <c r="M4021">
        <v>0</v>
      </c>
      <c r="N4021" t="b">
        <v>1</v>
      </c>
      <c r="O4021" t="b">
        <v>0</v>
      </c>
      <c r="P4021">
        <v>0</v>
      </c>
      <c r="Q4021">
        <v>12</v>
      </c>
      <c r="R4021">
        <v>4.6597101194377197</v>
      </c>
      <c r="S4021">
        <v>2.704104028066062</v>
      </c>
      <c r="T4021" t="str">
        <f t="shared" si="62"/>
        <v>Not Satisfied</v>
      </c>
    </row>
    <row r="4022" spans="1:20" x14ac:dyDescent="0.3">
      <c r="A4022">
        <v>38</v>
      </c>
      <c r="B4022" t="s">
        <v>19</v>
      </c>
      <c r="C4022" t="s">
        <v>30</v>
      </c>
      <c r="D4022">
        <v>5.1982034517213389</v>
      </c>
      <c r="E4022" t="s">
        <v>21</v>
      </c>
      <c r="F4022">
        <v>57</v>
      </c>
      <c r="G4022">
        <v>8.7782122051335705</v>
      </c>
      <c r="H4022">
        <v>6.6403853692604029</v>
      </c>
      <c r="I4022">
        <v>5.3657804944579874</v>
      </c>
      <c r="J4022">
        <v>2</v>
      </c>
      <c r="K4022">
        <v>8.3432038684208791</v>
      </c>
      <c r="L4022">
        <v>1.8805661822349431</v>
      </c>
      <c r="M4022">
        <v>9</v>
      </c>
      <c r="N4022" t="b">
        <v>0</v>
      </c>
      <c r="O4022" t="b">
        <v>1</v>
      </c>
      <c r="P4022">
        <v>1</v>
      </c>
      <c r="Q4022">
        <v>10</v>
      </c>
      <c r="R4022">
        <v>0.81968142492288543</v>
      </c>
      <c r="S4022">
        <v>6.1017724657460164</v>
      </c>
      <c r="T4022" t="str">
        <f t="shared" si="62"/>
        <v>Satisfied</v>
      </c>
    </row>
    <row r="4023" spans="1:20" x14ac:dyDescent="0.3">
      <c r="A4023">
        <v>34</v>
      </c>
      <c r="B4023" t="s">
        <v>19</v>
      </c>
      <c r="C4023" t="s">
        <v>22</v>
      </c>
      <c r="D4023">
        <v>4.308836317504138</v>
      </c>
      <c r="E4023" t="s">
        <v>31</v>
      </c>
      <c r="F4023">
        <v>61</v>
      </c>
      <c r="G4023">
        <v>8.2605266214395634</v>
      </c>
      <c r="H4023">
        <v>6.2395408584150109</v>
      </c>
      <c r="I4023">
        <v>5.8120390791213667</v>
      </c>
      <c r="J4023">
        <v>5</v>
      </c>
      <c r="K4023">
        <v>5.5633446161386901</v>
      </c>
      <c r="L4023">
        <v>1.087527711374203</v>
      </c>
      <c r="M4023">
        <v>9</v>
      </c>
      <c r="N4023" t="b">
        <v>0</v>
      </c>
      <c r="O4023" t="b">
        <v>0</v>
      </c>
      <c r="P4023">
        <v>0</v>
      </c>
      <c r="Q4023">
        <v>12</v>
      </c>
      <c r="R4023">
        <v>8.582071649729075</v>
      </c>
      <c r="S4023">
        <v>4.4668390761747663</v>
      </c>
      <c r="T4023" t="str">
        <f t="shared" si="62"/>
        <v>Not Satisfied</v>
      </c>
    </row>
    <row r="4024" spans="1:20" x14ac:dyDescent="0.3">
      <c r="A4024">
        <v>50</v>
      </c>
      <c r="B4024" t="s">
        <v>19</v>
      </c>
      <c r="C4024" t="s">
        <v>27</v>
      </c>
      <c r="D4024">
        <v>4.8059382033047102</v>
      </c>
      <c r="E4024" t="s">
        <v>21</v>
      </c>
      <c r="F4024">
        <v>53</v>
      </c>
      <c r="G4024">
        <v>4.8910057420626494</v>
      </c>
      <c r="H4024">
        <v>8.1403020939600186</v>
      </c>
      <c r="I4024">
        <v>6.6692268072196086</v>
      </c>
      <c r="J4024">
        <v>10</v>
      </c>
      <c r="K4024">
        <v>5.6494127185161807</v>
      </c>
      <c r="L4024">
        <v>0</v>
      </c>
      <c r="M4024">
        <v>1</v>
      </c>
      <c r="N4024" t="b">
        <v>1</v>
      </c>
      <c r="O4024" t="b">
        <v>0</v>
      </c>
      <c r="P4024">
        <v>2</v>
      </c>
      <c r="Q4024">
        <v>19</v>
      </c>
      <c r="R4024">
        <v>21.953636400724029</v>
      </c>
      <c r="S4024">
        <v>6.1180448868667412</v>
      </c>
      <c r="T4024" t="str">
        <f t="shared" si="62"/>
        <v>Satisfied</v>
      </c>
    </row>
    <row r="4025" spans="1:20" x14ac:dyDescent="0.3">
      <c r="A4025">
        <v>33</v>
      </c>
      <c r="B4025" t="s">
        <v>19</v>
      </c>
      <c r="C4025" t="s">
        <v>30</v>
      </c>
      <c r="D4025">
        <v>4.7570386647455383</v>
      </c>
      <c r="E4025" t="s">
        <v>25</v>
      </c>
      <c r="F4025">
        <v>67</v>
      </c>
      <c r="G4025">
        <v>6.8294841794738321</v>
      </c>
      <c r="H4025">
        <v>7.8045261637422607</v>
      </c>
      <c r="I4025">
        <v>7.3272441241546149</v>
      </c>
      <c r="J4025">
        <v>7</v>
      </c>
      <c r="K4025">
        <v>5.3721408976678076</v>
      </c>
      <c r="L4025">
        <v>0.93680145004552284</v>
      </c>
      <c r="M4025">
        <v>2</v>
      </c>
      <c r="N4025" t="b">
        <v>0</v>
      </c>
      <c r="O4025" t="b">
        <v>1</v>
      </c>
      <c r="P4025">
        <v>2</v>
      </c>
      <c r="Q4025">
        <v>4</v>
      </c>
      <c r="R4025">
        <v>13.80261364495999</v>
      </c>
      <c r="S4025">
        <v>8.2483107232359636</v>
      </c>
      <c r="T4025" t="str">
        <f t="shared" si="62"/>
        <v>Satisfied</v>
      </c>
    </row>
    <row r="4026" spans="1:20" x14ac:dyDescent="0.3">
      <c r="A4026">
        <v>49</v>
      </c>
      <c r="B4026" t="s">
        <v>19</v>
      </c>
      <c r="C4026" t="s">
        <v>30</v>
      </c>
      <c r="D4026">
        <v>4.8051467476684468</v>
      </c>
      <c r="E4026" t="s">
        <v>23</v>
      </c>
      <c r="F4026">
        <v>68</v>
      </c>
      <c r="G4026">
        <v>7.7591472959040999</v>
      </c>
      <c r="H4026">
        <v>3.6887100288552199</v>
      </c>
      <c r="I4026">
        <v>3.6481158450896398</v>
      </c>
      <c r="J4026">
        <v>7</v>
      </c>
      <c r="K4026">
        <v>8.8268665532936037</v>
      </c>
      <c r="L4026">
        <v>0.3723172993928538</v>
      </c>
      <c r="M4026">
        <v>1</v>
      </c>
      <c r="N4026" t="b">
        <v>1</v>
      </c>
      <c r="O4026" t="b">
        <v>1</v>
      </c>
      <c r="P4026">
        <v>0</v>
      </c>
      <c r="Q4026">
        <v>8</v>
      </c>
      <c r="R4026">
        <v>0</v>
      </c>
      <c r="S4026">
        <v>5.3652513425454558</v>
      </c>
      <c r="T4026" t="str">
        <f t="shared" si="62"/>
        <v>Satisfied</v>
      </c>
    </row>
    <row r="4027" spans="1:20" x14ac:dyDescent="0.3">
      <c r="A4027">
        <v>32</v>
      </c>
      <c r="B4027" t="s">
        <v>29</v>
      </c>
      <c r="C4027" t="s">
        <v>26</v>
      </c>
      <c r="D4027">
        <v>4.9415307855495536</v>
      </c>
      <c r="E4027" t="s">
        <v>21</v>
      </c>
      <c r="F4027">
        <v>58</v>
      </c>
      <c r="G4027">
        <v>4.7580045476440089</v>
      </c>
      <c r="H4027">
        <v>4.173387919290505</v>
      </c>
      <c r="I4027">
        <v>3.825849270575191</v>
      </c>
      <c r="J4027">
        <v>4</v>
      </c>
      <c r="K4027">
        <v>6.89200699466606</v>
      </c>
      <c r="L4027">
        <v>0.954320832433319</v>
      </c>
      <c r="M4027">
        <v>1</v>
      </c>
      <c r="N4027" t="b">
        <v>0</v>
      </c>
      <c r="O4027" t="b">
        <v>0</v>
      </c>
      <c r="P4027">
        <v>3</v>
      </c>
      <c r="Q4027">
        <v>9</v>
      </c>
      <c r="R4027">
        <v>10.30414833826033</v>
      </c>
      <c r="S4027">
        <v>5.798078832165622</v>
      </c>
      <c r="T4027" t="str">
        <f t="shared" si="62"/>
        <v>Satisfied</v>
      </c>
    </row>
    <row r="4028" spans="1:20" x14ac:dyDescent="0.3">
      <c r="A4028">
        <v>44</v>
      </c>
      <c r="B4028" t="s">
        <v>19</v>
      </c>
      <c r="C4028" t="s">
        <v>27</v>
      </c>
      <c r="D4028">
        <v>1.86263925108901</v>
      </c>
      <c r="E4028" t="s">
        <v>23</v>
      </c>
      <c r="F4028">
        <v>65</v>
      </c>
      <c r="G4028">
        <v>6.9293350421479092</v>
      </c>
      <c r="H4028">
        <v>5.6229331382359726</v>
      </c>
      <c r="I4028">
        <v>5.0785161487372461</v>
      </c>
      <c r="J4028">
        <v>6</v>
      </c>
      <c r="K4028">
        <v>8.7726690318208416</v>
      </c>
      <c r="L4028">
        <v>2.8113355825014321</v>
      </c>
      <c r="M4028">
        <v>7</v>
      </c>
      <c r="N4028" t="b">
        <v>0</v>
      </c>
      <c r="O4028" t="b">
        <v>0</v>
      </c>
      <c r="P4028">
        <v>0</v>
      </c>
      <c r="Q4028">
        <v>30</v>
      </c>
      <c r="R4028">
        <v>9.4146000881614107</v>
      </c>
      <c r="S4028">
        <v>3.9287814659830809</v>
      </c>
      <c r="T4028" t="str">
        <f t="shared" si="62"/>
        <v>Not Satisfied</v>
      </c>
    </row>
    <row r="4029" spans="1:20" x14ac:dyDescent="0.3">
      <c r="A4029">
        <v>45</v>
      </c>
      <c r="B4029" t="s">
        <v>24</v>
      </c>
      <c r="C4029" t="s">
        <v>20</v>
      </c>
      <c r="D4029">
        <v>1.7899842286241729</v>
      </c>
      <c r="E4029" t="s">
        <v>31</v>
      </c>
      <c r="F4029">
        <v>74</v>
      </c>
      <c r="G4029">
        <v>10.597795218654451</v>
      </c>
      <c r="H4029">
        <v>4.4730577756834968</v>
      </c>
      <c r="I4029">
        <v>4.2013881836751361</v>
      </c>
      <c r="J4029">
        <v>7</v>
      </c>
      <c r="K4029">
        <v>9.8529004622456409</v>
      </c>
      <c r="L4029">
        <v>1.5018789208775709</v>
      </c>
      <c r="M4029">
        <v>7</v>
      </c>
      <c r="N4029" t="b">
        <v>0</v>
      </c>
      <c r="O4029" t="b">
        <v>1</v>
      </c>
      <c r="P4029">
        <v>5</v>
      </c>
      <c r="Q4029">
        <v>1</v>
      </c>
      <c r="R4029">
        <v>21.110021149124531</v>
      </c>
      <c r="S4029">
        <v>4.7418677139875296</v>
      </c>
      <c r="T4029" t="str">
        <f t="shared" si="62"/>
        <v>Not Satisfied</v>
      </c>
    </row>
    <row r="4030" spans="1:20" x14ac:dyDescent="0.3">
      <c r="A4030">
        <v>34</v>
      </c>
      <c r="B4030" t="s">
        <v>29</v>
      </c>
      <c r="C4030" t="s">
        <v>27</v>
      </c>
      <c r="D4030">
        <v>4.7033766846100553</v>
      </c>
      <c r="E4030" t="s">
        <v>31</v>
      </c>
      <c r="F4030">
        <v>65</v>
      </c>
      <c r="G4030">
        <v>5.8598064954585727</v>
      </c>
      <c r="H4030">
        <v>6.8819475141530813</v>
      </c>
      <c r="I4030">
        <v>6.71006138614612</v>
      </c>
      <c r="J4030">
        <v>8</v>
      </c>
      <c r="K4030">
        <v>6.4275798418828902</v>
      </c>
      <c r="L4030">
        <v>1.059571157271276</v>
      </c>
      <c r="M4030">
        <v>7</v>
      </c>
      <c r="N4030" t="b">
        <v>1</v>
      </c>
      <c r="O4030" t="b">
        <v>1</v>
      </c>
      <c r="P4030">
        <v>0</v>
      </c>
      <c r="Q4030">
        <v>25</v>
      </c>
      <c r="R4030">
        <v>8.5447480175094821</v>
      </c>
      <c r="S4030">
        <v>5.9099673600523426</v>
      </c>
      <c r="T4030" t="str">
        <f t="shared" si="62"/>
        <v>Satisfied</v>
      </c>
    </row>
    <row r="4031" spans="1:20" x14ac:dyDescent="0.3">
      <c r="A4031">
        <v>63</v>
      </c>
      <c r="B4031" t="s">
        <v>19</v>
      </c>
      <c r="C4031" t="s">
        <v>28</v>
      </c>
      <c r="D4031">
        <v>1.641473204932288</v>
      </c>
      <c r="E4031" t="s">
        <v>21</v>
      </c>
      <c r="F4031">
        <v>67</v>
      </c>
      <c r="G4031">
        <v>6.0339088084897412</v>
      </c>
      <c r="H4031">
        <v>4.2927986949413377</v>
      </c>
      <c r="I4031">
        <v>4.7070606704834139</v>
      </c>
      <c r="J4031">
        <v>3</v>
      </c>
      <c r="K4031">
        <v>8.0992432397330703</v>
      </c>
      <c r="L4031">
        <v>0</v>
      </c>
      <c r="M4031">
        <v>3</v>
      </c>
      <c r="N4031" t="b">
        <v>0</v>
      </c>
      <c r="O4031" t="b">
        <v>0</v>
      </c>
      <c r="P4031">
        <v>2</v>
      </c>
      <c r="Q4031">
        <v>12</v>
      </c>
      <c r="R4031">
        <v>11.94273856505116</v>
      </c>
      <c r="S4031">
        <v>4.6788190298806764</v>
      </c>
      <c r="T4031" t="str">
        <f t="shared" si="62"/>
        <v>Not Satisfied</v>
      </c>
    </row>
    <row r="4032" spans="1:20" x14ac:dyDescent="0.3">
      <c r="A4032">
        <v>53</v>
      </c>
      <c r="B4032" t="s">
        <v>24</v>
      </c>
      <c r="C4032" t="s">
        <v>26</v>
      </c>
      <c r="D4032">
        <v>1.1023500866255249</v>
      </c>
      <c r="E4032" t="s">
        <v>23</v>
      </c>
      <c r="F4032">
        <v>44</v>
      </c>
      <c r="G4032">
        <v>5.571404056970878</v>
      </c>
      <c r="H4032">
        <v>8.7867362684961545</v>
      </c>
      <c r="I4032">
        <v>8.5224787853609616</v>
      </c>
      <c r="J4032">
        <v>3</v>
      </c>
      <c r="K4032">
        <v>4.9241318930386129</v>
      </c>
      <c r="L4032">
        <v>1.1340301192664379</v>
      </c>
      <c r="M4032">
        <v>6</v>
      </c>
      <c r="N4032" t="b">
        <v>1</v>
      </c>
      <c r="O4032" t="b">
        <v>0</v>
      </c>
      <c r="P4032">
        <v>1</v>
      </c>
      <c r="Q4032">
        <v>31</v>
      </c>
      <c r="R4032">
        <v>3.8933581492310929</v>
      </c>
      <c r="S4032">
        <v>8.2557200383397671</v>
      </c>
      <c r="T4032" t="str">
        <f t="shared" si="62"/>
        <v>Satisfied</v>
      </c>
    </row>
    <row r="4033" spans="1:20" x14ac:dyDescent="0.3">
      <c r="A4033">
        <v>24</v>
      </c>
      <c r="B4033" t="s">
        <v>19</v>
      </c>
      <c r="C4033" t="s">
        <v>22</v>
      </c>
      <c r="D4033">
        <v>2.5494226903868942</v>
      </c>
      <c r="E4033" t="s">
        <v>21</v>
      </c>
      <c r="F4033">
        <v>60</v>
      </c>
      <c r="G4033">
        <v>6.7988635276254614</v>
      </c>
      <c r="H4033">
        <v>4.673645075764159</v>
      </c>
      <c r="I4033">
        <v>4.8377740529969877</v>
      </c>
      <c r="J4033">
        <v>7</v>
      </c>
      <c r="K4033">
        <v>6.947836055980626</v>
      </c>
      <c r="L4033">
        <v>0.51348980342245931</v>
      </c>
      <c r="M4033">
        <v>9</v>
      </c>
      <c r="N4033" t="b">
        <v>0</v>
      </c>
      <c r="O4033" t="b">
        <v>0</v>
      </c>
      <c r="P4033">
        <v>2</v>
      </c>
      <c r="Q4033">
        <v>9</v>
      </c>
      <c r="R4033">
        <v>6.7541793387899283</v>
      </c>
      <c r="S4033">
        <v>4.4172087897195178</v>
      </c>
      <c r="T4033" t="str">
        <f t="shared" si="62"/>
        <v>Not Satisfied</v>
      </c>
    </row>
    <row r="4034" spans="1:20" x14ac:dyDescent="0.3">
      <c r="A4034">
        <v>30</v>
      </c>
      <c r="B4034" t="s">
        <v>24</v>
      </c>
      <c r="C4034" t="s">
        <v>26</v>
      </c>
      <c r="D4034">
        <v>0</v>
      </c>
      <c r="E4034" t="s">
        <v>32</v>
      </c>
      <c r="F4034">
        <v>64</v>
      </c>
      <c r="G4034">
        <v>7.1494943254348602</v>
      </c>
      <c r="H4034">
        <v>6.9894022311637531</v>
      </c>
      <c r="I4034">
        <v>5.9712783780087637</v>
      </c>
      <c r="J4034">
        <v>10</v>
      </c>
      <c r="K4034">
        <v>8.0672766618217704</v>
      </c>
      <c r="L4034">
        <v>0</v>
      </c>
      <c r="M4034">
        <v>3</v>
      </c>
      <c r="N4034" t="b">
        <v>0</v>
      </c>
      <c r="O4034" t="b">
        <v>0</v>
      </c>
      <c r="P4034">
        <v>2</v>
      </c>
      <c r="Q4034">
        <v>21</v>
      </c>
      <c r="R4034">
        <v>7.8501164403065458</v>
      </c>
      <c r="S4034">
        <v>6.9822950838557567</v>
      </c>
      <c r="T4034" t="str">
        <f t="shared" si="62"/>
        <v>Satisfied</v>
      </c>
    </row>
    <row r="4035" spans="1:20" x14ac:dyDescent="0.3">
      <c r="A4035">
        <v>32</v>
      </c>
      <c r="B4035" t="s">
        <v>19</v>
      </c>
      <c r="C4035" t="s">
        <v>26</v>
      </c>
      <c r="D4035">
        <v>1.817691791073873</v>
      </c>
      <c r="E4035" t="s">
        <v>21</v>
      </c>
      <c r="F4035">
        <v>55</v>
      </c>
      <c r="G4035">
        <v>5.7056332989642389</v>
      </c>
      <c r="H4035">
        <v>8.0821759926178132</v>
      </c>
      <c r="I4035">
        <v>6.9319951791852716</v>
      </c>
      <c r="J4035">
        <v>10</v>
      </c>
      <c r="K4035">
        <v>6.7340132941154813</v>
      </c>
      <c r="L4035">
        <v>0.23431557046004159</v>
      </c>
      <c r="M4035">
        <v>6</v>
      </c>
      <c r="N4035" t="b">
        <v>0</v>
      </c>
      <c r="O4035" t="b">
        <v>0</v>
      </c>
      <c r="P4035">
        <v>5</v>
      </c>
      <c r="Q4035">
        <v>16</v>
      </c>
      <c r="R4035">
        <v>21.020836838365469</v>
      </c>
      <c r="S4035">
        <v>7.0538792043641809</v>
      </c>
      <c r="T4035" t="str">
        <f t="shared" ref="T4035:T4098" si="63">IF(S4035&lt;5,"Not Satisfied","Satisfied")</f>
        <v>Satisfied</v>
      </c>
    </row>
    <row r="4036" spans="1:20" x14ac:dyDescent="0.3">
      <c r="A4036">
        <v>42</v>
      </c>
      <c r="B4036" t="s">
        <v>19</v>
      </c>
      <c r="C4036" t="s">
        <v>26</v>
      </c>
      <c r="D4036">
        <v>3.317137104264011</v>
      </c>
      <c r="E4036" t="s">
        <v>31</v>
      </c>
      <c r="F4036">
        <v>62</v>
      </c>
      <c r="G4036">
        <v>5.2887851307172546</v>
      </c>
      <c r="H4036">
        <v>8.7373548503841114</v>
      </c>
      <c r="I4036">
        <v>8.1244423879127954</v>
      </c>
      <c r="J4036">
        <v>5</v>
      </c>
      <c r="K4036">
        <v>6.9778629843033739</v>
      </c>
      <c r="L4036">
        <v>1.446226966844435</v>
      </c>
      <c r="M4036">
        <v>7</v>
      </c>
      <c r="N4036" t="b">
        <v>0</v>
      </c>
      <c r="O4036" t="b">
        <v>0</v>
      </c>
      <c r="P4036">
        <v>3</v>
      </c>
      <c r="Q4036">
        <v>14</v>
      </c>
      <c r="R4036">
        <v>6.9810535563115286</v>
      </c>
      <c r="S4036">
        <v>8.47804006241204</v>
      </c>
      <c r="T4036" t="str">
        <f t="shared" si="63"/>
        <v>Satisfied</v>
      </c>
    </row>
    <row r="4037" spans="1:20" x14ac:dyDescent="0.3">
      <c r="A4037">
        <v>40</v>
      </c>
      <c r="B4037" t="s">
        <v>19</v>
      </c>
      <c r="C4037" t="s">
        <v>27</v>
      </c>
      <c r="D4037">
        <v>1.4850863909227989</v>
      </c>
      <c r="E4037" t="s">
        <v>21</v>
      </c>
      <c r="F4037">
        <v>60</v>
      </c>
      <c r="G4037">
        <v>8.1275568788447643</v>
      </c>
      <c r="H4037">
        <v>3.790754169198451</v>
      </c>
      <c r="I4037">
        <v>2.8555995352136412</v>
      </c>
      <c r="J4037">
        <v>6</v>
      </c>
      <c r="K4037">
        <v>7.3952797635198237</v>
      </c>
      <c r="L4037">
        <v>0</v>
      </c>
      <c r="M4037">
        <v>8</v>
      </c>
      <c r="N4037" t="b">
        <v>0</v>
      </c>
      <c r="O4037" t="b">
        <v>1</v>
      </c>
      <c r="P4037">
        <v>2</v>
      </c>
      <c r="Q4037">
        <v>31</v>
      </c>
      <c r="R4037">
        <v>4.6622051074739703</v>
      </c>
      <c r="S4037">
        <v>2.5224751892680488</v>
      </c>
      <c r="T4037" t="str">
        <f t="shared" si="63"/>
        <v>Not Satisfied</v>
      </c>
    </row>
    <row r="4038" spans="1:20" x14ac:dyDescent="0.3">
      <c r="A4038">
        <v>50</v>
      </c>
      <c r="B4038" t="s">
        <v>19</v>
      </c>
      <c r="C4038" t="s">
        <v>30</v>
      </c>
      <c r="D4038">
        <v>2.387328124530216</v>
      </c>
      <c r="E4038" t="s">
        <v>32</v>
      </c>
      <c r="F4038">
        <v>57</v>
      </c>
      <c r="G4038">
        <v>10.22971147813862</v>
      </c>
      <c r="H4038">
        <v>5.5754579242632021</v>
      </c>
      <c r="I4038">
        <v>5.2075468521434178</v>
      </c>
      <c r="J4038">
        <v>10</v>
      </c>
      <c r="K4038">
        <v>5.834897467906579</v>
      </c>
      <c r="L4038">
        <v>1.120170704166495</v>
      </c>
      <c r="M4038">
        <v>9</v>
      </c>
      <c r="N4038" t="b">
        <v>0</v>
      </c>
      <c r="O4038" t="b">
        <v>0</v>
      </c>
      <c r="P4038">
        <v>1</v>
      </c>
      <c r="Q4038">
        <v>22</v>
      </c>
      <c r="R4038">
        <v>3.4151505475891182</v>
      </c>
      <c r="S4038">
        <v>3.9991949366803059</v>
      </c>
      <c r="T4038" t="str">
        <f t="shared" si="63"/>
        <v>Not Satisfied</v>
      </c>
    </row>
    <row r="4039" spans="1:20" x14ac:dyDescent="0.3">
      <c r="A4039">
        <v>27</v>
      </c>
      <c r="B4039" t="s">
        <v>19</v>
      </c>
      <c r="C4039" t="s">
        <v>30</v>
      </c>
      <c r="D4039">
        <v>2.90876576157717</v>
      </c>
      <c r="E4039" t="s">
        <v>32</v>
      </c>
      <c r="F4039">
        <v>62</v>
      </c>
      <c r="G4039">
        <v>4.6218687795533864</v>
      </c>
      <c r="H4039">
        <v>6.2472541317835333</v>
      </c>
      <c r="I4039">
        <v>5.6793096114710604</v>
      </c>
      <c r="J4039">
        <v>2</v>
      </c>
      <c r="K4039">
        <v>5.8501022230380713</v>
      </c>
      <c r="L4039">
        <v>0.88715401464714183</v>
      </c>
      <c r="M4039">
        <v>2</v>
      </c>
      <c r="N4039" t="b">
        <v>0</v>
      </c>
      <c r="O4039" t="b">
        <v>0</v>
      </c>
      <c r="P4039">
        <v>2</v>
      </c>
      <c r="Q4039">
        <v>16</v>
      </c>
      <c r="R4039">
        <v>1.7228694385612771</v>
      </c>
      <c r="S4039">
        <v>4.8776430126375123</v>
      </c>
      <c r="T4039" t="str">
        <f t="shared" si="63"/>
        <v>Not Satisfied</v>
      </c>
    </row>
    <row r="4040" spans="1:20" x14ac:dyDescent="0.3">
      <c r="A4040">
        <v>42</v>
      </c>
      <c r="B4040" t="s">
        <v>19</v>
      </c>
      <c r="C4040" t="s">
        <v>28</v>
      </c>
      <c r="D4040">
        <v>1.1159639206291461</v>
      </c>
      <c r="E4040" t="s">
        <v>25</v>
      </c>
      <c r="F4040">
        <v>56</v>
      </c>
      <c r="G4040">
        <v>4.848237427943654</v>
      </c>
      <c r="H4040">
        <v>6.5000985573835992</v>
      </c>
      <c r="I4040">
        <v>6.301040272441039</v>
      </c>
      <c r="J4040">
        <v>6</v>
      </c>
      <c r="K4040">
        <v>5.4454573614282129</v>
      </c>
      <c r="L4040">
        <v>0.25373578295166072</v>
      </c>
      <c r="M4040">
        <v>6</v>
      </c>
      <c r="N4040" t="b">
        <v>0</v>
      </c>
      <c r="O4040" t="b">
        <v>0</v>
      </c>
      <c r="P4040">
        <v>3</v>
      </c>
      <c r="Q4040">
        <v>14</v>
      </c>
      <c r="R4040">
        <v>9.223102342053572</v>
      </c>
      <c r="S4040">
        <v>5.2447445095744074</v>
      </c>
      <c r="T4040" t="str">
        <f t="shared" si="63"/>
        <v>Satisfied</v>
      </c>
    </row>
    <row r="4041" spans="1:20" x14ac:dyDescent="0.3">
      <c r="A4041">
        <v>60</v>
      </c>
      <c r="B4041" t="s">
        <v>24</v>
      </c>
      <c r="C4041" t="s">
        <v>26</v>
      </c>
      <c r="D4041">
        <v>1.5190965961490419</v>
      </c>
      <c r="E4041" t="s">
        <v>23</v>
      </c>
      <c r="F4041">
        <v>78</v>
      </c>
      <c r="G4041">
        <v>7.147456241957804</v>
      </c>
      <c r="H4041">
        <v>7.9765966608783971</v>
      </c>
      <c r="I4041">
        <v>7.0571349211229926</v>
      </c>
      <c r="J4041">
        <v>6</v>
      </c>
      <c r="K4041">
        <v>4.447936556853052</v>
      </c>
      <c r="L4041">
        <v>1.6201056408340651</v>
      </c>
      <c r="M4041">
        <v>8</v>
      </c>
      <c r="N4041" t="b">
        <v>0</v>
      </c>
      <c r="O4041" t="b">
        <v>0</v>
      </c>
      <c r="P4041">
        <v>4</v>
      </c>
      <c r="Q4041">
        <v>29</v>
      </c>
      <c r="R4041">
        <v>4.2063785667810647</v>
      </c>
      <c r="S4041">
        <v>9.1795758590753245</v>
      </c>
      <c r="T4041" t="str">
        <f t="shared" si="63"/>
        <v>Satisfied</v>
      </c>
    </row>
    <row r="4042" spans="1:20" x14ac:dyDescent="0.3">
      <c r="A4042">
        <v>55</v>
      </c>
      <c r="B4042" t="s">
        <v>19</v>
      </c>
      <c r="C4042" t="s">
        <v>27</v>
      </c>
      <c r="D4042">
        <v>6.6017108793261192</v>
      </c>
      <c r="E4042" t="s">
        <v>23</v>
      </c>
      <c r="F4042">
        <v>56</v>
      </c>
      <c r="G4042">
        <v>7.2002215029967429</v>
      </c>
      <c r="H4042">
        <v>5.5631119341019009</v>
      </c>
      <c r="I4042">
        <v>5.0185950377076987</v>
      </c>
      <c r="J4042">
        <v>10</v>
      </c>
      <c r="K4042">
        <v>7.1019507073346047</v>
      </c>
      <c r="L4042">
        <v>2.8140633435765192</v>
      </c>
      <c r="M4042">
        <v>9</v>
      </c>
      <c r="N4042" t="b">
        <v>0</v>
      </c>
      <c r="O4042" t="b">
        <v>0</v>
      </c>
      <c r="P4042">
        <v>2</v>
      </c>
      <c r="Q4042">
        <v>21</v>
      </c>
      <c r="R4042">
        <v>4.9326752948367822</v>
      </c>
      <c r="S4042">
        <v>6.2191484324570139</v>
      </c>
      <c r="T4042" t="str">
        <f t="shared" si="63"/>
        <v>Satisfied</v>
      </c>
    </row>
    <row r="4043" spans="1:20" x14ac:dyDescent="0.3">
      <c r="A4043">
        <v>62</v>
      </c>
      <c r="B4043" t="s">
        <v>24</v>
      </c>
      <c r="C4043" t="s">
        <v>26</v>
      </c>
      <c r="D4043">
        <v>3.9323420401737752</v>
      </c>
      <c r="E4043" t="s">
        <v>31</v>
      </c>
      <c r="F4043">
        <v>67</v>
      </c>
      <c r="G4043">
        <v>7.305799613353094</v>
      </c>
      <c r="H4043">
        <v>4.6876965607941559</v>
      </c>
      <c r="I4043">
        <v>3.909312985622218</v>
      </c>
      <c r="J4043">
        <v>5</v>
      </c>
      <c r="K4043">
        <v>4.1081962778991876</v>
      </c>
      <c r="L4043">
        <v>1.166390327436992</v>
      </c>
      <c r="M4043">
        <v>8</v>
      </c>
      <c r="N4043" t="b">
        <v>0</v>
      </c>
      <c r="O4043" t="b">
        <v>0</v>
      </c>
      <c r="P4043">
        <v>4</v>
      </c>
      <c r="Q4043">
        <v>12</v>
      </c>
      <c r="R4043">
        <v>11.17380596647509</v>
      </c>
      <c r="S4043">
        <v>4.1194427385516317</v>
      </c>
      <c r="T4043" t="str">
        <f t="shared" si="63"/>
        <v>Not Satisfied</v>
      </c>
    </row>
    <row r="4044" spans="1:20" x14ac:dyDescent="0.3">
      <c r="A4044">
        <v>57</v>
      </c>
      <c r="B4044" t="s">
        <v>19</v>
      </c>
      <c r="C4044" t="s">
        <v>20</v>
      </c>
      <c r="D4044">
        <v>5.5019268759608213</v>
      </c>
      <c r="E4044" t="s">
        <v>31</v>
      </c>
      <c r="F4044">
        <v>53</v>
      </c>
      <c r="G4044">
        <v>10.08811708375532</v>
      </c>
      <c r="H4044">
        <v>2.999244446942098</v>
      </c>
      <c r="I4044">
        <v>2.7553693013460419</v>
      </c>
      <c r="J4044">
        <v>5</v>
      </c>
      <c r="K4044">
        <v>5.8687526483891332</v>
      </c>
      <c r="L4044">
        <v>1.732794166505685</v>
      </c>
      <c r="M4044">
        <v>9</v>
      </c>
      <c r="N4044" t="b">
        <v>0</v>
      </c>
      <c r="O4044" t="b">
        <v>0</v>
      </c>
      <c r="P4044">
        <v>0</v>
      </c>
      <c r="Q4044">
        <v>31</v>
      </c>
      <c r="R4044">
        <v>6.7129416516607234</v>
      </c>
      <c r="S4044">
        <v>2.6206764789973862</v>
      </c>
      <c r="T4044" t="str">
        <f t="shared" si="63"/>
        <v>Not Satisfied</v>
      </c>
    </row>
    <row r="4045" spans="1:20" x14ac:dyDescent="0.3">
      <c r="A4045">
        <v>63</v>
      </c>
      <c r="B4045" t="s">
        <v>19</v>
      </c>
      <c r="C4045" t="s">
        <v>27</v>
      </c>
      <c r="D4045">
        <v>2.3742078193558069</v>
      </c>
      <c r="E4045" t="s">
        <v>23</v>
      </c>
      <c r="F4045">
        <v>64</v>
      </c>
      <c r="G4045">
        <v>6.5710843838999882</v>
      </c>
      <c r="H4045">
        <v>6.9465927260283191</v>
      </c>
      <c r="I4045">
        <v>5.9515724011136149</v>
      </c>
      <c r="J4045">
        <v>8</v>
      </c>
      <c r="K4045">
        <v>8.5187803203055932</v>
      </c>
      <c r="L4045">
        <v>1.227594627033072</v>
      </c>
      <c r="M4045">
        <v>8</v>
      </c>
      <c r="N4045" t="b">
        <v>0</v>
      </c>
      <c r="O4045" t="b">
        <v>1</v>
      </c>
      <c r="P4045">
        <v>2</v>
      </c>
      <c r="Q4045">
        <v>5</v>
      </c>
      <c r="R4045">
        <v>11.52581391508537</v>
      </c>
      <c r="S4045">
        <v>7.3574784068206451</v>
      </c>
      <c r="T4045" t="str">
        <f t="shared" si="63"/>
        <v>Satisfied</v>
      </c>
    </row>
    <row r="4046" spans="1:20" x14ac:dyDescent="0.3">
      <c r="A4046">
        <v>50</v>
      </c>
      <c r="B4046" t="s">
        <v>19</v>
      </c>
      <c r="C4046" t="s">
        <v>28</v>
      </c>
      <c r="D4046">
        <v>5.5293959346332588</v>
      </c>
      <c r="E4046" t="s">
        <v>21</v>
      </c>
      <c r="F4046">
        <v>64</v>
      </c>
      <c r="G4046">
        <v>2.1218835266665859</v>
      </c>
      <c r="H4046">
        <v>4.7009544639791727</v>
      </c>
      <c r="I4046">
        <v>4.0601874152293398</v>
      </c>
      <c r="J4046">
        <v>5</v>
      </c>
      <c r="K4046">
        <v>6.268706045415227</v>
      </c>
      <c r="L4046">
        <v>2.0472491796403869</v>
      </c>
      <c r="M4046">
        <v>4</v>
      </c>
      <c r="N4046" t="b">
        <v>1</v>
      </c>
      <c r="O4046" t="b">
        <v>1</v>
      </c>
      <c r="P4046">
        <v>2</v>
      </c>
      <c r="Q4046">
        <v>24</v>
      </c>
      <c r="R4046">
        <v>0</v>
      </c>
      <c r="S4046">
        <v>3.0185442110242491</v>
      </c>
      <c r="T4046" t="str">
        <f t="shared" si="63"/>
        <v>Not Satisfied</v>
      </c>
    </row>
    <row r="4047" spans="1:20" x14ac:dyDescent="0.3">
      <c r="A4047">
        <v>34</v>
      </c>
      <c r="B4047" t="s">
        <v>24</v>
      </c>
      <c r="C4047" t="s">
        <v>20</v>
      </c>
      <c r="D4047">
        <v>4.0701692208420166</v>
      </c>
      <c r="E4047" t="s">
        <v>32</v>
      </c>
      <c r="F4047">
        <v>46</v>
      </c>
      <c r="G4047">
        <v>7.3251360986612628</v>
      </c>
      <c r="H4047">
        <v>6.8970770177065077</v>
      </c>
      <c r="I4047">
        <v>6.0114534273633451</v>
      </c>
      <c r="J4047">
        <v>4</v>
      </c>
      <c r="K4047">
        <v>6.5118791433958929</v>
      </c>
      <c r="L4047">
        <v>1.047782753140025</v>
      </c>
      <c r="M4047">
        <v>0</v>
      </c>
      <c r="N4047" t="b">
        <v>1</v>
      </c>
      <c r="O4047" t="b">
        <v>0</v>
      </c>
      <c r="P4047">
        <v>1</v>
      </c>
      <c r="Q4047">
        <v>7</v>
      </c>
      <c r="R4047">
        <v>23.806653528491669</v>
      </c>
      <c r="S4047">
        <v>4.3682572380113349</v>
      </c>
      <c r="T4047" t="str">
        <f t="shared" si="63"/>
        <v>Not Satisfied</v>
      </c>
    </row>
    <row r="4048" spans="1:20" x14ac:dyDescent="0.3">
      <c r="A4048">
        <v>41</v>
      </c>
      <c r="B4048" t="s">
        <v>29</v>
      </c>
      <c r="C4048" t="s">
        <v>26</v>
      </c>
      <c r="D4048">
        <v>2.7289356546887902</v>
      </c>
      <c r="E4048" t="s">
        <v>23</v>
      </c>
      <c r="F4048">
        <v>62</v>
      </c>
      <c r="G4048">
        <v>7.6760470656121216</v>
      </c>
      <c r="H4048">
        <v>6.1871838137253361</v>
      </c>
      <c r="I4048">
        <v>4.2413298252548177</v>
      </c>
      <c r="J4048">
        <v>4</v>
      </c>
      <c r="K4048">
        <v>6.5393892047418936</v>
      </c>
      <c r="L4048">
        <v>0.76570591273872513</v>
      </c>
      <c r="M4048">
        <v>7</v>
      </c>
      <c r="N4048" t="b">
        <v>0</v>
      </c>
      <c r="O4048" t="b">
        <v>0</v>
      </c>
      <c r="P4048">
        <v>1</v>
      </c>
      <c r="Q4048">
        <v>6</v>
      </c>
      <c r="R4048">
        <v>1.5962393657583751</v>
      </c>
      <c r="S4048">
        <v>6.0848135245104249</v>
      </c>
      <c r="T4048" t="str">
        <f t="shared" si="63"/>
        <v>Satisfied</v>
      </c>
    </row>
    <row r="4049" spans="1:20" x14ac:dyDescent="0.3">
      <c r="A4049">
        <v>54</v>
      </c>
      <c r="B4049" t="s">
        <v>19</v>
      </c>
      <c r="C4049" t="s">
        <v>27</v>
      </c>
      <c r="D4049">
        <v>1.575859494737007</v>
      </c>
      <c r="E4049" t="s">
        <v>31</v>
      </c>
      <c r="F4049">
        <v>58</v>
      </c>
      <c r="G4049">
        <v>6.1020827510438718</v>
      </c>
      <c r="H4049">
        <v>5.011792037948835</v>
      </c>
      <c r="I4049">
        <v>4.9576133690328712</v>
      </c>
      <c r="J4049">
        <v>1</v>
      </c>
      <c r="K4049">
        <v>6.2760369711802602</v>
      </c>
      <c r="L4049">
        <v>0.96478621875306303</v>
      </c>
      <c r="M4049">
        <v>4</v>
      </c>
      <c r="N4049" t="b">
        <v>1</v>
      </c>
      <c r="O4049" t="b">
        <v>0</v>
      </c>
      <c r="P4049">
        <v>1</v>
      </c>
      <c r="Q4049">
        <v>0</v>
      </c>
      <c r="R4049">
        <v>12.806946531851381</v>
      </c>
      <c r="S4049">
        <v>5.4579145999549006</v>
      </c>
      <c r="T4049" t="str">
        <f t="shared" si="63"/>
        <v>Satisfied</v>
      </c>
    </row>
    <row r="4050" spans="1:20" x14ac:dyDescent="0.3">
      <c r="A4050">
        <v>19</v>
      </c>
      <c r="B4050" t="s">
        <v>19</v>
      </c>
      <c r="C4050" t="s">
        <v>28</v>
      </c>
      <c r="D4050">
        <v>2.617483322690449</v>
      </c>
      <c r="E4050" t="s">
        <v>23</v>
      </c>
      <c r="F4050">
        <v>48</v>
      </c>
      <c r="G4050">
        <v>8.1407601519427821</v>
      </c>
      <c r="H4050">
        <v>7.8920591262813478</v>
      </c>
      <c r="I4050">
        <v>7.7352393406305167</v>
      </c>
      <c r="J4050">
        <v>3</v>
      </c>
      <c r="K4050">
        <v>6.4765139901755129</v>
      </c>
      <c r="L4050">
        <v>0.89184681837073676</v>
      </c>
      <c r="M4050">
        <v>4</v>
      </c>
      <c r="N4050" t="b">
        <v>0</v>
      </c>
      <c r="O4050" t="b">
        <v>0</v>
      </c>
      <c r="P4050">
        <v>1</v>
      </c>
      <c r="Q4050">
        <v>17</v>
      </c>
      <c r="R4050">
        <v>5.2260421543624567</v>
      </c>
      <c r="S4050">
        <v>7.5303182060460658</v>
      </c>
      <c r="T4050" t="str">
        <f t="shared" si="63"/>
        <v>Satisfied</v>
      </c>
    </row>
    <row r="4051" spans="1:20" x14ac:dyDescent="0.3">
      <c r="A4051">
        <v>49</v>
      </c>
      <c r="B4051" t="s">
        <v>19</v>
      </c>
      <c r="C4051" t="s">
        <v>20</v>
      </c>
      <c r="D4051">
        <v>4.4844525167671758</v>
      </c>
      <c r="E4051" t="s">
        <v>23</v>
      </c>
      <c r="F4051">
        <v>55</v>
      </c>
      <c r="G4051">
        <v>7.416304702060577</v>
      </c>
      <c r="H4051">
        <v>2.447322858130776</v>
      </c>
      <c r="I4051">
        <v>2.5055239737904058</v>
      </c>
      <c r="J4051">
        <v>2</v>
      </c>
      <c r="K4051">
        <v>6.3576004567720403</v>
      </c>
      <c r="L4051">
        <v>2.5265855415930858</v>
      </c>
      <c r="M4051">
        <v>1</v>
      </c>
      <c r="N4051" t="b">
        <v>0</v>
      </c>
      <c r="O4051" t="b">
        <v>0</v>
      </c>
      <c r="P4051">
        <v>4</v>
      </c>
      <c r="Q4051">
        <v>31</v>
      </c>
      <c r="R4051">
        <v>3.4286683156548592</v>
      </c>
      <c r="S4051">
        <v>2.1571363840982469</v>
      </c>
      <c r="T4051" t="str">
        <f t="shared" si="63"/>
        <v>Not Satisfied</v>
      </c>
    </row>
    <row r="4052" spans="1:20" x14ac:dyDescent="0.3">
      <c r="A4052">
        <v>41</v>
      </c>
      <c r="B4052" t="s">
        <v>19</v>
      </c>
      <c r="C4052" t="s">
        <v>30</v>
      </c>
      <c r="D4052">
        <v>2.2363147684095619</v>
      </c>
      <c r="E4052" t="s">
        <v>32</v>
      </c>
      <c r="F4052">
        <v>54</v>
      </c>
      <c r="G4052">
        <v>10.163121341802089</v>
      </c>
      <c r="H4052">
        <v>2.965355784032329</v>
      </c>
      <c r="I4052">
        <v>1.959788521866237</v>
      </c>
      <c r="J4052">
        <v>9</v>
      </c>
      <c r="K4052">
        <v>7.7795553424511059</v>
      </c>
      <c r="L4052">
        <v>0</v>
      </c>
      <c r="M4052">
        <v>0</v>
      </c>
      <c r="N4052" t="b">
        <v>0</v>
      </c>
      <c r="O4052" t="b">
        <v>1</v>
      </c>
      <c r="P4052">
        <v>1</v>
      </c>
      <c r="Q4052">
        <v>20</v>
      </c>
      <c r="R4052">
        <v>17.088583750082819</v>
      </c>
      <c r="S4052">
        <v>1.310070836447857</v>
      </c>
      <c r="T4052" t="str">
        <f t="shared" si="63"/>
        <v>Not Satisfied</v>
      </c>
    </row>
    <row r="4053" spans="1:20" x14ac:dyDescent="0.3">
      <c r="A4053">
        <v>21</v>
      </c>
      <c r="B4053" t="s">
        <v>24</v>
      </c>
      <c r="C4053" t="s">
        <v>26</v>
      </c>
      <c r="D4053">
        <v>1.9731984822557771</v>
      </c>
      <c r="E4053" t="s">
        <v>23</v>
      </c>
      <c r="F4053">
        <v>50</v>
      </c>
      <c r="G4053">
        <v>6.2438038331900234</v>
      </c>
      <c r="H4053">
        <v>5.512097904963948</v>
      </c>
      <c r="I4053">
        <v>4.3920865984128863</v>
      </c>
      <c r="J4053">
        <v>1</v>
      </c>
      <c r="K4053">
        <v>7.1282543117935511</v>
      </c>
      <c r="L4053">
        <v>0.38918552256857269</v>
      </c>
      <c r="M4053">
        <v>9</v>
      </c>
      <c r="N4053" t="b">
        <v>0</v>
      </c>
      <c r="O4053" t="b">
        <v>0</v>
      </c>
      <c r="P4053">
        <v>3</v>
      </c>
      <c r="Q4053">
        <v>20</v>
      </c>
      <c r="R4053">
        <v>16.340608658426699</v>
      </c>
      <c r="S4053">
        <v>4.2249978864614173</v>
      </c>
      <c r="T4053" t="str">
        <f t="shared" si="63"/>
        <v>Not Satisfied</v>
      </c>
    </row>
    <row r="4054" spans="1:20" x14ac:dyDescent="0.3">
      <c r="A4054">
        <v>34</v>
      </c>
      <c r="B4054" t="s">
        <v>24</v>
      </c>
      <c r="C4054" t="s">
        <v>28</v>
      </c>
      <c r="D4054">
        <v>1.282610991134878</v>
      </c>
      <c r="E4054" t="s">
        <v>32</v>
      </c>
      <c r="F4054">
        <v>59</v>
      </c>
      <c r="G4054">
        <v>5.898132042201933</v>
      </c>
      <c r="H4054">
        <v>7.8578676418540638</v>
      </c>
      <c r="I4054">
        <v>7.9846223687973579</v>
      </c>
      <c r="J4054">
        <v>1</v>
      </c>
      <c r="K4054">
        <v>6.8020906941414676</v>
      </c>
      <c r="L4054">
        <v>0.72352528568015773</v>
      </c>
      <c r="M4054">
        <v>0</v>
      </c>
      <c r="N4054" t="b">
        <v>1</v>
      </c>
      <c r="O4054" t="b">
        <v>0</v>
      </c>
      <c r="P4054">
        <v>2</v>
      </c>
      <c r="Q4054">
        <v>25</v>
      </c>
      <c r="R4054">
        <v>0</v>
      </c>
      <c r="S4054">
        <v>7.0694389115951548</v>
      </c>
      <c r="T4054" t="str">
        <f t="shared" si="63"/>
        <v>Satisfied</v>
      </c>
    </row>
    <row r="4055" spans="1:20" x14ac:dyDescent="0.3">
      <c r="A4055">
        <v>65</v>
      </c>
      <c r="B4055" t="s">
        <v>19</v>
      </c>
      <c r="C4055" t="s">
        <v>28</v>
      </c>
      <c r="D4055">
        <v>7.5211925166313973</v>
      </c>
      <c r="E4055" t="s">
        <v>32</v>
      </c>
      <c r="F4055">
        <v>44</v>
      </c>
      <c r="G4055">
        <v>7.2352195831220891</v>
      </c>
      <c r="H4055">
        <v>2.604420327014743</v>
      </c>
      <c r="I4055">
        <v>1.757419788898485</v>
      </c>
      <c r="J4055">
        <v>7</v>
      </c>
      <c r="K4055">
        <v>5.1614795269352074</v>
      </c>
      <c r="L4055">
        <v>1.2704653118092679</v>
      </c>
      <c r="M4055">
        <v>7</v>
      </c>
      <c r="N4055" t="b">
        <v>0</v>
      </c>
      <c r="O4055" t="b">
        <v>0</v>
      </c>
      <c r="P4055">
        <v>0</v>
      </c>
      <c r="Q4055">
        <v>28</v>
      </c>
      <c r="R4055">
        <v>24.144811916956119</v>
      </c>
      <c r="S4055">
        <v>1.5125889024842969</v>
      </c>
      <c r="T4055" t="str">
        <f t="shared" si="63"/>
        <v>Not Satisfied</v>
      </c>
    </row>
    <row r="4056" spans="1:20" x14ac:dyDescent="0.3">
      <c r="A4056">
        <v>47</v>
      </c>
      <c r="B4056" t="s">
        <v>24</v>
      </c>
      <c r="C4056" t="s">
        <v>20</v>
      </c>
      <c r="D4056">
        <v>3.4818097073469492</v>
      </c>
      <c r="E4056" t="s">
        <v>31</v>
      </c>
      <c r="F4056">
        <v>54</v>
      </c>
      <c r="G4056">
        <v>3.2014058358892421</v>
      </c>
      <c r="H4056">
        <v>7.1031510343701472</v>
      </c>
      <c r="I4056">
        <v>6.4459010780108139</v>
      </c>
      <c r="J4056">
        <v>7</v>
      </c>
      <c r="K4056">
        <v>8.0135946968037519</v>
      </c>
      <c r="L4056">
        <v>1.136118958863843</v>
      </c>
      <c r="M4056">
        <v>7</v>
      </c>
      <c r="N4056" t="b">
        <v>0</v>
      </c>
      <c r="O4056" t="b">
        <v>0</v>
      </c>
      <c r="P4056">
        <v>2</v>
      </c>
      <c r="Q4056">
        <v>4</v>
      </c>
      <c r="R4056">
        <v>9.7974531636471394</v>
      </c>
      <c r="S4056">
        <v>7.6139060831796872</v>
      </c>
      <c r="T4056" t="str">
        <f t="shared" si="63"/>
        <v>Satisfied</v>
      </c>
    </row>
    <row r="4057" spans="1:20" x14ac:dyDescent="0.3">
      <c r="A4057">
        <v>57</v>
      </c>
      <c r="B4057" t="s">
        <v>24</v>
      </c>
      <c r="C4057" t="s">
        <v>20</v>
      </c>
      <c r="D4057">
        <v>1.675759075996881</v>
      </c>
      <c r="E4057" t="s">
        <v>31</v>
      </c>
      <c r="F4057">
        <v>58</v>
      </c>
      <c r="G4057">
        <v>5.8487806764976824</v>
      </c>
      <c r="H4057">
        <v>8.5766165312434612</v>
      </c>
      <c r="I4057">
        <v>8.3273108302318715</v>
      </c>
      <c r="J4057">
        <v>9</v>
      </c>
      <c r="K4057">
        <v>6.1197894158720167</v>
      </c>
      <c r="L4057">
        <v>1.465221619367538</v>
      </c>
      <c r="M4057">
        <v>0</v>
      </c>
      <c r="N4057" t="b">
        <v>0</v>
      </c>
      <c r="O4057" t="b">
        <v>0</v>
      </c>
      <c r="P4057">
        <v>2</v>
      </c>
      <c r="Q4057">
        <v>16</v>
      </c>
      <c r="R4057">
        <v>14.539548261281761</v>
      </c>
      <c r="S4057">
        <v>6.6086694015229366</v>
      </c>
      <c r="T4057" t="str">
        <f t="shared" si="63"/>
        <v>Satisfied</v>
      </c>
    </row>
    <row r="4058" spans="1:20" x14ac:dyDescent="0.3">
      <c r="A4058">
        <v>28</v>
      </c>
      <c r="B4058" t="s">
        <v>19</v>
      </c>
      <c r="C4058" t="s">
        <v>27</v>
      </c>
      <c r="D4058">
        <v>1.9753265385449039</v>
      </c>
      <c r="E4058" t="s">
        <v>23</v>
      </c>
      <c r="F4058">
        <v>67</v>
      </c>
      <c r="G4058">
        <v>11.40345341214228</v>
      </c>
      <c r="H4058">
        <v>8.1558174590249006</v>
      </c>
      <c r="I4058">
        <v>6.7072761655856823</v>
      </c>
      <c r="J4058">
        <v>6</v>
      </c>
      <c r="K4058">
        <v>5.9010006393856198</v>
      </c>
      <c r="L4058">
        <v>0.49196534686678672</v>
      </c>
      <c r="M4058">
        <v>4</v>
      </c>
      <c r="N4058" t="b">
        <v>0</v>
      </c>
      <c r="O4058" t="b">
        <v>1</v>
      </c>
      <c r="P4058">
        <v>3</v>
      </c>
      <c r="Q4058">
        <v>11</v>
      </c>
      <c r="R4058">
        <v>10.501155269507199</v>
      </c>
      <c r="S4058">
        <v>5.554139397428087</v>
      </c>
      <c r="T4058" t="str">
        <f t="shared" si="63"/>
        <v>Satisfied</v>
      </c>
    </row>
    <row r="4059" spans="1:20" x14ac:dyDescent="0.3">
      <c r="A4059">
        <v>38</v>
      </c>
      <c r="B4059" t="s">
        <v>24</v>
      </c>
      <c r="C4059" t="s">
        <v>30</v>
      </c>
      <c r="D4059">
        <v>0.96426276833092261</v>
      </c>
      <c r="E4059" t="s">
        <v>25</v>
      </c>
      <c r="F4059">
        <v>54</v>
      </c>
      <c r="G4059">
        <v>5.859456181203158</v>
      </c>
      <c r="H4059">
        <v>2.1540398782777128</v>
      </c>
      <c r="I4059">
        <v>2.347259942582852</v>
      </c>
      <c r="J4059">
        <v>4</v>
      </c>
      <c r="K4059">
        <v>5.8294174974102848</v>
      </c>
      <c r="L4059">
        <v>0.25844507738605021</v>
      </c>
      <c r="M4059">
        <v>4</v>
      </c>
      <c r="N4059" t="b">
        <v>1</v>
      </c>
      <c r="O4059" t="b">
        <v>0</v>
      </c>
      <c r="P4059">
        <v>3</v>
      </c>
      <c r="Q4059">
        <v>4</v>
      </c>
      <c r="R4059">
        <v>12.65908936149598</v>
      </c>
      <c r="S4059">
        <v>3.894781063268296</v>
      </c>
      <c r="T4059" t="str">
        <f t="shared" si="63"/>
        <v>Not Satisfied</v>
      </c>
    </row>
    <row r="4060" spans="1:20" x14ac:dyDescent="0.3">
      <c r="A4060">
        <v>38</v>
      </c>
      <c r="B4060" t="s">
        <v>19</v>
      </c>
      <c r="C4060" t="s">
        <v>28</v>
      </c>
      <c r="D4060">
        <v>5.0735339234096593</v>
      </c>
      <c r="E4060" t="s">
        <v>21</v>
      </c>
      <c r="F4060">
        <v>56</v>
      </c>
      <c r="G4060">
        <v>6.3845005602621479</v>
      </c>
      <c r="H4060">
        <v>6.1112839793128</v>
      </c>
      <c r="I4060">
        <v>4.6151182810223847</v>
      </c>
      <c r="J4060">
        <v>3</v>
      </c>
      <c r="K4060">
        <v>7.3418419811756266</v>
      </c>
      <c r="L4060">
        <v>1.44247257347652</v>
      </c>
      <c r="M4060">
        <v>7</v>
      </c>
      <c r="N4060" t="b">
        <v>1</v>
      </c>
      <c r="O4060" t="b">
        <v>1</v>
      </c>
      <c r="P4060">
        <v>3</v>
      </c>
      <c r="Q4060">
        <v>28</v>
      </c>
      <c r="R4060">
        <v>10.46089873552485</v>
      </c>
      <c r="S4060">
        <v>4.2936305940238846</v>
      </c>
      <c r="T4060" t="str">
        <f t="shared" si="63"/>
        <v>Not Satisfied</v>
      </c>
    </row>
    <row r="4061" spans="1:20" x14ac:dyDescent="0.3">
      <c r="A4061">
        <v>35</v>
      </c>
      <c r="B4061" t="s">
        <v>24</v>
      </c>
      <c r="C4061" t="s">
        <v>27</v>
      </c>
      <c r="D4061">
        <v>3.6479143641001781</v>
      </c>
      <c r="E4061" t="s">
        <v>25</v>
      </c>
      <c r="F4061">
        <v>67</v>
      </c>
      <c r="G4061">
        <v>8.4069637040133305</v>
      </c>
      <c r="H4061">
        <v>3.9715354674334531</v>
      </c>
      <c r="I4061">
        <v>3.681284517816839</v>
      </c>
      <c r="J4061">
        <v>5</v>
      </c>
      <c r="K4061">
        <v>7.8465063346433048</v>
      </c>
      <c r="L4061">
        <v>0.94360806530226959</v>
      </c>
      <c r="M4061">
        <v>6</v>
      </c>
      <c r="N4061" t="b">
        <v>0</v>
      </c>
      <c r="O4061" t="b">
        <v>0</v>
      </c>
      <c r="P4061">
        <v>1</v>
      </c>
      <c r="Q4061">
        <v>14</v>
      </c>
      <c r="R4061">
        <v>0</v>
      </c>
      <c r="S4061">
        <v>4.526292073955517</v>
      </c>
      <c r="T4061" t="str">
        <f t="shared" si="63"/>
        <v>Not Satisfied</v>
      </c>
    </row>
    <row r="4062" spans="1:20" x14ac:dyDescent="0.3">
      <c r="A4062">
        <v>41</v>
      </c>
      <c r="B4062" t="s">
        <v>19</v>
      </c>
      <c r="C4062" t="s">
        <v>22</v>
      </c>
      <c r="D4062">
        <v>3.8453029449314848</v>
      </c>
      <c r="E4062" t="s">
        <v>23</v>
      </c>
      <c r="F4062">
        <v>66</v>
      </c>
      <c r="G4062">
        <v>6.3833562939652468</v>
      </c>
      <c r="H4062">
        <v>4.0897415734486398</v>
      </c>
      <c r="I4062">
        <v>3.3616274414359082</v>
      </c>
      <c r="J4062">
        <v>5</v>
      </c>
      <c r="K4062">
        <v>3.9446012819377381</v>
      </c>
      <c r="L4062">
        <v>0.39382503719270923</v>
      </c>
      <c r="M4062">
        <v>6</v>
      </c>
      <c r="N4062" t="b">
        <v>0</v>
      </c>
      <c r="O4062" t="b">
        <v>0</v>
      </c>
      <c r="P4062">
        <v>2</v>
      </c>
      <c r="Q4062">
        <v>1</v>
      </c>
      <c r="R4062">
        <v>0</v>
      </c>
      <c r="S4062">
        <v>4.80514682293623</v>
      </c>
      <c r="T4062" t="str">
        <f t="shared" si="63"/>
        <v>Not Satisfied</v>
      </c>
    </row>
    <row r="4063" spans="1:20" x14ac:dyDescent="0.3">
      <c r="A4063">
        <v>27</v>
      </c>
      <c r="B4063" t="s">
        <v>24</v>
      </c>
      <c r="C4063" t="s">
        <v>27</v>
      </c>
      <c r="D4063">
        <v>1.5670506839338081</v>
      </c>
      <c r="E4063" t="s">
        <v>32</v>
      </c>
      <c r="F4063">
        <v>67</v>
      </c>
      <c r="G4063">
        <v>5.7463930607536824</v>
      </c>
      <c r="H4063">
        <v>4.9272412815524369</v>
      </c>
      <c r="I4063">
        <v>4.4762578529090824</v>
      </c>
      <c r="J4063">
        <v>10</v>
      </c>
      <c r="K4063">
        <v>3.0660948373472929</v>
      </c>
      <c r="L4063">
        <v>1.8970700277401891</v>
      </c>
      <c r="M4063">
        <v>6</v>
      </c>
      <c r="N4063" t="b">
        <v>0</v>
      </c>
      <c r="O4063" t="b">
        <v>0</v>
      </c>
      <c r="P4063">
        <v>1</v>
      </c>
      <c r="Q4063">
        <v>12</v>
      </c>
      <c r="R4063">
        <v>14.647386331948979</v>
      </c>
      <c r="S4063">
        <v>5.3702995915751401</v>
      </c>
      <c r="T4063" t="str">
        <f t="shared" si="63"/>
        <v>Satisfied</v>
      </c>
    </row>
    <row r="4064" spans="1:20" x14ac:dyDescent="0.3">
      <c r="A4064">
        <v>34</v>
      </c>
      <c r="B4064" t="s">
        <v>29</v>
      </c>
      <c r="C4064" t="s">
        <v>27</v>
      </c>
      <c r="D4064">
        <v>0</v>
      </c>
      <c r="E4064" t="s">
        <v>25</v>
      </c>
      <c r="F4064">
        <v>61</v>
      </c>
      <c r="G4064">
        <v>12</v>
      </c>
      <c r="H4064">
        <v>7.6750773073668359</v>
      </c>
      <c r="I4064">
        <v>6.216833458095933</v>
      </c>
      <c r="J4064">
        <v>10</v>
      </c>
      <c r="K4064">
        <v>9.0449158840442045</v>
      </c>
      <c r="L4064">
        <v>0.98863180429065378</v>
      </c>
      <c r="M4064">
        <v>5</v>
      </c>
      <c r="N4064" t="b">
        <v>1</v>
      </c>
      <c r="O4064" t="b">
        <v>0</v>
      </c>
      <c r="P4064">
        <v>1</v>
      </c>
      <c r="Q4064">
        <v>18</v>
      </c>
      <c r="R4064">
        <v>0</v>
      </c>
      <c r="S4064">
        <v>7.9261375815741282</v>
      </c>
      <c r="T4064" t="str">
        <f t="shared" si="63"/>
        <v>Satisfied</v>
      </c>
    </row>
    <row r="4065" spans="1:20" x14ac:dyDescent="0.3">
      <c r="A4065">
        <v>35</v>
      </c>
      <c r="B4065" t="s">
        <v>24</v>
      </c>
      <c r="C4065" t="s">
        <v>20</v>
      </c>
      <c r="D4065">
        <v>6.8954281122499523</v>
      </c>
      <c r="E4065" t="s">
        <v>23</v>
      </c>
      <c r="F4065">
        <v>72</v>
      </c>
      <c r="G4065">
        <v>8.0321110923721992</v>
      </c>
      <c r="H4065">
        <v>6.1739070434962597</v>
      </c>
      <c r="I4065">
        <v>5.455387917852935</v>
      </c>
      <c r="J4065">
        <v>8</v>
      </c>
      <c r="K4065">
        <v>5.5935751789144321</v>
      </c>
      <c r="L4065">
        <v>1.2569694255904771</v>
      </c>
      <c r="M4065">
        <v>0</v>
      </c>
      <c r="N4065" t="b">
        <v>0</v>
      </c>
      <c r="O4065" t="b">
        <v>0</v>
      </c>
      <c r="P4065">
        <v>1</v>
      </c>
      <c r="Q4065">
        <v>16</v>
      </c>
      <c r="R4065">
        <v>0.72919593894542878</v>
      </c>
      <c r="S4065">
        <v>4.6384765973603299</v>
      </c>
      <c r="T4065" t="str">
        <f t="shared" si="63"/>
        <v>Not Satisfied</v>
      </c>
    </row>
    <row r="4066" spans="1:20" x14ac:dyDescent="0.3">
      <c r="A4066">
        <v>59</v>
      </c>
      <c r="B4066" t="s">
        <v>19</v>
      </c>
      <c r="C4066" t="s">
        <v>27</v>
      </c>
      <c r="D4066">
        <v>0.28383234150987979</v>
      </c>
      <c r="E4066" t="s">
        <v>32</v>
      </c>
      <c r="F4066">
        <v>63</v>
      </c>
      <c r="G4066">
        <v>6.5830152234476946</v>
      </c>
      <c r="H4066">
        <v>4.395705921120876</v>
      </c>
      <c r="I4066">
        <v>4.06901021838185</v>
      </c>
      <c r="J4066">
        <v>2</v>
      </c>
      <c r="K4066">
        <v>7.3277266619468282</v>
      </c>
      <c r="L4066">
        <v>1.364682120952379</v>
      </c>
      <c r="M4066">
        <v>10</v>
      </c>
      <c r="N4066" t="b">
        <v>0</v>
      </c>
      <c r="O4066" t="b">
        <v>0</v>
      </c>
      <c r="P4066">
        <v>2</v>
      </c>
      <c r="Q4066">
        <v>27</v>
      </c>
      <c r="R4066">
        <v>11.93473468279104</v>
      </c>
      <c r="S4066">
        <v>4.0465491393991497</v>
      </c>
      <c r="T4066" t="str">
        <f t="shared" si="63"/>
        <v>Not Satisfied</v>
      </c>
    </row>
    <row r="4067" spans="1:20" x14ac:dyDescent="0.3">
      <c r="A4067">
        <v>37</v>
      </c>
      <c r="B4067" t="s">
        <v>24</v>
      </c>
      <c r="C4067" t="s">
        <v>22</v>
      </c>
      <c r="D4067">
        <v>2.5776000043143421</v>
      </c>
      <c r="E4067" t="s">
        <v>23</v>
      </c>
      <c r="F4067">
        <v>56</v>
      </c>
      <c r="G4067">
        <v>7.7134553377364323</v>
      </c>
      <c r="H4067">
        <v>8.8641357479813845</v>
      </c>
      <c r="I4067">
        <v>8.054085097015264</v>
      </c>
      <c r="J4067">
        <v>8</v>
      </c>
      <c r="K4067">
        <v>6.5187691483050623</v>
      </c>
      <c r="L4067">
        <v>2.0868688395728028</v>
      </c>
      <c r="M4067">
        <v>1</v>
      </c>
      <c r="N4067" t="b">
        <v>0</v>
      </c>
      <c r="O4067" t="b">
        <v>0</v>
      </c>
      <c r="P4067">
        <v>1</v>
      </c>
      <c r="Q4067">
        <v>23</v>
      </c>
      <c r="R4067">
        <v>0</v>
      </c>
      <c r="S4067">
        <v>7.4866148872590177</v>
      </c>
      <c r="T4067" t="str">
        <f t="shared" si="63"/>
        <v>Satisfied</v>
      </c>
    </row>
    <row r="4068" spans="1:20" x14ac:dyDescent="0.3">
      <c r="A4068">
        <v>62</v>
      </c>
      <c r="B4068" t="s">
        <v>24</v>
      </c>
      <c r="C4068" t="s">
        <v>22</v>
      </c>
      <c r="D4068">
        <v>3.1797970580716428</v>
      </c>
      <c r="E4068" t="s">
        <v>23</v>
      </c>
      <c r="F4068">
        <v>68</v>
      </c>
      <c r="G4068">
        <v>5.5612949410813144</v>
      </c>
      <c r="H4068">
        <v>2.4422933260281172</v>
      </c>
      <c r="I4068">
        <v>2.9439054789948331</v>
      </c>
      <c r="J4068">
        <v>8</v>
      </c>
      <c r="K4068">
        <v>6.7648694687104669</v>
      </c>
      <c r="L4068">
        <v>0.54758013167753838</v>
      </c>
      <c r="M4068">
        <v>3</v>
      </c>
      <c r="N4068" t="b">
        <v>0</v>
      </c>
      <c r="O4068" t="b">
        <v>0</v>
      </c>
      <c r="P4068">
        <v>4</v>
      </c>
      <c r="Q4068">
        <v>29</v>
      </c>
      <c r="R4068">
        <v>8.9906431127549364</v>
      </c>
      <c r="S4068">
        <v>3.3233311651517918</v>
      </c>
      <c r="T4068" t="str">
        <f t="shared" si="63"/>
        <v>Not Satisfied</v>
      </c>
    </row>
    <row r="4069" spans="1:20" x14ac:dyDescent="0.3">
      <c r="A4069">
        <v>34</v>
      </c>
      <c r="B4069" t="s">
        <v>19</v>
      </c>
      <c r="C4069" t="s">
        <v>30</v>
      </c>
      <c r="D4069">
        <v>7.0164168528029478</v>
      </c>
      <c r="E4069" t="s">
        <v>23</v>
      </c>
      <c r="F4069">
        <v>57</v>
      </c>
      <c r="G4069">
        <v>7.7398851722361801</v>
      </c>
      <c r="H4069">
        <v>8.2545090565038954</v>
      </c>
      <c r="I4069">
        <v>6.9545762669177709</v>
      </c>
      <c r="J4069">
        <v>8</v>
      </c>
      <c r="K4069">
        <v>6.0383082682823028</v>
      </c>
      <c r="L4069">
        <v>0.43182171201413388</v>
      </c>
      <c r="M4069">
        <v>9</v>
      </c>
      <c r="N4069" t="b">
        <v>0</v>
      </c>
      <c r="O4069" t="b">
        <v>1</v>
      </c>
      <c r="P4069">
        <v>1</v>
      </c>
      <c r="Q4069">
        <v>18</v>
      </c>
      <c r="R4069">
        <v>10.1522378954531</v>
      </c>
      <c r="S4069">
        <v>7.1166056307560401</v>
      </c>
      <c r="T4069" t="str">
        <f t="shared" si="63"/>
        <v>Satisfied</v>
      </c>
    </row>
    <row r="4070" spans="1:20" x14ac:dyDescent="0.3">
      <c r="A4070">
        <v>26</v>
      </c>
      <c r="B4070" t="s">
        <v>24</v>
      </c>
      <c r="C4070" t="s">
        <v>26</v>
      </c>
      <c r="D4070">
        <v>3.8032530071071919</v>
      </c>
      <c r="E4070" t="s">
        <v>32</v>
      </c>
      <c r="F4070">
        <v>63</v>
      </c>
      <c r="G4070">
        <v>7.539032491025627</v>
      </c>
      <c r="H4070">
        <v>8.0622346299547072</v>
      </c>
      <c r="I4070">
        <v>7.1443350226599662</v>
      </c>
      <c r="J4070">
        <v>4</v>
      </c>
      <c r="K4070">
        <v>6.9310418831948892</v>
      </c>
      <c r="L4070">
        <v>0.16274747407456139</v>
      </c>
      <c r="M4070">
        <v>3</v>
      </c>
      <c r="N4070" t="b">
        <v>0</v>
      </c>
      <c r="O4070" t="b">
        <v>0</v>
      </c>
      <c r="P4070">
        <v>3</v>
      </c>
      <c r="Q4070">
        <v>27</v>
      </c>
      <c r="R4070">
        <v>11.50878011808951</v>
      </c>
      <c r="S4070">
        <v>6.2606611248724464</v>
      </c>
      <c r="T4070" t="str">
        <f t="shared" si="63"/>
        <v>Satisfied</v>
      </c>
    </row>
    <row r="4071" spans="1:20" x14ac:dyDescent="0.3">
      <c r="A4071">
        <v>31</v>
      </c>
      <c r="B4071" t="s">
        <v>24</v>
      </c>
      <c r="C4071" t="s">
        <v>30</v>
      </c>
      <c r="D4071">
        <v>0.84149438425773937</v>
      </c>
      <c r="E4071" t="s">
        <v>25</v>
      </c>
      <c r="F4071">
        <v>56</v>
      </c>
      <c r="G4071">
        <v>8.0489230564694552</v>
      </c>
      <c r="H4071">
        <v>4.1461927287665974</v>
      </c>
      <c r="I4071">
        <v>4.0598669403541763</v>
      </c>
      <c r="J4071">
        <v>10</v>
      </c>
      <c r="K4071">
        <v>7.6502741810822696</v>
      </c>
      <c r="L4071">
        <v>0.54153198249871659</v>
      </c>
      <c r="M4071">
        <v>9</v>
      </c>
      <c r="N4071" t="b">
        <v>0</v>
      </c>
      <c r="O4071" t="b">
        <v>0</v>
      </c>
      <c r="P4071">
        <v>1</v>
      </c>
      <c r="Q4071">
        <v>10</v>
      </c>
      <c r="R4071">
        <v>2.894685503918164</v>
      </c>
      <c r="S4071">
        <v>3.226587506772105</v>
      </c>
      <c r="T4071" t="str">
        <f t="shared" si="63"/>
        <v>Not Satisfied</v>
      </c>
    </row>
    <row r="4072" spans="1:20" x14ac:dyDescent="0.3">
      <c r="A4072">
        <v>48</v>
      </c>
      <c r="B4072" t="s">
        <v>29</v>
      </c>
      <c r="C4072" t="s">
        <v>22</v>
      </c>
      <c r="D4072">
        <v>5.896058893836396</v>
      </c>
      <c r="E4072" t="s">
        <v>25</v>
      </c>
      <c r="F4072">
        <v>50</v>
      </c>
      <c r="G4072">
        <v>10.27139068949729</v>
      </c>
      <c r="H4072">
        <v>6.9839110491908674</v>
      </c>
      <c r="I4072">
        <v>6.220372349791635</v>
      </c>
      <c r="J4072">
        <v>3</v>
      </c>
      <c r="K4072">
        <v>7.7964820051589472</v>
      </c>
      <c r="L4072">
        <v>0</v>
      </c>
      <c r="M4072">
        <v>1</v>
      </c>
      <c r="N4072" t="b">
        <v>0</v>
      </c>
      <c r="O4072" t="b">
        <v>0</v>
      </c>
      <c r="P4072">
        <v>0</v>
      </c>
      <c r="Q4072">
        <v>14</v>
      </c>
      <c r="R4072">
        <v>11.416426892987561</v>
      </c>
      <c r="S4072">
        <v>5.9030139876905734</v>
      </c>
      <c r="T4072" t="str">
        <f t="shared" si="63"/>
        <v>Satisfied</v>
      </c>
    </row>
    <row r="4073" spans="1:20" x14ac:dyDescent="0.3">
      <c r="A4073">
        <v>21</v>
      </c>
      <c r="B4073" t="s">
        <v>24</v>
      </c>
      <c r="C4073" t="s">
        <v>30</v>
      </c>
      <c r="D4073">
        <v>3.6400440221492398</v>
      </c>
      <c r="E4073" t="s">
        <v>25</v>
      </c>
      <c r="F4073">
        <v>52</v>
      </c>
      <c r="G4073">
        <v>5.9738730790093593</v>
      </c>
      <c r="H4073">
        <v>2.5198684014111379</v>
      </c>
      <c r="I4073">
        <v>2.5693835369462841</v>
      </c>
      <c r="J4073">
        <v>6</v>
      </c>
      <c r="K4073">
        <v>6.7930447978456234</v>
      </c>
      <c r="L4073">
        <v>0.71780615545268511</v>
      </c>
      <c r="M4073">
        <v>3</v>
      </c>
      <c r="N4073" t="b">
        <v>0</v>
      </c>
      <c r="O4073" t="b">
        <v>0</v>
      </c>
      <c r="P4073">
        <v>5</v>
      </c>
      <c r="Q4073">
        <v>3</v>
      </c>
      <c r="R4073">
        <v>3.7601725236319372</v>
      </c>
      <c r="S4073">
        <v>3.1076126563862578</v>
      </c>
      <c r="T4073" t="str">
        <f t="shared" si="63"/>
        <v>Not Satisfied</v>
      </c>
    </row>
    <row r="4074" spans="1:20" x14ac:dyDescent="0.3">
      <c r="A4074">
        <v>35</v>
      </c>
      <c r="B4074" t="s">
        <v>24</v>
      </c>
      <c r="C4074" t="s">
        <v>30</v>
      </c>
      <c r="D4074">
        <v>4.1607690405384581</v>
      </c>
      <c r="E4074" t="s">
        <v>25</v>
      </c>
      <c r="F4074">
        <v>57</v>
      </c>
      <c r="G4074">
        <v>6.164396321159586</v>
      </c>
      <c r="H4074">
        <v>4.9361674748207918</v>
      </c>
      <c r="I4074">
        <v>4.8711600660948458</v>
      </c>
      <c r="J4074">
        <v>10</v>
      </c>
      <c r="K4074">
        <v>8.3668618466076854</v>
      </c>
      <c r="L4074">
        <v>0.162850348281948</v>
      </c>
      <c r="M4074">
        <v>10</v>
      </c>
      <c r="N4074" t="b">
        <v>0</v>
      </c>
      <c r="O4074" t="b">
        <v>1</v>
      </c>
      <c r="P4074">
        <v>1</v>
      </c>
      <c r="Q4074">
        <v>31</v>
      </c>
      <c r="R4074">
        <v>6.2467856893152494</v>
      </c>
      <c r="S4074">
        <v>4.8639395215632977</v>
      </c>
      <c r="T4074" t="str">
        <f t="shared" si="63"/>
        <v>Not Satisfied</v>
      </c>
    </row>
    <row r="4075" spans="1:20" x14ac:dyDescent="0.3">
      <c r="A4075">
        <v>37</v>
      </c>
      <c r="B4075" t="s">
        <v>24</v>
      </c>
      <c r="C4075" t="s">
        <v>30</v>
      </c>
      <c r="D4075">
        <v>1.630232337047679</v>
      </c>
      <c r="E4075" t="s">
        <v>25</v>
      </c>
      <c r="F4075">
        <v>67</v>
      </c>
      <c r="G4075">
        <v>9.0721766613724721</v>
      </c>
      <c r="H4075">
        <v>6.7077565421961483</v>
      </c>
      <c r="I4075">
        <v>5.4124175973363222</v>
      </c>
      <c r="J4075">
        <v>9</v>
      </c>
      <c r="K4075">
        <v>5.137823676067713</v>
      </c>
      <c r="L4075">
        <v>1.27545583979745</v>
      </c>
      <c r="M4075">
        <v>0</v>
      </c>
      <c r="N4075" t="b">
        <v>0</v>
      </c>
      <c r="O4075" t="b">
        <v>1</v>
      </c>
      <c r="P4075">
        <v>4</v>
      </c>
      <c r="Q4075">
        <v>8</v>
      </c>
      <c r="R4075">
        <v>0</v>
      </c>
      <c r="S4075">
        <v>5.2257957575772904</v>
      </c>
      <c r="T4075" t="str">
        <f t="shared" si="63"/>
        <v>Satisfied</v>
      </c>
    </row>
    <row r="4076" spans="1:20" x14ac:dyDescent="0.3">
      <c r="A4076">
        <v>60</v>
      </c>
      <c r="B4076" t="s">
        <v>24</v>
      </c>
      <c r="C4076" t="s">
        <v>20</v>
      </c>
      <c r="D4076">
        <v>1.2908127039819901</v>
      </c>
      <c r="E4076" t="s">
        <v>31</v>
      </c>
      <c r="F4076">
        <v>61</v>
      </c>
      <c r="G4076">
        <v>4.6159134826551584</v>
      </c>
      <c r="H4076">
        <v>4.5324675093205666</v>
      </c>
      <c r="I4076">
        <v>4.7616303631403021</v>
      </c>
      <c r="J4076">
        <v>5</v>
      </c>
      <c r="K4076">
        <v>4.9157670918850886</v>
      </c>
      <c r="L4076">
        <v>0.85371655673125479</v>
      </c>
      <c r="M4076">
        <v>10</v>
      </c>
      <c r="N4076" t="b">
        <v>1</v>
      </c>
      <c r="O4076" t="b">
        <v>1</v>
      </c>
      <c r="P4076">
        <v>4</v>
      </c>
      <c r="Q4076">
        <v>9</v>
      </c>
      <c r="R4076">
        <v>10.813794211440101</v>
      </c>
      <c r="S4076">
        <v>4.6284227893139347</v>
      </c>
      <c r="T4076" t="str">
        <f t="shared" si="63"/>
        <v>Not Satisfied</v>
      </c>
    </row>
    <row r="4077" spans="1:20" x14ac:dyDescent="0.3">
      <c r="A4077">
        <v>61</v>
      </c>
      <c r="B4077" t="s">
        <v>24</v>
      </c>
      <c r="C4077" t="s">
        <v>27</v>
      </c>
      <c r="D4077">
        <v>1.6615055892045429</v>
      </c>
      <c r="E4077" t="s">
        <v>32</v>
      </c>
      <c r="F4077">
        <v>73</v>
      </c>
      <c r="G4077">
        <v>6.2373533063168036</v>
      </c>
      <c r="H4077">
        <v>4.7298268751904988</v>
      </c>
      <c r="I4077">
        <v>3.3708815034597102</v>
      </c>
      <c r="J4077">
        <v>10</v>
      </c>
      <c r="K4077">
        <v>6.1567668088196967</v>
      </c>
      <c r="L4077">
        <v>1.264152791456598</v>
      </c>
      <c r="M4077">
        <v>10</v>
      </c>
      <c r="N4077" t="b">
        <v>0</v>
      </c>
      <c r="O4077" t="b">
        <v>0</v>
      </c>
      <c r="P4077">
        <v>4</v>
      </c>
      <c r="Q4077">
        <v>30</v>
      </c>
      <c r="R4077">
        <v>3.138248110594037</v>
      </c>
      <c r="S4077">
        <v>2.5821204063717911</v>
      </c>
      <c r="T4077" t="str">
        <f t="shared" si="63"/>
        <v>Not Satisfied</v>
      </c>
    </row>
    <row r="4078" spans="1:20" x14ac:dyDescent="0.3">
      <c r="A4078">
        <v>26</v>
      </c>
      <c r="B4078" t="s">
        <v>19</v>
      </c>
      <c r="C4078" t="s">
        <v>26</v>
      </c>
      <c r="D4078">
        <v>4.4319235906608014</v>
      </c>
      <c r="E4078" t="s">
        <v>23</v>
      </c>
      <c r="F4078">
        <v>73</v>
      </c>
      <c r="G4078">
        <v>8.3938267016001014</v>
      </c>
      <c r="H4078">
        <v>6.7061502676944933</v>
      </c>
      <c r="I4078">
        <v>5.6129791442552301</v>
      </c>
      <c r="J4078">
        <v>2</v>
      </c>
      <c r="K4078">
        <v>7.5960954178632232</v>
      </c>
      <c r="L4078">
        <v>1.2383366201601831</v>
      </c>
      <c r="M4078">
        <v>7</v>
      </c>
      <c r="N4078" t="b">
        <v>0</v>
      </c>
      <c r="O4078" t="b">
        <v>0</v>
      </c>
      <c r="P4078">
        <v>1</v>
      </c>
      <c r="Q4078">
        <v>1</v>
      </c>
      <c r="R4078">
        <v>22.135684693481281</v>
      </c>
      <c r="S4078">
        <v>7.8937687648936068</v>
      </c>
      <c r="T4078" t="str">
        <f t="shared" si="63"/>
        <v>Satisfied</v>
      </c>
    </row>
    <row r="4079" spans="1:20" x14ac:dyDescent="0.3">
      <c r="A4079">
        <v>44</v>
      </c>
      <c r="B4079" t="s">
        <v>19</v>
      </c>
      <c r="C4079" t="s">
        <v>22</v>
      </c>
      <c r="D4079">
        <v>2.2057440615850039</v>
      </c>
      <c r="E4079" t="s">
        <v>32</v>
      </c>
      <c r="F4079">
        <v>62</v>
      </c>
      <c r="G4079">
        <v>9.5907116603863365</v>
      </c>
      <c r="H4079">
        <v>3.3998615682237001</v>
      </c>
      <c r="I4079">
        <v>2.752529982442705</v>
      </c>
      <c r="J4079">
        <v>3</v>
      </c>
      <c r="K4079">
        <v>6.2482227519188944</v>
      </c>
      <c r="L4079">
        <v>1.1683995313594659</v>
      </c>
      <c r="M4079">
        <v>7</v>
      </c>
      <c r="N4079" t="b">
        <v>0</v>
      </c>
      <c r="O4079" t="b">
        <v>0</v>
      </c>
      <c r="P4079">
        <v>0</v>
      </c>
      <c r="Q4079">
        <v>4</v>
      </c>
      <c r="R4079">
        <v>13.53571673336859</v>
      </c>
      <c r="S4079">
        <v>1.770593287813744</v>
      </c>
      <c r="T4079" t="str">
        <f t="shared" si="63"/>
        <v>Not Satisfied</v>
      </c>
    </row>
    <row r="4080" spans="1:20" x14ac:dyDescent="0.3">
      <c r="A4080">
        <v>32</v>
      </c>
      <c r="B4080" t="s">
        <v>19</v>
      </c>
      <c r="C4080" t="s">
        <v>27</v>
      </c>
      <c r="D4080">
        <v>2.290938285563112</v>
      </c>
      <c r="E4080" t="s">
        <v>25</v>
      </c>
      <c r="F4080">
        <v>70</v>
      </c>
      <c r="G4080">
        <v>6.7612698925088921</v>
      </c>
      <c r="H4080">
        <v>5.8331231942809474</v>
      </c>
      <c r="I4080">
        <v>4.6202130940007704</v>
      </c>
      <c r="J4080">
        <v>9</v>
      </c>
      <c r="K4080">
        <v>8.5238494471295105</v>
      </c>
      <c r="L4080">
        <v>1.26285492195645</v>
      </c>
      <c r="M4080">
        <v>8</v>
      </c>
      <c r="N4080" t="b">
        <v>1</v>
      </c>
      <c r="O4080" t="b">
        <v>0</v>
      </c>
      <c r="P4080">
        <v>1</v>
      </c>
      <c r="Q4080">
        <v>28</v>
      </c>
      <c r="R4080">
        <v>5.4339798104053161</v>
      </c>
      <c r="S4080">
        <v>5.5814716658808816</v>
      </c>
      <c r="T4080" t="str">
        <f t="shared" si="63"/>
        <v>Satisfied</v>
      </c>
    </row>
    <row r="4081" spans="1:20" x14ac:dyDescent="0.3">
      <c r="A4081">
        <v>54</v>
      </c>
      <c r="B4081" t="s">
        <v>24</v>
      </c>
      <c r="C4081" t="s">
        <v>28</v>
      </c>
      <c r="D4081">
        <v>2.2752554360932522</v>
      </c>
      <c r="E4081" t="s">
        <v>23</v>
      </c>
      <c r="F4081">
        <v>54</v>
      </c>
      <c r="G4081">
        <v>7.8695229372394113</v>
      </c>
      <c r="H4081">
        <v>4.3098182591442296</v>
      </c>
      <c r="I4081">
        <v>4.1979719315871833</v>
      </c>
      <c r="J4081">
        <v>6</v>
      </c>
      <c r="K4081">
        <v>7.7589934049049516</v>
      </c>
      <c r="L4081">
        <v>1.8454551213609141</v>
      </c>
      <c r="M4081">
        <v>7</v>
      </c>
      <c r="N4081" t="b">
        <v>0</v>
      </c>
      <c r="O4081" t="b">
        <v>0</v>
      </c>
      <c r="P4081">
        <v>1</v>
      </c>
      <c r="Q4081">
        <v>27</v>
      </c>
      <c r="R4081">
        <v>4.1887473027241908</v>
      </c>
      <c r="S4081">
        <v>4.7601610251976556</v>
      </c>
      <c r="T4081" t="str">
        <f t="shared" si="63"/>
        <v>Not Satisfied</v>
      </c>
    </row>
    <row r="4082" spans="1:20" x14ac:dyDescent="0.3">
      <c r="A4082">
        <v>36</v>
      </c>
      <c r="B4082" t="s">
        <v>19</v>
      </c>
      <c r="C4082" t="s">
        <v>30</v>
      </c>
      <c r="D4082">
        <v>2.3676623145845541</v>
      </c>
      <c r="E4082" t="s">
        <v>25</v>
      </c>
      <c r="F4082">
        <v>54</v>
      </c>
      <c r="G4082">
        <v>6.4369971760348674</v>
      </c>
      <c r="H4082">
        <v>4.358868587307053</v>
      </c>
      <c r="I4082">
        <v>3.3946300449812639</v>
      </c>
      <c r="J4082">
        <v>9</v>
      </c>
      <c r="K4082">
        <v>4.3810153889668646</v>
      </c>
      <c r="L4082">
        <v>3.1959483684273399E-2</v>
      </c>
      <c r="M4082">
        <v>3</v>
      </c>
      <c r="N4082" t="b">
        <v>0</v>
      </c>
      <c r="O4082" t="b">
        <v>0</v>
      </c>
      <c r="P4082">
        <v>4</v>
      </c>
      <c r="Q4082">
        <v>8</v>
      </c>
      <c r="R4082">
        <v>15.24279016584123</v>
      </c>
      <c r="S4082">
        <v>3.0947620029499219</v>
      </c>
      <c r="T4082" t="str">
        <f t="shared" si="63"/>
        <v>Not Satisfied</v>
      </c>
    </row>
    <row r="4083" spans="1:20" x14ac:dyDescent="0.3">
      <c r="A4083">
        <v>43</v>
      </c>
      <c r="B4083" t="s">
        <v>24</v>
      </c>
      <c r="C4083" t="s">
        <v>26</v>
      </c>
      <c r="D4083">
        <v>5.6775861886339261</v>
      </c>
      <c r="E4083" t="s">
        <v>31</v>
      </c>
      <c r="F4083">
        <v>68</v>
      </c>
      <c r="G4083">
        <v>2.9696984699041642</v>
      </c>
      <c r="H4083">
        <v>4.6893594719437672</v>
      </c>
      <c r="I4083">
        <v>3.9690053026541352</v>
      </c>
      <c r="J4083">
        <v>5</v>
      </c>
      <c r="K4083">
        <v>5.7101329297273109</v>
      </c>
      <c r="L4083">
        <v>1.82260918921362</v>
      </c>
      <c r="M4083">
        <v>4</v>
      </c>
      <c r="N4083" t="b">
        <v>0</v>
      </c>
      <c r="O4083" t="b">
        <v>0</v>
      </c>
      <c r="P4083">
        <v>4</v>
      </c>
      <c r="Q4083">
        <v>4</v>
      </c>
      <c r="R4083">
        <v>0</v>
      </c>
      <c r="S4083">
        <v>3.8225235806430198</v>
      </c>
      <c r="T4083" t="str">
        <f t="shared" si="63"/>
        <v>Not Satisfied</v>
      </c>
    </row>
    <row r="4084" spans="1:20" x14ac:dyDescent="0.3">
      <c r="A4084">
        <v>43</v>
      </c>
      <c r="B4084" t="s">
        <v>24</v>
      </c>
      <c r="C4084" t="s">
        <v>30</v>
      </c>
      <c r="D4084">
        <v>0.15763548684574721</v>
      </c>
      <c r="E4084" t="s">
        <v>31</v>
      </c>
      <c r="F4084">
        <v>68</v>
      </c>
      <c r="G4084">
        <v>9.4517140655775478</v>
      </c>
      <c r="H4084">
        <v>8.3173339526267327</v>
      </c>
      <c r="I4084">
        <v>7.2866201302386813</v>
      </c>
      <c r="J4084">
        <v>7</v>
      </c>
      <c r="K4084">
        <v>6.9982249838467228</v>
      </c>
      <c r="L4084">
        <v>0</v>
      </c>
      <c r="M4084">
        <v>6</v>
      </c>
      <c r="N4084" t="b">
        <v>0</v>
      </c>
      <c r="O4084" t="b">
        <v>0</v>
      </c>
      <c r="P4084">
        <v>1</v>
      </c>
      <c r="Q4084">
        <v>3</v>
      </c>
      <c r="R4084">
        <v>3.390209637868344</v>
      </c>
      <c r="S4084">
        <v>8.4173660074773409</v>
      </c>
      <c r="T4084" t="str">
        <f t="shared" si="63"/>
        <v>Satisfied</v>
      </c>
    </row>
    <row r="4085" spans="1:20" x14ac:dyDescent="0.3">
      <c r="A4085">
        <v>42</v>
      </c>
      <c r="B4085" t="s">
        <v>19</v>
      </c>
      <c r="C4085" t="s">
        <v>28</v>
      </c>
      <c r="D4085">
        <v>1.771045399458328</v>
      </c>
      <c r="E4085" t="s">
        <v>31</v>
      </c>
      <c r="F4085">
        <v>45</v>
      </c>
      <c r="G4085">
        <v>7.315927478335424</v>
      </c>
      <c r="H4085">
        <v>3.6400823881569089</v>
      </c>
      <c r="I4085">
        <v>2.6623167926945399</v>
      </c>
      <c r="J4085">
        <v>6</v>
      </c>
      <c r="K4085">
        <v>5.9653159562171654</v>
      </c>
      <c r="L4085">
        <v>1.2202715087516729</v>
      </c>
      <c r="M4085">
        <v>9</v>
      </c>
      <c r="N4085" t="b">
        <v>0</v>
      </c>
      <c r="O4085" t="b">
        <v>0</v>
      </c>
      <c r="P4085">
        <v>2</v>
      </c>
      <c r="Q4085">
        <v>29</v>
      </c>
      <c r="R4085">
        <v>3.5913611048688079</v>
      </c>
      <c r="S4085">
        <v>2.2803512317853958</v>
      </c>
      <c r="T4085" t="str">
        <f t="shared" si="63"/>
        <v>Not Satisfied</v>
      </c>
    </row>
    <row r="4086" spans="1:20" x14ac:dyDescent="0.3">
      <c r="A4086">
        <v>43</v>
      </c>
      <c r="B4086" t="s">
        <v>24</v>
      </c>
      <c r="C4086" t="s">
        <v>22</v>
      </c>
      <c r="D4086">
        <v>0</v>
      </c>
      <c r="E4086" t="s">
        <v>21</v>
      </c>
      <c r="F4086">
        <v>51</v>
      </c>
      <c r="G4086">
        <v>7.5614272798585231</v>
      </c>
      <c r="H4086">
        <v>5.6746558418511999</v>
      </c>
      <c r="I4086">
        <v>4.5276836078282798</v>
      </c>
      <c r="J4086">
        <v>2</v>
      </c>
      <c r="K4086">
        <v>3.9757227777517872</v>
      </c>
      <c r="L4086">
        <v>0</v>
      </c>
      <c r="M4086">
        <v>10</v>
      </c>
      <c r="N4086" t="b">
        <v>1</v>
      </c>
      <c r="O4086" t="b">
        <v>0</v>
      </c>
      <c r="P4086">
        <v>2</v>
      </c>
      <c r="Q4086">
        <v>7</v>
      </c>
      <c r="R4086">
        <v>17.4172537476468</v>
      </c>
      <c r="S4086">
        <v>6.0631983678051444</v>
      </c>
      <c r="T4086" t="str">
        <f t="shared" si="63"/>
        <v>Satisfied</v>
      </c>
    </row>
    <row r="4087" spans="1:20" x14ac:dyDescent="0.3">
      <c r="A4087">
        <v>63</v>
      </c>
      <c r="B4087" t="s">
        <v>24</v>
      </c>
      <c r="C4087" t="s">
        <v>30</v>
      </c>
      <c r="D4087">
        <v>1.7719426609130371</v>
      </c>
      <c r="E4087" t="s">
        <v>21</v>
      </c>
      <c r="F4087">
        <v>62</v>
      </c>
      <c r="G4087">
        <v>8.7575462840701732</v>
      </c>
      <c r="H4087">
        <v>8.0110381771487766</v>
      </c>
      <c r="I4087">
        <v>7.4970306420860258</v>
      </c>
      <c r="J4087">
        <v>9</v>
      </c>
      <c r="K4087">
        <v>3</v>
      </c>
      <c r="L4087">
        <v>1.012456088602538</v>
      </c>
      <c r="M4087">
        <v>0</v>
      </c>
      <c r="N4087" t="b">
        <v>0</v>
      </c>
      <c r="O4087" t="b">
        <v>0</v>
      </c>
      <c r="P4087">
        <v>2</v>
      </c>
      <c r="Q4087">
        <v>17</v>
      </c>
      <c r="R4087">
        <v>0</v>
      </c>
      <c r="S4087">
        <v>8.1113570641104715</v>
      </c>
      <c r="T4087" t="str">
        <f t="shared" si="63"/>
        <v>Satisfied</v>
      </c>
    </row>
    <row r="4088" spans="1:20" x14ac:dyDescent="0.3">
      <c r="A4088">
        <v>45</v>
      </c>
      <c r="B4088" t="s">
        <v>19</v>
      </c>
      <c r="C4088" t="s">
        <v>20</v>
      </c>
      <c r="D4088">
        <v>0</v>
      </c>
      <c r="E4088" t="s">
        <v>25</v>
      </c>
      <c r="F4088">
        <v>58</v>
      </c>
      <c r="G4088">
        <v>8.2433044081146996</v>
      </c>
      <c r="H4088">
        <v>5.4739326367607921</v>
      </c>
      <c r="I4088">
        <v>4.3783759969958096</v>
      </c>
      <c r="J4088">
        <v>5</v>
      </c>
      <c r="K4088">
        <v>5.6535794380706754</v>
      </c>
      <c r="L4088">
        <v>1.1133471953637271</v>
      </c>
      <c r="M4088">
        <v>0</v>
      </c>
      <c r="N4088" t="b">
        <v>0</v>
      </c>
      <c r="O4088" t="b">
        <v>1</v>
      </c>
      <c r="P4088">
        <v>3</v>
      </c>
      <c r="Q4088">
        <v>30</v>
      </c>
      <c r="R4088">
        <v>0.64839137443947692</v>
      </c>
      <c r="S4088">
        <v>3.0951742478427851</v>
      </c>
      <c r="T4088" t="str">
        <f t="shared" si="63"/>
        <v>Not Satisfied</v>
      </c>
    </row>
    <row r="4089" spans="1:20" x14ac:dyDescent="0.3">
      <c r="A4089">
        <v>35</v>
      </c>
      <c r="B4089" t="s">
        <v>24</v>
      </c>
      <c r="C4089" t="s">
        <v>27</v>
      </c>
      <c r="D4089">
        <v>0.52754150092006613</v>
      </c>
      <c r="E4089" t="s">
        <v>31</v>
      </c>
      <c r="F4089">
        <v>60</v>
      </c>
      <c r="G4089">
        <v>6.1628604911291616</v>
      </c>
      <c r="H4089">
        <v>2.130072971819843</v>
      </c>
      <c r="I4089">
        <v>1.722172060892037</v>
      </c>
      <c r="J4089">
        <v>5</v>
      </c>
      <c r="K4089">
        <v>6.3329531150442824</v>
      </c>
      <c r="L4089">
        <v>1.397566745434784</v>
      </c>
      <c r="M4089">
        <v>3</v>
      </c>
      <c r="N4089" t="b">
        <v>0</v>
      </c>
      <c r="O4089" t="b">
        <v>0</v>
      </c>
      <c r="P4089">
        <v>2</v>
      </c>
      <c r="Q4089">
        <v>13</v>
      </c>
      <c r="R4089">
        <v>2.652347809426947</v>
      </c>
      <c r="S4089">
        <v>1.9815156220019019</v>
      </c>
      <c r="T4089" t="str">
        <f t="shared" si="63"/>
        <v>Not Satisfied</v>
      </c>
    </row>
    <row r="4090" spans="1:20" x14ac:dyDescent="0.3">
      <c r="A4090">
        <v>19</v>
      </c>
      <c r="B4090" t="s">
        <v>29</v>
      </c>
      <c r="C4090" t="s">
        <v>20</v>
      </c>
      <c r="D4090">
        <v>4.3339543146906072</v>
      </c>
      <c r="E4090" t="s">
        <v>23</v>
      </c>
      <c r="F4090">
        <v>70</v>
      </c>
      <c r="G4090">
        <v>5.2257298186754451</v>
      </c>
      <c r="H4090">
        <v>2.8348364625182518</v>
      </c>
      <c r="I4090">
        <v>2.7948763605546918</v>
      </c>
      <c r="J4090">
        <v>3</v>
      </c>
      <c r="K4090">
        <v>7.1459317491353076</v>
      </c>
      <c r="L4090">
        <v>1.447574536787315</v>
      </c>
      <c r="M4090">
        <v>7</v>
      </c>
      <c r="N4090" t="b">
        <v>0</v>
      </c>
      <c r="O4090" t="b">
        <v>1</v>
      </c>
      <c r="P4090">
        <v>4</v>
      </c>
      <c r="Q4090">
        <v>9</v>
      </c>
      <c r="R4090">
        <v>0</v>
      </c>
      <c r="S4090">
        <v>2.3134021772727862</v>
      </c>
      <c r="T4090" t="str">
        <f t="shared" si="63"/>
        <v>Not Satisfied</v>
      </c>
    </row>
    <row r="4091" spans="1:20" x14ac:dyDescent="0.3">
      <c r="A4091">
        <v>50</v>
      </c>
      <c r="B4091" t="s">
        <v>19</v>
      </c>
      <c r="C4091" t="s">
        <v>27</v>
      </c>
      <c r="D4091">
        <v>2.8880524613385958</v>
      </c>
      <c r="E4091" t="s">
        <v>21</v>
      </c>
      <c r="F4091">
        <v>75</v>
      </c>
      <c r="G4091">
        <v>5.162364935165459</v>
      </c>
      <c r="H4091">
        <v>4.3900234645162612</v>
      </c>
      <c r="I4091">
        <v>4.0395127201798413</v>
      </c>
      <c r="J4091">
        <v>1</v>
      </c>
      <c r="K4091">
        <v>8.2909125859588499</v>
      </c>
      <c r="L4091">
        <v>0.5899574737481823</v>
      </c>
      <c r="M4091">
        <v>7</v>
      </c>
      <c r="N4091" t="b">
        <v>1</v>
      </c>
      <c r="O4091" t="b">
        <v>0</v>
      </c>
      <c r="P4091">
        <v>2</v>
      </c>
      <c r="Q4091">
        <v>21</v>
      </c>
      <c r="R4091">
        <v>3.3911031668786058</v>
      </c>
      <c r="S4091">
        <v>4.197552348502648</v>
      </c>
      <c r="T4091" t="str">
        <f t="shared" si="63"/>
        <v>Not Satisfied</v>
      </c>
    </row>
    <row r="4092" spans="1:20" x14ac:dyDescent="0.3">
      <c r="A4092">
        <v>61</v>
      </c>
      <c r="B4092" t="s">
        <v>19</v>
      </c>
      <c r="C4092" t="s">
        <v>30</v>
      </c>
      <c r="D4092">
        <v>2.8036570946593149</v>
      </c>
      <c r="E4092" t="s">
        <v>21</v>
      </c>
      <c r="F4092">
        <v>53</v>
      </c>
      <c r="G4092">
        <v>2.766777510575642</v>
      </c>
      <c r="H4092">
        <v>6.7231984372862206</v>
      </c>
      <c r="I4092">
        <v>6.144252970904593</v>
      </c>
      <c r="J4092">
        <v>10</v>
      </c>
      <c r="K4092">
        <v>6.9732405010902401</v>
      </c>
      <c r="L4092">
        <v>2.0693418870873161</v>
      </c>
      <c r="M4092">
        <v>2</v>
      </c>
      <c r="N4092" t="b">
        <v>0</v>
      </c>
      <c r="O4092" t="b">
        <v>0</v>
      </c>
      <c r="P4092">
        <v>1</v>
      </c>
      <c r="Q4092">
        <v>30</v>
      </c>
      <c r="R4092">
        <v>1.586529868378582</v>
      </c>
      <c r="S4092">
        <v>5.1357641891678876</v>
      </c>
      <c r="T4092" t="str">
        <f t="shared" si="63"/>
        <v>Satisfied</v>
      </c>
    </row>
    <row r="4093" spans="1:20" x14ac:dyDescent="0.3">
      <c r="A4093">
        <v>29</v>
      </c>
      <c r="B4093" t="s">
        <v>24</v>
      </c>
      <c r="C4093" t="s">
        <v>20</v>
      </c>
      <c r="D4093">
        <v>2.798364227189519</v>
      </c>
      <c r="E4093" t="s">
        <v>25</v>
      </c>
      <c r="F4093">
        <v>49</v>
      </c>
      <c r="G4093">
        <v>7.3983720472717476</v>
      </c>
      <c r="H4093">
        <v>8.7985914573261379</v>
      </c>
      <c r="I4093">
        <v>7.4130577798619086</v>
      </c>
      <c r="J4093">
        <v>7</v>
      </c>
      <c r="K4093">
        <v>5.1322574970271244</v>
      </c>
      <c r="L4093">
        <v>0</v>
      </c>
      <c r="M4093">
        <v>7</v>
      </c>
      <c r="N4093" t="b">
        <v>1</v>
      </c>
      <c r="O4093" t="b">
        <v>1</v>
      </c>
      <c r="P4093">
        <v>2</v>
      </c>
      <c r="Q4093">
        <v>15</v>
      </c>
      <c r="R4093">
        <v>12.61479099206645</v>
      </c>
      <c r="S4093">
        <v>6.2702064672501052</v>
      </c>
      <c r="T4093" t="str">
        <f t="shared" si="63"/>
        <v>Satisfied</v>
      </c>
    </row>
    <row r="4094" spans="1:20" x14ac:dyDescent="0.3">
      <c r="A4094">
        <v>20</v>
      </c>
      <c r="B4094" t="s">
        <v>19</v>
      </c>
      <c r="C4094" t="s">
        <v>20</v>
      </c>
      <c r="D4094">
        <v>3.7520426060679219</v>
      </c>
      <c r="E4094" t="s">
        <v>23</v>
      </c>
      <c r="F4094">
        <v>60</v>
      </c>
      <c r="G4094">
        <v>6.9937966361961568</v>
      </c>
      <c r="H4094">
        <v>5.5598147538920291</v>
      </c>
      <c r="I4094">
        <v>5.2153977721659457</v>
      </c>
      <c r="J4094">
        <v>9</v>
      </c>
      <c r="K4094">
        <v>5.5888887533280851</v>
      </c>
      <c r="L4094">
        <v>1.057834996594551</v>
      </c>
      <c r="M4094">
        <v>2</v>
      </c>
      <c r="N4094" t="b">
        <v>1</v>
      </c>
      <c r="O4094" t="b">
        <v>0</v>
      </c>
      <c r="P4094">
        <v>1</v>
      </c>
      <c r="Q4094">
        <v>5</v>
      </c>
      <c r="R4094">
        <v>14.179706779459091</v>
      </c>
      <c r="S4094">
        <v>5.2471697882473753</v>
      </c>
      <c r="T4094" t="str">
        <f t="shared" si="63"/>
        <v>Satisfied</v>
      </c>
    </row>
    <row r="4095" spans="1:20" x14ac:dyDescent="0.3">
      <c r="A4095">
        <v>43</v>
      </c>
      <c r="B4095" t="s">
        <v>24</v>
      </c>
      <c r="C4095" t="s">
        <v>27</v>
      </c>
      <c r="D4095">
        <v>5.5509524028687327</v>
      </c>
      <c r="E4095" t="s">
        <v>23</v>
      </c>
      <c r="F4095">
        <v>59</v>
      </c>
      <c r="G4095">
        <v>7.2657347921893454</v>
      </c>
      <c r="H4095">
        <v>4.0618085453439603</v>
      </c>
      <c r="I4095">
        <v>3.0794576033525538</v>
      </c>
      <c r="J4095">
        <v>8</v>
      </c>
      <c r="K4095">
        <v>4.5356291927228813</v>
      </c>
      <c r="L4095">
        <v>0.4390275160916477</v>
      </c>
      <c r="M4095">
        <v>5</v>
      </c>
      <c r="N4095" t="b">
        <v>0</v>
      </c>
      <c r="O4095" t="b">
        <v>0</v>
      </c>
      <c r="P4095">
        <v>4</v>
      </c>
      <c r="Q4095">
        <v>28</v>
      </c>
      <c r="R4095">
        <v>0</v>
      </c>
      <c r="S4095">
        <v>3.3278079919487649</v>
      </c>
      <c r="T4095" t="str">
        <f t="shared" si="63"/>
        <v>Not Satisfied</v>
      </c>
    </row>
    <row r="4096" spans="1:20" x14ac:dyDescent="0.3">
      <c r="A4096">
        <v>25</v>
      </c>
      <c r="B4096" t="s">
        <v>19</v>
      </c>
      <c r="C4096" t="s">
        <v>26</v>
      </c>
      <c r="D4096">
        <v>2.8683211621897962</v>
      </c>
      <c r="E4096" t="s">
        <v>25</v>
      </c>
      <c r="F4096">
        <v>62</v>
      </c>
      <c r="G4096">
        <v>7.2599593095156836</v>
      </c>
      <c r="H4096">
        <v>2.4501361323450341</v>
      </c>
      <c r="I4096">
        <v>2.5786515131714038</v>
      </c>
      <c r="J4096">
        <v>9</v>
      </c>
      <c r="K4096">
        <v>9.3060840051412566</v>
      </c>
      <c r="L4096">
        <v>1.229107205782358</v>
      </c>
      <c r="M4096">
        <v>9</v>
      </c>
      <c r="N4096" t="b">
        <v>1</v>
      </c>
      <c r="O4096" t="b">
        <v>1</v>
      </c>
      <c r="P4096">
        <v>0</v>
      </c>
      <c r="Q4096">
        <v>27</v>
      </c>
      <c r="R4096">
        <v>15.913705784708849</v>
      </c>
      <c r="S4096">
        <v>3.475819541265595</v>
      </c>
      <c r="T4096" t="str">
        <f t="shared" si="63"/>
        <v>Not Satisfied</v>
      </c>
    </row>
    <row r="4097" spans="1:20" x14ac:dyDescent="0.3">
      <c r="A4097">
        <v>53</v>
      </c>
      <c r="B4097" t="s">
        <v>24</v>
      </c>
      <c r="C4097" t="s">
        <v>26</v>
      </c>
      <c r="D4097">
        <v>3.692087508693934</v>
      </c>
      <c r="E4097" t="s">
        <v>21</v>
      </c>
      <c r="F4097">
        <v>57</v>
      </c>
      <c r="G4097">
        <v>12</v>
      </c>
      <c r="H4097">
        <v>3.8592322819904399</v>
      </c>
      <c r="I4097">
        <v>3.543918881174672</v>
      </c>
      <c r="J4097">
        <v>10</v>
      </c>
      <c r="K4097">
        <v>7.7052166594360028</v>
      </c>
      <c r="L4097">
        <v>1.6223818695975449</v>
      </c>
      <c r="M4097">
        <v>3</v>
      </c>
      <c r="N4097" t="b">
        <v>0</v>
      </c>
      <c r="O4097" t="b">
        <v>1</v>
      </c>
      <c r="P4097">
        <v>0</v>
      </c>
      <c r="Q4097">
        <v>19</v>
      </c>
      <c r="R4097">
        <v>18.187580113429611</v>
      </c>
      <c r="S4097">
        <v>2.5098188323850121</v>
      </c>
      <c r="T4097" t="str">
        <f t="shared" si="63"/>
        <v>Not Satisfied</v>
      </c>
    </row>
    <row r="4098" spans="1:20" x14ac:dyDescent="0.3">
      <c r="A4098">
        <v>24</v>
      </c>
      <c r="B4098" t="s">
        <v>24</v>
      </c>
      <c r="C4098" t="s">
        <v>22</v>
      </c>
      <c r="D4098">
        <v>5.5294503179774894</v>
      </c>
      <c r="E4098" t="s">
        <v>25</v>
      </c>
      <c r="F4098">
        <v>64</v>
      </c>
      <c r="G4098">
        <v>4.8633637714237317</v>
      </c>
      <c r="H4098">
        <v>3.0099835737983831</v>
      </c>
      <c r="I4098">
        <v>2.1076813363767659</v>
      </c>
      <c r="J4098">
        <v>10</v>
      </c>
      <c r="K4098">
        <v>7.1931320204983589</v>
      </c>
      <c r="L4098">
        <v>1.7265367794538971</v>
      </c>
      <c r="M4098">
        <v>7</v>
      </c>
      <c r="N4098" t="b">
        <v>0</v>
      </c>
      <c r="O4098" t="b">
        <v>1</v>
      </c>
      <c r="P4098">
        <v>1</v>
      </c>
      <c r="Q4098">
        <v>2</v>
      </c>
      <c r="R4098">
        <v>0</v>
      </c>
      <c r="S4098">
        <v>1.1174762084872241</v>
      </c>
      <c r="T4098" t="str">
        <f t="shared" si="63"/>
        <v>Not Satisfied</v>
      </c>
    </row>
    <row r="4099" spans="1:20" x14ac:dyDescent="0.3">
      <c r="A4099">
        <v>63</v>
      </c>
      <c r="B4099" t="s">
        <v>24</v>
      </c>
      <c r="C4099" t="s">
        <v>27</v>
      </c>
      <c r="D4099">
        <v>1.302695021582245</v>
      </c>
      <c r="E4099" t="s">
        <v>31</v>
      </c>
      <c r="F4099">
        <v>54</v>
      </c>
      <c r="G4099">
        <v>5.0088298014195374</v>
      </c>
      <c r="H4099">
        <v>8.0578234612916546</v>
      </c>
      <c r="I4099">
        <v>7.739648859643296</v>
      </c>
      <c r="J4099">
        <v>10</v>
      </c>
      <c r="K4099">
        <v>6.8865112814547738</v>
      </c>
      <c r="L4099">
        <v>0.1029402809772718</v>
      </c>
      <c r="M4099">
        <v>8</v>
      </c>
      <c r="N4099" t="b">
        <v>1</v>
      </c>
      <c r="O4099" t="b">
        <v>0</v>
      </c>
      <c r="P4099">
        <v>2</v>
      </c>
      <c r="Q4099">
        <v>28</v>
      </c>
      <c r="R4099">
        <v>9.0177123318020218</v>
      </c>
      <c r="S4099">
        <v>6.9412059025753718</v>
      </c>
      <c r="T4099" t="str">
        <f t="shared" ref="T4099:T4162" si="64">IF(S4099&lt;5,"Not Satisfied","Satisfied")</f>
        <v>Satisfied</v>
      </c>
    </row>
    <row r="4100" spans="1:20" x14ac:dyDescent="0.3">
      <c r="A4100">
        <v>41</v>
      </c>
      <c r="B4100" t="s">
        <v>19</v>
      </c>
      <c r="C4100" t="s">
        <v>27</v>
      </c>
      <c r="D4100">
        <v>1.9452642121661721</v>
      </c>
      <c r="E4100" t="s">
        <v>32</v>
      </c>
      <c r="F4100">
        <v>70</v>
      </c>
      <c r="G4100">
        <v>8.3700080725535617</v>
      </c>
      <c r="H4100">
        <v>6.6044540578197752</v>
      </c>
      <c r="I4100">
        <v>6.9357554129618224</v>
      </c>
      <c r="J4100">
        <v>8</v>
      </c>
      <c r="K4100">
        <v>7.4241914273767797</v>
      </c>
      <c r="L4100">
        <v>0.82775675124232373</v>
      </c>
      <c r="M4100">
        <v>2</v>
      </c>
      <c r="N4100" t="b">
        <v>0</v>
      </c>
      <c r="O4100" t="b">
        <v>0</v>
      </c>
      <c r="P4100">
        <v>1</v>
      </c>
      <c r="Q4100">
        <v>17</v>
      </c>
      <c r="R4100">
        <v>8.6098860118734439</v>
      </c>
      <c r="S4100">
        <v>6.8602215474546391</v>
      </c>
      <c r="T4100" t="str">
        <f t="shared" si="64"/>
        <v>Satisfied</v>
      </c>
    </row>
    <row r="4101" spans="1:20" x14ac:dyDescent="0.3">
      <c r="A4101">
        <v>42</v>
      </c>
      <c r="B4101" t="s">
        <v>19</v>
      </c>
      <c r="C4101" t="s">
        <v>22</v>
      </c>
      <c r="D4101">
        <v>3.8402731165736972</v>
      </c>
      <c r="E4101" t="s">
        <v>25</v>
      </c>
      <c r="F4101">
        <v>60</v>
      </c>
      <c r="G4101">
        <v>4.4272061775208531</v>
      </c>
      <c r="H4101">
        <v>4.7272637671835094</v>
      </c>
      <c r="I4101">
        <v>4.9011484911304883</v>
      </c>
      <c r="J4101">
        <v>1</v>
      </c>
      <c r="K4101">
        <v>4.8810296971827762</v>
      </c>
      <c r="L4101">
        <v>1.0855156557151531</v>
      </c>
      <c r="M4101">
        <v>6</v>
      </c>
      <c r="N4101" t="b">
        <v>0</v>
      </c>
      <c r="O4101" t="b">
        <v>1</v>
      </c>
      <c r="P4101">
        <v>2</v>
      </c>
      <c r="Q4101">
        <v>5</v>
      </c>
      <c r="R4101">
        <v>17.7376989310285</v>
      </c>
      <c r="S4101">
        <v>5.385565270973494</v>
      </c>
      <c r="T4101" t="str">
        <f t="shared" si="64"/>
        <v>Satisfied</v>
      </c>
    </row>
    <row r="4102" spans="1:20" x14ac:dyDescent="0.3">
      <c r="A4102">
        <v>33</v>
      </c>
      <c r="B4102" t="s">
        <v>24</v>
      </c>
      <c r="C4102" t="s">
        <v>27</v>
      </c>
      <c r="D4102">
        <v>1.8053646757208319</v>
      </c>
      <c r="E4102" t="s">
        <v>31</v>
      </c>
      <c r="F4102">
        <v>62</v>
      </c>
      <c r="G4102">
        <v>6.1209975817952751</v>
      </c>
      <c r="H4102">
        <v>5.4237205914165374</v>
      </c>
      <c r="I4102">
        <v>4.8487749713917436</v>
      </c>
      <c r="J4102">
        <v>4</v>
      </c>
      <c r="K4102">
        <v>4.7398967073168272</v>
      </c>
      <c r="L4102">
        <v>0</v>
      </c>
      <c r="M4102">
        <v>0</v>
      </c>
      <c r="N4102" t="b">
        <v>1</v>
      </c>
      <c r="O4102" t="b">
        <v>0</v>
      </c>
      <c r="P4102">
        <v>1</v>
      </c>
      <c r="Q4102">
        <v>19</v>
      </c>
      <c r="R4102">
        <v>19.64521611006856</v>
      </c>
      <c r="S4102">
        <v>4.3044799695698996</v>
      </c>
      <c r="T4102" t="str">
        <f t="shared" si="64"/>
        <v>Not Satisfied</v>
      </c>
    </row>
    <row r="4103" spans="1:20" x14ac:dyDescent="0.3">
      <c r="A4103">
        <v>33</v>
      </c>
      <c r="B4103" t="s">
        <v>24</v>
      </c>
      <c r="C4103" t="s">
        <v>28</v>
      </c>
      <c r="D4103">
        <v>3.690440137642252</v>
      </c>
      <c r="E4103" t="s">
        <v>21</v>
      </c>
      <c r="F4103">
        <v>58</v>
      </c>
      <c r="G4103">
        <v>6.7873781995830296</v>
      </c>
      <c r="H4103">
        <v>8.9282829823736805</v>
      </c>
      <c r="I4103">
        <v>7.9420296142221716</v>
      </c>
      <c r="J4103">
        <v>10</v>
      </c>
      <c r="K4103">
        <v>4.1784879901473451</v>
      </c>
      <c r="L4103">
        <v>2.4224826377722199E-2</v>
      </c>
      <c r="M4103">
        <v>10</v>
      </c>
      <c r="N4103" t="b">
        <v>0</v>
      </c>
      <c r="O4103" t="b">
        <v>0</v>
      </c>
      <c r="P4103">
        <v>0</v>
      </c>
      <c r="Q4103">
        <v>9</v>
      </c>
      <c r="R4103">
        <v>9.7989021532465461</v>
      </c>
      <c r="S4103">
        <v>9.4914197672161311</v>
      </c>
      <c r="T4103" t="str">
        <f t="shared" si="64"/>
        <v>Satisfied</v>
      </c>
    </row>
    <row r="4104" spans="1:20" x14ac:dyDescent="0.3">
      <c r="A4104">
        <v>25</v>
      </c>
      <c r="B4104" t="s">
        <v>19</v>
      </c>
      <c r="C4104" t="s">
        <v>26</v>
      </c>
      <c r="D4104">
        <v>0.66580470279590509</v>
      </c>
      <c r="E4104" t="s">
        <v>21</v>
      </c>
      <c r="F4104">
        <v>64</v>
      </c>
      <c r="G4104">
        <v>8.3190489097716558</v>
      </c>
      <c r="H4104">
        <v>4.9736018912744377</v>
      </c>
      <c r="I4104">
        <v>3.9040010569496282</v>
      </c>
      <c r="J4104">
        <v>1</v>
      </c>
      <c r="K4104">
        <v>5.9793307620740288</v>
      </c>
      <c r="L4104">
        <v>0.77132643210586127</v>
      </c>
      <c r="M4104">
        <v>10</v>
      </c>
      <c r="N4104" t="b">
        <v>0</v>
      </c>
      <c r="O4104" t="b">
        <v>1</v>
      </c>
      <c r="P4104">
        <v>1</v>
      </c>
      <c r="Q4104">
        <v>11</v>
      </c>
      <c r="R4104">
        <v>16.183355364435201</v>
      </c>
      <c r="S4104">
        <v>3.1917773016381101</v>
      </c>
      <c r="T4104" t="str">
        <f t="shared" si="64"/>
        <v>Not Satisfied</v>
      </c>
    </row>
    <row r="4105" spans="1:20" x14ac:dyDescent="0.3">
      <c r="A4105">
        <v>46</v>
      </c>
      <c r="B4105" t="s">
        <v>24</v>
      </c>
      <c r="C4105" t="s">
        <v>27</v>
      </c>
      <c r="D4105">
        <v>5.707796882631885</v>
      </c>
      <c r="E4105" t="s">
        <v>25</v>
      </c>
      <c r="F4105">
        <v>59</v>
      </c>
      <c r="G4105">
        <v>7.0581956827863293</v>
      </c>
      <c r="H4105">
        <v>3.3225283517523909</v>
      </c>
      <c r="I4105">
        <v>2.0671623465831179</v>
      </c>
      <c r="J4105">
        <v>1</v>
      </c>
      <c r="K4105">
        <v>4.2676884828192936</v>
      </c>
      <c r="L4105">
        <v>0</v>
      </c>
      <c r="M4105">
        <v>0</v>
      </c>
      <c r="N4105" t="b">
        <v>1</v>
      </c>
      <c r="O4105" t="b">
        <v>0</v>
      </c>
      <c r="P4105">
        <v>1</v>
      </c>
      <c r="Q4105">
        <v>16</v>
      </c>
      <c r="R4105">
        <v>3.333077029751029</v>
      </c>
      <c r="S4105">
        <v>1.680545168719062</v>
      </c>
      <c r="T4105" t="str">
        <f t="shared" si="64"/>
        <v>Not Satisfied</v>
      </c>
    </row>
    <row r="4106" spans="1:20" x14ac:dyDescent="0.3">
      <c r="A4106">
        <v>56</v>
      </c>
      <c r="B4106" t="s">
        <v>24</v>
      </c>
      <c r="C4106" t="s">
        <v>22</v>
      </c>
      <c r="D4106">
        <v>6.0271063700355789</v>
      </c>
      <c r="E4106" t="s">
        <v>32</v>
      </c>
      <c r="F4106">
        <v>66</v>
      </c>
      <c r="G4106">
        <v>4.180345730895306</v>
      </c>
      <c r="H4106">
        <v>3.736685325078335</v>
      </c>
      <c r="I4106">
        <v>3.7938330224109991</v>
      </c>
      <c r="J4106">
        <v>4</v>
      </c>
      <c r="K4106">
        <v>8.5532861355536056</v>
      </c>
      <c r="L4106">
        <v>0.55557151970745589</v>
      </c>
      <c r="M4106">
        <v>6</v>
      </c>
      <c r="N4106" t="b">
        <v>1</v>
      </c>
      <c r="O4106" t="b">
        <v>0</v>
      </c>
      <c r="P4106">
        <v>2</v>
      </c>
      <c r="Q4106">
        <v>24</v>
      </c>
      <c r="R4106">
        <v>9.5939304240507202</v>
      </c>
      <c r="S4106">
        <v>3.8964641188779918</v>
      </c>
      <c r="T4106" t="str">
        <f t="shared" si="64"/>
        <v>Not Satisfied</v>
      </c>
    </row>
    <row r="4107" spans="1:20" x14ac:dyDescent="0.3">
      <c r="A4107">
        <v>23</v>
      </c>
      <c r="B4107" t="s">
        <v>19</v>
      </c>
      <c r="C4107" t="s">
        <v>28</v>
      </c>
      <c r="D4107">
        <v>6.8960220516717357</v>
      </c>
      <c r="E4107" t="s">
        <v>32</v>
      </c>
      <c r="F4107">
        <v>53</v>
      </c>
      <c r="G4107">
        <v>7.4039803012677936</v>
      </c>
      <c r="H4107">
        <v>2.0150597942167039</v>
      </c>
      <c r="I4107">
        <v>1.682268451521103</v>
      </c>
      <c r="J4107">
        <v>1</v>
      </c>
      <c r="K4107">
        <v>5.6526175149792488</v>
      </c>
      <c r="L4107">
        <v>0.57653907868047249</v>
      </c>
      <c r="M4107">
        <v>6</v>
      </c>
      <c r="N4107" t="b">
        <v>0</v>
      </c>
      <c r="O4107" t="b">
        <v>1</v>
      </c>
      <c r="P4107">
        <v>3</v>
      </c>
      <c r="Q4107">
        <v>16</v>
      </c>
      <c r="R4107">
        <v>9.4579884911496368</v>
      </c>
      <c r="S4107">
        <v>2.323985916609375</v>
      </c>
      <c r="T4107" t="str">
        <f t="shared" si="64"/>
        <v>Not Satisfied</v>
      </c>
    </row>
    <row r="4108" spans="1:20" x14ac:dyDescent="0.3">
      <c r="A4108">
        <v>33</v>
      </c>
      <c r="B4108" t="s">
        <v>24</v>
      </c>
      <c r="C4108" t="s">
        <v>30</v>
      </c>
      <c r="D4108">
        <v>3.4867515427417062</v>
      </c>
      <c r="E4108" t="s">
        <v>21</v>
      </c>
      <c r="F4108">
        <v>62</v>
      </c>
      <c r="G4108">
        <v>8.3752000583149062</v>
      </c>
      <c r="H4108">
        <v>5.4589876995419226</v>
      </c>
      <c r="I4108">
        <v>4.0569439345461182</v>
      </c>
      <c r="J4108">
        <v>2</v>
      </c>
      <c r="K4108">
        <v>5.9609934465146477</v>
      </c>
      <c r="L4108">
        <v>0.87590378067691343</v>
      </c>
      <c r="M4108">
        <v>0</v>
      </c>
      <c r="N4108" t="b">
        <v>0</v>
      </c>
      <c r="O4108" t="b">
        <v>0</v>
      </c>
      <c r="P4108">
        <v>2</v>
      </c>
      <c r="Q4108">
        <v>24</v>
      </c>
      <c r="R4108">
        <v>16.362421119155741</v>
      </c>
      <c r="S4108">
        <v>3.7742805097484262</v>
      </c>
      <c r="T4108" t="str">
        <f t="shared" si="64"/>
        <v>Not Satisfied</v>
      </c>
    </row>
    <row r="4109" spans="1:20" x14ac:dyDescent="0.3">
      <c r="A4109">
        <v>24</v>
      </c>
      <c r="B4109" t="s">
        <v>19</v>
      </c>
      <c r="C4109" t="s">
        <v>28</v>
      </c>
      <c r="D4109">
        <v>2.6044216761924028</v>
      </c>
      <c r="E4109" t="s">
        <v>32</v>
      </c>
      <c r="F4109">
        <v>61</v>
      </c>
      <c r="G4109">
        <v>6.6004148322997152</v>
      </c>
      <c r="H4109">
        <v>6.7756322451098372</v>
      </c>
      <c r="I4109">
        <v>6.6548570562772644</v>
      </c>
      <c r="J4109">
        <v>9</v>
      </c>
      <c r="K4109">
        <v>6.5157861975872597</v>
      </c>
      <c r="L4109">
        <v>1.364200973153298</v>
      </c>
      <c r="M4109">
        <v>10</v>
      </c>
      <c r="N4109" t="b">
        <v>0</v>
      </c>
      <c r="O4109" t="b">
        <v>0</v>
      </c>
      <c r="P4109">
        <v>1</v>
      </c>
      <c r="Q4109">
        <v>0</v>
      </c>
      <c r="R4109">
        <v>10.640318072539831</v>
      </c>
      <c r="S4109">
        <v>7.4212429221511824</v>
      </c>
      <c r="T4109" t="str">
        <f t="shared" si="64"/>
        <v>Satisfied</v>
      </c>
    </row>
    <row r="4110" spans="1:20" x14ac:dyDescent="0.3">
      <c r="A4110">
        <v>58</v>
      </c>
      <c r="B4110" t="s">
        <v>19</v>
      </c>
      <c r="C4110" t="s">
        <v>30</v>
      </c>
      <c r="D4110">
        <v>1.9358627209691761</v>
      </c>
      <c r="E4110" t="s">
        <v>25</v>
      </c>
      <c r="F4110">
        <v>59</v>
      </c>
      <c r="G4110">
        <v>4.975356194957909</v>
      </c>
      <c r="H4110">
        <v>4.2678158699751219</v>
      </c>
      <c r="I4110">
        <v>3.6889943457702019</v>
      </c>
      <c r="J4110">
        <v>7</v>
      </c>
      <c r="K4110">
        <v>7.4508059249188001</v>
      </c>
      <c r="L4110">
        <v>1.0844776138552881</v>
      </c>
      <c r="M4110">
        <v>5</v>
      </c>
      <c r="N4110" t="b">
        <v>0</v>
      </c>
      <c r="O4110" t="b">
        <v>1</v>
      </c>
      <c r="P4110">
        <v>2</v>
      </c>
      <c r="Q4110">
        <v>23</v>
      </c>
      <c r="R4110">
        <v>7.8858688572016744</v>
      </c>
      <c r="S4110">
        <v>2.6026274491768802</v>
      </c>
      <c r="T4110" t="str">
        <f t="shared" si="64"/>
        <v>Not Satisfied</v>
      </c>
    </row>
    <row r="4111" spans="1:20" x14ac:dyDescent="0.3">
      <c r="A4111">
        <v>60</v>
      </c>
      <c r="B4111" t="s">
        <v>24</v>
      </c>
      <c r="C4111" t="s">
        <v>20</v>
      </c>
      <c r="D4111">
        <v>5.1808601915807344</v>
      </c>
      <c r="E4111" t="s">
        <v>31</v>
      </c>
      <c r="F4111">
        <v>51</v>
      </c>
      <c r="G4111">
        <v>4.0283544054167493</v>
      </c>
      <c r="H4111">
        <v>2.385626494570416</v>
      </c>
      <c r="I4111">
        <v>2.2550450081243971</v>
      </c>
      <c r="J4111">
        <v>1</v>
      </c>
      <c r="K4111">
        <v>10</v>
      </c>
      <c r="L4111">
        <v>1.3825915732545579</v>
      </c>
      <c r="M4111">
        <v>8</v>
      </c>
      <c r="N4111" t="b">
        <v>0</v>
      </c>
      <c r="O4111" t="b">
        <v>0</v>
      </c>
      <c r="P4111">
        <v>2</v>
      </c>
      <c r="Q4111">
        <v>6</v>
      </c>
      <c r="R4111">
        <v>26.091713530110681</v>
      </c>
      <c r="S4111">
        <v>2.5400029765549421</v>
      </c>
      <c r="T4111" t="str">
        <f t="shared" si="64"/>
        <v>Not Satisfied</v>
      </c>
    </row>
    <row r="4112" spans="1:20" x14ac:dyDescent="0.3">
      <c r="A4112">
        <v>31</v>
      </c>
      <c r="B4112" t="s">
        <v>24</v>
      </c>
      <c r="C4112" t="s">
        <v>30</v>
      </c>
      <c r="D4112">
        <v>7.8997715754928626</v>
      </c>
      <c r="E4112" t="s">
        <v>21</v>
      </c>
      <c r="F4112">
        <v>68</v>
      </c>
      <c r="G4112">
        <v>10.66703792650422</v>
      </c>
      <c r="H4112">
        <v>6.7529422586621486</v>
      </c>
      <c r="I4112">
        <v>5.9442840301914286</v>
      </c>
      <c r="J4112">
        <v>7</v>
      </c>
      <c r="K4112">
        <v>5.6165735427518824</v>
      </c>
      <c r="L4112">
        <v>1.7334715186126071</v>
      </c>
      <c r="M4112">
        <v>7</v>
      </c>
      <c r="N4112" t="b">
        <v>0</v>
      </c>
      <c r="O4112" t="b">
        <v>0</v>
      </c>
      <c r="P4112">
        <v>1</v>
      </c>
      <c r="Q4112">
        <v>21</v>
      </c>
      <c r="R4112">
        <v>3.9228444766145372</v>
      </c>
      <c r="S4112">
        <v>3.7967905031174878</v>
      </c>
      <c r="T4112" t="str">
        <f t="shared" si="64"/>
        <v>Not Satisfied</v>
      </c>
    </row>
    <row r="4113" spans="1:20" x14ac:dyDescent="0.3">
      <c r="A4113">
        <v>50</v>
      </c>
      <c r="B4113" t="s">
        <v>19</v>
      </c>
      <c r="C4113" t="s">
        <v>28</v>
      </c>
      <c r="D4113">
        <v>0</v>
      </c>
      <c r="E4113" t="s">
        <v>31</v>
      </c>
      <c r="F4113">
        <v>60</v>
      </c>
      <c r="G4113">
        <v>4.6180020740325274</v>
      </c>
      <c r="H4113">
        <v>8.4895589821461961</v>
      </c>
      <c r="I4113">
        <v>6.806179983968299</v>
      </c>
      <c r="J4113">
        <v>1</v>
      </c>
      <c r="K4113">
        <v>9.2379888229091556</v>
      </c>
      <c r="L4113">
        <v>1.128348066068898</v>
      </c>
      <c r="M4113">
        <v>0</v>
      </c>
      <c r="N4113" t="b">
        <v>0</v>
      </c>
      <c r="O4113" t="b">
        <v>0</v>
      </c>
      <c r="P4113">
        <v>2</v>
      </c>
      <c r="Q4113">
        <v>15</v>
      </c>
      <c r="R4113">
        <v>0</v>
      </c>
      <c r="S4113">
        <v>6.1406589805462408</v>
      </c>
      <c r="T4113" t="str">
        <f t="shared" si="64"/>
        <v>Satisfied</v>
      </c>
    </row>
    <row r="4114" spans="1:20" x14ac:dyDescent="0.3">
      <c r="A4114">
        <v>43</v>
      </c>
      <c r="B4114" t="s">
        <v>24</v>
      </c>
      <c r="C4114" t="s">
        <v>27</v>
      </c>
      <c r="D4114">
        <v>9.3304964734738094E-2</v>
      </c>
      <c r="E4114" t="s">
        <v>31</v>
      </c>
      <c r="F4114">
        <v>52</v>
      </c>
      <c r="G4114">
        <v>9.5061196392172036</v>
      </c>
      <c r="H4114">
        <v>5.5720423355884474</v>
      </c>
      <c r="I4114">
        <v>4.5664298151757627</v>
      </c>
      <c r="J4114">
        <v>9</v>
      </c>
      <c r="K4114">
        <v>7.2658772789834414</v>
      </c>
      <c r="L4114">
        <v>1.139977758537315</v>
      </c>
      <c r="M4114">
        <v>4</v>
      </c>
      <c r="N4114" t="b">
        <v>1</v>
      </c>
      <c r="O4114" t="b">
        <v>1</v>
      </c>
      <c r="P4114">
        <v>1</v>
      </c>
      <c r="Q4114">
        <v>28</v>
      </c>
      <c r="R4114">
        <v>8.0649660508987928</v>
      </c>
      <c r="S4114">
        <v>4.3081541072779368</v>
      </c>
      <c r="T4114" t="str">
        <f t="shared" si="64"/>
        <v>Not Satisfied</v>
      </c>
    </row>
    <row r="4115" spans="1:20" x14ac:dyDescent="0.3">
      <c r="A4115">
        <v>37</v>
      </c>
      <c r="B4115" t="s">
        <v>19</v>
      </c>
      <c r="C4115" t="s">
        <v>26</v>
      </c>
      <c r="D4115">
        <v>3.2140837491436831</v>
      </c>
      <c r="E4115" t="s">
        <v>31</v>
      </c>
      <c r="F4115">
        <v>69</v>
      </c>
      <c r="G4115">
        <v>7.806163205919173</v>
      </c>
      <c r="H4115">
        <v>3.9675767429385949</v>
      </c>
      <c r="I4115">
        <v>3.7336825506068601</v>
      </c>
      <c r="J4115">
        <v>10</v>
      </c>
      <c r="K4115">
        <v>6.539622004752669</v>
      </c>
      <c r="L4115">
        <v>0.93556470964670535</v>
      </c>
      <c r="M4115">
        <v>0</v>
      </c>
      <c r="N4115" t="b">
        <v>1</v>
      </c>
      <c r="O4115" t="b">
        <v>0</v>
      </c>
      <c r="P4115">
        <v>1</v>
      </c>
      <c r="Q4115">
        <v>26</v>
      </c>
      <c r="R4115">
        <v>1.8048382951121089</v>
      </c>
      <c r="S4115">
        <v>4.0383803808370384</v>
      </c>
      <c r="T4115" t="str">
        <f t="shared" si="64"/>
        <v>Not Satisfied</v>
      </c>
    </row>
    <row r="4116" spans="1:20" x14ac:dyDescent="0.3">
      <c r="A4116">
        <v>28</v>
      </c>
      <c r="B4116" t="s">
        <v>19</v>
      </c>
      <c r="C4116" t="s">
        <v>20</v>
      </c>
      <c r="D4116">
        <v>1.7947855800658561</v>
      </c>
      <c r="E4116" t="s">
        <v>21</v>
      </c>
      <c r="F4116">
        <v>54</v>
      </c>
      <c r="G4116">
        <v>3.9233119656667501</v>
      </c>
      <c r="H4116">
        <v>4.8970490692340753</v>
      </c>
      <c r="I4116">
        <v>4.0032266132213836</v>
      </c>
      <c r="J4116">
        <v>6</v>
      </c>
      <c r="K4116">
        <v>6.6344887722448442</v>
      </c>
      <c r="L4116">
        <v>1.0056755411268901</v>
      </c>
      <c r="M4116">
        <v>2</v>
      </c>
      <c r="N4116" t="b">
        <v>0</v>
      </c>
      <c r="O4116" t="b">
        <v>0</v>
      </c>
      <c r="P4116">
        <v>5</v>
      </c>
      <c r="Q4116">
        <v>10</v>
      </c>
      <c r="R4116">
        <v>12.066792985072979</v>
      </c>
      <c r="S4116">
        <v>4.3412323856848074</v>
      </c>
      <c r="T4116" t="str">
        <f t="shared" si="64"/>
        <v>Not Satisfied</v>
      </c>
    </row>
    <row r="4117" spans="1:20" x14ac:dyDescent="0.3">
      <c r="A4117">
        <v>19</v>
      </c>
      <c r="B4117" t="s">
        <v>24</v>
      </c>
      <c r="C4117" t="s">
        <v>20</v>
      </c>
      <c r="D4117">
        <v>3.3332556998081331</v>
      </c>
      <c r="E4117" t="s">
        <v>31</v>
      </c>
      <c r="F4117">
        <v>49</v>
      </c>
      <c r="G4117">
        <v>9.1911561547725196</v>
      </c>
      <c r="H4117">
        <v>2.940593074463262</v>
      </c>
      <c r="I4117">
        <v>2.1664317063634928</v>
      </c>
      <c r="J4117">
        <v>8</v>
      </c>
      <c r="K4117">
        <v>3.8246241053972212</v>
      </c>
      <c r="L4117">
        <v>0.72596414966434464</v>
      </c>
      <c r="M4117">
        <v>3</v>
      </c>
      <c r="N4117" t="b">
        <v>1</v>
      </c>
      <c r="O4117" t="b">
        <v>1</v>
      </c>
      <c r="P4117">
        <v>2</v>
      </c>
      <c r="Q4117">
        <v>15</v>
      </c>
      <c r="R4117">
        <v>0</v>
      </c>
      <c r="S4117">
        <v>2.5305471091236891</v>
      </c>
      <c r="T4117" t="str">
        <f t="shared" si="64"/>
        <v>Not Satisfied</v>
      </c>
    </row>
    <row r="4118" spans="1:20" x14ac:dyDescent="0.3">
      <c r="A4118">
        <v>61</v>
      </c>
      <c r="B4118" t="s">
        <v>24</v>
      </c>
      <c r="C4118" t="s">
        <v>22</v>
      </c>
      <c r="D4118">
        <v>3.0851205733002258</v>
      </c>
      <c r="E4118" t="s">
        <v>23</v>
      </c>
      <c r="F4118">
        <v>61</v>
      </c>
      <c r="G4118">
        <v>11.105107817807861</v>
      </c>
      <c r="H4118">
        <v>8.5366144643005093</v>
      </c>
      <c r="I4118">
        <v>8.1521358904999648</v>
      </c>
      <c r="J4118">
        <v>6</v>
      </c>
      <c r="K4118">
        <v>7.0569453709502064</v>
      </c>
      <c r="L4118">
        <v>0.7622923829206083</v>
      </c>
      <c r="M4118">
        <v>9</v>
      </c>
      <c r="N4118" t="b">
        <v>0</v>
      </c>
      <c r="O4118" t="b">
        <v>0</v>
      </c>
      <c r="P4118">
        <v>3</v>
      </c>
      <c r="Q4118">
        <v>29</v>
      </c>
      <c r="R4118">
        <v>19.939350344415839</v>
      </c>
      <c r="S4118">
        <v>10</v>
      </c>
      <c r="T4118" t="str">
        <f t="shared" si="64"/>
        <v>Satisfied</v>
      </c>
    </row>
    <row r="4119" spans="1:20" x14ac:dyDescent="0.3">
      <c r="A4119">
        <v>29</v>
      </c>
      <c r="B4119" t="s">
        <v>24</v>
      </c>
      <c r="C4119" t="s">
        <v>26</v>
      </c>
      <c r="D4119">
        <v>1.7344629354277501</v>
      </c>
      <c r="E4119" t="s">
        <v>32</v>
      </c>
      <c r="F4119">
        <v>51</v>
      </c>
      <c r="G4119">
        <v>6.9838155787660989</v>
      </c>
      <c r="H4119">
        <v>5.7186330295459413</v>
      </c>
      <c r="I4119">
        <v>4.7194112286601353</v>
      </c>
      <c r="J4119">
        <v>10</v>
      </c>
      <c r="K4119">
        <v>5.6062449923204634</v>
      </c>
      <c r="L4119">
        <v>1.526954725145697</v>
      </c>
      <c r="M4119">
        <v>6</v>
      </c>
      <c r="N4119" t="b">
        <v>0</v>
      </c>
      <c r="O4119" t="b">
        <v>0</v>
      </c>
      <c r="P4119">
        <v>1</v>
      </c>
      <c r="Q4119">
        <v>31</v>
      </c>
      <c r="R4119">
        <v>6.9730503198743357</v>
      </c>
      <c r="S4119">
        <v>3.668689584467971</v>
      </c>
      <c r="T4119" t="str">
        <f t="shared" si="64"/>
        <v>Not Satisfied</v>
      </c>
    </row>
    <row r="4120" spans="1:20" x14ac:dyDescent="0.3">
      <c r="A4120">
        <v>43</v>
      </c>
      <c r="B4120" t="s">
        <v>19</v>
      </c>
      <c r="C4120" t="s">
        <v>30</v>
      </c>
      <c r="D4120">
        <v>5.7572637925875751</v>
      </c>
      <c r="E4120" t="s">
        <v>25</v>
      </c>
      <c r="F4120">
        <v>49</v>
      </c>
      <c r="G4120">
        <v>8.8872003004798241</v>
      </c>
      <c r="H4120">
        <v>5.6333841302369647</v>
      </c>
      <c r="I4120">
        <v>5.2902500148859994</v>
      </c>
      <c r="J4120">
        <v>1</v>
      </c>
      <c r="K4120">
        <v>7.0509596821334437</v>
      </c>
      <c r="L4120">
        <v>8.7886792997179095E-2</v>
      </c>
      <c r="M4120">
        <v>7</v>
      </c>
      <c r="N4120" t="b">
        <v>1</v>
      </c>
      <c r="O4120" t="b">
        <v>0</v>
      </c>
      <c r="P4120">
        <v>0</v>
      </c>
      <c r="Q4120">
        <v>5</v>
      </c>
      <c r="R4120">
        <v>9.3955967290241809</v>
      </c>
      <c r="S4120">
        <v>4.7242525646803886</v>
      </c>
      <c r="T4120" t="str">
        <f t="shared" si="64"/>
        <v>Not Satisfied</v>
      </c>
    </row>
    <row r="4121" spans="1:20" x14ac:dyDescent="0.3">
      <c r="A4121">
        <v>50</v>
      </c>
      <c r="B4121" t="s">
        <v>19</v>
      </c>
      <c r="C4121" t="s">
        <v>30</v>
      </c>
      <c r="D4121">
        <v>2.1020287911254552</v>
      </c>
      <c r="E4121" t="s">
        <v>21</v>
      </c>
      <c r="F4121">
        <v>64</v>
      </c>
      <c r="G4121">
        <v>7.4916447312321077</v>
      </c>
      <c r="H4121">
        <v>5.8850886216925016</v>
      </c>
      <c r="I4121">
        <v>5.5538106698097049</v>
      </c>
      <c r="J4121">
        <v>2</v>
      </c>
      <c r="K4121">
        <v>7.1513825544853837</v>
      </c>
      <c r="L4121">
        <v>1.338848729359696</v>
      </c>
      <c r="M4121">
        <v>0</v>
      </c>
      <c r="N4121" t="b">
        <v>0</v>
      </c>
      <c r="O4121" t="b">
        <v>0</v>
      </c>
      <c r="P4121">
        <v>0</v>
      </c>
      <c r="Q4121">
        <v>19</v>
      </c>
      <c r="R4121">
        <v>3.4662342303626592</v>
      </c>
      <c r="S4121">
        <v>4.9085335889867574</v>
      </c>
      <c r="T4121" t="str">
        <f t="shared" si="64"/>
        <v>Not Satisfied</v>
      </c>
    </row>
    <row r="4122" spans="1:20" x14ac:dyDescent="0.3">
      <c r="A4122">
        <v>30</v>
      </c>
      <c r="B4122" t="s">
        <v>24</v>
      </c>
      <c r="C4122" t="s">
        <v>30</v>
      </c>
      <c r="D4122">
        <v>3.0080102090414922</v>
      </c>
      <c r="E4122" t="s">
        <v>25</v>
      </c>
      <c r="F4122">
        <v>52</v>
      </c>
      <c r="G4122">
        <v>7.0484678198119513</v>
      </c>
      <c r="H4122">
        <v>6.1730622868929794</v>
      </c>
      <c r="I4122">
        <v>4.8667335383361143</v>
      </c>
      <c r="J4122">
        <v>5</v>
      </c>
      <c r="K4122">
        <v>6.9485463245007182</v>
      </c>
      <c r="L4122">
        <v>0</v>
      </c>
      <c r="M4122">
        <v>0</v>
      </c>
      <c r="N4122" t="b">
        <v>0</v>
      </c>
      <c r="O4122" t="b">
        <v>0</v>
      </c>
      <c r="P4122">
        <v>5</v>
      </c>
      <c r="Q4122">
        <v>9</v>
      </c>
      <c r="R4122">
        <v>12.235121025548899</v>
      </c>
      <c r="S4122">
        <v>3.8608633695772139</v>
      </c>
      <c r="T4122" t="str">
        <f t="shared" si="64"/>
        <v>Not Satisfied</v>
      </c>
    </row>
    <row r="4123" spans="1:20" x14ac:dyDescent="0.3">
      <c r="A4123">
        <v>31</v>
      </c>
      <c r="B4123" t="s">
        <v>24</v>
      </c>
      <c r="C4123" t="s">
        <v>20</v>
      </c>
      <c r="D4123">
        <v>0.32485432058957331</v>
      </c>
      <c r="E4123" t="s">
        <v>21</v>
      </c>
      <c r="F4123">
        <v>55</v>
      </c>
      <c r="G4123">
        <v>7.6937368499932601</v>
      </c>
      <c r="H4123">
        <v>7.4371537637605254</v>
      </c>
      <c r="I4123">
        <v>6.7084706218703891</v>
      </c>
      <c r="J4123">
        <v>7</v>
      </c>
      <c r="K4123">
        <v>6.9916922237615022</v>
      </c>
      <c r="L4123">
        <v>0.67635524983567974</v>
      </c>
      <c r="M4123">
        <v>9</v>
      </c>
      <c r="N4123" t="b">
        <v>0</v>
      </c>
      <c r="O4123" t="b">
        <v>0</v>
      </c>
      <c r="P4123">
        <v>3</v>
      </c>
      <c r="Q4123">
        <v>30</v>
      </c>
      <c r="R4123">
        <v>8.2854766705120433</v>
      </c>
      <c r="S4123">
        <v>5.58672168384384</v>
      </c>
      <c r="T4123" t="str">
        <f t="shared" si="64"/>
        <v>Satisfied</v>
      </c>
    </row>
    <row r="4124" spans="1:20" x14ac:dyDescent="0.3">
      <c r="A4124">
        <v>41</v>
      </c>
      <c r="B4124" t="s">
        <v>19</v>
      </c>
      <c r="C4124" t="s">
        <v>20</v>
      </c>
      <c r="D4124">
        <v>3.317203900090417</v>
      </c>
      <c r="E4124" t="s">
        <v>25</v>
      </c>
      <c r="F4124">
        <v>52</v>
      </c>
      <c r="G4124">
        <v>7.7209859122506774</v>
      </c>
      <c r="H4124">
        <v>7.5411581054599193</v>
      </c>
      <c r="I4124">
        <v>6.3446110860019953</v>
      </c>
      <c r="J4124">
        <v>5</v>
      </c>
      <c r="K4124">
        <v>7.4757508541772024</v>
      </c>
      <c r="L4124">
        <v>0.81718030458069191</v>
      </c>
      <c r="M4124">
        <v>6</v>
      </c>
      <c r="N4124" t="b">
        <v>0</v>
      </c>
      <c r="O4124" t="b">
        <v>0</v>
      </c>
      <c r="P4124">
        <v>1</v>
      </c>
      <c r="Q4124">
        <v>19</v>
      </c>
      <c r="R4124">
        <v>7.8523034032160526</v>
      </c>
      <c r="S4124">
        <v>6.4908374702491756</v>
      </c>
      <c r="T4124" t="str">
        <f t="shared" si="64"/>
        <v>Satisfied</v>
      </c>
    </row>
    <row r="4125" spans="1:20" x14ac:dyDescent="0.3">
      <c r="A4125">
        <v>51</v>
      </c>
      <c r="B4125" t="s">
        <v>19</v>
      </c>
      <c r="C4125" t="s">
        <v>20</v>
      </c>
      <c r="D4125">
        <v>3.836429968377852</v>
      </c>
      <c r="E4125" t="s">
        <v>25</v>
      </c>
      <c r="F4125">
        <v>49</v>
      </c>
      <c r="G4125">
        <v>6.6235593681277729</v>
      </c>
      <c r="H4125">
        <v>5.7713500535226556</v>
      </c>
      <c r="I4125">
        <v>5.1261857650736404</v>
      </c>
      <c r="J4125">
        <v>6</v>
      </c>
      <c r="K4125">
        <v>8.0102014742649263</v>
      </c>
      <c r="L4125">
        <v>2.3111355072101918</v>
      </c>
      <c r="M4125">
        <v>8</v>
      </c>
      <c r="N4125" t="b">
        <v>0</v>
      </c>
      <c r="O4125" t="b">
        <v>0</v>
      </c>
      <c r="P4125">
        <v>6</v>
      </c>
      <c r="Q4125">
        <v>14</v>
      </c>
      <c r="R4125">
        <v>0</v>
      </c>
      <c r="S4125">
        <v>4.454215655213706</v>
      </c>
      <c r="T4125" t="str">
        <f t="shared" si="64"/>
        <v>Not Satisfied</v>
      </c>
    </row>
    <row r="4126" spans="1:20" x14ac:dyDescent="0.3">
      <c r="A4126">
        <v>43</v>
      </c>
      <c r="B4126" t="s">
        <v>24</v>
      </c>
      <c r="C4126" t="s">
        <v>22</v>
      </c>
      <c r="D4126">
        <v>1.602855229897731</v>
      </c>
      <c r="E4126" t="s">
        <v>23</v>
      </c>
      <c r="F4126">
        <v>66</v>
      </c>
      <c r="G4126">
        <v>6.5359992703857817</v>
      </c>
      <c r="H4126">
        <v>3.414693626296486</v>
      </c>
      <c r="I4126">
        <v>2.858016850743017</v>
      </c>
      <c r="J4126">
        <v>9</v>
      </c>
      <c r="K4126">
        <v>4.6323944408086977</v>
      </c>
      <c r="L4126">
        <v>1.712848458053724</v>
      </c>
      <c r="M4126">
        <v>5</v>
      </c>
      <c r="N4126" t="b">
        <v>0</v>
      </c>
      <c r="O4126" t="b">
        <v>0</v>
      </c>
      <c r="P4126">
        <v>2</v>
      </c>
      <c r="Q4126">
        <v>23</v>
      </c>
      <c r="R4126">
        <v>11.781158537952299</v>
      </c>
      <c r="S4126">
        <v>3.3133231535167118</v>
      </c>
      <c r="T4126" t="str">
        <f t="shared" si="64"/>
        <v>Not Satisfied</v>
      </c>
    </row>
    <row r="4127" spans="1:20" x14ac:dyDescent="0.3">
      <c r="A4127">
        <v>38</v>
      </c>
      <c r="B4127" t="s">
        <v>24</v>
      </c>
      <c r="C4127" t="s">
        <v>22</v>
      </c>
      <c r="D4127">
        <v>1.6634385730173959</v>
      </c>
      <c r="E4127" t="s">
        <v>31</v>
      </c>
      <c r="F4127">
        <v>60</v>
      </c>
      <c r="G4127">
        <v>3.882346212428935</v>
      </c>
      <c r="H4127">
        <v>7.8364574443838526</v>
      </c>
      <c r="I4127">
        <v>7.7875224388730251</v>
      </c>
      <c r="J4127">
        <v>6</v>
      </c>
      <c r="K4127">
        <v>7.4943538975228421</v>
      </c>
      <c r="L4127">
        <v>0.28747800627943781</v>
      </c>
      <c r="M4127">
        <v>1</v>
      </c>
      <c r="N4127" t="b">
        <v>0</v>
      </c>
      <c r="O4127" t="b">
        <v>0</v>
      </c>
      <c r="P4127">
        <v>1</v>
      </c>
      <c r="Q4127">
        <v>13</v>
      </c>
      <c r="R4127">
        <v>9.9546046194985323</v>
      </c>
      <c r="S4127">
        <v>7.6255650263198742</v>
      </c>
      <c r="T4127" t="str">
        <f t="shared" si="64"/>
        <v>Satisfied</v>
      </c>
    </row>
    <row r="4128" spans="1:20" x14ac:dyDescent="0.3">
      <c r="A4128">
        <v>59</v>
      </c>
      <c r="B4128" t="s">
        <v>19</v>
      </c>
      <c r="C4128" t="s">
        <v>28</v>
      </c>
      <c r="D4128">
        <v>2.9417623511877218</v>
      </c>
      <c r="E4128" t="s">
        <v>25</v>
      </c>
      <c r="F4128">
        <v>44</v>
      </c>
      <c r="G4128">
        <v>4.6419718269803782</v>
      </c>
      <c r="H4128">
        <v>6.2450720090032519</v>
      </c>
      <c r="I4128">
        <v>5.7349212782778842</v>
      </c>
      <c r="J4128">
        <v>3</v>
      </c>
      <c r="K4128">
        <v>6.7314397269465047</v>
      </c>
      <c r="L4128">
        <v>0</v>
      </c>
      <c r="M4128">
        <v>4</v>
      </c>
      <c r="N4128" t="b">
        <v>0</v>
      </c>
      <c r="O4128" t="b">
        <v>0</v>
      </c>
      <c r="P4128">
        <v>3</v>
      </c>
      <c r="Q4128">
        <v>6</v>
      </c>
      <c r="R4128">
        <v>2.1107668891986942</v>
      </c>
      <c r="S4128">
        <v>5.4691746453544123</v>
      </c>
      <c r="T4128" t="str">
        <f t="shared" si="64"/>
        <v>Satisfied</v>
      </c>
    </row>
    <row r="4129" spans="1:20" x14ac:dyDescent="0.3">
      <c r="A4129">
        <v>32</v>
      </c>
      <c r="B4129" t="s">
        <v>24</v>
      </c>
      <c r="C4129" t="s">
        <v>20</v>
      </c>
      <c r="D4129">
        <v>1.4428426665875489</v>
      </c>
      <c r="E4129" t="s">
        <v>31</v>
      </c>
      <c r="F4129">
        <v>60</v>
      </c>
      <c r="G4129">
        <v>3.29513816093093</v>
      </c>
      <c r="H4129">
        <v>5.3566689529584934</v>
      </c>
      <c r="I4129">
        <v>4.9606189716635498</v>
      </c>
      <c r="J4129">
        <v>5</v>
      </c>
      <c r="K4129">
        <v>6.5852612392910688</v>
      </c>
      <c r="L4129">
        <v>0.84815311130656112</v>
      </c>
      <c r="M4129">
        <v>9</v>
      </c>
      <c r="N4129" t="b">
        <v>0</v>
      </c>
      <c r="O4129" t="b">
        <v>0</v>
      </c>
      <c r="P4129">
        <v>5</v>
      </c>
      <c r="Q4129">
        <v>21</v>
      </c>
      <c r="R4129">
        <v>12.045835254234181</v>
      </c>
      <c r="S4129">
        <v>3.0702792988630891</v>
      </c>
      <c r="T4129" t="str">
        <f t="shared" si="64"/>
        <v>Not Satisfied</v>
      </c>
    </row>
    <row r="4130" spans="1:20" x14ac:dyDescent="0.3">
      <c r="A4130">
        <v>34</v>
      </c>
      <c r="B4130" t="s">
        <v>24</v>
      </c>
      <c r="C4130" t="s">
        <v>27</v>
      </c>
      <c r="D4130">
        <v>1.422075083041402</v>
      </c>
      <c r="E4130" t="s">
        <v>32</v>
      </c>
      <c r="F4130">
        <v>77</v>
      </c>
      <c r="G4130">
        <v>9.5236853490654116</v>
      </c>
      <c r="H4130">
        <v>6.9432971196694364</v>
      </c>
      <c r="I4130">
        <v>6.570757132718299</v>
      </c>
      <c r="J4130">
        <v>1</v>
      </c>
      <c r="K4130">
        <v>3.0870513545473912</v>
      </c>
      <c r="L4130">
        <v>1.6375957457314241</v>
      </c>
      <c r="M4130">
        <v>5</v>
      </c>
      <c r="N4130" t="b">
        <v>0</v>
      </c>
      <c r="O4130" t="b">
        <v>0</v>
      </c>
      <c r="P4130">
        <v>1</v>
      </c>
      <c r="Q4130">
        <v>19</v>
      </c>
      <c r="R4130">
        <v>30.30196393067115</v>
      </c>
      <c r="S4130">
        <v>6.0325552065236927</v>
      </c>
      <c r="T4130" t="str">
        <f t="shared" si="64"/>
        <v>Satisfied</v>
      </c>
    </row>
    <row r="4131" spans="1:20" x14ac:dyDescent="0.3">
      <c r="A4131">
        <v>65</v>
      </c>
      <c r="B4131" t="s">
        <v>24</v>
      </c>
      <c r="C4131" t="s">
        <v>28</v>
      </c>
      <c r="D4131">
        <v>6.313330680071223</v>
      </c>
      <c r="E4131" t="s">
        <v>23</v>
      </c>
      <c r="F4131">
        <v>64</v>
      </c>
      <c r="G4131">
        <v>10.70969425883062</v>
      </c>
      <c r="H4131">
        <v>6.1338287305206256</v>
      </c>
      <c r="I4131">
        <v>5.2538341824821577</v>
      </c>
      <c r="J4131">
        <v>6</v>
      </c>
      <c r="K4131">
        <v>7.4072628039870008</v>
      </c>
      <c r="L4131">
        <v>0.33096157057069447</v>
      </c>
      <c r="M4131">
        <v>6</v>
      </c>
      <c r="N4131" t="b">
        <v>1</v>
      </c>
      <c r="O4131" t="b">
        <v>0</v>
      </c>
      <c r="P4131">
        <v>0</v>
      </c>
      <c r="Q4131">
        <v>0</v>
      </c>
      <c r="R4131">
        <v>23.530459970178171</v>
      </c>
      <c r="S4131">
        <v>5.0873384850791608</v>
      </c>
      <c r="T4131" t="str">
        <f t="shared" si="64"/>
        <v>Satisfied</v>
      </c>
    </row>
    <row r="4132" spans="1:20" x14ac:dyDescent="0.3">
      <c r="A4132">
        <v>19</v>
      </c>
      <c r="B4132" t="s">
        <v>24</v>
      </c>
      <c r="C4132" t="s">
        <v>30</v>
      </c>
      <c r="D4132">
        <v>3.1094438434620222</v>
      </c>
      <c r="E4132" t="s">
        <v>32</v>
      </c>
      <c r="F4132">
        <v>59</v>
      </c>
      <c r="G4132">
        <v>8.4737106234461752</v>
      </c>
      <c r="H4132">
        <v>6.4787327979516256</v>
      </c>
      <c r="I4132">
        <v>5.261076178045367</v>
      </c>
      <c r="J4132">
        <v>9</v>
      </c>
      <c r="K4132">
        <v>6.4968576858118858</v>
      </c>
      <c r="L4132">
        <v>1.5312371450663249</v>
      </c>
      <c r="M4132">
        <v>7</v>
      </c>
      <c r="N4132" t="b">
        <v>0</v>
      </c>
      <c r="O4132" t="b">
        <v>1</v>
      </c>
      <c r="P4132">
        <v>3</v>
      </c>
      <c r="Q4132">
        <v>19</v>
      </c>
      <c r="R4132">
        <v>11.069089023243331</v>
      </c>
      <c r="S4132">
        <v>5.0994420828742371</v>
      </c>
      <c r="T4132" t="str">
        <f t="shared" si="64"/>
        <v>Satisfied</v>
      </c>
    </row>
    <row r="4133" spans="1:20" x14ac:dyDescent="0.3">
      <c r="A4133">
        <v>37</v>
      </c>
      <c r="B4133" t="s">
        <v>19</v>
      </c>
      <c r="C4133" t="s">
        <v>22</v>
      </c>
      <c r="D4133">
        <v>3.0273008076382788</v>
      </c>
      <c r="E4133" t="s">
        <v>32</v>
      </c>
      <c r="F4133">
        <v>61</v>
      </c>
      <c r="G4133">
        <v>7.2611998092910541</v>
      </c>
      <c r="H4133">
        <v>4.8759774137133309</v>
      </c>
      <c r="I4133">
        <v>4.6015214590906277</v>
      </c>
      <c r="J4133">
        <v>5</v>
      </c>
      <c r="K4133">
        <v>6.600752557721334</v>
      </c>
      <c r="L4133">
        <v>0</v>
      </c>
      <c r="M4133">
        <v>0</v>
      </c>
      <c r="N4133" t="b">
        <v>1</v>
      </c>
      <c r="O4133" t="b">
        <v>0</v>
      </c>
      <c r="P4133">
        <v>2</v>
      </c>
      <c r="Q4133">
        <v>13</v>
      </c>
      <c r="R4133">
        <v>4.425103333579159</v>
      </c>
      <c r="S4133">
        <v>3.8161026584170461</v>
      </c>
      <c r="T4133" t="str">
        <f t="shared" si="64"/>
        <v>Not Satisfied</v>
      </c>
    </row>
    <row r="4134" spans="1:20" x14ac:dyDescent="0.3">
      <c r="A4134">
        <v>37</v>
      </c>
      <c r="B4134" t="s">
        <v>19</v>
      </c>
      <c r="C4134" t="s">
        <v>30</v>
      </c>
      <c r="D4134">
        <v>4.0548918575412696</v>
      </c>
      <c r="E4134" t="s">
        <v>31</v>
      </c>
      <c r="F4134">
        <v>60</v>
      </c>
      <c r="G4134">
        <v>8.8941075233628997</v>
      </c>
      <c r="H4134">
        <v>6.1627093253495602</v>
      </c>
      <c r="I4134">
        <v>6.1939925148597723</v>
      </c>
      <c r="J4134">
        <v>10</v>
      </c>
      <c r="K4134">
        <v>5.6987736844748582</v>
      </c>
      <c r="L4134">
        <v>0.31322523052649531</v>
      </c>
      <c r="M4134">
        <v>8</v>
      </c>
      <c r="N4134" t="b">
        <v>0</v>
      </c>
      <c r="O4134" t="b">
        <v>0</v>
      </c>
      <c r="P4134">
        <v>0</v>
      </c>
      <c r="Q4134">
        <v>10</v>
      </c>
      <c r="R4134">
        <v>18.082070099318361</v>
      </c>
      <c r="S4134">
        <v>5.848958751332062</v>
      </c>
      <c r="T4134" t="str">
        <f t="shared" si="64"/>
        <v>Satisfied</v>
      </c>
    </row>
    <row r="4135" spans="1:20" x14ac:dyDescent="0.3">
      <c r="A4135">
        <v>29</v>
      </c>
      <c r="B4135" t="s">
        <v>19</v>
      </c>
      <c r="C4135" t="s">
        <v>20</v>
      </c>
      <c r="D4135">
        <v>5.3961240286006547</v>
      </c>
      <c r="E4135" t="s">
        <v>31</v>
      </c>
      <c r="F4135">
        <v>48</v>
      </c>
      <c r="G4135">
        <v>8.0505909890684393</v>
      </c>
      <c r="H4135">
        <v>2.7326672552112181</v>
      </c>
      <c r="I4135">
        <v>2.7506997441651611</v>
      </c>
      <c r="J4135">
        <v>9</v>
      </c>
      <c r="K4135">
        <v>7.8123195828246388</v>
      </c>
      <c r="L4135">
        <v>0.39037401391833798</v>
      </c>
      <c r="M4135">
        <v>1</v>
      </c>
      <c r="N4135" t="b">
        <v>0</v>
      </c>
      <c r="O4135" t="b">
        <v>0</v>
      </c>
      <c r="P4135">
        <v>1</v>
      </c>
      <c r="Q4135">
        <v>20</v>
      </c>
      <c r="R4135">
        <v>10.1225395697575</v>
      </c>
      <c r="S4135">
        <v>3.8968339366329929</v>
      </c>
      <c r="T4135" t="str">
        <f t="shared" si="64"/>
        <v>Not Satisfied</v>
      </c>
    </row>
    <row r="4136" spans="1:20" x14ac:dyDescent="0.3">
      <c r="A4136">
        <v>19</v>
      </c>
      <c r="B4136" t="s">
        <v>24</v>
      </c>
      <c r="C4136" t="s">
        <v>27</v>
      </c>
      <c r="D4136">
        <v>2.3573995916127379</v>
      </c>
      <c r="E4136" t="s">
        <v>31</v>
      </c>
      <c r="F4136">
        <v>58</v>
      </c>
      <c r="G4136">
        <v>5.1913564200688267</v>
      </c>
      <c r="H4136">
        <v>7.7205507244599536</v>
      </c>
      <c r="I4136">
        <v>6.8506394118900298</v>
      </c>
      <c r="J4136">
        <v>1</v>
      </c>
      <c r="K4136">
        <v>6.5437547078349496</v>
      </c>
      <c r="L4136">
        <v>0.68306733990970447</v>
      </c>
      <c r="M4136">
        <v>2</v>
      </c>
      <c r="N4136" t="b">
        <v>1</v>
      </c>
      <c r="O4136" t="b">
        <v>0</v>
      </c>
      <c r="P4136">
        <v>5</v>
      </c>
      <c r="Q4136">
        <v>3</v>
      </c>
      <c r="R4136">
        <v>20.87850220166893</v>
      </c>
      <c r="S4136">
        <v>6.6645314187907267</v>
      </c>
      <c r="T4136" t="str">
        <f t="shared" si="64"/>
        <v>Satisfied</v>
      </c>
    </row>
    <row r="4137" spans="1:20" x14ac:dyDescent="0.3">
      <c r="A4137">
        <v>53</v>
      </c>
      <c r="B4137" t="s">
        <v>24</v>
      </c>
      <c r="C4137" t="s">
        <v>28</v>
      </c>
      <c r="D4137">
        <v>2.758257587245422</v>
      </c>
      <c r="E4137" t="s">
        <v>23</v>
      </c>
      <c r="F4137">
        <v>64</v>
      </c>
      <c r="G4137">
        <v>8.7832112947503109</v>
      </c>
      <c r="H4137">
        <v>7.2449147581830369</v>
      </c>
      <c r="I4137">
        <v>6.2144964624116623</v>
      </c>
      <c r="J4137">
        <v>5</v>
      </c>
      <c r="K4137">
        <v>5.8464859788568138</v>
      </c>
      <c r="L4137">
        <v>0.2292024463813509</v>
      </c>
      <c r="M4137">
        <v>2</v>
      </c>
      <c r="N4137" t="b">
        <v>1</v>
      </c>
      <c r="O4137" t="b">
        <v>0</v>
      </c>
      <c r="P4137">
        <v>1</v>
      </c>
      <c r="Q4137">
        <v>5</v>
      </c>
      <c r="R4137">
        <v>19.562313345096399</v>
      </c>
      <c r="S4137">
        <v>6.9341124193386996</v>
      </c>
      <c r="T4137" t="str">
        <f t="shared" si="64"/>
        <v>Satisfied</v>
      </c>
    </row>
    <row r="4138" spans="1:20" x14ac:dyDescent="0.3">
      <c r="A4138">
        <v>31</v>
      </c>
      <c r="B4138" t="s">
        <v>19</v>
      </c>
      <c r="C4138" t="s">
        <v>22</v>
      </c>
      <c r="D4138">
        <v>2.5798800400507278</v>
      </c>
      <c r="E4138" t="s">
        <v>25</v>
      </c>
      <c r="F4138">
        <v>57</v>
      </c>
      <c r="G4138">
        <v>4.4045234735461456</v>
      </c>
      <c r="H4138">
        <v>6.9690394620350311</v>
      </c>
      <c r="I4138">
        <v>6.5015643078885574</v>
      </c>
      <c r="J4138">
        <v>4</v>
      </c>
      <c r="K4138">
        <v>4.3500433409190737</v>
      </c>
      <c r="L4138">
        <v>5.4915644554037997E-3</v>
      </c>
      <c r="M4138">
        <v>5</v>
      </c>
      <c r="N4138" t="b">
        <v>0</v>
      </c>
      <c r="O4138" t="b">
        <v>1</v>
      </c>
      <c r="P4138">
        <v>1</v>
      </c>
      <c r="Q4138">
        <v>26</v>
      </c>
      <c r="R4138">
        <v>11.316899307693831</v>
      </c>
      <c r="S4138">
        <v>6.2329454241813691</v>
      </c>
      <c r="T4138" t="str">
        <f t="shared" si="64"/>
        <v>Satisfied</v>
      </c>
    </row>
    <row r="4139" spans="1:20" x14ac:dyDescent="0.3">
      <c r="A4139">
        <v>36</v>
      </c>
      <c r="B4139" t="s">
        <v>24</v>
      </c>
      <c r="C4139" t="s">
        <v>20</v>
      </c>
      <c r="D4139">
        <v>4.7180274483935497E-2</v>
      </c>
      <c r="E4139" t="s">
        <v>32</v>
      </c>
      <c r="F4139">
        <v>63</v>
      </c>
      <c r="G4139">
        <v>9.1875925501920008</v>
      </c>
      <c r="H4139">
        <v>2.8914802695291071</v>
      </c>
      <c r="I4139">
        <v>2.7807251027579261</v>
      </c>
      <c r="J4139">
        <v>8</v>
      </c>
      <c r="K4139">
        <v>6.3354427514507519</v>
      </c>
      <c r="L4139">
        <v>1.4537728969685479</v>
      </c>
      <c r="M4139">
        <v>5</v>
      </c>
      <c r="N4139" t="b">
        <v>0</v>
      </c>
      <c r="O4139" t="b">
        <v>0</v>
      </c>
      <c r="P4139">
        <v>3</v>
      </c>
      <c r="Q4139">
        <v>6</v>
      </c>
      <c r="R4139">
        <v>4.1302099642138117</v>
      </c>
      <c r="S4139">
        <v>1.719529873911944</v>
      </c>
      <c r="T4139" t="str">
        <f t="shared" si="64"/>
        <v>Not Satisfied</v>
      </c>
    </row>
    <row r="4140" spans="1:20" x14ac:dyDescent="0.3">
      <c r="A4140">
        <v>61</v>
      </c>
      <c r="B4140" t="s">
        <v>29</v>
      </c>
      <c r="C4140" t="s">
        <v>30</v>
      </c>
      <c r="D4140">
        <v>2.3429604039220102</v>
      </c>
      <c r="E4140" t="s">
        <v>31</v>
      </c>
      <c r="F4140">
        <v>55</v>
      </c>
      <c r="G4140">
        <v>3.3295370812449079</v>
      </c>
      <c r="H4140">
        <v>2.8407138509957508</v>
      </c>
      <c r="I4140">
        <v>1.910825448247093</v>
      </c>
      <c r="J4140">
        <v>4</v>
      </c>
      <c r="K4140">
        <v>7.4317350778437739</v>
      </c>
      <c r="L4140">
        <v>1.6024805265554869</v>
      </c>
      <c r="M4140">
        <v>1</v>
      </c>
      <c r="N4140" t="b">
        <v>0</v>
      </c>
      <c r="O4140" t="b">
        <v>0</v>
      </c>
      <c r="P4140">
        <v>4</v>
      </c>
      <c r="Q4140">
        <v>30</v>
      </c>
      <c r="R4140">
        <v>15.516784143121431</v>
      </c>
      <c r="S4140">
        <v>5.1286845893979631</v>
      </c>
      <c r="T4140" t="str">
        <f t="shared" si="64"/>
        <v>Satisfied</v>
      </c>
    </row>
    <row r="4141" spans="1:20" x14ac:dyDescent="0.3">
      <c r="A4141">
        <v>23</v>
      </c>
      <c r="B4141" t="s">
        <v>24</v>
      </c>
      <c r="C4141" t="s">
        <v>28</v>
      </c>
      <c r="D4141">
        <v>2.850539043133931</v>
      </c>
      <c r="E4141" t="s">
        <v>31</v>
      </c>
      <c r="F4141">
        <v>54</v>
      </c>
      <c r="G4141">
        <v>8.9698350152718938</v>
      </c>
      <c r="H4141">
        <v>3.6049365159056932</v>
      </c>
      <c r="I4141">
        <v>3.2235038464210319</v>
      </c>
      <c r="J4141">
        <v>7</v>
      </c>
      <c r="K4141">
        <v>5.4976822122418314</v>
      </c>
      <c r="L4141">
        <v>2.8382784079394341</v>
      </c>
      <c r="M4141">
        <v>4</v>
      </c>
      <c r="N4141" t="b">
        <v>1</v>
      </c>
      <c r="O4141" t="b">
        <v>0</v>
      </c>
      <c r="P4141">
        <v>2</v>
      </c>
      <c r="Q4141">
        <v>18</v>
      </c>
      <c r="R4141">
        <v>10.066561675738519</v>
      </c>
      <c r="S4141">
        <v>3.9541043761964039</v>
      </c>
      <c r="T4141" t="str">
        <f t="shared" si="64"/>
        <v>Not Satisfied</v>
      </c>
    </row>
    <row r="4142" spans="1:20" x14ac:dyDescent="0.3">
      <c r="A4142">
        <v>30</v>
      </c>
      <c r="B4142" t="s">
        <v>19</v>
      </c>
      <c r="C4142" t="s">
        <v>26</v>
      </c>
      <c r="D4142">
        <v>0</v>
      </c>
      <c r="E4142" t="s">
        <v>32</v>
      </c>
      <c r="F4142">
        <v>73</v>
      </c>
      <c r="G4142">
        <v>9.1299981077989205</v>
      </c>
      <c r="H4142">
        <v>3.0952149538710541</v>
      </c>
      <c r="I4142">
        <v>2.607322907317505</v>
      </c>
      <c r="J4142">
        <v>6</v>
      </c>
      <c r="K4142">
        <v>3.4049718198709118</v>
      </c>
      <c r="L4142">
        <v>0.65003659875911113</v>
      </c>
      <c r="M4142">
        <v>4</v>
      </c>
      <c r="N4142" t="b">
        <v>0</v>
      </c>
      <c r="O4142" t="b">
        <v>0</v>
      </c>
      <c r="P4142">
        <v>3</v>
      </c>
      <c r="Q4142">
        <v>22</v>
      </c>
      <c r="R4142">
        <v>3.9975733897896681</v>
      </c>
      <c r="S4142">
        <v>3.043499968078617</v>
      </c>
      <c r="T4142" t="str">
        <f t="shared" si="64"/>
        <v>Not Satisfied</v>
      </c>
    </row>
    <row r="4143" spans="1:20" x14ac:dyDescent="0.3">
      <c r="A4143">
        <v>53</v>
      </c>
      <c r="B4143" t="s">
        <v>24</v>
      </c>
      <c r="C4143" t="s">
        <v>30</v>
      </c>
      <c r="D4143">
        <v>2.179136927180612</v>
      </c>
      <c r="E4143" t="s">
        <v>21</v>
      </c>
      <c r="F4143">
        <v>57</v>
      </c>
      <c r="G4143">
        <v>11.03298369091716</v>
      </c>
      <c r="H4143">
        <v>7.4035346715103589</v>
      </c>
      <c r="I4143">
        <v>6.6802567205396164</v>
      </c>
      <c r="J4143">
        <v>10</v>
      </c>
      <c r="K4143">
        <v>7.2479826536173331</v>
      </c>
      <c r="L4143">
        <v>0.116445874226943</v>
      </c>
      <c r="M4143">
        <v>5</v>
      </c>
      <c r="N4143" t="b">
        <v>0</v>
      </c>
      <c r="O4143" t="b">
        <v>0</v>
      </c>
      <c r="P4143">
        <v>4</v>
      </c>
      <c r="Q4143">
        <v>9</v>
      </c>
      <c r="R4143">
        <v>13.60815464081584</v>
      </c>
      <c r="S4143">
        <v>6.5012531577525916</v>
      </c>
      <c r="T4143" t="str">
        <f t="shared" si="64"/>
        <v>Satisfied</v>
      </c>
    </row>
    <row r="4144" spans="1:20" x14ac:dyDescent="0.3">
      <c r="A4144">
        <v>35</v>
      </c>
      <c r="B4144" t="s">
        <v>19</v>
      </c>
      <c r="C4144" t="s">
        <v>20</v>
      </c>
      <c r="D4144">
        <v>0</v>
      </c>
      <c r="E4144" t="s">
        <v>25</v>
      </c>
      <c r="F4144">
        <v>63</v>
      </c>
      <c r="G4144">
        <v>8.0184670898020816</v>
      </c>
      <c r="H4144">
        <v>6.3663862912893583</v>
      </c>
      <c r="I4144">
        <v>6.2391693839058453</v>
      </c>
      <c r="J4144">
        <v>4</v>
      </c>
      <c r="K4144">
        <v>8.4798070009108635</v>
      </c>
      <c r="L4144">
        <v>0.24459829133686761</v>
      </c>
      <c r="M4144">
        <v>10</v>
      </c>
      <c r="N4144" t="b">
        <v>0</v>
      </c>
      <c r="O4144" t="b">
        <v>1</v>
      </c>
      <c r="P4144">
        <v>1</v>
      </c>
      <c r="Q4144">
        <v>31</v>
      </c>
      <c r="R4144">
        <v>8.3982085828086284</v>
      </c>
      <c r="S4144">
        <v>5.3432056632133733</v>
      </c>
      <c r="T4144" t="str">
        <f t="shared" si="64"/>
        <v>Satisfied</v>
      </c>
    </row>
    <row r="4145" spans="1:20" x14ac:dyDescent="0.3">
      <c r="A4145">
        <v>47</v>
      </c>
      <c r="B4145" t="s">
        <v>24</v>
      </c>
      <c r="C4145" t="s">
        <v>28</v>
      </c>
      <c r="D4145">
        <v>3.9963728755307821</v>
      </c>
      <c r="E4145" t="s">
        <v>21</v>
      </c>
      <c r="F4145">
        <v>65</v>
      </c>
      <c r="G4145">
        <v>8.9379561396047666</v>
      </c>
      <c r="H4145">
        <v>6.0998410613034544</v>
      </c>
      <c r="I4145">
        <v>5.0811769080654052</v>
      </c>
      <c r="J4145">
        <v>7</v>
      </c>
      <c r="K4145">
        <v>3.012580804391789</v>
      </c>
      <c r="L4145">
        <v>1.470931086436627</v>
      </c>
      <c r="M4145">
        <v>1</v>
      </c>
      <c r="N4145" t="b">
        <v>0</v>
      </c>
      <c r="O4145" t="b">
        <v>0</v>
      </c>
      <c r="P4145">
        <v>1</v>
      </c>
      <c r="Q4145">
        <v>21</v>
      </c>
      <c r="R4145">
        <v>9.4503916512014285</v>
      </c>
      <c r="S4145">
        <v>5.0741032083599142</v>
      </c>
      <c r="T4145" t="str">
        <f t="shared" si="64"/>
        <v>Satisfied</v>
      </c>
    </row>
    <row r="4146" spans="1:20" x14ac:dyDescent="0.3">
      <c r="A4146">
        <v>24</v>
      </c>
      <c r="B4146" t="s">
        <v>19</v>
      </c>
      <c r="C4146" t="s">
        <v>28</v>
      </c>
      <c r="D4146">
        <v>4.406304835469868</v>
      </c>
      <c r="E4146" t="s">
        <v>32</v>
      </c>
      <c r="F4146">
        <v>59</v>
      </c>
      <c r="G4146">
        <v>8.8519049492089952</v>
      </c>
      <c r="H4146">
        <v>4.2928134139028007</v>
      </c>
      <c r="I4146">
        <v>3.4812304642295699</v>
      </c>
      <c r="J4146">
        <v>9</v>
      </c>
      <c r="K4146">
        <v>6.5661715634418014</v>
      </c>
      <c r="L4146">
        <v>1.7007504771662909</v>
      </c>
      <c r="M4146">
        <v>5</v>
      </c>
      <c r="N4146" t="b">
        <v>0</v>
      </c>
      <c r="O4146" t="b">
        <v>0</v>
      </c>
      <c r="P4146">
        <v>2</v>
      </c>
      <c r="Q4146">
        <v>15</v>
      </c>
      <c r="R4146">
        <v>8.3800193185183467</v>
      </c>
      <c r="S4146">
        <v>2.8235749255786748</v>
      </c>
      <c r="T4146" t="str">
        <f t="shared" si="64"/>
        <v>Not Satisfied</v>
      </c>
    </row>
    <row r="4147" spans="1:20" x14ac:dyDescent="0.3">
      <c r="A4147">
        <v>36</v>
      </c>
      <c r="B4147" t="s">
        <v>19</v>
      </c>
      <c r="C4147" t="s">
        <v>22</v>
      </c>
      <c r="D4147">
        <v>3.5144979510243801</v>
      </c>
      <c r="E4147" t="s">
        <v>31</v>
      </c>
      <c r="F4147">
        <v>68</v>
      </c>
      <c r="G4147">
        <v>9.5026701985983593</v>
      </c>
      <c r="H4147">
        <v>7.6832509856231441</v>
      </c>
      <c r="I4147">
        <v>6.7135316952459601</v>
      </c>
      <c r="J4147">
        <v>5</v>
      </c>
      <c r="K4147">
        <v>6.2767401520327013</v>
      </c>
      <c r="L4147">
        <v>0.88548575972297483</v>
      </c>
      <c r="M4147">
        <v>6</v>
      </c>
      <c r="N4147" t="b">
        <v>0</v>
      </c>
      <c r="O4147" t="b">
        <v>0</v>
      </c>
      <c r="P4147">
        <v>1</v>
      </c>
      <c r="Q4147">
        <v>12</v>
      </c>
      <c r="R4147">
        <v>0</v>
      </c>
      <c r="S4147">
        <v>7.2314509802874962</v>
      </c>
      <c r="T4147" t="str">
        <f t="shared" si="64"/>
        <v>Satisfied</v>
      </c>
    </row>
    <row r="4148" spans="1:20" x14ac:dyDescent="0.3">
      <c r="A4148">
        <v>44</v>
      </c>
      <c r="B4148" t="s">
        <v>19</v>
      </c>
      <c r="C4148" t="s">
        <v>22</v>
      </c>
      <c r="D4148">
        <v>4.9853616657003297</v>
      </c>
      <c r="E4148" t="s">
        <v>21</v>
      </c>
      <c r="F4148">
        <v>70</v>
      </c>
      <c r="G4148">
        <v>7.7910697697193738</v>
      </c>
      <c r="H4148">
        <v>6.316955550132608</v>
      </c>
      <c r="I4148">
        <v>6.5036354015352797</v>
      </c>
      <c r="J4148">
        <v>2</v>
      </c>
      <c r="K4148">
        <v>6.3835470199204067</v>
      </c>
      <c r="L4148">
        <v>1.0251027090384099</v>
      </c>
      <c r="M4148">
        <v>5</v>
      </c>
      <c r="N4148" t="b">
        <v>0</v>
      </c>
      <c r="O4148" t="b">
        <v>0</v>
      </c>
      <c r="P4148">
        <v>3</v>
      </c>
      <c r="Q4148">
        <v>10</v>
      </c>
      <c r="R4148">
        <v>8.0502596317677213</v>
      </c>
      <c r="S4148">
        <v>6.0205833219470462</v>
      </c>
      <c r="T4148" t="str">
        <f t="shared" si="64"/>
        <v>Satisfied</v>
      </c>
    </row>
    <row r="4149" spans="1:20" x14ac:dyDescent="0.3">
      <c r="A4149">
        <v>60</v>
      </c>
      <c r="B4149" t="s">
        <v>24</v>
      </c>
      <c r="C4149" t="s">
        <v>30</v>
      </c>
      <c r="D4149">
        <v>4.4328297998426844</v>
      </c>
      <c r="E4149" t="s">
        <v>32</v>
      </c>
      <c r="F4149">
        <v>55</v>
      </c>
      <c r="G4149">
        <v>5.9222957380387644</v>
      </c>
      <c r="H4149">
        <v>4.3895378609400604</v>
      </c>
      <c r="I4149">
        <v>3.9389443610833772</v>
      </c>
      <c r="J4149">
        <v>8</v>
      </c>
      <c r="K4149">
        <v>3.9435673786369541</v>
      </c>
      <c r="L4149">
        <v>0.87315473679197309</v>
      </c>
      <c r="M4149">
        <v>4</v>
      </c>
      <c r="N4149" t="b">
        <v>0</v>
      </c>
      <c r="O4149" t="b">
        <v>0</v>
      </c>
      <c r="P4149">
        <v>1</v>
      </c>
      <c r="Q4149">
        <v>10</v>
      </c>
      <c r="R4149">
        <v>7.2133330315163011</v>
      </c>
      <c r="S4149">
        <v>3.498966861954607</v>
      </c>
      <c r="T4149" t="str">
        <f t="shared" si="64"/>
        <v>Not Satisfied</v>
      </c>
    </row>
    <row r="4150" spans="1:20" x14ac:dyDescent="0.3">
      <c r="A4150">
        <v>65</v>
      </c>
      <c r="B4150" t="s">
        <v>24</v>
      </c>
      <c r="C4150" t="s">
        <v>27</v>
      </c>
      <c r="D4150">
        <v>0</v>
      </c>
      <c r="E4150" t="s">
        <v>23</v>
      </c>
      <c r="F4150">
        <v>65</v>
      </c>
      <c r="G4150">
        <v>5.3941049873665587</v>
      </c>
      <c r="H4150">
        <v>8.4186132614312541</v>
      </c>
      <c r="I4150">
        <v>6.8355953930503617</v>
      </c>
      <c r="J4150">
        <v>1</v>
      </c>
      <c r="K4150">
        <v>4.6965405731850787</v>
      </c>
      <c r="L4150">
        <v>0.390095823115715</v>
      </c>
      <c r="M4150">
        <v>6</v>
      </c>
      <c r="N4150" t="b">
        <v>0</v>
      </c>
      <c r="O4150" t="b">
        <v>0</v>
      </c>
      <c r="P4150">
        <v>2</v>
      </c>
      <c r="Q4150">
        <v>4</v>
      </c>
      <c r="R4150">
        <v>6.5811906513755023</v>
      </c>
      <c r="S4150">
        <v>5.646940404863261</v>
      </c>
      <c r="T4150" t="str">
        <f t="shared" si="64"/>
        <v>Satisfied</v>
      </c>
    </row>
    <row r="4151" spans="1:20" x14ac:dyDescent="0.3">
      <c r="A4151">
        <v>24</v>
      </c>
      <c r="B4151" t="s">
        <v>24</v>
      </c>
      <c r="C4151" t="s">
        <v>30</v>
      </c>
      <c r="D4151">
        <v>0</v>
      </c>
      <c r="E4151" t="s">
        <v>23</v>
      </c>
      <c r="F4151">
        <v>60</v>
      </c>
      <c r="G4151">
        <v>7.7886436267143218</v>
      </c>
      <c r="H4151">
        <v>7.3101343776031182</v>
      </c>
      <c r="I4151">
        <v>5.5545256435108321</v>
      </c>
      <c r="J4151">
        <v>1</v>
      </c>
      <c r="K4151">
        <v>6.4778254856210529</v>
      </c>
      <c r="L4151">
        <v>1.2935560178305601</v>
      </c>
      <c r="M4151">
        <v>6</v>
      </c>
      <c r="N4151" t="b">
        <v>0</v>
      </c>
      <c r="O4151" t="b">
        <v>0</v>
      </c>
      <c r="P4151">
        <v>2</v>
      </c>
      <c r="Q4151">
        <v>17</v>
      </c>
      <c r="R4151">
        <v>10.833820404580971</v>
      </c>
      <c r="S4151">
        <v>6.5189465413227001</v>
      </c>
      <c r="T4151" t="str">
        <f t="shared" si="64"/>
        <v>Satisfied</v>
      </c>
    </row>
    <row r="4152" spans="1:20" x14ac:dyDescent="0.3">
      <c r="A4152">
        <v>28</v>
      </c>
      <c r="B4152" t="s">
        <v>24</v>
      </c>
      <c r="C4152" t="s">
        <v>28</v>
      </c>
      <c r="D4152">
        <v>4.6737906968204879</v>
      </c>
      <c r="E4152" t="s">
        <v>23</v>
      </c>
      <c r="F4152">
        <v>73</v>
      </c>
      <c r="G4152">
        <v>6.9063874930346563</v>
      </c>
      <c r="H4152">
        <v>7.3939509001661481</v>
      </c>
      <c r="I4152">
        <v>7.1775465289871399</v>
      </c>
      <c r="J4152">
        <v>9</v>
      </c>
      <c r="K4152">
        <v>4.2427206370143189</v>
      </c>
      <c r="L4152">
        <v>0.51025364102251791</v>
      </c>
      <c r="M4152">
        <v>1</v>
      </c>
      <c r="N4152" t="b">
        <v>0</v>
      </c>
      <c r="O4152" t="b">
        <v>0</v>
      </c>
      <c r="P4152">
        <v>1</v>
      </c>
      <c r="Q4152">
        <v>23</v>
      </c>
      <c r="R4152">
        <v>13.611390636217291</v>
      </c>
      <c r="S4152">
        <v>6.6218357746111316</v>
      </c>
      <c r="T4152" t="str">
        <f t="shared" si="64"/>
        <v>Satisfied</v>
      </c>
    </row>
    <row r="4153" spans="1:20" x14ac:dyDescent="0.3">
      <c r="A4153">
        <v>32</v>
      </c>
      <c r="B4153" t="s">
        <v>29</v>
      </c>
      <c r="C4153" t="s">
        <v>28</v>
      </c>
      <c r="D4153">
        <v>1.5400613303105399</v>
      </c>
      <c r="E4153" t="s">
        <v>21</v>
      </c>
      <c r="F4153">
        <v>63</v>
      </c>
      <c r="G4153">
        <v>5.2829239563563224</v>
      </c>
      <c r="H4153">
        <v>6.9263808191882648</v>
      </c>
      <c r="I4153">
        <v>6.6100027008095852</v>
      </c>
      <c r="J4153">
        <v>6</v>
      </c>
      <c r="K4153">
        <v>9.4944394092935358</v>
      </c>
      <c r="L4153">
        <v>1.4923495642276861</v>
      </c>
      <c r="M4153">
        <v>5</v>
      </c>
      <c r="N4153" t="b">
        <v>0</v>
      </c>
      <c r="O4153" t="b">
        <v>0</v>
      </c>
      <c r="P4153">
        <v>3</v>
      </c>
      <c r="Q4153">
        <v>5</v>
      </c>
      <c r="R4153">
        <v>17.496687373148148</v>
      </c>
      <c r="S4153">
        <v>6.05686557999414</v>
      </c>
      <c r="T4153" t="str">
        <f t="shared" si="64"/>
        <v>Satisfied</v>
      </c>
    </row>
    <row r="4154" spans="1:20" x14ac:dyDescent="0.3">
      <c r="A4154">
        <v>20</v>
      </c>
      <c r="B4154" t="s">
        <v>24</v>
      </c>
      <c r="C4154" t="s">
        <v>30</v>
      </c>
      <c r="D4154">
        <v>4.3475091805109383</v>
      </c>
      <c r="E4154" t="s">
        <v>31</v>
      </c>
      <c r="F4154">
        <v>71</v>
      </c>
      <c r="G4154">
        <v>9.5161993806862704</v>
      </c>
      <c r="H4154">
        <v>8.762248229675258</v>
      </c>
      <c r="I4154">
        <v>7.002958000778432</v>
      </c>
      <c r="J4154">
        <v>6</v>
      </c>
      <c r="K4154">
        <v>5.1358591687811908</v>
      </c>
      <c r="L4154">
        <v>0.56958737336413112</v>
      </c>
      <c r="M4154">
        <v>9</v>
      </c>
      <c r="N4154" t="b">
        <v>0</v>
      </c>
      <c r="O4154" t="b">
        <v>0</v>
      </c>
      <c r="P4154">
        <v>2</v>
      </c>
      <c r="Q4154">
        <v>12</v>
      </c>
      <c r="R4154">
        <v>20.26352972505472</v>
      </c>
      <c r="S4154">
        <v>7.4176676468789804</v>
      </c>
      <c r="T4154" t="str">
        <f t="shared" si="64"/>
        <v>Satisfied</v>
      </c>
    </row>
    <row r="4155" spans="1:20" x14ac:dyDescent="0.3">
      <c r="A4155">
        <v>22</v>
      </c>
      <c r="B4155" t="s">
        <v>24</v>
      </c>
      <c r="C4155" t="s">
        <v>26</v>
      </c>
      <c r="D4155">
        <v>4.0304612197976901</v>
      </c>
      <c r="E4155" t="s">
        <v>25</v>
      </c>
      <c r="F4155">
        <v>77</v>
      </c>
      <c r="G4155">
        <v>7.9230215142953968</v>
      </c>
      <c r="H4155">
        <v>2.3990568320216439</v>
      </c>
      <c r="I4155">
        <v>2.1968236504800438</v>
      </c>
      <c r="J4155">
        <v>5</v>
      </c>
      <c r="K4155">
        <v>9.5170496288089517</v>
      </c>
      <c r="L4155">
        <v>0.94046043483064157</v>
      </c>
      <c r="M4155">
        <v>10</v>
      </c>
      <c r="N4155" t="b">
        <v>0</v>
      </c>
      <c r="O4155" t="b">
        <v>0</v>
      </c>
      <c r="P4155">
        <v>3</v>
      </c>
      <c r="Q4155">
        <v>0</v>
      </c>
      <c r="R4155">
        <v>19.324358861214339</v>
      </c>
      <c r="S4155">
        <v>2.3782193364535269</v>
      </c>
      <c r="T4155" t="str">
        <f t="shared" si="64"/>
        <v>Not Satisfied</v>
      </c>
    </row>
    <row r="4156" spans="1:20" x14ac:dyDescent="0.3">
      <c r="A4156">
        <v>54</v>
      </c>
      <c r="B4156" t="s">
        <v>24</v>
      </c>
      <c r="C4156" t="s">
        <v>26</v>
      </c>
      <c r="D4156">
        <v>5.2527571539860567</v>
      </c>
      <c r="E4156" t="s">
        <v>21</v>
      </c>
      <c r="F4156">
        <v>66</v>
      </c>
      <c r="G4156">
        <v>7.8656286209046744</v>
      </c>
      <c r="H4156">
        <v>5.7595809377370468</v>
      </c>
      <c r="I4156">
        <v>4.7072125892165797</v>
      </c>
      <c r="J4156">
        <v>9</v>
      </c>
      <c r="K4156">
        <v>8.5873413880227005</v>
      </c>
      <c r="L4156">
        <v>0.84879359487045103</v>
      </c>
      <c r="M4156">
        <v>9</v>
      </c>
      <c r="N4156" t="b">
        <v>0</v>
      </c>
      <c r="O4156" t="b">
        <v>0</v>
      </c>
      <c r="P4156">
        <v>1</v>
      </c>
      <c r="Q4156">
        <v>6</v>
      </c>
      <c r="R4156">
        <v>12.354149030945759</v>
      </c>
      <c r="S4156">
        <v>4.3570380366908648</v>
      </c>
      <c r="T4156" t="str">
        <f t="shared" si="64"/>
        <v>Not Satisfied</v>
      </c>
    </row>
    <row r="4157" spans="1:20" x14ac:dyDescent="0.3">
      <c r="A4157">
        <v>32</v>
      </c>
      <c r="B4157" t="s">
        <v>19</v>
      </c>
      <c r="C4157" t="s">
        <v>30</v>
      </c>
      <c r="D4157">
        <v>0</v>
      </c>
      <c r="E4157" t="s">
        <v>31</v>
      </c>
      <c r="F4157">
        <v>79</v>
      </c>
      <c r="G4157">
        <v>6.9653989854818734</v>
      </c>
      <c r="H4157">
        <v>6.3376864602791319</v>
      </c>
      <c r="I4157">
        <v>6.1388447895205633</v>
      </c>
      <c r="J4157">
        <v>9</v>
      </c>
      <c r="K4157">
        <v>5.6053190550970209</v>
      </c>
      <c r="L4157">
        <v>1.1395974291818269</v>
      </c>
      <c r="M4157">
        <v>9</v>
      </c>
      <c r="N4157" t="b">
        <v>0</v>
      </c>
      <c r="O4157" t="b">
        <v>0</v>
      </c>
      <c r="P4157">
        <v>3</v>
      </c>
      <c r="Q4157">
        <v>22</v>
      </c>
      <c r="R4157">
        <v>4.198799286078204</v>
      </c>
      <c r="S4157">
        <v>5.9019269727339116</v>
      </c>
      <c r="T4157" t="str">
        <f t="shared" si="64"/>
        <v>Satisfied</v>
      </c>
    </row>
    <row r="4158" spans="1:20" x14ac:dyDescent="0.3">
      <c r="A4158">
        <v>46</v>
      </c>
      <c r="B4158" t="s">
        <v>19</v>
      </c>
      <c r="C4158" t="s">
        <v>22</v>
      </c>
      <c r="D4158">
        <v>5.0034375440091416</v>
      </c>
      <c r="E4158" t="s">
        <v>31</v>
      </c>
      <c r="F4158">
        <v>60</v>
      </c>
      <c r="G4158">
        <v>5.7345123448150543</v>
      </c>
      <c r="H4158">
        <v>8.3090247797285972</v>
      </c>
      <c r="I4158">
        <v>8.1137510748785111</v>
      </c>
      <c r="J4158">
        <v>5</v>
      </c>
      <c r="K4158">
        <v>5.1758418914994682</v>
      </c>
      <c r="L4158">
        <v>1.9903272819968021</v>
      </c>
      <c r="M4158">
        <v>8</v>
      </c>
      <c r="N4158" t="b">
        <v>1</v>
      </c>
      <c r="O4158" t="b">
        <v>0</v>
      </c>
      <c r="P4158">
        <v>1</v>
      </c>
      <c r="Q4158">
        <v>16</v>
      </c>
      <c r="R4158">
        <v>11.767458635724861</v>
      </c>
      <c r="S4158">
        <v>7.4130881616635236</v>
      </c>
      <c r="T4158" t="str">
        <f t="shared" si="64"/>
        <v>Satisfied</v>
      </c>
    </row>
    <row r="4159" spans="1:20" x14ac:dyDescent="0.3">
      <c r="A4159">
        <v>43</v>
      </c>
      <c r="B4159" t="s">
        <v>24</v>
      </c>
      <c r="C4159" t="s">
        <v>28</v>
      </c>
      <c r="D4159">
        <v>5.4112373630913861</v>
      </c>
      <c r="E4159" t="s">
        <v>23</v>
      </c>
      <c r="F4159">
        <v>64</v>
      </c>
      <c r="G4159">
        <v>7.7545274692858248</v>
      </c>
      <c r="H4159">
        <v>7.0135359976583951</v>
      </c>
      <c r="I4159">
        <v>6.4018823776469977</v>
      </c>
      <c r="J4159">
        <v>10</v>
      </c>
      <c r="K4159">
        <v>5.7787825422935342</v>
      </c>
      <c r="L4159">
        <v>0.39350296869081891</v>
      </c>
      <c r="M4159">
        <v>8</v>
      </c>
      <c r="N4159" t="b">
        <v>1</v>
      </c>
      <c r="O4159" t="b">
        <v>0</v>
      </c>
      <c r="P4159">
        <v>4</v>
      </c>
      <c r="Q4159">
        <v>11</v>
      </c>
      <c r="R4159">
        <v>7.9954456199995203</v>
      </c>
      <c r="S4159">
        <v>5.1790225507135164</v>
      </c>
      <c r="T4159" t="str">
        <f t="shared" si="64"/>
        <v>Satisfied</v>
      </c>
    </row>
    <row r="4160" spans="1:20" x14ac:dyDescent="0.3">
      <c r="A4160">
        <v>38</v>
      </c>
      <c r="B4160" t="s">
        <v>19</v>
      </c>
      <c r="C4160" t="s">
        <v>20</v>
      </c>
      <c r="D4160">
        <v>1.457185969586474</v>
      </c>
      <c r="E4160" t="s">
        <v>21</v>
      </c>
      <c r="F4160">
        <v>59</v>
      </c>
      <c r="G4160">
        <v>9.5721992378394312</v>
      </c>
      <c r="H4160">
        <v>6.1057483877462246</v>
      </c>
      <c r="I4160">
        <v>6.1402570285379774</v>
      </c>
      <c r="J4160">
        <v>9</v>
      </c>
      <c r="K4160">
        <v>5.8388188575325994</v>
      </c>
      <c r="L4160">
        <v>1.020622543050637</v>
      </c>
      <c r="M4160">
        <v>7</v>
      </c>
      <c r="N4160" t="b">
        <v>0</v>
      </c>
      <c r="O4160" t="b">
        <v>0</v>
      </c>
      <c r="P4160">
        <v>1</v>
      </c>
      <c r="Q4160">
        <v>2</v>
      </c>
      <c r="R4160">
        <v>2.5192856867398481</v>
      </c>
      <c r="S4160">
        <v>5.9038579779822786</v>
      </c>
      <c r="T4160" t="str">
        <f t="shared" si="64"/>
        <v>Satisfied</v>
      </c>
    </row>
    <row r="4161" spans="1:20" x14ac:dyDescent="0.3">
      <c r="A4161">
        <v>25</v>
      </c>
      <c r="B4161" t="s">
        <v>24</v>
      </c>
      <c r="C4161" t="s">
        <v>26</v>
      </c>
      <c r="D4161">
        <v>0.89809634016259965</v>
      </c>
      <c r="E4161" t="s">
        <v>32</v>
      </c>
      <c r="F4161">
        <v>55</v>
      </c>
      <c r="G4161">
        <v>8.4994381264624685</v>
      </c>
      <c r="H4161">
        <v>4.8599990499687626</v>
      </c>
      <c r="I4161">
        <v>4.3040381832596841</v>
      </c>
      <c r="J4161">
        <v>6</v>
      </c>
      <c r="K4161">
        <v>6.0429860975180132</v>
      </c>
      <c r="L4161">
        <v>1.1379689401396731</v>
      </c>
      <c r="M4161">
        <v>6</v>
      </c>
      <c r="N4161" t="b">
        <v>0</v>
      </c>
      <c r="O4161" t="b">
        <v>0</v>
      </c>
      <c r="P4161">
        <v>5</v>
      </c>
      <c r="Q4161">
        <v>0</v>
      </c>
      <c r="R4161">
        <v>0</v>
      </c>
      <c r="S4161">
        <v>4.007205029347876</v>
      </c>
      <c r="T4161" t="str">
        <f t="shared" si="64"/>
        <v>Not Satisfied</v>
      </c>
    </row>
    <row r="4162" spans="1:20" x14ac:dyDescent="0.3">
      <c r="A4162">
        <v>38</v>
      </c>
      <c r="B4162" t="s">
        <v>24</v>
      </c>
      <c r="C4162" t="s">
        <v>20</v>
      </c>
      <c r="D4162">
        <v>4.2864451022663452</v>
      </c>
      <c r="E4162" t="s">
        <v>25</v>
      </c>
      <c r="F4162">
        <v>51</v>
      </c>
      <c r="G4162">
        <v>7.9200400740833228</v>
      </c>
      <c r="H4162">
        <v>6.7686318432228312</v>
      </c>
      <c r="I4162">
        <v>5.6776680586017756</v>
      </c>
      <c r="J4162">
        <v>5</v>
      </c>
      <c r="K4162">
        <v>5.8489249888087373</v>
      </c>
      <c r="L4162">
        <v>0.50687096308200008</v>
      </c>
      <c r="M4162">
        <v>3</v>
      </c>
      <c r="N4162" t="b">
        <v>0</v>
      </c>
      <c r="O4162" t="b">
        <v>0</v>
      </c>
      <c r="P4162">
        <v>4</v>
      </c>
      <c r="Q4162">
        <v>27</v>
      </c>
      <c r="R4162">
        <v>13.044057525764281</v>
      </c>
      <c r="S4162">
        <v>5.6138237110218956</v>
      </c>
      <c r="T4162" t="str">
        <f t="shared" si="64"/>
        <v>Satisfied</v>
      </c>
    </row>
    <row r="4163" spans="1:20" x14ac:dyDescent="0.3">
      <c r="A4163">
        <v>28</v>
      </c>
      <c r="B4163" t="s">
        <v>24</v>
      </c>
      <c r="C4163" t="s">
        <v>20</v>
      </c>
      <c r="D4163">
        <v>3.991824908166425</v>
      </c>
      <c r="E4163" t="s">
        <v>31</v>
      </c>
      <c r="F4163">
        <v>69</v>
      </c>
      <c r="G4163">
        <v>5.8772381465287866</v>
      </c>
      <c r="H4163">
        <v>4.9270265526639339</v>
      </c>
      <c r="I4163">
        <v>3.437740270405985</v>
      </c>
      <c r="J4163">
        <v>8</v>
      </c>
      <c r="K4163">
        <v>7.5899883469571598</v>
      </c>
      <c r="L4163">
        <v>1.100518921490315</v>
      </c>
      <c r="M4163">
        <v>3</v>
      </c>
      <c r="N4163" t="b">
        <v>0</v>
      </c>
      <c r="O4163" t="b">
        <v>0</v>
      </c>
      <c r="P4163">
        <v>3</v>
      </c>
      <c r="Q4163">
        <v>1</v>
      </c>
      <c r="R4163">
        <v>2.5417518676146931</v>
      </c>
      <c r="S4163">
        <v>3.5280502523320871</v>
      </c>
      <c r="T4163" t="str">
        <f t="shared" ref="T4163:T4226" si="65">IF(S4163&lt;5,"Not Satisfied","Satisfied")</f>
        <v>Not Satisfied</v>
      </c>
    </row>
    <row r="4164" spans="1:20" x14ac:dyDescent="0.3">
      <c r="A4164">
        <v>55</v>
      </c>
      <c r="B4164" t="s">
        <v>19</v>
      </c>
      <c r="C4164" t="s">
        <v>20</v>
      </c>
      <c r="D4164">
        <v>4.1396203172676467</v>
      </c>
      <c r="E4164" t="s">
        <v>21</v>
      </c>
      <c r="F4164">
        <v>57</v>
      </c>
      <c r="G4164">
        <v>7.9624594734576801</v>
      </c>
      <c r="H4164">
        <v>3.6454954432388669</v>
      </c>
      <c r="I4164">
        <v>2.4815531245276299</v>
      </c>
      <c r="J4164">
        <v>6</v>
      </c>
      <c r="K4164">
        <v>5.8271879223242964</v>
      </c>
      <c r="L4164">
        <v>0.90565003689393642</v>
      </c>
      <c r="M4164">
        <v>1</v>
      </c>
      <c r="N4164" t="b">
        <v>0</v>
      </c>
      <c r="O4164" t="b">
        <v>1</v>
      </c>
      <c r="P4164">
        <v>1</v>
      </c>
      <c r="Q4164">
        <v>10</v>
      </c>
      <c r="R4164">
        <v>0</v>
      </c>
      <c r="S4164">
        <v>2.7645385481708411</v>
      </c>
      <c r="T4164" t="str">
        <f t="shared" si="65"/>
        <v>Not Satisfied</v>
      </c>
    </row>
    <row r="4165" spans="1:20" x14ac:dyDescent="0.3">
      <c r="A4165">
        <v>59</v>
      </c>
      <c r="B4165" t="s">
        <v>19</v>
      </c>
      <c r="C4165" t="s">
        <v>30</v>
      </c>
      <c r="D4165">
        <v>5.8550647369621878</v>
      </c>
      <c r="E4165" t="s">
        <v>21</v>
      </c>
      <c r="F4165">
        <v>63</v>
      </c>
      <c r="G4165">
        <v>7.5029886472749574</v>
      </c>
      <c r="H4165">
        <v>8.5081088720067406</v>
      </c>
      <c r="I4165">
        <v>7.9930298981981469</v>
      </c>
      <c r="J4165">
        <v>5</v>
      </c>
      <c r="K4165">
        <v>8.6434252191243868</v>
      </c>
      <c r="L4165">
        <v>1.2081883996960721</v>
      </c>
      <c r="M4165">
        <v>4</v>
      </c>
      <c r="N4165" t="b">
        <v>0</v>
      </c>
      <c r="O4165" t="b">
        <v>1</v>
      </c>
      <c r="P4165">
        <v>3</v>
      </c>
      <c r="Q4165">
        <v>20</v>
      </c>
      <c r="R4165">
        <v>3.1510236669601062</v>
      </c>
      <c r="S4165">
        <v>8.8354710631685336</v>
      </c>
      <c r="T4165" t="str">
        <f t="shared" si="65"/>
        <v>Satisfied</v>
      </c>
    </row>
    <row r="4166" spans="1:20" x14ac:dyDescent="0.3">
      <c r="A4166">
        <v>52</v>
      </c>
      <c r="B4166" t="s">
        <v>19</v>
      </c>
      <c r="C4166" t="s">
        <v>28</v>
      </c>
      <c r="D4166">
        <v>2.120563505180955</v>
      </c>
      <c r="E4166" t="s">
        <v>21</v>
      </c>
      <c r="F4166">
        <v>62</v>
      </c>
      <c r="G4166">
        <v>5.5890134767275352</v>
      </c>
      <c r="H4166">
        <v>4.209105958326413</v>
      </c>
      <c r="I4166">
        <v>3.6522116524348971</v>
      </c>
      <c r="J4166">
        <v>1</v>
      </c>
      <c r="K4166">
        <v>6.4578914247915797</v>
      </c>
      <c r="L4166">
        <v>0</v>
      </c>
      <c r="M4166">
        <v>3</v>
      </c>
      <c r="N4166" t="b">
        <v>0</v>
      </c>
      <c r="O4166" t="b">
        <v>1</v>
      </c>
      <c r="P4166">
        <v>5</v>
      </c>
      <c r="Q4166">
        <v>19</v>
      </c>
      <c r="R4166">
        <v>0</v>
      </c>
      <c r="S4166">
        <v>2.751985738962218</v>
      </c>
      <c r="T4166" t="str">
        <f t="shared" si="65"/>
        <v>Not Satisfied</v>
      </c>
    </row>
    <row r="4167" spans="1:20" x14ac:dyDescent="0.3">
      <c r="A4167">
        <v>31</v>
      </c>
      <c r="B4167" t="s">
        <v>24</v>
      </c>
      <c r="C4167" t="s">
        <v>20</v>
      </c>
      <c r="D4167">
        <v>3.2869961800964238</v>
      </c>
      <c r="E4167" t="s">
        <v>32</v>
      </c>
      <c r="F4167">
        <v>54</v>
      </c>
      <c r="G4167">
        <v>5.9066872809678923</v>
      </c>
      <c r="H4167">
        <v>6.3387141965014804</v>
      </c>
      <c r="I4167">
        <v>5.6820816735540314</v>
      </c>
      <c r="J4167">
        <v>3</v>
      </c>
      <c r="K4167">
        <v>6.4029807231917362</v>
      </c>
      <c r="L4167">
        <v>1.6581047762476959</v>
      </c>
      <c r="M4167">
        <v>0</v>
      </c>
      <c r="N4167" t="b">
        <v>1</v>
      </c>
      <c r="O4167" t="b">
        <v>0</v>
      </c>
      <c r="P4167">
        <v>3</v>
      </c>
      <c r="Q4167">
        <v>24</v>
      </c>
      <c r="R4167">
        <v>15.87176458032258</v>
      </c>
      <c r="S4167">
        <v>7.0889950373147661</v>
      </c>
      <c r="T4167" t="str">
        <f t="shared" si="65"/>
        <v>Satisfied</v>
      </c>
    </row>
    <row r="4168" spans="1:20" x14ac:dyDescent="0.3">
      <c r="A4168">
        <v>29</v>
      </c>
      <c r="B4168" t="s">
        <v>19</v>
      </c>
      <c r="C4168" t="s">
        <v>27</v>
      </c>
      <c r="D4168">
        <v>0</v>
      </c>
      <c r="E4168" t="s">
        <v>21</v>
      </c>
      <c r="F4168">
        <v>64</v>
      </c>
      <c r="G4168">
        <v>8.7859621946668813</v>
      </c>
      <c r="H4168">
        <v>5.3649262641454891</v>
      </c>
      <c r="I4168">
        <v>4.187713945975819</v>
      </c>
      <c r="J4168">
        <v>8</v>
      </c>
      <c r="K4168">
        <v>6.2831332725452356</v>
      </c>
      <c r="L4168">
        <v>0</v>
      </c>
      <c r="M4168">
        <v>9</v>
      </c>
      <c r="N4168" t="b">
        <v>0</v>
      </c>
      <c r="O4168" t="b">
        <v>0</v>
      </c>
      <c r="P4168">
        <v>4</v>
      </c>
      <c r="Q4168">
        <v>7</v>
      </c>
      <c r="R4168">
        <v>6.4999772523123864</v>
      </c>
      <c r="S4168">
        <v>4.8039485731586904</v>
      </c>
      <c r="T4168" t="str">
        <f t="shared" si="65"/>
        <v>Not Satisfied</v>
      </c>
    </row>
    <row r="4169" spans="1:20" x14ac:dyDescent="0.3">
      <c r="A4169">
        <v>55</v>
      </c>
      <c r="B4169" t="s">
        <v>24</v>
      </c>
      <c r="C4169" t="s">
        <v>30</v>
      </c>
      <c r="D4169">
        <v>2.934180009103605</v>
      </c>
      <c r="E4169" t="s">
        <v>21</v>
      </c>
      <c r="F4169">
        <v>74</v>
      </c>
      <c r="G4169">
        <v>7.9607139589604792</v>
      </c>
      <c r="H4169">
        <v>7.352606160864366</v>
      </c>
      <c r="I4169">
        <v>6.1044639916798404</v>
      </c>
      <c r="J4169">
        <v>10</v>
      </c>
      <c r="K4169">
        <v>6.5703352591880106</v>
      </c>
      <c r="L4169">
        <v>1.8357187164148641</v>
      </c>
      <c r="M4169">
        <v>7</v>
      </c>
      <c r="N4169" t="b">
        <v>0</v>
      </c>
      <c r="O4169" t="b">
        <v>0</v>
      </c>
      <c r="P4169">
        <v>0</v>
      </c>
      <c r="Q4169">
        <v>0</v>
      </c>
      <c r="R4169">
        <v>6.1141996693166432</v>
      </c>
      <c r="S4169">
        <v>7.1198177697847411</v>
      </c>
      <c r="T4169" t="str">
        <f t="shared" si="65"/>
        <v>Satisfied</v>
      </c>
    </row>
    <row r="4170" spans="1:20" x14ac:dyDescent="0.3">
      <c r="A4170">
        <v>61</v>
      </c>
      <c r="B4170" t="s">
        <v>24</v>
      </c>
      <c r="C4170" t="s">
        <v>26</v>
      </c>
      <c r="D4170">
        <v>1.862863699712028</v>
      </c>
      <c r="E4170" t="s">
        <v>32</v>
      </c>
      <c r="F4170">
        <v>55</v>
      </c>
      <c r="G4170">
        <v>8.9173347127389828</v>
      </c>
      <c r="H4170">
        <v>3.9320445288676358</v>
      </c>
      <c r="I4170">
        <v>3.473249979649863</v>
      </c>
      <c r="J4170">
        <v>2</v>
      </c>
      <c r="K4170">
        <v>7.5925875346392164</v>
      </c>
      <c r="L4170">
        <v>0.80647392102073767</v>
      </c>
      <c r="M4170">
        <v>9</v>
      </c>
      <c r="N4170" t="b">
        <v>0</v>
      </c>
      <c r="O4170" t="b">
        <v>0</v>
      </c>
      <c r="P4170">
        <v>3</v>
      </c>
      <c r="Q4170">
        <v>2</v>
      </c>
      <c r="R4170">
        <v>4.4022179628062927</v>
      </c>
      <c r="S4170">
        <v>4.2117139967428932</v>
      </c>
      <c r="T4170" t="str">
        <f t="shared" si="65"/>
        <v>Not Satisfied</v>
      </c>
    </row>
    <row r="4171" spans="1:20" x14ac:dyDescent="0.3">
      <c r="A4171">
        <v>63</v>
      </c>
      <c r="B4171" t="s">
        <v>19</v>
      </c>
      <c r="C4171" t="s">
        <v>22</v>
      </c>
      <c r="D4171">
        <v>0.92488561634702238</v>
      </c>
      <c r="E4171" t="s">
        <v>32</v>
      </c>
      <c r="F4171">
        <v>63</v>
      </c>
      <c r="G4171">
        <v>5.4878906131518042</v>
      </c>
      <c r="H4171">
        <v>2.143571001767735</v>
      </c>
      <c r="I4171">
        <v>1.547625161463223</v>
      </c>
      <c r="J4171">
        <v>6</v>
      </c>
      <c r="K4171">
        <v>6.1859396693219688</v>
      </c>
      <c r="L4171">
        <v>1.068972273564772</v>
      </c>
      <c r="M4171">
        <v>7</v>
      </c>
      <c r="N4171" t="b">
        <v>0</v>
      </c>
      <c r="O4171" t="b">
        <v>0</v>
      </c>
      <c r="P4171">
        <v>2</v>
      </c>
      <c r="Q4171">
        <v>3</v>
      </c>
      <c r="R4171">
        <v>20.154217927163479</v>
      </c>
      <c r="S4171">
        <v>0</v>
      </c>
      <c r="T4171" t="str">
        <f t="shared" si="65"/>
        <v>Not Satisfied</v>
      </c>
    </row>
    <row r="4172" spans="1:20" x14ac:dyDescent="0.3">
      <c r="A4172">
        <v>58</v>
      </c>
      <c r="B4172" t="s">
        <v>29</v>
      </c>
      <c r="C4172" t="s">
        <v>30</v>
      </c>
      <c r="D4172">
        <v>4.1226396295056711</v>
      </c>
      <c r="E4172" t="s">
        <v>25</v>
      </c>
      <c r="F4172">
        <v>74</v>
      </c>
      <c r="G4172">
        <v>6.3579582860653669</v>
      </c>
      <c r="H4172">
        <v>6.4868966167234126</v>
      </c>
      <c r="I4172">
        <v>6.3125443579247733</v>
      </c>
      <c r="J4172">
        <v>1</v>
      </c>
      <c r="K4172">
        <v>6.6193213956373009</v>
      </c>
      <c r="L4172">
        <v>1.9687842352815339</v>
      </c>
      <c r="M4172">
        <v>5</v>
      </c>
      <c r="N4172" t="b">
        <v>1</v>
      </c>
      <c r="O4172" t="b">
        <v>0</v>
      </c>
      <c r="P4172">
        <v>2</v>
      </c>
      <c r="Q4172">
        <v>16</v>
      </c>
      <c r="R4172">
        <v>12.22596278352448</v>
      </c>
      <c r="S4172">
        <v>6.1995676084457267</v>
      </c>
      <c r="T4172" t="str">
        <f t="shared" si="65"/>
        <v>Satisfied</v>
      </c>
    </row>
    <row r="4173" spans="1:20" x14ac:dyDescent="0.3">
      <c r="A4173">
        <v>27</v>
      </c>
      <c r="B4173" t="s">
        <v>19</v>
      </c>
      <c r="C4173" t="s">
        <v>20</v>
      </c>
      <c r="D4173">
        <v>3.6010114462812162</v>
      </c>
      <c r="E4173" t="s">
        <v>31</v>
      </c>
      <c r="F4173">
        <v>58</v>
      </c>
      <c r="G4173">
        <v>8.2929064428226233</v>
      </c>
      <c r="H4173">
        <v>5.5947046441352644</v>
      </c>
      <c r="I4173">
        <v>4.721505584941748</v>
      </c>
      <c r="J4173">
        <v>6</v>
      </c>
      <c r="K4173">
        <v>8.4307636414843277</v>
      </c>
      <c r="L4173">
        <v>1.6149136370129491</v>
      </c>
      <c r="M4173">
        <v>3</v>
      </c>
      <c r="N4173" t="b">
        <v>0</v>
      </c>
      <c r="O4173" t="b">
        <v>1</v>
      </c>
      <c r="P4173">
        <v>3</v>
      </c>
      <c r="Q4173">
        <v>27</v>
      </c>
      <c r="R4173">
        <v>24.158102499995021</v>
      </c>
      <c r="S4173">
        <v>5.3997009965577956</v>
      </c>
      <c r="T4173" t="str">
        <f t="shared" si="65"/>
        <v>Satisfied</v>
      </c>
    </row>
    <row r="4174" spans="1:20" x14ac:dyDescent="0.3">
      <c r="A4174">
        <v>34</v>
      </c>
      <c r="B4174" t="s">
        <v>19</v>
      </c>
      <c r="C4174" t="s">
        <v>26</v>
      </c>
      <c r="D4174">
        <v>0</v>
      </c>
      <c r="E4174" t="s">
        <v>21</v>
      </c>
      <c r="F4174">
        <v>56</v>
      </c>
      <c r="G4174">
        <v>7.352683825317345</v>
      </c>
      <c r="H4174">
        <v>6.1523167737381872</v>
      </c>
      <c r="I4174">
        <v>4.792220805675254</v>
      </c>
      <c r="J4174">
        <v>8</v>
      </c>
      <c r="K4174">
        <v>8.2749455184795817</v>
      </c>
      <c r="L4174">
        <v>0.39930314961221292</v>
      </c>
      <c r="M4174">
        <v>7</v>
      </c>
      <c r="N4174" t="b">
        <v>0</v>
      </c>
      <c r="O4174" t="b">
        <v>0</v>
      </c>
      <c r="P4174">
        <v>4</v>
      </c>
      <c r="Q4174">
        <v>2</v>
      </c>
      <c r="R4174">
        <v>14.27302535663171</v>
      </c>
      <c r="S4174">
        <v>7.0628218373048304</v>
      </c>
      <c r="T4174" t="str">
        <f t="shared" si="65"/>
        <v>Satisfied</v>
      </c>
    </row>
    <row r="4175" spans="1:20" x14ac:dyDescent="0.3">
      <c r="A4175">
        <v>20</v>
      </c>
      <c r="B4175" t="s">
        <v>24</v>
      </c>
      <c r="C4175" t="s">
        <v>22</v>
      </c>
      <c r="D4175">
        <v>0</v>
      </c>
      <c r="E4175" t="s">
        <v>21</v>
      </c>
      <c r="F4175">
        <v>73</v>
      </c>
      <c r="G4175">
        <v>8.6234351040553445</v>
      </c>
      <c r="H4175">
        <v>2.1028792721158771</v>
      </c>
      <c r="I4175">
        <v>2.0418983615614841</v>
      </c>
      <c r="J4175">
        <v>6</v>
      </c>
      <c r="K4175">
        <v>5.074856790340756</v>
      </c>
      <c r="L4175">
        <v>1.0289035744204511</v>
      </c>
      <c r="M4175">
        <v>10</v>
      </c>
      <c r="N4175" t="b">
        <v>0</v>
      </c>
      <c r="O4175" t="b">
        <v>0</v>
      </c>
      <c r="P4175">
        <v>5</v>
      </c>
      <c r="Q4175">
        <v>17</v>
      </c>
      <c r="R4175">
        <v>6.4845424007852621</v>
      </c>
      <c r="S4175">
        <v>1.0170864815347991</v>
      </c>
      <c r="T4175" t="str">
        <f t="shared" si="65"/>
        <v>Not Satisfied</v>
      </c>
    </row>
    <row r="4176" spans="1:20" x14ac:dyDescent="0.3">
      <c r="A4176">
        <v>48</v>
      </c>
      <c r="B4176" t="s">
        <v>19</v>
      </c>
      <c r="C4176" t="s">
        <v>20</v>
      </c>
      <c r="D4176">
        <v>5.6633781955457536</v>
      </c>
      <c r="E4176" t="s">
        <v>21</v>
      </c>
      <c r="F4176">
        <v>57</v>
      </c>
      <c r="G4176">
        <v>9.0018094669996174</v>
      </c>
      <c r="H4176">
        <v>5.7055305661527473</v>
      </c>
      <c r="I4176">
        <v>5.925878333704393</v>
      </c>
      <c r="J4176">
        <v>1</v>
      </c>
      <c r="K4176">
        <v>5.906031478541232</v>
      </c>
      <c r="L4176">
        <v>1.175200070348994</v>
      </c>
      <c r="M4176">
        <v>3</v>
      </c>
      <c r="N4176" t="b">
        <v>0</v>
      </c>
      <c r="O4176" t="b">
        <v>0</v>
      </c>
      <c r="P4176">
        <v>1</v>
      </c>
      <c r="Q4176">
        <v>10</v>
      </c>
      <c r="R4176">
        <v>0</v>
      </c>
      <c r="S4176">
        <v>4.1588837364329834</v>
      </c>
      <c r="T4176" t="str">
        <f t="shared" si="65"/>
        <v>Not Satisfied</v>
      </c>
    </row>
    <row r="4177" spans="1:20" x14ac:dyDescent="0.3">
      <c r="A4177">
        <v>18</v>
      </c>
      <c r="B4177" t="s">
        <v>19</v>
      </c>
      <c r="C4177" t="s">
        <v>26</v>
      </c>
      <c r="D4177">
        <v>2.851588235308073</v>
      </c>
      <c r="E4177" t="s">
        <v>23</v>
      </c>
      <c r="F4177">
        <v>76</v>
      </c>
      <c r="G4177">
        <v>5.5566551900184189</v>
      </c>
      <c r="H4177">
        <v>8.6203766270604731</v>
      </c>
      <c r="I4177">
        <v>7.9378844464247527</v>
      </c>
      <c r="J4177">
        <v>9</v>
      </c>
      <c r="K4177">
        <v>8.0474760663599199</v>
      </c>
      <c r="L4177">
        <v>2.2099711671106719</v>
      </c>
      <c r="M4177">
        <v>7</v>
      </c>
      <c r="N4177" t="b">
        <v>0</v>
      </c>
      <c r="O4177" t="b">
        <v>0</v>
      </c>
      <c r="P4177">
        <v>2</v>
      </c>
      <c r="Q4177">
        <v>26</v>
      </c>
      <c r="R4177">
        <v>5.1583554177958328</v>
      </c>
      <c r="S4177">
        <v>7.109134312798667</v>
      </c>
      <c r="T4177" t="str">
        <f t="shared" si="65"/>
        <v>Satisfied</v>
      </c>
    </row>
    <row r="4178" spans="1:20" x14ac:dyDescent="0.3">
      <c r="A4178">
        <v>29</v>
      </c>
      <c r="B4178" t="s">
        <v>24</v>
      </c>
      <c r="C4178" t="s">
        <v>28</v>
      </c>
      <c r="D4178">
        <v>4.625650528984897</v>
      </c>
      <c r="E4178" t="s">
        <v>23</v>
      </c>
      <c r="F4178">
        <v>69</v>
      </c>
      <c r="G4178">
        <v>6.4200972585804283</v>
      </c>
      <c r="H4178">
        <v>8.5909571115460324</v>
      </c>
      <c r="I4178">
        <v>7.538633462527387</v>
      </c>
      <c r="J4178">
        <v>9</v>
      </c>
      <c r="K4178">
        <v>10</v>
      </c>
      <c r="L4178">
        <v>2.020597293987012</v>
      </c>
      <c r="M4178">
        <v>7</v>
      </c>
      <c r="N4178" t="b">
        <v>0</v>
      </c>
      <c r="O4178" t="b">
        <v>1</v>
      </c>
      <c r="P4178">
        <v>2</v>
      </c>
      <c r="Q4178">
        <v>25</v>
      </c>
      <c r="R4178">
        <v>6.7525364933569971</v>
      </c>
      <c r="S4178">
        <v>8.1482906152251786</v>
      </c>
      <c r="T4178" t="str">
        <f t="shared" si="65"/>
        <v>Satisfied</v>
      </c>
    </row>
    <row r="4179" spans="1:20" x14ac:dyDescent="0.3">
      <c r="A4179">
        <v>56</v>
      </c>
      <c r="B4179" t="s">
        <v>24</v>
      </c>
      <c r="C4179" t="s">
        <v>27</v>
      </c>
      <c r="D4179">
        <v>3.2619012438165842</v>
      </c>
      <c r="E4179" t="s">
        <v>25</v>
      </c>
      <c r="F4179">
        <v>57</v>
      </c>
      <c r="G4179">
        <v>6.7733956829243311</v>
      </c>
      <c r="H4179">
        <v>4.9935797828622128</v>
      </c>
      <c r="I4179">
        <v>5.0120657833136217</v>
      </c>
      <c r="J4179">
        <v>9</v>
      </c>
      <c r="K4179">
        <v>7.5425964369858951</v>
      </c>
      <c r="L4179">
        <v>2.0338270279078521</v>
      </c>
      <c r="M4179">
        <v>1</v>
      </c>
      <c r="N4179" t="b">
        <v>0</v>
      </c>
      <c r="O4179" t="b">
        <v>0</v>
      </c>
      <c r="P4179">
        <v>3</v>
      </c>
      <c r="Q4179">
        <v>20</v>
      </c>
      <c r="R4179">
        <v>7.4686484473099144</v>
      </c>
      <c r="S4179">
        <v>4.1367744511380264</v>
      </c>
      <c r="T4179" t="str">
        <f t="shared" si="65"/>
        <v>Not Satisfied</v>
      </c>
    </row>
    <row r="4180" spans="1:20" x14ac:dyDescent="0.3">
      <c r="A4180">
        <v>30</v>
      </c>
      <c r="B4180" t="s">
        <v>19</v>
      </c>
      <c r="C4180" t="s">
        <v>26</v>
      </c>
      <c r="D4180">
        <v>5.3296566009882191</v>
      </c>
      <c r="E4180" t="s">
        <v>25</v>
      </c>
      <c r="F4180">
        <v>61</v>
      </c>
      <c r="G4180">
        <v>7.7485164434177198</v>
      </c>
      <c r="H4180">
        <v>8.7155883648075658</v>
      </c>
      <c r="I4180">
        <v>8.0969619064918597</v>
      </c>
      <c r="J4180">
        <v>6</v>
      </c>
      <c r="K4180">
        <v>5.2805955199015937</v>
      </c>
      <c r="L4180">
        <v>1.2822381693655049</v>
      </c>
      <c r="M4180">
        <v>8</v>
      </c>
      <c r="N4180" t="b">
        <v>0</v>
      </c>
      <c r="O4180" t="b">
        <v>0</v>
      </c>
      <c r="P4180">
        <v>3</v>
      </c>
      <c r="Q4180">
        <v>2</v>
      </c>
      <c r="R4180">
        <v>0</v>
      </c>
      <c r="S4180">
        <v>6.1127520381493081</v>
      </c>
      <c r="T4180" t="str">
        <f t="shared" si="65"/>
        <v>Satisfied</v>
      </c>
    </row>
    <row r="4181" spans="1:20" x14ac:dyDescent="0.3">
      <c r="A4181">
        <v>59</v>
      </c>
      <c r="B4181" t="s">
        <v>24</v>
      </c>
      <c r="C4181" t="s">
        <v>26</v>
      </c>
      <c r="D4181">
        <v>1.450152105253897</v>
      </c>
      <c r="E4181" t="s">
        <v>21</v>
      </c>
      <c r="F4181">
        <v>55</v>
      </c>
      <c r="G4181">
        <v>7.152235480975472</v>
      </c>
      <c r="H4181">
        <v>8.178021451323783</v>
      </c>
      <c r="I4181">
        <v>7.2218913397535509</v>
      </c>
      <c r="J4181">
        <v>2</v>
      </c>
      <c r="K4181">
        <v>3.6525647755468822</v>
      </c>
      <c r="L4181">
        <v>9.9201758011745994E-2</v>
      </c>
      <c r="M4181">
        <v>5</v>
      </c>
      <c r="N4181" t="b">
        <v>1</v>
      </c>
      <c r="O4181" t="b">
        <v>0</v>
      </c>
      <c r="P4181">
        <v>3</v>
      </c>
      <c r="Q4181">
        <v>4</v>
      </c>
      <c r="R4181">
        <v>13.637099766648831</v>
      </c>
      <c r="S4181">
        <v>6.6329640410340929</v>
      </c>
      <c r="T4181" t="str">
        <f t="shared" si="65"/>
        <v>Satisfied</v>
      </c>
    </row>
    <row r="4182" spans="1:20" x14ac:dyDescent="0.3">
      <c r="A4182">
        <v>39</v>
      </c>
      <c r="B4182" t="s">
        <v>24</v>
      </c>
      <c r="C4182" t="s">
        <v>28</v>
      </c>
      <c r="D4182">
        <v>1.4777477778047461</v>
      </c>
      <c r="E4182" t="s">
        <v>32</v>
      </c>
      <c r="F4182">
        <v>59</v>
      </c>
      <c r="G4182">
        <v>8.1011703398043782</v>
      </c>
      <c r="H4182">
        <v>3.7780969403146969</v>
      </c>
      <c r="I4182">
        <v>3.8301521724666241</v>
      </c>
      <c r="J4182">
        <v>10</v>
      </c>
      <c r="K4182">
        <v>5.6989883860430366</v>
      </c>
      <c r="L4182">
        <v>1.719014399233616</v>
      </c>
      <c r="M4182">
        <v>4</v>
      </c>
      <c r="N4182" t="b">
        <v>0</v>
      </c>
      <c r="O4182" t="b">
        <v>1</v>
      </c>
      <c r="P4182">
        <v>1</v>
      </c>
      <c r="Q4182">
        <v>18</v>
      </c>
      <c r="R4182">
        <v>17.96718252468607</v>
      </c>
      <c r="S4182">
        <v>3.8121749570697019</v>
      </c>
      <c r="T4182" t="str">
        <f t="shared" si="65"/>
        <v>Not Satisfied</v>
      </c>
    </row>
    <row r="4183" spans="1:20" x14ac:dyDescent="0.3">
      <c r="A4183">
        <v>35</v>
      </c>
      <c r="B4183" t="s">
        <v>24</v>
      </c>
      <c r="C4183" t="s">
        <v>28</v>
      </c>
      <c r="D4183">
        <v>0</v>
      </c>
      <c r="E4183" t="s">
        <v>23</v>
      </c>
      <c r="F4183">
        <v>47</v>
      </c>
      <c r="G4183">
        <v>8.1471286423037643</v>
      </c>
      <c r="H4183">
        <v>2.3912522030521828</v>
      </c>
      <c r="I4183">
        <v>2.193731297258831</v>
      </c>
      <c r="J4183">
        <v>4</v>
      </c>
      <c r="K4183">
        <v>4.106444957988959</v>
      </c>
      <c r="L4183">
        <v>0.57349416761376615</v>
      </c>
      <c r="M4183">
        <v>9</v>
      </c>
      <c r="N4183" t="b">
        <v>1</v>
      </c>
      <c r="O4183" t="b">
        <v>0</v>
      </c>
      <c r="P4183">
        <v>1</v>
      </c>
      <c r="Q4183">
        <v>26</v>
      </c>
      <c r="R4183">
        <v>23.849556599625611</v>
      </c>
      <c r="S4183">
        <v>1.5638837141802231</v>
      </c>
      <c r="T4183" t="str">
        <f t="shared" si="65"/>
        <v>Not Satisfied</v>
      </c>
    </row>
    <row r="4184" spans="1:20" x14ac:dyDescent="0.3">
      <c r="A4184">
        <v>22</v>
      </c>
      <c r="B4184" t="s">
        <v>24</v>
      </c>
      <c r="C4184" t="s">
        <v>27</v>
      </c>
      <c r="D4184">
        <v>2.6124828157858921</v>
      </c>
      <c r="E4184" t="s">
        <v>31</v>
      </c>
      <c r="F4184">
        <v>79</v>
      </c>
      <c r="G4184">
        <v>4.2023716973399949</v>
      </c>
      <c r="H4184">
        <v>3.0401702689237688</v>
      </c>
      <c r="I4184">
        <v>2.3127503606924931</v>
      </c>
      <c r="J4184">
        <v>8</v>
      </c>
      <c r="K4184">
        <v>7.7739671206239187</v>
      </c>
      <c r="L4184">
        <v>0.33388186145651427</v>
      </c>
      <c r="M4184">
        <v>2</v>
      </c>
      <c r="N4184" t="b">
        <v>1</v>
      </c>
      <c r="O4184" t="b">
        <v>0</v>
      </c>
      <c r="P4184">
        <v>4</v>
      </c>
      <c r="Q4184">
        <v>6</v>
      </c>
      <c r="R4184">
        <v>0</v>
      </c>
      <c r="S4184">
        <v>2.67081160681095</v>
      </c>
      <c r="T4184" t="str">
        <f t="shared" si="65"/>
        <v>Not Satisfied</v>
      </c>
    </row>
    <row r="4185" spans="1:20" x14ac:dyDescent="0.3">
      <c r="A4185">
        <v>27</v>
      </c>
      <c r="B4185" t="s">
        <v>19</v>
      </c>
      <c r="C4185" t="s">
        <v>30</v>
      </c>
      <c r="D4185">
        <v>4.50619823867825</v>
      </c>
      <c r="E4185" t="s">
        <v>32</v>
      </c>
      <c r="F4185">
        <v>51</v>
      </c>
      <c r="G4185">
        <v>8.2389643972806468</v>
      </c>
      <c r="H4185">
        <v>3.4489101782764622</v>
      </c>
      <c r="I4185">
        <v>3.1007940051629341</v>
      </c>
      <c r="J4185">
        <v>1</v>
      </c>
      <c r="K4185">
        <v>3.6997873589569918</v>
      </c>
      <c r="L4185">
        <v>0.40729710847504819</v>
      </c>
      <c r="M4185">
        <v>2</v>
      </c>
      <c r="N4185" t="b">
        <v>0</v>
      </c>
      <c r="O4185" t="b">
        <v>0</v>
      </c>
      <c r="P4185">
        <v>2</v>
      </c>
      <c r="Q4185">
        <v>30</v>
      </c>
      <c r="R4185">
        <v>18.04762800533398</v>
      </c>
      <c r="S4185">
        <v>2.3612335003397198</v>
      </c>
      <c r="T4185" t="str">
        <f t="shared" si="65"/>
        <v>Not Satisfied</v>
      </c>
    </row>
    <row r="4186" spans="1:20" x14ac:dyDescent="0.3">
      <c r="A4186">
        <v>51</v>
      </c>
      <c r="B4186" t="s">
        <v>24</v>
      </c>
      <c r="C4186" t="s">
        <v>28</v>
      </c>
      <c r="D4186">
        <v>3.6590091901674908</v>
      </c>
      <c r="E4186" t="s">
        <v>23</v>
      </c>
      <c r="F4186">
        <v>64</v>
      </c>
      <c r="G4186">
        <v>3.186324482722366</v>
      </c>
      <c r="H4186">
        <v>2.2066859868177331</v>
      </c>
      <c r="I4186">
        <v>1.6545186091581701</v>
      </c>
      <c r="J4186">
        <v>9</v>
      </c>
      <c r="K4186">
        <v>6.9074444582752221</v>
      </c>
      <c r="L4186">
        <v>0.32199717529293598</v>
      </c>
      <c r="M4186">
        <v>9</v>
      </c>
      <c r="N4186" t="b">
        <v>1</v>
      </c>
      <c r="O4186" t="b">
        <v>0</v>
      </c>
      <c r="P4186">
        <v>3</v>
      </c>
      <c r="Q4186">
        <v>27</v>
      </c>
      <c r="R4186">
        <v>10.635409770838541</v>
      </c>
      <c r="S4186">
        <v>0.76251207985219949</v>
      </c>
      <c r="T4186" t="str">
        <f t="shared" si="65"/>
        <v>Not Satisfied</v>
      </c>
    </row>
    <row r="4187" spans="1:20" x14ac:dyDescent="0.3">
      <c r="A4187">
        <v>23</v>
      </c>
      <c r="B4187" t="s">
        <v>19</v>
      </c>
      <c r="C4187" t="s">
        <v>26</v>
      </c>
      <c r="D4187">
        <v>1.45142490233212</v>
      </c>
      <c r="E4187" t="s">
        <v>23</v>
      </c>
      <c r="F4187">
        <v>65</v>
      </c>
      <c r="G4187">
        <v>7.2325774375013108</v>
      </c>
      <c r="H4187">
        <v>7.6297134276920779</v>
      </c>
      <c r="I4187">
        <v>7.4561523796499376</v>
      </c>
      <c r="J4187">
        <v>8</v>
      </c>
      <c r="K4187">
        <v>5.3159763836421821</v>
      </c>
      <c r="L4187">
        <v>0.81787506254947728</v>
      </c>
      <c r="M4187">
        <v>1</v>
      </c>
      <c r="N4187" t="b">
        <v>0</v>
      </c>
      <c r="O4187" t="b">
        <v>0</v>
      </c>
      <c r="P4187">
        <v>2</v>
      </c>
      <c r="Q4187">
        <v>1</v>
      </c>
      <c r="R4187">
        <v>13.807400016395791</v>
      </c>
      <c r="S4187">
        <v>6.6404954455133236</v>
      </c>
      <c r="T4187" t="str">
        <f t="shared" si="65"/>
        <v>Satisfied</v>
      </c>
    </row>
    <row r="4188" spans="1:20" x14ac:dyDescent="0.3">
      <c r="A4188">
        <v>28</v>
      </c>
      <c r="B4188" t="s">
        <v>29</v>
      </c>
      <c r="C4188" t="s">
        <v>30</v>
      </c>
      <c r="D4188">
        <v>6.1592458157596699</v>
      </c>
      <c r="E4188" t="s">
        <v>31</v>
      </c>
      <c r="F4188">
        <v>57</v>
      </c>
      <c r="G4188">
        <v>7.704631577634002</v>
      </c>
      <c r="H4188">
        <v>4.2047236570997857</v>
      </c>
      <c r="I4188">
        <v>3.7383209422274959</v>
      </c>
      <c r="J4188">
        <v>3</v>
      </c>
      <c r="K4188">
        <v>4.2061364239842742</v>
      </c>
      <c r="L4188">
        <v>0.664808510461536</v>
      </c>
      <c r="M4188">
        <v>3</v>
      </c>
      <c r="N4188" t="b">
        <v>0</v>
      </c>
      <c r="O4188" t="b">
        <v>1</v>
      </c>
      <c r="P4188">
        <v>2</v>
      </c>
      <c r="Q4188">
        <v>5</v>
      </c>
      <c r="R4188">
        <v>19.519654196392221</v>
      </c>
      <c r="S4188">
        <v>4.3827954177198656</v>
      </c>
      <c r="T4188" t="str">
        <f t="shared" si="65"/>
        <v>Not Satisfied</v>
      </c>
    </row>
    <row r="4189" spans="1:20" x14ac:dyDescent="0.3">
      <c r="A4189">
        <v>29</v>
      </c>
      <c r="B4189" t="s">
        <v>24</v>
      </c>
      <c r="C4189" t="s">
        <v>26</v>
      </c>
      <c r="D4189">
        <v>2.941722591131084</v>
      </c>
      <c r="E4189" t="s">
        <v>32</v>
      </c>
      <c r="F4189">
        <v>53</v>
      </c>
      <c r="G4189">
        <v>6.7827389900415804</v>
      </c>
      <c r="H4189">
        <v>7.0242817895649026</v>
      </c>
      <c r="I4189">
        <v>6.3456477885336451</v>
      </c>
      <c r="J4189">
        <v>8</v>
      </c>
      <c r="K4189">
        <v>5.7178899152831431</v>
      </c>
      <c r="L4189">
        <v>1.0652883230248891</v>
      </c>
      <c r="M4189">
        <v>2</v>
      </c>
      <c r="N4189" t="b">
        <v>0</v>
      </c>
      <c r="O4189" t="b">
        <v>0</v>
      </c>
      <c r="P4189">
        <v>2</v>
      </c>
      <c r="Q4189">
        <v>17</v>
      </c>
      <c r="R4189">
        <v>10.05244979008747</v>
      </c>
      <c r="S4189">
        <v>5.4441427330412866</v>
      </c>
      <c r="T4189" t="str">
        <f t="shared" si="65"/>
        <v>Satisfied</v>
      </c>
    </row>
    <row r="4190" spans="1:20" x14ac:dyDescent="0.3">
      <c r="A4190">
        <v>26</v>
      </c>
      <c r="B4190" t="s">
        <v>29</v>
      </c>
      <c r="C4190" t="s">
        <v>28</v>
      </c>
      <c r="D4190">
        <v>1.9077609274125089</v>
      </c>
      <c r="E4190" t="s">
        <v>32</v>
      </c>
      <c r="F4190">
        <v>60</v>
      </c>
      <c r="G4190">
        <v>8.8820536600507438</v>
      </c>
      <c r="H4190">
        <v>2.6332172155114408</v>
      </c>
      <c r="I4190">
        <v>2.63073508412926</v>
      </c>
      <c r="J4190">
        <v>10</v>
      </c>
      <c r="K4190">
        <v>7.0786115833868957</v>
      </c>
      <c r="L4190">
        <v>1.101013106317545</v>
      </c>
      <c r="M4190">
        <v>6</v>
      </c>
      <c r="N4190" t="b">
        <v>0</v>
      </c>
      <c r="O4190" t="b">
        <v>1</v>
      </c>
      <c r="P4190">
        <v>3</v>
      </c>
      <c r="Q4190">
        <v>20</v>
      </c>
      <c r="R4190">
        <v>2.8756529421756301</v>
      </c>
      <c r="S4190">
        <v>3.4317647786515222</v>
      </c>
      <c r="T4190" t="str">
        <f t="shared" si="65"/>
        <v>Not Satisfied</v>
      </c>
    </row>
    <row r="4191" spans="1:20" x14ac:dyDescent="0.3">
      <c r="A4191">
        <v>28</v>
      </c>
      <c r="B4191" t="s">
        <v>19</v>
      </c>
      <c r="C4191" t="s">
        <v>22</v>
      </c>
      <c r="D4191">
        <v>4.3043240093852901</v>
      </c>
      <c r="E4191" t="s">
        <v>31</v>
      </c>
      <c r="F4191">
        <v>67</v>
      </c>
      <c r="G4191">
        <v>9.3945503456111528</v>
      </c>
      <c r="H4191">
        <v>8.0134655022081684</v>
      </c>
      <c r="I4191">
        <v>6.9861252520203809</v>
      </c>
      <c r="J4191">
        <v>7</v>
      </c>
      <c r="K4191">
        <v>3.702070258360866</v>
      </c>
      <c r="L4191">
        <v>1.2765857206501989</v>
      </c>
      <c r="M4191">
        <v>9</v>
      </c>
      <c r="N4191" t="b">
        <v>0</v>
      </c>
      <c r="O4191" t="b">
        <v>1</v>
      </c>
      <c r="P4191">
        <v>1</v>
      </c>
      <c r="Q4191">
        <v>13</v>
      </c>
      <c r="R4191">
        <v>21.699161476337139</v>
      </c>
      <c r="S4191">
        <v>8.8611238860195005</v>
      </c>
      <c r="T4191" t="str">
        <f t="shared" si="65"/>
        <v>Satisfied</v>
      </c>
    </row>
    <row r="4192" spans="1:20" x14ac:dyDescent="0.3">
      <c r="A4192">
        <v>27</v>
      </c>
      <c r="B4192" t="s">
        <v>19</v>
      </c>
      <c r="C4192" t="s">
        <v>22</v>
      </c>
      <c r="D4192">
        <v>0.19365647615602549</v>
      </c>
      <c r="E4192" t="s">
        <v>25</v>
      </c>
      <c r="F4192">
        <v>70</v>
      </c>
      <c r="G4192">
        <v>10.58652567728379</v>
      </c>
      <c r="H4192">
        <v>5.0386032107073859</v>
      </c>
      <c r="I4192">
        <v>4.3203744616445938</v>
      </c>
      <c r="J4192">
        <v>5</v>
      </c>
      <c r="K4192">
        <v>7.0184722828036987</v>
      </c>
      <c r="L4192">
        <v>6.7232341016619998E-3</v>
      </c>
      <c r="M4192">
        <v>5</v>
      </c>
      <c r="N4192" t="b">
        <v>0</v>
      </c>
      <c r="O4192" t="b">
        <v>1</v>
      </c>
      <c r="P4192">
        <v>2</v>
      </c>
      <c r="Q4192">
        <v>10</v>
      </c>
      <c r="R4192">
        <v>19.465679497080469</v>
      </c>
      <c r="S4192">
        <v>2.4350530731660989</v>
      </c>
      <c r="T4192" t="str">
        <f t="shared" si="65"/>
        <v>Not Satisfied</v>
      </c>
    </row>
    <row r="4193" spans="1:20" x14ac:dyDescent="0.3">
      <c r="A4193">
        <v>37</v>
      </c>
      <c r="B4193" t="s">
        <v>19</v>
      </c>
      <c r="C4193" t="s">
        <v>20</v>
      </c>
      <c r="D4193">
        <v>0.3671526604067416</v>
      </c>
      <c r="E4193" t="s">
        <v>23</v>
      </c>
      <c r="F4193">
        <v>58</v>
      </c>
      <c r="G4193">
        <v>8.1621107884216517</v>
      </c>
      <c r="H4193">
        <v>8.9939207799105887</v>
      </c>
      <c r="I4193">
        <v>8.777513260239429</v>
      </c>
      <c r="J4193">
        <v>10</v>
      </c>
      <c r="K4193">
        <v>6.1270718424587436</v>
      </c>
      <c r="L4193">
        <v>0.80744113073014212</v>
      </c>
      <c r="M4193">
        <v>3</v>
      </c>
      <c r="N4193" t="b">
        <v>0</v>
      </c>
      <c r="O4193" t="b">
        <v>0</v>
      </c>
      <c r="P4193">
        <v>1</v>
      </c>
      <c r="Q4193">
        <v>28</v>
      </c>
      <c r="R4193">
        <v>10.1650241131986</v>
      </c>
      <c r="S4193">
        <v>8.9111453098486173</v>
      </c>
      <c r="T4193" t="str">
        <f t="shared" si="65"/>
        <v>Satisfied</v>
      </c>
    </row>
    <row r="4194" spans="1:20" x14ac:dyDescent="0.3">
      <c r="A4194">
        <v>65</v>
      </c>
      <c r="B4194" t="s">
        <v>24</v>
      </c>
      <c r="C4194" t="s">
        <v>26</v>
      </c>
      <c r="D4194">
        <v>4.5825384175536694</v>
      </c>
      <c r="E4194" t="s">
        <v>32</v>
      </c>
      <c r="F4194">
        <v>57</v>
      </c>
      <c r="G4194">
        <v>4.7515851481505038</v>
      </c>
      <c r="H4194">
        <v>7.7464925495985408</v>
      </c>
      <c r="I4194">
        <v>6.4855902849922371</v>
      </c>
      <c r="J4194">
        <v>10</v>
      </c>
      <c r="K4194">
        <v>7.2353907061281966</v>
      </c>
      <c r="L4194">
        <v>0.43021701187172517</v>
      </c>
      <c r="M4194">
        <v>5</v>
      </c>
      <c r="N4194" t="b">
        <v>1</v>
      </c>
      <c r="O4194" t="b">
        <v>0</v>
      </c>
      <c r="P4194">
        <v>0</v>
      </c>
      <c r="Q4194">
        <v>19</v>
      </c>
      <c r="R4194">
        <v>6.4198667204340021</v>
      </c>
      <c r="S4194">
        <v>5.7456385627403872</v>
      </c>
      <c r="T4194" t="str">
        <f t="shared" si="65"/>
        <v>Satisfied</v>
      </c>
    </row>
    <row r="4195" spans="1:20" x14ac:dyDescent="0.3">
      <c r="A4195">
        <v>53</v>
      </c>
      <c r="B4195" t="s">
        <v>19</v>
      </c>
      <c r="C4195" t="s">
        <v>28</v>
      </c>
      <c r="D4195">
        <v>5.3295149394157413</v>
      </c>
      <c r="E4195" t="s">
        <v>21</v>
      </c>
      <c r="F4195">
        <v>57</v>
      </c>
      <c r="G4195">
        <v>6.9278318231684572</v>
      </c>
      <c r="H4195">
        <v>8.771111915119338</v>
      </c>
      <c r="I4195">
        <v>7.0473651549342904</v>
      </c>
      <c r="J4195">
        <v>1</v>
      </c>
      <c r="K4195">
        <v>5.2287551352108554</v>
      </c>
      <c r="L4195">
        <v>0</v>
      </c>
      <c r="M4195">
        <v>4</v>
      </c>
      <c r="N4195" t="b">
        <v>1</v>
      </c>
      <c r="O4195" t="b">
        <v>0</v>
      </c>
      <c r="P4195">
        <v>1</v>
      </c>
      <c r="Q4195">
        <v>15</v>
      </c>
      <c r="R4195">
        <v>9.2592818668316443</v>
      </c>
      <c r="S4195">
        <v>7.3920186677998103</v>
      </c>
      <c r="T4195" t="str">
        <f t="shared" si="65"/>
        <v>Satisfied</v>
      </c>
    </row>
    <row r="4196" spans="1:20" x14ac:dyDescent="0.3">
      <c r="A4196">
        <v>46</v>
      </c>
      <c r="B4196" t="s">
        <v>19</v>
      </c>
      <c r="C4196" t="s">
        <v>20</v>
      </c>
      <c r="D4196">
        <v>5.9485074655843544</v>
      </c>
      <c r="E4196" t="s">
        <v>32</v>
      </c>
      <c r="F4196">
        <v>62</v>
      </c>
      <c r="G4196">
        <v>8.5715272439814054</v>
      </c>
      <c r="H4196">
        <v>7.2783191663566447</v>
      </c>
      <c r="I4196">
        <v>6.4537006636431071</v>
      </c>
      <c r="J4196">
        <v>3</v>
      </c>
      <c r="K4196">
        <v>9.2718013654863221</v>
      </c>
      <c r="L4196">
        <v>2.094067784255031</v>
      </c>
      <c r="M4196">
        <v>8</v>
      </c>
      <c r="N4196" t="b">
        <v>0</v>
      </c>
      <c r="O4196" t="b">
        <v>0</v>
      </c>
      <c r="P4196">
        <v>0</v>
      </c>
      <c r="Q4196">
        <v>20</v>
      </c>
      <c r="R4196">
        <v>11.58052144923515</v>
      </c>
      <c r="S4196">
        <v>8.0522417351902185</v>
      </c>
      <c r="T4196" t="str">
        <f t="shared" si="65"/>
        <v>Satisfied</v>
      </c>
    </row>
    <row r="4197" spans="1:20" x14ac:dyDescent="0.3">
      <c r="A4197">
        <v>59</v>
      </c>
      <c r="B4197" t="s">
        <v>19</v>
      </c>
      <c r="C4197" t="s">
        <v>22</v>
      </c>
      <c r="D4197">
        <v>2.223081848571947</v>
      </c>
      <c r="E4197" t="s">
        <v>25</v>
      </c>
      <c r="F4197">
        <v>61</v>
      </c>
      <c r="G4197">
        <v>10.038058423066939</v>
      </c>
      <c r="H4197">
        <v>8.585890838621923</v>
      </c>
      <c r="I4197">
        <v>7.3506693349558141</v>
      </c>
      <c r="J4197">
        <v>3</v>
      </c>
      <c r="K4197">
        <v>6.9683353581621006</v>
      </c>
      <c r="L4197">
        <v>2.2082040945020438</v>
      </c>
      <c r="M4197">
        <v>3</v>
      </c>
      <c r="N4197" t="b">
        <v>0</v>
      </c>
      <c r="O4197" t="b">
        <v>0</v>
      </c>
      <c r="P4197">
        <v>2</v>
      </c>
      <c r="Q4197">
        <v>11</v>
      </c>
      <c r="R4197">
        <v>14.988713694087121</v>
      </c>
      <c r="S4197">
        <v>10</v>
      </c>
      <c r="T4197" t="str">
        <f t="shared" si="65"/>
        <v>Satisfied</v>
      </c>
    </row>
    <row r="4198" spans="1:20" x14ac:dyDescent="0.3">
      <c r="A4198">
        <v>65</v>
      </c>
      <c r="B4198" t="s">
        <v>19</v>
      </c>
      <c r="C4198" t="s">
        <v>26</v>
      </c>
      <c r="D4198">
        <v>0</v>
      </c>
      <c r="E4198" t="s">
        <v>23</v>
      </c>
      <c r="F4198">
        <v>67</v>
      </c>
      <c r="G4198">
        <v>7.1541121746830756</v>
      </c>
      <c r="H4198">
        <v>2.7465967646902349</v>
      </c>
      <c r="I4198">
        <v>2.6174855849810048</v>
      </c>
      <c r="J4198">
        <v>4</v>
      </c>
      <c r="K4198">
        <v>6.2000659386676134</v>
      </c>
      <c r="L4198">
        <v>0.72752887011998901</v>
      </c>
      <c r="M4198">
        <v>10</v>
      </c>
      <c r="N4198" t="b">
        <v>0</v>
      </c>
      <c r="O4198" t="b">
        <v>1</v>
      </c>
      <c r="P4198">
        <v>2</v>
      </c>
      <c r="Q4198">
        <v>27</v>
      </c>
      <c r="R4198">
        <v>14.24469227463077</v>
      </c>
      <c r="S4198">
        <v>2.3880515395510811</v>
      </c>
      <c r="T4198" t="str">
        <f t="shared" si="65"/>
        <v>Not Satisfied</v>
      </c>
    </row>
    <row r="4199" spans="1:20" x14ac:dyDescent="0.3">
      <c r="A4199">
        <v>38</v>
      </c>
      <c r="B4199" t="s">
        <v>19</v>
      </c>
      <c r="C4199" t="s">
        <v>30</v>
      </c>
      <c r="D4199">
        <v>0</v>
      </c>
      <c r="E4199" t="s">
        <v>21</v>
      </c>
      <c r="F4199">
        <v>62</v>
      </c>
      <c r="G4199">
        <v>9.4040698697776079</v>
      </c>
      <c r="H4199">
        <v>2.4448254734394919</v>
      </c>
      <c r="I4199">
        <v>1.8941546291828979</v>
      </c>
      <c r="J4199">
        <v>7</v>
      </c>
      <c r="K4199">
        <v>6.165595558954025</v>
      </c>
      <c r="L4199">
        <v>0</v>
      </c>
      <c r="M4199">
        <v>3</v>
      </c>
      <c r="N4199" t="b">
        <v>0</v>
      </c>
      <c r="O4199" t="b">
        <v>0</v>
      </c>
      <c r="P4199">
        <v>3</v>
      </c>
      <c r="Q4199">
        <v>3</v>
      </c>
      <c r="R4199">
        <v>14.047059602162619</v>
      </c>
      <c r="S4199">
        <v>2.1589422372643869</v>
      </c>
      <c r="T4199" t="str">
        <f t="shared" si="65"/>
        <v>Not Satisfied</v>
      </c>
    </row>
    <row r="4200" spans="1:20" x14ac:dyDescent="0.3">
      <c r="A4200">
        <v>61</v>
      </c>
      <c r="B4200" t="s">
        <v>19</v>
      </c>
      <c r="C4200" t="s">
        <v>27</v>
      </c>
      <c r="D4200">
        <v>4.4752962668373604</v>
      </c>
      <c r="E4200" t="s">
        <v>21</v>
      </c>
      <c r="F4200">
        <v>65</v>
      </c>
      <c r="G4200">
        <v>7.2602163824352433</v>
      </c>
      <c r="H4200">
        <v>6.036640719247675</v>
      </c>
      <c r="I4200">
        <v>4.9137787303150118</v>
      </c>
      <c r="J4200">
        <v>8</v>
      </c>
      <c r="K4200">
        <v>5.5840903055102924</v>
      </c>
      <c r="L4200">
        <v>0</v>
      </c>
      <c r="M4200">
        <v>6</v>
      </c>
      <c r="N4200" t="b">
        <v>0</v>
      </c>
      <c r="O4200" t="b">
        <v>0</v>
      </c>
      <c r="P4200">
        <v>0</v>
      </c>
      <c r="Q4200">
        <v>27</v>
      </c>
      <c r="R4200">
        <v>0</v>
      </c>
      <c r="S4200">
        <v>4.8631244043177206</v>
      </c>
      <c r="T4200" t="str">
        <f t="shared" si="65"/>
        <v>Not Satisfied</v>
      </c>
    </row>
    <row r="4201" spans="1:20" x14ac:dyDescent="0.3">
      <c r="A4201">
        <v>47</v>
      </c>
      <c r="B4201" t="s">
        <v>19</v>
      </c>
      <c r="C4201" t="s">
        <v>20</v>
      </c>
      <c r="D4201">
        <v>3.9515296130454249</v>
      </c>
      <c r="E4201" t="s">
        <v>25</v>
      </c>
      <c r="F4201">
        <v>52</v>
      </c>
      <c r="G4201">
        <v>5.4521494867495077</v>
      </c>
      <c r="H4201">
        <v>7.4084276031388363</v>
      </c>
      <c r="I4201">
        <v>6.58584618680338</v>
      </c>
      <c r="J4201">
        <v>7</v>
      </c>
      <c r="K4201">
        <v>7.0488315361137222</v>
      </c>
      <c r="L4201">
        <v>0</v>
      </c>
      <c r="M4201">
        <v>7</v>
      </c>
      <c r="N4201" t="b">
        <v>1</v>
      </c>
      <c r="O4201" t="b">
        <v>1</v>
      </c>
      <c r="P4201">
        <v>2</v>
      </c>
      <c r="Q4201">
        <v>1</v>
      </c>
      <c r="R4201">
        <v>0</v>
      </c>
      <c r="S4201">
        <v>7.1989923301646206</v>
      </c>
      <c r="T4201" t="str">
        <f t="shared" si="65"/>
        <v>Satisfied</v>
      </c>
    </row>
    <row r="4202" spans="1:20" x14ac:dyDescent="0.3">
      <c r="A4202">
        <v>56</v>
      </c>
      <c r="B4202" t="s">
        <v>24</v>
      </c>
      <c r="C4202" t="s">
        <v>27</v>
      </c>
      <c r="D4202">
        <v>3.9565406336101132</v>
      </c>
      <c r="E4202" t="s">
        <v>32</v>
      </c>
      <c r="F4202">
        <v>74</v>
      </c>
      <c r="G4202">
        <v>6.3847767119287839</v>
      </c>
      <c r="H4202">
        <v>2.4514690508244978</v>
      </c>
      <c r="I4202">
        <v>1.210145838932019</v>
      </c>
      <c r="J4202">
        <v>7</v>
      </c>
      <c r="K4202">
        <v>8.8635921255843595</v>
      </c>
      <c r="L4202">
        <v>0.56859762950832016</v>
      </c>
      <c r="M4202">
        <v>1</v>
      </c>
      <c r="N4202" t="b">
        <v>0</v>
      </c>
      <c r="O4202" t="b">
        <v>0</v>
      </c>
      <c r="P4202">
        <v>1</v>
      </c>
      <c r="Q4202">
        <v>29</v>
      </c>
      <c r="R4202">
        <v>5.3568874827449378</v>
      </c>
      <c r="S4202">
        <v>0.6397183698182547</v>
      </c>
      <c r="T4202" t="str">
        <f t="shared" si="65"/>
        <v>Not Satisfied</v>
      </c>
    </row>
    <row r="4203" spans="1:20" x14ac:dyDescent="0.3">
      <c r="A4203">
        <v>37</v>
      </c>
      <c r="B4203" t="s">
        <v>19</v>
      </c>
      <c r="C4203" t="s">
        <v>22</v>
      </c>
      <c r="D4203">
        <v>5.3432064311498877</v>
      </c>
      <c r="E4203" t="s">
        <v>31</v>
      </c>
      <c r="F4203">
        <v>76</v>
      </c>
      <c r="G4203">
        <v>4.7892873540887644</v>
      </c>
      <c r="H4203">
        <v>3.8348111320102789</v>
      </c>
      <c r="I4203">
        <v>4.0064993649520826</v>
      </c>
      <c r="J4203">
        <v>6</v>
      </c>
      <c r="K4203">
        <v>9.0382124015157999</v>
      </c>
      <c r="L4203">
        <v>2.6794193912334601</v>
      </c>
      <c r="M4203">
        <v>1</v>
      </c>
      <c r="N4203" t="b">
        <v>0</v>
      </c>
      <c r="O4203" t="b">
        <v>0</v>
      </c>
      <c r="P4203">
        <v>3</v>
      </c>
      <c r="Q4203">
        <v>2</v>
      </c>
      <c r="R4203">
        <v>0</v>
      </c>
      <c r="S4203">
        <v>4.1291905411017273</v>
      </c>
      <c r="T4203" t="str">
        <f t="shared" si="65"/>
        <v>Not Satisfied</v>
      </c>
    </row>
    <row r="4204" spans="1:20" x14ac:dyDescent="0.3">
      <c r="A4204">
        <v>40</v>
      </c>
      <c r="B4204" t="s">
        <v>19</v>
      </c>
      <c r="C4204" t="s">
        <v>26</v>
      </c>
      <c r="D4204">
        <v>0.78560245638535209</v>
      </c>
      <c r="E4204" t="s">
        <v>32</v>
      </c>
      <c r="F4204">
        <v>53</v>
      </c>
      <c r="G4204">
        <v>5.766040606651595</v>
      </c>
      <c r="H4204">
        <v>4.982383238360752</v>
      </c>
      <c r="I4204">
        <v>4.9265338453231156</v>
      </c>
      <c r="J4204">
        <v>1</v>
      </c>
      <c r="K4204">
        <v>5.7567531222018751</v>
      </c>
      <c r="L4204">
        <v>2.0515007149775681</v>
      </c>
      <c r="M4204">
        <v>3</v>
      </c>
      <c r="N4204" t="b">
        <v>0</v>
      </c>
      <c r="O4204" t="b">
        <v>0</v>
      </c>
      <c r="P4204">
        <v>2</v>
      </c>
      <c r="Q4204">
        <v>23</v>
      </c>
      <c r="R4204">
        <v>7.4543988606972391</v>
      </c>
      <c r="S4204">
        <v>6.7380520798994823</v>
      </c>
      <c r="T4204" t="str">
        <f t="shared" si="65"/>
        <v>Satisfied</v>
      </c>
    </row>
    <row r="4205" spans="1:20" x14ac:dyDescent="0.3">
      <c r="A4205">
        <v>24</v>
      </c>
      <c r="B4205" t="s">
        <v>24</v>
      </c>
      <c r="C4205" t="s">
        <v>22</v>
      </c>
      <c r="D4205">
        <v>5.258471621869699</v>
      </c>
      <c r="E4205" t="s">
        <v>25</v>
      </c>
      <c r="F4205">
        <v>61</v>
      </c>
      <c r="G4205">
        <v>6.5959873991172282</v>
      </c>
      <c r="H4205">
        <v>7.8388441234634216</v>
      </c>
      <c r="I4205">
        <v>7.2684377778036859</v>
      </c>
      <c r="J4205">
        <v>6</v>
      </c>
      <c r="K4205">
        <v>4.0065988135266837</v>
      </c>
      <c r="L4205">
        <v>2.0965981208834932</v>
      </c>
      <c r="M4205">
        <v>1</v>
      </c>
      <c r="N4205" t="b">
        <v>0</v>
      </c>
      <c r="O4205" t="b">
        <v>1</v>
      </c>
      <c r="P4205">
        <v>2</v>
      </c>
      <c r="Q4205">
        <v>14</v>
      </c>
      <c r="R4205">
        <v>16.303875354900502</v>
      </c>
      <c r="S4205">
        <v>7.1477888652006012</v>
      </c>
      <c r="T4205" t="str">
        <f t="shared" si="65"/>
        <v>Satisfied</v>
      </c>
    </row>
    <row r="4206" spans="1:20" x14ac:dyDescent="0.3">
      <c r="A4206">
        <v>43</v>
      </c>
      <c r="B4206" t="s">
        <v>19</v>
      </c>
      <c r="C4206" t="s">
        <v>30</v>
      </c>
      <c r="D4206">
        <v>0</v>
      </c>
      <c r="E4206" t="s">
        <v>25</v>
      </c>
      <c r="F4206">
        <v>69</v>
      </c>
      <c r="G4206">
        <v>5.3232214938720102</v>
      </c>
      <c r="H4206">
        <v>8.5937016315686918</v>
      </c>
      <c r="I4206">
        <v>7.7600267566872141</v>
      </c>
      <c r="J4206">
        <v>3</v>
      </c>
      <c r="K4206">
        <v>6.3662978991711672</v>
      </c>
      <c r="L4206">
        <v>0.38929762380592431</v>
      </c>
      <c r="M4206">
        <v>8</v>
      </c>
      <c r="N4206" t="b">
        <v>0</v>
      </c>
      <c r="O4206" t="b">
        <v>0</v>
      </c>
      <c r="P4206">
        <v>3</v>
      </c>
      <c r="Q4206">
        <v>20</v>
      </c>
      <c r="R4206">
        <v>2.9501441358288081</v>
      </c>
      <c r="S4206">
        <v>6.406690147187426</v>
      </c>
      <c r="T4206" t="str">
        <f t="shared" si="65"/>
        <v>Satisfied</v>
      </c>
    </row>
    <row r="4207" spans="1:20" x14ac:dyDescent="0.3">
      <c r="A4207">
        <v>55</v>
      </c>
      <c r="B4207" t="s">
        <v>19</v>
      </c>
      <c r="C4207" t="s">
        <v>28</v>
      </c>
      <c r="D4207">
        <v>3.7070021172420762</v>
      </c>
      <c r="E4207" t="s">
        <v>25</v>
      </c>
      <c r="F4207">
        <v>56</v>
      </c>
      <c r="G4207">
        <v>5.8691194212638313</v>
      </c>
      <c r="H4207">
        <v>7.7632607151724304</v>
      </c>
      <c r="I4207">
        <v>6.8904766378531042</v>
      </c>
      <c r="J4207">
        <v>6</v>
      </c>
      <c r="K4207">
        <v>8.9881688199251855</v>
      </c>
      <c r="L4207">
        <v>1.362245974004026</v>
      </c>
      <c r="M4207">
        <v>1</v>
      </c>
      <c r="N4207" t="b">
        <v>0</v>
      </c>
      <c r="O4207" t="b">
        <v>0</v>
      </c>
      <c r="P4207">
        <v>1</v>
      </c>
      <c r="Q4207">
        <v>18</v>
      </c>
      <c r="R4207">
        <v>0</v>
      </c>
      <c r="S4207">
        <v>6.8201376763054382</v>
      </c>
      <c r="T4207" t="str">
        <f t="shared" si="65"/>
        <v>Satisfied</v>
      </c>
    </row>
    <row r="4208" spans="1:20" x14ac:dyDescent="0.3">
      <c r="A4208">
        <v>61</v>
      </c>
      <c r="B4208" t="s">
        <v>19</v>
      </c>
      <c r="C4208" t="s">
        <v>22</v>
      </c>
      <c r="D4208">
        <v>3.3083601942062</v>
      </c>
      <c r="E4208" t="s">
        <v>21</v>
      </c>
      <c r="F4208">
        <v>68</v>
      </c>
      <c r="G4208">
        <v>6.1063940137407151</v>
      </c>
      <c r="H4208">
        <v>4.0366126193360996</v>
      </c>
      <c r="I4208">
        <v>3.97960601982337</v>
      </c>
      <c r="J4208">
        <v>10</v>
      </c>
      <c r="K4208">
        <v>5.6724252648453737</v>
      </c>
      <c r="L4208">
        <v>2.0064315361200928</v>
      </c>
      <c r="M4208">
        <v>3</v>
      </c>
      <c r="N4208" t="b">
        <v>0</v>
      </c>
      <c r="O4208" t="b">
        <v>0</v>
      </c>
      <c r="P4208">
        <v>0</v>
      </c>
      <c r="Q4208">
        <v>19</v>
      </c>
      <c r="R4208">
        <v>8.1616331289212596</v>
      </c>
      <c r="S4208">
        <v>3.054147493966191</v>
      </c>
      <c r="T4208" t="str">
        <f t="shared" si="65"/>
        <v>Not Satisfied</v>
      </c>
    </row>
    <row r="4209" spans="1:20" x14ac:dyDescent="0.3">
      <c r="A4209">
        <v>23</v>
      </c>
      <c r="B4209" t="s">
        <v>19</v>
      </c>
      <c r="C4209" t="s">
        <v>22</v>
      </c>
      <c r="D4209">
        <v>0</v>
      </c>
      <c r="E4209" t="s">
        <v>23</v>
      </c>
      <c r="F4209">
        <v>60</v>
      </c>
      <c r="G4209">
        <v>6.3276099553725942</v>
      </c>
      <c r="H4209">
        <v>7.334372978644911</v>
      </c>
      <c r="I4209">
        <v>5.7733709184505191</v>
      </c>
      <c r="J4209">
        <v>5</v>
      </c>
      <c r="K4209">
        <v>6.1461034030807076</v>
      </c>
      <c r="L4209">
        <v>1.012207271900827</v>
      </c>
      <c r="M4209">
        <v>1</v>
      </c>
      <c r="N4209" t="b">
        <v>0</v>
      </c>
      <c r="O4209" t="b">
        <v>0</v>
      </c>
      <c r="P4209">
        <v>5</v>
      </c>
      <c r="Q4209">
        <v>18</v>
      </c>
      <c r="R4209">
        <v>18.176174284372451</v>
      </c>
      <c r="S4209">
        <v>6.3725400446500284</v>
      </c>
      <c r="T4209" t="str">
        <f t="shared" si="65"/>
        <v>Satisfied</v>
      </c>
    </row>
    <row r="4210" spans="1:20" x14ac:dyDescent="0.3">
      <c r="A4210">
        <v>25</v>
      </c>
      <c r="B4210" t="s">
        <v>24</v>
      </c>
      <c r="C4210" t="s">
        <v>27</v>
      </c>
      <c r="D4210">
        <v>0</v>
      </c>
      <c r="E4210" t="s">
        <v>25</v>
      </c>
      <c r="F4210">
        <v>74</v>
      </c>
      <c r="G4210">
        <v>4.3947441916107968</v>
      </c>
      <c r="H4210">
        <v>4.678740344579829</v>
      </c>
      <c r="I4210">
        <v>4.4528770177387269</v>
      </c>
      <c r="J4210">
        <v>10</v>
      </c>
      <c r="K4210">
        <v>6.8021738266184562</v>
      </c>
      <c r="L4210">
        <v>1.3712325856896701</v>
      </c>
      <c r="M4210">
        <v>2</v>
      </c>
      <c r="N4210" t="b">
        <v>0</v>
      </c>
      <c r="O4210" t="b">
        <v>1</v>
      </c>
      <c r="P4210">
        <v>1</v>
      </c>
      <c r="Q4210">
        <v>9</v>
      </c>
      <c r="R4210">
        <v>8.7889817405376416</v>
      </c>
      <c r="S4210">
        <v>4.1870455113320819</v>
      </c>
      <c r="T4210" t="str">
        <f t="shared" si="65"/>
        <v>Not Satisfied</v>
      </c>
    </row>
    <row r="4211" spans="1:20" x14ac:dyDescent="0.3">
      <c r="A4211">
        <v>38</v>
      </c>
      <c r="B4211" t="s">
        <v>24</v>
      </c>
      <c r="C4211" t="s">
        <v>28</v>
      </c>
      <c r="D4211">
        <v>7.2166505374248517</v>
      </c>
      <c r="E4211" t="s">
        <v>31</v>
      </c>
      <c r="F4211">
        <v>59</v>
      </c>
      <c r="G4211">
        <v>8.8645684084996894</v>
      </c>
      <c r="H4211">
        <v>8.8790371226790583</v>
      </c>
      <c r="I4211">
        <v>8.3231994035283741</v>
      </c>
      <c r="J4211">
        <v>6</v>
      </c>
      <c r="K4211">
        <v>8.4713465300135447</v>
      </c>
      <c r="L4211">
        <v>1.1354169889457639</v>
      </c>
      <c r="M4211">
        <v>2</v>
      </c>
      <c r="N4211" t="b">
        <v>0</v>
      </c>
      <c r="O4211" t="b">
        <v>0</v>
      </c>
      <c r="P4211">
        <v>3</v>
      </c>
      <c r="Q4211">
        <v>22</v>
      </c>
      <c r="R4211">
        <v>4.5898973664224663</v>
      </c>
      <c r="S4211">
        <v>6.6359941695207567</v>
      </c>
      <c r="T4211" t="str">
        <f t="shared" si="65"/>
        <v>Satisfied</v>
      </c>
    </row>
    <row r="4212" spans="1:20" x14ac:dyDescent="0.3">
      <c r="A4212">
        <v>23</v>
      </c>
      <c r="B4212" t="s">
        <v>19</v>
      </c>
      <c r="C4212" t="s">
        <v>28</v>
      </c>
      <c r="D4212">
        <v>6.4652375061509169</v>
      </c>
      <c r="E4212" t="s">
        <v>31</v>
      </c>
      <c r="F4212">
        <v>50</v>
      </c>
      <c r="G4212">
        <v>4.0227446606471116</v>
      </c>
      <c r="H4212">
        <v>2.554587291968796</v>
      </c>
      <c r="I4212">
        <v>2.2458370171118478</v>
      </c>
      <c r="J4212">
        <v>10</v>
      </c>
      <c r="K4212">
        <v>7.0638042592762522</v>
      </c>
      <c r="L4212">
        <v>0.58425899518570223</v>
      </c>
      <c r="M4212">
        <v>7</v>
      </c>
      <c r="N4212" t="b">
        <v>0</v>
      </c>
      <c r="O4212" t="b">
        <v>0</v>
      </c>
      <c r="P4212">
        <v>5</v>
      </c>
      <c r="Q4212">
        <v>7</v>
      </c>
      <c r="R4212">
        <v>17.203093822846409</v>
      </c>
      <c r="S4212">
        <v>2.261457888602481</v>
      </c>
      <c r="T4212" t="str">
        <f t="shared" si="65"/>
        <v>Not Satisfied</v>
      </c>
    </row>
    <row r="4213" spans="1:20" x14ac:dyDescent="0.3">
      <c r="A4213">
        <v>50</v>
      </c>
      <c r="B4213" t="s">
        <v>19</v>
      </c>
      <c r="C4213" t="s">
        <v>26</v>
      </c>
      <c r="D4213">
        <v>3.4658120676512669</v>
      </c>
      <c r="E4213" t="s">
        <v>31</v>
      </c>
      <c r="F4213">
        <v>74</v>
      </c>
      <c r="G4213">
        <v>7.3754655791542056</v>
      </c>
      <c r="H4213">
        <v>2.6717756530335639</v>
      </c>
      <c r="I4213">
        <v>3.486287894066098</v>
      </c>
      <c r="J4213">
        <v>4</v>
      </c>
      <c r="K4213">
        <v>6.4932581909951921</v>
      </c>
      <c r="L4213">
        <v>0.87594493708278764</v>
      </c>
      <c r="M4213">
        <v>3</v>
      </c>
      <c r="N4213" t="b">
        <v>0</v>
      </c>
      <c r="O4213" t="b">
        <v>0</v>
      </c>
      <c r="P4213">
        <v>1</v>
      </c>
      <c r="Q4213">
        <v>2</v>
      </c>
      <c r="R4213">
        <v>9.9239188521278177</v>
      </c>
      <c r="S4213">
        <v>4.8106455982676524</v>
      </c>
      <c r="T4213" t="str">
        <f t="shared" si="65"/>
        <v>Not Satisfied</v>
      </c>
    </row>
    <row r="4214" spans="1:20" x14ac:dyDescent="0.3">
      <c r="A4214">
        <v>35</v>
      </c>
      <c r="B4214" t="s">
        <v>24</v>
      </c>
      <c r="C4214" t="s">
        <v>30</v>
      </c>
      <c r="D4214">
        <v>1.633621524886488</v>
      </c>
      <c r="E4214" t="s">
        <v>32</v>
      </c>
      <c r="F4214">
        <v>76</v>
      </c>
      <c r="G4214">
        <v>3.1460373273598372</v>
      </c>
      <c r="H4214">
        <v>5.2793652464024863</v>
      </c>
      <c r="I4214">
        <v>5.1705846496382399</v>
      </c>
      <c r="J4214">
        <v>8</v>
      </c>
      <c r="K4214">
        <v>7.0135475022050437</v>
      </c>
      <c r="L4214">
        <v>1.976612257234273</v>
      </c>
      <c r="M4214">
        <v>3</v>
      </c>
      <c r="N4214" t="b">
        <v>0</v>
      </c>
      <c r="O4214" t="b">
        <v>1</v>
      </c>
      <c r="P4214">
        <v>2</v>
      </c>
      <c r="Q4214">
        <v>5</v>
      </c>
      <c r="R4214">
        <v>8.149815121261712</v>
      </c>
      <c r="S4214">
        <v>5.2879496754088153</v>
      </c>
      <c r="T4214" t="str">
        <f t="shared" si="65"/>
        <v>Satisfied</v>
      </c>
    </row>
    <row r="4215" spans="1:20" x14ac:dyDescent="0.3">
      <c r="A4215">
        <v>45</v>
      </c>
      <c r="B4215" t="s">
        <v>24</v>
      </c>
      <c r="C4215" t="s">
        <v>20</v>
      </c>
      <c r="D4215">
        <v>4.7200004900989256</v>
      </c>
      <c r="E4215" t="s">
        <v>31</v>
      </c>
      <c r="F4215">
        <v>70</v>
      </c>
      <c r="G4215">
        <v>7.190763960191302</v>
      </c>
      <c r="H4215">
        <v>2.1805934264116482</v>
      </c>
      <c r="I4215">
        <v>2.6269906897398969</v>
      </c>
      <c r="J4215">
        <v>1</v>
      </c>
      <c r="K4215">
        <v>6.0875024899610324</v>
      </c>
      <c r="L4215">
        <v>0</v>
      </c>
      <c r="M4215">
        <v>9</v>
      </c>
      <c r="N4215" t="b">
        <v>1</v>
      </c>
      <c r="O4215" t="b">
        <v>1</v>
      </c>
      <c r="P4215">
        <v>2</v>
      </c>
      <c r="Q4215">
        <v>19</v>
      </c>
      <c r="R4215">
        <v>5.7932402713959021</v>
      </c>
      <c r="S4215">
        <v>3.379685780827832</v>
      </c>
      <c r="T4215" t="str">
        <f t="shared" si="65"/>
        <v>Not Satisfied</v>
      </c>
    </row>
    <row r="4216" spans="1:20" x14ac:dyDescent="0.3">
      <c r="A4216">
        <v>29</v>
      </c>
      <c r="B4216" t="s">
        <v>24</v>
      </c>
      <c r="C4216" t="s">
        <v>30</v>
      </c>
      <c r="D4216">
        <v>2.8535790903721749</v>
      </c>
      <c r="E4216" t="s">
        <v>23</v>
      </c>
      <c r="F4216">
        <v>72</v>
      </c>
      <c r="G4216">
        <v>5.4080887861300733</v>
      </c>
      <c r="H4216">
        <v>3.210886242279237</v>
      </c>
      <c r="I4216">
        <v>3.0469895673203649</v>
      </c>
      <c r="J4216">
        <v>1</v>
      </c>
      <c r="K4216">
        <v>6.1851368436036962</v>
      </c>
      <c r="L4216">
        <v>0.22268125492326901</v>
      </c>
      <c r="M4216">
        <v>9</v>
      </c>
      <c r="N4216" t="b">
        <v>1</v>
      </c>
      <c r="O4216" t="b">
        <v>0</v>
      </c>
      <c r="P4216">
        <v>1</v>
      </c>
      <c r="Q4216">
        <v>7</v>
      </c>
      <c r="R4216">
        <v>1.6204286025679779</v>
      </c>
      <c r="S4216">
        <v>3.0510278500718102</v>
      </c>
      <c r="T4216" t="str">
        <f t="shared" si="65"/>
        <v>Not Satisfied</v>
      </c>
    </row>
    <row r="4217" spans="1:20" x14ac:dyDescent="0.3">
      <c r="A4217">
        <v>59</v>
      </c>
      <c r="B4217" t="s">
        <v>24</v>
      </c>
      <c r="C4217" t="s">
        <v>30</v>
      </c>
      <c r="D4217">
        <v>0</v>
      </c>
      <c r="E4217" t="s">
        <v>21</v>
      </c>
      <c r="F4217">
        <v>61</v>
      </c>
      <c r="G4217">
        <v>7.7787262155880867</v>
      </c>
      <c r="H4217">
        <v>4.4836055641019481</v>
      </c>
      <c r="I4217">
        <v>3.5268980582158882</v>
      </c>
      <c r="J4217">
        <v>10</v>
      </c>
      <c r="K4217">
        <v>7.3286509357518916</v>
      </c>
      <c r="L4217">
        <v>0.90696941149938681</v>
      </c>
      <c r="M4217">
        <v>10</v>
      </c>
      <c r="N4217" t="b">
        <v>0</v>
      </c>
      <c r="O4217" t="b">
        <v>0</v>
      </c>
      <c r="P4217">
        <v>1</v>
      </c>
      <c r="Q4217">
        <v>5</v>
      </c>
      <c r="R4217">
        <v>8.5186090039537543</v>
      </c>
      <c r="S4217">
        <v>3.3979159988881671</v>
      </c>
      <c r="T4217" t="str">
        <f t="shared" si="65"/>
        <v>Not Satisfied</v>
      </c>
    </row>
    <row r="4218" spans="1:20" x14ac:dyDescent="0.3">
      <c r="A4218">
        <v>44</v>
      </c>
      <c r="B4218" t="s">
        <v>19</v>
      </c>
      <c r="C4218" t="s">
        <v>26</v>
      </c>
      <c r="D4218">
        <v>1.4159098951153459</v>
      </c>
      <c r="E4218" t="s">
        <v>32</v>
      </c>
      <c r="F4218">
        <v>60</v>
      </c>
      <c r="G4218">
        <v>5.1339727765241756</v>
      </c>
      <c r="H4218">
        <v>3.9309836366079081</v>
      </c>
      <c r="I4218">
        <v>3.658332013204022</v>
      </c>
      <c r="J4218">
        <v>2</v>
      </c>
      <c r="K4218">
        <v>5.3251097831577372</v>
      </c>
      <c r="L4218">
        <v>1.3816115531440789</v>
      </c>
      <c r="M4218">
        <v>1</v>
      </c>
      <c r="N4218" t="b">
        <v>1</v>
      </c>
      <c r="O4218" t="b">
        <v>0</v>
      </c>
      <c r="P4218">
        <v>5</v>
      </c>
      <c r="Q4218">
        <v>17</v>
      </c>
      <c r="R4218">
        <v>3.5642474893671432</v>
      </c>
      <c r="S4218">
        <v>3.6410143002618862</v>
      </c>
      <c r="T4218" t="str">
        <f t="shared" si="65"/>
        <v>Not Satisfied</v>
      </c>
    </row>
    <row r="4219" spans="1:20" x14ac:dyDescent="0.3">
      <c r="A4219">
        <v>27</v>
      </c>
      <c r="B4219" t="s">
        <v>24</v>
      </c>
      <c r="C4219" t="s">
        <v>27</v>
      </c>
      <c r="D4219">
        <v>2.7750379087510049</v>
      </c>
      <c r="E4219" t="s">
        <v>25</v>
      </c>
      <c r="F4219">
        <v>58</v>
      </c>
      <c r="G4219">
        <v>4.6271028418033069</v>
      </c>
      <c r="H4219">
        <v>4.5751828011104898</v>
      </c>
      <c r="I4219">
        <v>3.4794554795168642</v>
      </c>
      <c r="J4219">
        <v>4</v>
      </c>
      <c r="K4219">
        <v>5.225531142829718</v>
      </c>
      <c r="L4219">
        <v>1.0679724704230971</v>
      </c>
      <c r="M4219">
        <v>5</v>
      </c>
      <c r="N4219" t="b">
        <v>0</v>
      </c>
      <c r="O4219" t="b">
        <v>0</v>
      </c>
      <c r="P4219">
        <v>2</v>
      </c>
      <c r="Q4219">
        <v>5</v>
      </c>
      <c r="R4219">
        <v>10.74150237082948</v>
      </c>
      <c r="S4219">
        <v>5.2662104135411436</v>
      </c>
      <c r="T4219" t="str">
        <f t="shared" si="65"/>
        <v>Satisfied</v>
      </c>
    </row>
    <row r="4220" spans="1:20" x14ac:dyDescent="0.3">
      <c r="A4220">
        <v>49</v>
      </c>
      <c r="B4220" t="s">
        <v>24</v>
      </c>
      <c r="C4220" t="s">
        <v>20</v>
      </c>
      <c r="D4220">
        <v>0.66602133137822284</v>
      </c>
      <c r="E4220" t="s">
        <v>32</v>
      </c>
      <c r="F4220">
        <v>75</v>
      </c>
      <c r="G4220">
        <v>8.7001447347739003</v>
      </c>
      <c r="H4220">
        <v>2.1266193228788559</v>
      </c>
      <c r="I4220">
        <v>1.799131571215721</v>
      </c>
      <c r="J4220">
        <v>2</v>
      </c>
      <c r="K4220">
        <v>7.8100612453796536</v>
      </c>
      <c r="L4220">
        <v>1.1864875489215869</v>
      </c>
      <c r="M4220">
        <v>5</v>
      </c>
      <c r="N4220" t="b">
        <v>1</v>
      </c>
      <c r="O4220" t="b">
        <v>0</v>
      </c>
      <c r="P4220">
        <v>2</v>
      </c>
      <c r="Q4220">
        <v>17</v>
      </c>
      <c r="R4220">
        <v>8.5445203024898326</v>
      </c>
      <c r="S4220">
        <v>1.5684197768190371</v>
      </c>
      <c r="T4220" t="str">
        <f t="shared" si="65"/>
        <v>Not Satisfied</v>
      </c>
    </row>
    <row r="4221" spans="1:20" x14ac:dyDescent="0.3">
      <c r="A4221">
        <v>43</v>
      </c>
      <c r="B4221" t="s">
        <v>24</v>
      </c>
      <c r="C4221" t="s">
        <v>28</v>
      </c>
      <c r="D4221">
        <v>3.5208394284877249</v>
      </c>
      <c r="E4221" t="s">
        <v>25</v>
      </c>
      <c r="F4221">
        <v>61</v>
      </c>
      <c r="G4221">
        <v>6.0810993442633752</v>
      </c>
      <c r="H4221">
        <v>5.7431347303670801</v>
      </c>
      <c r="I4221">
        <v>5.3442188986329127</v>
      </c>
      <c r="J4221">
        <v>6</v>
      </c>
      <c r="K4221">
        <v>6.0741488105593584</v>
      </c>
      <c r="L4221">
        <v>0.99173675334990863</v>
      </c>
      <c r="M4221">
        <v>3</v>
      </c>
      <c r="N4221" t="b">
        <v>0</v>
      </c>
      <c r="O4221" t="b">
        <v>1</v>
      </c>
      <c r="P4221">
        <v>3</v>
      </c>
      <c r="Q4221">
        <v>14</v>
      </c>
      <c r="R4221">
        <v>0.27666160712315069</v>
      </c>
      <c r="S4221">
        <v>4.51266947320015</v>
      </c>
      <c r="T4221" t="str">
        <f t="shared" si="65"/>
        <v>Not Satisfied</v>
      </c>
    </row>
    <row r="4222" spans="1:20" x14ac:dyDescent="0.3">
      <c r="A4222">
        <v>42</v>
      </c>
      <c r="B4222" t="s">
        <v>19</v>
      </c>
      <c r="C4222" t="s">
        <v>28</v>
      </c>
      <c r="D4222">
        <v>7.6030354559863014</v>
      </c>
      <c r="E4222" t="s">
        <v>21</v>
      </c>
      <c r="F4222">
        <v>66</v>
      </c>
      <c r="G4222">
        <v>7.6242528536743226</v>
      </c>
      <c r="H4222">
        <v>4.1013660182719924</v>
      </c>
      <c r="I4222">
        <v>3.71167535524763</v>
      </c>
      <c r="J4222">
        <v>8</v>
      </c>
      <c r="K4222">
        <v>6.6267951132858771</v>
      </c>
      <c r="L4222">
        <v>0.85685169177869347</v>
      </c>
      <c r="M4222">
        <v>10</v>
      </c>
      <c r="N4222" t="b">
        <v>0</v>
      </c>
      <c r="O4222" t="b">
        <v>0</v>
      </c>
      <c r="P4222">
        <v>3</v>
      </c>
      <c r="Q4222">
        <v>27</v>
      </c>
      <c r="R4222">
        <v>11.169467697235939</v>
      </c>
      <c r="S4222">
        <v>3.790486723304352</v>
      </c>
      <c r="T4222" t="str">
        <f t="shared" si="65"/>
        <v>Not Satisfied</v>
      </c>
    </row>
    <row r="4223" spans="1:20" x14ac:dyDescent="0.3">
      <c r="A4223">
        <v>57</v>
      </c>
      <c r="B4223" t="s">
        <v>19</v>
      </c>
      <c r="C4223" t="s">
        <v>22</v>
      </c>
      <c r="D4223">
        <v>3.102194032202775</v>
      </c>
      <c r="E4223" t="s">
        <v>31</v>
      </c>
      <c r="F4223">
        <v>60</v>
      </c>
      <c r="G4223">
        <v>4.5195008639366794</v>
      </c>
      <c r="H4223">
        <v>2.1601466664904341</v>
      </c>
      <c r="I4223">
        <v>0.92806670266075564</v>
      </c>
      <c r="J4223">
        <v>1</v>
      </c>
      <c r="K4223">
        <v>4.8727398692781847</v>
      </c>
      <c r="L4223">
        <v>0.92760994512131678</v>
      </c>
      <c r="M4223">
        <v>0</v>
      </c>
      <c r="N4223" t="b">
        <v>0</v>
      </c>
      <c r="O4223" t="b">
        <v>0</v>
      </c>
      <c r="P4223">
        <v>2</v>
      </c>
      <c r="Q4223">
        <v>10</v>
      </c>
      <c r="R4223">
        <v>7.8830371219768134</v>
      </c>
      <c r="S4223">
        <v>3.077480141148595</v>
      </c>
      <c r="T4223" t="str">
        <f t="shared" si="65"/>
        <v>Not Satisfied</v>
      </c>
    </row>
    <row r="4224" spans="1:20" x14ac:dyDescent="0.3">
      <c r="A4224">
        <v>57</v>
      </c>
      <c r="B4224" t="s">
        <v>24</v>
      </c>
      <c r="C4224" t="s">
        <v>27</v>
      </c>
      <c r="D4224">
        <v>0.41995665373520819</v>
      </c>
      <c r="E4224" t="s">
        <v>31</v>
      </c>
      <c r="F4224">
        <v>64</v>
      </c>
      <c r="G4224">
        <v>4.6386481921981044</v>
      </c>
      <c r="H4224">
        <v>4.0640116863571443</v>
      </c>
      <c r="I4224">
        <v>3.6978102504982928</v>
      </c>
      <c r="J4224">
        <v>7</v>
      </c>
      <c r="K4224">
        <v>5.6694945897431692</v>
      </c>
      <c r="L4224">
        <v>0.67082053122158214</v>
      </c>
      <c r="M4224">
        <v>1</v>
      </c>
      <c r="N4224" t="b">
        <v>0</v>
      </c>
      <c r="O4224" t="b">
        <v>1</v>
      </c>
      <c r="P4224">
        <v>3</v>
      </c>
      <c r="Q4224">
        <v>9</v>
      </c>
      <c r="R4224">
        <v>22.45906167619335</v>
      </c>
      <c r="S4224">
        <v>4.844638363384858</v>
      </c>
      <c r="T4224" t="str">
        <f t="shared" si="65"/>
        <v>Not Satisfied</v>
      </c>
    </row>
    <row r="4225" spans="1:20" x14ac:dyDescent="0.3">
      <c r="A4225">
        <v>19</v>
      </c>
      <c r="B4225" t="s">
        <v>19</v>
      </c>
      <c r="C4225" t="s">
        <v>20</v>
      </c>
      <c r="D4225">
        <v>5.0591363090729544</v>
      </c>
      <c r="E4225" t="s">
        <v>23</v>
      </c>
      <c r="F4225">
        <v>65</v>
      </c>
      <c r="G4225">
        <v>8.8332054842253402</v>
      </c>
      <c r="H4225">
        <v>2.967003963264931</v>
      </c>
      <c r="I4225">
        <v>2.6473661282334442</v>
      </c>
      <c r="J4225">
        <v>5</v>
      </c>
      <c r="K4225">
        <v>6.6129180962446066</v>
      </c>
      <c r="L4225">
        <v>0.36665667417135739</v>
      </c>
      <c r="M4225">
        <v>3</v>
      </c>
      <c r="N4225" t="b">
        <v>1</v>
      </c>
      <c r="O4225" t="b">
        <v>0</v>
      </c>
      <c r="P4225">
        <v>2</v>
      </c>
      <c r="Q4225">
        <v>23</v>
      </c>
      <c r="R4225">
        <v>14.901108824916591</v>
      </c>
      <c r="S4225">
        <v>1.5060154110555311</v>
      </c>
      <c r="T4225" t="str">
        <f t="shared" si="65"/>
        <v>Not Satisfied</v>
      </c>
    </row>
    <row r="4226" spans="1:20" x14ac:dyDescent="0.3">
      <c r="A4226">
        <v>54</v>
      </c>
      <c r="B4226" t="s">
        <v>29</v>
      </c>
      <c r="C4226" t="s">
        <v>30</v>
      </c>
      <c r="D4226">
        <v>6.0017671726237367</v>
      </c>
      <c r="E4226" t="s">
        <v>31</v>
      </c>
      <c r="F4226">
        <v>60</v>
      </c>
      <c r="G4226">
        <v>10.394338754736401</v>
      </c>
      <c r="H4226">
        <v>8.1674017455379051</v>
      </c>
      <c r="I4226">
        <v>8.34018574331661</v>
      </c>
      <c r="J4226">
        <v>3</v>
      </c>
      <c r="K4226">
        <v>6.4455771266427373</v>
      </c>
      <c r="L4226">
        <v>0</v>
      </c>
      <c r="M4226">
        <v>7</v>
      </c>
      <c r="N4226" t="b">
        <v>0</v>
      </c>
      <c r="O4226" t="b">
        <v>1</v>
      </c>
      <c r="P4226">
        <v>1</v>
      </c>
      <c r="Q4226">
        <v>2</v>
      </c>
      <c r="R4226">
        <v>12.002941136838899</v>
      </c>
      <c r="S4226">
        <v>7.0493901752262946</v>
      </c>
      <c r="T4226" t="str">
        <f t="shared" si="65"/>
        <v>Satisfied</v>
      </c>
    </row>
    <row r="4227" spans="1:20" x14ac:dyDescent="0.3">
      <c r="A4227">
        <v>37</v>
      </c>
      <c r="B4227" t="s">
        <v>24</v>
      </c>
      <c r="C4227" t="s">
        <v>27</v>
      </c>
      <c r="D4227">
        <v>2.752812092988735</v>
      </c>
      <c r="E4227" t="s">
        <v>32</v>
      </c>
      <c r="F4227">
        <v>67</v>
      </c>
      <c r="G4227">
        <v>5.2387684294418584</v>
      </c>
      <c r="H4227">
        <v>3.8971874624932972</v>
      </c>
      <c r="I4227">
        <v>3.579182481561066</v>
      </c>
      <c r="J4227">
        <v>3</v>
      </c>
      <c r="K4227">
        <v>7.9089605617283611</v>
      </c>
      <c r="L4227">
        <v>1.165638039975085</v>
      </c>
      <c r="M4227">
        <v>9</v>
      </c>
      <c r="N4227" t="b">
        <v>0</v>
      </c>
      <c r="O4227" t="b">
        <v>0</v>
      </c>
      <c r="P4227">
        <v>1</v>
      </c>
      <c r="Q4227">
        <v>9</v>
      </c>
      <c r="R4227">
        <v>11.85968958257032</v>
      </c>
      <c r="S4227">
        <v>4.8907030741262414</v>
      </c>
      <c r="T4227" t="str">
        <f t="shared" ref="T4227:T4290" si="66">IF(S4227&lt;5,"Not Satisfied","Satisfied")</f>
        <v>Not Satisfied</v>
      </c>
    </row>
    <row r="4228" spans="1:20" x14ac:dyDescent="0.3">
      <c r="A4228">
        <v>52</v>
      </c>
      <c r="B4228" t="s">
        <v>19</v>
      </c>
      <c r="C4228" t="s">
        <v>30</v>
      </c>
      <c r="D4228">
        <v>2.0326210430849461</v>
      </c>
      <c r="E4228" t="s">
        <v>32</v>
      </c>
      <c r="F4228">
        <v>52</v>
      </c>
      <c r="G4228">
        <v>9.5266669052350554</v>
      </c>
      <c r="H4228">
        <v>8.34684231660815</v>
      </c>
      <c r="I4228">
        <v>7.7044090346134411</v>
      </c>
      <c r="J4228">
        <v>2</v>
      </c>
      <c r="K4228">
        <v>6.3738844313263732</v>
      </c>
      <c r="L4228">
        <v>0.35862557860179822</v>
      </c>
      <c r="M4228">
        <v>7</v>
      </c>
      <c r="N4228" t="b">
        <v>0</v>
      </c>
      <c r="O4228" t="b">
        <v>0</v>
      </c>
      <c r="P4228">
        <v>3</v>
      </c>
      <c r="Q4228">
        <v>25</v>
      </c>
      <c r="R4228">
        <v>16.439979796200841</v>
      </c>
      <c r="S4228">
        <v>9.6479836146998696</v>
      </c>
      <c r="T4228" t="str">
        <f t="shared" si="66"/>
        <v>Satisfied</v>
      </c>
    </row>
    <row r="4229" spans="1:20" x14ac:dyDescent="0.3">
      <c r="A4229">
        <v>47</v>
      </c>
      <c r="B4229" t="s">
        <v>19</v>
      </c>
      <c r="C4229" t="s">
        <v>20</v>
      </c>
      <c r="D4229">
        <v>0.68312578285785719</v>
      </c>
      <c r="E4229" t="s">
        <v>31</v>
      </c>
      <c r="F4229">
        <v>57</v>
      </c>
      <c r="G4229">
        <v>4.2674090918016736</v>
      </c>
      <c r="H4229">
        <v>6.3523014924033809</v>
      </c>
      <c r="I4229">
        <v>6.2478013114081516</v>
      </c>
      <c r="J4229">
        <v>1</v>
      </c>
      <c r="K4229">
        <v>5.7204888813008292</v>
      </c>
      <c r="L4229">
        <v>0.97804301170851837</v>
      </c>
      <c r="M4229">
        <v>8</v>
      </c>
      <c r="N4229" t="b">
        <v>0</v>
      </c>
      <c r="O4229" t="b">
        <v>0</v>
      </c>
      <c r="P4229">
        <v>1</v>
      </c>
      <c r="Q4229">
        <v>1</v>
      </c>
      <c r="R4229">
        <v>7.3661770186700561</v>
      </c>
      <c r="S4229">
        <v>7.0602454273161763</v>
      </c>
      <c r="T4229" t="str">
        <f t="shared" si="66"/>
        <v>Satisfied</v>
      </c>
    </row>
    <row r="4230" spans="1:20" x14ac:dyDescent="0.3">
      <c r="A4230">
        <v>40</v>
      </c>
      <c r="B4230" t="s">
        <v>24</v>
      </c>
      <c r="C4230" t="s">
        <v>27</v>
      </c>
      <c r="D4230">
        <v>3.755323186989306</v>
      </c>
      <c r="E4230" t="s">
        <v>25</v>
      </c>
      <c r="F4230">
        <v>66</v>
      </c>
      <c r="G4230">
        <v>8.7954607573967092</v>
      </c>
      <c r="H4230">
        <v>7.6933941614788104</v>
      </c>
      <c r="I4230">
        <v>6.8614937209204268</v>
      </c>
      <c r="J4230">
        <v>10</v>
      </c>
      <c r="K4230">
        <v>7.1612567900445514</v>
      </c>
      <c r="L4230">
        <v>0</v>
      </c>
      <c r="M4230">
        <v>9</v>
      </c>
      <c r="N4230" t="b">
        <v>0</v>
      </c>
      <c r="O4230" t="b">
        <v>0</v>
      </c>
      <c r="P4230">
        <v>2</v>
      </c>
      <c r="Q4230">
        <v>11</v>
      </c>
      <c r="R4230">
        <v>9.7288834414940357</v>
      </c>
      <c r="S4230">
        <v>7.7444049610522363</v>
      </c>
      <c r="T4230" t="str">
        <f t="shared" si="66"/>
        <v>Satisfied</v>
      </c>
    </row>
    <row r="4231" spans="1:20" x14ac:dyDescent="0.3">
      <c r="A4231">
        <v>53</v>
      </c>
      <c r="B4231" t="s">
        <v>19</v>
      </c>
      <c r="C4231" t="s">
        <v>27</v>
      </c>
      <c r="D4231">
        <v>3.1172917140569889</v>
      </c>
      <c r="E4231" t="s">
        <v>23</v>
      </c>
      <c r="F4231">
        <v>43</v>
      </c>
      <c r="G4231">
        <v>7.9217374142134327</v>
      </c>
      <c r="H4231">
        <v>5.9467322262348192</v>
      </c>
      <c r="I4231">
        <v>4.1959721366623128</v>
      </c>
      <c r="J4231">
        <v>2</v>
      </c>
      <c r="K4231">
        <v>5.2276541020313916</v>
      </c>
      <c r="L4231">
        <v>0.50160322447897421</v>
      </c>
      <c r="M4231">
        <v>3</v>
      </c>
      <c r="N4231" t="b">
        <v>0</v>
      </c>
      <c r="O4231" t="b">
        <v>1</v>
      </c>
      <c r="P4231">
        <v>3</v>
      </c>
      <c r="Q4231">
        <v>18</v>
      </c>
      <c r="R4231">
        <v>2.672336777632045</v>
      </c>
      <c r="S4231">
        <v>4.0614450299017006</v>
      </c>
      <c r="T4231" t="str">
        <f t="shared" si="66"/>
        <v>Not Satisfied</v>
      </c>
    </row>
    <row r="4232" spans="1:20" x14ac:dyDescent="0.3">
      <c r="A4232">
        <v>64</v>
      </c>
      <c r="B4232" t="s">
        <v>24</v>
      </c>
      <c r="C4232" t="s">
        <v>26</v>
      </c>
      <c r="D4232">
        <v>3.88392515286345</v>
      </c>
      <c r="E4232" t="s">
        <v>32</v>
      </c>
      <c r="F4232">
        <v>64</v>
      </c>
      <c r="G4232">
        <v>5.5433305675312763</v>
      </c>
      <c r="H4232">
        <v>2.19355202637907</v>
      </c>
      <c r="I4232">
        <v>2.7657012429639241</v>
      </c>
      <c r="J4232">
        <v>9</v>
      </c>
      <c r="K4232">
        <v>4.9917171782130563</v>
      </c>
      <c r="L4232">
        <v>0.66336832814857949</v>
      </c>
      <c r="M4232">
        <v>6</v>
      </c>
      <c r="N4232" t="b">
        <v>0</v>
      </c>
      <c r="O4232" t="b">
        <v>0</v>
      </c>
      <c r="P4232">
        <v>2</v>
      </c>
      <c r="Q4232">
        <v>23</v>
      </c>
      <c r="R4232">
        <v>2.3208669584886792</v>
      </c>
      <c r="S4232">
        <v>3.2403089763780919</v>
      </c>
      <c r="T4232" t="str">
        <f t="shared" si="66"/>
        <v>Not Satisfied</v>
      </c>
    </row>
    <row r="4233" spans="1:20" x14ac:dyDescent="0.3">
      <c r="A4233">
        <v>30</v>
      </c>
      <c r="B4233" t="s">
        <v>24</v>
      </c>
      <c r="C4233" t="s">
        <v>22</v>
      </c>
      <c r="D4233">
        <v>0.63233618344456533</v>
      </c>
      <c r="E4233" t="s">
        <v>25</v>
      </c>
      <c r="F4233">
        <v>77</v>
      </c>
      <c r="G4233">
        <v>6.3740327436883648</v>
      </c>
      <c r="H4233">
        <v>3.2669969154926979</v>
      </c>
      <c r="I4233">
        <v>2.951175795357202</v>
      </c>
      <c r="J4233">
        <v>1</v>
      </c>
      <c r="K4233">
        <v>6.9659371417113336</v>
      </c>
      <c r="L4233">
        <v>0.53880789822447395</v>
      </c>
      <c r="M4233">
        <v>6</v>
      </c>
      <c r="N4233" t="b">
        <v>0</v>
      </c>
      <c r="O4233" t="b">
        <v>0</v>
      </c>
      <c r="P4233">
        <v>0</v>
      </c>
      <c r="Q4233">
        <v>5</v>
      </c>
      <c r="R4233">
        <v>0</v>
      </c>
      <c r="S4233">
        <v>3.1799648680030548</v>
      </c>
      <c r="T4233" t="str">
        <f t="shared" si="66"/>
        <v>Not Satisfied</v>
      </c>
    </row>
    <row r="4234" spans="1:20" x14ac:dyDescent="0.3">
      <c r="A4234">
        <v>57</v>
      </c>
      <c r="B4234" t="s">
        <v>24</v>
      </c>
      <c r="C4234" t="s">
        <v>30</v>
      </c>
      <c r="D4234">
        <v>1.405927986712421</v>
      </c>
      <c r="E4234" t="s">
        <v>31</v>
      </c>
      <c r="F4234">
        <v>63</v>
      </c>
      <c r="G4234">
        <v>8.1385731077854047</v>
      </c>
      <c r="H4234">
        <v>3.4370001331409941</v>
      </c>
      <c r="I4234">
        <v>2.753842917940684</v>
      </c>
      <c r="J4234">
        <v>9</v>
      </c>
      <c r="K4234">
        <v>7.4730409521936796</v>
      </c>
      <c r="L4234">
        <v>0.30901420598861251</v>
      </c>
      <c r="M4234">
        <v>3</v>
      </c>
      <c r="N4234" t="b">
        <v>0</v>
      </c>
      <c r="O4234" t="b">
        <v>0</v>
      </c>
      <c r="P4234">
        <v>2</v>
      </c>
      <c r="Q4234">
        <v>28</v>
      </c>
      <c r="R4234">
        <v>7.6898237635452382</v>
      </c>
      <c r="S4234">
        <v>3.1557253875605582</v>
      </c>
      <c r="T4234" t="str">
        <f t="shared" si="66"/>
        <v>Not Satisfied</v>
      </c>
    </row>
    <row r="4235" spans="1:20" x14ac:dyDescent="0.3">
      <c r="A4235">
        <v>54</v>
      </c>
      <c r="B4235" t="s">
        <v>19</v>
      </c>
      <c r="C4235" t="s">
        <v>30</v>
      </c>
      <c r="D4235">
        <v>3.3136693118988529</v>
      </c>
      <c r="E4235" t="s">
        <v>31</v>
      </c>
      <c r="F4235">
        <v>52</v>
      </c>
      <c r="G4235">
        <v>6.2557351863238306</v>
      </c>
      <c r="H4235">
        <v>3.276659608587456</v>
      </c>
      <c r="I4235">
        <v>3.4743794272562849</v>
      </c>
      <c r="J4235">
        <v>7</v>
      </c>
      <c r="K4235">
        <v>8.5318983425941219</v>
      </c>
      <c r="L4235">
        <v>0.25812080917394642</v>
      </c>
      <c r="M4235">
        <v>7</v>
      </c>
      <c r="N4235" t="b">
        <v>1</v>
      </c>
      <c r="O4235" t="b">
        <v>0</v>
      </c>
      <c r="P4235">
        <v>1</v>
      </c>
      <c r="Q4235">
        <v>2</v>
      </c>
      <c r="R4235">
        <v>18.10080024322281</v>
      </c>
      <c r="S4235">
        <v>3.3086498207295181</v>
      </c>
      <c r="T4235" t="str">
        <f t="shared" si="66"/>
        <v>Not Satisfied</v>
      </c>
    </row>
    <row r="4236" spans="1:20" x14ac:dyDescent="0.3">
      <c r="A4236">
        <v>47</v>
      </c>
      <c r="B4236" t="s">
        <v>19</v>
      </c>
      <c r="C4236" t="s">
        <v>26</v>
      </c>
      <c r="D4236">
        <v>4.6430081481658094</v>
      </c>
      <c r="E4236" t="s">
        <v>23</v>
      </c>
      <c r="F4236">
        <v>65</v>
      </c>
      <c r="G4236">
        <v>3.5345944441200698</v>
      </c>
      <c r="H4236">
        <v>6.8726117279495904</v>
      </c>
      <c r="I4236">
        <v>5.7102540990204549</v>
      </c>
      <c r="J4236">
        <v>8</v>
      </c>
      <c r="K4236">
        <v>10</v>
      </c>
      <c r="L4236">
        <v>1.4443972351645471</v>
      </c>
      <c r="M4236">
        <v>1</v>
      </c>
      <c r="N4236" t="b">
        <v>0</v>
      </c>
      <c r="O4236" t="b">
        <v>0</v>
      </c>
      <c r="P4236">
        <v>1</v>
      </c>
      <c r="Q4236">
        <v>11</v>
      </c>
      <c r="R4236">
        <v>8.179417916077071</v>
      </c>
      <c r="S4236">
        <v>5.7620830305415982</v>
      </c>
      <c r="T4236" t="str">
        <f t="shared" si="66"/>
        <v>Satisfied</v>
      </c>
    </row>
    <row r="4237" spans="1:20" x14ac:dyDescent="0.3">
      <c r="A4237">
        <v>36</v>
      </c>
      <c r="B4237" t="s">
        <v>24</v>
      </c>
      <c r="C4237" t="s">
        <v>27</v>
      </c>
      <c r="D4237">
        <v>4.2543733982228336</v>
      </c>
      <c r="E4237" t="s">
        <v>32</v>
      </c>
      <c r="F4237">
        <v>68</v>
      </c>
      <c r="G4237">
        <v>8.5559921780528487</v>
      </c>
      <c r="H4237">
        <v>4.7898604993852274</v>
      </c>
      <c r="I4237">
        <v>3.2846518498444119</v>
      </c>
      <c r="J4237">
        <v>6</v>
      </c>
      <c r="K4237">
        <v>6.690400689227574</v>
      </c>
      <c r="L4237">
        <v>0</v>
      </c>
      <c r="M4237">
        <v>9</v>
      </c>
      <c r="N4237" t="b">
        <v>1</v>
      </c>
      <c r="O4237" t="b">
        <v>0</v>
      </c>
      <c r="P4237">
        <v>2</v>
      </c>
      <c r="Q4237">
        <v>5</v>
      </c>
      <c r="R4237">
        <v>5.6497829715101577</v>
      </c>
      <c r="S4237">
        <v>4.5652618126806406</v>
      </c>
      <c r="T4237" t="str">
        <f t="shared" si="66"/>
        <v>Not Satisfied</v>
      </c>
    </row>
    <row r="4238" spans="1:20" x14ac:dyDescent="0.3">
      <c r="A4238">
        <v>40</v>
      </c>
      <c r="B4238" t="s">
        <v>24</v>
      </c>
      <c r="C4238" t="s">
        <v>22</v>
      </c>
      <c r="D4238">
        <v>1.602118712386198</v>
      </c>
      <c r="E4238" t="s">
        <v>23</v>
      </c>
      <c r="F4238">
        <v>56</v>
      </c>
      <c r="G4238">
        <v>5.1653850327694517</v>
      </c>
      <c r="H4238">
        <v>7.6179622040686636</v>
      </c>
      <c r="I4238">
        <v>7.2226337721880256</v>
      </c>
      <c r="J4238">
        <v>6</v>
      </c>
      <c r="K4238">
        <v>7.0200788437035486</v>
      </c>
      <c r="L4238">
        <v>0.96148235897133338</v>
      </c>
      <c r="M4238">
        <v>8</v>
      </c>
      <c r="N4238" t="b">
        <v>0</v>
      </c>
      <c r="O4238" t="b">
        <v>0</v>
      </c>
      <c r="P4238">
        <v>1</v>
      </c>
      <c r="Q4238">
        <v>14</v>
      </c>
      <c r="R4238">
        <v>19.146237395349001</v>
      </c>
      <c r="S4238">
        <v>9.1925951909728632</v>
      </c>
      <c r="T4238" t="str">
        <f t="shared" si="66"/>
        <v>Satisfied</v>
      </c>
    </row>
    <row r="4239" spans="1:20" x14ac:dyDescent="0.3">
      <c r="A4239">
        <v>29</v>
      </c>
      <c r="B4239" t="s">
        <v>24</v>
      </c>
      <c r="C4239" t="s">
        <v>28</v>
      </c>
      <c r="D4239">
        <v>6.9668913407236008</v>
      </c>
      <c r="E4239" t="s">
        <v>31</v>
      </c>
      <c r="F4239">
        <v>64</v>
      </c>
      <c r="G4239">
        <v>7.132126805987574</v>
      </c>
      <c r="H4239">
        <v>5.1744346897918252</v>
      </c>
      <c r="I4239">
        <v>3.7663235071950569</v>
      </c>
      <c r="J4239">
        <v>1</v>
      </c>
      <c r="K4239">
        <v>9.2401693386456394</v>
      </c>
      <c r="L4239">
        <v>0.68153781549289438</v>
      </c>
      <c r="M4239">
        <v>1</v>
      </c>
      <c r="N4239" t="b">
        <v>0</v>
      </c>
      <c r="O4239" t="b">
        <v>0</v>
      </c>
      <c r="P4239">
        <v>2</v>
      </c>
      <c r="Q4239">
        <v>21</v>
      </c>
      <c r="R4239">
        <v>20.978860864087789</v>
      </c>
      <c r="S4239">
        <v>4.0355017518641381</v>
      </c>
      <c r="T4239" t="str">
        <f t="shared" si="66"/>
        <v>Not Satisfied</v>
      </c>
    </row>
    <row r="4240" spans="1:20" x14ac:dyDescent="0.3">
      <c r="A4240">
        <v>41</v>
      </c>
      <c r="B4240" t="s">
        <v>19</v>
      </c>
      <c r="C4240" t="s">
        <v>27</v>
      </c>
      <c r="D4240">
        <v>3.768373816290369</v>
      </c>
      <c r="E4240" t="s">
        <v>32</v>
      </c>
      <c r="F4240">
        <v>68</v>
      </c>
      <c r="G4240">
        <v>6.3089281841066578</v>
      </c>
      <c r="H4240">
        <v>5.9038857893380214</v>
      </c>
      <c r="I4240">
        <v>5.1118053262645127</v>
      </c>
      <c r="J4240">
        <v>2</v>
      </c>
      <c r="K4240">
        <v>4.6982858611871743</v>
      </c>
      <c r="L4240">
        <v>0.8002342089734652</v>
      </c>
      <c r="M4240">
        <v>6</v>
      </c>
      <c r="N4240" t="b">
        <v>0</v>
      </c>
      <c r="O4240" t="b">
        <v>0</v>
      </c>
      <c r="P4240">
        <v>2</v>
      </c>
      <c r="Q4240">
        <v>25</v>
      </c>
      <c r="R4240">
        <v>0</v>
      </c>
      <c r="S4240">
        <v>6.0741029638082686</v>
      </c>
      <c r="T4240" t="str">
        <f t="shared" si="66"/>
        <v>Satisfied</v>
      </c>
    </row>
    <row r="4241" spans="1:20" x14ac:dyDescent="0.3">
      <c r="A4241">
        <v>51</v>
      </c>
      <c r="B4241" t="s">
        <v>24</v>
      </c>
      <c r="C4241" t="s">
        <v>30</v>
      </c>
      <c r="D4241">
        <v>2.7360281571945841</v>
      </c>
      <c r="E4241" t="s">
        <v>21</v>
      </c>
      <c r="F4241">
        <v>61</v>
      </c>
      <c r="G4241">
        <v>4.7573442907742596</v>
      </c>
      <c r="H4241">
        <v>4.5409915538867676</v>
      </c>
      <c r="I4241">
        <v>3.8530274084104641</v>
      </c>
      <c r="J4241">
        <v>10</v>
      </c>
      <c r="K4241">
        <v>7.6053710683026123</v>
      </c>
      <c r="L4241">
        <v>0</v>
      </c>
      <c r="M4241">
        <v>9</v>
      </c>
      <c r="N4241" t="b">
        <v>0</v>
      </c>
      <c r="O4241" t="b">
        <v>1</v>
      </c>
      <c r="P4241">
        <v>1</v>
      </c>
      <c r="Q4241">
        <v>8</v>
      </c>
      <c r="R4241">
        <v>10.521298914585319</v>
      </c>
      <c r="S4241">
        <v>4.9739010113887652</v>
      </c>
      <c r="T4241" t="str">
        <f t="shared" si="66"/>
        <v>Not Satisfied</v>
      </c>
    </row>
    <row r="4242" spans="1:20" x14ac:dyDescent="0.3">
      <c r="A4242">
        <v>25</v>
      </c>
      <c r="B4242" t="s">
        <v>24</v>
      </c>
      <c r="C4242" t="s">
        <v>30</v>
      </c>
      <c r="D4242">
        <v>0.32422881934800118</v>
      </c>
      <c r="E4242" t="s">
        <v>31</v>
      </c>
      <c r="F4242">
        <v>51</v>
      </c>
      <c r="G4242">
        <v>5.9864306122450852</v>
      </c>
      <c r="H4242">
        <v>4.2138192875966336</v>
      </c>
      <c r="I4242">
        <v>3.3100956459187278</v>
      </c>
      <c r="J4242">
        <v>9</v>
      </c>
      <c r="K4242">
        <v>6.4169116113003417</v>
      </c>
      <c r="L4242">
        <v>0.7672703274964221</v>
      </c>
      <c r="M4242">
        <v>2</v>
      </c>
      <c r="N4242" t="b">
        <v>1</v>
      </c>
      <c r="O4242" t="b">
        <v>0</v>
      </c>
      <c r="P4242">
        <v>1</v>
      </c>
      <c r="Q4242">
        <v>1</v>
      </c>
      <c r="R4242">
        <v>17.051759040276231</v>
      </c>
      <c r="S4242">
        <v>2.6243394847763968</v>
      </c>
      <c r="T4242" t="str">
        <f t="shared" si="66"/>
        <v>Not Satisfied</v>
      </c>
    </row>
    <row r="4243" spans="1:20" x14ac:dyDescent="0.3">
      <c r="A4243">
        <v>35</v>
      </c>
      <c r="B4243" t="s">
        <v>24</v>
      </c>
      <c r="C4243" t="s">
        <v>27</v>
      </c>
      <c r="D4243">
        <v>2.1979300115296279</v>
      </c>
      <c r="E4243" t="s">
        <v>31</v>
      </c>
      <c r="F4243">
        <v>66</v>
      </c>
      <c r="G4243">
        <v>5.4120455370361684</v>
      </c>
      <c r="H4243">
        <v>5.1651115403595744</v>
      </c>
      <c r="I4243">
        <v>4.9753637529254124</v>
      </c>
      <c r="J4243">
        <v>6</v>
      </c>
      <c r="K4243">
        <v>6.080937490327643</v>
      </c>
      <c r="L4243">
        <v>0</v>
      </c>
      <c r="M4243">
        <v>10</v>
      </c>
      <c r="N4243" t="b">
        <v>0</v>
      </c>
      <c r="O4243" t="b">
        <v>0</v>
      </c>
      <c r="P4243">
        <v>5</v>
      </c>
      <c r="Q4243">
        <v>4</v>
      </c>
      <c r="R4243">
        <v>19.516182907537591</v>
      </c>
      <c r="S4243">
        <v>6.5349944341447816</v>
      </c>
      <c r="T4243" t="str">
        <f t="shared" si="66"/>
        <v>Satisfied</v>
      </c>
    </row>
    <row r="4244" spans="1:20" x14ac:dyDescent="0.3">
      <c r="A4244">
        <v>65</v>
      </c>
      <c r="B4244" t="s">
        <v>19</v>
      </c>
      <c r="C4244" t="s">
        <v>20</v>
      </c>
      <c r="D4244">
        <v>2.2306816929123969</v>
      </c>
      <c r="E4244" t="s">
        <v>23</v>
      </c>
      <c r="F4244">
        <v>58</v>
      </c>
      <c r="G4244">
        <v>8.9337226867291193</v>
      </c>
      <c r="H4244">
        <v>2.4712234321618358</v>
      </c>
      <c r="I4244">
        <v>1.5643705916026449</v>
      </c>
      <c r="J4244">
        <v>4</v>
      </c>
      <c r="K4244">
        <v>6.6406866878679054</v>
      </c>
      <c r="L4244">
        <v>2.1529103259762481</v>
      </c>
      <c r="M4244">
        <v>4</v>
      </c>
      <c r="N4244" t="b">
        <v>0</v>
      </c>
      <c r="O4244" t="b">
        <v>0</v>
      </c>
      <c r="P4244">
        <v>0</v>
      </c>
      <c r="Q4244">
        <v>18</v>
      </c>
      <c r="R4244">
        <v>14.89713394021371</v>
      </c>
      <c r="S4244">
        <v>3.0832400798841251</v>
      </c>
      <c r="T4244" t="str">
        <f t="shared" si="66"/>
        <v>Not Satisfied</v>
      </c>
    </row>
    <row r="4245" spans="1:20" x14ac:dyDescent="0.3">
      <c r="A4245">
        <v>22</v>
      </c>
      <c r="B4245" t="s">
        <v>24</v>
      </c>
      <c r="C4245" t="s">
        <v>30</v>
      </c>
      <c r="D4245">
        <v>4.3166814817106287</v>
      </c>
      <c r="E4245" t="s">
        <v>25</v>
      </c>
      <c r="F4245">
        <v>56</v>
      </c>
      <c r="G4245">
        <v>7.5089480076433368</v>
      </c>
      <c r="H4245">
        <v>5.0127670120970951</v>
      </c>
      <c r="I4245">
        <v>4.4731923554063382</v>
      </c>
      <c r="J4245">
        <v>2</v>
      </c>
      <c r="K4245">
        <v>5.8959169871987864</v>
      </c>
      <c r="L4245">
        <v>1.758907926092985</v>
      </c>
      <c r="M4245">
        <v>2</v>
      </c>
      <c r="N4245" t="b">
        <v>1</v>
      </c>
      <c r="O4245" t="b">
        <v>0</v>
      </c>
      <c r="P4245">
        <v>1</v>
      </c>
      <c r="Q4245">
        <v>1</v>
      </c>
      <c r="R4245">
        <v>10.622595708918141</v>
      </c>
      <c r="S4245">
        <v>6.5613002573211627</v>
      </c>
      <c r="T4245" t="str">
        <f t="shared" si="66"/>
        <v>Satisfied</v>
      </c>
    </row>
    <row r="4246" spans="1:20" x14ac:dyDescent="0.3">
      <c r="A4246">
        <v>43</v>
      </c>
      <c r="B4246" t="s">
        <v>19</v>
      </c>
      <c r="C4246" t="s">
        <v>26</v>
      </c>
      <c r="D4246">
        <v>1.8142520522614161</v>
      </c>
      <c r="E4246" t="s">
        <v>21</v>
      </c>
      <c r="F4246">
        <v>57</v>
      </c>
      <c r="G4246">
        <v>6.8207210669342713</v>
      </c>
      <c r="H4246">
        <v>7.1770618515585287</v>
      </c>
      <c r="I4246">
        <v>6.4729473378563309</v>
      </c>
      <c r="J4246">
        <v>8</v>
      </c>
      <c r="K4246">
        <v>6.0285601966209699</v>
      </c>
      <c r="L4246">
        <v>0.71895859927278416</v>
      </c>
      <c r="M4246">
        <v>4</v>
      </c>
      <c r="N4246" t="b">
        <v>1</v>
      </c>
      <c r="O4246" t="b">
        <v>0</v>
      </c>
      <c r="P4246">
        <v>2</v>
      </c>
      <c r="Q4246">
        <v>22</v>
      </c>
      <c r="R4246">
        <v>4.7353284249497589</v>
      </c>
      <c r="S4246">
        <v>6.0853712764082317</v>
      </c>
      <c r="T4246" t="str">
        <f t="shared" si="66"/>
        <v>Satisfied</v>
      </c>
    </row>
    <row r="4247" spans="1:20" x14ac:dyDescent="0.3">
      <c r="A4247">
        <v>47</v>
      </c>
      <c r="B4247" t="s">
        <v>19</v>
      </c>
      <c r="C4247" t="s">
        <v>26</v>
      </c>
      <c r="D4247">
        <v>3.1719053643967681</v>
      </c>
      <c r="E4247" t="s">
        <v>23</v>
      </c>
      <c r="F4247">
        <v>50</v>
      </c>
      <c r="G4247">
        <v>5.0937131555303736</v>
      </c>
      <c r="H4247">
        <v>8.1185192499396877</v>
      </c>
      <c r="I4247">
        <v>7.85340233908867</v>
      </c>
      <c r="J4247">
        <v>5</v>
      </c>
      <c r="K4247">
        <v>6.0977613422740697</v>
      </c>
      <c r="L4247">
        <v>1.782730020180423</v>
      </c>
      <c r="M4247">
        <v>7</v>
      </c>
      <c r="N4247" t="b">
        <v>0</v>
      </c>
      <c r="O4247" t="b">
        <v>1</v>
      </c>
      <c r="P4247">
        <v>0</v>
      </c>
      <c r="Q4247">
        <v>2</v>
      </c>
      <c r="R4247">
        <v>16.125071346858181</v>
      </c>
      <c r="S4247">
        <v>8.5617874631766213</v>
      </c>
      <c r="T4247" t="str">
        <f t="shared" si="66"/>
        <v>Satisfied</v>
      </c>
    </row>
    <row r="4248" spans="1:20" x14ac:dyDescent="0.3">
      <c r="A4248">
        <v>30</v>
      </c>
      <c r="B4248" t="s">
        <v>19</v>
      </c>
      <c r="C4248" t="s">
        <v>27</v>
      </c>
      <c r="D4248">
        <v>3.3752180474049078</v>
      </c>
      <c r="E4248" t="s">
        <v>21</v>
      </c>
      <c r="F4248">
        <v>64</v>
      </c>
      <c r="G4248">
        <v>8.4854864893377382</v>
      </c>
      <c r="H4248">
        <v>4.1897368097004826</v>
      </c>
      <c r="I4248">
        <v>3.5827164467226571</v>
      </c>
      <c r="J4248">
        <v>10</v>
      </c>
      <c r="K4248">
        <v>8.0156727861537487</v>
      </c>
      <c r="L4248">
        <v>0.5861910259033597</v>
      </c>
      <c r="M4248">
        <v>7</v>
      </c>
      <c r="N4248" t="b">
        <v>1</v>
      </c>
      <c r="O4248" t="b">
        <v>0</v>
      </c>
      <c r="P4248">
        <v>2</v>
      </c>
      <c r="Q4248">
        <v>11</v>
      </c>
      <c r="R4248">
        <v>3.9538838867559201</v>
      </c>
      <c r="S4248">
        <v>1.8778813318609719</v>
      </c>
      <c r="T4248" t="str">
        <f t="shared" si="66"/>
        <v>Not Satisfied</v>
      </c>
    </row>
    <row r="4249" spans="1:20" x14ac:dyDescent="0.3">
      <c r="A4249">
        <v>46</v>
      </c>
      <c r="B4249" t="s">
        <v>19</v>
      </c>
      <c r="C4249" t="s">
        <v>26</v>
      </c>
      <c r="D4249">
        <v>1.7114106400874169</v>
      </c>
      <c r="E4249" t="s">
        <v>23</v>
      </c>
      <c r="F4249">
        <v>70</v>
      </c>
      <c r="G4249">
        <v>6.7645384011221923</v>
      </c>
      <c r="H4249">
        <v>2.9027422118997039</v>
      </c>
      <c r="I4249">
        <v>2.585695798336471</v>
      </c>
      <c r="J4249">
        <v>3</v>
      </c>
      <c r="K4249">
        <v>7.4094161906189218</v>
      </c>
      <c r="L4249">
        <v>0.52904521040839503</v>
      </c>
      <c r="M4249">
        <v>9</v>
      </c>
      <c r="N4249" t="b">
        <v>1</v>
      </c>
      <c r="O4249" t="b">
        <v>0</v>
      </c>
      <c r="P4249">
        <v>1</v>
      </c>
      <c r="Q4249">
        <v>24</v>
      </c>
      <c r="R4249">
        <v>6.6272930605670552</v>
      </c>
      <c r="S4249">
        <v>1.7360868912886489</v>
      </c>
      <c r="T4249" t="str">
        <f t="shared" si="66"/>
        <v>Not Satisfied</v>
      </c>
    </row>
    <row r="4250" spans="1:20" x14ac:dyDescent="0.3">
      <c r="A4250">
        <v>43</v>
      </c>
      <c r="B4250" t="s">
        <v>24</v>
      </c>
      <c r="C4250" t="s">
        <v>27</v>
      </c>
      <c r="D4250">
        <v>3.641592091109453</v>
      </c>
      <c r="E4250" t="s">
        <v>31</v>
      </c>
      <c r="F4250">
        <v>60</v>
      </c>
      <c r="G4250">
        <v>12</v>
      </c>
      <c r="H4250">
        <v>4.186687903812043</v>
      </c>
      <c r="I4250">
        <v>3.7090157848005778</v>
      </c>
      <c r="J4250">
        <v>1</v>
      </c>
      <c r="K4250">
        <v>4.7775839136593028</v>
      </c>
      <c r="L4250">
        <v>0.32767916233721062</v>
      </c>
      <c r="M4250">
        <v>5</v>
      </c>
      <c r="N4250" t="b">
        <v>0</v>
      </c>
      <c r="O4250" t="b">
        <v>0</v>
      </c>
      <c r="P4250">
        <v>2</v>
      </c>
      <c r="Q4250">
        <v>6</v>
      </c>
      <c r="R4250">
        <v>17.510071207531809</v>
      </c>
      <c r="S4250">
        <v>5.1004075175645518</v>
      </c>
      <c r="T4250" t="str">
        <f t="shared" si="66"/>
        <v>Satisfied</v>
      </c>
    </row>
    <row r="4251" spans="1:20" x14ac:dyDescent="0.3">
      <c r="A4251">
        <v>57</v>
      </c>
      <c r="B4251" t="s">
        <v>24</v>
      </c>
      <c r="C4251" t="s">
        <v>26</v>
      </c>
      <c r="D4251">
        <v>1.800860048145432</v>
      </c>
      <c r="E4251" t="s">
        <v>21</v>
      </c>
      <c r="F4251">
        <v>61</v>
      </c>
      <c r="G4251">
        <v>6.1021964517659653</v>
      </c>
      <c r="H4251">
        <v>5.9859375708418412</v>
      </c>
      <c r="I4251">
        <v>5.251649630643624</v>
      </c>
      <c r="J4251">
        <v>7</v>
      </c>
      <c r="K4251">
        <v>5.8901488516371208</v>
      </c>
      <c r="L4251">
        <v>2.168605729358358</v>
      </c>
      <c r="M4251">
        <v>10</v>
      </c>
      <c r="N4251" t="b">
        <v>0</v>
      </c>
      <c r="O4251" t="b">
        <v>0</v>
      </c>
      <c r="P4251">
        <v>2</v>
      </c>
      <c r="Q4251">
        <v>4</v>
      </c>
      <c r="R4251">
        <v>7.6201634531028413</v>
      </c>
      <c r="S4251">
        <v>3.8863545446384098</v>
      </c>
      <c r="T4251" t="str">
        <f t="shared" si="66"/>
        <v>Not Satisfied</v>
      </c>
    </row>
    <row r="4252" spans="1:20" x14ac:dyDescent="0.3">
      <c r="A4252">
        <v>19</v>
      </c>
      <c r="B4252" t="s">
        <v>19</v>
      </c>
      <c r="C4252" t="s">
        <v>22</v>
      </c>
      <c r="D4252">
        <v>3.3788629756920372</v>
      </c>
      <c r="E4252" t="s">
        <v>21</v>
      </c>
      <c r="F4252">
        <v>57</v>
      </c>
      <c r="G4252">
        <v>9.0363705902912805</v>
      </c>
      <c r="H4252">
        <v>3.133627700952875</v>
      </c>
      <c r="I4252">
        <v>2.6590755363412311</v>
      </c>
      <c r="J4252">
        <v>9</v>
      </c>
      <c r="K4252">
        <v>3.373098882180336</v>
      </c>
      <c r="L4252">
        <v>0.92135572612621996</v>
      </c>
      <c r="M4252">
        <v>0</v>
      </c>
      <c r="N4252" t="b">
        <v>0</v>
      </c>
      <c r="O4252" t="b">
        <v>0</v>
      </c>
      <c r="P4252">
        <v>2</v>
      </c>
      <c r="Q4252">
        <v>10</v>
      </c>
      <c r="R4252">
        <v>14.954651635719481</v>
      </c>
      <c r="S4252">
        <v>2.7990127793198871</v>
      </c>
      <c r="T4252" t="str">
        <f t="shared" si="66"/>
        <v>Not Satisfied</v>
      </c>
    </row>
    <row r="4253" spans="1:20" x14ac:dyDescent="0.3">
      <c r="A4253">
        <v>61</v>
      </c>
      <c r="B4253" t="s">
        <v>19</v>
      </c>
      <c r="C4253" t="s">
        <v>26</v>
      </c>
      <c r="D4253">
        <v>2.6797142135161991</v>
      </c>
      <c r="E4253" t="s">
        <v>32</v>
      </c>
      <c r="F4253">
        <v>57</v>
      </c>
      <c r="G4253">
        <v>7.9687565689071516</v>
      </c>
      <c r="H4253">
        <v>7.9520816355462802</v>
      </c>
      <c r="I4253">
        <v>7.4902147526957652</v>
      </c>
      <c r="J4253">
        <v>6</v>
      </c>
      <c r="K4253">
        <v>5.2612423766773526</v>
      </c>
      <c r="L4253">
        <v>2.187585738965522</v>
      </c>
      <c r="M4253">
        <v>0</v>
      </c>
      <c r="N4253" t="b">
        <v>0</v>
      </c>
      <c r="O4253" t="b">
        <v>0</v>
      </c>
      <c r="P4253">
        <v>3</v>
      </c>
      <c r="Q4253">
        <v>21</v>
      </c>
      <c r="R4253">
        <v>0</v>
      </c>
      <c r="S4253">
        <v>7.1346271392543574</v>
      </c>
      <c r="T4253" t="str">
        <f t="shared" si="66"/>
        <v>Satisfied</v>
      </c>
    </row>
    <row r="4254" spans="1:20" x14ac:dyDescent="0.3">
      <c r="A4254">
        <v>35</v>
      </c>
      <c r="B4254" t="s">
        <v>24</v>
      </c>
      <c r="C4254" t="s">
        <v>26</v>
      </c>
      <c r="D4254">
        <v>2.428402628288258</v>
      </c>
      <c r="E4254" t="s">
        <v>31</v>
      </c>
      <c r="F4254">
        <v>66</v>
      </c>
      <c r="G4254">
        <v>9.2898670802407395</v>
      </c>
      <c r="H4254">
        <v>5.7223844157797252</v>
      </c>
      <c r="I4254">
        <v>4.5344268181524514</v>
      </c>
      <c r="J4254">
        <v>7</v>
      </c>
      <c r="K4254">
        <v>3.029488474050793</v>
      </c>
      <c r="L4254">
        <v>1.5975517077820169</v>
      </c>
      <c r="M4254">
        <v>3</v>
      </c>
      <c r="N4254" t="b">
        <v>0</v>
      </c>
      <c r="O4254" t="b">
        <v>0</v>
      </c>
      <c r="P4254">
        <v>2</v>
      </c>
      <c r="Q4254">
        <v>1</v>
      </c>
      <c r="R4254">
        <v>11.80870168278793</v>
      </c>
      <c r="S4254">
        <v>2.9346199917362119</v>
      </c>
      <c r="T4254" t="str">
        <f t="shared" si="66"/>
        <v>Not Satisfied</v>
      </c>
    </row>
    <row r="4255" spans="1:20" x14ac:dyDescent="0.3">
      <c r="A4255">
        <v>30</v>
      </c>
      <c r="B4255" t="s">
        <v>19</v>
      </c>
      <c r="C4255" t="s">
        <v>30</v>
      </c>
      <c r="D4255">
        <v>6.4131927879187938</v>
      </c>
      <c r="E4255" t="s">
        <v>23</v>
      </c>
      <c r="F4255">
        <v>60</v>
      </c>
      <c r="G4255">
        <v>1.8142516586015041</v>
      </c>
      <c r="H4255">
        <v>4.291070238006423</v>
      </c>
      <c r="I4255">
        <v>4.0280117529387249</v>
      </c>
      <c r="J4255">
        <v>4</v>
      </c>
      <c r="K4255">
        <v>8.339270333253463</v>
      </c>
      <c r="L4255">
        <v>1.9129816966657589</v>
      </c>
      <c r="M4255">
        <v>5</v>
      </c>
      <c r="N4255" t="b">
        <v>0</v>
      </c>
      <c r="O4255" t="b">
        <v>1</v>
      </c>
      <c r="P4255">
        <v>0</v>
      </c>
      <c r="Q4255">
        <v>4</v>
      </c>
      <c r="R4255">
        <v>8.9919323119260124</v>
      </c>
      <c r="S4255">
        <v>4.0602851713088706</v>
      </c>
      <c r="T4255" t="str">
        <f t="shared" si="66"/>
        <v>Not Satisfied</v>
      </c>
    </row>
    <row r="4256" spans="1:20" x14ac:dyDescent="0.3">
      <c r="A4256">
        <v>54</v>
      </c>
      <c r="B4256" t="s">
        <v>19</v>
      </c>
      <c r="C4256" t="s">
        <v>22</v>
      </c>
      <c r="D4256">
        <v>4.2183295666061067</v>
      </c>
      <c r="E4256" t="s">
        <v>31</v>
      </c>
      <c r="F4256">
        <v>55</v>
      </c>
      <c r="G4256">
        <v>3.4005660725418529</v>
      </c>
      <c r="H4256">
        <v>8.3655042139283768</v>
      </c>
      <c r="I4256">
        <v>7.2141466344770606</v>
      </c>
      <c r="J4256">
        <v>9</v>
      </c>
      <c r="K4256">
        <v>9.2773315521686168</v>
      </c>
      <c r="L4256">
        <v>1.758971985696949</v>
      </c>
      <c r="M4256">
        <v>5</v>
      </c>
      <c r="N4256" t="b">
        <v>0</v>
      </c>
      <c r="O4256" t="b">
        <v>0</v>
      </c>
      <c r="P4256">
        <v>5</v>
      </c>
      <c r="Q4256">
        <v>28</v>
      </c>
      <c r="R4256">
        <v>0</v>
      </c>
      <c r="S4256">
        <v>6.4379891855316709</v>
      </c>
      <c r="T4256" t="str">
        <f t="shared" si="66"/>
        <v>Satisfied</v>
      </c>
    </row>
    <row r="4257" spans="1:20" x14ac:dyDescent="0.3">
      <c r="A4257">
        <v>39</v>
      </c>
      <c r="B4257" t="s">
        <v>19</v>
      </c>
      <c r="C4257" t="s">
        <v>28</v>
      </c>
      <c r="D4257">
        <v>1.832270543555317</v>
      </c>
      <c r="E4257" t="s">
        <v>25</v>
      </c>
      <c r="F4257">
        <v>64</v>
      </c>
      <c r="G4257">
        <v>8.2386985106181108</v>
      </c>
      <c r="H4257">
        <v>8.0851167253561513</v>
      </c>
      <c r="I4257">
        <v>8.2161910023103601</v>
      </c>
      <c r="J4257">
        <v>10</v>
      </c>
      <c r="K4257">
        <v>5.7932770856536893</v>
      </c>
      <c r="L4257">
        <v>0.40123389569699353</v>
      </c>
      <c r="M4257">
        <v>1</v>
      </c>
      <c r="N4257" t="b">
        <v>0</v>
      </c>
      <c r="O4257" t="b">
        <v>0</v>
      </c>
      <c r="P4257">
        <v>1</v>
      </c>
      <c r="Q4257">
        <v>19</v>
      </c>
      <c r="R4257">
        <v>6.7330880390127099</v>
      </c>
      <c r="S4257">
        <v>9.9435549697268293</v>
      </c>
      <c r="T4257" t="str">
        <f t="shared" si="66"/>
        <v>Satisfied</v>
      </c>
    </row>
    <row r="4258" spans="1:20" x14ac:dyDescent="0.3">
      <c r="A4258">
        <v>29</v>
      </c>
      <c r="B4258" t="s">
        <v>19</v>
      </c>
      <c r="C4258" t="s">
        <v>30</v>
      </c>
      <c r="D4258">
        <v>0.30999618173984489</v>
      </c>
      <c r="E4258" t="s">
        <v>32</v>
      </c>
      <c r="F4258">
        <v>59</v>
      </c>
      <c r="G4258">
        <v>6.2635203658857384</v>
      </c>
      <c r="H4258">
        <v>5.7279666693397102</v>
      </c>
      <c r="I4258">
        <v>5.8187949369689917</v>
      </c>
      <c r="J4258">
        <v>8</v>
      </c>
      <c r="K4258">
        <v>7.7843120127166259</v>
      </c>
      <c r="L4258">
        <v>1.102170531007334</v>
      </c>
      <c r="M4258">
        <v>4</v>
      </c>
      <c r="N4258" t="b">
        <v>0</v>
      </c>
      <c r="O4258" t="b">
        <v>1</v>
      </c>
      <c r="P4258">
        <v>2</v>
      </c>
      <c r="Q4258">
        <v>2</v>
      </c>
      <c r="R4258">
        <v>1.3747960137428199</v>
      </c>
      <c r="S4258">
        <v>5.7601675541424671</v>
      </c>
      <c r="T4258" t="str">
        <f t="shared" si="66"/>
        <v>Satisfied</v>
      </c>
    </row>
    <row r="4259" spans="1:20" x14ac:dyDescent="0.3">
      <c r="A4259">
        <v>19</v>
      </c>
      <c r="B4259" t="s">
        <v>24</v>
      </c>
      <c r="C4259" t="s">
        <v>30</v>
      </c>
      <c r="D4259">
        <v>0</v>
      </c>
      <c r="E4259" t="s">
        <v>31</v>
      </c>
      <c r="F4259">
        <v>69</v>
      </c>
      <c r="G4259">
        <v>7.9159845139731457</v>
      </c>
      <c r="H4259">
        <v>7.7243518939467277</v>
      </c>
      <c r="I4259">
        <v>7.6888059661371111</v>
      </c>
      <c r="J4259">
        <v>4</v>
      </c>
      <c r="K4259">
        <v>6.920554107784695</v>
      </c>
      <c r="L4259">
        <v>1.0368062775227289</v>
      </c>
      <c r="M4259">
        <v>3</v>
      </c>
      <c r="N4259" t="b">
        <v>0</v>
      </c>
      <c r="O4259" t="b">
        <v>0</v>
      </c>
      <c r="P4259">
        <v>1</v>
      </c>
      <c r="Q4259">
        <v>13</v>
      </c>
      <c r="R4259">
        <v>15.896970195174379</v>
      </c>
      <c r="S4259">
        <v>10</v>
      </c>
      <c r="T4259" t="str">
        <f t="shared" si="66"/>
        <v>Satisfied</v>
      </c>
    </row>
    <row r="4260" spans="1:20" x14ac:dyDescent="0.3">
      <c r="A4260">
        <v>24</v>
      </c>
      <c r="B4260" t="s">
        <v>24</v>
      </c>
      <c r="C4260" t="s">
        <v>22</v>
      </c>
      <c r="D4260">
        <v>1.153986737886828</v>
      </c>
      <c r="E4260" t="s">
        <v>32</v>
      </c>
      <c r="F4260">
        <v>65</v>
      </c>
      <c r="G4260">
        <v>9.3967585245589351</v>
      </c>
      <c r="H4260">
        <v>3.9841111921153911</v>
      </c>
      <c r="I4260">
        <v>3.0737979253142642</v>
      </c>
      <c r="J4260">
        <v>8</v>
      </c>
      <c r="K4260">
        <v>5.9741367291456244</v>
      </c>
      <c r="L4260">
        <v>1.527659227130526</v>
      </c>
      <c r="M4260">
        <v>8</v>
      </c>
      <c r="N4260" t="b">
        <v>1</v>
      </c>
      <c r="O4260" t="b">
        <v>1</v>
      </c>
      <c r="P4260">
        <v>0</v>
      </c>
      <c r="Q4260">
        <v>30</v>
      </c>
      <c r="R4260">
        <v>12.379660940430689</v>
      </c>
      <c r="S4260">
        <v>1.8637042155784149</v>
      </c>
      <c r="T4260" t="str">
        <f t="shared" si="66"/>
        <v>Not Satisfied</v>
      </c>
    </row>
    <row r="4261" spans="1:20" x14ac:dyDescent="0.3">
      <c r="A4261">
        <v>43</v>
      </c>
      <c r="B4261" t="s">
        <v>24</v>
      </c>
      <c r="C4261" t="s">
        <v>22</v>
      </c>
      <c r="D4261">
        <v>0.53481536026829568</v>
      </c>
      <c r="E4261" t="s">
        <v>31</v>
      </c>
      <c r="F4261">
        <v>65</v>
      </c>
      <c r="G4261">
        <v>8.1282543627735553</v>
      </c>
      <c r="H4261">
        <v>8.0901675653138092</v>
      </c>
      <c r="I4261">
        <v>7.3329722079908839</v>
      </c>
      <c r="J4261">
        <v>3</v>
      </c>
      <c r="K4261">
        <v>7.9612816101255452</v>
      </c>
      <c r="L4261">
        <v>0</v>
      </c>
      <c r="M4261">
        <v>0</v>
      </c>
      <c r="N4261" t="b">
        <v>0</v>
      </c>
      <c r="O4261" t="b">
        <v>0</v>
      </c>
      <c r="P4261">
        <v>2</v>
      </c>
      <c r="Q4261">
        <v>15</v>
      </c>
      <c r="R4261">
        <v>18.792709095908819</v>
      </c>
      <c r="S4261">
        <v>6.2756085578210499</v>
      </c>
      <c r="T4261" t="str">
        <f t="shared" si="66"/>
        <v>Satisfied</v>
      </c>
    </row>
    <row r="4262" spans="1:20" x14ac:dyDescent="0.3">
      <c r="A4262">
        <v>43</v>
      </c>
      <c r="B4262" t="s">
        <v>19</v>
      </c>
      <c r="C4262" t="s">
        <v>27</v>
      </c>
      <c r="D4262">
        <v>3.805017151262041</v>
      </c>
      <c r="E4262" t="s">
        <v>23</v>
      </c>
      <c r="F4262">
        <v>69</v>
      </c>
      <c r="G4262">
        <v>5.035384025642049</v>
      </c>
      <c r="H4262">
        <v>8.9136960622418755</v>
      </c>
      <c r="I4262">
        <v>8.702802352160095</v>
      </c>
      <c r="J4262">
        <v>3</v>
      </c>
      <c r="K4262">
        <v>7.8086619070755283</v>
      </c>
      <c r="L4262">
        <v>0.56670204994522544</v>
      </c>
      <c r="M4262">
        <v>2</v>
      </c>
      <c r="N4262" t="b">
        <v>0</v>
      </c>
      <c r="O4262" t="b">
        <v>0</v>
      </c>
      <c r="P4262">
        <v>3</v>
      </c>
      <c r="Q4262">
        <v>4</v>
      </c>
      <c r="R4262">
        <v>0</v>
      </c>
      <c r="S4262">
        <v>8.1599895885248426</v>
      </c>
      <c r="T4262" t="str">
        <f t="shared" si="66"/>
        <v>Satisfied</v>
      </c>
    </row>
    <row r="4263" spans="1:20" x14ac:dyDescent="0.3">
      <c r="A4263">
        <v>40</v>
      </c>
      <c r="B4263" t="s">
        <v>19</v>
      </c>
      <c r="C4263" t="s">
        <v>26</v>
      </c>
      <c r="D4263">
        <v>2.2583236069038271</v>
      </c>
      <c r="E4263" t="s">
        <v>23</v>
      </c>
      <c r="F4263">
        <v>55</v>
      </c>
      <c r="G4263">
        <v>4.3412335811709708</v>
      </c>
      <c r="H4263">
        <v>3.1819135756313082</v>
      </c>
      <c r="I4263">
        <v>2.9786870176916591</v>
      </c>
      <c r="J4263">
        <v>1</v>
      </c>
      <c r="K4263">
        <v>8.2177730198041559</v>
      </c>
      <c r="L4263">
        <v>1.574255803240098</v>
      </c>
      <c r="M4263">
        <v>8</v>
      </c>
      <c r="N4263" t="b">
        <v>0</v>
      </c>
      <c r="O4263" t="b">
        <v>1</v>
      </c>
      <c r="P4263">
        <v>2</v>
      </c>
      <c r="Q4263">
        <v>13</v>
      </c>
      <c r="R4263">
        <v>9.4086327493903941</v>
      </c>
      <c r="S4263">
        <v>4.4339205349553854</v>
      </c>
      <c r="T4263" t="str">
        <f t="shared" si="66"/>
        <v>Not Satisfied</v>
      </c>
    </row>
    <row r="4264" spans="1:20" x14ac:dyDescent="0.3">
      <c r="A4264">
        <v>26</v>
      </c>
      <c r="B4264" t="s">
        <v>24</v>
      </c>
      <c r="C4264" t="s">
        <v>30</v>
      </c>
      <c r="D4264">
        <v>3.0808384180694488</v>
      </c>
      <c r="E4264" t="s">
        <v>25</v>
      </c>
      <c r="F4264">
        <v>53</v>
      </c>
      <c r="G4264">
        <v>7.2983301977796931</v>
      </c>
      <c r="H4264">
        <v>5.3384415323790861</v>
      </c>
      <c r="I4264">
        <v>4.4153519021414187</v>
      </c>
      <c r="J4264">
        <v>7</v>
      </c>
      <c r="K4264">
        <v>3.7000033042967329</v>
      </c>
      <c r="L4264">
        <v>0.90129906353058165</v>
      </c>
      <c r="M4264">
        <v>7</v>
      </c>
      <c r="N4264" t="b">
        <v>0</v>
      </c>
      <c r="O4264" t="b">
        <v>0</v>
      </c>
      <c r="P4264">
        <v>1</v>
      </c>
      <c r="Q4264">
        <v>30</v>
      </c>
      <c r="R4264">
        <v>10.65419983743738</v>
      </c>
      <c r="S4264">
        <v>3.4961241964047969</v>
      </c>
      <c r="T4264" t="str">
        <f t="shared" si="66"/>
        <v>Not Satisfied</v>
      </c>
    </row>
    <row r="4265" spans="1:20" x14ac:dyDescent="0.3">
      <c r="A4265">
        <v>54</v>
      </c>
      <c r="B4265" t="s">
        <v>19</v>
      </c>
      <c r="C4265" t="s">
        <v>30</v>
      </c>
      <c r="D4265">
        <v>2.823939322012623</v>
      </c>
      <c r="E4265" t="s">
        <v>32</v>
      </c>
      <c r="F4265">
        <v>64</v>
      </c>
      <c r="G4265">
        <v>7.6281266907921026</v>
      </c>
      <c r="H4265">
        <v>6.5895650833455894</v>
      </c>
      <c r="I4265">
        <v>6.0161280727038724</v>
      </c>
      <c r="J4265">
        <v>4</v>
      </c>
      <c r="K4265">
        <v>6.6890384865048684</v>
      </c>
      <c r="L4265">
        <v>0</v>
      </c>
      <c r="M4265">
        <v>5</v>
      </c>
      <c r="N4265" t="b">
        <v>0</v>
      </c>
      <c r="O4265" t="b">
        <v>0</v>
      </c>
      <c r="P4265">
        <v>3</v>
      </c>
      <c r="Q4265">
        <v>4</v>
      </c>
      <c r="R4265">
        <v>5.3574591193392944</v>
      </c>
      <c r="S4265">
        <v>5.5111775643628702</v>
      </c>
      <c r="T4265" t="str">
        <f t="shared" si="66"/>
        <v>Satisfied</v>
      </c>
    </row>
    <row r="4266" spans="1:20" x14ac:dyDescent="0.3">
      <c r="A4266">
        <v>30</v>
      </c>
      <c r="B4266" t="s">
        <v>19</v>
      </c>
      <c r="C4266" t="s">
        <v>28</v>
      </c>
      <c r="D4266">
        <v>0</v>
      </c>
      <c r="E4266" t="s">
        <v>32</v>
      </c>
      <c r="F4266">
        <v>59</v>
      </c>
      <c r="G4266">
        <v>5.5544543096234218</v>
      </c>
      <c r="H4266">
        <v>5.2459056201312384</v>
      </c>
      <c r="I4266">
        <v>4.727298257434585</v>
      </c>
      <c r="J4266">
        <v>5</v>
      </c>
      <c r="K4266">
        <v>5.8695563453414259</v>
      </c>
      <c r="L4266">
        <v>0.3233649980708227</v>
      </c>
      <c r="M4266">
        <v>0</v>
      </c>
      <c r="N4266" t="b">
        <v>0</v>
      </c>
      <c r="O4266" t="b">
        <v>0</v>
      </c>
      <c r="P4266">
        <v>0</v>
      </c>
      <c r="Q4266">
        <v>28</v>
      </c>
      <c r="R4266">
        <v>15.17764547893505</v>
      </c>
      <c r="S4266">
        <v>4.6998391896903424</v>
      </c>
      <c r="T4266" t="str">
        <f t="shared" si="66"/>
        <v>Not Satisfied</v>
      </c>
    </row>
    <row r="4267" spans="1:20" x14ac:dyDescent="0.3">
      <c r="A4267">
        <v>22</v>
      </c>
      <c r="B4267" t="s">
        <v>19</v>
      </c>
      <c r="C4267" t="s">
        <v>20</v>
      </c>
      <c r="D4267">
        <v>1.5663315621931251</v>
      </c>
      <c r="E4267" t="s">
        <v>25</v>
      </c>
      <c r="F4267">
        <v>68</v>
      </c>
      <c r="G4267">
        <v>6.5770391727112756</v>
      </c>
      <c r="H4267">
        <v>3.346474644367095</v>
      </c>
      <c r="I4267">
        <v>3.4668586719696268</v>
      </c>
      <c r="J4267">
        <v>3</v>
      </c>
      <c r="K4267">
        <v>5.3589813459934446</v>
      </c>
      <c r="L4267">
        <v>1.5157074707288221</v>
      </c>
      <c r="M4267">
        <v>5</v>
      </c>
      <c r="N4267" t="b">
        <v>1</v>
      </c>
      <c r="O4267" t="b">
        <v>1</v>
      </c>
      <c r="P4267">
        <v>2</v>
      </c>
      <c r="Q4267">
        <v>2</v>
      </c>
      <c r="R4267">
        <v>12.27763190245566</v>
      </c>
      <c r="S4267">
        <v>1.7874287226694261</v>
      </c>
      <c r="T4267" t="str">
        <f t="shared" si="66"/>
        <v>Not Satisfied</v>
      </c>
    </row>
    <row r="4268" spans="1:20" x14ac:dyDescent="0.3">
      <c r="A4268">
        <v>28</v>
      </c>
      <c r="B4268" t="s">
        <v>19</v>
      </c>
      <c r="C4268" t="s">
        <v>27</v>
      </c>
      <c r="D4268">
        <v>1.9409647283329661</v>
      </c>
      <c r="E4268" t="s">
        <v>32</v>
      </c>
      <c r="F4268">
        <v>62</v>
      </c>
      <c r="G4268">
        <v>8.3259884853011812</v>
      </c>
      <c r="H4268">
        <v>8.373575172900324</v>
      </c>
      <c r="I4268">
        <v>7.7313753880680984</v>
      </c>
      <c r="J4268">
        <v>10</v>
      </c>
      <c r="K4268">
        <v>7.6637711082128952</v>
      </c>
      <c r="L4268">
        <v>1.41718264774391</v>
      </c>
      <c r="M4268">
        <v>0</v>
      </c>
      <c r="N4268" t="b">
        <v>1</v>
      </c>
      <c r="O4268" t="b">
        <v>0</v>
      </c>
      <c r="P4268">
        <v>2</v>
      </c>
      <c r="Q4268">
        <v>7</v>
      </c>
      <c r="R4268">
        <v>23.503083700162751</v>
      </c>
      <c r="S4268">
        <v>9.2284425758168833</v>
      </c>
      <c r="T4268" t="str">
        <f t="shared" si="66"/>
        <v>Satisfied</v>
      </c>
    </row>
    <row r="4269" spans="1:20" x14ac:dyDescent="0.3">
      <c r="A4269">
        <v>30</v>
      </c>
      <c r="B4269" t="s">
        <v>24</v>
      </c>
      <c r="C4269" t="s">
        <v>22</v>
      </c>
      <c r="D4269">
        <v>4.048151791059353</v>
      </c>
      <c r="E4269" t="s">
        <v>25</v>
      </c>
      <c r="F4269">
        <v>61</v>
      </c>
      <c r="G4269">
        <v>6.7526259877466188</v>
      </c>
      <c r="H4269">
        <v>2.7784164881583808</v>
      </c>
      <c r="I4269">
        <v>2.75802534282542</v>
      </c>
      <c r="J4269">
        <v>9</v>
      </c>
      <c r="K4269">
        <v>5.9210915374524191</v>
      </c>
      <c r="L4269">
        <v>0.84830332273473152</v>
      </c>
      <c r="M4269">
        <v>0</v>
      </c>
      <c r="N4269" t="b">
        <v>0</v>
      </c>
      <c r="O4269" t="b">
        <v>1</v>
      </c>
      <c r="P4269">
        <v>2</v>
      </c>
      <c r="Q4269">
        <v>11</v>
      </c>
      <c r="R4269">
        <v>4.94068700272513</v>
      </c>
      <c r="S4269">
        <v>2.7188062433837148</v>
      </c>
      <c r="T4269" t="str">
        <f t="shared" si="66"/>
        <v>Not Satisfied</v>
      </c>
    </row>
    <row r="4270" spans="1:20" x14ac:dyDescent="0.3">
      <c r="A4270">
        <v>58</v>
      </c>
      <c r="B4270" t="s">
        <v>19</v>
      </c>
      <c r="C4270" t="s">
        <v>26</v>
      </c>
      <c r="D4270">
        <v>2.8652676729437161</v>
      </c>
      <c r="E4270" t="s">
        <v>31</v>
      </c>
      <c r="F4270">
        <v>69</v>
      </c>
      <c r="G4270">
        <v>3.9660098047535559</v>
      </c>
      <c r="H4270">
        <v>5.8629841019655968</v>
      </c>
      <c r="I4270">
        <v>5.364687155304229</v>
      </c>
      <c r="J4270">
        <v>2</v>
      </c>
      <c r="K4270">
        <v>4.2697608252891026</v>
      </c>
      <c r="L4270">
        <v>0</v>
      </c>
      <c r="M4270">
        <v>7</v>
      </c>
      <c r="N4270" t="b">
        <v>1</v>
      </c>
      <c r="O4270" t="b">
        <v>0</v>
      </c>
      <c r="P4270">
        <v>2</v>
      </c>
      <c r="Q4270">
        <v>31</v>
      </c>
      <c r="R4270">
        <v>7.4082864818161402</v>
      </c>
      <c r="S4270">
        <v>5.4872412851598762</v>
      </c>
      <c r="T4270" t="str">
        <f t="shared" si="66"/>
        <v>Satisfied</v>
      </c>
    </row>
    <row r="4271" spans="1:20" x14ac:dyDescent="0.3">
      <c r="A4271">
        <v>24</v>
      </c>
      <c r="B4271" t="s">
        <v>19</v>
      </c>
      <c r="C4271" t="s">
        <v>30</v>
      </c>
      <c r="D4271">
        <v>3.556076688451447</v>
      </c>
      <c r="E4271" t="s">
        <v>25</v>
      </c>
      <c r="F4271">
        <v>57</v>
      </c>
      <c r="G4271">
        <v>2.5604023214257068</v>
      </c>
      <c r="H4271">
        <v>2.195342604244972</v>
      </c>
      <c r="I4271">
        <v>1.5243499296102141</v>
      </c>
      <c r="J4271">
        <v>7</v>
      </c>
      <c r="K4271">
        <v>3.8639114725928749</v>
      </c>
      <c r="L4271">
        <v>1.2342204350106041</v>
      </c>
      <c r="M4271">
        <v>9</v>
      </c>
      <c r="N4271" t="b">
        <v>0</v>
      </c>
      <c r="O4271" t="b">
        <v>1</v>
      </c>
      <c r="P4271">
        <v>1</v>
      </c>
      <c r="Q4271">
        <v>14</v>
      </c>
      <c r="R4271">
        <v>25.016654516077502</v>
      </c>
      <c r="S4271">
        <v>1.888543316220733</v>
      </c>
      <c r="T4271" t="str">
        <f t="shared" si="66"/>
        <v>Not Satisfied</v>
      </c>
    </row>
    <row r="4272" spans="1:20" x14ac:dyDescent="0.3">
      <c r="A4272">
        <v>57</v>
      </c>
      <c r="B4272" t="s">
        <v>19</v>
      </c>
      <c r="C4272" t="s">
        <v>30</v>
      </c>
      <c r="D4272">
        <v>5.7228647799262484</v>
      </c>
      <c r="E4272" t="s">
        <v>31</v>
      </c>
      <c r="F4272">
        <v>50</v>
      </c>
      <c r="G4272">
        <v>4.3677754193583782</v>
      </c>
      <c r="H4272">
        <v>4.5899528959382181</v>
      </c>
      <c r="I4272">
        <v>4.283400399571125</v>
      </c>
      <c r="J4272">
        <v>9</v>
      </c>
      <c r="K4272">
        <v>9.5399668891938045</v>
      </c>
      <c r="L4272">
        <v>1.785249133941549</v>
      </c>
      <c r="M4272">
        <v>0</v>
      </c>
      <c r="N4272" t="b">
        <v>0</v>
      </c>
      <c r="O4272" t="b">
        <v>0</v>
      </c>
      <c r="P4272">
        <v>5</v>
      </c>
      <c r="Q4272">
        <v>31</v>
      </c>
      <c r="R4272">
        <v>11.27061141018172</v>
      </c>
      <c r="S4272">
        <v>3.4799264170433908</v>
      </c>
      <c r="T4272" t="str">
        <f t="shared" si="66"/>
        <v>Not Satisfied</v>
      </c>
    </row>
    <row r="4273" spans="1:20" x14ac:dyDescent="0.3">
      <c r="A4273">
        <v>49</v>
      </c>
      <c r="B4273" t="s">
        <v>24</v>
      </c>
      <c r="C4273" t="s">
        <v>30</v>
      </c>
      <c r="D4273">
        <v>3.3617462622008421</v>
      </c>
      <c r="E4273" t="s">
        <v>21</v>
      </c>
      <c r="F4273">
        <v>66</v>
      </c>
      <c r="G4273">
        <v>5.1442368855829184</v>
      </c>
      <c r="H4273">
        <v>7.4169727320362684</v>
      </c>
      <c r="I4273">
        <v>5.9850676948490387</v>
      </c>
      <c r="J4273">
        <v>3</v>
      </c>
      <c r="K4273">
        <v>9.1018533738532792</v>
      </c>
      <c r="L4273">
        <v>1.434553944872522</v>
      </c>
      <c r="M4273">
        <v>9</v>
      </c>
      <c r="N4273" t="b">
        <v>0</v>
      </c>
      <c r="O4273" t="b">
        <v>0</v>
      </c>
      <c r="P4273">
        <v>1</v>
      </c>
      <c r="Q4273">
        <v>25</v>
      </c>
      <c r="R4273">
        <v>15.507828899491299</v>
      </c>
      <c r="S4273">
        <v>4.7027376164736117</v>
      </c>
      <c r="T4273" t="str">
        <f t="shared" si="66"/>
        <v>Not Satisfied</v>
      </c>
    </row>
    <row r="4274" spans="1:20" x14ac:dyDescent="0.3">
      <c r="A4274">
        <v>52</v>
      </c>
      <c r="B4274" t="s">
        <v>24</v>
      </c>
      <c r="C4274" t="s">
        <v>22</v>
      </c>
      <c r="D4274">
        <v>0.64568649044331172</v>
      </c>
      <c r="E4274" t="s">
        <v>32</v>
      </c>
      <c r="F4274">
        <v>63</v>
      </c>
      <c r="G4274">
        <v>5.6661605658531293</v>
      </c>
      <c r="H4274">
        <v>2.3614230743870182</v>
      </c>
      <c r="I4274">
        <v>1.374473239454858</v>
      </c>
      <c r="J4274">
        <v>4</v>
      </c>
      <c r="K4274">
        <v>4.763213157103662</v>
      </c>
      <c r="L4274">
        <v>0.46055621014443582</v>
      </c>
      <c r="M4274">
        <v>3</v>
      </c>
      <c r="N4274" t="b">
        <v>1</v>
      </c>
      <c r="O4274" t="b">
        <v>0</v>
      </c>
      <c r="P4274">
        <v>0</v>
      </c>
      <c r="Q4274">
        <v>20</v>
      </c>
      <c r="R4274">
        <v>10.699332164507011</v>
      </c>
      <c r="S4274">
        <v>2.3762303629499479</v>
      </c>
      <c r="T4274" t="str">
        <f t="shared" si="66"/>
        <v>Not Satisfied</v>
      </c>
    </row>
    <row r="4275" spans="1:20" x14ac:dyDescent="0.3">
      <c r="A4275">
        <v>53</v>
      </c>
      <c r="B4275" t="s">
        <v>19</v>
      </c>
      <c r="C4275" t="s">
        <v>27</v>
      </c>
      <c r="D4275">
        <v>2.7588349761005091</v>
      </c>
      <c r="E4275" t="s">
        <v>31</v>
      </c>
      <c r="F4275">
        <v>70</v>
      </c>
      <c r="G4275">
        <v>8.293741338448509</v>
      </c>
      <c r="H4275">
        <v>3.5939048542691041</v>
      </c>
      <c r="I4275">
        <v>3.441387469298848</v>
      </c>
      <c r="J4275">
        <v>3</v>
      </c>
      <c r="K4275">
        <v>6.7030458735166558</v>
      </c>
      <c r="L4275">
        <v>0.69377312398214253</v>
      </c>
      <c r="M4275">
        <v>10</v>
      </c>
      <c r="N4275" t="b">
        <v>0</v>
      </c>
      <c r="O4275" t="b">
        <v>0</v>
      </c>
      <c r="P4275">
        <v>2</v>
      </c>
      <c r="Q4275">
        <v>6</v>
      </c>
      <c r="R4275">
        <v>19.38453983700369</v>
      </c>
      <c r="S4275">
        <v>4.0032281460704509</v>
      </c>
      <c r="T4275" t="str">
        <f t="shared" si="66"/>
        <v>Not Satisfied</v>
      </c>
    </row>
    <row r="4276" spans="1:20" x14ac:dyDescent="0.3">
      <c r="A4276">
        <v>18</v>
      </c>
      <c r="B4276" t="s">
        <v>24</v>
      </c>
      <c r="C4276" t="s">
        <v>28</v>
      </c>
      <c r="D4276">
        <v>2.2301353630256018</v>
      </c>
      <c r="E4276" t="s">
        <v>23</v>
      </c>
      <c r="F4276">
        <v>59</v>
      </c>
      <c r="G4276">
        <v>7.1179575496744443</v>
      </c>
      <c r="H4276">
        <v>6.7998393413466474</v>
      </c>
      <c r="I4276">
        <v>6.2352422672092276</v>
      </c>
      <c r="J4276">
        <v>2</v>
      </c>
      <c r="K4276">
        <v>7.4996118102007419</v>
      </c>
      <c r="L4276">
        <v>1.0906977051462809</v>
      </c>
      <c r="M4276">
        <v>10</v>
      </c>
      <c r="N4276" t="b">
        <v>1</v>
      </c>
      <c r="O4276" t="b">
        <v>0</v>
      </c>
      <c r="P4276">
        <v>2</v>
      </c>
      <c r="Q4276">
        <v>24</v>
      </c>
      <c r="R4276">
        <v>12.01823891828656</v>
      </c>
      <c r="S4276">
        <v>6.1054378333288639</v>
      </c>
      <c r="T4276" t="str">
        <f t="shared" si="66"/>
        <v>Satisfied</v>
      </c>
    </row>
    <row r="4277" spans="1:20" x14ac:dyDescent="0.3">
      <c r="A4277">
        <v>21</v>
      </c>
      <c r="B4277" t="s">
        <v>19</v>
      </c>
      <c r="C4277" t="s">
        <v>27</v>
      </c>
      <c r="D4277">
        <v>6.1445961747238957</v>
      </c>
      <c r="E4277" t="s">
        <v>23</v>
      </c>
      <c r="F4277">
        <v>66</v>
      </c>
      <c r="G4277">
        <v>11.544404232596641</v>
      </c>
      <c r="H4277">
        <v>2.042686668572983</v>
      </c>
      <c r="I4277">
        <v>1.4911523228049459</v>
      </c>
      <c r="J4277">
        <v>10</v>
      </c>
      <c r="K4277">
        <v>7.1870085129698662</v>
      </c>
      <c r="L4277">
        <v>0.77499590587855705</v>
      </c>
      <c r="M4277">
        <v>0</v>
      </c>
      <c r="N4277" t="b">
        <v>1</v>
      </c>
      <c r="O4277" t="b">
        <v>0</v>
      </c>
      <c r="P4277">
        <v>3</v>
      </c>
      <c r="Q4277">
        <v>28</v>
      </c>
      <c r="R4277">
        <v>30.790918948529889</v>
      </c>
      <c r="S4277">
        <v>1.1969138327026301</v>
      </c>
      <c r="T4277" t="str">
        <f t="shared" si="66"/>
        <v>Not Satisfied</v>
      </c>
    </row>
    <row r="4278" spans="1:20" x14ac:dyDescent="0.3">
      <c r="A4278">
        <v>43</v>
      </c>
      <c r="B4278" t="s">
        <v>19</v>
      </c>
      <c r="C4278" t="s">
        <v>27</v>
      </c>
      <c r="D4278">
        <v>0.42230849819971311</v>
      </c>
      <c r="E4278" t="s">
        <v>32</v>
      </c>
      <c r="F4278">
        <v>50</v>
      </c>
      <c r="G4278">
        <v>10.37171688475873</v>
      </c>
      <c r="H4278">
        <v>2.2881279821574521</v>
      </c>
      <c r="I4278">
        <v>1.716047828575606</v>
      </c>
      <c r="J4278">
        <v>4</v>
      </c>
      <c r="K4278">
        <v>3.4201273463410331</v>
      </c>
      <c r="L4278">
        <v>0</v>
      </c>
      <c r="M4278">
        <v>4</v>
      </c>
      <c r="N4278" t="b">
        <v>0</v>
      </c>
      <c r="O4278" t="b">
        <v>0</v>
      </c>
      <c r="P4278">
        <v>3</v>
      </c>
      <c r="Q4278">
        <v>11</v>
      </c>
      <c r="R4278">
        <v>6.8510770202192202</v>
      </c>
      <c r="S4278">
        <v>2.074634635128815</v>
      </c>
      <c r="T4278" t="str">
        <f t="shared" si="66"/>
        <v>Not Satisfied</v>
      </c>
    </row>
    <row r="4279" spans="1:20" x14ac:dyDescent="0.3">
      <c r="A4279">
        <v>54</v>
      </c>
      <c r="B4279" t="s">
        <v>24</v>
      </c>
      <c r="C4279" t="s">
        <v>27</v>
      </c>
      <c r="D4279">
        <v>3.3435189435281729</v>
      </c>
      <c r="E4279" t="s">
        <v>32</v>
      </c>
      <c r="F4279">
        <v>55</v>
      </c>
      <c r="G4279">
        <v>7.7450688543544874</v>
      </c>
      <c r="H4279">
        <v>4.2689075625567341</v>
      </c>
      <c r="I4279">
        <v>4.0428992967687716</v>
      </c>
      <c r="J4279">
        <v>6</v>
      </c>
      <c r="K4279">
        <v>6.0230768748261507</v>
      </c>
      <c r="L4279">
        <v>1.0839145340990819</v>
      </c>
      <c r="M4279">
        <v>5</v>
      </c>
      <c r="N4279" t="b">
        <v>1</v>
      </c>
      <c r="O4279" t="b">
        <v>0</v>
      </c>
      <c r="P4279">
        <v>4</v>
      </c>
      <c r="Q4279">
        <v>24</v>
      </c>
      <c r="R4279">
        <v>15.493879994683979</v>
      </c>
      <c r="S4279">
        <v>4.7458696049459688</v>
      </c>
      <c r="T4279" t="str">
        <f t="shared" si="66"/>
        <v>Not Satisfied</v>
      </c>
    </row>
    <row r="4280" spans="1:20" x14ac:dyDescent="0.3">
      <c r="A4280">
        <v>40</v>
      </c>
      <c r="B4280" t="s">
        <v>24</v>
      </c>
      <c r="C4280" t="s">
        <v>30</v>
      </c>
      <c r="D4280">
        <v>2.52284767309779</v>
      </c>
      <c r="E4280" t="s">
        <v>31</v>
      </c>
      <c r="F4280">
        <v>52</v>
      </c>
      <c r="G4280">
        <v>8.2459251413179899</v>
      </c>
      <c r="H4280">
        <v>5.8958832487407653</v>
      </c>
      <c r="I4280">
        <v>5.5424855072631756</v>
      </c>
      <c r="J4280">
        <v>7</v>
      </c>
      <c r="K4280">
        <v>8.4211292996410627</v>
      </c>
      <c r="L4280">
        <v>0.80370217624548046</v>
      </c>
      <c r="M4280">
        <v>5</v>
      </c>
      <c r="N4280" t="b">
        <v>0</v>
      </c>
      <c r="O4280" t="b">
        <v>0</v>
      </c>
      <c r="P4280">
        <v>0</v>
      </c>
      <c r="Q4280">
        <v>21</v>
      </c>
      <c r="R4280">
        <v>11.092393041588821</v>
      </c>
      <c r="S4280">
        <v>4.777614176857532</v>
      </c>
      <c r="T4280" t="str">
        <f t="shared" si="66"/>
        <v>Not Satisfied</v>
      </c>
    </row>
    <row r="4281" spans="1:20" x14ac:dyDescent="0.3">
      <c r="A4281">
        <v>56</v>
      </c>
      <c r="B4281" t="s">
        <v>19</v>
      </c>
      <c r="C4281" t="s">
        <v>28</v>
      </c>
      <c r="D4281">
        <v>2.7083423599490888</v>
      </c>
      <c r="E4281" t="s">
        <v>23</v>
      </c>
      <c r="F4281">
        <v>44</v>
      </c>
      <c r="G4281">
        <v>5.9554038623480734</v>
      </c>
      <c r="H4281">
        <v>6.614218527464411</v>
      </c>
      <c r="I4281">
        <v>6.2435456890858916</v>
      </c>
      <c r="J4281">
        <v>10</v>
      </c>
      <c r="K4281">
        <v>8.9158836351216308</v>
      </c>
      <c r="L4281">
        <v>1.296138627569563</v>
      </c>
      <c r="M4281">
        <v>0</v>
      </c>
      <c r="N4281" t="b">
        <v>0</v>
      </c>
      <c r="O4281" t="b">
        <v>0</v>
      </c>
      <c r="P4281">
        <v>1</v>
      </c>
      <c r="Q4281">
        <v>1</v>
      </c>
      <c r="R4281">
        <v>0.64725760461215742</v>
      </c>
      <c r="S4281">
        <v>5.2709004887408826</v>
      </c>
      <c r="T4281" t="str">
        <f t="shared" si="66"/>
        <v>Satisfied</v>
      </c>
    </row>
    <row r="4282" spans="1:20" x14ac:dyDescent="0.3">
      <c r="A4282">
        <v>57</v>
      </c>
      <c r="B4282" t="s">
        <v>19</v>
      </c>
      <c r="C4282" t="s">
        <v>30</v>
      </c>
      <c r="D4282">
        <v>0</v>
      </c>
      <c r="E4282" t="s">
        <v>32</v>
      </c>
      <c r="F4282">
        <v>59</v>
      </c>
      <c r="G4282">
        <v>5.7878783142237209</v>
      </c>
      <c r="H4282">
        <v>5.4484890622137936</v>
      </c>
      <c r="I4282">
        <v>4.416721083390664</v>
      </c>
      <c r="J4282">
        <v>1</v>
      </c>
      <c r="K4282">
        <v>5.7298815988588911</v>
      </c>
      <c r="L4282">
        <v>0</v>
      </c>
      <c r="M4282">
        <v>4</v>
      </c>
      <c r="N4282" t="b">
        <v>0</v>
      </c>
      <c r="O4282" t="b">
        <v>0</v>
      </c>
      <c r="P4282">
        <v>1</v>
      </c>
      <c r="Q4282">
        <v>24</v>
      </c>
      <c r="R4282">
        <v>9.0639524368693163</v>
      </c>
      <c r="S4282">
        <v>4.893636443066482</v>
      </c>
      <c r="T4282" t="str">
        <f t="shared" si="66"/>
        <v>Not Satisfied</v>
      </c>
    </row>
    <row r="4283" spans="1:20" x14ac:dyDescent="0.3">
      <c r="A4283">
        <v>40</v>
      </c>
      <c r="B4283" t="s">
        <v>19</v>
      </c>
      <c r="C4283" t="s">
        <v>22</v>
      </c>
      <c r="D4283">
        <v>4.8380365405204868</v>
      </c>
      <c r="E4283" t="s">
        <v>25</v>
      </c>
      <c r="F4283">
        <v>68</v>
      </c>
      <c r="G4283">
        <v>9.3471745357254843</v>
      </c>
      <c r="H4283">
        <v>5.574553414576636</v>
      </c>
      <c r="I4283">
        <v>4.9981962110179401</v>
      </c>
      <c r="J4283">
        <v>5</v>
      </c>
      <c r="K4283">
        <v>8.2832979622045411</v>
      </c>
      <c r="L4283">
        <v>0.80053016416557665</v>
      </c>
      <c r="M4283">
        <v>2</v>
      </c>
      <c r="N4283" t="b">
        <v>0</v>
      </c>
      <c r="O4283" t="b">
        <v>0</v>
      </c>
      <c r="P4283">
        <v>2</v>
      </c>
      <c r="Q4283">
        <v>22</v>
      </c>
      <c r="R4283">
        <v>3.141115395554221</v>
      </c>
      <c r="S4283">
        <v>5.5992499327666234</v>
      </c>
      <c r="T4283" t="str">
        <f t="shared" si="66"/>
        <v>Satisfied</v>
      </c>
    </row>
    <row r="4284" spans="1:20" x14ac:dyDescent="0.3">
      <c r="A4284">
        <v>33</v>
      </c>
      <c r="B4284" t="s">
        <v>24</v>
      </c>
      <c r="C4284" t="s">
        <v>30</v>
      </c>
      <c r="D4284">
        <v>5.7981244757745021</v>
      </c>
      <c r="E4284" t="s">
        <v>25</v>
      </c>
      <c r="F4284">
        <v>56</v>
      </c>
      <c r="G4284">
        <v>7.8388957987429819</v>
      </c>
      <c r="H4284">
        <v>2.3664259111314481</v>
      </c>
      <c r="I4284">
        <v>2.238131179567719</v>
      </c>
      <c r="J4284">
        <v>2</v>
      </c>
      <c r="K4284">
        <v>6.2682335158227236</v>
      </c>
      <c r="L4284">
        <v>1.062648111070928</v>
      </c>
      <c r="M4284">
        <v>7</v>
      </c>
      <c r="N4284" t="b">
        <v>0</v>
      </c>
      <c r="O4284" t="b">
        <v>0</v>
      </c>
      <c r="P4284">
        <v>4</v>
      </c>
      <c r="Q4284">
        <v>10</v>
      </c>
      <c r="R4284">
        <v>14.798562195301701</v>
      </c>
      <c r="S4284">
        <v>2.8352030522759</v>
      </c>
      <c r="T4284" t="str">
        <f t="shared" si="66"/>
        <v>Not Satisfied</v>
      </c>
    </row>
    <row r="4285" spans="1:20" x14ac:dyDescent="0.3">
      <c r="A4285">
        <v>47</v>
      </c>
      <c r="B4285" t="s">
        <v>24</v>
      </c>
      <c r="C4285" t="s">
        <v>27</v>
      </c>
      <c r="D4285">
        <v>1.893805372816707</v>
      </c>
      <c r="E4285" t="s">
        <v>21</v>
      </c>
      <c r="F4285">
        <v>53</v>
      </c>
      <c r="G4285">
        <v>8.6153122710620167</v>
      </c>
      <c r="H4285">
        <v>4.8075492886594748</v>
      </c>
      <c r="I4285">
        <v>3.8308161109440539</v>
      </c>
      <c r="J4285">
        <v>7</v>
      </c>
      <c r="K4285">
        <v>6.4942476006074488</v>
      </c>
      <c r="L4285">
        <v>1.410107166384192</v>
      </c>
      <c r="M4285">
        <v>3</v>
      </c>
      <c r="N4285" t="b">
        <v>1</v>
      </c>
      <c r="O4285" t="b">
        <v>0</v>
      </c>
      <c r="P4285">
        <v>2</v>
      </c>
      <c r="Q4285">
        <v>8</v>
      </c>
      <c r="R4285">
        <v>18.606566956279721</v>
      </c>
      <c r="S4285">
        <v>5.2305527016308693</v>
      </c>
      <c r="T4285" t="str">
        <f t="shared" si="66"/>
        <v>Satisfied</v>
      </c>
    </row>
    <row r="4286" spans="1:20" x14ac:dyDescent="0.3">
      <c r="A4286">
        <v>57</v>
      </c>
      <c r="B4286" t="s">
        <v>19</v>
      </c>
      <c r="C4286" t="s">
        <v>28</v>
      </c>
      <c r="D4286">
        <v>2.4344485810542782</v>
      </c>
      <c r="E4286" t="s">
        <v>32</v>
      </c>
      <c r="F4286">
        <v>56</v>
      </c>
      <c r="G4286">
        <v>7.6589491882871457</v>
      </c>
      <c r="H4286">
        <v>8.4330180225152986</v>
      </c>
      <c r="I4286">
        <v>7.8843139743235353</v>
      </c>
      <c r="J4286">
        <v>1</v>
      </c>
      <c r="K4286">
        <v>6.5701162328993092</v>
      </c>
      <c r="L4286">
        <v>1.91879433095779</v>
      </c>
      <c r="M4286">
        <v>9</v>
      </c>
      <c r="N4286" t="b">
        <v>1</v>
      </c>
      <c r="O4286" t="b">
        <v>0</v>
      </c>
      <c r="P4286">
        <v>2</v>
      </c>
      <c r="Q4286">
        <v>17</v>
      </c>
      <c r="R4286">
        <v>2.1021734670998908</v>
      </c>
      <c r="S4286">
        <v>7.7538137718640296</v>
      </c>
      <c r="T4286" t="str">
        <f t="shared" si="66"/>
        <v>Satisfied</v>
      </c>
    </row>
    <row r="4287" spans="1:20" x14ac:dyDescent="0.3">
      <c r="A4287">
        <v>59</v>
      </c>
      <c r="B4287" t="s">
        <v>19</v>
      </c>
      <c r="C4287" t="s">
        <v>22</v>
      </c>
      <c r="D4287">
        <v>2.2572622978354571</v>
      </c>
      <c r="E4287" t="s">
        <v>32</v>
      </c>
      <c r="F4287">
        <v>48</v>
      </c>
      <c r="G4287">
        <v>9.7089398416978234</v>
      </c>
      <c r="H4287">
        <v>5.2587033282907552</v>
      </c>
      <c r="I4287">
        <v>4.9254314434446558</v>
      </c>
      <c r="J4287">
        <v>2</v>
      </c>
      <c r="K4287">
        <v>6.4051682625787567</v>
      </c>
      <c r="L4287">
        <v>0.89664449865910567</v>
      </c>
      <c r="M4287">
        <v>1</v>
      </c>
      <c r="N4287" t="b">
        <v>0</v>
      </c>
      <c r="O4287" t="b">
        <v>0</v>
      </c>
      <c r="P4287">
        <v>2</v>
      </c>
      <c r="Q4287">
        <v>10</v>
      </c>
      <c r="R4287">
        <v>9.9019703201165647</v>
      </c>
      <c r="S4287">
        <v>5.3841441918850999</v>
      </c>
      <c r="T4287" t="str">
        <f t="shared" si="66"/>
        <v>Satisfied</v>
      </c>
    </row>
    <row r="4288" spans="1:20" x14ac:dyDescent="0.3">
      <c r="A4288">
        <v>61</v>
      </c>
      <c r="B4288" t="s">
        <v>24</v>
      </c>
      <c r="C4288" t="s">
        <v>26</v>
      </c>
      <c r="D4288">
        <v>0</v>
      </c>
      <c r="E4288" t="s">
        <v>32</v>
      </c>
      <c r="F4288">
        <v>59</v>
      </c>
      <c r="G4288">
        <v>6.8602136638302627</v>
      </c>
      <c r="H4288">
        <v>8.5922528572522339</v>
      </c>
      <c r="I4288">
        <v>8.4165386818173982</v>
      </c>
      <c r="J4288">
        <v>5</v>
      </c>
      <c r="K4288">
        <v>4.5951166254951596</v>
      </c>
      <c r="L4288">
        <v>3.7801618177103501E-2</v>
      </c>
      <c r="M4288">
        <v>4</v>
      </c>
      <c r="N4288" t="b">
        <v>1</v>
      </c>
      <c r="O4288" t="b">
        <v>0</v>
      </c>
      <c r="P4288">
        <v>1</v>
      </c>
      <c r="Q4288">
        <v>21</v>
      </c>
      <c r="R4288">
        <v>13.93810679349442</v>
      </c>
      <c r="S4288">
        <v>10</v>
      </c>
      <c r="T4288" t="str">
        <f t="shared" si="66"/>
        <v>Satisfied</v>
      </c>
    </row>
    <row r="4289" spans="1:20" x14ac:dyDescent="0.3">
      <c r="A4289">
        <v>43</v>
      </c>
      <c r="B4289" t="s">
        <v>24</v>
      </c>
      <c r="C4289" t="s">
        <v>27</v>
      </c>
      <c r="D4289">
        <v>7.1734898498974777</v>
      </c>
      <c r="E4289" t="s">
        <v>32</v>
      </c>
      <c r="F4289">
        <v>56</v>
      </c>
      <c r="G4289">
        <v>9.2202737043379752</v>
      </c>
      <c r="H4289">
        <v>3.6263602218865789</v>
      </c>
      <c r="I4289">
        <v>3.957308926651534</v>
      </c>
      <c r="J4289">
        <v>9</v>
      </c>
      <c r="K4289">
        <v>6.6735807414850541</v>
      </c>
      <c r="L4289">
        <v>0.9214990506423314</v>
      </c>
      <c r="M4289">
        <v>3</v>
      </c>
      <c r="N4289" t="b">
        <v>0</v>
      </c>
      <c r="O4289" t="b">
        <v>0</v>
      </c>
      <c r="P4289">
        <v>0</v>
      </c>
      <c r="Q4289">
        <v>3</v>
      </c>
      <c r="R4289">
        <v>8.4588739363972305</v>
      </c>
      <c r="S4289">
        <v>3.6801994389804822</v>
      </c>
      <c r="T4289" t="str">
        <f t="shared" si="66"/>
        <v>Not Satisfied</v>
      </c>
    </row>
    <row r="4290" spans="1:20" x14ac:dyDescent="0.3">
      <c r="A4290">
        <v>54</v>
      </c>
      <c r="B4290" t="s">
        <v>19</v>
      </c>
      <c r="C4290" t="s">
        <v>27</v>
      </c>
      <c r="D4290">
        <v>3.6561906253826182</v>
      </c>
      <c r="E4290" t="s">
        <v>25</v>
      </c>
      <c r="F4290">
        <v>62</v>
      </c>
      <c r="G4290">
        <v>6.605314253453594</v>
      </c>
      <c r="H4290">
        <v>3.8157738429250121</v>
      </c>
      <c r="I4290">
        <v>4.2301180100986704</v>
      </c>
      <c r="J4290">
        <v>5</v>
      </c>
      <c r="K4290">
        <v>9.3068938595291684</v>
      </c>
      <c r="L4290">
        <v>0.76279036547314749</v>
      </c>
      <c r="M4290">
        <v>2</v>
      </c>
      <c r="N4290" t="b">
        <v>0</v>
      </c>
      <c r="O4290" t="b">
        <v>1</v>
      </c>
      <c r="P4290">
        <v>4</v>
      </c>
      <c r="Q4290">
        <v>2</v>
      </c>
      <c r="R4290">
        <v>20.2059044730956</v>
      </c>
      <c r="S4290">
        <v>3.6969869658832919</v>
      </c>
      <c r="T4290" t="str">
        <f t="shared" si="66"/>
        <v>Not Satisfied</v>
      </c>
    </row>
    <row r="4291" spans="1:20" x14ac:dyDescent="0.3">
      <c r="A4291">
        <v>45</v>
      </c>
      <c r="B4291" t="s">
        <v>24</v>
      </c>
      <c r="C4291" t="s">
        <v>30</v>
      </c>
      <c r="D4291">
        <v>4.122548998391852</v>
      </c>
      <c r="E4291" t="s">
        <v>31</v>
      </c>
      <c r="F4291">
        <v>64</v>
      </c>
      <c r="G4291">
        <v>10.24667481359687</v>
      </c>
      <c r="H4291">
        <v>2.1720593620279618</v>
      </c>
      <c r="I4291">
        <v>2.2060066627529582</v>
      </c>
      <c r="J4291">
        <v>3</v>
      </c>
      <c r="K4291">
        <v>7.4631418198633632</v>
      </c>
      <c r="L4291">
        <v>2.432450659652023</v>
      </c>
      <c r="M4291">
        <v>9</v>
      </c>
      <c r="N4291" t="b">
        <v>0</v>
      </c>
      <c r="O4291" t="b">
        <v>0</v>
      </c>
      <c r="P4291">
        <v>3</v>
      </c>
      <c r="Q4291">
        <v>11</v>
      </c>
      <c r="R4291">
        <v>8.2083880332452566</v>
      </c>
      <c r="S4291">
        <v>0.89903379348502477</v>
      </c>
      <c r="T4291" t="str">
        <f t="shared" ref="T4291:T4354" si="67">IF(S4291&lt;5,"Not Satisfied","Satisfied")</f>
        <v>Not Satisfied</v>
      </c>
    </row>
    <row r="4292" spans="1:20" x14ac:dyDescent="0.3">
      <c r="A4292">
        <v>29</v>
      </c>
      <c r="B4292" t="s">
        <v>19</v>
      </c>
      <c r="C4292" t="s">
        <v>22</v>
      </c>
      <c r="D4292">
        <v>1.4124580657387551</v>
      </c>
      <c r="E4292" t="s">
        <v>31</v>
      </c>
      <c r="F4292">
        <v>48</v>
      </c>
      <c r="G4292">
        <v>6.1888766825859562</v>
      </c>
      <c r="H4292">
        <v>3.5914148484607851</v>
      </c>
      <c r="I4292">
        <v>2.6270514871807928</v>
      </c>
      <c r="J4292">
        <v>7</v>
      </c>
      <c r="K4292">
        <v>8.642462540870131</v>
      </c>
      <c r="L4292">
        <v>1.341108003391924</v>
      </c>
      <c r="M4292">
        <v>2</v>
      </c>
      <c r="N4292" t="b">
        <v>1</v>
      </c>
      <c r="O4292" t="b">
        <v>0</v>
      </c>
      <c r="P4292">
        <v>0</v>
      </c>
      <c r="Q4292">
        <v>31</v>
      </c>
      <c r="R4292">
        <v>15.14576727786973</v>
      </c>
      <c r="S4292">
        <v>2.76877160687012</v>
      </c>
      <c r="T4292" t="str">
        <f t="shared" si="67"/>
        <v>Not Satisfied</v>
      </c>
    </row>
    <row r="4293" spans="1:20" x14ac:dyDescent="0.3">
      <c r="A4293">
        <v>22</v>
      </c>
      <c r="B4293" t="s">
        <v>24</v>
      </c>
      <c r="C4293" t="s">
        <v>30</v>
      </c>
      <c r="D4293">
        <v>4.5318749134441676</v>
      </c>
      <c r="E4293" t="s">
        <v>21</v>
      </c>
      <c r="F4293">
        <v>79</v>
      </c>
      <c r="G4293">
        <v>5.4503453652753144</v>
      </c>
      <c r="H4293">
        <v>7.1048237377627563</v>
      </c>
      <c r="I4293">
        <v>6.614712739224025</v>
      </c>
      <c r="J4293">
        <v>8</v>
      </c>
      <c r="K4293">
        <v>9.1105513421123803</v>
      </c>
      <c r="L4293">
        <v>1.469622804964178</v>
      </c>
      <c r="M4293">
        <v>1</v>
      </c>
      <c r="N4293" t="b">
        <v>0</v>
      </c>
      <c r="O4293" t="b">
        <v>1</v>
      </c>
      <c r="P4293">
        <v>6</v>
      </c>
      <c r="Q4293">
        <v>1</v>
      </c>
      <c r="R4293">
        <v>2.4257985796050079</v>
      </c>
      <c r="S4293">
        <v>8.5128529974548339</v>
      </c>
      <c r="T4293" t="str">
        <f t="shared" si="67"/>
        <v>Satisfied</v>
      </c>
    </row>
    <row r="4294" spans="1:20" x14ac:dyDescent="0.3">
      <c r="A4294">
        <v>45</v>
      </c>
      <c r="B4294" t="s">
        <v>19</v>
      </c>
      <c r="C4294" t="s">
        <v>26</v>
      </c>
      <c r="D4294">
        <v>0.58677183097165297</v>
      </c>
      <c r="E4294" t="s">
        <v>31</v>
      </c>
      <c r="F4294">
        <v>51</v>
      </c>
      <c r="G4294">
        <v>7.8261402326888012</v>
      </c>
      <c r="H4294">
        <v>2.7933333995312091</v>
      </c>
      <c r="I4294">
        <v>2.075203235395918</v>
      </c>
      <c r="J4294">
        <v>5</v>
      </c>
      <c r="K4294">
        <v>5.4070133421752633</v>
      </c>
      <c r="L4294">
        <v>1.638330726127893</v>
      </c>
      <c r="M4294">
        <v>4</v>
      </c>
      <c r="N4294" t="b">
        <v>0</v>
      </c>
      <c r="O4294" t="b">
        <v>1</v>
      </c>
      <c r="P4294">
        <v>0</v>
      </c>
      <c r="Q4294">
        <v>11</v>
      </c>
      <c r="R4294">
        <v>0</v>
      </c>
      <c r="S4294">
        <v>1.803928218894983</v>
      </c>
      <c r="T4294" t="str">
        <f t="shared" si="67"/>
        <v>Not Satisfied</v>
      </c>
    </row>
    <row r="4295" spans="1:20" x14ac:dyDescent="0.3">
      <c r="A4295">
        <v>22</v>
      </c>
      <c r="B4295" t="s">
        <v>24</v>
      </c>
      <c r="C4295" t="s">
        <v>22</v>
      </c>
      <c r="D4295">
        <v>0.96971778428915723</v>
      </c>
      <c r="E4295" t="s">
        <v>31</v>
      </c>
      <c r="F4295">
        <v>69</v>
      </c>
      <c r="G4295">
        <v>4.4151994786123971</v>
      </c>
      <c r="H4295">
        <v>4.8216644361156602</v>
      </c>
      <c r="I4295">
        <v>4.6976659561818606</v>
      </c>
      <c r="J4295">
        <v>9</v>
      </c>
      <c r="K4295">
        <v>8.5878919494428096</v>
      </c>
      <c r="L4295">
        <v>0.92843869791803602</v>
      </c>
      <c r="M4295">
        <v>4</v>
      </c>
      <c r="N4295" t="b">
        <v>0</v>
      </c>
      <c r="O4295" t="b">
        <v>0</v>
      </c>
      <c r="P4295">
        <v>0</v>
      </c>
      <c r="Q4295">
        <v>6</v>
      </c>
      <c r="R4295">
        <v>20.969853481352811</v>
      </c>
      <c r="S4295">
        <v>3.3797618413234658</v>
      </c>
      <c r="T4295" t="str">
        <f t="shared" si="67"/>
        <v>Not Satisfied</v>
      </c>
    </row>
    <row r="4296" spans="1:20" x14ac:dyDescent="0.3">
      <c r="A4296">
        <v>63</v>
      </c>
      <c r="B4296" t="s">
        <v>24</v>
      </c>
      <c r="C4296" t="s">
        <v>26</v>
      </c>
      <c r="D4296">
        <v>0</v>
      </c>
      <c r="E4296" t="s">
        <v>23</v>
      </c>
      <c r="F4296">
        <v>62</v>
      </c>
      <c r="G4296">
        <v>5.7454525256609568</v>
      </c>
      <c r="H4296">
        <v>8.2951842274134133</v>
      </c>
      <c r="I4296">
        <v>7.5164311699589064</v>
      </c>
      <c r="J4296">
        <v>3</v>
      </c>
      <c r="K4296">
        <v>3.8131658458112692</v>
      </c>
      <c r="L4296">
        <v>1.1223957426791089</v>
      </c>
      <c r="M4296">
        <v>8</v>
      </c>
      <c r="N4296" t="b">
        <v>1</v>
      </c>
      <c r="O4296" t="b">
        <v>0</v>
      </c>
      <c r="P4296">
        <v>4</v>
      </c>
      <c r="Q4296">
        <v>29</v>
      </c>
      <c r="R4296">
        <v>2.2274980745243029</v>
      </c>
      <c r="S4296">
        <v>6.6787900727660077</v>
      </c>
      <c r="T4296" t="str">
        <f t="shared" si="67"/>
        <v>Satisfied</v>
      </c>
    </row>
    <row r="4297" spans="1:20" x14ac:dyDescent="0.3">
      <c r="A4297">
        <v>51</v>
      </c>
      <c r="B4297" t="s">
        <v>24</v>
      </c>
      <c r="C4297" t="s">
        <v>20</v>
      </c>
      <c r="D4297">
        <v>1.9806408158103961</v>
      </c>
      <c r="E4297" t="s">
        <v>32</v>
      </c>
      <c r="F4297">
        <v>71</v>
      </c>
      <c r="G4297">
        <v>8.4746737070140199</v>
      </c>
      <c r="H4297">
        <v>6.8604809553604413</v>
      </c>
      <c r="I4297">
        <v>5.8484861253423084</v>
      </c>
      <c r="J4297">
        <v>7</v>
      </c>
      <c r="K4297">
        <v>7.4926876549381358</v>
      </c>
      <c r="L4297">
        <v>0</v>
      </c>
      <c r="M4297">
        <v>8</v>
      </c>
      <c r="N4297" t="b">
        <v>1</v>
      </c>
      <c r="O4297" t="b">
        <v>0</v>
      </c>
      <c r="P4297">
        <v>3</v>
      </c>
      <c r="Q4297">
        <v>7</v>
      </c>
      <c r="R4297">
        <v>6.2359957170290556</v>
      </c>
      <c r="S4297">
        <v>5.9392025927449454</v>
      </c>
      <c r="T4297" t="str">
        <f t="shared" si="67"/>
        <v>Satisfied</v>
      </c>
    </row>
    <row r="4298" spans="1:20" x14ac:dyDescent="0.3">
      <c r="A4298">
        <v>30</v>
      </c>
      <c r="B4298" t="s">
        <v>19</v>
      </c>
      <c r="C4298" t="s">
        <v>28</v>
      </c>
      <c r="D4298">
        <v>5.135038610418885</v>
      </c>
      <c r="E4298" t="s">
        <v>23</v>
      </c>
      <c r="F4298">
        <v>61</v>
      </c>
      <c r="G4298">
        <v>5.2660889997395204</v>
      </c>
      <c r="H4298">
        <v>6.5376006231565089</v>
      </c>
      <c r="I4298">
        <v>5.6513659210049596</v>
      </c>
      <c r="J4298">
        <v>7</v>
      </c>
      <c r="K4298">
        <v>9.8363230539909701</v>
      </c>
      <c r="L4298">
        <v>1.3031881985707019</v>
      </c>
      <c r="M4298">
        <v>3</v>
      </c>
      <c r="N4298" t="b">
        <v>0</v>
      </c>
      <c r="O4298" t="b">
        <v>1</v>
      </c>
      <c r="P4298">
        <v>1</v>
      </c>
      <c r="Q4298">
        <v>4</v>
      </c>
      <c r="R4298">
        <v>4.7307437181643044</v>
      </c>
      <c r="S4298">
        <v>4.8193128465665316</v>
      </c>
      <c r="T4298" t="str">
        <f t="shared" si="67"/>
        <v>Not Satisfied</v>
      </c>
    </row>
    <row r="4299" spans="1:20" x14ac:dyDescent="0.3">
      <c r="A4299">
        <v>59</v>
      </c>
      <c r="B4299" t="s">
        <v>24</v>
      </c>
      <c r="C4299" t="s">
        <v>28</v>
      </c>
      <c r="D4299">
        <v>2.090041601997755</v>
      </c>
      <c r="E4299" t="s">
        <v>25</v>
      </c>
      <c r="F4299">
        <v>53</v>
      </c>
      <c r="G4299">
        <v>8.4740099960156421</v>
      </c>
      <c r="H4299">
        <v>3.7762517117112262</v>
      </c>
      <c r="I4299">
        <v>2.8704855190829361</v>
      </c>
      <c r="J4299">
        <v>6</v>
      </c>
      <c r="K4299">
        <v>5.6303936201651723</v>
      </c>
      <c r="L4299">
        <v>0.3969879107513985</v>
      </c>
      <c r="M4299">
        <v>4</v>
      </c>
      <c r="N4299" t="b">
        <v>1</v>
      </c>
      <c r="O4299" t="b">
        <v>1</v>
      </c>
      <c r="P4299">
        <v>2</v>
      </c>
      <c r="Q4299">
        <v>5</v>
      </c>
      <c r="R4299">
        <v>9.3122202222062693</v>
      </c>
      <c r="S4299">
        <v>3.490597380324322</v>
      </c>
      <c r="T4299" t="str">
        <f t="shared" si="67"/>
        <v>Not Satisfied</v>
      </c>
    </row>
    <row r="4300" spans="1:20" x14ac:dyDescent="0.3">
      <c r="A4300">
        <v>62</v>
      </c>
      <c r="B4300" t="s">
        <v>19</v>
      </c>
      <c r="C4300" t="s">
        <v>26</v>
      </c>
      <c r="D4300">
        <v>1.2799230121434519</v>
      </c>
      <c r="E4300" t="s">
        <v>31</v>
      </c>
      <c r="F4300">
        <v>47</v>
      </c>
      <c r="G4300">
        <v>6.2642478595909994</v>
      </c>
      <c r="H4300">
        <v>7.3211765319957909</v>
      </c>
      <c r="I4300">
        <v>6.0927015419472168</v>
      </c>
      <c r="J4300">
        <v>7</v>
      </c>
      <c r="K4300">
        <v>7.3467816867847544</v>
      </c>
      <c r="L4300">
        <v>1.930492927445904</v>
      </c>
      <c r="M4300">
        <v>5</v>
      </c>
      <c r="N4300" t="b">
        <v>0</v>
      </c>
      <c r="O4300" t="b">
        <v>0</v>
      </c>
      <c r="P4300">
        <v>2</v>
      </c>
      <c r="Q4300">
        <v>9</v>
      </c>
      <c r="R4300">
        <v>4.8066991913315018</v>
      </c>
      <c r="S4300">
        <v>5.9514736275347966</v>
      </c>
      <c r="T4300" t="str">
        <f t="shared" si="67"/>
        <v>Satisfied</v>
      </c>
    </row>
    <row r="4301" spans="1:20" x14ac:dyDescent="0.3">
      <c r="A4301">
        <v>65</v>
      </c>
      <c r="B4301" t="s">
        <v>24</v>
      </c>
      <c r="C4301" t="s">
        <v>22</v>
      </c>
      <c r="D4301">
        <v>6.318273010273467</v>
      </c>
      <c r="E4301" t="s">
        <v>32</v>
      </c>
      <c r="F4301">
        <v>47</v>
      </c>
      <c r="G4301">
        <v>4.1809629993922552</v>
      </c>
      <c r="H4301">
        <v>6.1792872609996374</v>
      </c>
      <c r="I4301">
        <v>5.6582004514915232</v>
      </c>
      <c r="J4301">
        <v>4</v>
      </c>
      <c r="K4301">
        <v>8.8520540344303527</v>
      </c>
      <c r="L4301">
        <v>0.72313135416081997</v>
      </c>
      <c r="M4301">
        <v>10</v>
      </c>
      <c r="N4301" t="b">
        <v>1</v>
      </c>
      <c r="O4301" t="b">
        <v>0</v>
      </c>
      <c r="P4301">
        <v>4</v>
      </c>
      <c r="Q4301">
        <v>18</v>
      </c>
      <c r="R4301">
        <v>10.27790479212449</v>
      </c>
      <c r="S4301">
        <v>5.5140573558106407</v>
      </c>
      <c r="T4301" t="str">
        <f t="shared" si="67"/>
        <v>Satisfied</v>
      </c>
    </row>
    <row r="4302" spans="1:20" x14ac:dyDescent="0.3">
      <c r="A4302">
        <v>28</v>
      </c>
      <c r="B4302" t="s">
        <v>19</v>
      </c>
      <c r="C4302" t="s">
        <v>27</v>
      </c>
      <c r="D4302">
        <v>2.9587328842024729</v>
      </c>
      <c r="E4302" t="s">
        <v>32</v>
      </c>
      <c r="F4302">
        <v>56</v>
      </c>
      <c r="G4302">
        <v>4.8916152678034592</v>
      </c>
      <c r="H4302">
        <v>4.993122790524998</v>
      </c>
      <c r="I4302">
        <v>4.2634925433479864</v>
      </c>
      <c r="J4302">
        <v>5</v>
      </c>
      <c r="K4302">
        <v>6.7797240756219699</v>
      </c>
      <c r="L4302">
        <v>1.7654931335772259</v>
      </c>
      <c r="M4302">
        <v>4</v>
      </c>
      <c r="N4302" t="b">
        <v>0</v>
      </c>
      <c r="O4302" t="b">
        <v>0</v>
      </c>
      <c r="P4302">
        <v>5</v>
      </c>
      <c r="Q4302">
        <v>6</v>
      </c>
      <c r="R4302">
        <v>18.184669440296521</v>
      </c>
      <c r="S4302">
        <v>3.8533075093526978</v>
      </c>
      <c r="T4302" t="str">
        <f t="shared" si="67"/>
        <v>Not Satisfied</v>
      </c>
    </row>
    <row r="4303" spans="1:20" x14ac:dyDescent="0.3">
      <c r="A4303">
        <v>55</v>
      </c>
      <c r="B4303" t="s">
        <v>24</v>
      </c>
      <c r="C4303" t="s">
        <v>28</v>
      </c>
      <c r="D4303">
        <v>3.3150144025275972</v>
      </c>
      <c r="E4303" t="s">
        <v>32</v>
      </c>
      <c r="F4303">
        <v>58</v>
      </c>
      <c r="G4303">
        <v>8.1992786965094719</v>
      </c>
      <c r="H4303">
        <v>3.509068133753158</v>
      </c>
      <c r="I4303">
        <v>3.754416231902046</v>
      </c>
      <c r="J4303">
        <v>2</v>
      </c>
      <c r="K4303">
        <v>6.0582570041654931</v>
      </c>
      <c r="L4303">
        <v>1.195334082184685</v>
      </c>
      <c r="M4303">
        <v>9</v>
      </c>
      <c r="N4303" t="b">
        <v>0</v>
      </c>
      <c r="O4303" t="b">
        <v>0</v>
      </c>
      <c r="P4303">
        <v>2</v>
      </c>
      <c r="Q4303">
        <v>22</v>
      </c>
      <c r="R4303">
        <v>3.7179812025364121</v>
      </c>
      <c r="S4303">
        <v>4.3434631357236748</v>
      </c>
      <c r="T4303" t="str">
        <f t="shared" si="67"/>
        <v>Not Satisfied</v>
      </c>
    </row>
    <row r="4304" spans="1:20" x14ac:dyDescent="0.3">
      <c r="A4304">
        <v>21</v>
      </c>
      <c r="B4304" t="s">
        <v>19</v>
      </c>
      <c r="C4304" t="s">
        <v>30</v>
      </c>
      <c r="D4304">
        <v>3.2716704775785321</v>
      </c>
      <c r="E4304" t="s">
        <v>32</v>
      </c>
      <c r="F4304">
        <v>53</v>
      </c>
      <c r="G4304">
        <v>5.6872078532761829</v>
      </c>
      <c r="H4304">
        <v>2.0101241590374079</v>
      </c>
      <c r="I4304">
        <v>1.818200060945445</v>
      </c>
      <c r="J4304">
        <v>5</v>
      </c>
      <c r="K4304">
        <v>5.8620123936479027</v>
      </c>
      <c r="L4304">
        <v>1.2201803383681109</v>
      </c>
      <c r="M4304">
        <v>7</v>
      </c>
      <c r="N4304" t="b">
        <v>1</v>
      </c>
      <c r="O4304" t="b">
        <v>0</v>
      </c>
      <c r="P4304">
        <v>2</v>
      </c>
      <c r="Q4304">
        <v>25</v>
      </c>
      <c r="R4304">
        <v>13.55601099846541</v>
      </c>
      <c r="S4304">
        <v>1.821500530903114</v>
      </c>
      <c r="T4304" t="str">
        <f t="shared" si="67"/>
        <v>Not Satisfied</v>
      </c>
    </row>
    <row r="4305" spans="1:20" x14ac:dyDescent="0.3">
      <c r="A4305">
        <v>50</v>
      </c>
      <c r="B4305" t="s">
        <v>24</v>
      </c>
      <c r="C4305" t="s">
        <v>22</v>
      </c>
      <c r="D4305">
        <v>4.9524902840618878</v>
      </c>
      <c r="E4305" t="s">
        <v>23</v>
      </c>
      <c r="F4305">
        <v>57</v>
      </c>
      <c r="G4305">
        <v>8.364964158563053</v>
      </c>
      <c r="H4305">
        <v>3.9301652696900762</v>
      </c>
      <c r="I4305">
        <v>3.5365272219779418</v>
      </c>
      <c r="J4305">
        <v>7</v>
      </c>
      <c r="K4305">
        <v>6.8552448077104007</v>
      </c>
      <c r="L4305">
        <v>0.48576847992194661</v>
      </c>
      <c r="M4305">
        <v>5</v>
      </c>
      <c r="N4305" t="b">
        <v>0</v>
      </c>
      <c r="O4305" t="b">
        <v>1</v>
      </c>
      <c r="P4305">
        <v>0</v>
      </c>
      <c r="Q4305">
        <v>28</v>
      </c>
      <c r="R4305">
        <v>12.48655845064126</v>
      </c>
      <c r="S4305">
        <v>2.6776854098195511</v>
      </c>
      <c r="T4305" t="str">
        <f t="shared" si="67"/>
        <v>Not Satisfied</v>
      </c>
    </row>
    <row r="4306" spans="1:20" x14ac:dyDescent="0.3">
      <c r="A4306">
        <v>24</v>
      </c>
      <c r="B4306" t="s">
        <v>19</v>
      </c>
      <c r="C4306" t="s">
        <v>20</v>
      </c>
      <c r="D4306">
        <v>5.4214531202362082</v>
      </c>
      <c r="E4306" t="s">
        <v>21</v>
      </c>
      <c r="F4306">
        <v>63</v>
      </c>
      <c r="G4306">
        <v>3.1337506989041128</v>
      </c>
      <c r="H4306">
        <v>8.928980678427596</v>
      </c>
      <c r="I4306">
        <v>8.0520111116591035</v>
      </c>
      <c r="J4306">
        <v>10</v>
      </c>
      <c r="K4306">
        <v>6.7490134821244174</v>
      </c>
      <c r="L4306">
        <v>1.598594744461129</v>
      </c>
      <c r="M4306">
        <v>6</v>
      </c>
      <c r="N4306" t="b">
        <v>0</v>
      </c>
      <c r="O4306" t="b">
        <v>1</v>
      </c>
      <c r="P4306">
        <v>1</v>
      </c>
      <c r="Q4306">
        <v>20</v>
      </c>
      <c r="R4306">
        <v>21.89998716450453</v>
      </c>
      <c r="S4306">
        <v>8.07492972544485</v>
      </c>
      <c r="T4306" t="str">
        <f t="shared" si="67"/>
        <v>Satisfied</v>
      </c>
    </row>
    <row r="4307" spans="1:20" x14ac:dyDescent="0.3">
      <c r="A4307">
        <v>25</v>
      </c>
      <c r="B4307" t="s">
        <v>19</v>
      </c>
      <c r="C4307" t="s">
        <v>22</v>
      </c>
      <c r="D4307">
        <v>1.4824600088371449</v>
      </c>
      <c r="E4307" t="s">
        <v>25</v>
      </c>
      <c r="F4307">
        <v>56</v>
      </c>
      <c r="G4307">
        <v>6.5506503205615996</v>
      </c>
      <c r="H4307">
        <v>5.10228992348007</v>
      </c>
      <c r="I4307">
        <v>4.6644662599347066</v>
      </c>
      <c r="J4307">
        <v>8</v>
      </c>
      <c r="K4307">
        <v>7.6331395481034079</v>
      </c>
      <c r="L4307">
        <v>1.10017020716238</v>
      </c>
      <c r="M4307">
        <v>3</v>
      </c>
      <c r="N4307" t="b">
        <v>0</v>
      </c>
      <c r="O4307" t="b">
        <v>0</v>
      </c>
      <c r="P4307">
        <v>2</v>
      </c>
      <c r="Q4307">
        <v>19</v>
      </c>
      <c r="R4307">
        <v>12.95875915830756</v>
      </c>
      <c r="S4307">
        <v>4.1462433467868571</v>
      </c>
      <c r="T4307" t="str">
        <f t="shared" si="67"/>
        <v>Not Satisfied</v>
      </c>
    </row>
    <row r="4308" spans="1:20" x14ac:dyDescent="0.3">
      <c r="A4308">
        <v>54</v>
      </c>
      <c r="B4308" t="s">
        <v>24</v>
      </c>
      <c r="C4308" t="s">
        <v>28</v>
      </c>
      <c r="D4308">
        <v>3.1700413917983901</v>
      </c>
      <c r="E4308" t="s">
        <v>31</v>
      </c>
      <c r="F4308">
        <v>56</v>
      </c>
      <c r="G4308">
        <v>7.3591812518368958</v>
      </c>
      <c r="H4308">
        <v>5.977521800057346</v>
      </c>
      <c r="I4308">
        <v>5.8426387317980213</v>
      </c>
      <c r="J4308">
        <v>9</v>
      </c>
      <c r="K4308">
        <v>6.9370474566448026</v>
      </c>
      <c r="L4308">
        <v>1.066910827398083</v>
      </c>
      <c r="M4308">
        <v>10</v>
      </c>
      <c r="N4308" t="b">
        <v>0</v>
      </c>
      <c r="O4308" t="b">
        <v>1</v>
      </c>
      <c r="P4308">
        <v>3</v>
      </c>
      <c r="Q4308">
        <v>30</v>
      </c>
      <c r="R4308">
        <v>0</v>
      </c>
      <c r="S4308">
        <v>6.9081246134741567</v>
      </c>
      <c r="T4308" t="str">
        <f t="shared" si="67"/>
        <v>Satisfied</v>
      </c>
    </row>
    <row r="4309" spans="1:20" x14ac:dyDescent="0.3">
      <c r="A4309">
        <v>27</v>
      </c>
      <c r="B4309" t="s">
        <v>24</v>
      </c>
      <c r="C4309" t="s">
        <v>28</v>
      </c>
      <c r="D4309">
        <v>5.1843777738275776</v>
      </c>
      <c r="E4309" t="s">
        <v>31</v>
      </c>
      <c r="F4309">
        <v>60</v>
      </c>
      <c r="G4309">
        <v>5.6445451500466914</v>
      </c>
      <c r="H4309">
        <v>6.8634388389161876</v>
      </c>
      <c r="I4309">
        <v>6.1246924117334434</v>
      </c>
      <c r="J4309">
        <v>4</v>
      </c>
      <c r="K4309">
        <v>4.2935036426813884</v>
      </c>
      <c r="L4309">
        <v>1.0093475609598861</v>
      </c>
      <c r="M4309">
        <v>9</v>
      </c>
      <c r="N4309" t="b">
        <v>0</v>
      </c>
      <c r="O4309" t="b">
        <v>1</v>
      </c>
      <c r="P4309">
        <v>1</v>
      </c>
      <c r="Q4309">
        <v>27</v>
      </c>
      <c r="R4309">
        <v>25.917415585109541</v>
      </c>
      <c r="S4309">
        <v>6.7800938059544764</v>
      </c>
      <c r="T4309" t="str">
        <f t="shared" si="67"/>
        <v>Satisfied</v>
      </c>
    </row>
    <row r="4310" spans="1:20" x14ac:dyDescent="0.3">
      <c r="A4310">
        <v>60</v>
      </c>
      <c r="B4310" t="s">
        <v>19</v>
      </c>
      <c r="C4310" t="s">
        <v>20</v>
      </c>
      <c r="D4310">
        <v>4.1703889567204726</v>
      </c>
      <c r="E4310" t="s">
        <v>25</v>
      </c>
      <c r="F4310">
        <v>61</v>
      </c>
      <c r="G4310">
        <v>7.7087298473109476</v>
      </c>
      <c r="H4310">
        <v>5.233505282344054</v>
      </c>
      <c r="I4310">
        <v>4.7370104743428216</v>
      </c>
      <c r="J4310">
        <v>7</v>
      </c>
      <c r="K4310">
        <v>8.7452049656395356</v>
      </c>
      <c r="L4310">
        <v>0</v>
      </c>
      <c r="M4310">
        <v>6</v>
      </c>
      <c r="N4310" t="b">
        <v>1</v>
      </c>
      <c r="O4310" t="b">
        <v>1</v>
      </c>
      <c r="P4310">
        <v>3</v>
      </c>
      <c r="Q4310">
        <v>16</v>
      </c>
      <c r="R4310">
        <v>0.22144603260623441</v>
      </c>
      <c r="S4310">
        <v>4.5190681968876802</v>
      </c>
      <c r="T4310" t="str">
        <f t="shared" si="67"/>
        <v>Not Satisfied</v>
      </c>
    </row>
    <row r="4311" spans="1:20" x14ac:dyDescent="0.3">
      <c r="A4311">
        <v>55</v>
      </c>
      <c r="B4311" t="s">
        <v>24</v>
      </c>
      <c r="C4311" t="s">
        <v>26</v>
      </c>
      <c r="D4311">
        <v>3.4288180070542502</v>
      </c>
      <c r="E4311" t="s">
        <v>31</v>
      </c>
      <c r="F4311">
        <v>55</v>
      </c>
      <c r="G4311">
        <v>7.2679002642190369</v>
      </c>
      <c r="H4311">
        <v>4.4036202491317269</v>
      </c>
      <c r="I4311">
        <v>3.9683007575724081</v>
      </c>
      <c r="J4311">
        <v>6</v>
      </c>
      <c r="K4311">
        <v>6.3120257567588034</v>
      </c>
      <c r="L4311">
        <v>1.9859877016717939</v>
      </c>
      <c r="M4311">
        <v>8</v>
      </c>
      <c r="N4311" t="b">
        <v>0</v>
      </c>
      <c r="O4311" t="b">
        <v>0</v>
      </c>
      <c r="P4311">
        <v>0</v>
      </c>
      <c r="Q4311">
        <v>2</v>
      </c>
      <c r="R4311">
        <v>22.577343411492649</v>
      </c>
      <c r="S4311">
        <v>4.5361920687703012</v>
      </c>
      <c r="T4311" t="str">
        <f t="shared" si="67"/>
        <v>Not Satisfied</v>
      </c>
    </row>
    <row r="4312" spans="1:20" x14ac:dyDescent="0.3">
      <c r="A4312">
        <v>32</v>
      </c>
      <c r="B4312" t="s">
        <v>19</v>
      </c>
      <c r="C4312" t="s">
        <v>28</v>
      </c>
      <c r="D4312">
        <v>4.6411959823377318</v>
      </c>
      <c r="E4312" t="s">
        <v>23</v>
      </c>
      <c r="F4312">
        <v>59</v>
      </c>
      <c r="G4312">
        <v>5.3115847080554817</v>
      </c>
      <c r="H4312">
        <v>4.2538465779329924</v>
      </c>
      <c r="I4312">
        <v>3.9953579143707159</v>
      </c>
      <c r="J4312">
        <v>3</v>
      </c>
      <c r="K4312">
        <v>5.9435218489165544</v>
      </c>
      <c r="L4312">
        <v>1.399087947292331</v>
      </c>
      <c r="M4312">
        <v>6</v>
      </c>
      <c r="N4312" t="b">
        <v>0</v>
      </c>
      <c r="O4312" t="b">
        <v>0</v>
      </c>
      <c r="P4312">
        <v>1</v>
      </c>
      <c r="Q4312">
        <v>12</v>
      </c>
      <c r="R4312">
        <v>15.15828989149356</v>
      </c>
      <c r="S4312">
        <v>4.7715343282655853</v>
      </c>
      <c r="T4312" t="str">
        <f t="shared" si="67"/>
        <v>Not Satisfied</v>
      </c>
    </row>
    <row r="4313" spans="1:20" x14ac:dyDescent="0.3">
      <c r="A4313">
        <v>22</v>
      </c>
      <c r="B4313" t="s">
        <v>19</v>
      </c>
      <c r="C4313" t="s">
        <v>20</v>
      </c>
      <c r="D4313">
        <v>1.216547019043428</v>
      </c>
      <c r="E4313" t="s">
        <v>21</v>
      </c>
      <c r="F4313">
        <v>52</v>
      </c>
      <c r="G4313">
        <v>10.238317256158769</v>
      </c>
      <c r="H4313">
        <v>4.8977899570326979</v>
      </c>
      <c r="I4313">
        <v>4.0891333592770129</v>
      </c>
      <c r="J4313">
        <v>3</v>
      </c>
      <c r="K4313">
        <v>7.1543496369807649</v>
      </c>
      <c r="L4313">
        <v>0.9640380978098182</v>
      </c>
      <c r="M4313">
        <v>9</v>
      </c>
      <c r="N4313" t="b">
        <v>1</v>
      </c>
      <c r="O4313" t="b">
        <v>0</v>
      </c>
      <c r="P4313">
        <v>3</v>
      </c>
      <c r="Q4313">
        <v>18</v>
      </c>
      <c r="R4313">
        <v>16.58696463352824</v>
      </c>
      <c r="S4313">
        <v>5.3611609334053094</v>
      </c>
      <c r="T4313" t="str">
        <f t="shared" si="67"/>
        <v>Satisfied</v>
      </c>
    </row>
    <row r="4314" spans="1:20" x14ac:dyDescent="0.3">
      <c r="A4314">
        <v>46</v>
      </c>
      <c r="B4314" t="s">
        <v>19</v>
      </c>
      <c r="C4314" t="s">
        <v>22</v>
      </c>
      <c r="D4314">
        <v>1.542223119576922</v>
      </c>
      <c r="E4314" t="s">
        <v>25</v>
      </c>
      <c r="F4314">
        <v>64</v>
      </c>
      <c r="G4314">
        <v>12</v>
      </c>
      <c r="H4314">
        <v>5.472335161038087</v>
      </c>
      <c r="I4314">
        <v>4.8894013371269462</v>
      </c>
      <c r="J4314">
        <v>10</v>
      </c>
      <c r="K4314">
        <v>6.4225996632530116</v>
      </c>
      <c r="L4314">
        <v>1.0838142254720311</v>
      </c>
      <c r="M4314">
        <v>1</v>
      </c>
      <c r="N4314" t="b">
        <v>0</v>
      </c>
      <c r="O4314" t="b">
        <v>0</v>
      </c>
      <c r="P4314">
        <v>2</v>
      </c>
      <c r="Q4314">
        <v>11</v>
      </c>
      <c r="R4314">
        <v>10.80556277012424</v>
      </c>
      <c r="S4314">
        <v>6.2705826082507494</v>
      </c>
      <c r="T4314" t="str">
        <f t="shared" si="67"/>
        <v>Satisfied</v>
      </c>
    </row>
    <row r="4315" spans="1:20" x14ac:dyDescent="0.3">
      <c r="A4315">
        <v>36</v>
      </c>
      <c r="B4315" t="s">
        <v>19</v>
      </c>
      <c r="C4315" t="s">
        <v>22</v>
      </c>
      <c r="D4315">
        <v>1.8746485935870549</v>
      </c>
      <c r="E4315" t="s">
        <v>23</v>
      </c>
      <c r="F4315">
        <v>60</v>
      </c>
      <c r="G4315">
        <v>9.3406877237131791</v>
      </c>
      <c r="H4315">
        <v>5.858629025634265</v>
      </c>
      <c r="I4315">
        <v>4.6937291292672638</v>
      </c>
      <c r="J4315">
        <v>3</v>
      </c>
      <c r="K4315">
        <v>5.7387379339357478</v>
      </c>
      <c r="L4315">
        <v>1.368160641346081</v>
      </c>
      <c r="M4315">
        <v>10</v>
      </c>
      <c r="N4315" t="b">
        <v>0</v>
      </c>
      <c r="O4315" t="b">
        <v>0</v>
      </c>
      <c r="P4315">
        <v>1</v>
      </c>
      <c r="Q4315">
        <v>10</v>
      </c>
      <c r="R4315">
        <v>11.08494170320963</v>
      </c>
      <c r="S4315">
        <v>4.6085791255516453</v>
      </c>
      <c r="T4315" t="str">
        <f t="shared" si="67"/>
        <v>Not Satisfied</v>
      </c>
    </row>
    <row r="4316" spans="1:20" x14ac:dyDescent="0.3">
      <c r="A4316">
        <v>27</v>
      </c>
      <c r="B4316" t="s">
        <v>19</v>
      </c>
      <c r="C4316" t="s">
        <v>27</v>
      </c>
      <c r="D4316">
        <v>1.585093300016972</v>
      </c>
      <c r="E4316" t="s">
        <v>32</v>
      </c>
      <c r="F4316">
        <v>62</v>
      </c>
      <c r="G4316">
        <v>3.907164596970631</v>
      </c>
      <c r="H4316">
        <v>8.8620134524016283</v>
      </c>
      <c r="I4316">
        <v>8.1810863203443436</v>
      </c>
      <c r="J4316">
        <v>5</v>
      </c>
      <c r="K4316">
        <v>5.8720357705232207</v>
      </c>
      <c r="L4316">
        <v>1.558673674749858</v>
      </c>
      <c r="M4316">
        <v>3</v>
      </c>
      <c r="N4316" t="b">
        <v>0</v>
      </c>
      <c r="O4316" t="b">
        <v>1</v>
      </c>
      <c r="P4316">
        <v>3</v>
      </c>
      <c r="Q4316">
        <v>2</v>
      </c>
      <c r="R4316">
        <v>16.657299616197019</v>
      </c>
      <c r="S4316">
        <v>7.5155685872401596</v>
      </c>
      <c r="T4316" t="str">
        <f t="shared" si="67"/>
        <v>Satisfied</v>
      </c>
    </row>
    <row r="4317" spans="1:20" x14ac:dyDescent="0.3">
      <c r="A4317">
        <v>35</v>
      </c>
      <c r="B4317" t="s">
        <v>19</v>
      </c>
      <c r="C4317" t="s">
        <v>30</v>
      </c>
      <c r="D4317">
        <v>3.9174875030725329</v>
      </c>
      <c r="E4317" t="s">
        <v>25</v>
      </c>
      <c r="F4317">
        <v>60</v>
      </c>
      <c r="G4317">
        <v>4.0908867836455576</v>
      </c>
      <c r="H4317">
        <v>3.9082392279863511</v>
      </c>
      <c r="I4317">
        <v>3.3448880635831082</v>
      </c>
      <c r="J4317">
        <v>6</v>
      </c>
      <c r="K4317">
        <v>6.2721774932774874</v>
      </c>
      <c r="L4317">
        <v>1.224849377751684</v>
      </c>
      <c r="M4317">
        <v>7</v>
      </c>
      <c r="N4317" t="b">
        <v>0</v>
      </c>
      <c r="O4317" t="b">
        <v>0</v>
      </c>
      <c r="P4317">
        <v>2</v>
      </c>
      <c r="Q4317">
        <v>20</v>
      </c>
      <c r="R4317">
        <v>10.879438172274099</v>
      </c>
      <c r="S4317">
        <v>3.2036477484572661</v>
      </c>
      <c r="T4317" t="str">
        <f t="shared" si="67"/>
        <v>Not Satisfied</v>
      </c>
    </row>
    <row r="4318" spans="1:20" x14ac:dyDescent="0.3">
      <c r="A4318">
        <v>33</v>
      </c>
      <c r="B4318" t="s">
        <v>24</v>
      </c>
      <c r="C4318" t="s">
        <v>27</v>
      </c>
      <c r="D4318">
        <v>2.3219890431305168</v>
      </c>
      <c r="E4318" t="s">
        <v>25</v>
      </c>
      <c r="F4318">
        <v>63</v>
      </c>
      <c r="G4318">
        <v>2.20240979712871</v>
      </c>
      <c r="H4318">
        <v>4.0791099092932814</v>
      </c>
      <c r="I4318">
        <v>4.0400895554305434</v>
      </c>
      <c r="J4318">
        <v>2</v>
      </c>
      <c r="K4318">
        <v>6.3535870130706709</v>
      </c>
      <c r="L4318">
        <v>0.83447315988078452</v>
      </c>
      <c r="M4318">
        <v>8</v>
      </c>
      <c r="N4318" t="b">
        <v>0</v>
      </c>
      <c r="O4318" t="b">
        <v>0</v>
      </c>
      <c r="P4318">
        <v>4</v>
      </c>
      <c r="Q4318">
        <v>29</v>
      </c>
      <c r="R4318">
        <v>0</v>
      </c>
      <c r="S4318">
        <v>4.3705154850538914</v>
      </c>
      <c r="T4318" t="str">
        <f t="shared" si="67"/>
        <v>Not Satisfied</v>
      </c>
    </row>
    <row r="4319" spans="1:20" x14ac:dyDescent="0.3">
      <c r="A4319">
        <v>53</v>
      </c>
      <c r="B4319" t="s">
        <v>19</v>
      </c>
      <c r="C4319" t="s">
        <v>26</v>
      </c>
      <c r="D4319">
        <v>1.1127717348627491</v>
      </c>
      <c r="E4319" t="s">
        <v>25</v>
      </c>
      <c r="F4319">
        <v>69</v>
      </c>
      <c r="G4319">
        <v>7.6717738147940029</v>
      </c>
      <c r="H4319">
        <v>6.3002727505679914</v>
      </c>
      <c r="I4319">
        <v>5.2813523253522767</v>
      </c>
      <c r="J4319">
        <v>6</v>
      </c>
      <c r="K4319">
        <v>6.4135556756092162</v>
      </c>
      <c r="L4319">
        <v>0.5461292089807499</v>
      </c>
      <c r="M4319">
        <v>7</v>
      </c>
      <c r="N4319" t="b">
        <v>0</v>
      </c>
      <c r="O4319" t="b">
        <v>1</v>
      </c>
      <c r="P4319">
        <v>3</v>
      </c>
      <c r="Q4319">
        <v>13</v>
      </c>
      <c r="R4319">
        <v>10.55446246409776</v>
      </c>
      <c r="S4319">
        <v>4.6848880557641257</v>
      </c>
      <c r="T4319" t="str">
        <f t="shared" si="67"/>
        <v>Not Satisfied</v>
      </c>
    </row>
    <row r="4320" spans="1:20" x14ac:dyDescent="0.3">
      <c r="A4320">
        <v>29</v>
      </c>
      <c r="B4320" t="s">
        <v>19</v>
      </c>
      <c r="C4320" t="s">
        <v>22</v>
      </c>
      <c r="D4320">
        <v>3.7745299740877991</v>
      </c>
      <c r="E4320" t="s">
        <v>32</v>
      </c>
      <c r="F4320">
        <v>64</v>
      </c>
      <c r="G4320">
        <v>9.0618716788776297</v>
      </c>
      <c r="H4320">
        <v>3.9969634936195839</v>
      </c>
      <c r="I4320">
        <v>4.6017159793270297</v>
      </c>
      <c r="J4320">
        <v>7</v>
      </c>
      <c r="K4320">
        <v>4.7047104514720806</v>
      </c>
      <c r="L4320">
        <v>1.5899197921371739</v>
      </c>
      <c r="M4320">
        <v>6</v>
      </c>
      <c r="N4320" t="b">
        <v>0</v>
      </c>
      <c r="O4320" t="b">
        <v>1</v>
      </c>
      <c r="P4320">
        <v>2</v>
      </c>
      <c r="Q4320">
        <v>19</v>
      </c>
      <c r="R4320">
        <v>20.251864072080942</v>
      </c>
      <c r="S4320">
        <v>5.3352022428151873</v>
      </c>
      <c r="T4320" t="str">
        <f t="shared" si="67"/>
        <v>Satisfied</v>
      </c>
    </row>
    <row r="4321" spans="1:20" x14ac:dyDescent="0.3">
      <c r="A4321">
        <v>20</v>
      </c>
      <c r="B4321" t="s">
        <v>24</v>
      </c>
      <c r="C4321" t="s">
        <v>26</v>
      </c>
      <c r="D4321">
        <v>1.3290619339609231</v>
      </c>
      <c r="E4321" t="s">
        <v>25</v>
      </c>
      <c r="F4321">
        <v>54</v>
      </c>
      <c r="G4321">
        <v>6.4644004198099214</v>
      </c>
      <c r="H4321">
        <v>7.5796569827523523</v>
      </c>
      <c r="I4321">
        <v>7.1916414030083589</v>
      </c>
      <c r="J4321">
        <v>4</v>
      </c>
      <c r="K4321">
        <v>8.1187739331318536</v>
      </c>
      <c r="L4321">
        <v>0.76933459686541883</v>
      </c>
      <c r="M4321">
        <v>1</v>
      </c>
      <c r="N4321" t="b">
        <v>0</v>
      </c>
      <c r="O4321" t="b">
        <v>0</v>
      </c>
      <c r="P4321">
        <v>2</v>
      </c>
      <c r="Q4321">
        <v>15</v>
      </c>
      <c r="R4321">
        <v>24.782720867943091</v>
      </c>
      <c r="S4321">
        <v>5.7871739843497156</v>
      </c>
      <c r="T4321" t="str">
        <f t="shared" si="67"/>
        <v>Satisfied</v>
      </c>
    </row>
    <row r="4322" spans="1:20" x14ac:dyDescent="0.3">
      <c r="A4322">
        <v>26</v>
      </c>
      <c r="B4322" t="s">
        <v>19</v>
      </c>
      <c r="C4322" t="s">
        <v>28</v>
      </c>
      <c r="D4322">
        <v>4.7342695236104246</v>
      </c>
      <c r="E4322" t="s">
        <v>31</v>
      </c>
      <c r="F4322">
        <v>64</v>
      </c>
      <c r="G4322">
        <v>6.5998802238226189</v>
      </c>
      <c r="H4322">
        <v>5.6093113783859616</v>
      </c>
      <c r="I4322">
        <v>5.2781880068910629</v>
      </c>
      <c r="J4322">
        <v>3</v>
      </c>
      <c r="K4322">
        <v>6.8338823066030541</v>
      </c>
      <c r="L4322">
        <v>1.276828318573854</v>
      </c>
      <c r="M4322">
        <v>3</v>
      </c>
      <c r="N4322" t="b">
        <v>0</v>
      </c>
      <c r="O4322" t="b">
        <v>0</v>
      </c>
      <c r="P4322">
        <v>1</v>
      </c>
      <c r="Q4322">
        <v>12</v>
      </c>
      <c r="R4322">
        <v>2.78160101961809</v>
      </c>
      <c r="S4322">
        <v>3.774999478374943</v>
      </c>
      <c r="T4322" t="str">
        <f t="shared" si="67"/>
        <v>Not Satisfied</v>
      </c>
    </row>
    <row r="4323" spans="1:20" x14ac:dyDescent="0.3">
      <c r="A4323">
        <v>35</v>
      </c>
      <c r="B4323" t="s">
        <v>19</v>
      </c>
      <c r="C4323" t="s">
        <v>28</v>
      </c>
      <c r="D4323">
        <v>0</v>
      </c>
      <c r="E4323" t="s">
        <v>23</v>
      </c>
      <c r="F4323">
        <v>52</v>
      </c>
      <c r="G4323">
        <v>6.9278907479629499</v>
      </c>
      <c r="H4323">
        <v>5.2513114553059177</v>
      </c>
      <c r="I4323">
        <v>4.0815300864971453</v>
      </c>
      <c r="J4323">
        <v>1</v>
      </c>
      <c r="K4323">
        <v>4.7466275145538752</v>
      </c>
      <c r="L4323">
        <v>0.60076107306829785</v>
      </c>
      <c r="M4323">
        <v>5</v>
      </c>
      <c r="N4323" t="b">
        <v>0</v>
      </c>
      <c r="O4323" t="b">
        <v>1</v>
      </c>
      <c r="P4323">
        <v>1</v>
      </c>
      <c r="Q4323">
        <v>17</v>
      </c>
      <c r="R4323">
        <v>27.39313973457952</v>
      </c>
      <c r="S4323">
        <v>5.9109737849716879</v>
      </c>
      <c r="T4323" t="str">
        <f t="shared" si="67"/>
        <v>Satisfied</v>
      </c>
    </row>
    <row r="4324" spans="1:20" x14ac:dyDescent="0.3">
      <c r="A4324">
        <v>21</v>
      </c>
      <c r="B4324" t="s">
        <v>19</v>
      </c>
      <c r="C4324" t="s">
        <v>27</v>
      </c>
      <c r="D4324">
        <v>5.986402909097273</v>
      </c>
      <c r="E4324" t="s">
        <v>31</v>
      </c>
      <c r="F4324">
        <v>68</v>
      </c>
      <c r="G4324">
        <v>7.2115192188444901</v>
      </c>
      <c r="H4324">
        <v>4.1639681136082913</v>
      </c>
      <c r="I4324">
        <v>3.9625143619996641</v>
      </c>
      <c r="J4324">
        <v>6</v>
      </c>
      <c r="K4324">
        <v>6.3961043659713051</v>
      </c>
      <c r="L4324">
        <v>0.61018658307150098</v>
      </c>
      <c r="M4324">
        <v>2</v>
      </c>
      <c r="N4324" t="b">
        <v>1</v>
      </c>
      <c r="O4324" t="b">
        <v>0</v>
      </c>
      <c r="P4324">
        <v>0</v>
      </c>
      <c r="Q4324">
        <v>7</v>
      </c>
      <c r="R4324">
        <v>17.36859625285614</v>
      </c>
      <c r="S4324">
        <v>5.4004613693748356</v>
      </c>
      <c r="T4324" t="str">
        <f t="shared" si="67"/>
        <v>Satisfied</v>
      </c>
    </row>
    <row r="4325" spans="1:20" x14ac:dyDescent="0.3">
      <c r="A4325">
        <v>58</v>
      </c>
      <c r="B4325" t="s">
        <v>24</v>
      </c>
      <c r="C4325" t="s">
        <v>20</v>
      </c>
      <c r="D4325">
        <v>7.8622282350617114</v>
      </c>
      <c r="E4325" t="s">
        <v>21</v>
      </c>
      <c r="F4325">
        <v>68</v>
      </c>
      <c r="G4325">
        <v>6.3578782871187567</v>
      </c>
      <c r="H4325">
        <v>3.2297297925421211</v>
      </c>
      <c r="I4325">
        <v>3.4256035497689719</v>
      </c>
      <c r="J4325">
        <v>1</v>
      </c>
      <c r="K4325">
        <v>7.9507643106309827</v>
      </c>
      <c r="L4325">
        <v>0.79089647628432169</v>
      </c>
      <c r="M4325">
        <v>1</v>
      </c>
      <c r="N4325" t="b">
        <v>0</v>
      </c>
      <c r="O4325" t="b">
        <v>0</v>
      </c>
      <c r="P4325">
        <v>4</v>
      </c>
      <c r="Q4325">
        <v>10</v>
      </c>
      <c r="R4325">
        <v>8.2005006625497465</v>
      </c>
      <c r="S4325">
        <v>3.546869618148436</v>
      </c>
      <c r="T4325" t="str">
        <f t="shared" si="67"/>
        <v>Not Satisfied</v>
      </c>
    </row>
    <row r="4326" spans="1:20" x14ac:dyDescent="0.3">
      <c r="A4326">
        <v>32</v>
      </c>
      <c r="B4326" t="s">
        <v>19</v>
      </c>
      <c r="C4326" t="s">
        <v>27</v>
      </c>
      <c r="D4326">
        <v>5.9246845358079288</v>
      </c>
      <c r="E4326" t="s">
        <v>25</v>
      </c>
      <c r="F4326">
        <v>50</v>
      </c>
      <c r="G4326">
        <v>3.5278123864436308</v>
      </c>
      <c r="H4326">
        <v>6.9121673685757212</v>
      </c>
      <c r="I4326">
        <v>7.0463371727036188</v>
      </c>
      <c r="J4326">
        <v>7</v>
      </c>
      <c r="K4326">
        <v>9.5056679187561528</v>
      </c>
      <c r="L4326">
        <v>0</v>
      </c>
      <c r="M4326">
        <v>8</v>
      </c>
      <c r="N4326" t="b">
        <v>1</v>
      </c>
      <c r="O4326" t="b">
        <v>0</v>
      </c>
      <c r="P4326">
        <v>2</v>
      </c>
      <c r="Q4326">
        <v>12</v>
      </c>
      <c r="R4326">
        <v>11.942511569129421</v>
      </c>
      <c r="S4326">
        <v>7.3538445647487114</v>
      </c>
      <c r="T4326" t="str">
        <f t="shared" si="67"/>
        <v>Satisfied</v>
      </c>
    </row>
    <row r="4327" spans="1:20" x14ac:dyDescent="0.3">
      <c r="A4327">
        <v>29</v>
      </c>
      <c r="B4327" t="s">
        <v>24</v>
      </c>
      <c r="C4327" t="s">
        <v>20</v>
      </c>
      <c r="D4327">
        <v>6.1646368369486577</v>
      </c>
      <c r="E4327" t="s">
        <v>21</v>
      </c>
      <c r="F4327">
        <v>59</v>
      </c>
      <c r="G4327">
        <v>3.528092478363654</v>
      </c>
      <c r="H4327">
        <v>7.2157673152853707</v>
      </c>
      <c r="I4327">
        <v>6.7222214405010474</v>
      </c>
      <c r="J4327">
        <v>7</v>
      </c>
      <c r="K4327">
        <v>3.992091089999664</v>
      </c>
      <c r="L4327">
        <v>1.616858758568076</v>
      </c>
      <c r="M4327">
        <v>8</v>
      </c>
      <c r="N4327" t="b">
        <v>1</v>
      </c>
      <c r="O4327" t="b">
        <v>0</v>
      </c>
      <c r="P4327">
        <v>1</v>
      </c>
      <c r="Q4327">
        <v>25</v>
      </c>
      <c r="R4327">
        <v>8.8832014815362648</v>
      </c>
      <c r="S4327">
        <v>7.6321213431546946</v>
      </c>
      <c r="T4327" t="str">
        <f t="shared" si="67"/>
        <v>Satisfied</v>
      </c>
    </row>
    <row r="4328" spans="1:20" x14ac:dyDescent="0.3">
      <c r="A4328">
        <v>51</v>
      </c>
      <c r="B4328" t="s">
        <v>19</v>
      </c>
      <c r="C4328" t="s">
        <v>27</v>
      </c>
      <c r="D4328">
        <v>1.494866069884689</v>
      </c>
      <c r="E4328" t="s">
        <v>23</v>
      </c>
      <c r="F4328">
        <v>60</v>
      </c>
      <c r="G4328">
        <v>9.2495227762180079</v>
      </c>
      <c r="H4328">
        <v>8.6260906141042106</v>
      </c>
      <c r="I4328">
        <v>7.9030235834382356</v>
      </c>
      <c r="J4328">
        <v>10</v>
      </c>
      <c r="K4328">
        <v>5.7521566450171182</v>
      </c>
      <c r="L4328">
        <v>0.74969683529314612</v>
      </c>
      <c r="M4328">
        <v>9</v>
      </c>
      <c r="N4328" t="b">
        <v>0</v>
      </c>
      <c r="O4328" t="b">
        <v>0</v>
      </c>
      <c r="P4328">
        <v>4</v>
      </c>
      <c r="Q4328">
        <v>2</v>
      </c>
      <c r="R4328">
        <v>3.20531056289003</v>
      </c>
      <c r="S4328">
        <v>7.5869545819229343</v>
      </c>
      <c r="T4328" t="str">
        <f t="shared" si="67"/>
        <v>Satisfied</v>
      </c>
    </row>
    <row r="4329" spans="1:20" x14ac:dyDescent="0.3">
      <c r="A4329">
        <v>59</v>
      </c>
      <c r="B4329" t="s">
        <v>19</v>
      </c>
      <c r="C4329" t="s">
        <v>20</v>
      </c>
      <c r="D4329">
        <v>1.7854077739364751</v>
      </c>
      <c r="E4329" t="s">
        <v>31</v>
      </c>
      <c r="F4329">
        <v>60</v>
      </c>
      <c r="G4329">
        <v>9.6396985271361633</v>
      </c>
      <c r="H4329">
        <v>8.6453959766280306</v>
      </c>
      <c r="I4329">
        <v>7.0666428966411496</v>
      </c>
      <c r="J4329">
        <v>10</v>
      </c>
      <c r="K4329">
        <v>3</v>
      </c>
      <c r="L4329">
        <v>1.6169052374527171</v>
      </c>
      <c r="M4329">
        <v>8</v>
      </c>
      <c r="N4329" t="b">
        <v>0</v>
      </c>
      <c r="O4329" t="b">
        <v>1</v>
      </c>
      <c r="P4329">
        <v>4</v>
      </c>
      <c r="Q4329">
        <v>20</v>
      </c>
      <c r="R4329">
        <v>0</v>
      </c>
      <c r="S4329">
        <v>6.5494534136399922</v>
      </c>
      <c r="T4329" t="str">
        <f t="shared" si="67"/>
        <v>Satisfied</v>
      </c>
    </row>
    <row r="4330" spans="1:20" x14ac:dyDescent="0.3">
      <c r="A4330">
        <v>18</v>
      </c>
      <c r="B4330" t="s">
        <v>19</v>
      </c>
      <c r="C4330" t="s">
        <v>30</v>
      </c>
      <c r="D4330">
        <v>2.3843958707983819</v>
      </c>
      <c r="E4330" t="s">
        <v>32</v>
      </c>
      <c r="F4330">
        <v>75</v>
      </c>
      <c r="G4330">
        <v>6.3104466813130697</v>
      </c>
      <c r="H4330">
        <v>4.171499342394922</v>
      </c>
      <c r="I4330">
        <v>4.6184338358429962</v>
      </c>
      <c r="J4330">
        <v>8</v>
      </c>
      <c r="K4330">
        <v>6.3376264339083548</v>
      </c>
      <c r="L4330">
        <v>1.854729425999919</v>
      </c>
      <c r="M4330">
        <v>2</v>
      </c>
      <c r="N4330" t="b">
        <v>1</v>
      </c>
      <c r="O4330" t="b">
        <v>0</v>
      </c>
      <c r="P4330">
        <v>2</v>
      </c>
      <c r="Q4330">
        <v>30</v>
      </c>
      <c r="R4330">
        <v>8.555678384757023</v>
      </c>
      <c r="S4330">
        <v>4.8893667820058031</v>
      </c>
      <c r="T4330" t="str">
        <f t="shared" si="67"/>
        <v>Not Satisfied</v>
      </c>
    </row>
    <row r="4331" spans="1:20" x14ac:dyDescent="0.3">
      <c r="A4331">
        <v>49</v>
      </c>
      <c r="B4331" t="s">
        <v>24</v>
      </c>
      <c r="C4331" t="s">
        <v>27</v>
      </c>
      <c r="D4331">
        <v>1.6967973930662681</v>
      </c>
      <c r="E4331" t="s">
        <v>23</v>
      </c>
      <c r="F4331">
        <v>72</v>
      </c>
      <c r="G4331">
        <v>6.4796402416466554</v>
      </c>
      <c r="H4331">
        <v>7.733304266589796</v>
      </c>
      <c r="I4331">
        <v>6.8802663276470337</v>
      </c>
      <c r="J4331">
        <v>8</v>
      </c>
      <c r="K4331">
        <v>6.3242323856666589</v>
      </c>
      <c r="L4331">
        <v>0.52587353443820262</v>
      </c>
      <c r="M4331">
        <v>7</v>
      </c>
      <c r="N4331" t="b">
        <v>0</v>
      </c>
      <c r="O4331" t="b">
        <v>0</v>
      </c>
      <c r="P4331">
        <v>2</v>
      </c>
      <c r="Q4331">
        <v>8</v>
      </c>
      <c r="R4331">
        <v>20.281632558727431</v>
      </c>
      <c r="S4331">
        <v>6.5191815290950004</v>
      </c>
      <c r="T4331" t="str">
        <f t="shared" si="67"/>
        <v>Satisfied</v>
      </c>
    </row>
    <row r="4332" spans="1:20" x14ac:dyDescent="0.3">
      <c r="A4332">
        <v>43</v>
      </c>
      <c r="B4332" t="s">
        <v>19</v>
      </c>
      <c r="C4332" t="s">
        <v>27</v>
      </c>
      <c r="D4332">
        <v>0</v>
      </c>
      <c r="E4332" t="s">
        <v>32</v>
      </c>
      <c r="F4332">
        <v>48</v>
      </c>
      <c r="G4332">
        <v>7.1424856143443147</v>
      </c>
      <c r="H4332">
        <v>2.1173829954638301</v>
      </c>
      <c r="I4332">
        <v>2.1536025522308462</v>
      </c>
      <c r="J4332">
        <v>6</v>
      </c>
      <c r="K4332">
        <v>7.7452548060772166</v>
      </c>
      <c r="L4332">
        <v>0</v>
      </c>
      <c r="M4332">
        <v>1</v>
      </c>
      <c r="N4332" t="b">
        <v>0</v>
      </c>
      <c r="O4332" t="b">
        <v>0</v>
      </c>
      <c r="P4332">
        <v>3</v>
      </c>
      <c r="Q4332">
        <v>19</v>
      </c>
      <c r="R4332">
        <v>0</v>
      </c>
      <c r="S4332">
        <v>2.0992205050036721</v>
      </c>
      <c r="T4332" t="str">
        <f t="shared" si="67"/>
        <v>Not Satisfied</v>
      </c>
    </row>
    <row r="4333" spans="1:20" x14ac:dyDescent="0.3">
      <c r="A4333">
        <v>34</v>
      </c>
      <c r="B4333" t="s">
        <v>19</v>
      </c>
      <c r="C4333" t="s">
        <v>30</v>
      </c>
      <c r="D4333">
        <v>5.5224908279923088</v>
      </c>
      <c r="E4333" t="s">
        <v>25</v>
      </c>
      <c r="F4333">
        <v>42</v>
      </c>
      <c r="G4333">
        <v>7.9117348407888111</v>
      </c>
      <c r="H4333">
        <v>7.7297500592077384</v>
      </c>
      <c r="I4333">
        <v>6.3107408801011973</v>
      </c>
      <c r="J4333">
        <v>7</v>
      </c>
      <c r="K4333">
        <v>3.993490297857333</v>
      </c>
      <c r="L4333">
        <v>0.78928614885483128</v>
      </c>
      <c r="M4333">
        <v>5</v>
      </c>
      <c r="N4333" t="b">
        <v>0</v>
      </c>
      <c r="O4333" t="b">
        <v>0</v>
      </c>
      <c r="P4333">
        <v>2</v>
      </c>
      <c r="Q4333">
        <v>3</v>
      </c>
      <c r="R4333">
        <v>21.634158549790389</v>
      </c>
      <c r="S4333">
        <v>8.4351546179260239</v>
      </c>
      <c r="T4333" t="str">
        <f t="shared" si="67"/>
        <v>Satisfied</v>
      </c>
    </row>
    <row r="4334" spans="1:20" x14ac:dyDescent="0.3">
      <c r="A4334">
        <v>65</v>
      </c>
      <c r="B4334" t="s">
        <v>19</v>
      </c>
      <c r="C4334" t="s">
        <v>22</v>
      </c>
      <c r="D4334">
        <v>7.5949311226468206</v>
      </c>
      <c r="E4334" t="s">
        <v>32</v>
      </c>
      <c r="F4334">
        <v>58</v>
      </c>
      <c r="G4334">
        <v>5.9123182392058071</v>
      </c>
      <c r="H4334">
        <v>4.1266442628797311</v>
      </c>
      <c r="I4334">
        <v>3.989581286101259</v>
      </c>
      <c r="J4334">
        <v>3</v>
      </c>
      <c r="K4334">
        <v>7.2413908820725297</v>
      </c>
      <c r="L4334">
        <v>1.4448299153547619</v>
      </c>
      <c r="M4334">
        <v>2</v>
      </c>
      <c r="N4334" t="b">
        <v>0</v>
      </c>
      <c r="O4334" t="b">
        <v>0</v>
      </c>
      <c r="P4334">
        <v>3</v>
      </c>
      <c r="Q4334">
        <v>19</v>
      </c>
      <c r="R4334">
        <v>17.69950615465412</v>
      </c>
      <c r="S4334">
        <v>4.3915907078120799</v>
      </c>
      <c r="T4334" t="str">
        <f t="shared" si="67"/>
        <v>Not Satisfied</v>
      </c>
    </row>
    <row r="4335" spans="1:20" x14ac:dyDescent="0.3">
      <c r="A4335">
        <v>44</v>
      </c>
      <c r="B4335" t="s">
        <v>19</v>
      </c>
      <c r="C4335" t="s">
        <v>20</v>
      </c>
      <c r="D4335">
        <v>0.1188532915652085</v>
      </c>
      <c r="E4335" t="s">
        <v>31</v>
      </c>
      <c r="F4335">
        <v>50</v>
      </c>
      <c r="G4335">
        <v>7.1056285137233983</v>
      </c>
      <c r="H4335">
        <v>3.092851423017184</v>
      </c>
      <c r="I4335">
        <v>2.0204510690071231</v>
      </c>
      <c r="J4335">
        <v>7</v>
      </c>
      <c r="K4335">
        <v>6.567332637231746</v>
      </c>
      <c r="L4335">
        <v>1.070306591278948</v>
      </c>
      <c r="M4335">
        <v>2</v>
      </c>
      <c r="N4335" t="b">
        <v>0</v>
      </c>
      <c r="O4335" t="b">
        <v>0</v>
      </c>
      <c r="P4335">
        <v>3</v>
      </c>
      <c r="Q4335">
        <v>30</v>
      </c>
      <c r="R4335">
        <v>9.0455996076076488</v>
      </c>
      <c r="S4335">
        <v>0.83526248567212424</v>
      </c>
      <c r="T4335" t="str">
        <f t="shared" si="67"/>
        <v>Not Satisfied</v>
      </c>
    </row>
    <row r="4336" spans="1:20" x14ac:dyDescent="0.3">
      <c r="A4336">
        <v>43</v>
      </c>
      <c r="B4336" t="s">
        <v>19</v>
      </c>
      <c r="C4336" t="s">
        <v>30</v>
      </c>
      <c r="D4336">
        <v>4.0438643934582634</v>
      </c>
      <c r="E4336" t="s">
        <v>21</v>
      </c>
      <c r="F4336">
        <v>58</v>
      </c>
      <c r="G4336">
        <v>6.1403790068176534</v>
      </c>
      <c r="H4336">
        <v>3.789847783902121</v>
      </c>
      <c r="I4336">
        <v>3.5865857468413398</v>
      </c>
      <c r="J4336">
        <v>1</v>
      </c>
      <c r="K4336">
        <v>6.3184379470662284</v>
      </c>
      <c r="L4336">
        <v>7.3897646554785298E-2</v>
      </c>
      <c r="M4336">
        <v>4</v>
      </c>
      <c r="N4336" t="b">
        <v>1</v>
      </c>
      <c r="O4336" t="b">
        <v>0</v>
      </c>
      <c r="P4336">
        <v>3</v>
      </c>
      <c r="Q4336">
        <v>18</v>
      </c>
      <c r="R4336">
        <v>14.66537799155503</v>
      </c>
      <c r="S4336">
        <v>3.3241958223044561</v>
      </c>
      <c r="T4336" t="str">
        <f t="shared" si="67"/>
        <v>Not Satisfied</v>
      </c>
    </row>
    <row r="4337" spans="1:20" x14ac:dyDescent="0.3">
      <c r="A4337">
        <v>40</v>
      </c>
      <c r="B4337" t="s">
        <v>24</v>
      </c>
      <c r="C4337" t="s">
        <v>28</v>
      </c>
      <c r="D4337">
        <v>5.975470992431279</v>
      </c>
      <c r="E4337" t="s">
        <v>32</v>
      </c>
      <c r="F4337">
        <v>60</v>
      </c>
      <c r="G4337">
        <v>9.2383317335904245</v>
      </c>
      <c r="H4337">
        <v>2.3838013929295752</v>
      </c>
      <c r="I4337">
        <v>1.342824312549719</v>
      </c>
      <c r="J4337">
        <v>9</v>
      </c>
      <c r="K4337">
        <v>6.3205941525230163</v>
      </c>
      <c r="L4337">
        <v>0.59822400674192444</v>
      </c>
      <c r="M4337">
        <v>2</v>
      </c>
      <c r="N4337" t="b">
        <v>0</v>
      </c>
      <c r="O4337" t="b">
        <v>1</v>
      </c>
      <c r="P4337">
        <v>0</v>
      </c>
      <c r="Q4337">
        <v>23</v>
      </c>
      <c r="R4337">
        <v>26.618561096397531</v>
      </c>
      <c r="S4337">
        <v>1.2806597237353241</v>
      </c>
      <c r="T4337" t="str">
        <f t="shared" si="67"/>
        <v>Not Satisfied</v>
      </c>
    </row>
    <row r="4338" spans="1:20" x14ac:dyDescent="0.3">
      <c r="A4338">
        <v>26</v>
      </c>
      <c r="B4338" t="s">
        <v>24</v>
      </c>
      <c r="C4338" t="s">
        <v>26</v>
      </c>
      <c r="D4338">
        <v>7.6770487639892977</v>
      </c>
      <c r="E4338" t="s">
        <v>31</v>
      </c>
      <c r="F4338">
        <v>70</v>
      </c>
      <c r="G4338">
        <v>5.557190647850061</v>
      </c>
      <c r="H4338">
        <v>4.8208558508546417</v>
      </c>
      <c r="I4338">
        <v>4.0017314105030151</v>
      </c>
      <c r="J4338">
        <v>1</v>
      </c>
      <c r="K4338">
        <v>8.1351176121068995</v>
      </c>
      <c r="L4338">
        <v>0.97110716027641542</v>
      </c>
      <c r="M4338">
        <v>0</v>
      </c>
      <c r="N4338" t="b">
        <v>0</v>
      </c>
      <c r="O4338" t="b">
        <v>0</v>
      </c>
      <c r="P4338">
        <v>3</v>
      </c>
      <c r="Q4338">
        <v>20</v>
      </c>
      <c r="R4338">
        <v>15.4366355378242</v>
      </c>
      <c r="S4338">
        <v>2.7355495000187098</v>
      </c>
      <c r="T4338" t="str">
        <f t="shared" si="67"/>
        <v>Not Satisfied</v>
      </c>
    </row>
    <row r="4339" spans="1:20" x14ac:dyDescent="0.3">
      <c r="A4339">
        <v>24</v>
      </c>
      <c r="B4339" t="s">
        <v>24</v>
      </c>
      <c r="C4339" t="s">
        <v>27</v>
      </c>
      <c r="D4339">
        <v>3.930933038932817</v>
      </c>
      <c r="E4339" t="s">
        <v>25</v>
      </c>
      <c r="F4339">
        <v>58</v>
      </c>
      <c r="G4339">
        <v>7.6596998915321599</v>
      </c>
      <c r="H4339">
        <v>6.1251071653796121</v>
      </c>
      <c r="I4339">
        <v>5.0466769626024677</v>
      </c>
      <c r="J4339">
        <v>1</v>
      </c>
      <c r="K4339">
        <v>4.6236901057077766</v>
      </c>
      <c r="L4339">
        <v>1.376026924218023</v>
      </c>
      <c r="M4339">
        <v>9</v>
      </c>
      <c r="N4339" t="b">
        <v>1</v>
      </c>
      <c r="O4339" t="b">
        <v>0</v>
      </c>
      <c r="P4339">
        <v>3</v>
      </c>
      <c r="Q4339">
        <v>20</v>
      </c>
      <c r="R4339">
        <v>6.1354110588577049</v>
      </c>
      <c r="S4339">
        <v>6.0249209271752022</v>
      </c>
      <c r="T4339" t="str">
        <f t="shared" si="67"/>
        <v>Satisfied</v>
      </c>
    </row>
    <row r="4340" spans="1:20" x14ac:dyDescent="0.3">
      <c r="A4340">
        <v>41</v>
      </c>
      <c r="B4340" t="s">
        <v>24</v>
      </c>
      <c r="C4340" t="s">
        <v>26</v>
      </c>
      <c r="D4340">
        <v>3.1255161468384571</v>
      </c>
      <c r="E4340" t="s">
        <v>23</v>
      </c>
      <c r="F4340">
        <v>45</v>
      </c>
      <c r="G4340">
        <v>4.2411556479850798</v>
      </c>
      <c r="H4340">
        <v>4.4482124827897014</v>
      </c>
      <c r="I4340">
        <v>4.1194899715074103</v>
      </c>
      <c r="J4340">
        <v>6</v>
      </c>
      <c r="K4340">
        <v>6.9578236554521133</v>
      </c>
      <c r="L4340">
        <v>1.5454060877288121</v>
      </c>
      <c r="M4340">
        <v>5</v>
      </c>
      <c r="N4340" t="b">
        <v>1</v>
      </c>
      <c r="O4340" t="b">
        <v>0</v>
      </c>
      <c r="P4340">
        <v>1</v>
      </c>
      <c r="Q4340">
        <v>29</v>
      </c>
      <c r="R4340">
        <v>12.097807973330051</v>
      </c>
      <c r="S4340">
        <v>3.6164375458796871</v>
      </c>
      <c r="T4340" t="str">
        <f t="shared" si="67"/>
        <v>Not Satisfied</v>
      </c>
    </row>
    <row r="4341" spans="1:20" x14ac:dyDescent="0.3">
      <c r="A4341">
        <v>48</v>
      </c>
      <c r="B4341" t="s">
        <v>24</v>
      </c>
      <c r="C4341" t="s">
        <v>26</v>
      </c>
      <c r="D4341">
        <v>3.705690807772811</v>
      </c>
      <c r="E4341" t="s">
        <v>25</v>
      </c>
      <c r="F4341">
        <v>58</v>
      </c>
      <c r="G4341">
        <v>6.0858824190080076</v>
      </c>
      <c r="H4341">
        <v>3.2042620670268418</v>
      </c>
      <c r="I4341">
        <v>2.8452703603463791</v>
      </c>
      <c r="J4341">
        <v>4</v>
      </c>
      <c r="K4341">
        <v>5.5655660255136388</v>
      </c>
      <c r="L4341">
        <v>0.84091137517481984</v>
      </c>
      <c r="M4341">
        <v>2</v>
      </c>
      <c r="N4341" t="b">
        <v>1</v>
      </c>
      <c r="O4341" t="b">
        <v>0</v>
      </c>
      <c r="P4341">
        <v>2</v>
      </c>
      <c r="Q4341">
        <v>28</v>
      </c>
      <c r="R4341">
        <v>3.7649671224601788</v>
      </c>
      <c r="S4341">
        <v>2.5415333641529578</v>
      </c>
      <c r="T4341" t="str">
        <f t="shared" si="67"/>
        <v>Not Satisfied</v>
      </c>
    </row>
    <row r="4342" spans="1:20" x14ac:dyDescent="0.3">
      <c r="A4342">
        <v>64</v>
      </c>
      <c r="B4342" t="s">
        <v>24</v>
      </c>
      <c r="C4342" t="s">
        <v>26</v>
      </c>
      <c r="D4342">
        <v>5.5887635342540953</v>
      </c>
      <c r="E4342" t="s">
        <v>23</v>
      </c>
      <c r="F4342">
        <v>57</v>
      </c>
      <c r="G4342">
        <v>5.0941364073069906</v>
      </c>
      <c r="H4342">
        <v>5.3857869189104264</v>
      </c>
      <c r="I4342">
        <v>4.7453598309749347</v>
      </c>
      <c r="J4342">
        <v>6</v>
      </c>
      <c r="K4342">
        <v>3.626021444095727</v>
      </c>
      <c r="L4342">
        <v>1.4921029586313881</v>
      </c>
      <c r="M4342">
        <v>4</v>
      </c>
      <c r="N4342" t="b">
        <v>0</v>
      </c>
      <c r="O4342" t="b">
        <v>0</v>
      </c>
      <c r="P4342">
        <v>1</v>
      </c>
      <c r="Q4342">
        <v>5</v>
      </c>
      <c r="R4342">
        <v>2.3828940143136879</v>
      </c>
      <c r="S4342">
        <v>6.7771010295235374</v>
      </c>
      <c r="T4342" t="str">
        <f t="shared" si="67"/>
        <v>Satisfied</v>
      </c>
    </row>
    <row r="4343" spans="1:20" x14ac:dyDescent="0.3">
      <c r="A4343">
        <v>57</v>
      </c>
      <c r="B4343" t="s">
        <v>24</v>
      </c>
      <c r="C4343" t="s">
        <v>22</v>
      </c>
      <c r="D4343">
        <v>3.5042968238142529</v>
      </c>
      <c r="E4343" t="s">
        <v>25</v>
      </c>
      <c r="F4343">
        <v>62</v>
      </c>
      <c r="G4343">
        <v>8.94079224981067</v>
      </c>
      <c r="H4343">
        <v>4.2661846433683523</v>
      </c>
      <c r="I4343">
        <v>4.9424837826723751</v>
      </c>
      <c r="J4343">
        <v>9</v>
      </c>
      <c r="K4343">
        <v>8.4071946731082612</v>
      </c>
      <c r="L4343">
        <v>0.9153612260882612</v>
      </c>
      <c r="M4343">
        <v>0</v>
      </c>
      <c r="N4343" t="b">
        <v>0</v>
      </c>
      <c r="O4343" t="b">
        <v>0</v>
      </c>
      <c r="P4343">
        <v>3</v>
      </c>
      <c r="Q4343">
        <v>25</v>
      </c>
      <c r="R4343">
        <v>4.156795757936071</v>
      </c>
      <c r="S4343">
        <v>5.1336632927068644</v>
      </c>
      <c r="T4343" t="str">
        <f t="shared" si="67"/>
        <v>Satisfied</v>
      </c>
    </row>
    <row r="4344" spans="1:20" x14ac:dyDescent="0.3">
      <c r="A4344">
        <v>65</v>
      </c>
      <c r="B4344" t="s">
        <v>19</v>
      </c>
      <c r="C4344" t="s">
        <v>28</v>
      </c>
      <c r="D4344">
        <v>4.3885680733996688</v>
      </c>
      <c r="E4344" t="s">
        <v>21</v>
      </c>
      <c r="F4344">
        <v>62</v>
      </c>
      <c r="G4344">
        <v>10.45803115296933</v>
      </c>
      <c r="H4344">
        <v>2.7300909826104101</v>
      </c>
      <c r="I4344">
        <v>2.6189102443179371</v>
      </c>
      <c r="J4344">
        <v>9</v>
      </c>
      <c r="K4344">
        <v>7.026994251895295</v>
      </c>
      <c r="L4344">
        <v>1.5262857369352461</v>
      </c>
      <c r="M4344">
        <v>0</v>
      </c>
      <c r="N4344" t="b">
        <v>0</v>
      </c>
      <c r="O4344" t="b">
        <v>0</v>
      </c>
      <c r="P4344">
        <v>2</v>
      </c>
      <c r="Q4344">
        <v>11</v>
      </c>
      <c r="R4344">
        <v>7.8154607308515116</v>
      </c>
      <c r="S4344">
        <v>1.193816202743504</v>
      </c>
      <c r="T4344" t="str">
        <f t="shared" si="67"/>
        <v>Not Satisfied</v>
      </c>
    </row>
    <row r="4345" spans="1:20" x14ac:dyDescent="0.3">
      <c r="A4345">
        <v>60</v>
      </c>
      <c r="B4345" t="s">
        <v>19</v>
      </c>
      <c r="C4345" t="s">
        <v>22</v>
      </c>
      <c r="D4345">
        <v>4.9446951912851702</v>
      </c>
      <c r="E4345" t="s">
        <v>25</v>
      </c>
      <c r="F4345">
        <v>78</v>
      </c>
      <c r="G4345">
        <v>8.6758187787298695</v>
      </c>
      <c r="H4345">
        <v>7.9058590754268598</v>
      </c>
      <c r="I4345">
        <v>6.9637190314942838</v>
      </c>
      <c r="J4345">
        <v>3</v>
      </c>
      <c r="K4345">
        <v>4.0105931586113934</v>
      </c>
      <c r="L4345">
        <v>1.962464136168462</v>
      </c>
      <c r="M4345">
        <v>6</v>
      </c>
      <c r="N4345" t="b">
        <v>1</v>
      </c>
      <c r="O4345" t="b">
        <v>1</v>
      </c>
      <c r="P4345">
        <v>3</v>
      </c>
      <c r="Q4345">
        <v>11</v>
      </c>
      <c r="R4345">
        <v>13.84536850377766</v>
      </c>
      <c r="S4345">
        <v>8.3827018758949787</v>
      </c>
      <c r="T4345" t="str">
        <f t="shared" si="67"/>
        <v>Satisfied</v>
      </c>
    </row>
    <row r="4346" spans="1:20" x14ac:dyDescent="0.3">
      <c r="A4346">
        <v>43</v>
      </c>
      <c r="B4346" t="s">
        <v>24</v>
      </c>
      <c r="C4346" t="s">
        <v>20</v>
      </c>
      <c r="D4346">
        <v>4.2842211093319946</v>
      </c>
      <c r="E4346" t="s">
        <v>25</v>
      </c>
      <c r="F4346">
        <v>63</v>
      </c>
      <c r="G4346">
        <v>8.5709060712354717</v>
      </c>
      <c r="H4346">
        <v>2.486154295370516</v>
      </c>
      <c r="I4346">
        <v>1.4433865395526131</v>
      </c>
      <c r="J4346">
        <v>2</v>
      </c>
      <c r="K4346">
        <v>3</v>
      </c>
      <c r="L4346">
        <v>0.26086970238319551</v>
      </c>
      <c r="M4346">
        <v>8</v>
      </c>
      <c r="N4346" t="b">
        <v>0</v>
      </c>
      <c r="O4346" t="b">
        <v>0</v>
      </c>
      <c r="P4346">
        <v>1</v>
      </c>
      <c r="Q4346">
        <v>4</v>
      </c>
      <c r="R4346">
        <v>16.972277815349159</v>
      </c>
      <c r="S4346">
        <v>1.310162289133711</v>
      </c>
      <c r="T4346" t="str">
        <f t="shared" si="67"/>
        <v>Not Satisfied</v>
      </c>
    </row>
    <row r="4347" spans="1:20" x14ac:dyDescent="0.3">
      <c r="A4347">
        <v>64</v>
      </c>
      <c r="B4347" t="s">
        <v>24</v>
      </c>
      <c r="C4347" t="s">
        <v>20</v>
      </c>
      <c r="D4347">
        <v>2.695898182776062</v>
      </c>
      <c r="E4347" t="s">
        <v>21</v>
      </c>
      <c r="F4347">
        <v>65</v>
      </c>
      <c r="G4347">
        <v>7.8121221663108962</v>
      </c>
      <c r="H4347">
        <v>3.4240931673702528</v>
      </c>
      <c r="I4347">
        <v>2.5517920903672171</v>
      </c>
      <c r="J4347">
        <v>8</v>
      </c>
      <c r="K4347">
        <v>6.1759028416773338</v>
      </c>
      <c r="L4347">
        <v>1.0311856125920389</v>
      </c>
      <c r="M4347">
        <v>2</v>
      </c>
      <c r="N4347" t="b">
        <v>0</v>
      </c>
      <c r="O4347" t="b">
        <v>0</v>
      </c>
      <c r="P4347">
        <v>0</v>
      </c>
      <c r="Q4347">
        <v>21</v>
      </c>
      <c r="R4347">
        <v>2.966450294645687</v>
      </c>
      <c r="S4347">
        <v>1.7822283607713201</v>
      </c>
      <c r="T4347" t="str">
        <f t="shared" si="67"/>
        <v>Not Satisfied</v>
      </c>
    </row>
    <row r="4348" spans="1:20" x14ac:dyDescent="0.3">
      <c r="A4348">
        <v>32</v>
      </c>
      <c r="B4348" t="s">
        <v>19</v>
      </c>
      <c r="C4348" t="s">
        <v>22</v>
      </c>
      <c r="D4348">
        <v>5.0881888032756404</v>
      </c>
      <c r="E4348" t="s">
        <v>32</v>
      </c>
      <c r="F4348">
        <v>62</v>
      </c>
      <c r="G4348">
        <v>5.7466756576239684</v>
      </c>
      <c r="H4348">
        <v>4.7228991979733204</v>
      </c>
      <c r="I4348">
        <v>4.4897361727829344</v>
      </c>
      <c r="J4348">
        <v>9</v>
      </c>
      <c r="K4348">
        <v>6.2311900796607569</v>
      </c>
      <c r="L4348">
        <v>0.4553796690983562</v>
      </c>
      <c r="M4348">
        <v>5</v>
      </c>
      <c r="N4348" t="b">
        <v>0</v>
      </c>
      <c r="O4348" t="b">
        <v>0</v>
      </c>
      <c r="P4348">
        <v>1</v>
      </c>
      <c r="Q4348">
        <v>19</v>
      </c>
      <c r="R4348">
        <v>13.26965879948709</v>
      </c>
      <c r="S4348">
        <v>4.7326170624788464</v>
      </c>
      <c r="T4348" t="str">
        <f t="shared" si="67"/>
        <v>Not Satisfied</v>
      </c>
    </row>
    <row r="4349" spans="1:20" x14ac:dyDescent="0.3">
      <c r="A4349">
        <v>44</v>
      </c>
      <c r="B4349" t="s">
        <v>24</v>
      </c>
      <c r="C4349" t="s">
        <v>26</v>
      </c>
      <c r="D4349">
        <v>3.2622240438557761</v>
      </c>
      <c r="E4349" t="s">
        <v>23</v>
      </c>
      <c r="F4349">
        <v>57</v>
      </c>
      <c r="G4349">
        <v>5.6215282053016544</v>
      </c>
      <c r="H4349">
        <v>8.7809073310492618</v>
      </c>
      <c r="I4349">
        <v>7.445781344814784</v>
      </c>
      <c r="J4349">
        <v>10</v>
      </c>
      <c r="K4349">
        <v>5.1002823641256061</v>
      </c>
      <c r="L4349">
        <v>0.23710520207743721</v>
      </c>
      <c r="M4349">
        <v>8</v>
      </c>
      <c r="N4349" t="b">
        <v>0</v>
      </c>
      <c r="O4349" t="b">
        <v>0</v>
      </c>
      <c r="P4349">
        <v>0</v>
      </c>
      <c r="Q4349">
        <v>10</v>
      </c>
      <c r="R4349">
        <v>0.49560912002081098</v>
      </c>
      <c r="S4349">
        <v>8.7807711379635762</v>
      </c>
      <c r="T4349" t="str">
        <f t="shared" si="67"/>
        <v>Satisfied</v>
      </c>
    </row>
    <row r="4350" spans="1:20" x14ac:dyDescent="0.3">
      <c r="A4350">
        <v>61</v>
      </c>
      <c r="B4350" t="s">
        <v>19</v>
      </c>
      <c r="C4350" t="s">
        <v>26</v>
      </c>
      <c r="D4350">
        <v>3.3628919486223179</v>
      </c>
      <c r="E4350" t="s">
        <v>21</v>
      </c>
      <c r="F4350">
        <v>65</v>
      </c>
      <c r="G4350">
        <v>7.1417717181156029</v>
      </c>
      <c r="H4350">
        <v>8.4890335753474968</v>
      </c>
      <c r="I4350">
        <v>7.1143061967614871</v>
      </c>
      <c r="J4350">
        <v>6</v>
      </c>
      <c r="K4350">
        <v>6.0180495721731422</v>
      </c>
      <c r="L4350">
        <v>1.3991707689322519</v>
      </c>
      <c r="M4350">
        <v>4</v>
      </c>
      <c r="N4350" t="b">
        <v>0</v>
      </c>
      <c r="O4350" t="b">
        <v>1</v>
      </c>
      <c r="P4350">
        <v>5</v>
      </c>
      <c r="Q4350">
        <v>0</v>
      </c>
      <c r="R4350">
        <v>15.400377786186681</v>
      </c>
      <c r="S4350">
        <v>8.0827887101108367</v>
      </c>
      <c r="T4350" t="str">
        <f t="shared" si="67"/>
        <v>Satisfied</v>
      </c>
    </row>
    <row r="4351" spans="1:20" x14ac:dyDescent="0.3">
      <c r="A4351">
        <v>47</v>
      </c>
      <c r="B4351" t="s">
        <v>19</v>
      </c>
      <c r="C4351" t="s">
        <v>30</v>
      </c>
      <c r="D4351">
        <v>1.7027144652873301</v>
      </c>
      <c r="E4351" t="s">
        <v>32</v>
      </c>
      <c r="F4351">
        <v>62</v>
      </c>
      <c r="G4351">
        <v>7.7500203101219816</v>
      </c>
      <c r="H4351">
        <v>6.918047558326692</v>
      </c>
      <c r="I4351">
        <v>5.3889204025457316</v>
      </c>
      <c r="J4351">
        <v>6</v>
      </c>
      <c r="K4351">
        <v>5.8648804842839031</v>
      </c>
      <c r="L4351">
        <v>0.91513094784310978</v>
      </c>
      <c r="M4351">
        <v>3</v>
      </c>
      <c r="N4351" t="b">
        <v>1</v>
      </c>
      <c r="O4351" t="b">
        <v>0</v>
      </c>
      <c r="P4351">
        <v>2</v>
      </c>
      <c r="Q4351">
        <v>21</v>
      </c>
      <c r="R4351">
        <v>21.516946563700291</v>
      </c>
      <c r="S4351">
        <v>4.6545765743519123</v>
      </c>
      <c r="T4351" t="str">
        <f t="shared" si="67"/>
        <v>Not Satisfied</v>
      </c>
    </row>
    <row r="4352" spans="1:20" x14ac:dyDescent="0.3">
      <c r="A4352">
        <v>53</v>
      </c>
      <c r="B4352" t="s">
        <v>19</v>
      </c>
      <c r="C4352" t="s">
        <v>30</v>
      </c>
      <c r="D4352">
        <v>4.2552422489315784</v>
      </c>
      <c r="E4352" t="s">
        <v>23</v>
      </c>
      <c r="F4352">
        <v>55</v>
      </c>
      <c r="G4352">
        <v>8.4617040441581626</v>
      </c>
      <c r="H4352">
        <v>2.8871328886451582</v>
      </c>
      <c r="I4352">
        <v>3.252148956348651</v>
      </c>
      <c r="J4352">
        <v>7</v>
      </c>
      <c r="K4352">
        <v>6.9174817659655687</v>
      </c>
      <c r="L4352">
        <v>0.34244178513048368</v>
      </c>
      <c r="M4352">
        <v>2</v>
      </c>
      <c r="N4352" t="b">
        <v>1</v>
      </c>
      <c r="O4352" t="b">
        <v>0</v>
      </c>
      <c r="P4352">
        <v>3</v>
      </c>
      <c r="Q4352">
        <v>0</v>
      </c>
      <c r="R4352">
        <v>3.0096364371107698</v>
      </c>
      <c r="S4352">
        <v>3.2179999946730371</v>
      </c>
      <c r="T4352" t="str">
        <f t="shared" si="67"/>
        <v>Not Satisfied</v>
      </c>
    </row>
    <row r="4353" spans="1:20" x14ac:dyDescent="0.3">
      <c r="A4353">
        <v>20</v>
      </c>
      <c r="B4353" t="s">
        <v>19</v>
      </c>
      <c r="C4353" t="s">
        <v>22</v>
      </c>
      <c r="D4353">
        <v>0.35208346412533409</v>
      </c>
      <c r="E4353" t="s">
        <v>23</v>
      </c>
      <c r="F4353">
        <v>55</v>
      </c>
      <c r="G4353">
        <v>9.7105472199330976</v>
      </c>
      <c r="H4353">
        <v>7.7208037813437214</v>
      </c>
      <c r="I4353">
        <v>6.5355784119223754</v>
      </c>
      <c r="J4353">
        <v>10</v>
      </c>
      <c r="K4353">
        <v>6.7185939571965934</v>
      </c>
      <c r="L4353">
        <v>1.5801270852603899</v>
      </c>
      <c r="M4353">
        <v>4</v>
      </c>
      <c r="N4353" t="b">
        <v>1</v>
      </c>
      <c r="O4353" t="b">
        <v>0</v>
      </c>
      <c r="P4353">
        <v>0</v>
      </c>
      <c r="Q4353">
        <v>5</v>
      </c>
      <c r="R4353">
        <v>19.14698802231197</v>
      </c>
      <c r="S4353">
        <v>8.4668674729030222</v>
      </c>
      <c r="T4353" t="str">
        <f t="shared" si="67"/>
        <v>Satisfied</v>
      </c>
    </row>
    <row r="4354" spans="1:20" x14ac:dyDescent="0.3">
      <c r="A4354">
        <v>39</v>
      </c>
      <c r="B4354" t="s">
        <v>19</v>
      </c>
      <c r="C4354" t="s">
        <v>20</v>
      </c>
      <c r="D4354">
        <v>6.5631446014998769</v>
      </c>
      <c r="E4354" t="s">
        <v>32</v>
      </c>
      <c r="F4354">
        <v>63</v>
      </c>
      <c r="G4354">
        <v>5.503371898975157</v>
      </c>
      <c r="H4354">
        <v>6.1864206442405134</v>
      </c>
      <c r="I4354">
        <v>5.5350943501418772</v>
      </c>
      <c r="J4354">
        <v>10</v>
      </c>
      <c r="K4354">
        <v>4.4212720308297726</v>
      </c>
      <c r="L4354">
        <v>0</v>
      </c>
      <c r="M4354">
        <v>1</v>
      </c>
      <c r="N4354" t="b">
        <v>0</v>
      </c>
      <c r="O4354" t="b">
        <v>0</v>
      </c>
      <c r="P4354">
        <v>3</v>
      </c>
      <c r="Q4354">
        <v>28</v>
      </c>
      <c r="R4354">
        <v>6.6220532884714736</v>
      </c>
      <c r="S4354">
        <v>5.0941396610807859</v>
      </c>
      <c r="T4354" t="str">
        <f t="shared" si="67"/>
        <v>Satisfied</v>
      </c>
    </row>
    <row r="4355" spans="1:20" x14ac:dyDescent="0.3">
      <c r="A4355">
        <v>29</v>
      </c>
      <c r="B4355" t="s">
        <v>24</v>
      </c>
      <c r="C4355" t="s">
        <v>28</v>
      </c>
      <c r="D4355">
        <v>0.1116956404078681</v>
      </c>
      <c r="E4355" t="s">
        <v>31</v>
      </c>
      <c r="F4355">
        <v>68</v>
      </c>
      <c r="G4355">
        <v>6.5428790078911749</v>
      </c>
      <c r="H4355">
        <v>7.9876072594154879</v>
      </c>
      <c r="I4355">
        <v>6.6483665583608964</v>
      </c>
      <c r="J4355">
        <v>8</v>
      </c>
      <c r="K4355">
        <v>7.3397521956149756</v>
      </c>
      <c r="L4355">
        <v>7.9862417274283698E-2</v>
      </c>
      <c r="M4355">
        <v>0</v>
      </c>
      <c r="N4355" t="b">
        <v>1</v>
      </c>
      <c r="O4355" t="b">
        <v>0</v>
      </c>
      <c r="P4355">
        <v>1</v>
      </c>
      <c r="Q4355">
        <v>31</v>
      </c>
      <c r="R4355">
        <v>16.899912139949709</v>
      </c>
      <c r="S4355">
        <v>7.8031143719577232</v>
      </c>
      <c r="T4355" t="str">
        <f t="shared" ref="T4355:T4418" si="68">IF(S4355&lt;5,"Not Satisfied","Satisfied")</f>
        <v>Satisfied</v>
      </c>
    </row>
    <row r="4356" spans="1:20" x14ac:dyDescent="0.3">
      <c r="A4356">
        <v>21</v>
      </c>
      <c r="B4356" t="s">
        <v>24</v>
      </c>
      <c r="C4356" t="s">
        <v>22</v>
      </c>
      <c r="D4356">
        <v>5.3998618774313663</v>
      </c>
      <c r="E4356" t="s">
        <v>21</v>
      </c>
      <c r="F4356">
        <v>52</v>
      </c>
      <c r="G4356">
        <v>7.760514252583298</v>
      </c>
      <c r="H4356">
        <v>7.0141147426208352</v>
      </c>
      <c r="I4356">
        <v>7.2035976091487077</v>
      </c>
      <c r="J4356">
        <v>7</v>
      </c>
      <c r="K4356">
        <v>6.3392741445801652</v>
      </c>
      <c r="L4356">
        <v>0.82884442066510366</v>
      </c>
      <c r="M4356">
        <v>5</v>
      </c>
      <c r="N4356" t="b">
        <v>1</v>
      </c>
      <c r="O4356" t="b">
        <v>0</v>
      </c>
      <c r="P4356">
        <v>0</v>
      </c>
      <c r="Q4356">
        <v>13</v>
      </c>
      <c r="R4356">
        <v>1.265667295890154</v>
      </c>
      <c r="S4356">
        <v>6.9116973456606514</v>
      </c>
      <c r="T4356" t="str">
        <f t="shared" si="68"/>
        <v>Satisfied</v>
      </c>
    </row>
    <row r="4357" spans="1:20" x14ac:dyDescent="0.3">
      <c r="A4357">
        <v>48</v>
      </c>
      <c r="B4357" t="s">
        <v>19</v>
      </c>
      <c r="C4357" t="s">
        <v>26</v>
      </c>
      <c r="D4357">
        <v>4.6286315273779683</v>
      </c>
      <c r="E4357" t="s">
        <v>31</v>
      </c>
      <c r="F4357">
        <v>71</v>
      </c>
      <c r="G4357">
        <v>6.9766712515201093</v>
      </c>
      <c r="H4357">
        <v>6.2582900042721246</v>
      </c>
      <c r="I4357">
        <v>5.7396733823643276</v>
      </c>
      <c r="J4357">
        <v>9</v>
      </c>
      <c r="K4357">
        <v>3.8366551575165171</v>
      </c>
      <c r="L4357">
        <v>1.323125931662479</v>
      </c>
      <c r="M4357">
        <v>1</v>
      </c>
      <c r="N4357" t="b">
        <v>1</v>
      </c>
      <c r="O4357" t="b">
        <v>1</v>
      </c>
      <c r="P4357">
        <v>0</v>
      </c>
      <c r="Q4357">
        <v>25</v>
      </c>
      <c r="R4357">
        <v>14.9766921503881</v>
      </c>
      <c r="S4357">
        <v>5.1234502761685006</v>
      </c>
      <c r="T4357" t="str">
        <f t="shared" si="68"/>
        <v>Satisfied</v>
      </c>
    </row>
    <row r="4358" spans="1:20" x14ac:dyDescent="0.3">
      <c r="A4358">
        <v>37</v>
      </c>
      <c r="B4358" t="s">
        <v>24</v>
      </c>
      <c r="C4358" t="s">
        <v>22</v>
      </c>
      <c r="D4358">
        <v>0</v>
      </c>
      <c r="E4358" t="s">
        <v>32</v>
      </c>
      <c r="F4358">
        <v>60</v>
      </c>
      <c r="G4358">
        <v>7.2718175509733589</v>
      </c>
      <c r="H4358">
        <v>3.6269671216253689</v>
      </c>
      <c r="I4358">
        <v>3.1529257214344639</v>
      </c>
      <c r="J4358">
        <v>3</v>
      </c>
      <c r="K4358">
        <v>7.579680181553802</v>
      </c>
      <c r="L4358">
        <v>0.96565877842532399</v>
      </c>
      <c r="M4358">
        <v>5</v>
      </c>
      <c r="N4358" t="b">
        <v>0</v>
      </c>
      <c r="O4358" t="b">
        <v>1</v>
      </c>
      <c r="P4358">
        <v>3</v>
      </c>
      <c r="Q4358">
        <v>22</v>
      </c>
      <c r="R4358">
        <v>5.4763576586297011</v>
      </c>
      <c r="S4358">
        <v>3.239674446251489</v>
      </c>
      <c r="T4358" t="str">
        <f t="shared" si="68"/>
        <v>Not Satisfied</v>
      </c>
    </row>
    <row r="4359" spans="1:20" x14ac:dyDescent="0.3">
      <c r="A4359">
        <v>40</v>
      </c>
      <c r="B4359" t="s">
        <v>24</v>
      </c>
      <c r="C4359" t="s">
        <v>30</v>
      </c>
      <c r="D4359">
        <v>5.3643057321799006</v>
      </c>
      <c r="E4359" t="s">
        <v>23</v>
      </c>
      <c r="F4359">
        <v>72</v>
      </c>
      <c r="G4359">
        <v>4.7237512914828717</v>
      </c>
      <c r="H4359">
        <v>5.5439333393288797</v>
      </c>
      <c r="I4359">
        <v>4.7591497380117724</v>
      </c>
      <c r="J4359">
        <v>3</v>
      </c>
      <c r="K4359">
        <v>6.3525129371572113</v>
      </c>
      <c r="L4359">
        <v>0</v>
      </c>
      <c r="M4359">
        <v>7</v>
      </c>
      <c r="N4359" t="b">
        <v>0</v>
      </c>
      <c r="O4359" t="b">
        <v>1</v>
      </c>
      <c r="P4359">
        <v>0</v>
      </c>
      <c r="Q4359">
        <v>4</v>
      </c>
      <c r="R4359">
        <v>11.552766972114901</v>
      </c>
      <c r="S4359">
        <v>4.8634366972078444</v>
      </c>
      <c r="T4359" t="str">
        <f t="shared" si="68"/>
        <v>Not Satisfied</v>
      </c>
    </row>
    <row r="4360" spans="1:20" x14ac:dyDescent="0.3">
      <c r="A4360">
        <v>33</v>
      </c>
      <c r="B4360" t="s">
        <v>19</v>
      </c>
      <c r="C4360" t="s">
        <v>20</v>
      </c>
      <c r="D4360">
        <v>4.5800893206904512</v>
      </c>
      <c r="E4360" t="s">
        <v>25</v>
      </c>
      <c r="F4360">
        <v>53</v>
      </c>
      <c r="G4360">
        <v>8.3285067813112548</v>
      </c>
      <c r="H4360">
        <v>6.6676797904085996</v>
      </c>
      <c r="I4360">
        <v>6.4637417177302297</v>
      </c>
      <c r="J4360">
        <v>7</v>
      </c>
      <c r="K4360">
        <v>4.344966746765019</v>
      </c>
      <c r="L4360">
        <v>1.1877708771068649</v>
      </c>
      <c r="M4360">
        <v>5</v>
      </c>
      <c r="N4360" t="b">
        <v>0</v>
      </c>
      <c r="O4360" t="b">
        <v>1</v>
      </c>
      <c r="P4360">
        <v>2</v>
      </c>
      <c r="Q4360">
        <v>2</v>
      </c>
      <c r="R4360">
        <v>2.0515642179147902</v>
      </c>
      <c r="S4360">
        <v>5.4686536685008686</v>
      </c>
      <c r="T4360" t="str">
        <f t="shared" si="68"/>
        <v>Satisfied</v>
      </c>
    </row>
    <row r="4361" spans="1:20" x14ac:dyDescent="0.3">
      <c r="A4361">
        <v>30</v>
      </c>
      <c r="B4361" t="s">
        <v>19</v>
      </c>
      <c r="C4361" t="s">
        <v>28</v>
      </c>
      <c r="D4361">
        <v>4.6183681172360904</v>
      </c>
      <c r="E4361" t="s">
        <v>25</v>
      </c>
      <c r="F4361">
        <v>61</v>
      </c>
      <c r="G4361">
        <v>9.7858401036935998</v>
      </c>
      <c r="H4361">
        <v>6.5232919977388999</v>
      </c>
      <c r="I4361">
        <v>6.008057443651734</v>
      </c>
      <c r="J4361">
        <v>6</v>
      </c>
      <c r="K4361">
        <v>5.6912976360039664</v>
      </c>
      <c r="L4361">
        <v>0.15192570986491169</v>
      </c>
      <c r="M4361">
        <v>10</v>
      </c>
      <c r="N4361" t="b">
        <v>1</v>
      </c>
      <c r="O4361" t="b">
        <v>1</v>
      </c>
      <c r="P4361">
        <v>2</v>
      </c>
      <c r="Q4361">
        <v>20</v>
      </c>
      <c r="R4361">
        <v>2.7437976807800188</v>
      </c>
      <c r="S4361">
        <v>5.7417219822460304</v>
      </c>
      <c r="T4361" t="str">
        <f t="shared" si="68"/>
        <v>Satisfied</v>
      </c>
    </row>
    <row r="4362" spans="1:20" x14ac:dyDescent="0.3">
      <c r="A4362">
        <v>36</v>
      </c>
      <c r="B4362" t="s">
        <v>19</v>
      </c>
      <c r="C4362" t="s">
        <v>26</v>
      </c>
      <c r="D4362">
        <v>4.7482602362044108</v>
      </c>
      <c r="E4362" t="s">
        <v>25</v>
      </c>
      <c r="F4362">
        <v>55</v>
      </c>
      <c r="G4362">
        <v>8.9849627275557946</v>
      </c>
      <c r="H4362">
        <v>7.1229739292765286</v>
      </c>
      <c r="I4362">
        <v>6.0263435109661252</v>
      </c>
      <c r="J4362">
        <v>7</v>
      </c>
      <c r="K4362">
        <v>6.132246728867476</v>
      </c>
      <c r="L4362">
        <v>1.5333830464246221</v>
      </c>
      <c r="M4362">
        <v>10</v>
      </c>
      <c r="N4362" t="b">
        <v>1</v>
      </c>
      <c r="O4362" t="b">
        <v>0</v>
      </c>
      <c r="P4362">
        <v>1</v>
      </c>
      <c r="Q4362">
        <v>23</v>
      </c>
      <c r="R4362">
        <v>6.5842366070515013</v>
      </c>
      <c r="S4362">
        <v>7.0944242197095253</v>
      </c>
      <c r="T4362" t="str">
        <f t="shared" si="68"/>
        <v>Satisfied</v>
      </c>
    </row>
    <row r="4363" spans="1:20" x14ac:dyDescent="0.3">
      <c r="A4363">
        <v>35</v>
      </c>
      <c r="B4363" t="s">
        <v>19</v>
      </c>
      <c r="C4363" t="s">
        <v>20</v>
      </c>
      <c r="D4363">
        <v>3.9733455401364108</v>
      </c>
      <c r="E4363" t="s">
        <v>23</v>
      </c>
      <c r="F4363">
        <v>66</v>
      </c>
      <c r="G4363">
        <v>7.4821695302314177</v>
      </c>
      <c r="H4363">
        <v>7.4403495094584828</v>
      </c>
      <c r="I4363">
        <v>7.0461712553069606</v>
      </c>
      <c r="J4363">
        <v>10</v>
      </c>
      <c r="K4363">
        <v>4.3478132920561929</v>
      </c>
      <c r="L4363">
        <v>0.2615186574070269</v>
      </c>
      <c r="M4363">
        <v>8</v>
      </c>
      <c r="N4363" t="b">
        <v>1</v>
      </c>
      <c r="O4363" t="b">
        <v>1</v>
      </c>
      <c r="P4363">
        <v>1</v>
      </c>
      <c r="Q4363">
        <v>6</v>
      </c>
      <c r="R4363">
        <v>16.75312199787907</v>
      </c>
      <c r="S4363">
        <v>4.532377571765748</v>
      </c>
      <c r="T4363" t="str">
        <f t="shared" si="68"/>
        <v>Not Satisfied</v>
      </c>
    </row>
    <row r="4364" spans="1:20" x14ac:dyDescent="0.3">
      <c r="A4364">
        <v>53</v>
      </c>
      <c r="B4364" t="s">
        <v>24</v>
      </c>
      <c r="C4364" t="s">
        <v>27</v>
      </c>
      <c r="D4364">
        <v>4.2203666699373521</v>
      </c>
      <c r="E4364" t="s">
        <v>23</v>
      </c>
      <c r="F4364">
        <v>60</v>
      </c>
      <c r="G4364">
        <v>5.4287581203388813</v>
      </c>
      <c r="H4364">
        <v>7.5841304475543891</v>
      </c>
      <c r="I4364">
        <v>6.3873995721393886</v>
      </c>
      <c r="J4364">
        <v>4</v>
      </c>
      <c r="K4364">
        <v>5.3256538369499076</v>
      </c>
      <c r="L4364">
        <v>1.8453999314052261</v>
      </c>
      <c r="M4364">
        <v>5</v>
      </c>
      <c r="N4364" t="b">
        <v>1</v>
      </c>
      <c r="O4364" t="b">
        <v>1</v>
      </c>
      <c r="P4364">
        <v>2</v>
      </c>
      <c r="Q4364">
        <v>7</v>
      </c>
      <c r="R4364">
        <v>14.26642100805061</v>
      </c>
      <c r="S4364">
        <v>4.1984738693527088</v>
      </c>
      <c r="T4364" t="str">
        <f t="shared" si="68"/>
        <v>Not Satisfied</v>
      </c>
    </row>
    <row r="4365" spans="1:20" x14ac:dyDescent="0.3">
      <c r="A4365">
        <v>53</v>
      </c>
      <c r="B4365" t="s">
        <v>24</v>
      </c>
      <c r="C4365" t="s">
        <v>27</v>
      </c>
      <c r="D4365">
        <v>0.1333857794632011</v>
      </c>
      <c r="E4365" t="s">
        <v>32</v>
      </c>
      <c r="F4365">
        <v>73</v>
      </c>
      <c r="G4365">
        <v>5.6977821011595449</v>
      </c>
      <c r="H4365">
        <v>5.2174252580688032</v>
      </c>
      <c r="I4365">
        <v>4.6439347940963938</v>
      </c>
      <c r="J4365">
        <v>2</v>
      </c>
      <c r="K4365">
        <v>5.744723634206526</v>
      </c>
      <c r="L4365">
        <v>1.4093268747502159</v>
      </c>
      <c r="M4365">
        <v>7</v>
      </c>
      <c r="N4365" t="b">
        <v>0</v>
      </c>
      <c r="O4365" t="b">
        <v>1</v>
      </c>
      <c r="P4365">
        <v>1</v>
      </c>
      <c r="Q4365">
        <v>31</v>
      </c>
      <c r="R4365">
        <v>11.86997202306941</v>
      </c>
      <c r="S4365">
        <v>5.9829843632559934</v>
      </c>
      <c r="T4365" t="str">
        <f t="shared" si="68"/>
        <v>Satisfied</v>
      </c>
    </row>
    <row r="4366" spans="1:20" x14ac:dyDescent="0.3">
      <c r="A4366">
        <v>36</v>
      </c>
      <c r="B4366" t="s">
        <v>19</v>
      </c>
      <c r="C4366" t="s">
        <v>27</v>
      </c>
      <c r="D4366">
        <v>3.7154350552265072</v>
      </c>
      <c r="E4366" t="s">
        <v>25</v>
      </c>
      <c r="F4366">
        <v>59</v>
      </c>
      <c r="G4366">
        <v>6.071124892728248</v>
      </c>
      <c r="H4366">
        <v>8.0774366210946358</v>
      </c>
      <c r="I4366">
        <v>7.3827926085583604</v>
      </c>
      <c r="J4366">
        <v>5</v>
      </c>
      <c r="K4366">
        <v>5.4926540665459651</v>
      </c>
      <c r="L4366">
        <v>1.069674012388022</v>
      </c>
      <c r="M4366">
        <v>3</v>
      </c>
      <c r="N4366" t="b">
        <v>0</v>
      </c>
      <c r="O4366" t="b">
        <v>0</v>
      </c>
      <c r="P4366">
        <v>1</v>
      </c>
      <c r="Q4366">
        <v>14</v>
      </c>
      <c r="R4366">
        <v>11.30797141574423</v>
      </c>
      <c r="S4366">
        <v>8.646804948682794</v>
      </c>
      <c r="T4366" t="str">
        <f t="shared" si="68"/>
        <v>Satisfied</v>
      </c>
    </row>
    <row r="4367" spans="1:20" x14ac:dyDescent="0.3">
      <c r="A4367">
        <v>24</v>
      </c>
      <c r="B4367" t="s">
        <v>24</v>
      </c>
      <c r="C4367" t="s">
        <v>30</v>
      </c>
      <c r="D4367">
        <v>1.5157099570531269</v>
      </c>
      <c r="E4367" t="s">
        <v>32</v>
      </c>
      <c r="F4367">
        <v>68</v>
      </c>
      <c r="G4367">
        <v>8.1592018142535316</v>
      </c>
      <c r="H4367">
        <v>6.2729908691475096</v>
      </c>
      <c r="I4367">
        <v>5.0582870899584904</v>
      </c>
      <c r="J4367">
        <v>10</v>
      </c>
      <c r="K4367">
        <v>6.037073878710876</v>
      </c>
      <c r="L4367">
        <v>2.2455222168887832</v>
      </c>
      <c r="M4367">
        <v>4</v>
      </c>
      <c r="N4367" t="b">
        <v>0</v>
      </c>
      <c r="O4367" t="b">
        <v>1</v>
      </c>
      <c r="P4367">
        <v>1</v>
      </c>
      <c r="Q4367">
        <v>23</v>
      </c>
      <c r="R4367">
        <v>24.29215350797946</v>
      </c>
      <c r="S4367">
        <v>6.4785927393637159</v>
      </c>
      <c r="T4367" t="str">
        <f t="shared" si="68"/>
        <v>Satisfied</v>
      </c>
    </row>
    <row r="4368" spans="1:20" x14ac:dyDescent="0.3">
      <c r="A4368">
        <v>61</v>
      </c>
      <c r="B4368" t="s">
        <v>24</v>
      </c>
      <c r="C4368" t="s">
        <v>26</v>
      </c>
      <c r="D4368">
        <v>3.6714033262472809</v>
      </c>
      <c r="E4368" t="s">
        <v>32</v>
      </c>
      <c r="F4368">
        <v>63</v>
      </c>
      <c r="G4368">
        <v>5.0136719135274284</v>
      </c>
      <c r="H4368">
        <v>3.497747528095327</v>
      </c>
      <c r="I4368">
        <v>2.88614547417014</v>
      </c>
      <c r="J4368">
        <v>6</v>
      </c>
      <c r="K4368">
        <v>5.8965485752406774</v>
      </c>
      <c r="L4368">
        <v>1.5379456334872641</v>
      </c>
      <c r="M4368">
        <v>4</v>
      </c>
      <c r="N4368" t="b">
        <v>0</v>
      </c>
      <c r="O4368" t="b">
        <v>0</v>
      </c>
      <c r="P4368">
        <v>1</v>
      </c>
      <c r="Q4368">
        <v>0</v>
      </c>
      <c r="R4368">
        <v>17.265022343577971</v>
      </c>
      <c r="S4368">
        <v>2.9525020356917122</v>
      </c>
      <c r="T4368" t="str">
        <f t="shared" si="68"/>
        <v>Not Satisfied</v>
      </c>
    </row>
    <row r="4369" spans="1:20" x14ac:dyDescent="0.3">
      <c r="A4369">
        <v>51</v>
      </c>
      <c r="B4369" t="s">
        <v>24</v>
      </c>
      <c r="C4369" t="s">
        <v>22</v>
      </c>
      <c r="D4369">
        <v>3.4677568022012211</v>
      </c>
      <c r="E4369" t="s">
        <v>31</v>
      </c>
      <c r="F4369">
        <v>46</v>
      </c>
      <c r="G4369">
        <v>6.9307563592638344</v>
      </c>
      <c r="H4369">
        <v>4.8105580775809003</v>
      </c>
      <c r="I4369">
        <v>4.4827765776453674</v>
      </c>
      <c r="J4369">
        <v>6</v>
      </c>
      <c r="K4369">
        <v>5.4403369395899999</v>
      </c>
      <c r="L4369">
        <v>1.25248446966411</v>
      </c>
      <c r="M4369">
        <v>4</v>
      </c>
      <c r="N4369" t="b">
        <v>1</v>
      </c>
      <c r="O4369" t="b">
        <v>0</v>
      </c>
      <c r="P4369">
        <v>0</v>
      </c>
      <c r="Q4369">
        <v>2</v>
      </c>
      <c r="R4369">
        <v>0</v>
      </c>
      <c r="S4369">
        <v>4.6961694764848136</v>
      </c>
      <c r="T4369" t="str">
        <f t="shared" si="68"/>
        <v>Not Satisfied</v>
      </c>
    </row>
    <row r="4370" spans="1:20" x14ac:dyDescent="0.3">
      <c r="A4370">
        <v>27</v>
      </c>
      <c r="B4370" t="s">
        <v>19</v>
      </c>
      <c r="C4370" t="s">
        <v>28</v>
      </c>
      <c r="D4370">
        <v>1.1626547648867009</v>
      </c>
      <c r="E4370" t="s">
        <v>21</v>
      </c>
      <c r="F4370">
        <v>55</v>
      </c>
      <c r="G4370">
        <v>7.6320714873593589</v>
      </c>
      <c r="H4370">
        <v>3.147246706576547</v>
      </c>
      <c r="I4370">
        <v>2.5599357352261638</v>
      </c>
      <c r="J4370">
        <v>6</v>
      </c>
      <c r="K4370">
        <v>8.0353731811203684</v>
      </c>
      <c r="L4370">
        <v>1.918029009847235</v>
      </c>
      <c r="M4370">
        <v>4</v>
      </c>
      <c r="N4370" t="b">
        <v>1</v>
      </c>
      <c r="O4370" t="b">
        <v>0</v>
      </c>
      <c r="P4370">
        <v>5</v>
      </c>
      <c r="Q4370">
        <v>31</v>
      </c>
      <c r="R4370">
        <v>5.0998860649712654</v>
      </c>
      <c r="S4370">
        <v>2.8483582165315608</v>
      </c>
      <c r="T4370" t="str">
        <f t="shared" si="68"/>
        <v>Not Satisfied</v>
      </c>
    </row>
    <row r="4371" spans="1:20" x14ac:dyDescent="0.3">
      <c r="A4371">
        <v>49</v>
      </c>
      <c r="B4371" t="s">
        <v>19</v>
      </c>
      <c r="C4371" t="s">
        <v>22</v>
      </c>
      <c r="D4371">
        <v>2.3455606762052139</v>
      </c>
      <c r="E4371" t="s">
        <v>32</v>
      </c>
      <c r="F4371">
        <v>59</v>
      </c>
      <c r="G4371">
        <v>7.9469143516181324</v>
      </c>
      <c r="H4371">
        <v>4.3761190077898302</v>
      </c>
      <c r="I4371">
        <v>4.6266136783844836</v>
      </c>
      <c r="J4371">
        <v>8</v>
      </c>
      <c r="K4371">
        <v>5.6672094052313691</v>
      </c>
      <c r="L4371">
        <v>0.62401719213878404</v>
      </c>
      <c r="M4371">
        <v>5</v>
      </c>
      <c r="N4371" t="b">
        <v>1</v>
      </c>
      <c r="O4371" t="b">
        <v>0</v>
      </c>
      <c r="P4371">
        <v>1</v>
      </c>
      <c r="Q4371">
        <v>29</v>
      </c>
      <c r="R4371">
        <v>11.983594948623271</v>
      </c>
      <c r="S4371">
        <v>5.1550076397678808</v>
      </c>
      <c r="T4371" t="str">
        <f t="shared" si="68"/>
        <v>Satisfied</v>
      </c>
    </row>
    <row r="4372" spans="1:20" x14ac:dyDescent="0.3">
      <c r="A4372">
        <v>58</v>
      </c>
      <c r="B4372" t="s">
        <v>24</v>
      </c>
      <c r="C4372" t="s">
        <v>22</v>
      </c>
      <c r="D4372">
        <v>3.404059362878137</v>
      </c>
      <c r="E4372" t="s">
        <v>23</v>
      </c>
      <c r="F4372">
        <v>57</v>
      </c>
      <c r="G4372">
        <v>7.3844646055821181</v>
      </c>
      <c r="H4372">
        <v>8.2725408339299751</v>
      </c>
      <c r="I4372">
        <v>7.6679443260142897</v>
      </c>
      <c r="J4372">
        <v>3</v>
      </c>
      <c r="K4372">
        <v>5.0814022795090539</v>
      </c>
      <c r="L4372">
        <v>4.5342571097159501E-2</v>
      </c>
      <c r="M4372">
        <v>9</v>
      </c>
      <c r="N4372" t="b">
        <v>1</v>
      </c>
      <c r="O4372" t="b">
        <v>0</v>
      </c>
      <c r="P4372">
        <v>0</v>
      </c>
      <c r="Q4372">
        <v>29</v>
      </c>
      <c r="R4372">
        <v>17.488501814110901</v>
      </c>
      <c r="S4372">
        <v>9.7567890704039915</v>
      </c>
      <c r="T4372" t="str">
        <f t="shared" si="68"/>
        <v>Satisfied</v>
      </c>
    </row>
    <row r="4373" spans="1:20" x14ac:dyDescent="0.3">
      <c r="A4373">
        <v>30</v>
      </c>
      <c r="B4373" t="s">
        <v>24</v>
      </c>
      <c r="C4373" t="s">
        <v>27</v>
      </c>
      <c r="D4373">
        <v>3.0478796459838828</v>
      </c>
      <c r="E4373" t="s">
        <v>32</v>
      </c>
      <c r="F4373">
        <v>62</v>
      </c>
      <c r="G4373">
        <v>7.7727814534087463</v>
      </c>
      <c r="H4373">
        <v>3.87425702801771</v>
      </c>
      <c r="I4373">
        <v>3.1862357356440918</v>
      </c>
      <c r="J4373">
        <v>8</v>
      </c>
      <c r="K4373">
        <v>6.5085855569926867</v>
      </c>
      <c r="L4373">
        <v>1.768860288798259</v>
      </c>
      <c r="M4373">
        <v>0</v>
      </c>
      <c r="N4373" t="b">
        <v>0</v>
      </c>
      <c r="O4373" t="b">
        <v>0</v>
      </c>
      <c r="P4373">
        <v>3</v>
      </c>
      <c r="Q4373">
        <v>11</v>
      </c>
      <c r="R4373">
        <v>5.358913175695978</v>
      </c>
      <c r="S4373">
        <v>4.9766278866795064</v>
      </c>
      <c r="T4373" t="str">
        <f t="shared" si="68"/>
        <v>Not Satisfied</v>
      </c>
    </row>
    <row r="4374" spans="1:20" x14ac:dyDescent="0.3">
      <c r="A4374">
        <v>56</v>
      </c>
      <c r="B4374" t="s">
        <v>19</v>
      </c>
      <c r="C4374" t="s">
        <v>27</v>
      </c>
      <c r="D4374">
        <v>1.1294030951379861</v>
      </c>
      <c r="E4374" t="s">
        <v>32</v>
      </c>
      <c r="F4374">
        <v>60</v>
      </c>
      <c r="G4374">
        <v>8.2016118848709603</v>
      </c>
      <c r="H4374">
        <v>5.9882126099084827</v>
      </c>
      <c r="I4374">
        <v>5.6252288973126783</v>
      </c>
      <c r="J4374">
        <v>8</v>
      </c>
      <c r="K4374">
        <v>4.790412478733403</v>
      </c>
      <c r="L4374">
        <v>0.90235515761177598</v>
      </c>
      <c r="M4374">
        <v>2</v>
      </c>
      <c r="N4374" t="b">
        <v>0</v>
      </c>
      <c r="O4374" t="b">
        <v>0</v>
      </c>
      <c r="P4374">
        <v>1</v>
      </c>
      <c r="Q4374">
        <v>6</v>
      </c>
      <c r="R4374">
        <v>24.003236394123871</v>
      </c>
      <c r="S4374">
        <v>4.5053303977698436</v>
      </c>
      <c r="T4374" t="str">
        <f t="shared" si="68"/>
        <v>Not Satisfied</v>
      </c>
    </row>
    <row r="4375" spans="1:20" x14ac:dyDescent="0.3">
      <c r="A4375">
        <v>27</v>
      </c>
      <c r="B4375" t="s">
        <v>24</v>
      </c>
      <c r="C4375" t="s">
        <v>28</v>
      </c>
      <c r="D4375">
        <v>2.3719100518422791</v>
      </c>
      <c r="E4375" t="s">
        <v>23</v>
      </c>
      <c r="F4375">
        <v>65</v>
      </c>
      <c r="G4375">
        <v>9.3336559235185437</v>
      </c>
      <c r="H4375">
        <v>3.053994625751201</v>
      </c>
      <c r="I4375">
        <v>2.8549647796710889</v>
      </c>
      <c r="J4375">
        <v>4</v>
      </c>
      <c r="K4375">
        <v>7.299990939060466</v>
      </c>
      <c r="L4375">
        <v>2.3423824530582422</v>
      </c>
      <c r="M4375">
        <v>1</v>
      </c>
      <c r="N4375" t="b">
        <v>0</v>
      </c>
      <c r="O4375" t="b">
        <v>1</v>
      </c>
      <c r="P4375">
        <v>1</v>
      </c>
      <c r="Q4375">
        <v>11</v>
      </c>
      <c r="R4375">
        <v>4.4573670408224304</v>
      </c>
      <c r="S4375">
        <v>3.874999081236207</v>
      </c>
      <c r="T4375" t="str">
        <f t="shared" si="68"/>
        <v>Not Satisfied</v>
      </c>
    </row>
    <row r="4376" spans="1:20" x14ac:dyDescent="0.3">
      <c r="A4376">
        <v>27</v>
      </c>
      <c r="B4376" t="s">
        <v>29</v>
      </c>
      <c r="C4376" t="s">
        <v>28</v>
      </c>
      <c r="D4376">
        <v>3.8636341587319278</v>
      </c>
      <c r="E4376" t="s">
        <v>32</v>
      </c>
      <c r="F4376">
        <v>42</v>
      </c>
      <c r="G4376">
        <v>7.2311951452302523</v>
      </c>
      <c r="H4376">
        <v>3.7996119581654448</v>
      </c>
      <c r="I4376">
        <v>3.243992474506157</v>
      </c>
      <c r="J4376">
        <v>2</v>
      </c>
      <c r="K4376">
        <v>7.5488832697346719</v>
      </c>
      <c r="L4376">
        <v>0.74736635531510354</v>
      </c>
      <c r="M4376">
        <v>5</v>
      </c>
      <c r="N4376" t="b">
        <v>1</v>
      </c>
      <c r="O4376" t="b">
        <v>0</v>
      </c>
      <c r="P4376">
        <v>1</v>
      </c>
      <c r="Q4376">
        <v>1</v>
      </c>
      <c r="R4376">
        <v>4.8472899153121212</v>
      </c>
      <c r="S4376">
        <v>4.1843062917371334</v>
      </c>
      <c r="T4376" t="str">
        <f t="shared" si="68"/>
        <v>Not Satisfied</v>
      </c>
    </row>
    <row r="4377" spans="1:20" x14ac:dyDescent="0.3">
      <c r="A4377">
        <v>55</v>
      </c>
      <c r="B4377" t="s">
        <v>24</v>
      </c>
      <c r="C4377" t="s">
        <v>28</v>
      </c>
      <c r="D4377">
        <v>6.1117970577533942</v>
      </c>
      <c r="E4377" t="s">
        <v>32</v>
      </c>
      <c r="F4377">
        <v>68</v>
      </c>
      <c r="G4377">
        <v>4.4016085780143133</v>
      </c>
      <c r="H4377">
        <v>2.547912224159584</v>
      </c>
      <c r="I4377">
        <v>2.3319289443019442</v>
      </c>
      <c r="J4377">
        <v>8</v>
      </c>
      <c r="K4377">
        <v>5.9261503479657067</v>
      </c>
      <c r="L4377">
        <v>0.4956053509972827</v>
      </c>
      <c r="M4377">
        <v>6</v>
      </c>
      <c r="N4377" t="b">
        <v>0</v>
      </c>
      <c r="O4377" t="b">
        <v>0</v>
      </c>
      <c r="P4377">
        <v>2</v>
      </c>
      <c r="Q4377">
        <v>17</v>
      </c>
      <c r="R4377">
        <v>3.7552305072837568</v>
      </c>
      <c r="S4377">
        <v>2.700100631146384</v>
      </c>
      <c r="T4377" t="str">
        <f t="shared" si="68"/>
        <v>Not Satisfied</v>
      </c>
    </row>
    <row r="4378" spans="1:20" x14ac:dyDescent="0.3">
      <c r="A4378">
        <v>44</v>
      </c>
      <c r="B4378" t="s">
        <v>24</v>
      </c>
      <c r="C4378" t="s">
        <v>28</v>
      </c>
      <c r="D4378">
        <v>0.54461498715889967</v>
      </c>
      <c r="E4378" t="s">
        <v>25</v>
      </c>
      <c r="F4378">
        <v>65</v>
      </c>
      <c r="G4378">
        <v>6.7475293007830794</v>
      </c>
      <c r="H4378">
        <v>2.479474777759783</v>
      </c>
      <c r="I4378">
        <v>2.2356182960651498</v>
      </c>
      <c r="J4378">
        <v>2</v>
      </c>
      <c r="K4378">
        <v>7.6368331607032154</v>
      </c>
      <c r="L4378">
        <v>0.9881964373815576</v>
      </c>
      <c r="M4378">
        <v>6</v>
      </c>
      <c r="N4378" t="b">
        <v>0</v>
      </c>
      <c r="O4378" t="b">
        <v>0</v>
      </c>
      <c r="P4378">
        <v>4</v>
      </c>
      <c r="Q4378">
        <v>3</v>
      </c>
      <c r="R4378">
        <v>9.2417748136168161</v>
      </c>
      <c r="S4378">
        <v>1.5589604347181989</v>
      </c>
      <c r="T4378" t="str">
        <f t="shared" si="68"/>
        <v>Not Satisfied</v>
      </c>
    </row>
    <row r="4379" spans="1:20" x14ac:dyDescent="0.3">
      <c r="A4379">
        <v>45</v>
      </c>
      <c r="B4379" t="s">
        <v>19</v>
      </c>
      <c r="C4379" t="s">
        <v>26</v>
      </c>
      <c r="D4379">
        <v>5.3909611180109582</v>
      </c>
      <c r="E4379" t="s">
        <v>23</v>
      </c>
      <c r="F4379">
        <v>72</v>
      </c>
      <c r="G4379">
        <v>8.3611006768680838</v>
      </c>
      <c r="H4379">
        <v>6.7217491101156046</v>
      </c>
      <c r="I4379">
        <v>5.1348561995425284</v>
      </c>
      <c r="J4379">
        <v>3</v>
      </c>
      <c r="K4379">
        <v>8.7214337703747127</v>
      </c>
      <c r="L4379">
        <v>1.172967059519626</v>
      </c>
      <c r="M4379">
        <v>2</v>
      </c>
      <c r="N4379" t="b">
        <v>0</v>
      </c>
      <c r="O4379" t="b">
        <v>0</v>
      </c>
      <c r="P4379">
        <v>2</v>
      </c>
      <c r="Q4379">
        <v>25</v>
      </c>
      <c r="R4379">
        <v>26.967324738341659</v>
      </c>
      <c r="S4379">
        <v>7.2044027316066668</v>
      </c>
      <c r="T4379" t="str">
        <f t="shared" si="68"/>
        <v>Satisfied</v>
      </c>
    </row>
    <row r="4380" spans="1:20" x14ac:dyDescent="0.3">
      <c r="A4380">
        <v>38</v>
      </c>
      <c r="B4380" t="s">
        <v>24</v>
      </c>
      <c r="C4380" t="s">
        <v>28</v>
      </c>
      <c r="D4380">
        <v>0</v>
      </c>
      <c r="E4380" t="s">
        <v>25</v>
      </c>
      <c r="F4380">
        <v>50</v>
      </c>
      <c r="G4380">
        <v>8.5226696358016909</v>
      </c>
      <c r="H4380">
        <v>4.5221611134014301</v>
      </c>
      <c r="I4380">
        <v>4.2266139934573266</v>
      </c>
      <c r="J4380">
        <v>9</v>
      </c>
      <c r="K4380">
        <v>6.2167372908474654</v>
      </c>
      <c r="L4380">
        <v>8.2814157707266398E-2</v>
      </c>
      <c r="M4380">
        <v>7</v>
      </c>
      <c r="N4380" t="b">
        <v>0</v>
      </c>
      <c r="O4380" t="b">
        <v>0</v>
      </c>
      <c r="P4380">
        <v>2</v>
      </c>
      <c r="Q4380">
        <v>5</v>
      </c>
      <c r="R4380">
        <v>10.521921477526639</v>
      </c>
      <c r="S4380">
        <v>4.3621159431652359</v>
      </c>
      <c r="T4380" t="str">
        <f t="shared" si="68"/>
        <v>Not Satisfied</v>
      </c>
    </row>
    <row r="4381" spans="1:20" x14ac:dyDescent="0.3">
      <c r="A4381">
        <v>26</v>
      </c>
      <c r="B4381" t="s">
        <v>19</v>
      </c>
      <c r="C4381" t="s">
        <v>28</v>
      </c>
      <c r="D4381">
        <v>1.5210375320037961</v>
      </c>
      <c r="E4381" t="s">
        <v>25</v>
      </c>
      <c r="F4381">
        <v>52</v>
      </c>
      <c r="G4381">
        <v>7.9311045011158132</v>
      </c>
      <c r="H4381">
        <v>7.3741690268870306</v>
      </c>
      <c r="I4381">
        <v>6.0205762942258119</v>
      </c>
      <c r="J4381">
        <v>2</v>
      </c>
      <c r="K4381">
        <v>6.8007567846602894</v>
      </c>
      <c r="L4381">
        <v>6.8748697610598902E-2</v>
      </c>
      <c r="M4381">
        <v>0</v>
      </c>
      <c r="N4381" t="b">
        <v>0</v>
      </c>
      <c r="O4381" t="b">
        <v>0</v>
      </c>
      <c r="P4381">
        <v>2</v>
      </c>
      <c r="Q4381">
        <v>30</v>
      </c>
      <c r="R4381">
        <v>2.528926061895628</v>
      </c>
      <c r="S4381">
        <v>6.9402384844289102</v>
      </c>
      <c r="T4381" t="str">
        <f t="shared" si="68"/>
        <v>Satisfied</v>
      </c>
    </row>
    <row r="4382" spans="1:20" x14ac:dyDescent="0.3">
      <c r="A4382">
        <v>48</v>
      </c>
      <c r="B4382" t="s">
        <v>24</v>
      </c>
      <c r="C4382" t="s">
        <v>30</v>
      </c>
      <c r="D4382">
        <v>1.735417814095866</v>
      </c>
      <c r="E4382" t="s">
        <v>23</v>
      </c>
      <c r="F4382">
        <v>64</v>
      </c>
      <c r="G4382">
        <v>5.0596757042295497</v>
      </c>
      <c r="H4382">
        <v>8.4955838275043618</v>
      </c>
      <c r="I4382">
        <v>7.2314806621293668</v>
      </c>
      <c r="J4382">
        <v>8</v>
      </c>
      <c r="K4382">
        <v>7.0732767827737106</v>
      </c>
      <c r="L4382">
        <v>0.67008464598542261</v>
      </c>
      <c r="M4382">
        <v>4</v>
      </c>
      <c r="N4382" t="b">
        <v>1</v>
      </c>
      <c r="O4382" t="b">
        <v>0</v>
      </c>
      <c r="P4382">
        <v>1</v>
      </c>
      <c r="Q4382">
        <v>0</v>
      </c>
      <c r="R4382">
        <v>0</v>
      </c>
      <c r="S4382">
        <v>6.6831760351083602</v>
      </c>
      <c r="T4382" t="str">
        <f t="shared" si="68"/>
        <v>Satisfied</v>
      </c>
    </row>
    <row r="4383" spans="1:20" x14ac:dyDescent="0.3">
      <c r="A4383">
        <v>57</v>
      </c>
      <c r="B4383" t="s">
        <v>19</v>
      </c>
      <c r="C4383" t="s">
        <v>20</v>
      </c>
      <c r="D4383">
        <v>3.0690390248571182</v>
      </c>
      <c r="E4383" t="s">
        <v>21</v>
      </c>
      <c r="F4383">
        <v>62</v>
      </c>
      <c r="G4383">
        <v>6.3446378523225979</v>
      </c>
      <c r="H4383">
        <v>2.2464818347006852</v>
      </c>
      <c r="I4383">
        <v>0.29847571149882879</v>
      </c>
      <c r="J4383">
        <v>10</v>
      </c>
      <c r="K4383">
        <v>6.2526901658102183</v>
      </c>
      <c r="L4383">
        <v>0</v>
      </c>
      <c r="M4383">
        <v>3</v>
      </c>
      <c r="N4383" t="b">
        <v>1</v>
      </c>
      <c r="O4383" t="b">
        <v>0</v>
      </c>
      <c r="P4383">
        <v>1</v>
      </c>
      <c r="Q4383">
        <v>11</v>
      </c>
      <c r="R4383">
        <v>17.836770750316159</v>
      </c>
      <c r="S4383">
        <v>0.82669005106255922</v>
      </c>
      <c r="T4383" t="str">
        <f t="shared" si="68"/>
        <v>Not Satisfied</v>
      </c>
    </row>
    <row r="4384" spans="1:20" x14ac:dyDescent="0.3">
      <c r="A4384">
        <v>60</v>
      </c>
      <c r="B4384" t="s">
        <v>19</v>
      </c>
      <c r="C4384" t="s">
        <v>28</v>
      </c>
      <c r="D4384">
        <v>3.8976002753317309</v>
      </c>
      <c r="E4384" t="s">
        <v>21</v>
      </c>
      <c r="F4384">
        <v>59</v>
      </c>
      <c r="G4384">
        <v>7.2607090433379478</v>
      </c>
      <c r="H4384">
        <v>5.1142172232732683</v>
      </c>
      <c r="I4384">
        <v>4.5647890361167587</v>
      </c>
      <c r="J4384">
        <v>10</v>
      </c>
      <c r="K4384">
        <v>5.3374215880189944</v>
      </c>
      <c r="L4384">
        <v>1.209560716906013</v>
      </c>
      <c r="M4384">
        <v>0</v>
      </c>
      <c r="N4384" t="b">
        <v>0</v>
      </c>
      <c r="O4384" t="b">
        <v>1</v>
      </c>
      <c r="P4384">
        <v>2</v>
      </c>
      <c r="Q4384">
        <v>16</v>
      </c>
      <c r="R4384">
        <v>6.5137380726248377</v>
      </c>
      <c r="S4384">
        <v>4.769160696910185</v>
      </c>
      <c r="T4384" t="str">
        <f t="shared" si="68"/>
        <v>Not Satisfied</v>
      </c>
    </row>
    <row r="4385" spans="1:20" x14ac:dyDescent="0.3">
      <c r="A4385">
        <v>36</v>
      </c>
      <c r="B4385" t="s">
        <v>29</v>
      </c>
      <c r="C4385" t="s">
        <v>30</v>
      </c>
      <c r="D4385">
        <v>2.5344988976006722</v>
      </c>
      <c r="E4385" t="s">
        <v>31</v>
      </c>
      <c r="F4385">
        <v>62</v>
      </c>
      <c r="G4385">
        <v>11.01133437835999</v>
      </c>
      <c r="H4385">
        <v>4.0320941642371153</v>
      </c>
      <c r="I4385">
        <v>2.8944143265426039</v>
      </c>
      <c r="J4385">
        <v>5</v>
      </c>
      <c r="K4385">
        <v>5.3537110390319018</v>
      </c>
      <c r="L4385">
        <v>1.2865094290535879</v>
      </c>
      <c r="M4385">
        <v>6</v>
      </c>
      <c r="N4385" t="b">
        <v>1</v>
      </c>
      <c r="O4385" t="b">
        <v>0</v>
      </c>
      <c r="P4385">
        <v>1</v>
      </c>
      <c r="Q4385">
        <v>5</v>
      </c>
      <c r="R4385">
        <v>14.823696962792461</v>
      </c>
      <c r="S4385">
        <v>1.6075311743998479</v>
      </c>
      <c r="T4385" t="str">
        <f t="shared" si="68"/>
        <v>Not Satisfied</v>
      </c>
    </row>
    <row r="4386" spans="1:20" x14ac:dyDescent="0.3">
      <c r="A4386">
        <v>53</v>
      </c>
      <c r="B4386" t="s">
        <v>24</v>
      </c>
      <c r="C4386" t="s">
        <v>28</v>
      </c>
      <c r="D4386">
        <v>0.80877326566982655</v>
      </c>
      <c r="E4386" t="s">
        <v>23</v>
      </c>
      <c r="F4386">
        <v>53</v>
      </c>
      <c r="G4386">
        <v>11.426391319743351</v>
      </c>
      <c r="H4386">
        <v>8.4767739195769956</v>
      </c>
      <c r="I4386">
        <v>7.9760601857754603</v>
      </c>
      <c r="J4386">
        <v>10</v>
      </c>
      <c r="K4386">
        <v>7.3682855255033992</v>
      </c>
      <c r="L4386">
        <v>0.36315393041030308</v>
      </c>
      <c r="M4386">
        <v>1</v>
      </c>
      <c r="N4386" t="b">
        <v>0</v>
      </c>
      <c r="O4386" t="b">
        <v>0</v>
      </c>
      <c r="P4386">
        <v>4</v>
      </c>
      <c r="Q4386">
        <v>21</v>
      </c>
      <c r="R4386">
        <v>15.99453845659003</v>
      </c>
      <c r="S4386">
        <v>8.6153353550325811</v>
      </c>
      <c r="T4386" t="str">
        <f t="shared" si="68"/>
        <v>Satisfied</v>
      </c>
    </row>
    <row r="4387" spans="1:20" x14ac:dyDescent="0.3">
      <c r="A4387">
        <v>50</v>
      </c>
      <c r="B4387" t="s">
        <v>19</v>
      </c>
      <c r="C4387" t="s">
        <v>27</v>
      </c>
      <c r="D4387">
        <v>1.5605449166303571</v>
      </c>
      <c r="E4387" t="s">
        <v>21</v>
      </c>
      <c r="F4387">
        <v>61</v>
      </c>
      <c r="G4387">
        <v>7.6260569947058636</v>
      </c>
      <c r="H4387">
        <v>2.3722132324472578</v>
      </c>
      <c r="I4387">
        <v>1.820722804910921</v>
      </c>
      <c r="J4387">
        <v>5</v>
      </c>
      <c r="K4387">
        <v>6.2489367569173702</v>
      </c>
      <c r="L4387">
        <v>1.4836566496644701</v>
      </c>
      <c r="M4387">
        <v>2</v>
      </c>
      <c r="N4387" t="b">
        <v>1</v>
      </c>
      <c r="O4387" t="b">
        <v>0</v>
      </c>
      <c r="P4387">
        <v>2</v>
      </c>
      <c r="Q4387">
        <v>23</v>
      </c>
      <c r="R4387">
        <v>17.854117751087468</v>
      </c>
      <c r="S4387">
        <v>1.5671344918375549</v>
      </c>
      <c r="T4387" t="str">
        <f t="shared" si="68"/>
        <v>Not Satisfied</v>
      </c>
    </row>
    <row r="4388" spans="1:20" x14ac:dyDescent="0.3">
      <c r="A4388">
        <v>53</v>
      </c>
      <c r="B4388" t="s">
        <v>24</v>
      </c>
      <c r="C4388" t="s">
        <v>22</v>
      </c>
      <c r="D4388">
        <v>5.5068404719216497</v>
      </c>
      <c r="E4388" t="s">
        <v>21</v>
      </c>
      <c r="F4388">
        <v>65</v>
      </c>
      <c r="G4388">
        <v>6.3489188608529581</v>
      </c>
      <c r="H4388">
        <v>5.0624022053084099</v>
      </c>
      <c r="I4388">
        <v>4.6618106729371993</v>
      </c>
      <c r="J4388">
        <v>10</v>
      </c>
      <c r="K4388">
        <v>8.4103003716746549</v>
      </c>
      <c r="L4388">
        <v>0</v>
      </c>
      <c r="M4388">
        <v>3</v>
      </c>
      <c r="N4388" t="b">
        <v>0</v>
      </c>
      <c r="O4388" t="b">
        <v>0</v>
      </c>
      <c r="P4388">
        <v>3</v>
      </c>
      <c r="Q4388">
        <v>21</v>
      </c>
      <c r="R4388">
        <v>15.48540572306994</v>
      </c>
      <c r="S4388">
        <v>3.9548414790910482</v>
      </c>
      <c r="T4388" t="str">
        <f t="shared" si="68"/>
        <v>Not Satisfied</v>
      </c>
    </row>
    <row r="4389" spans="1:20" x14ac:dyDescent="0.3">
      <c r="A4389">
        <v>61</v>
      </c>
      <c r="B4389" t="s">
        <v>24</v>
      </c>
      <c r="C4389" t="s">
        <v>30</v>
      </c>
      <c r="D4389">
        <v>4.1285877681363843</v>
      </c>
      <c r="E4389" t="s">
        <v>23</v>
      </c>
      <c r="F4389">
        <v>71</v>
      </c>
      <c r="G4389">
        <v>4.5612219911522462</v>
      </c>
      <c r="H4389">
        <v>2.8929267782139281</v>
      </c>
      <c r="I4389">
        <v>2.5933907760950881</v>
      </c>
      <c r="J4389">
        <v>8</v>
      </c>
      <c r="K4389">
        <v>7.7629386349141516</v>
      </c>
      <c r="L4389">
        <v>2.1237543148207521</v>
      </c>
      <c r="M4389">
        <v>9</v>
      </c>
      <c r="N4389" t="b">
        <v>1</v>
      </c>
      <c r="O4389" t="b">
        <v>0</v>
      </c>
      <c r="P4389">
        <v>3</v>
      </c>
      <c r="Q4389">
        <v>8</v>
      </c>
      <c r="R4389">
        <v>23.353626926723891</v>
      </c>
      <c r="S4389">
        <v>2.008348480044686</v>
      </c>
      <c r="T4389" t="str">
        <f t="shared" si="68"/>
        <v>Not Satisfied</v>
      </c>
    </row>
    <row r="4390" spans="1:20" x14ac:dyDescent="0.3">
      <c r="A4390">
        <v>48</v>
      </c>
      <c r="B4390" t="s">
        <v>19</v>
      </c>
      <c r="C4390" t="s">
        <v>28</v>
      </c>
      <c r="D4390">
        <v>0.35025254495368952</v>
      </c>
      <c r="E4390" t="s">
        <v>25</v>
      </c>
      <c r="F4390">
        <v>58</v>
      </c>
      <c r="G4390">
        <v>7.6434673879234962</v>
      </c>
      <c r="H4390">
        <v>3.1742814416923251</v>
      </c>
      <c r="I4390">
        <v>2.164204600905546</v>
      </c>
      <c r="J4390">
        <v>7</v>
      </c>
      <c r="K4390">
        <v>4.5749353072971921</v>
      </c>
      <c r="L4390">
        <v>0</v>
      </c>
      <c r="M4390">
        <v>4</v>
      </c>
      <c r="N4390" t="b">
        <v>1</v>
      </c>
      <c r="O4390" t="b">
        <v>0</v>
      </c>
      <c r="P4390">
        <v>1</v>
      </c>
      <c r="Q4390">
        <v>1</v>
      </c>
      <c r="R4390">
        <v>29.369290957745079</v>
      </c>
      <c r="S4390">
        <v>1.622873023953207</v>
      </c>
      <c r="T4390" t="str">
        <f t="shared" si="68"/>
        <v>Not Satisfied</v>
      </c>
    </row>
    <row r="4391" spans="1:20" x14ac:dyDescent="0.3">
      <c r="A4391">
        <v>18</v>
      </c>
      <c r="B4391" t="s">
        <v>19</v>
      </c>
      <c r="C4391" t="s">
        <v>22</v>
      </c>
      <c r="D4391">
        <v>4.4084786632458641</v>
      </c>
      <c r="E4391" t="s">
        <v>32</v>
      </c>
      <c r="F4391">
        <v>61</v>
      </c>
      <c r="G4391">
        <v>7.5628181968951207</v>
      </c>
      <c r="H4391">
        <v>6.4987562709266689</v>
      </c>
      <c r="I4391">
        <v>5.9211036266942783</v>
      </c>
      <c r="J4391">
        <v>5</v>
      </c>
      <c r="K4391">
        <v>8.3953989746027666</v>
      </c>
      <c r="L4391">
        <v>0</v>
      </c>
      <c r="M4391">
        <v>3</v>
      </c>
      <c r="N4391" t="b">
        <v>1</v>
      </c>
      <c r="O4391" t="b">
        <v>0</v>
      </c>
      <c r="P4391">
        <v>1</v>
      </c>
      <c r="Q4391">
        <v>29</v>
      </c>
      <c r="R4391">
        <v>15.474997886920461</v>
      </c>
      <c r="S4391">
        <v>6.3145329251015054</v>
      </c>
      <c r="T4391" t="str">
        <f t="shared" si="68"/>
        <v>Satisfied</v>
      </c>
    </row>
    <row r="4392" spans="1:20" x14ac:dyDescent="0.3">
      <c r="A4392">
        <v>44</v>
      </c>
      <c r="B4392" t="s">
        <v>19</v>
      </c>
      <c r="C4392" t="s">
        <v>27</v>
      </c>
      <c r="D4392">
        <v>4.8349233354602843</v>
      </c>
      <c r="E4392" t="s">
        <v>25</v>
      </c>
      <c r="F4392">
        <v>57</v>
      </c>
      <c r="G4392">
        <v>4.5562060495909087</v>
      </c>
      <c r="H4392">
        <v>6.7572367474612429</v>
      </c>
      <c r="I4392">
        <v>6.2179591580559048</v>
      </c>
      <c r="J4392">
        <v>3</v>
      </c>
      <c r="K4392">
        <v>7.9994439023719996</v>
      </c>
      <c r="L4392">
        <v>0.21179284940355589</v>
      </c>
      <c r="M4392">
        <v>6</v>
      </c>
      <c r="N4392" t="b">
        <v>1</v>
      </c>
      <c r="O4392" t="b">
        <v>1</v>
      </c>
      <c r="P4392">
        <v>1</v>
      </c>
      <c r="Q4392">
        <v>12</v>
      </c>
      <c r="R4392">
        <v>5.3382487978484052</v>
      </c>
      <c r="S4392">
        <v>5.7228578855048733</v>
      </c>
      <c r="T4392" t="str">
        <f t="shared" si="68"/>
        <v>Satisfied</v>
      </c>
    </row>
    <row r="4393" spans="1:20" x14ac:dyDescent="0.3">
      <c r="A4393">
        <v>38</v>
      </c>
      <c r="B4393" t="s">
        <v>24</v>
      </c>
      <c r="C4393" t="s">
        <v>27</v>
      </c>
      <c r="D4393">
        <v>3.8277858831543519</v>
      </c>
      <c r="E4393" t="s">
        <v>25</v>
      </c>
      <c r="F4393">
        <v>51</v>
      </c>
      <c r="G4393">
        <v>5.8950396404214889</v>
      </c>
      <c r="H4393">
        <v>8.5707317090462407</v>
      </c>
      <c r="I4393">
        <v>7.1008431182601468</v>
      </c>
      <c r="J4393">
        <v>7</v>
      </c>
      <c r="K4393">
        <v>7.247110473835038</v>
      </c>
      <c r="L4393">
        <v>1.5187852108708959</v>
      </c>
      <c r="M4393">
        <v>6</v>
      </c>
      <c r="N4393" t="b">
        <v>0</v>
      </c>
      <c r="O4393" t="b">
        <v>0</v>
      </c>
      <c r="P4393">
        <v>5</v>
      </c>
      <c r="Q4393">
        <v>18</v>
      </c>
      <c r="R4393">
        <v>9.4819080914388962</v>
      </c>
      <c r="S4393">
        <v>8.2580941876912402</v>
      </c>
      <c r="T4393" t="str">
        <f t="shared" si="68"/>
        <v>Satisfied</v>
      </c>
    </row>
    <row r="4394" spans="1:20" x14ac:dyDescent="0.3">
      <c r="A4394">
        <v>40</v>
      </c>
      <c r="B4394" t="s">
        <v>19</v>
      </c>
      <c r="C4394" t="s">
        <v>22</v>
      </c>
      <c r="D4394">
        <v>0.99610107043451057</v>
      </c>
      <c r="E4394" t="s">
        <v>25</v>
      </c>
      <c r="F4394">
        <v>78</v>
      </c>
      <c r="G4394">
        <v>7.0700371745542583</v>
      </c>
      <c r="H4394">
        <v>5.3341463135397689</v>
      </c>
      <c r="I4394">
        <v>4.7555247273981571</v>
      </c>
      <c r="J4394">
        <v>6</v>
      </c>
      <c r="K4394">
        <v>6.695843922284646</v>
      </c>
      <c r="L4394">
        <v>0.90532629954518162</v>
      </c>
      <c r="M4394">
        <v>10</v>
      </c>
      <c r="N4394" t="b">
        <v>1</v>
      </c>
      <c r="O4394" t="b">
        <v>0</v>
      </c>
      <c r="P4394">
        <v>1</v>
      </c>
      <c r="Q4394">
        <v>0</v>
      </c>
      <c r="R4394">
        <v>14.92857491685532</v>
      </c>
      <c r="S4394">
        <v>6.2982890783628074</v>
      </c>
      <c r="T4394" t="str">
        <f t="shared" si="68"/>
        <v>Satisfied</v>
      </c>
    </row>
    <row r="4395" spans="1:20" x14ac:dyDescent="0.3">
      <c r="A4395">
        <v>55</v>
      </c>
      <c r="B4395" t="s">
        <v>19</v>
      </c>
      <c r="C4395" t="s">
        <v>30</v>
      </c>
      <c r="D4395">
        <v>0.55257092900589999</v>
      </c>
      <c r="E4395" t="s">
        <v>21</v>
      </c>
      <c r="F4395">
        <v>64</v>
      </c>
      <c r="G4395">
        <v>3.3070064207620948</v>
      </c>
      <c r="H4395">
        <v>5.5694739149181922</v>
      </c>
      <c r="I4395">
        <v>5.1858178663300061</v>
      </c>
      <c r="J4395">
        <v>1</v>
      </c>
      <c r="K4395">
        <v>4.4519324956637831</v>
      </c>
      <c r="L4395">
        <v>0</v>
      </c>
      <c r="M4395">
        <v>7</v>
      </c>
      <c r="N4395" t="b">
        <v>1</v>
      </c>
      <c r="O4395" t="b">
        <v>0</v>
      </c>
      <c r="P4395">
        <v>2</v>
      </c>
      <c r="Q4395">
        <v>7</v>
      </c>
      <c r="R4395">
        <v>19.273267551053589</v>
      </c>
      <c r="S4395">
        <v>2.9292677382602581</v>
      </c>
      <c r="T4395" t="str">
        <f t="shared" si="68"/>
        <v>Not Satisfied</v>
      </c>
    </row>
    <row r="4396" spans="1:20" x14ac:dyDescent="0.3">
      <c r="A4396">
        <v>42</v>
      </c>
      <c r="B4396" t="s">
        <v>19</v>
      </c>
      <c r="C4396" t="s">
        <v>26</v>
      </c>
      <c r="D4396">
        <v>1.444616414445953</v>
      </c>
      <c r="E4396" t="s">
        <v>31</v>
      </c>
      <c r="F4396">
        <v>50</v>
      </c>
      <c r="G4396">
        <v>6.9910183087188429</v>
      </c>
      <c r="H4396">
        <v>6.8076910443293022</v>
      </c>
      <c r="I4396">
        <v>6.7232778803734234</v>
      </c>
      <c r="J4396">
        <v>5</v>
      </c>
      <c r="K4396">
        <v>7.3374248059233551</v>
      </c>
      <c r="L4396">
        <v>1.055184205293672</v>
      </c>
      <c r="M4396">
        <v>9</v>
      </c>
      <c r="N4396" t="b">
        <v>0</v>
      </c>
      <c r="O4396" t="b">
        <v>0</v>
      </c>
      <c r="P4396">
        <v>4</v>
      </c>
      <c r="Q4396">
        <v>27</v>
      </c>
      <c r="R4396">
        <v>10.441260749620209</v>
      </c>
      <c r="S4396">
        <v>5.901714289781717</v>
      </c>
      <c r="T4396" t="str">
        <f t="shared" si="68"/>
        <v>Satisfied</v>
      </c>
    </row>
    <row r="4397" spans="1:20" x14ac:dyDescent="0.3">
      <c r="A4397">
        <v>45</v>
      </c>
      <c r="B4397" t="s">
        <v>19</v>
      </c>
      <c r="C4397" t="s">
        <v>22</v>
      </c>
      <c r="D4397">
        <v>2.6738421582129801</v>
      </c>
      <c r="E4397" t="s">
        <v>25</v>
      </c>
      <c r="F4397">
        <v>64</v>
      </c>
      <c r="G4397">
        <v>9.1708954735415436</v>
      </c>
      <c r="H4397">
        <v>2.5968245353489592</v>
      </c>
      <c r="I4397">
        <v>2.4190931789643679</v>
      </c>
      <c r="J4397">
        <v>8</v>
      </c>
      <c r="K4397">
        <v>7.3237535227785466</v>
      </c>
      <c r="L4397">
        <v>1.444361551534139</v>
      </c>
      <c r="M4397">
        <v>10</v>
      </c>
      <c r="N4397" t="b">
        <v>0</v>
      </c>
      <c r="O4397" t="b">
        <v>1</v>
      </c>
      <c r="P4397">
        <v>3</v>
      </c>
      <c r="Q4397">
        <v>17</v>
      </c>
      <c r="R4397">
        <v>7.807972316269387</v>
      </c>
      <c r="S4397">
        <v>2.629002407603565</v>
      </c>
      <c r="T4397" t="str">
        <f t="shared" si="68"/>
        <v>Not Satisfied</v>
      </c>
    </row>
    <row r="4398" spans="1:20" x14ac:dyDescent="0.3">
      <c r="A4398">
        <v>22</v>
      </c>
      <c r="B4398" t="s">
        <v>24</v>
      </c>
      <c r="C4398" t="s">
        <v>28</v>
      </c>
      <c r="D4398">
        <v>1.9971832443238779</v>
      </c>
      <c r="E4398" t="s">
        <v>32</v>
      </c>
      <c r="F4398">
        <v>61</v>
      </c>
      <c r="G4398">
        <v>7.4323903843111037</v>
      </c>
      <c r="H4398">
        <v>3.0500125101977691</v>
      </c>
      <c r="I4398">
        <v>1.954520191787205</v>
      </c>
      <c r="J4398">
        <v>9</v>
      </c>
      <c r="K4398">
        <v>3</v>
      </c>
      <c r="L4398">
        <v>1.342968828729258</v>
      </c>
      <c r="M4398">
        <v>1</v>
      </c>
      <c r="N4398" t="b">
        <v>1</v>
      </c>
      <c r="O4398" t="b">
        <v>0</v>
      </c>
      <c r="P4398">
        <v>1</v>
      </c>
      <c r="Q4398">
        <v>3</v>
      </c>
      <c r="R4398">
        <v>9.4450036314191657</v>
      </c>
      <c r="S4398">
        <v>1.625688411748335</v>
      </c>
      <c r="T4398" t="str">
        <f t="shared" si="68"/>
        <v>Not Satisfied</v>
      </c>
    </row>
    <row r="4399" spans="1:20" x14ac:dyDescent="0.3">
      <c r="A4399">
        <v>38</v>
      </c>
      <c r="B4399" t="s">
        <v>24</v>
      </c>
      <c r="C4399" t="s">
        <v>22</v>
      </c>
      <c r="D4399">
        <v>0</v>
      </c>
      <c r="E4399" t="s">
        <v>31</v>
      </c>
      <c r="F4399">
        <v>59</v>
      </c>
      <c r="G4399">
        <v>6.7720503158672507</v>
      </c>
      <c r="H4399">
        <v>7.9190304180125448</v>
      </c>
      <c r="I4399">
        <v>7.7171361232110707</v>
      </c>
      <c r="J4399">
        <v>9</v>
      </c>
      <c r="K4399">
        <v>7.1466354538928636</v>
      </c>
      <c r="L4399">
        <v>0</v>
      </c>
      <c r="M4399">
        <v>1</v>
      </c>
      <c r="N4399" t="b">
        <v>0</v>
      </c>
      <c r="O4399" t="b">
        <v>0</v>
      </c>
      <c r="P4399">
        <v>2</v>
      </c>
      <c r="Q4399">
        <v>22</v>
      </c>
      <c r="R4399">
        <v>13.450511829735319</v>
      </c>
      <c r="S4399">
        <v>8.7029935571521992</v>
      </c>
      <c r="T4399" t="str">
        <f t="shared" si="68"/>
        <v>Satisfied</v>
      </c>
    </row>
    <row r="4400" spans="1:20" x14ac:dyDescent="0.3">
      <c r="A4400">
        <v>35</v>
      </c>
      <c r="B4400" t="s">
        <v>19</v>
      </c>
      <c r="C4400" t="s">
        <v>22</v>
      </c>
      <c r="D4400">
        <v>3.888492081881493</v>
      </c>
      <c r="E4400" t="s">
        <v>23</v>
      </c>
      <c r="F4400">
        <v>60</v>
      </c>
      <c r="G4400">
        <v>5.3809657551367422</v>
      </c>
      <c r="H4400">
        <v>5.2564989695133626</v>
      </c>
      <c r="I4400">
        <v>5.4601831185394731</v>
      </c>
      <c r="J4400">
        <v>2</v>
      </c>
      <c r="K4400">
        <v>8.5062719010308001</v>
      </c>
      <c r="L4400">
        <v>2.6004670099428001E-2</v>
      </c>
      <c r="M4400">
        <v>9</v>
      </c>
      <c r="N4400" t="b">
        <v>0</v>
      </c>
      <c r="O4400" t="b">
        <v>1</v>
      </c>
      <c r="P4400">
        <v>2</v>
      </c>
      <c r="Q4400">
        <v>2</v>
      </c>
      <c r="R4400">
        <v>8.3255545696923523</v>
      </c>
      <c r="S4400">
        <v>6.25407476210568</v>
      </c>
      <c r="T4400" t="str">
        <f t="shared" si="68"/>
        <v>Satisfied</v>
      </c>
    </row>
    <row r="4401" spans="1:20" x14ac:dyDescent="0.3">
      <c r="A4401">
        <v>64</v>
      </c>
      <c r="B4401" t="s">
        <v>24</v>
      </c>
      <c r="C4401" t="s">
        <v>20</v>
      </c>
      <c r="D4401">
        <v>2.5507456446182042</v>
      </c>
      <c r="E4401" t="s">
        <v>32</v>
      </c>
      <c r="F4401">
        <v>55</v>
      </c>
      <c r="G4401">
        <v>6.6669099080010312</v>
      </c>
      <c r="H4401">
        <v>8.5051971835535376</v>
      </c>
      <c r="I4401">
        <v>8.9186245554882184</v>
      </c>
      <c r="J4401">
        <v>9</v>
      </c>
      <c r="K4401">
        <v>7.4926321119774766</v>
      </c>
      <c r="L4401">
        <v>0.91729292852220756</v>
      </c>
      <c r="M4401">
        <v>4</v>
      </c>
      <c r="N4401" t="b">
        <v>1</v>
      </c>
      <c r="O4401" t="b">
        <v>0</v>
      </c>
      <c r="P4401">
        <v>0</v>
      </c>
      <c r="Q4401">
        <v>21</v>
      </c>
      <c r="R4401">
        <v>9.4279825389431906</v>
      </c>
      <c r="S4401">
        <v>8.5379118708469619</v>
      </c>
      <c r="T4401" t="str">
        <f t="shared" si="68"/>
        <v>Satisfied</v>
      </c>
    </row>
    <row r="4402" spans="1:20" x14ac:dyDescent="0.3">
      <c r="A4402">
        <v>23</v>
      </c>
      <c r="B4402" t="s">
        <v>19</v>
      </c>
      <c r="C4402" t="s">
        <v>27</v>
      </c>
      <c r="D4402">
        <v>3.485013381375341</v>
      </c>
      <c r="E4402" t="s">
        <v>23</v>
      </c>
      <c r="F4402">
        <v>56</v>
      </c>
      <c r="G4402">
        <v>6.538661028769325</v>
      </c>
      <c r="H4402">
        <v>6.7513819805050597</v>
      </c>
      <c r="I4402">
        <v>6.6626126796276486</v>
      </c>
      <c r="J4402">
        <v>1</v>
      </c>
      <c r="K4402">
        <v>5.0971617229404647</v>
      </c>
      <c r="L4402">
        <v>0.2576142466267401</v>
      </c>
      <c r="M4402">
        <v>10</v>
      </c>
      <c r="N4402" t="b">
        <v>0</v>
      </c>
      <c r="O4402" t="b">
        <v>0</v>
      </c>
      <c r="P4402">
        <v>2</v>
      </c>
      <c r="Q4402">
        <v>23</v>
      </c>
      <c r="R4402">
        <v>6.6969385418146707</v>
      </c>
      <c r="S4402">
        <v>7.2862118777327218</v>
      </c>
      <c r="T4402" t="str">
        <f t="shared" si="68"/>
        <v>Satisfied</v>
      </c>
    </row>
    <row r="4403" spans="1:20" x14ac:dyDescent="0.3">
      <c r="A4403">
        <v>50</v>
      </c>
      <c r="B4403" t="s">
        <v>19</v>
      </c>
      <c r="C4403" t="s">
        <v>28</v>
      </c>
      <c r="D4403">
        <v>1.7037645419164349</v>
      </c>
      <c r="E4403" t="s">
        <v>32</v>
      </c>
      <c r="F4403">
        <v>65</v>
      </c>
      <c r="G4403">
        <v>7.794406648556679</v>
      </c>
      <c r="H4403">
        <v>4.5949178805784046</v>
      </c>
      <c r="I4403">
        <v>4.9842744037010052</v>
      </c>
      <c r="J4403">
        <v>9</v>
      </c>
      <c r="K4403">
        <v>5.8136065450014529</v>
      </c>
      <c r="L4403">
        <v>1.7913801997348251</v>
      </c>
      <c r="M4403">
        <v>0</v>
      </c>
      <c r="N4403" t="b">
        <v>1</v>
      </c>
      <c r="O4403" t="b">
        <v>0</v>
      </c>
      <c r="P4403">
        <v>1</v>
      </c>
      <c r="Q4403">
        <v>23</v>
      </c>
      <c r="R4403">
        <v>6.2108735555050076</v>
      </c>
      <c r="S4403">
        <v>4.3244135424121168</v>
      </c>
      <c r="T4403" t="str">
        <f t="shared" si="68"/>
        <v>Not Satisfied</v>
      </c>
    </row>
    <row r="4404" spans="1:20" x14ac:dyDescent="0.3">
      <c r="A4404">
        <v>18</v>
      </c>
      <c r="B4404" t="s">
        <v>19</v>
      </c>
      <c r="C4404" t="s">
        <v>28</v>
      </c>
      <c r="D4404">
        <v>1.1608053859555449</v>
      </c>
      <c r="E4404" t="s">
        <v>31</v>
      </c>
      <c r="F4404">
        <v>43</v>
      </c>
      <c r="G4404">
        <v>8.2870867089009153</v>
      </c>
      <c r="H4404">
        <v>2.5774717967216252</v>
      </c>
      <c r="I4404">
        <v>2.235799096074274</v>
      </c>
      <c r="J4404">
        <v>9</v>
      </c>
      <c r="K4404">
        <v>8.1001030859621483</v>
      </c>
      <c r="L4404">
        <v>0.49334560533341731</v>
      </c>
      <c r="M4404">
        <v>3</v>
      </c>
      <c r="N4404" t="b">
        <v>0</v>
      </c>
      <c r="O4404" t="b">
        <v>0</v>
      </c>
      <c r="P4404">
        <v>4</v>
      </c>
      <c r="Q4404">
        <v>17</v>
      </c>
      <c r="R4404">
        <v>0.96384943239809917</v>
      </c>
      <c r="S4404">
        <v>2.2553227466653678</v>
      </c>
      <c r="T4404" t="str">
        <f t="shared" si="68"/>
        <v>Not Satisfied</v>
      </c>
    </row>
    <row r="4405" spans="1:20" x14ac:dyDescent="0.3">
      <c r="A4405">
        <v>62</v>
      </c>
      <c r="B4405" t="s">
        <v>19</v>
      </c>
      <c r="C4405" t="s">
        <v>30</v>
      </c>
      <c r="D4405">
        <v>3.0599462013056842</v>
      </c>
      <c r="E4405" t="s">
        <v>31</v>
      </c>
      <c r="F4405">
        <v>64</v>
      </c>
      <c r="G4405">
        <v>7.1457544157214006</v>
      </c>
      <c r="H4405">
        <v>5.8405110742461623</v>
      </c>
      <c r="I4405">
        <v>4.9731000794527844</v>
      </c>
      <c r="J4405">
        <v>3</v>
      </c>
      <c r="K4405">
        <v>6.8258685586032541</v>
      </c>
      <c r="L4405">
        <v>2.5506671119881021</v>
      </c>
      <c r="M4405">
        <v>4</v>
      </c>
      <c r="N4405" t="b">
        <v>1</v>
      </c>
      <c r="O4405" t="b">
        <v>0</v>
      </c>
      <c r="P4405">
        <v>3</v>
      </c>
      <c r="Q4405">
        <v>27</v>
      </c>
      <c r="R4405">
        <v>7.7213547098602424</v>
      </c>
      <c r="S4405">
        <v>4.8404305248452166</v>
      </c>
      <c r="T4405" t="str">
        <f t="shared" si="68"/>
        <v>Not Satisfied</v>
      </c>
    </row>
    <row r="4406" spans="1:20" x14ac:dyDescent="0.3">
      <c r="A4406">
        <v>20</v>
      </c>
      <c r="B4406" t="s">
        <v>24</v>
      </c>
      <c r="C4406" t="s">
        <v>26</v>
      </c>
      <c r="D4406">
        <v>4.3259726417431779</v>
      </c>
      <c r="E4406" t="s">
        <v>21</v>
      </c>
      <c r="F4406">
        <v>64</v>
      </c>
      <c r="G4406">
        <v>1.7869805707103421</v>
      </c>
      <c r="H4406">
        <v>6.4497937076832947</v>
      </c>
      <c r="I4406">
        <v>5.1736898768082931</v>
      </c>
      <c r="J4406">
        <v>4</v>
      </c>
      <c r="K4406">
        <v>3.639600818571274</v>
      </c>
      <c r="L4406">
        <v>0.89162894397242654</v>
      </c>
      <c r="M4406">
        <v>4</v>
      </c>
      <c r="N4406" t="b">
        <v>0</v>
      </c>
      <c r="O4406" t="b">
        <v>0</v>
      </c>
      <c r="P4406">
        <v>1</v>
      </c>
      <c r="Q4406">
        <v>26</v>
      </c>
      <c r="R4406">
        <v>0</v>
      </c>
      <c r="S4406">
        <v>4.7309890175787714</v>
      </c>
      <c r="T4406" t="str">
        <f t="shared" si="68"/>
        <v>Not Satisfied</v>
      </c>
    </row>
    <row r="4407" spans="1:20" x14ac:dyDescent="0.3">
      <c r="A4407">
        <v>59</v>
      </c>
      <c r="B4407" t="s">
        <v>29</v>
      </c>
      <c r="C4407" t="s">
        <v>27</v>
      </c>
      <c r="D4407">
        <v>2.2145240976027849</v>
      </c>
      <c r="E4407" t="s">
        <v>31</v>
      </c>
      <c r="F4407">
        <v>67</v>
      </c>
      <c r="G4407">
        <v>9.5738177291352038</v>
      </c>
      <c r="H4407">
        <v>2.173021273442477</v>
      </c>
      <c r="I4407">
        <v>2.0678554483943268</v>
      </c>
      <c r="J4407">
        <v>2</v>
      </c>
      <c r="K4407">
        <v>6.4936909777681144</v>
      </c>
      <c r="L4407">
        <v>0.31320472901601798</v>
      </c>
      <c r="M4407">
        <v>7</v>
      </c>
      <c r="N4407" t="b">
        <v>0</v>
      </c>
      <c r="O4407" t="b">
        <v>0</v>
      </c>
      <c r="P4407">
        <v>2</v>
      </c>
      <c r="Q4407">
        <v>10</v>
      </c>
      <c r="R4407">
        <v>17.834816462528199</v>
      </c>
      <c r="S4407">
        <v>1.2318916772179871</v>
      </c>
      <c r="T4407" t="str">
        <f t="shared" si="68"/>
        <v>Not Satisfied</v>
      </c>
    </row>
    <row r="4408" spans="1:20" x14ac:dyDescent="0.3">
      <c r="A4408">
        <v>58</v>
      </c>
      <c r="B4408" t="s">
        <v>24</v>
      </c>
      <c r="C4408" t="s">
        <v>30</v>
      </c>
      <c r="D4408">
        <v>4.172875086457239</v>
      </c>
      <c r="E4408" t="s">
        <v>31</v>
      </c>
      <c r="F4408">
        <v>53</v>
      </c>
      <c r="G4408">
        <v>5.3251714000222643</v>
      </c>
      <c r="H4408">
        <v>4.0074989351106112</v>
      </c>
      <c r="I4408">
        <v>3.5327084494056091</v>
      </c>
      <c r="J4408">
        <v>7</v>
      </c>
      <c r="K4408">
        <v>7.743231625149666</v>
      </c>
      <c r="L4408">
        <v>0</v>
      </c>
      <c r="M4408">
        <v>0</v>
      </c>
      <c r="N4408" t="b">
        <v>0</v>
      </c>
      <c r="O4408" t="b">
        <v>1</v>
      </c>
      <c r="P4408">
        <v>3</v>
      </c>
      <c r="Q4408">
        <v>28</v>
      </c>
      <c r="R4408">
        <v>0</v>
      </c>
      <c r="S4408">
        <v>4.6351568949355491</v>
      </c>
      <c r="T4408" t="str">
        <f t="shared" si="68"/>
        <v>Not Satisfied</v>
      </c>
    </row>
    <row r="4409" spans="1:20" x14ac:dyDescent="0.3">
      <c r="A4409">
        <v>57</v>
      </c>
      <c r="B4409" t="s">
        <v>24</v>
      </c>
      <c r="C4409" t="s">
        <v>30</v>
      </c>
      <c r="D4409">
        <v>6.7433717551175354</v>
      </c>
      <c r="E4409" t="s">
        <v>31</v>
      </c>
      <c r="F4409">
        <v>54</v>
      </c>
      <c r="G4409">
        <v>7.5605276215057691</v>
      </c>
      <c r="H4409">
        <v>5.2741352742957686</v>
      </c>
      <c r="I4409">
        <v>4.7106093131886491</v>
      </c>
      <c r="J4409">
        <v>8</v>
      </c>
      <c r="K4409">
        <v>4.67992881643716</v>
      </c>
      <c r="L4409">
        <v>1.307477546955637</v>
      </c>
      <c r="M4409">
        <v>1</v>
      </c>
      <c r="N4409" t="b">
        <v>0</v>
      </c>
      <c r="O4409" t="b">
        <v>0</v>
      </c>
      <c r="P4409">
        <v>5</v>
      </c>
      <c r="Q4409">
        <v>22</v>
      </c>
      <c r="R4409">
        <v>13.51381166679159</v>
      </c>
      <c r="S4409">
        <v>2.4984418755427731</v>
      </c>
      <c r="T4409" t="str">
        <f t="shared" si="68"/>
        <v>Not Satisfied</v>
      </c>
    </row>
    <row r="4410" spans="1:20" x14ac:dyDescent="0.3">
      <c r="A4410">
        <v>62</v>
      </c>
      <c r="B4410" t="s">
        <v>24</v>
      </c>
      <c r="C4410" t="s">
        <v>28</v>
      </c>
      <c r="D4410">
        <v>2.042045324051414</v>
      </c>
      <c r="E4410" t="s">
        <v>23</v>
      </c>
      <c r="F4410">
        <v>64</v>
      </c>
      <c r="G4410">
        <v>6.9432114037080446</v>
      </c>
      <c r="H4410">
        <v>6.2464279663469862</v>
      </c>
      <c r="I4410">
        <v>5.4218525356193172</v>
      </c>
      <c r="J4410">
        <v>2</v>
      </c>
      <c r="K4410">
        <v>6.5900501387894463</v>
      </c>
      <c r="L4410">
        <v>0</v>
      </c>
      <c r="M4410">
        <v>9</v>
      </c>
      <c r="N4410" t="b">
        <v>1</v>
      </c>
      <c r="O4410" t="b">
        <v>1</v>
      </c>
      <c r="P4410">
        <v>3</v>
      </c>
      <c r="Q4410">
        <v>22</v>
      </c>
      <c r="R4410">
        <v>6.7405037901409202</v>
      </c>
      <c r="S4410">
        <v>3.9741574409228169</v>
      </c>
      <c r="T4410" t="str">
        <f t="shared" si="68"/>
        <v>Not Satisfied</v>
      </c>
    </row>
    <row r="4411" spans="1:20" x14ac:dyDescent="0.3">
      <c r="A4411">
        <v>65</v>
      </c>
      <c r="B4411" t="s">
        <v>29</v>
      </c>
      <c r="C4411" t="s">
        <v>30</v>
      </c>
      <c r="D4411">
        <v>5.5276751339939239</v>
      </c>
      <c r="E4411" t="s">
        <v>25</v>
      </c>
      <c r="F4411">
        <v>65</v>
      </c>
      <c r="G4411">
        <v>5.7664350222838818</v>
      </c>
      <c r="H4411">
        <v>5.4792449476247551</v>
      </c>
      <c r="I4411">
        <v>5.1031447428098016</v>
      </c>
      <c r="J4411">
        <v>1</v>
      </c>
      <c r="K4411">
        <v>6.4675055231932888</v>
      </c>
      <c r="L4411">
        <v>1.128543220374193</v>
      </c>
      <c r="M4411">
        <v>5</v>
      </c>
      <c r="N4411" t="b">
        <v>1</v>
      </c>
      <c r="O4411" t="b">
        <v>0</v>
      </c>
      <c r="P4411">
        <v>3</v>
      </c>
      <c r="Q4411">
        <v>3</v>
      </c>
      <c r="R4411">
        <v>17.269328807304412</v>
      </c>
      <c r="S4411">
        <v>4.317305724539346</v>
      </c>
      <c r="T4411" t="str">
        <f t="shared" si="68"/>
        <v>Not Satisfied</v>
      </c>
    </row>
    <row r="4412" spans="1:20" x14ac:dyDescent="0.3">
      <c r="A4412">
        <v>40</v>
      </c>
      <c r="B4412" t="s">
        <v>19</v>
      </c>
      <c r="C4412" t="s">
        <v>28</v>
      </c>
      <c r="D4412">
        <v>0.50851790593016322</v>
      </c>
      <c r="E4412" t="s">
        <v>23</v>
      </c>
      <c r="F4412">
        <v>59</v>
      </c>
      <c r="G4412">
        <v>10.84017505558494</v>
      </c>
      <c r="H4412">
        <v>7.0279059935101538</v>
      </c>
      <c r="I4412">
        <v>6.1268724250531124</v>
      </c>
      <c r="J4412">
        <v>7</v>
      </c>
      <c r="K4412">
        <v>6.6398453710943874</v>
      </c>
      <c r="L4412">
        <v>0.9035166593680648</v>
      </c>
      <c r="M4412">
        <v>6</v>
      </c>
      <c r="N4412" t="b">
        <v>1</v>
      </c>
      <c r="O4412" t="b">
        <v>1</v>
      </c>
      <c r="P4412">
        <v>2</v>
      </c>
      <c r="Q4412">
        <v>21</v>
      </c>
      <c r="R4412">
        <v>1.8080094425225961</v>
      </c>
      <c r="S4412">
        <v>6.6344589280653716</v>
      </c>
      <c r="T4412" t="str">
        <f t="shared" si="68"/>
        <v>Satisfied</v>
      </c>
    </row>
    <row r="4413" spans="1:20" x14ac:dyDescent="0.3">
      <c r="A4413">
        <v>23</v>
      </c>
      <c r="B4413" t="s">
        <v>19</v>
      </c>
      <c r="C4413" t="s">
        <v>26</v>
      </c>
      <c r="D4413">
        <v>4.7818628202064453</v>
      </c>
      <c r="E4413" t="s">
        <v>32</v>
      </c>
      <c r="F4413">
        <v>61</v>
      </c>
      <c r="G4413">
        <v>7.1580006121557229</v>
      </c>
      <c r="H4413">
        <v>8.2058623724721542</v>
      </c>
      <c r="I4413">
        <v>7.2636112328616278</v>
      </c>
      <c r="J4413">
        <v>8</v>
      </c>
      <c r="K4413">
        <v>7.2582567299952316</v>
      </c>
      <c r="L4413">
        <v>0.6407761942340322</v>
      </c>
      <c r="M4413">
        <v>5</v>
      </c>
      <c r="N4413" t="b">
        <v>1</v>
      </c>
      <c r="O4413" t="b">
        <v>0</v>
      </c>
      <c r="P4413">
        <v>4</v>
      </c>
      <c r="Q4413">
        <v>26</v>
      </c>
      <c r="R4413">
        <v>11.07177347210034</v>
      </c>
      <c r="S4413">
        <v>8.1128633835342541</v>
      </c>
      <c r="T4413" t="str">
        <f t="shared" si="68"/>
        <v>Satisfied</v>
      </c>
    </row>
    <row r="4414" spans="1:20" x14ac:dyDescent="0.3">
      <c r="A4414">
        <v>30</v>
      </c>
      <c r="B4414" t="s">
        <v>19</v>
      </c>
      <c r="C4414" t="s">
        <v>22</v>
      </c>
      <c r="D4414">
        <v>3.2980240800308769</v>
      </c>
      <c r="E4414" t="s">
        <v>21</v>
      </c>
      <c r="F4414">
        <v>67</v>
      </c>
      <c r="G4414">
        <v>8.2855306660543846</v>
      </c>
      <c r="H4414">
        <v>6.5714966019825267</v>
      </c>
      <c r="I4414">
        <v>6.1938470740821101</v>
      </c>
      <c r="J4414">
        <v>10</v>
      </c>
      <c r="K4414">
        <v>7.0654279932563364</v>
      </c>
      <c r="L4414">
        <v>0</v>
      </c>
      <c r="M4414">
        <v>7</v>
      </c>
      <c r="N4414" t="b">
        <v>1</v>
      </c>
      <c r="O4414" t="b">
        <v>0</v>
      </c>
      <c r="P4414">
        <v>1</v>
      </c>
      <c r="Q4414">
        <v>14</v>
      </c>
      <c r="R4414">
        <v>1.362122761751815</v>
      </c>
      <c r="S4414">
        <v>4.9774107879260168</v>
      </c>
      <c r="T4414" t="str">
        <f t="shared" si="68"/>
        <v>Not Satisfied</v>
      </c>
    </row>
    <row r="4415" spans="1:20" x14ac:dyDescent="0.3">
      <c r="A4415">
        <v>34</v>
      </c>
      <c r="B4415" t="s">
        <v>19</v>
      </c>
      <c r="C4415" t="s">
        <v>26</v>
      </c>
      <c r="D4415">
        <v>0.14020469752390499</v>
      </c>
      <c r="E4415" t="s">
        <v>23</v>
      </c>
      <c r="F4415">
        <v>56</v>
      </c>
      <c r="G4415">
        <v>8.3671417272280095</v>
      </c>
      <c r="H4415">
        <v>4.2072356423118924</v>
      </c>
      <c r="I4415">
        <v>3.8071959625270129</v>
      </c>
      <c r="J4415">
        <v>10</v>
      </c>
      <c r="K4415">
        <v>4.6285386036334444</v>
      </c>
      <c r="L4415">
        <v>1.536685176565016</v>
      </c>
      <c r="M4415">
        <v>6</v>
      </c>
      <c r="N4415" t="b">
        <v>0</v>
      </c>
      <c r="O4415" t="b">
        <v>1</v>
      </c>
      <c r="P4415">
        <v>2</v>
      </c>
      <c r="Q4415">
        <v>14</v>
      </c>
      <c r="R4415">
        <v>0</v>
      </c>
      <c r="S4415">
        <v>3.500763048441927</v>
      </c>
      <c r="T4415" t="str">
        <f t="shared" si="68"/>
        <v>Not Satisfied</v>
      </c>
    </row>
    <row r="4416" spans="1:20" x14ac:dyDescent="0.3">
      <c r="A4416">
        <v>36</v>
      </c>
      <c r="B4416" t="s">
        <v>24</v>
      </c>
      <c r="C4416" t="s">
        <v>20</v>
      </c>
      <c r="D4416">
        <v>2.1716981681652712</v>
      </c>
      <c r="E4416" t="s">
        <v>21</v>
      </c>
      <c r="F4416">
        <v>53</v>
      </c>
      <c r="G4416">
        <v>5.6678724777780554</v>
      </c>
      <c r="H4416">
        <v>2.751631060269665</v>
      </c>
      <c r="I4416">
        <v>2.2738039190329409</v>
      </c>
      <c r="J4416">
        <v>9</v>
      </c>
      <c r="K4416">
        <v>5.70518880675764</v>
      </c>
      <c r="L4416">
        <v>0</v>
      </c>
      <c r="M4416">
        <v>9</v>
      </c>
      <c r="N4416" t="b">
        <v>0</v>
      </c>
      <c r="O4416" t="b">
        <v>0</v>
      </c>
      <c r="P4416">
        <v>0</v>
      </c>
      <c r="Q4416">
        <v>18</v>
      </c>
      <c r="R4416">
        <v>0</v>
      </c>
      <c r="S4416">
        <v>1.949309558732695</v>
      </c>
      <c r="T4416" t="str">
        <f t="shared" si="68"/>
        <v>Not Satisfied</v>
      </c>
    </row>
    <row r="4417" spans="1:20" x14ac:dyDescent="0.3">
      <c r="A4417">
        <v>36</v>
      </c>
      <c r="B4417" t="s">
        <v>24</v>
      </c>
      <c r="C4417" t="s">
        <v>27</v>
      </c>
      <c r="D4417">
        <v>4.2581567872292378</v>
      </c>
      <c r="E4417" t="s">
        <v>23</v>
      </c>
      <c r="F4417">
        <v>47</v>
      </c>
      <c r="G4417">
        <v>6.83791396965389</v>
      </c>
      <c r="H4417">
        <v>7.1013486038571632</v>
      </c>
      <c r="I4417">
        <v>6.3397228983046494</v>
      </c>
      <c r="J4417">
        <v>3</v>
      </c>
      <c r="K4417">
        <v>7.4288516983117532</v>
      </c>
      <c r="L4417">
        <v>0</v>
      </c>
      <c r="M4417">
        <v>6</v>
      </c>
      <c r="N4417" t="b">
        <v>0</v>
      </c>
      <c r="O4417" t="b">
        <v>0</v>
      </c>
      <c r="P4417">
        <v>3</v>
      </c>
      <c r="Q4417">
        <v>17</v>
      </c>
      <c r="R4417">
        <v>0</v>
      </c>
      <c r="S4417">
        <v>6.2130300554361302</v>
      </c>
      <c r="T4417" t="str">
        <f t="shared" si="68"/>
        <v>Satisfied</v>
      </c>
    </row>
    <row r="4418" spans="1:20" x14ac:dyDescent="0.3">
      <c r="A4418">
        <v>37</v>
      </c>
      <c r="B4418" t="s">
        <v>19</v>
      </c>
      <c r="C4418" t="s">
        <v>20</v>
      </c>
      <c r="D4418">
        <v>0.89813092416329265</v>
      </c>
      <c r="E4418" t="s">
        <v>25</v>
      </c>
      <c r="F4418">
        <v>53</v>
      </c>
      <c r="G4418">
        <v>7.0415467100017972</v>
      </c>
      <c r="H4418">
        <v>8.1510378181074312</v>
      </c>
      <c r="I4418">
        <v>7.6290848130126632</v>
      </c>
      <c r="J4418">
        <v>4</v>
      </c>
      <c r="K4418">
        <v>3.5994389808596141</v>
      </c>
      <c r="L4418">
        <v>0.60501978791311251</v>
      </c>
      <c r="M4418">
        <v>7</v>
      </c>
      <c r="N4418" t="b">
        <v>0</v>
      </c>
      <c r="O4418" t="b">
        <v>0</v>
      </c>
      <c r="P4418">
        <v>2</v>
      </c>
      <c r="Q4418">
        <v>18</v>
      </c>
      <c r="R4418">
        <v>18.520914147877601</v>
      </c>
      <c r="S4418">
        <v>5.3688460185218796</v>
      </c>
      <c r="T4418" t="str">
        <f t="shared" si="68"/>
        <v>Satisfied</v>
      </c>
    </row>
    <row r="4419" spans="1:20" x14ac:dyDescent="0.3">
      <c r="A4419">
        <v>22</v>
      </c>
      <c r="B4419" t="s">
        <v>24</v>
      </c>
      <c r="C4419" t="s">
        <v>30</v>
      </c>
      <c r="D4419">
        <v>2.9643321237925879</v>
      </c>
      <c r="E4419" t="s">
        <v>31</v>
      </c>
      <c r="F4419">
        <v>59</v>
      </c>
      <c r="G4419">
        <v>7.5992238225027382</v>
      </c>
      <c r="H4419">
        <v>2.995447785765291</v>
      </c>
      <c r="I4419">
        <v>3.243154977712857</v>
      </c>
      <c r="J4419">
        <v>2</v>
      </c>
      <c r="K4419">
        <v>5.7329361163412269</v>
      </c>
      <c r="L4419">
        <v>1.267426875176157</v>
      </c>
      <c r="M4419">
        <v>1</v>
      </c>
      <c r="N4419" t="b">
        <v>1</v>
      </c>
      <c r="O4419" t="b">
        <v>1</v>
      </c>
      <c r="P4419">
        <v>6</v>
      </c>
      <c r="Q4419">
        <v>18</v>
      </c>
      <c r="R4419">
        <v>11.20170053101158</v>
      </c>
      <c r="S4419">
        <v>3.8171926681177508</v>
      </c>
      <c r="T4419" t="str">
        <f t="shared" ref="T4419:T4482" si="69">IF(S4419&lt;5,"Not Satisfied","Satisfied")</f>
        <v>Not Satisfied</v>
      </c>
    </row>
    <row r="4420" spans="1:20" x14ac:dyDescent="0.3">
      <c r="A4420">
        <v>56</v>
      </c>
      <c r="B4420" t="s">
        <v>19</v>
      </c>
      <c r="C4420" t="s">
        <v>30</v>
      </c>
      <c r="D4420">
        <v>4.5674343494876322</v>
      </c>
      <c r="E4420" t="s">
        <v>25</v>
      </c>
      <c r="F4420">
        <v>65</v>
      </c>
      <c r="G4420">
        <v>4.6586070592242592</v>
      </c>
      <c r="H4420">
        <v>2.1865556886496371</v>
      </c>
      <c r="I4420">
        <v>1.280539245270983</v>
      </c>
      <c r="J4420">
        <v>10</v>
      </c>
      <c r="K4420">
        <v>4.2502843949967621</v>
      </c>
      <c r="L4420">
        <v>1.359830002674445</v>
      </c>
      <c r="M4420">
        <v>9</v>
      </c>
      <c r="N4420" t="b">
        <v>1</v>
      </c>
      <c r="O4420" t="b">
        <v>1</v>
      </c>
      <c r="P4420">
        <v>0</v>
      </c>
      <c r="Q4420">
        <v>23</v>
      </c>
      <c r="R4420">
        <v>7.9815150274311222</v>
      </c>
      <c r="S4420">
        <v>2.1112407464241851</v>
      </c>
      <c r="T4420" t="str">
        <f t="shared" si="69"/>
        <v>Not Satisfied</v>
      </c>
    </row>
    <row r="4421" spans="1:20" x14ac:dyDescent="0.3">
      <c r="A4421">
        <v>35</v>
      </c>
      <c r="B4421" t="s">
        <v>24</v>
      </c>
      <c r="C4421" t="s">
        <v>27</v>
      </c>
      <c r="D4421">
        <v>3.0030989600132698</v>
      </c>
      <c r="E4421" t="s">
        <v>21</v>
      </c>
      <c r="F4421">
        <v>47</v>
      </c>
      <c r="G4421">
        <v>5.8445992815717878</v>
      </c>
      <c r="H4421">
        <v>2.5242271506653169</v>
      </c>
      <c r="I4421">
        <v>2.763552755486693</v>
      </c>
      <c r="J4421">
        <v>7</v>
      </c>
      <c r="K4421">
        <v>6.3450550164240536</v>
      </c>
      <c r="L4421">
        <v>0.42892693371505991</v>
      </c>
      <c r="M4421">
        <v>2</v>
      </c>
      <c r="N4421" t="b">
        <v>0</v>
      </c>
      <c r="O4421" t="b">
        <v>1</v>
      </c>
      <c r="P4421">
        <v>2</v>
      </c>
      <c r="Q4421">
        <v>28</v>
      </c>
      <c r="R4421">
        <v>16.70140501040531</v>
      </c>
      <c r="S4421">
        <v>4.1826887383220077</v>
      </c>
      <c r="T4421" t="str">
        <f t="shared" si="69"/>
        <v>Not Satisfied</v>
      </c>
    </row>
    <row r="4422" spans="1:20" x14ac:dyDescent="0.3">
      <c r="A4422">
        <v>24</v>
      </c>
      <c r="B4422" t="s">
        <v>19</v>
      </c>
      <c r="C4422" t="s">
        <v>27</v>
      </c>
      <c r="D4422">
        <v>4.0636878207308236</v>
      </c>
      <c r="E4422" t="s">
        <v>25</v>
      </c>
      <c r="F4422">
        <v>68</v>
      </c>
      <c r="G4422">
        <v>4.8208798277791098</v>
      </c>
      <c r="H4422">
        <v>7.5114792013678553</v>
      </c>
      <c r="I4422">
        <v>6.4817744772237056</v>
      </c>
      <c r="J4422">
        <v>5</v>
      </c>
      <c r="K4422">
        <v>6.2153777540741633</v>
      </c>
      <c r="L4422">
        <v>0.68003238577075376</v>
      </c>
      <c r="M4422">
        <v>0</v>
      </c>
      <c r="N4422" t="b">
        <v>0</v>
      </c>
      <c r="O4422" t="b">
        <v>0</v>
      </c>
      <c r="P4422">
        <v>2</v>
      </c>
      <c r="Q4422">
        <v>22</v>
      </c>
      <c r="R4422">
        <v>12.578732634924791</v>
      </c>
      <c r="S4422">
        <v>7.0391111276323928</v>
      </c>
      <c r="T4422" t="str">
        <f t="shared" si="69"/>
        <v>Satisfied</v>
      </c>
    </row>
    <row r="4423" spans="1:20" x14ac:dyDescent="0.3">
      <c r="A4423">
        <v>34</v>
      </c>
      <c r="B4423" t="s">
        <v>19</v>
      </c>
      <c r="C4423" t="s">
        <v>27</v>
      </c>
      <c r="D4423">
        <v>4.2364897889621398</v>
      </c>
      <c r="E4423" t="s">
        <v>31</v>
      </c>
      <c r="F4423">
        <v>65</v>
      </c>
      <c r="G4423">
        <v>6.7361490257103389</v>
      </c>
      <c r="H4423">
        <v>8.9683577260129468</v>
      </c>
      <c r="I4423">
        <v>8.21039133295052</v>
      </c>
      <c r="J4423">
        <v>7</v>
      </c>
      <c r="K4423">
        <v>8.0467422794018084</v>
      </c>
      <c r="L4423">
        <v>0.87436308198882262</v>
      </c>
      <c r="M4423">
        <v>5</v>
      </c>
      <c r="N4423" t="b">
        <v>0</v>
      </c>
      <c r="O4423" t="b">
        <v>1</v>
      </c>
      <c r="P4423">
        <v>0</v>
      </c>
      <c r="Q4423">
        <v>1</v>
      </c>
      <c r="R4423">
        <v>9.8360455856868967</v>
      </c>
      <c r="S4423">
        <v>7.9376190963765172</v>
      </c>
      <c r="T4423" t="str">
        <f t="shared" si="69"/>
        <v>Satisfied</v>
      </c>
    </row>
    <row r="4424" spans="1:20" x14ac:dyDescent="0.3">
      <c r="A4424">
        <v>56</v>
      </c>
      <c r="B4424" t="s">
        <v>24</v>
      </c>
      <c r="C4424" t="s">
        <v>30</v>
      </c>
      <c r="D4424">
        <v>0.55135355002686248</v>
      </c>
      <c r="E4424" t="s">
        <v>25</v>
      </c>
      <c r="F4424">
        <v>56</v>
      </c>
      <c r="G4424">
        <v>8.7709241297608518</v>
      </c>
      <c r="H4424">
        <v>3.9309830583435081</v>
      </c>
      <c r="I4424">
        <v>3.5831099909264519</v>
      </c>
      <c r="J4424">
        <v>8</v>
      </c>
      <c r="K4424">
        <v>7.5405728413954343</v>
      </c>
      <c r="L4424">
        <v>0</v>
      </c>
      <c r="M4424">
        <v>2</v>
      </c>
      <c r="N4424" t="b">
        <v>0</v>
      </c>
      <c r="O4424" t="b">
        <v>0</v>
      </c>
      <c r="P4424">
        <v>2</v>
      </c>
      <c r="Q4424">
        <v>6</v>
      </c>
      <c r="R4424">
        <v>14.53871986233894</v>
      </c>
      <c r="S4424">
        <v>1.6475228147045631</v>
      </c>
      <c r="T4424" t="str">
        <f t="shared" si="69"/>
        <v>Not Satisfied</v>
      </c>
    </row>
    <row r="4425" spans="1:20" x14ac:dyDescent="0.3">
      <c r="A4425">
        <v>57</v>
      </c>
      <c r="B4425" t="s">
        <v>19</v>
      </c>
      <c r="C4425" t="s">
        <v>26</v>
      </c>
      <c r="D4425">
        <v>1.3050670515685541</v>
      </c>
      <c r="E4425" t="s">
        <v>32</v>
      </c>
      <c r="F4425">
        <v>61</v>
      </c>
      <c r="G4425">
        <v>7.4659609300751271</v>
      </c>
      <c r="H4425">
        <v>7.1493153717198474</v>
      </c>
      <c r="I4425">
        <v>5.9932993447636047</v>
      </c>
      <c r="J4425">
        <v>7</v>
      </c>
      <c r="K4425">
        <v>4.189691489866199</v>
      </c>
      <c r="L4425">
        <v>0.46778967292430218</v>
      </c>
      <c r="M4425">
        <v>5</v>
      </c>
      <c r="N4425" t="b">
        <v>1</v>
      </c>
      <c r="O4425" t="b">
        <v>0</v>
      </c>
      <c r="P4425">
        <v>1</v>
      </c>
      <c r="Q4425">
        <v>17</v>
      </c>
      <c r="R4425">
        <v>7.0737653773524594</v>
      </c>
      <c r="S4425">
        <v>7.1534117673405113</v>
      </c>
      <c r="T4425" t="str">
        <f t="shared" si="69"/>
        <v>Satisfied</v>
      </c>
    </row>
    <row r="4426" spans="1:20" x14ac:dyDescent="0.3">
      <c r="A4426">
        <v>21</v>
      </c>
      <c r="B4426" t="s">
        <v>19</v>
      </c>
      <c r="C4426" t="s">
        <v>20</v>
      </c>
      <c r="D4426">
        <v>1.799992512589208</v>
      </c>
      <c r="E4426" t="s">
        <v>21</v>
      </c>
      <c r="F4426">
        <v>63</v>
      </c>
      <c r="G4426">
        <v>6.8002096639303531</v>
      </c>
      <c r="H4426">
        <v>7.8457790358777828</v>
      </c>
      <c r="I4426">
        <v>7.0046928353189104</v>
      </c>
      <c r="J4426">
        <v>1</v>
      </c>
      <c r="K4426">
        <v>8.1802335906363997</v>
      </c>
      <c r="L4426">
        <v>0.37938159600000632</v>
      </c>
      <c r="M4426">
        <v>4</v>
      </c>
      <c r="N4426" t="b">
        <v>0</v>
      </c>
      <c r="O4426" t="b">
        <v>0</v>
      </c>
      <c r="P4426">
        <v>3</v>
      </c>
      <c r="Q4426">
        <v>5</v>
      </c>
      <c r="R4426">
        <v>20.59054623577515</v>
      </c>
      <c r="S4426">
        <v>5.2793759642772908</v>
      </c>
      <c r="T4426" t="str">
        <f t="shared" si="69"/>
        <v>Satisfied</v>
      </c>
    </row>
    <row r="4427" spans="1:20" x14ac:dyDescent="0.3">
      <c r="A4427">
        <v>55</v>
      </c>
      <c r="B4427" t="s">
        <v>24</v>
      </c>
      <c r="C4427" t="s">
        <v>30</v>
      </c>
      <c r="D4427">
        <v>2.7542104868407882</v>
      </c>
      <c r="E4427" t="s">
        <v>21</v>
      </c>
      <c r="F4427">
        <v>60</v>
      </c>
      <c r="G4427">
        <v>7.2056986337696358</v>
      </c>
      <c r="H4427">
        <v>8.3115630533512004</v>
      </c>
      <c r="I4427">
        <v>7.9749284461725196</v>
      </c>
      <c r="J4427">
        <v>10</v>
      </c>
      <c r="K4427">
        <v>7.4837657470331269</v>
      </c>
      <c r="L4427">
        <v>1.0648291042367399</v>
      </c>
      <c r="M4427">
        <v>0</v>
      </c>
      <c r="N4427" t="b">
        <v>0</v>
      </c>
      <c r="O4427" t="b">
        <v>0</v>
      </c>
      <c r="P4427">
        <v>0</v>
      </c>
      <c r="Q4427">
        <v>19</v>
      </c>
      <c r="R4427">
        <v>24.700318036099009</v>
      </c>
      <c r="S4427">
        <v>8.3127303361705174</v>
      </c>
      <c r="T4427" t="str">
        <f t="shared" si="69"/>
        <v>Satisfied</v>
      </c>
    </row>
    <row r="4428" spans="1:20" x14ac:dyDescent="0.3">
      <c r="A4428">
        <v>42</v>
      </c>
      <c r="B4428" t="s">
        <v>19</v>
      </c>
      <c r="C4428" t="s">
        <v>22</v>
      </c>
      <c r="D4428">
        <v>5.5218587692638286</v>
      </c>
      <c r="E4428" t="s">
        <v>32</v>
      </c>
      <c r="F4428">
        <v>75</v>
      </c>
      <c r="G4428">
        <v>9.3157812891509622</v>
      </c>
      <c r="H4428">
        <v>6.5139492255530618</v>
      </c>
      <c r="I4428">
        <v>5.7633322958438811</v>
      </c>
      <c r="J4428">
        <v>6</v>
      </c>
      <c r="K4428">
        <v>5.880800704546421</v>
      </c>
      <c r="L4428">
        <v>1.1196518006011189</v>
      </c>
      <c r="M4428">
        <v>4</v>
      </c>
      <c r="N4428" t="b">
        <v>0</v>
      </c>
      <c r="O4428" t="b">
        <v>0</v>
      </c>
      <c r="P4428">
        <v>0</v>
      </c>
      <c r="Q4428">
        <v>17</v>
      </c>
      <c r="R4428">
        <v>18.10473653912813</v>
      </c>
      <c r="S4428">
        <v>4.6606713477009762</v>
      </c>
      <c r="T4428" t="str">
        <f t="shared" si="69"/>
        <v>Not Satisfied</v>
      </c>
    </row>
    <row r="4429" spans="1:20" x14ac:dyDescent="0.3">
      <c r="A4429">
        <v>22</v>
      </c>
      <c r="B4429" t="s">
        <v>19</v>
      </c>
      <c r="C4429" t="s">
        <v>28</v>
      </c>
      <c r="D4429">
        <v>5.2432867773190717</v>
      </c>
      <c r="E4429" t="s">
        <v>21</v>
      </c>
      <c r="F4429">
        <v>61</v>
      </c>
      <c r="G4429">
        <v>7.5693823949903196</v>
      </c>
      <c r="H4429">
        <v>3.4702286195662371</v>
      </c>
      <c r="I4429">
        <v>2.6397267255526078</v>
      </c>
      <c r="J4429">
        <v>1</v>
      </c>
      <c r="K4429">
        <v>6.6590297328957844</v>
      </c>
      <c r="L4429">
        <v>1.632445743563578</v>
      </c>
      <c r="M4429">
        <v>4</v>
      </c>
      <c r="N4429" t="b">
        <v>0</v>
      </c>
      <c r="O4429" t="b">
        <v>1</v>
      </c>
      <c r="P4429">
        <v>0</v>
      </c>
      <c r="Q4429">
        <v>28</v>
      </c>
      <c r="R4429">
        <v>31.239564483420001</v>
      </c>
      <c r="S4429">
        <v>3.8004234620455279</v>
      </c>
      <c r="T4429" t="str">
        <f t="shared" si="69"/>
        <v>Not Satisfied</v>
      </c>
    </row>
    <row r="4430" spans="1:20" x14ac:dyDescent="0.3">
      <c r="A4430">
        <v>47</v>
      </c>
      <c r="B4430" t="s">
        <v>19</v>
      </c>
      <c r="C4430" t="s">
        <v>30</v>
      </c>
      <c r="D4430">
        <v>2.0717228860241441</v>
      </c>
      <c r="E4430" t="s">
        <v>31</v>
      </c>
      <c r="F4430">
        <v>55</v>
      </c>
      <c r="G4430">
        <v>4.6666676837978844</v>
      </c>
      <c r="H4430">
        <v>3.6975062561939591</v>
      </c>
      <c r="I4430">
        <v>3.395992990763113</v>
      </c>
      <c r="J4430">
        <v>5</v>
      </c>
      <c r="K4430">
        <v>7.3665287427234301</v>
      </c>
      <c r="L4430">
        <v>1.876928388343555</v>
      </c>
      <c r="M4430">
        <v>1</v>
      </c>
      <c r="N4430" t="b">
        <v>0</v>
      </c>
      <c r="O4430" t="b">
        <v>0</v>
      </c>
      <c r="P4430">
        <v>3</v>
      </c>
      <c r="Q4430">
        <v>5</v>
      </c>
      <c r="R4430">
        <v>10.864473616504201</v>
      </c>
      <c r="S4430">
        <v>4.5154257875578159</v>
      </c>
      <c r="T4430" t="str">
        <f t="shared" si="69"/>
        <v>Not Satisfied</v>
      </c>
    </row>
    <row r="4431" spans="1:20" x14ac:dyDescent="0.3">
      <c r="A4431">
        <v>46</v>
      </c>
      <c r="B4431" t="s">
        <v>19</v>
      </c>
      <c r="C4431" t="s">
        <v>27</v>
      </c>
      <c r="D4431">
        <v>0</v>
      </c>
      <c r="E4431" t="s">
        <v>32</v>
      </c>
      <c r="F4431">
        <v>61</v>
      </c>
      <c r="G4431">
        <v>5.5739806547299144</v>
      </c>
      <c r="H4431">
        <v>4.6658536284456442</v>
      </c>
      <c r="I4431">
        <v>3.0866182439092742</v>
      </c>
      <c r="J4431">
        <v>9</v>
      </c>
      <c r="K4431">
        <v>7.9496454108822778</v>
      </c>
      <c r="L4431">
        <v>2.2908452977573952</v>
      </c>
      <c r="M4431">
        <v>1</v>
      </c>
      <c r="N4431" t="b">
        <v>1</v>
      </c>
      <c r="O4431" t="b">
        <v>0</v>
      </c>
      <c r="P4431">
        <v>1</v>
      </c>
      <c r="Q4431">
        <v>0</v>
      </c>
      <c r="R4431">
        <v>10.869059346771101</v>
      </c>
      <c r="S4431">
        <v>3.1440612142451809</v>
      </c>
      <c r="T4431" t="str">
        <f t="shared" si="69"/>
        <v>Not Satisfied</v>
      </c>
    </row>
    <row r="4432" spans="1:20" x14ac:dyDescent="0.3">
      <c r="A4432">
        <v>26</v>
      </c>
      <c r="B4432" t="s">
        <v>19</v>
      </c>
      <c r="C4432" t="s">
        <v>20</v>
      </c>
      <c r="D4432">
        <v>3.372056985700254</v>
      </c>
      <c r="E4432" t="s">
        <v>21</v>
      </c>
      <c r="F4432">
        <v>53</v>
      </c>
      <c r="G4432">
        <v>9.6806611322091047</v>
      </c>
      <c r="H4432">
        <v>6.2931442123082766</v>
      </c>
      <c r="I4432">
        <v>5.3900129915161594</v>
      </c>
      <c r="J4432">
        <v>6</v>
      </c>
      <c r="K4432">
        <v>7.0014504178542794</v>
      </c>
      <c r="L4432">
        <v>1.367349362594257</v>
      </c>
      <c r="M4432">
        <v>3</v>
      </c>
      <c r="N4432" t="b">
        <v>0</v>
      </c>
      <c r="O4432" t="b">
        <v>0</v>
      </c>
      <c r="P4432">
        <v>2</v>
      </c>
      <c r="Q4432">
        <v>3</v>
      </c>
      <c r="R4432">
        <v>18.79692061611674</v>
      </c>
      <c r="S4432">
        <v>4.7865514296824392</v>
      </c>
      <c r="T4432" t="str">
        <f t="shared" si="69"/>
        <v>Not Satisfied</v>
      </c>
    </row>
    <row r="4433" spans="1:20" x14ac:dyDescent="0.3">
      <c r="A4433">
        <v>41</v>
      </c>
      <c r="B4433" t="s">
        <v>24</v>
      </c>
      <c r="C4433" t="s">
        <v>20</v>
      </c>
      <c r="D4433">
        <v>2.613874771858006</v>
      </c>
      <c r="E4433" t="s">
        <v>31</v>
      </c>
      <c r="F4433">
        <v>56</v>
      </c>
      <c r="G4433">
        <v>8.7341510865435676</v>
      </c>
      <c r="H4433">
        <v>7.7435643938041778</v>
      </c>
      <c r="I4433">
        <v>6.4153683982456933</v>
      </c>
      <c r="J4433">
        <v>10</v>
      </c>
      <c r="K4433">
        <v>7.6645980938958749</v>
      </c>
      <c r="L4433">
        <v>2.468382068847379</v>
      </c>
      <c r="M4433">
        <v>5</v>
      </c>
      <c r="N4433" t="b">
        <v>1</v>
      </c>
      <c r="O4433" t="b">
        <v>0</v>
      </c>
      <c r="P4433">
        <v>0</v>
      </c>
      <c r="Q4433">
        <v>19</v>
      </c>
      <c r="R4433">
        <v>13.49041809884686</v>
      </c>
      <c r="S4433">
        <v>6.3033866353420276</v>
      </c>
      <c r="T4433" t="str">
        <f t="shared" si="69"/>
        <v>Satisfied</v>
      </c>
    </row>
    <row r="4434" spans="1:20" x14ac:dyDescent="0.3">
      <c r="A4434">
        <v>22</v>
      </c>
      <c r="B4434" t="s">
        <v>24</v>
      </c>
      <c r="C4434" t="s">
        <v>22</v>
      </c>
      <c r="D4434">
        <v>4.0939291692892734</v>
      </c>
      <c r="E4434" t="s">
        <v>23</v>
      </c>
      <c r="F4434">
        <v>69</v>
      </c>
      <c r="G4434">
        <v>7.4324029382405827</v>
      </c>
      <c r="H4434">
        <v>2.3983203807685398</v>
      </c>
      <c r="I4434">
        <v>1.5506324682756989</v>
      </c>
      <c r="J4434">
        <v>6</v>
      </c>
      <c r="K4434">
        <v>6.5756023054291619</v>
      </c>
      <c r="L4434">
        <v>1.996976837476464</v>
      </c>
      <c r="M4434">
        <v>4</v>
      </c>
      <c r="N4434" t="b">
        <v>0</v>
      </c>
      <c r="O4434" t="b">
        <v>0</v>
      </c>
      <c r="P4434">
        <v>3</v>
      </c>
      <c r="Q4434">
        <v>21</v>
      </c>
      <c r="R4434">
        <v>15.81147358371112</v>
      </c>
      <c r="S4434">
        <v>2.9739762903225229</v>
      </c>
      <c r="T4434" t="str">
        <f t="shared" si="69"/>
        <v>Not Satisfied</v>
      </c>
    </row>
    <row r="4435" spans="1:20" x14ac:dyDescent="0.3">
      <c r="A4435">
        <v>36</v>
      </c>
      <c r="B4435" t="s">
        <v>24</v>
      </c>
      <c r="C4435" t="s">
        <v>30</v>
      </c>
      <c r="D4435">
        <v>0.99987729704667405</v>
      </c>
      <c r="E4435" t="s">
        <v>23</v>
      </c>
      <c r="F4435">
        <v>51</v>
      </c>
      <c r="G4435">
        <v>3.652230350638944</v>
      </c>
      <c r="H4435">
        <v>2.5415115264705479</v>
      </c>
      <c r="I4435">
        <v>2.6419654094278702</v>
      </c>
      <c r="J4435">
        <v>7</v>
      </c>
      <c r="K4435">
        <v>7.277646679896943</v>
      </c>
      <c r="L4435">
        <v>1.724249943894381</v>
      </c>
      <c r="M4435">
        <v>1</v>
      </c>
      <c r="N4435" t="b">
        <v>0</v>
      </c>
      <c r="O4435" t="b">
        <v>0</v>
      </c>
      <c r="P4435">
        <v>3</v>
      </c>
      <c r="Q4435">
        <v>22</v>
      </c>
      <c r="R4435">
        <v>17.386451067709739</v>
      </c>
      <c r="S4435">
        <v>4.4327645223731151</v>
      </c>
      <c r="T4435" t="str">
        <f t="shared" si="69"/>
        <v>Not Satisfied</v>
      </c>
    </row>
    <row r="4436" spans="1:20" x14ac:dyDescent="0.3">
      <c r="A4436">
        <v>29</v>
      </c>
      <c r="B4436" t="s">
        <v>24</v>
      </c>
      <c r="C4436" t="s">
        <v>27</v>
      </c>
      <c r="D4436">
        <v>1.935106552490572</v>
      </c>
      <c r="E4436" t="s">
        <v>25</v>
      </c>
      <c r="F4436">
        <v>59</v>
      </c>
      <c r="G4436">
        <v>6.0795083328302626</v>
      </c>
      <c r="H4436">
        <v>4.5777641042274597</v>
      </c>
      <c r="I4436">
        <v>4.7364385836917986</v>
      </c>
      <c r="J4436">
        <v>8</v>
      </c>
      <c r="K4436">
        <v>4.6641497559400724</v>
      </c>
      <c r="L4436">
        <v>1.949133681982512</v>
      </c>
      <c r="M4436">
        <v>9</v>
      </c>
      <c r="N4436" t="b">
        <v>0</v>
      </c>
      <c r="O4436" t="b">
        <v>0</v>
      </c>
      <c r="P4436">
        <v>4</v>
      </c>
      <c r="Q4436">
        <v>18</v>
      </c>
      <c r="R4436">
        <v>3.5788519573255919</v>
      </c>
      <c r="S4436">
        <v>4.8001551575084607</v>
      </c>
      <c r="T4436" t="str">
        <f t="shared" si="69"/>
        <v>Not Satisfied</v>
      </c>
    </row>
    <row r="4437" spans="1:20" x14ac:dyDescent="0.3">
      <c r="A4437">
        <v>34</v>
      </c>
      <c r="B4437" t="s">
        <v>19</v>
      </c>
      <c r="C4437" t="s">
        <v>28</v>
      </c>
      <c r="D4437">
        <v>1.8948808507179791</v>
      </c>
      <c r="E4437" t="s">
        <v>21</v>
      </c>
      <c r="F4437">
        <v>54</v>
      </c>
      <c r="G4437">
        <v>6.7876137764093292</v>
      </c>
      <c r="H4437">
        <v>3.9095716038506159</v>
      </c>
      <c r="I4437">
        <v>3.423167219404323</v>
      </c>
      <c r="J4437">
        <v>4</v>
      </c>
      <c r="K4437">
        <v>5.3266027295341178</v>
      </c>
      <c r="L4437">
        <v>0.4824054127682284</v>
      </c>
      <c r="M4437">
        <v>4</v>
      </c>
      <c r="N4437" t="b">
        <v>0</v>
      </c>
      <c r="O4437" t="b">
        <v>0</v>
      </c>
      <c r="P4437">
        <v>3</v>
      </c>
      <c r="Q4437">
        <v>6</v>
      </c>
      <c r="R4437">
        <v>2.26502182907545</v>
      </c>
      <c r="S4437">
        <v>2.552263968654755</v>
      </c>
      <c r="T4437" t="str">
        <f t="shared" si="69"/>
        <v>Not Satisfied</v>
      </c>
    </row>
    <row r="4438" spans="1:20" x14ac:dyDescent="0.3">
      <c r="A4438">
        <v>41</v>
      </c>
      <c r="B4438" t="s">
        <v>24</v>
      </c>
      <c r="C4438" t="s">
        <v>22</v>
      </c>
      <c r="D4438">
        <v>3.766138476253829</v>
      </c>
      <c r="E4438" t="s">
        <v>25</v>
      </c>
      <c r="F4438">
        <v>64</v>
      </c>
      <c r="G4438">
        <v>7.3928266958075026</v>
      </c>
      <c r="H4438">
        <v>6.5684660059499356</v>
      </c>
      <c r="I4438">
        <v>5.2245709232076623</v>
      </c>
      <c r="J4438">
        <v>5</v>
      </c>
      <c r="K4438">
        <v>4.6214396869492287</v>
      </c>
      <c r="L4438">
        <v>1.5002769893832399</v>
      </c>
      <c r="M4438">
        <v>8</v>
      </c>
      <c r="N4438" t="b">
        <v>0</v>
      </c>
      <c r="O4438" t="b">
        <v>0</v>
      </c>
      <c r="P4438">
        <v>1</v>
      </c>
      <c r="Q4438">
        <v>18</v>
      </c>
      <c r="R4438">
        <v>13.05927679213602</v>
      </c>
      <c r="S4438">
        <v>5.9994057429107297</v>
      </c>
      <c r="T4438" t="str">
        <f t="shared" si="69"/>
        <v>Satisfied</v>
      </c>
    </row>
    <row r="4439" spans="1:20" x14ac:dyDescent="0.3">
      <c r="A4439">
        <v>28</v>
      </c>
      <c r="B4439" t="s">
        <v>19</v>
      </c>
      <c r="C4439" t="s">
        <v>30</v>
      </c>
      <c r="D4439">
        <v>4.0576613768004783</v>
      </c>
      <c r="E4439" t="s">
        <v>25</v>
      </c>
      <c r="F4439">
        <v>65</v>
      </c>
      <c r="G4439">
        <v>6.5036069736325048</v>
      </c>
      <c r="H4439">
        <v>4.3512084625743288</v>
      </c>
      <c r="I4439">
        <v>3.5956941414229791</v>
      </c>
      <c r="J4439">
        <v>8</v>
      </c>
      <c r="K4439">
        <v>7.7614442792414362</v>
      </c>
      <c r="L4439">
        <v>0.1602420747416291</v>
      </c>
      <c r="M4439">
        <v>0</v>
      </c>
      <c r="N4439" t="b">
        <v>0</v>
      </c>
      <c r="O4439" t="b">
        <v>0</v>
      </c>
      <c r="P4439">
        <v>5</v>
      </c>
      <c r="Q4439">
        <v>26</v>
      </c>
      <c r="R4439">
        <v>2.2534915856739031</v>
      </c>
      <c r="S4439">
        <v>2.3862321245443781</v>
      </c>
      <c r="T4439" t="str">
        <f t="shared" si="69"/>
        <v>Not Satisfied</v>
      </c>
    </row>
    <row r="4440" spans="1:20" x14ac:dyDescent="0.3">
      <c r="A4440">
        <v>40</v>
      </c>
      <c r="B4440" t="s">
        <v>24</v>
      </c>
      <c r="C4440" t="s">
        <v>26</v>
      </c>
      <c r="D4440">
        <v>0.20738050524078569</v>
      </c>
      <c r="E4440" t="s">
        <v>32</v>
      </c>
      <c r="F4440">
        <v>66</v>
      </c>
      <c r="G4440">
        <v>6.6022579035715099</v>
      </c>
      <c r="H4440">
        <v>8.3976170591118873</v>
      </c>
      <c r="I4440">
        <v>6.7905090187012487</v>
      </c>
      <c r="J4440">
        <v>2</v>
      </c>
      <c r="K4440">
        <v>7.1474800434008401</v>
      </c>
      <c r="L4440">
        <v>1.0463778149363361</v>
      </c>
      <c r="M4440">
        <v>7</v>
      </c>
      <c r="N4440" t="b">
        <v>1</v>
      </c>
      <c r="O4440" t="b">
        <v>0</v>
      </c>
      <c r="P4440">
        <v>6</v>
      </c>
      <c r="Q4440">
        <v>25</v>
      </c>
      <c r="R4440">
        <v>1.7602947906076789</v>
      </c>
      <c r="S4440">
        <v>5.2992820191747754</v>
      </c>
      <c r="T4440" t="str">
        <f t="shared" si="69"/>
        <v>Satisfied</v>
      </c>
    </row>
    <row r="4441" spans="1:20" x14ac:dyDescent="0.3">
      <c r="A4441">
        <v>18</v>
      </c>
      <c r="B4441" t="s">
        <v>19</v>
      </c>
      <c r="C4441" t="s">
        <v>30</v>
      </c>
      <c r="D4441">
        <v>5.8665216897367873</v>
      </c>
      <c r="E4441" t="s">
        <v>31</v>
      </c>
      <c r="F4441">
        <v>48</v>
      </c>
      <c r="G4441">
        <v>4.4593725413250036</v>
      </c>
      <c r="H4441">
        <v>4.4063781685922567</v>
      </c>
      <c r="I4441">
        <v>5.0673168336068084</v>
      </c>
      <c r="J4441">
        <v>1</v>
      </c>
      <c r="K4441">
        <v>6.2295913294640268</v>
      </c>
      <c r="L4441">
        <v>1.7757981201617119</v>
      </c>
      <c r="M4441">
        <v>6</v>
      </c>
      <c r="N4441" t="b">
        <v>0</v>
      </c>
      <c r="O4441" t="b">
        <v>0</v>
      </c>
      <c r="P4441">
        <v>2</v>
      </c>
      <c r="Q4441">
        <v>4</v>
      </c>
      <c r="R4441">
        <v>8.7792390996480929</v>
      </c>
      <c r="S4441">
        <v>4.7598556325965591</v>
      </c>
      <c r="T4441" t="str">
        <f t="shared" si="69"/>
        <v>Not Satisfied</v>
      </c>
    </row>
    <row r="4442" spans="1:20" x14ac:dyDescent="0.3">
      <c r="A4442">
        <v>32</v>
      </c>
      <c r="B4442" t="s">
        <v>24</v>
      </c>
      <c r="C4442" t="s">
        <v>30</v>
      </c>
      <c r="D4442">
        <v>1.7411565453178399</v>
      </c>
      <c r="E4442" t="s">
        <v>25</v>
      </c>
      <c r="F4442">
        <v>60</v>
      </c>
      <c r="G4442">
        <v>9.8566600588855913</v>
      </c>
      <c r="H4442">
        <v>7.0396720741078811</v>
      </c>
      <c r="I4442">
        <v>5.8726881515032359</v>
      </c>
      <c r="J4442">
        <v>7</v>
      </c>
      <c r="K4442">
        <v>7.0936096214820097</v>
      </c>
      <c r="L4442">
        <v>1.543523709180574</v>
      </c>
      <c r="M4442">
        <v>8</v>
      </c>
      <c r="N4442" t="b">
        <v>1</v>
      </c>
      <c r="O4442" t="b">
        <v>0</v>
      </c>
      <c r="P4442">
        <v>4</v>
      </c>
      <c r="Q4442">
        <v>11</v>
      </c>
      <c r="R4442">
        <v>12.649125310425839</v>
      </c>
      <c r="S4442">
        <v>6.0094672712508244</v>
      </c>
      <c r="T4442" t="str">
        <f t="shared" si="69"/>
        <v>Satisfied</v>
      </c>
    </row>
    <row r="4443" spans="1:20" x14ac:dyDescent="0.3">
      <c r="A4443">
        <v>26</v>
      </c>
      <c r="B4443" t="s">
        <v>19</v>
      </c>
      <c r="C4443" t="s">
        <v>30</v>
      </c>
      <c r="D4443">
        <v>4.9757036960276926</v>
      </c>
      <c r="E4443" t="s">
        <v>25</v>
      </c>
      <c r="F4443">
        <v>63</v>
      </c>
      <c r="G4443">
        <v>5.2176193813362666</v>
      </c>
      <c r="H4443">
        <v>6.4861411283778008</v>
      </c>
      <c r="I4443">
        <v>6.1986684439109823</v>
      </c>
      <c r="J4443">
        <v>5</v>
      </c>
      <c r="K4443">
        <v>3.257844066307499</v>
      </c>
      <c r="L4443">
        <v>0.83329771848710188</v>
      </c>
      <c r="M4443">
        <v>8</v>
      </c>
      <c r="N4443" t="b">
        <v>0</v>
      </c>
      <c r="O4443" t="b">
        <v>0</v>
      </c>
      <c r="P4443">
        <v>3</v>
      </c>
      <c r="Q4443">
        <v>28</v>
      </c>
      <c r="R4443">
        <v>0</v>
      </c>
      <c r="S4443">
        <v>5.0006455001698944</v>
      </c>
      <c r="T4443" t="str">
        <f t="shared" si="69"/>
        <v>Satisfied</v>
      </c>
    </row>
    <row r="4444" spans="1:20" x14ac:dyDescent="0.3">
      <c r="A4444">
        <v>45</v>
      </c>
      <c r="B4444" t="s">
        <v>24</v>
      </c>
      <c r="C4444" t="s">
        <v>22</v>
      </c>
      <c r="D4444">
        <v>1.558263031555525</v>
      </c>
      <c r="E4444" t="s">
        <v>21</v>
      </c>
      <c r="F4444">
        <v>60</v>
      </c>
      <c r="G4444">
        <v>8.348166339652547</v>
      </c>
      <c r="H4444">
        <v>2.8127582002266469</v>
      </c>
      <c r="I4444">
        <v>2.612673399952067</v>
      </c>
      <c r="J4444">
        <v>4</v>
      </c>
      <c r="K4444">
        <v>7.8579754419143324</v>
      </c>
      <c r="L4444">
        <v>0.15085238199653611</v>
      </c>
      <c r="M4444">
        <v>3</v>
      </c>
      <c r="N4444" t="b">
        <v>1</v>
      </c>
      <c r="O4444" t="b">
        <v>0</v>
      </c>
      <c r="P4444">
        <v>4</v>
      </c>
      <c r="Q4444">
        <v>5</v>
      </c>
      <c r="R4444">
        <v>0</v>
      </c>
      <c r="S4444">
        <v>1.5781905934851781</v>
      </c>
      <c r="T4444" t="str">
        <f t="shared" si="69"/>
        <v>Not Satisfied</v>
      </c>
    </row>
    <row r="4445" spans="1:20" x14ac:dyDescent="0.3">
      <c r="A4445">
        <v>41</v>
      </c>
      <c r="B4445" t="s">
        <v>24</v>
      </c>
      <c r="C4445" t="s">
        <v>26</v>
      </c>
      <c r="D4445">
        <v>1.2621552094117781</v>
      </c>
      <c r="E4445" t="s">
        <v>32</v>
      </c>
      <c r="F4445">
        <v>60</v>
      </c>
      <c r="G4445">
        <v>6.9837621282031757</v>
      </c>
      <c r="H4445">
        <v>8.9474713739671898</v>
      </c>
      <c r="I4445">
        <v>7.3380123261237094</v>
      </c>
      <c r="J4445">
        <v>2</v>
      </c>
      <c r="K4445">
        <v>8.1234866260157261</v>
      </c>
      <c r="L4445">
        <v>1.1162782170074741</v>
      </c>
      <c r="M4445">
        <v>5</v>
      </c>
      <c r="N4445" t="b">
        <v>0</v>
      </c>
      <c r="O4445" t="b">
        <v>0</v>
      </c>
      <c r="P4445">
        <v>1</v>
      </c>
      <c r="Q4445">
        <v>20</v>
      </c>
      <c r="R4445">
        <v>5.2085325027943723</v>
      </c>
      <c r="S4445">
        <v>7.982231826099131</v>
      </c>
      <c r="T4445" t="str">
        <f t="shared" si="69"/>
        <v>Satisfied</v>
      </c>
    </row>
    <row r="4446" spans="1:20" x14ac:dyDescent="0.3">
      <c r="A4446">
        <v>52</v>
      </c>
      <c r="B4446" t="s">
        <v>19</v>
      </c>
      <c r="C4446" t="s">
        <v>20</v>
      </c>
      <c r="D4446">
        <v>3.0158195165798638</v>
      </c>
      <c r="E4446" t="s">
        <v>25</v>
      </c>
      <c r="F4446">
        <v>53</v>
      </c>
      <c r="G4446">
        <v>7.8067439047577238</v>
      </c>
      <c r="H4446">
        <v>8.5894809386818665</v>
      </c>
      <c r="I4446">
        <v>7.638965475713194</v>
      </c>
      <c r="J4446">
        <v>3</v>
      </c>
      <c r="K4446">
        <v>6.9569126595428061</v>
      </c>
      <c r="L4446">
        <v>0.35165410602447222</v>
      </c>
      <c r="M4446">
        <v>1</v>
      </c>
      <c r="N4446" t="b">
        <v>0</v>
      </c>
      <c r="O4446" t="b">
        <v>0</v>
      </c>
      <c r="P4446">
        <v>2</v>
      </c>
      <c r="Q4446">
        <v>20</v>
      </c>
      <c r="R4446">
        <v>19.310299603294979</v>
      </c>
      <c r="S4446">
        <v>7.9899061400204809</v>
      </c>
      <c r="T4446" t="str">
        <f t="shared" si="69"/>
        <v>Satisfied</v>
      </c>
    </row>
    <row r="4447" spans="1:20" x14ac:dyDescent="0.3">
      <c r="A4447">
        <v>39</v>
      </c>
      <c r="B4447" t="s">
        <v>24</v>
      </c>
      <c r="C4447" t="s">
        <v>28</v>
      </c>
      <c r="D4447">
        <v>3.6317046928501329</v>
      </c>
      <c r="E4447" t="s">
        <v>25</v>
      </c>
      <c r="F4447">
        <v>55</v>
      </c>
      <c r="G4447">
        <v>10.378118250662469</v>
      </c>
      <c r="H4447">
        <v>3.294063830591385</v>
      </c>
      <c r="I4447">
        <v>2.4519948151135988</v>
      </c>
      <c r="J4447">
        <v>10</v>
      </c>
      <c r="K4447">
        <v>4.0689628383773089</v>
      </c>
      <c r="L4447">
        <v>0.79343371059057677</v>
      </c>
      <c r="M4447">
        <v>2</v>
      </c>
      <c r="N4447" t="b">
        <v>1</v>
      </c>
      <c r="O4447" t="b">
        <v>0</v>
      </c>
      <c r="P4447">
        <v>5</v>
      </c>
      <c r="Q4447">
        <v>10</v>
      </c>
      <c r="R4447">
        <v>15.86177666394163</v>
      </c>
      <c r="S4447">
        <v>3.1921367806565102</v>
      </c>
      <c r="T4447" t="str">
        <f t="shared" si="69"/>
        <v>Not Satisfied</v>
      </c>
    </row>
    <row r="4448" spans="1:20" x14ac:dyDescent="0.3">
      <c r="A4448">
        <v>44</v>
      </c>
      <c r="B4448" t="s">
        <v>19</v>
      </c>
      <c r="C4448" t="s">
        <v>30</v>
      </c>
      <c r="D4448">
        <v>4.5720939102208744</v>
      </c>
      <c r="E4448" t="s">
        <v>21</v>
      </c>
      <c r="F4448">
        <v>57</v>
      </c>
      <c r="G4448">
        <v>5.8823857784144771</v>
      </c>
      <c r="H4448">
        <v>4.0246741622359199</v>
      </c>
      <c r="I4448">
        <v>4.3608126643564624</v>
      </c>
      <c r="J4448">
        <v>9</v>
      </c>
      <c r="K4448">
        <v>6.9382182098007101</v>
      </c>
      <c r="L4448">
        <v>0.43071749975316898</v>
      </c>
      <c r="M4448">
        <v>7</v>
      </c>
      <c r="N4448" t="b">
        <v>1</v>
      </c>
      <c r="O4448" t="b">
        <v>0</v>
      </c>
      <c r="P4448">
        <v>5</v>
      </c>
      <c r="Q4448">
        <v>24</v>
      </c>
      <c r="R4448">
        <v>5.1914162273105449</v>
      </c>
      <c r="S4448">
        <v>5.676617979986486</v>
      </c>
      <c r="T4448" t="str">
        <f t="shared" si="69"/>
        <v>Satisfied</v>
      </c>
    </row>
    <row r="4449" spans="1:20" x14ac:dyDescent="0.3">
      <c r="A4449">
        <v>37</v>
      </c>
      <c r="B4449" t="s">
        <v>24</v>
      </c>
      <c r="C4449" t="s">
        <v>28</v>
      </c>
      <c r="D4449">
        <v>0</v>
      </c>
      <c r="E4449" t="s">
        <v>23</v>
      </c>
      <c r="F4449">
        <v>49</v>
      </c>
      <c r="G4449">
        <v>4.8967838681759952</v>
      </c>
      <c r="H4449">
        <v>4.5668388211471473</v>
      </c>
      <c r="I4449">
        <v>4.3244715294856872</v>
      </c>
      <c r="J4449">
        <v>3</v>
      </c>
      <c r="K4449">
        <v>5.7191411145201636</v>
      </c>
      <c r="L4449">
        <v>1.162858635328049</v>
      </c>
      <c r="M4449">
        <v>5</v>
      </c>
      <c r="N4449" t="b">
        <v>0</v>
      </c>
      <c r="O4449" t="b">
        <v>0</v>
      </c>
      <c r="P4449">
        <v>3</v>
      </c>
      <c r="Q4449">
        <v>20</v>
      </c>
      <c r="R4449">
        <v>16.058182507067201</v>
      </c>
      <c r="S4449">
        <v>5.51451346865296</v>
      </c>
      <c r="T4449" t="str">
        <f t="shared" si="69"/>
        <v>Satisfied</v>
      </c>
    </row>
    <row r="4450" spans="1:20" x14ac:dyDescent="0.3">
      <c r="A4450">
        <v>18</v>
      </c>
      <c r="B4450" t="s">
        <v>19</v>
      </c>
      <c r="C4450" t="s">
        <v>22</v>
      </c>
      <c r="D4450">
        <v>3.4101155800277558</v>
      </c>
      <c r="E4450" t="s">
        <v>32</v>
      </c>
      <c r="F4450">
        <v>45</v>
      </c>
      <c r="G4450">
        <v>7.831115804953579</v>
      </c>
      <c r="H4450">
        <v>3.2777249303579961</v>
      </c>
      <c r="I4450">
        <v>3.0173376254130342</v>
      </c>
      <c r="J4450">
        <v>8</v>
      </c>
      <c r="K4450">
        <v>8.8933532810595608</v>
      </c>
      <c r="L4450">
        <v>0</v>
      </c>
      <c r="M4450">
        <v>2</v>
      </c>
      <c r="N4450" t="b">
        <v>1</v>
      </c>
      <c r="O4450" t="b">
        <v>0</v>
      </c>
      <c r="P4450">
        <v>3</v>
      </c>
      <c r="Q4450">
        <v>30</v>
      </c>
      <c r="R4450">
        <v>19.267614389517409</v>
      </c>
      <c r="S4450">
        <v>3.500216512066713</v>
      </c>
      <c r="T4450" t="str">
        <f t="shared" si="69"/>
        <v>Not Satisfied</v>
      </c>
    </row>
    <row r="4451" spans="1:20" x14ac:dyDescent="0.3">
      <c r="A4451">
        <v>38</v>
      </c>
      <c r="B4451" t="s">
        <v>24</v>
      </c>
      <c r="C4451" t="s">
        <v>30</v>
      </c>
      <c r="D4451">
        <v>1.5406978262264539</v>
      </c>
      <c r="E4451" t="s">
        <v>21</v>
      </c>
      <c r="F4451">
        <v>68</v>
      </c>
      <c r="G4451">
        <v>3.2718170420415711</v>
      </c>
      <c r="H4451">
        <v>2.473827845425228</v>
      </c>
      <c r="I4451">
        <v>1.913776949768718</v>
      </c>
      <c r="J4451">
        <v>7</v>
      </c>
      <c r="K4451">
        <v>4.4130031019503804</v>
      </c>
      <c r="L4451">
        <v>0.80550023514400215</v>
      </c>
      <c r="M4451">
        <v>5</v>
      </c>
      <c r="N4451" t="b">
        <v>1</v>
      </c>
      <c r="O4451" t="b">
        <v>0</v>
      </c>
      <c r="P4451">
        <v>0</v>
      </c>
      <c r="Q4451">
        <v>17</v>
      </c>
      <c r="R4451">
        <v>0</v>
      </c>
      <c r="S4451">
        <v>0.512056871093028</v>
      </c>
      <c r="T4451" t="str">
        <f t="shared" si="69"/>
        <v>Not Satisfied</v>
      </c>
    </row>
    <row r="4452" spans="1:20" x14ac:dyDescent="0.3">
      <c r="A4452">
        <v>62</v>
      </c>
      <c r="B4452" t="s">
        <v>19</v>
      </c>
      <c r="C4452" t="s">
        <v>20</v>
      </c>
      <c r="D4452">
        <v>5.0086155104211638</v>
      </c>
      <c r="E4452" t="s">
        <v>23</v>
      </c>
      <c r="F4452">
        <v>59</v>
      </c>
      <c r="G4452">
        <v>4.8217724747212207</v>
      </c>
      <c r="H4452">
        <v>7.2827640519853301</v>
      </c>
      <c r="I4452">
        <v>7.5410469507238043</v>
      </c>
      <c r="J4452">
        <v>2</v>
      </c>
      <c r="K4452">
        <v>4.3675661873524732</v>
      </c>
      <c r="L4452">
        <v>2.2248219653039998</v>
      </c>
      <c r="M4452">
        <v>3</v>
      </c>
      <c r="N4452" t="b">
        <v>0</v>
      </c>
      <c r="O4452" t="b">
        <v>0</v>
      </c>
      <c r="P4452">
        <v>2</v>
      </c>
      <c r="Q4452">
        <v>1</v>
      </c>
      <c r="R4452">
        <v>3.7808777376265379</v>
      </c>
      <c r="S4452">
        <v>6.8822876586515198</v>
      </c>
      <c r="T4452" t="str">
        <f t="shared" si="69"/>
        <v>Satisfied</v>
      </c>
    </row>
    <row r="4453" spans="1:20" x14ac:dyDescent="0.3">
      <c r="A4453">
        <v>18</v>
      </c>
      <c r="B4453" t="s">
        <v>19</v>
      </c>
      <c r="C4453" t="s">
        <v>30</v>
      </c>
      <c r="D4453">
        <v>2.3305029598279159</v>
      </c>
      <c r="E4453" t="s">
        <v>25</v>
      </c>
      <c r="F4453">
        <v>62</v>
      </c>
      <c r="G4453">
        <v>7.8385731603284938</v>
      </c>
      <c r="H4453">
        <v>7.3300985627640838</v>
      </c>
      <c r="I4453">
        <v>7.2526719395881187</v>
      </c>
      <c r="J4453">
        <v>1</v>
      </c>
      <c r="K4453">
        <v>8.3416095223996294</v>
      </c>
      <c r="L4453">
        <v>0.69240602376990179</v>
      </c>
      <c r="M4453">
        <v>10</v>
      </c>
      <c r="N4453" t="b">
        <v>0</v>
      </c>
      <c r="O4453" t="b">
        <v>0</v>
      </c>
      <c r="P4453">
        <v>4</v>
      </c>
      <c r="Q4453">
        <v>27</v>
      </c>
      <c r="R4453">
        <v>4.1315802687395644</v>
      </c>
      <c r="S4453">
        <v>6.339493689705697</v>
      </c>
      <c r="T4453" t="str">
        <f t="shared" si="69"/>
        <v>Satisfied</v>
      </c>
    </row>
    <row r="4454" spans="1:20" x14ac:dyDescent="0.3">
      <c r="A4454">
        <v>56</v>
      </c>
      <c r="B4454" t="s">
        <v>24</v>
      </c>
      <c r="C4454" t="s">
        <v>30</v>
      </c>
      <c r="D4454">
        <v>4.8788938379294304</v>
      </c>
      <c r="E4454" t="s">
        <v>31</v>
      </c>
      <c r="F4454">
        <v>54</v>
      </c>
      <c r="G4454">
        <v>6.2666673109228013</v>
      </c>
      <c r="H4454">
        <v>6.6226706969912339</v>
      </c>
      <c r="I4454">
        <v>5.1786301175779252</v>
      </c>
      <c r="J4454">
        <v>6</v>
      </c>
      <c r="K4454">
        <v>5.7316544837246761</v>
      </c>
      <c r="L4454">
        <v>0</v>
      </c>
      <c r="M4454">
        <v>4</v>
      </c>
      <c r="N4454" t="b">
        <v>0</v>
      </c>
      <c r="O4454" t="b">
        <v>1</v>
      </c>
      <c r="P4454">
        <v>2</v>
      </c>
      <c r="Q4454">
        <v>19</v>
      </c>
      <c r="R4454">
        <v>0.66467351055642787</v>
      </c>
      <c r="S4454">
        <v>5.9291077653708051</v>
      </c>
      <c r="T4454" t="str">
        <f t="shared" si="69"/>
        <v>Satisfied</v>
      </c>
    </row>
    <row r="4455" spans="1:20" x14ac:dyDescent="0.3">
      <c r="A4455">
        <v>35</v>
      </c>
      <c r="B4455" t="s">
        <v>19</v>
      </c>
      <c r="C4455" t="s">
        <v>30</v>
      </c>
      <c r="D4455">
        <v>2.4994045489249701</v>
      </c>
      <c r="E4455" t="s">
        <v>32</v>
      </c>
      <c r="F4455">
        <v>64</v>
      </c>
      <c r="G4455">
        <v>7.6202810656287863</v>
      </c>
      <c r="H4455">
        <v>2.998340818236414</v>
      </c>
      <c r="I4455">
        <v>1.7380976022561789</v>
      </c>
      <c r="J4455">
        <v>4</v>
      </c>
      <c r="K4455">
        <v>7.0041986945679424</v>
      </c>
      <c r="L4455">
        <v>0.86657482248839646</v>
      </c>
      <c r="M4455">
        <v>10</v>
      </c>
      <c r="N4455" t="b">
        <v>1</v>
      </c>
      <c r="O4455" t="b">
        <v>0</v>
      </c>
      <c r="P4455">
        <v>1</v>
      </c>
      <c r="Q4455">
        <v>12</v>
      </c>
      <c r="R4455">
        <v>23.27820200113301</v>
      </c>
      <c r="S4455">
        <v>0.88848059268558921</v>
      </c>
      <c r="T4455" t="str">
        <f t="shared" si="69"/>
        <v>Not Satisfied</v>
      </c>
    </row>
    <row r="4456" spans="1:20" x14ac:dyDescent="0.3">
      <c r="A4456">
        <v>49</v>
      </c>
      <c r="B4456" t="s">
        <v>24</v>
      </c>
      <c r="C4456" t="s">
        <v>27</v>
      </c>
      <c r="D4456">
        <v>1.4992560381980831</v>
      </c>
      <c r="E4456" t="s">
        <v>31</v>
      </c>
      <c r="F4456">
        <v>49</v>
      </c>
      <c r="G4456">
        <v>8.9484960367887165</v>
      </c>
      <c r="H4456">
        <v>5.7230472737004066</v>
      </c>
      <c r="I4456">
        <v>5.109002854526751</v>
      </c>
      <c r="J4456">
        <v>9</v>
      </c>
      <c r="K4456">
        <v>7.9932364286248632</v>
      </c>
      <c r="L4456">
        <v>0</v>
      </c>
      <c r="M4456">
        <v>4</v>
      </c>
      <c r="N4456" t="b">
        <v>0</v>
      </c>
      <c r="O4456" t="b">
        <v>0</v>
      </c>
      <c r="P4456">
        <v>1</v>
      </c>
      <c r="Q4456">
        <v>13</v>
      </c>
      <c r="R4456">
        <v>7.6419292242110446</v>
      </c>
      <c r="S4456">
        <v>4.9075225681898429</v>
      </c>
      <c r="T4456" t="str">
        <f t="shared" si="69"/>
        <v>Not Satisfied</v>
      </c>
    </row>
    <row r="4457" spans="1:20" x14ac:dyDescent="0.3">
      <c r="A4457">
        <v>44</v>
      </c>
      <c r="B4457" t="s">
        <v>19</v>
      </c>
      <c r="C4457" t="s">
        <v>27</v>
      </c>
      <c r="D4457">
        <v>1.373620058174589</v>
      </c>
      <c r="E4457" t="s">
        <v>32</v>
      </c>
      <c r="F4457">
        <v>56</v>
      </c>
      <c r="G4457">
        <v>11.074701227777551</v>
      </c>
      <c r="H4457">
        <v>5.0147245753823331</v>
      </c>
      <c r="I4457">
        <v>4.2409413368193087</v>
      </c>
      <c r="J4457">
        <v>7</v>
      </c>
      <c r="K4457">
        <v>7.4913488497626606</v>
      </c>
      <c r="L4457">
        <v>1.6131925638109521</v>
      </c>
      <c r="M4457">
        <v>9</v>
      </c>
      <c r="N4457" t="b">
        <v>1</v>
      </c>
      <c r="O4457" t="b">
        <v>0</v>
      </c>
      <c r="P4457">
        <v>0</v>
      </c>
      <c r="Q4457">
        <v>31</v>
      </c>
      <c r="R4457">
        <v>0</v>
      </c>
      <c r="S4457">
        <v>6.5897181444599848</v>
      </c>
      <c r="T4457" t="str">
        <f t="shared" si="69"/>
        <v>Satisfied</v>
      </c>
    </row>
    <row r="4458" spans="1:20" x14ac:dyDescent="0.3">
      <c r="A4458">
        <v>35</v>
      </c>
      <c r="B4458" t="s">
        <v>19</v>
      </c>
      <c r="C4458" t="s">
        <v>27</v>
      </c>
      <c r="D4458">
        <v>2.842092189954271</v>
      </c>
      <c r="E4458" t="s">
        <v>23</v>
      </c>
      <c r="F4458">
        <v>54</v>
      </c>
      <c r="G4458">
        <v>5.8577670648450457</v>
      </c>
      <c r="H4458">
        <v>2.8688146759469562</v>
      </c>
      <c r="I4458">
        <v>2.7394049133242131</v>
      </c>
      <c r="J4458">
        <v>4</v>
      </c>
      <c r="K4458">
        <v>5.591862588807996</v>
      </c>
      <c r="L4458">
        <v>1.3815595331650381</v>
      </c>
      <c r="M4458">
        <v>9</v>
      </c>
      <c r="N4458" t="b">
        <v>1</v>
      </c>
      <c r="O4458" t="b">
        <v>0</v>
      </c>
      <c r="P4458">
        <v>2</v>
      </c>
      <c r="Q4458">
        <v>17</v>
      </c>
      <c r="R4458">
        <v>15.432421441740599</v>
      </c>
      <c r="S4458">
        <v>1.9148002030828679</v>
      </c>
      <c r="T4458" t="str">
        <f t="shared" si="69"/>
        <v>Not Satisfied</v>
      </c>
    </row>
    <row r="4459" spans="1:20" x14ac:dyDescent="0.3">
      <c r="A4459">
        <v>35</v>
      </c>
      <c r="B4459" t="s">
        <v>24</v>
      </c>
      <c r="C4459" t="s">
        <v>30</v>
      </c>
      <c r="D4459">
        <v>5.1769167734840469</v>
      </c>
      <c r="E4459" t="s">
        <v>31</v>
      </c>
      <c r="F4459">
        <v>65</v>
      </c>
      <c r="G4459">
        <v>4.4077238041530684</v>
      </c>
      <c r="H4459">
        <v>2.00590432845188</v>
      </c>
      <c r="I4459">
        <v>2.4000738475447849</v>
      </c>
      <c r="J4459">
        <v>1</v>
      </c>
      <c r="K4459">
        <v>8.5214987929249677</v>
      </c>
      <c r="L4459">
        <v>1.405759331426367</v>
      </c>
      <c r="M4459">
        <v>10</v>
      </c>
      <c r="N4459" t="b">
        <v>0</v>
      </c>
      <c r="O4459" t="b">
        <v>0</v>
      </c>
      <c r="P4459">
        <v>4</v>
      </c>
      <c r="Q4459">
        <v>1</v>
      </c>
      <c r="R4459">
        <v>0.2403156241369597</v>
      </c>
      <c r="S4459">
        <v>3.44128449813133</v>
      </c>
      <c r="T4459" t="str">
        <f t="shared" si="69"/>
        <v>Not Satisfied</v>
      </c>
    </row>
    <row r="4460" spans="1:20" x14ac:dyDescent="0.3">
      <c r="A4460">
        <v>61</v>
      </c>
      <c r="B4460" t="s">
        <v>24</v>
      </c>
      <c r="C4460" t="s">
        <v>26</v>
      </c>
      <c r="D4460">
        <v>2.75513466366449</v>
      </c>
      <c r="E4460" t="s">
        <v>25</v>
      </c>
      <c r="F4460">
        <v>60</v>
      </c>
      <c r="G4460">
        <v>8.6153578230995169</v>
      </c>
      <c r="H4460">
        <v>5.210256413040959</v>
      </c>
      <c r="I4460">
        <v>4.1815548608023123</v>
      </c>
      <c r="J4460">
        <v>3</v>
      </c>
      <c r="K4460">
        <v>5.9113656653301332</v>
      </c>
      <c r="L4460">
        <v>1.47109281459161</v>
      </c>
      <c r="M4460">
        <v>10</v>
      </c>
      <c r="N4460" t="b">
        <v>0</v>
      </c>
      <c r="O4460" t="b">
        <v>0</v>
      </c>
      <c r="P4460">
        <v>2</v>
      </c>
      <c r="Q4460">
        <v>20</v>
      </c>
      <c r="R4460">
        <v>7.0964019535791092</v>
      </c>
      <c r="S4460">
        <v>4.8489626839074207</v>
      </c>
      <c r="T4460" t="str">
        <f t="shared" si="69"/>
        <v>Not Satisfied</v>
      </c>
    </row>
    <row r="4461" spans="1:20" x14ac:dyDescent="0.3">
      <c r="A4461">
        <v>25</v>
      </c>
      <c r="B4461" t="s">
        <v>19</v>
      </c>
      <c r="C4461" t="s">
        <v>22</v>
      </c>
      <c r="D4461">
        <v>4.2783806476802484</v>
      </c>
      <c r="E4461" t="s">
        <v>21</v>
      </c>
      <c r="F4461">
        <v>58</v>
      </c>
      <c r="G4461">
        <v>8.1708031685428892</v>
      </c>
      <c r="H4461">
        <v>8.6930502510685965</v>
      </c>
      <c r="I4461">
        <v>8.0678034221497654</v>
      </c>
      <c r="J4461">
        <v>1</v>
      </c>
      <c r="K4461">
        <v>8.4595983643326278</v>
      </c>
      <c r="L4461">
        <v>0.45334719653239353</v>
      </c>
      <c r="M4461">
        <v>6</v>
      </c>
      <c r="N4461" t="b">
        <v>0</v>
      </c>
      <c r="O4461" t="b">
        <v>0</v>
      </c>
      <c r="P4461">
        <v>1</v>
      </c>
      <c r="Q4461">
        <v>24</v>
      </c>
      <c r="R4461">
        <v>11.85125278516889</v>
      </c>
      <c r="S4461">
        <v>7.8487427297854122</v>
      </c>
      <c r="T4461" t="str">
        <f t="shared" si="69"/>
        <v>Satisfied</v>
      </c>
    </row>
    <row r="4462" spans="1:20" x14ac:dyDescent="0.3">
      <c r="A4462">
        <v>48</v>
      </c>
      <c r="B4462" t="s">
        <v>19</v>
      </c>
      <c r="C4462" t="s">
        <v>28</v>
      </c>
      <c r="D4462">
        <v>4.9803802722802208</v>
      </c>
      <c r="E4462" t="s">
        <v>31</v>
      </c>
      <c r="F4462">
        <v>50</v>
      </c>
      <c r="G4462">
        <v>5.6386592036830674</v>
      </c>
      <c r="H4462">
        <v>3.2667313602018382</v>
      </c>
      <c r="I4462">
        <v>2.8036710566686729</v>
      </c>
      <c r="J4462">
        <v>7</v>
      </c>
      <c r="K4462">
        <v>6.1415377235515516</v>
      </c>
      <c r="L4462">
        <v>1.7862420377425341</v>
      </c>
      <c r="M4462">
        <v>7</v>
      </c>
      <c r="N4462" t="b">
        <v>0</v>
      </c>
      <c r="O4462" t="b">
        <v>1</v>
      </c>
      <c r="P4462">
        <v>3</v>
      </c>
      <c r="Q4462">
        <v>24</v>
      </c>
      <c r="R4462">
        <v>8.3775412495847892</v>
      </c>
      <c r="S4462">
        <v>1.43055105977915</v>
      </c>
      <c r="T4462" t="str">
        <f t="shared" si="69"/>
        <v>Not Satisfied</v>
      </c>
    </row>
    <row r="4463" spans="1:20" x14ac:dyDescent="0.3">
      <c r="A4463">
        <v>51</v>
      </c>
      <c r="B4463" t="s">
        <v>24</v>
      </c>
      <c r="C4463" t="s">
        <v>20</v>
      </c>
      <c r="D4463">
        <v>7.607942159304935</v>
      </c>
      <c r="E4463" t="s">
        <v>21</v>
      </c>
      <c r="F4463">
        <v>47</v>
      </c>
      <c r="G4463">
        <v>3.764123880839104</v>
      </c>
      <c r="H4463">
        <v>8.6458568964955997</v>
      </c>
      <c r="I4463">
        <v>7.5110399167686408</v>
      </c>
      <c r="J4463">
        <v>2</v>
      </c>
      <c r="K4463">
        <v>3</v>
      </c>
      <c r="L4463">
        <v>1.3730059486136179</v>
      </c>
      <c r="M4463">
        <v>2</v>
      </c>
      <c r="N4463" t="b">
        <v>0</v>
      </c>
      <c r="O4463" t="b">
        <v>0</v>
      </c>
      <c r="P4463">
        <v>1</v>
      </c>
      <c r="Q4463">
        <v>5</v>
      </c>
      <c r="R4463">
        <v>14.00057447455262</v>
      </c>
      <c r="S4463">
        <v>6.7194623082203986</v>
      </c>
      <c r="T4463" t="str">
        <f t="shared" si="69"/>
        <v>Satisfied</v>
      </c>
    </row>
    <row r="4464" spans="1:20" x14ac:dyDescent="0.3">
      <c r="A4464">
        <v>24</v>
      </c>
      <c r="B4464" t="s">
        <v>24</v>
      </c>
      <c r="C4464" t="s">
        <v>26</v>
      </c>
      <c r="D4464">
        <v>4.5626724831750387</v>
      </c>
      <c r="E4464" t="s">
        <v>21</v>
      </c>
      <c r="F4464">
        <v>63</v>
      </c>
      <c r="G4464">
        <v>6.5418718367496282</v>
      </c>
      <c r="H4464">
        <v>7.2030172801044587</v>
      </c>
      <c r="I4464">
        <v>6.7959669758956824</v>
      </c>
      <c r="J4464">
        <v>9</v>
      </c>
      <c r="K4464">
        <v>6.5535143213437701</v>
      </c>
      <c r="L4464">
        <v>2.6463648826222061</v>
      </c>
      <c r="M4464">
        <v>10</v>
      </c>
      <c r="N4464" t="b">
        <v>0</v>
      </c>
      <c r="O4464" t="b">
        <v>0</v>
      </c>
      <c r="P4464">
        <v>6</v>
      </c>
      <c r="Q4464">
        <v>17</v>
      </c>
      <c r="R4464">
        <v>7.5468233918931418</v>
      </c>
      <c r="S4464">
        <v>8.6334384682115619</v>
      </c>
      <c r="T4464" t="str">
        <f t="shared" si="69"/>
        <v>Satisfied</v>
      </c>
    </row>
    <row r="4465" spans="1:20" x14ac:dyDescent="0.3">
      <c r="A4465">
        <v>35</v>
      </c>
      <c r="B4465" t="s">
        <v>19</v>
      </c>
      <c r="C4465" t="s">
        <v>22</v>
      </c>
      <c r="D4465">
        <v>0</v>
      </c>
      <c r="E4465" t="s">
        <v>23</v>
      </c>
      <c r="F4465">
        <v>67</v>
      </c>
      <c r="G4465">
        <v>6.8753460164055236</v>
      </c>
      <c r="H4465">
        <v>6.6642085144050567</v>
      </c>
      <c r="I4465">
        <v>6.0867318502907537</v>
      </c>
      <c r="J4465">
        <v>3</v>
      </c>
      <c r="K4465">
        <v>7.7156134619968828</v>
      </c>
      <c r="L4465">
        <v>0.25411895682689301</v>
      </c>
      <c r="M4465">
        <v>8</v>
      </c>
      <c r="N4465" t="b">
        <v>0</v>
      </c>
      <c r="O4465" t="b">
        <v>0</v>
      </c>
      <c r="P4465">
        <v>0</v>
      </c>
      <c r="Q4465">
        <v>13</v>
      </c>
      <c r="R4465">
        <v>8.9236135711054079</v>
      </c>
      <c r="S4465">
        <v>7.9463062886307672</v>
      </c>
      <c r="T4465" t="str">
        <f t="shared" si="69"/>
        <v>Satisfied</v>
      </c>
    </row>
    <row r="4466" spans="1:20" x14ac:dyDescent="0.3">
      <c r="A4466">
        <v>55</v>
      </c>
      <c r="B4466" t="s">
        <v>24</v>
      </c>
      <c r="C4466" t="s">
        <v>26</v>
      </c>
      <c r="D4466">
        <v>5.211412830667788</v>
      </c>
      <c r="E4466" t="s">
        <v>25</v>
      </c>
      <c r="F4466">
        <v>72</v>
      </c>
      <c r="G4466">
        <v>10.479058819021731</v>
      </c>
      <c r="H4466">
        <v>5.0506665445461962</v>
      </c>
      <c r="I4466">
        <v>3.869355709989883</v>
      </c>
      <c r="J4466">
        <v>9</v>
      </c>
      <c r="K4466">
        <v>5.9102377710426568</v>
      </c>
      <c r="L4466">
        <v>7.0509962209061999E-3</v>
      </c>
      <c r="M4466">
        <v>2</v>
      </c>
      <c r="N4466" t="b">
        <v>1</v>
      </c>
      <c r="O4466" t="b">
        <v>1</v>
      </c>
      <c r="P4466">
        <v>1</v>
      </c>
      <c r="Q4466">
        <v>16</v>
      </c>
      <c r="R4466">
        <v>12.686568064031331</v>
      </c>
      <c r="S4466">
        <v>3.5241278880759181</v>
      </c>
      <c r="T4466" t="str">
        <f t="shared" si="69"/>
        <v>Not Satisfied</v>
      </c>
    </row>
    <row r="4467" spans="1:20" x14ac:dyDescent="0.3">
      <c r="A4467">
        <v>26</v>
      </c>
      <c r="B4467" t="s">
        <v>24</v>
      </c>
      <c r="C4467" t="s">
        <v>30</v>
      </c>
      <c r="D4467">
        <v>1.588456958038879</v>
      </c>
      <c r="E4467" t="s">
        <v>32</v>
      </c>
      <c r="F4467">
        <v>59</v>
      </c>
      <c r="G4467">
        <v>7.7625657995553139</v>
      </c>
      <c r="H4467">
        <v>7.8285889443793231</v>
      </c>
      <c r="I4467">
        <v>7.5707584990453194</v>
      </c>
      <c r="J4467">
        <v>1</v>
      </c>
      <c r="K4467">
        <v>5.9810486965836533</v>
      </c>
      <c r="L4467">
        <v>0.29523023717427738</v>
      </c>
      <c r="M4467">
        <v>9</v>
      </c>
      <c r="N4467" t="b">
        <v>0</v>
      </c>
      <c r="O4467" t="b">
        <v>1</v>
      </c>
      <c r="P4467">
        <v>0</v>
      </c>
      <c r="Q4467">
        <v>4</v>
      </c>
      <c r="R4467">
        <v>0</v>
      </c>
      <c r="S4467">
        <v>6.5157908631647832</v>
      </c>
      <c r="T4467" t="str">
        <f t="shared" si="69"/>
        <v>Satisfied</v>
      </c>
    </row>
    <row r="4468" spans="1:20" x14ac:dyDescent="0.3">
      <c r="A4468">
        <v>63</v>
      </c>
      <c r="B4468" t="s">
        <v>24</v>
      </c>
      <c r="C4468" t="s">
        <v>28</v>
      </c>
      <c r="D4468">
        <v>1.43265267904977</v>
      </c>
      <c r="E4468" t="s">
        <v>23</v>
      </c>
      <c r="F4468">
        <v>62</v>
      </c>
      <c r="G4468">
        <v>8.7629122099390742</v>
      </c>
      <c r="H4468">
        <v>7.3721363264487607</v>
      </c>
      <c r="I4468">
        <v>6.553155873715995</v>
      </c>
      <c r="J4468">
        <v>4</v>
      </c>
      <c r="K4468">
        <v>8.7688691335491455</v>
      </c>
      <c r="L4468">
        <v>1.456664499810298</v>
      </c>
      <c r="M4468">
        <v>6</v>
      </c>
      <c r="N4468" t="b">
        <v>0</v>
      </c>
      <c r="O4468" t="b">
        <v>0</v>
      </c>
      <c r="P4468">
        <v>2</v>
      </c>
      <c r="Q4468">
        <v>15</v>
      </c>
      <c r="R4468">
        <v>3.6800531000070289</v>
      </c>
      <c r="S4468">
        <v>5.6416381261977611</v>
      </c>
      <c r="T4468" t="str">
        <f t="shared" si="69"/>
        <v>Satisfied</v>
      </c>
    </row>
    <row r="4469" spans="1:20" x14ac:dyDescent="0.3">
      <c r="A4469">
        <v>35</v>
      </c>
      <c r="B4469" t="s">
        <v>19</v>
      </c>
      <c r="C4469" t="s">
        <v>22</v>
      </c>
      <c r="D4469">
        <v>0.90571050973276435</v>
      </c>
      <c r="E4469" t="s">
        <v>31</v>
      </c>
      <c r="F4469">
        <v>57</v>
      </c>
      <c r="G4469">
        <v>4.9465721706883361</v>
      </c>
      <c r="H4469">
        <v>4.8278509340257134</v>
      </c>
      <c r="I4469">
        <v>4.5297258233640587</v>
      </c>
      <c r="J4469">
        <v>10</v>
      </c>
      <c r="K4469">
        <v>6.581473385332127</v>
      </c>
      <c r="L4469">
        <v>0.32217835348982721</v>
      </c>
      <c r="M4469">
        <v>4</v>
      </c>
      <c r="N4469" t="b">
        <v>0</v>
      </c>
      <c r="O4469" t="b">
        <v>1</v>
      </c>
      <c r="P4469">
        <v>0</v>
      </c>
      <c r="Q4469">
        <v>21</v>
      </c>
      <c r="R4469">
        <v>1.613908639035563</v>
      </c>
      <c r="S4469">
        <v>4.0416492951354277</v>
      </c>
      <c r="T4469" t="str">
        <f t="shared" si="69"/>
        <v>Not Satisfied</v>
      </c>
    </row>
    <row r="4470" spans="1:20" x14ac:dyDescent="0.3">
      <c r="A4470">
        <v>22</v>
      </c>
      <c r="B4470" t="s">
        <v>19</v>
      </c>
      <c r="C4470" t="s">
        <v>22</v>
      </c>
      <c r="D4470">
        <v>4.5629854987735703</v>
      </c>
      <c r="E4470" t="s">
        <v>32</v>
      </c>
      <c r="F4470">
        <v>54</v>
      </c>
      <c r="G4470">
        <v>11.29198010963278</v>
      </c>
      <c r="H4470">
        <v>4.9851109854626277</v>
      </c>
      <c r="I4470">
        <v>3.560517496862273</v>
      </c>
      <c r="J4470">
        <v>6</v>
      </c>
      <c r="K4470">
        <v>5.164248392484569</v>
      </c>
      <c r="L4470">
        <v>0.35348869552049889</v>
      </c>
      <c r="M4470">
        <v>3</v>
      </c>
      <c r="N4470" t="b">
        <v>0</v>
      </c>
      <c r="O4470" t="b">
        <v>0</v>
      </c>
      <c r="P4470">
        <v>2</v>
      </c>
      <c r="Q4470">
        <v>11</v>
      </c>
      <c r="R4470">
        <v>17.916370856653511</v>
      </c>
      <c r="S4470">
        <v>4.2434055051095303</v>
      </c>
      <c r="T4470" t="str">
        <f t="shared" si="69"/>
        <v>Not Satisfied</v>
      </c>
    </row>
    <row r="4471" spans="1:20" x14ac:dyDescent="0.3">
      <c r="A4471">
        <v>47</v>
      </c>
      <c r="B4471" t="s">
        <v>24</v>
      </c>
      <c r="C4471" t="s">
        <v>26</v>
      </c>
      <c r="D4471">
        <v>0.80369902578964014</v>
      </c>
      <c r="E4471" t="s">
        <v>25</v>
      </c>
      <c r="F4471">
        <v>62</v>
      </c>
      <c r="G4471">
        <v>10.87149097371999</v>
      </c>
      <c r="H4471">
        <v>4.9490456389574202</v>
      </c>
      <c r="I4471">
        <v>4.5203725700448736</v>
      </c>
      <c r="J4471">
        <v>4</v>
      </c>
      <c r="K4471">
        <v>6.7227197346354002</v>
      </c>
      <c r="L4471">
        <v>0.824766628917877</v>
      </c>
      <c r="M4471">
        <v>5</v>
      </c>
      <c r="N4471" t="b">
        <v>0</v>
      </c>
      <c r="O4471" t="b">
        <v>0</v>
      </c>
      <c r="P4471">
        <v>1</v>
      </c>
      <c r="Q4471">
        <v>16</v>
      </c>
      <c r="R4471">
        <v>17.025644884470889</v>
      </c>
      <c r="S4471">
        <v>5.8603867337305076</v>
      </c>
      <c r="T4471" t="str">
        <f t="shared" si="69"/>
        <v>Satisfied</v>
      </c>
    </row>
    <row r="4472" spans="1:20" x14ac:dyDescent="0.3">
      <c r="A4472">
        <v>21</v>
      </c>
      <c r="B4472" t="s">
        <v>24</v>
      </c>
      <c r="C4472" t="s">
        <v>30</v>
      </c>
      <c r="D4472">
        <v>1.545545540872761</v>
      </c>
      <c r="E4472" t="s">
        <v>21</v>
      </c>
      <c r="F4472">
        <v>60</v>
      </c>
      <c r="G4472">
        <v>5.2784640656738198</v>
      </c>
      <c r="H4472">
        <v>6.1867663898547018</v>
      </c>
      <c r="I4472">
        <v>4.8239897655765764</v>
      </c>
      <c r="J4472">
        <v>8</v>
      </c>
      <c r="K4472">
        <v>6.3629933492067341</v>
      </c>
      <c r="L4472">
        <v>1.7275065040783071</v>
      </c>
      <c r="M4472">
        <v>6</v>
      </c>
      <c r="N4472" t="b">
        <v>0</v>
      </c>
      <c r="O4472" t="b">
        <v>1</v>
      </c>
      <c r="P4472">
        <v>0</v>
      </c>
      <c r="Q4472">
        <v>0</v>
      </c>
      <c r="R4472">
        <v>0</v>
      </c>
      <c r="S4472">
        <v>5.0654490461178661</v>
      </c>
      <c r="T4472" t="str">
        <f t="shared" si="69"/>
        <v>Satisfied</v>
      </c>
    </row>
    <row r="4473" spans="1:20" x14ac:dyDescent="0.3">
      <c r="A4473">
        <v>45</v>
      </c>
      <c r="B4473" t="s">
        <v>24</v>
      </c>
      <c r="C4473" t="s">
        <v>26</v>
      </c>
      <c r="D4473">
        <v>3.4174781020779852</v>
      </c>
      <c r="E4473" t="s">
        <v>21</v>
      </c>
      <c r="F4473">
        <v>53</v>
      </c>
      <c r="G4473">
        <v>6.7999886766996971</v>
      </c>
      <c r="H4473">
        <v>3.569620283787347</v>
      </c>
      <c r="I4473">
        <v>3.4570574345846872</v>
      </c>
      <c r="J4473">
        <v>7</v>
      </c>
      <c r="K4473">
        <v>5.6932019090049728</v>
      </c>
      <c r="L4473">
        <v>0.50722623466930528</v>
      </c>
      <c r="M4473">
        <v>4</v>
      </c>
      <c r="N4473" t="b">
        <v>0</v>
      </c>
      <c r="O4473" t="b">
        <v>1</v>
      </c>
      <c r="P4473">
        <v>2</v>
      </c>
      <c r="Q4473">
        <v>18</v>
      </c>
      <c r="R4473">
        <v>8.5722219052632784</v>
      </c>
      <c r="S4473">
        <v>3.8359508658936079</v>
      </c>
      <c r="T4473" t="str">
        <f t="shared" si="69"/>
        <v>Not Satisfied</v>
      </c>
    </row>
    <row r="4474" spans="1:20" x14ac:dyDescent="0.3">
      <c r="A4474">
        <v>31</v>
      </c>
      <c r="B4474" t="s">
        <v>19</v>
      </c>
      <c r="C4474" t="s">
        <v>28</v>
      </c>
      <c r="D4474">
        <v>2.26294369606024</v>
      </c>
      <c r="E4474" t="s">
        <v>25</v>
      </c>
      <c r="F4474">
        <v>67</v>
      </c>
      <c r="G4474">
        <v>7.5740767129332909</v>
      </c>
      <c r="H4474">
        <v>8.8967178177085131</v>
      </c>
      <c r="I4474">
        <v>8.3407018340694368</v>
      </c>
      <c r="J4474">
        <v>9</v>
      </c>
      <c r="K4474">
        <v>5.435497127567273</v>
      </c>
      <c r="L4474">
        <v>1.907399744833479</v>
      </c>
      <c r="M4474">
        <v>8</v>
      </c>
      <c r="N4474" t="b">
        <v>1</v>
      </c>
      <c r="O4474" t="b">
        <v>1</v>
      </c>
      <c r="P4474">
        <v>2</v>
      </c>
      <c r="Q4474">
        <v>22</v>
      </c>
      <c r="R4474">
        <v>12.26598428115428</v>
      </c>
      <c r="S4474">
        <v>7.9940022312852506</v>
      </c>
      <c r="T4474" t="str">
        <f t="shared" si="69"/>
        <v>Satisfied</v>
      </c>
    </row>
    <row r="4475" spans="1:20" x14ac:dyDescent="0.3">
      <c r="A4475">
        <v>39</v>
      </c>
      <c r="B4475" t="s">
        <v>24</v>
      </c>
      <c r="C4475" t="s">
        <v>30</v>
      </c>
      <c r="D4475">
        <v>1.5916151799251961</v>
      </c>
      <c r="E4475" t="s">
        <v>31</v>
      </c>
      <c r="F4475">
        <v>67</v>
      </c>
      <c r="G4475">
        <v>7.3552253640954897</v>
      </c>
      <c r="H4475">
        <v>7.8493882346323716</v>
      </c>
      <c r="I4475">
        <v>7.3720619520131798</v>
      </c>
      <c r="J4475">
        <v>1</v>
      </c>
      <c r="K4475">
        <v>5.9356766607929474</v>
      </c>
      <c r="L4475">
        <v>1.2862909844467001</v>
      </c>
      <c r="M4475">
        <v>4</v>
      </c>
      <c r="N4475" t="b">
        <v>1</v>
      </c>
      <c r="O4475" t="b">
        <v>1</v>
      </c>
      <c r="P4475">
        <v>4</v>
      </c>
      <c r="Q4475">
        <v>28</v>
      </c>
      <c r="R4475">
        <v>0</v>
      </c>
      <c r="S4475">
        <v>8.4683168927670351</v>
      </c>
      <c r="T4475" t="str">
        <f t="shared" si="69"/>
        <v>Satisfied</v>
      </c>
    </row>
    <row r="4476" spans="1:20" x14ac:dyDescent="0.3">
      <c r="A4476">
        <v>40</v>
      </c>
      <c r="B4476" t="s">
        <v>24</v>
      </c>
      <c r="C4476" t="s">
        <v>28</v>
      </c>
      <c r="D4476">
        <v>3.2646983933933851</v>
      </c>
      <c r="E4476" t="s">
        <v>32</v>
      </c>
      <c r="F4476">
        <v>52</v>
      </c>
      <c r="G4476">
        <v>7.8200001353109982</v>
      </c>
      <c r="H4476">
        <v>2.6456715022577999</v>
      </c>
      <c r="I4476">
        <v>2.2432764192981769</v>
      </c>
      <c r="J4476">
        <v>4</v>
      </c>
      <c r="K4476">
        <v>6.223919283002707</v>
      </c>
      <c r="L4476">
        <v>0.53217376938278504</v>
      </c>
      <c r="M4476">
        <v>2</v>
      </c>
      <c r="N4476" t="b">
        <v>1</v>
      </c>
      <c r="O4476" t="b">
        <v>0</v>
      </c>
      <c r="P4476">
        <v>4</v>
      </c>
      <c r="Q4476">
        <v>14</v>
      </c>
      <c r="R4476">
        <v>4.5903142959871568</v>
      </c>
      <c r="S4476">
        <v>1.423789187469604</v>
      </c>
      <c r="T4476" t="str">
        <f t="shared" si="69"/>
        <v>Not Satisfied</v>
      </c>
    </row>
    <row r="4477" spans="1:20" x14ac:dyDescent="0.3">
      <c r="A4477">
        <v>37</v>
      </c>
      <c r="B4477" t="s">
        <v>19</v>
      </c>
      <c r="C4477" t="s">
        <v>28</v>
      </c>
      <c r="D4477">
        <v>1.831451068001591</v>
      </c>
      <c r="E4477" t="s">
        <v>31</v>
      </c>
      <c r="F4477">
        <v>61</v>
      </c>
      <c r="G4477">
        <v>6.920455556687898</v>
      </c>
      <c r="H4477">
        <v>3.453179786398175</v>
      </c>
      <c r="I4477">
        <v>3.216446060569027</v>
      </c>
      <c r="J4477">
        <v>8</v>
      </c>
      <c r="K4477">
        <v>6.9103346631213372</v>
      </c>
      <c r="L4477">
        <v>0.94284399680993003</v>
      </c>
      <c r="M4477">
        <v>1</v>
      </c>
      <c r="N4477" t="b">
        <v>0</v>
      </c>
      <c r="O4477" t="b">
        <v>0</v>
      </c>
      <c r="P4477">
        <v>1</v>
      </c>
      <c r="Q4477">
        <v>6</v>
      </c>
      <c r="R4477">
        <v>11.001227746602209</v>
      </c>
      <c r="S4477">
        <v>1.451262984250582</v>
      </c>
      <c r="T4477" t="str">
        <f t="shared" si="69"/>
        <v>Not Satisfied</v>
      </c>
    </row>
    <row r="4478" spans="1:20" x14ac:dyDescent="0.3">
      <c r="A4478">
        <v>32</v>
      </c>
      <c r="B4478" t="s">
        <v>19</v>
      </c>
      <c r="C4478" t="s">
        <v>30</v>
      </c>
      <c r="D4478">
        <v>1.9555318161876041</v>
      </c>
      <c r="E4478" t="s">
        <v>32</v>
      </c>
      <c r="F4478">
        <v>62</v>
      </c>
      <c r="G4478">
        <v>5.5958153798513557</v>
      </c>
      <c r="H4478">
        <v>4.4575955372109473</v>
      </c>
      <c r="I4478">
        <v>3.4808809235775522</v>
      </c>
      <c r="J4478">
        <v>10</v>
      </c>
      <c r="K4478">
        <v>7.4898736441609222</v>
      </c>
      <c r="L4478">
        <v>0.78988474970260325</v>
      </c>
      <c r="M4478">
        <v>4</v>
      </c>
      <c r="N4478" t="b">
        <v>0</v>
      </c>
      <c r="O4478" t="b">
        <v>0</v>
      </c>
      <c r="P4478">
        <v>1</v>
      </c>
      <c r="Q4478">
        <v>27</v>
      </c>
      <c r="R4478">
        <v>14.4290071393127</v>
      </c>
      <c r="S4478">
        <v>3.1807483205664382</v>
      </c>
      <c r="T4478" t="str">
        <f t="shared" si="69"/>
        <v>Not Satisfied</v>
      </c>
    </row>
    <row r="4479" spans="1:20" x14ac:dyDescent="0.3">
      <c r="A4479">
        <v>41</v>
      </c>
      <c r="B4479" t="s">
        <v>24</v>
      </c>
      <c r="C4479" t="s">
        <v>20</v>
      </c>
      <c r="D4479">
        <v>1.8559727091072939</v>
      </c>
      <c r="E4479" t="s">
        <v>32</v>
      </c>
      <c r="F4479">
        <v>58</v>
      </c>
      <c r="G4479">
        <v>7.4222495562457018</v>
      </c>
      <c r="H4479">
        <v>6.7915476937830004</v>
      </c>
      <c r="I4479">
        <v>5.6130091774615556</v>
      </c>
      <c r="J4479">
        <v>8</v>
      </c>
      <c r="K4479">
        <v>4.2998319453840317</v>
      </c>
      <c r="L4479">
        <v>1.9972627907435141</v>
      </c>
      <c r="M4479">
        <v>8</v>
      </c>
      <c r="N4479" t="b">
        <v>0</v>
      </c>
      <c r="O4479" t="b">
        <v>0</v>
      </c>
      <c r="P4479">
        <v>5</v>
      </c>
      <c r="Q4479">
        <v>9</v>
      </c>
      <c r="R4479">
        <v>11.18161637304661</v>
      </c>
      <c r="S4479">
        <v>5.5834717840032502</v>
      </c>
      <c r="T4479" t="str">
        <f t="shared" si="69"/>
        <v>Satisfied</v>
      </c>
    </row>
    <row r="4480" spans="1:20" x14ac:dyDescent="0.3">
      <c r="A4480">
        <v>42</v>
      </c>
      <c r="B4480" t="s">
        <v>19</v>
      </c>
      <c r="C4480" t="s">
        <v>30</v>
      </c>
      <c r="D4480">
        <v>3.1703442894614642</v>
      </c>
      <c r="E4480" t="s">
        <v>32</v>
      </c>
      <c r="F4480">
        <v>73</v>
      </c>
      <c r="G4480">
        <v>8.8749666376334968</v>
      </c>
      <c r="H4480">
        <v>4.2060987038279753</v>
      </c>
      <c r="I4480">
        <v>3.0937510405532271</v>
      </c>
      <c r="J4480">
        <v>10</v>
      </c>
      <c r="K4480">
        <v>4.0619956564087403</v>
      </c>
      <c r="L4480">
        <v>0.67249065057206892</v>
      </c>
      <c r="M4480">
        <v>10</v>
      </c>
      <c r="N4480" t="b">
        <v>0</v>
      </c>
      <c r="O4480" t="b">
        <v>0</v>
      </c>
      <c r="P4480">
        <v>2</v>
      </c>
      <c r="Q4480">
        <v>12</v>
      </c>
      <c r="R4480">
        <v>7.913271149807084</v>
      </c>
      <c r="S4480">
        <v>3.1078966820041529</v>
      </c>
      <c r="T4480" t="str">
        <f t="shared" si="69"/>
        <v>Not Satisfied</v>
      </c>
    </row>
    <row r="4481" spans="1:20" x14ac:dyDescent="0.3">
      <c r="A4481">
        <v>24</v>
      </c>
      <c r="B4481" t="s">
        <v>19</v>
      </c>
      <c r="C4481" t="s">
        <v>22</v>
      </c>
      <c r="D4481">
        <v>8.2494156963424246</v>
      </c>
      <c r="E4481" t="s">
        <v>31</v>
      </c>
      <c r="F4481">
        <v>57</v>
      </c>
      <c r="G4481">
        <v>3.8863671672104809</v>
      </c>
      <c r="H4481">
        <v>4.0590832474280694</v>
      </c>
      <c r="I4481">
        <v>4.2594502387322724</v>
      </c>
      <c r="J4481">
        <v>8</v>
      </c>
      <c r="K4481">
        <v>7.7726461737326638</v>
      </c>
      <c r="L4481">
        <v>5.5996078214799998E-3</v>
      </c>
      <c r="M4481">
        <v>10</v>
      </c>
      <c r="N4481" t="b">
        <v>0</v>
      </c>
      <c r="O4481" t="b">
        <v>0</v>
      </c>
      <c r="P4481">
        <v>2</v>
      </c>
      <c r="Q4481">
        <v>19</v>
      </c>
      <c r="R4481">
        <v>10.107254712943689</v>
      </c>
      <c r="S4481">
        <v>4.011761469981403</v>
      </c>
      <c r="T4481" t="str">
        <f t="shared" si="69"/>
        <v>Not Satisfied</v>
      </c>
    </row>
    <row r="4482" spans="1:20" x14ac:dyDescent="0.3">
      <c r="A4482">
        <v>48</v>
      </c>
      <c r="B4482" t="s">
        <v>24</v>
      </c>
      <c r="C4482" t="s">
        <v>22</v>
      </c>
      <c r="D4482">
        <v>3.5978677598315789</v>
      </c>
      <c r="E4482" t="s">
        <v>31</v>
      </c>
      <c r="F4482">
        <v>52</v>
      </c>
      <c r="G4482">
        <v>9.3962672430176397</v>
      </c>
      <c r="H4482">
        <v>2.454621380717779</v>
      </c>
      <c r="I4482">
        <v>2.600731319258454</v>
      </c>
      <c r="J4482">
        <v>2</v>
      </c>
      <c r="K4482">
        <v>6.5824438060607884</v>
      </c>
      <c r="L4482">
        <v>1.047594365715967</v>
      </c>
      <c r="M4482">
        <v>2</v>
      </c>
      <c r="N4482" t="b">
        <v>1</v>
      </c>
      <c r="O4482" t="b">
        <v>1</v>
      </c>
      <c r="P4482">
        <v>3</v>
      </c>
      <c r="Q4482">
        <v>17</v>
      </c>
      <c r="R4482">
        <v>15.130936181176111</v>
      </c>
      <c r="S4482">
        <v>3.8810815635242411</v>
      </c>
      <c r="T4482" t="str">
        <f t="shared" si="69"/>
        <v>Not Satisfied</v>
      </c>
    </row>
    <row r="4483" spans="1:20" x14ac:dyDescent="0.3">
      <c r="A4483">
        <v>29</v>
      </c>
      <c r="B4483" t="s">
        <v>24</v>
      </c>
      <c r="C4483" t="s">
        <v>26</v>
      </c>
      <c r="D4483">
        <v>0.77228837500783332</v>
      </c>
      <c r="E4483" t="s">
        <v>31</v>
      </c>
      <c r="F4483">
        <v>56</v>
      </c>
      <c r="G4483">
        <v>8.4425465867416847</v>
      </c>
      <c r="H4483">
        <v>7.4393635975139931</v>
      </c>
      <c r="I4483">
        <v>7.3038918288413432</v>
      </c>
      <c r="J4483">
        <v>2</v>
      </c>
      <c r="K4483">
        <v>5.6946475729771304</v>
      </c>
      <c r="L4483">
        <v>0.37493410986736447</v>
      </c>
      <c r="M4483">
        <v>2</v>
      </c>
      <c r="N4483" t="b">
        <v>1</v>
      </c>
      <c r="O4483" t="b">
        <v>0</v>
      </c>
      <c r="P4483">
        <v>3</v>
      </c>
      <c r="Q4483">
        <v>4</v>
      </c>
      <c r="R4483">
        <v>13.012914010889521</v>
      </c>
      <c r="S4483">
        <v>6.6597363911538654</v>
      </c>
      <c r="T4483" t="str">
        <f t="shared" ref="T4483:T4546" si="70">IF(S4483&lt;5,"Not Satisfied","Satisfied")</f>
        <v>Satisfied</v>
      </c>
    </row>
    <row r="4484" spans="1:20" x14ac:dyDescent="0.3">
      <c r="A4484">
        <v>59</v>
      </c>
      <c r="B4484" t="s">
        <v>19</v>
      </c>
      <c r="C4484" t="s">
        <v>27</v>
      </c>
      <c r="D4484">
        <v>3.887192056155035</v>
      </c>
      <c r="E4484" t="s">
        <v>31</v>
      </c>
      <c r="F4484">
        <v>60</v>
      </c>
      <c r="G4484">
        <v>4.4376906569524621</v>
      </c>
      <c r="H4484">
        <v>6.9638815930578941</v>
      </c>
      <c r="I4484">
        <v>6.5064472884426259</v>
      </c>
      <c r="J4484">
        <v>8</v>
      </c>
      <c r="K4484">
        <v>6.9852461608075611</v>
      </c>
      <c r="L4484">
        <v>0.2328418102503238</v>
      </c>
      <c r="M4484">
        <v>9</v>
      </c>
      <c r="N4484" t="b">
        <v>0</v>
      </c>
      <c r="O4484" t="b">
        <v>0</v>
      </c>
      <c r="P4484">
        <v>1</v>
      </c>
      <c r="Q4484">
        <v>3</v>
      </c>
      <c r="R4484">
        <v>18.81400040056106</v>
      </c>
      <c r="S4484">
        <v>5.1312040931633804</v>
      </c>
      <c r="T4484" t="str">
        <f t="shared" si="70"/>
        <v>Satisfied</v>
      </c>
    </row>
    <row r="4485" spans="1:20" x14ac:dyDescent="0.3">
      <c r="A4485">
        <v>55</v>
      </c>
      <c r="B4485" t="s">
        <v>24</v>
      </c>
      <c r="C4485" t="s">
        <v>26</v>
      </c>
      <c r="D4485">
        <v>3.8572823540119892</v>
      </c>
      <c r="E4485" t="s">
        <v>32</v>
      </c>
      <c r="F4485">
        <v>67</v>
      </c>
      <c r="G4485">
        <v>8.5710303080951462</v>
      </c>
      <c r="H4485">
        <v>7.0416559720782157</v>
      </c>
      <c r="I4485">
        <v>5.7610442196148126</v>
      </c>
      <c r="J4485">
        <v>3</v>
      </c>
      <c r="K4485">
        <v>6.0946244492807198</v>
      </c>
      <c r="L4485">
        <v>2.7915241296677489</v>
      </c>
      <c r="M4485">
        <v>2</v>
      </c>
      <c r="N4485" t="b">
        <v>0</v>
      </c>
      <c r="O4485" t="b">
        <v>0</v>
      </c>
      <c r="P4485">
        <v>3</v>
      </c>
      <c r="Q4485">
        <v>6</v>
      </c>
      <c r="R4485">
        <v>9.1671579255831848</v>
      </c>
      <c r="S4485">
        <v>6.1380591625440468</v>
      </c>
      <c r="T4485" t="str">
        <f t="shared" si="70"/>
        <v>Satisfied</v>
      </c>
    </row>
    <row r="4486" spans="1:20" x14ac:dyDescent="0.3">
      <c r="A4486">
        <v>29</v>
      </c>
      <c r="B4486" t="s">
        <v>19</v>
      </c>
      <c r="C4486" t="s">
        <v>27</v>
      </c>
      <c r="D4486">
        <v>0</v>
      </c>
      <c r="E4486" t="s">
        <v>25</v>
      </c>
      <c r="F4486">
        <v>49</v>
      </c>
      <c r="G4486">
        <v>5.5118070745639063</v>
      </c>
      <c r="H4486">
        <v>6.0494295470650021</v>
      </c>
      <c r="I4486">
        <v>4.9157355160803577</v>
      </c>
      <c r="J4486">
        <v>9</v>
      </c>
      <c r="K4486">
        <v>7.2874031043181091</v>
      </c>
      <c r="L4486">
        <v>0.24148708525015469</v>
      </c>
      <c r="M4486">
        <v>6</v>
      </c>
      <c r="N4486" t="b">
        <v>0</v>
      </c>
      <c r="O4486" t="b">
        <v>1</v>
      </c>
      <c r="P4486">
        <v>4</v>
      </c>
      <c r="Q4486">
        <v>13</v>
      </c>
      <c r="R4486">
        <v>0</v>
      </c>
      <c r="S4486">
        <v>6.2928121565145849</v>
      </c>
      <c r="T4486" t="str">
        <f t="shared" si="70"/>
        <v>Satisfied</v>
      </c>
    </row>
    <row r="4487" spans="1:20" x14ac:dyDescent="0.3">
      <c r="A4487">
        <v>56</v>
      </c>
      <c r="B4487" t="s">
        <v>19</v>
      </c>
      <c r="C4487" t="s">
        <v>22</v>
      </c>
      <c r="D4487">
        <v>3.5578386357309291</v>
      </c>
      <c r="E4487" t="s">
        <v>25</v>
      </c>
      <c r="F4487">
        <v>64</v>
      </c>
      <c r="G4487">
        <v>9.1910964285718642</v>
      </c>
      <c r="H4487">
        <v>7.0602295016274246</v>
      </c>
      <c r="I4487">
        <v>6.3791709887785997</v>
      </c>
      <c r="J4487">
        <v>5</v>
      </c>
      <c r="K4487">
        <v>7.9215692397093411</v>
      </c>
      <c r="L4487">
        <v>0.42664557707220069</v>
      </c>
      <c r="M4487">
        <v>10</v>
      </c>
      <c r="N4487" t="b">
        <v>0</v>
      </c>
      <c r="O4487" t="b">
        <v>0</v>
      </c>
      <c r="P4487">
        <v>1</v>
      </c>
      <c r="Q4487">
        <v>6</v>
      </c>
      <c r="R4487">
        <v>19.250934276721051</v>
      </c>
      <c r="S4487">
        <v>6.1124088556560441</v>
      </c>
      <c r="T4487" t="str">
        <f t="shared" si="70"/>
        <v>Satisfied</v>
      </c>
    </row>
    <row r="4488" spans="1:20" x14ac:dyDescent="0.3">
      <c r="A4488">
        <v>35</v>
      </c>
      <c r="B4488" t="s">
        <v>24</v>
      </c>
      <c r="C4488" t="s">
        <v>22</v>
      </c>
      <c r="D4488">
        <v>6.1412282761494481</v>
      </c>
      <c r="E4488" t="s">
        <v>32</v>
      </c>
      <c r="F4488">
        <v>65</v>
      </c>
      <c r="G4488">
        <v>6.2805301927406694</v>
      </c>
      <c r="H4488">
        <v>3.3961399364111702</v>
      </c>
      <c r="I4488">
        <v>3.1824097842034469</v>
      </c>
      <c r="J4488">
        <v>8</v>
      </c>
      <c r="K4488">
        <v>8.6685583350939623</v>
      </c>
      <c r="L4488">
        <v>0</v>
      </c>
      <c r="M4488">
        <v>2</v>
      </c>
      <c r="N4488" t="b">
        <v>0</v>
      </c>
      <c r="O4488" t="b">
        <v>0</v>
      </c>
      <c r="P4488">
        <v>3</v>
      </c>
      <c r="Q4488">
        <v>17</v>
      </c>
      <c r="R4488">
        <v>15.760804645944811</v>
      </c>
      <c r="S4488">
        <v>3.3990643369945071</v>
      </c>
      <c r="T4488" t="str">
        <f t="shared" si="70"/>
        <v>Not Satisfied</v>
      </c>
    </row>
    <row r="4489" spans="1:20" x14ac:dyDescent="0.3">
      <c r="A4489">
        <v>27</v>
      </c>
      <c r="B4489" t="s">
        <v>24</v>
      </c>
      <c r="C4489" t="s">
        <v>30</v>
      </c>
      <c r="D4489">
        <v>7.2141254655467186</v>
      </c>
      <c r="E4489" t="s">
        <v>25</v>
      </c>
      <c r="F4489">
        <v>66</v>
      </c>
      <c r="G4489">
        <v>7.4883846229696402</v>
      </c>
      <c r="H4489">
        <v>8.0138442122733728</v>
      </c>
      <c r="I4489">
        <v>7.1363829849016183</v>
      </c>
      <c r="J4489">
        <v>7</v>
      </c>
      <c r="K4489">
        <v>5.834424562368576</v>
      </c>
      <c r="L4489">
        <v>0.82912574069161815</v>
      </c>
      <c r="M4489">
        <v>0</v>
      </c>
      <c r="N4489" t="b">
        <v>1</v>
      </c>
      <c r="O4489" t="b">
        <v>0</v>
      </c>
      <c r="P4489">
        <v>3</v>
      </c>
      <c r="Q4489">
        <v>4</v>
      </c>
      <c r="R4489">
        <v>12.20918543758888</v>
      </c>
      <c r="S4489">
        <v>8.2342317636051288</v>
      </c>
      <c r="T4489" t="str">
        <f t="shared" si="70"/>
        <v>Satisfied</v>
      </c>
    </row>
    <row r="4490" spans="1:20" x14ac:dyDescent="0.3">
      <c r="A4490">
        <v>32</v>
      </c>
      <c r="B4490" t="s">
        <v>19</v>
      </c>
      <c r="C4490" t="s">
        <v>28</v>
      </c>
      <c r="D4490">
        <v>5.8034661483668248</v>
      </c>
      <c r="E4490" t="s">
        <v>25</v>
      </c>
      <c r="F4490">
        <v>56</v>
      </c>
      <c r="G4490">
        <v>10.19911913689211</v>
      </c>
      <c r="H4490">
        <v>7.7935655353268247</v>
      </c>
      <c r="I4490">
        <v>6.6167228577114816</v>
      </c>
      <c r="J4490">
        <v>2</v>
      </c>
      <c r="K4490">
        <v>6.5029782009714907</v>
      </c>
      <c r="L4490">
        <v>0</v>
      </c>
      <c r="M4490">
        <v>0</v>
      </c>
      <c r="N4490" t="b">
        <v>0</v>
      </c>
      <c r="O4490" t="b">
        <v>0</v>
      </c>
      <c r="P4490">
        <v>2</v>
      </c>
      <c r="Q4490">
        <v>15</v>
      </c>
      <c r="R4490">
        <v>18.6517537013316</v>
      </c>
      <c r="S4490">
        <v>6.6541818742116661</v>
      </c>
      <c r="T4490" t="str">
        <f t="shared" si="70"/>
        <v>Satisfied</v>
      </c>
    </row>
    <row r="4491" spans="1:20" x14ac:dyDescent="0.3">
      <c r="A4491">
        <v>47</v>
      </c>
      <c r="B4491" t="s">
        <v>19</v>
      </c>
      <c r="C4491" t="s">
        <v>20</v>
      </c>
      <c r="D4491">
        <v>2.920356738840026</v>
      </c>
      <c r="E4491" t="s">
        <v>32</v>
      </c>
      <c r="F4491">
        <v>51</v>
      </c>
      <c r="G4491">
        <v>7.5359180902205321</v>
      </c>
      <c r="H4491">
        <v>4.5186016214299283</v>
      </c>
      <c r="I4491">
        <v>3.9656959236837839</v>
      </c>
      <c r="J4491">
        <v>6</v>
      </c>
      <c r="K4491">
        <v>8.2527658657693994</v>
      </c>
      <c r="L4491">
        <v>0.32167660003742499</v>
      </c>
      <c r="M4491">
        <v>2</v>
      </c>
      <c r="N4491" t="b">
        <v>0</v>
      </c>
      <c r="O4491" t="b">
        <v>1</v>
      </c>
      <c r="P4491">
        <v>3</v>
      </c>
      <c r="Q4491">
        <v>27</v>
      </c>
      <c r="R4491">
        <v>18.82948351523337</v>
      </c>
      <c r="S4491">
        <v>3.5604647771514011</v>
      </c>
      <c r="T4491" t="str">
        <f t="shared" si="70"/>
        <v>Not Satisfied</v>
      </c>
    </row>
    <row r="4492" spans="1:20" x14ac:dyDescent="0.3">
      <c r="A4492">
        <v>61</v>
      </c>
      <c r="B4492" t="s">
        <v>24</v>
      </c>
      <c r="C4492" t="s">
        <v>28</v>
      </c>
      <c r="D4492">
        <v>4.876930020758695</v>
      </c>
      <c r="E4492" t="s">
        <v>21</v>
      </c>
      <c r="F4492">
        <v>65</v>
      </c>
      <c r="G4492">
        <v>7.8708599352474131</v>
      </c>
      <c r="H4492">
        <v>4.2514862043466337</v>
      </c>
      <c r="I4492">
        <v>4.4632268515471347</v>
      </c>
      <c r="J4492">
        <v>3</v>
      </c>
      <c r="K4492">
        <v>5.666513164828511</v>
      </c>
      <c r="L4492">
        <v>0.4352629988003186</v>
      </c>
      <c r="M4492">
        <v>5</v>
      </c>
      <c r="N4492" t="b">
        <v>0</v>
      </c>
      <c r="O4492" t="b">
        <v>0</v>
      </c>
      <c r="P4492">
        <v>3</v>
      </c>
      <c r="Q4492">
        <v>1</v>
      </c>
      <c r="R4492">
        <v>8.4194832311530554</v>
      </c>
      <c r="S4492">
        <v>3.450893704769368</v>
      </c>
      <c r="T4492" t="str">
        <f t="shared" si="70"/>
        <v>Not Satisfied</v>
      </c>
    </row>
    <row r="4493" spans="1:20" x14ac:dyDescent="0.3">
      <c r="A4493">
        <v>34</v>
      </c>
      <c r="B4493" t="s">
        <v>24</v>
      </c>
      <c r="C4493" t="s">
        <v>28</v>
      </c>
      <c r="D4493">
        <v>2.930745780222447</v>
      </c>
      <c r="E4493" t="s">
        <v>32</v>
      </c>
      <c r="F4493">
        <v>64</v>
      </c>
      <c r="G4493">
        <v>4.6607465386427478</v>
      </c>
      <c r="H4493">
        <v>3.6254778247352188</v>
      </c>
      <c r="I4493">
        <v>4.1047103279339048</v>
      </c>
      <c r="J4493">
        <v>2</v>
      </c>
      <c r="K4493">
        <v>6.5233817566454162</v>
      </c>
      <c r="L4493">
        <v>1.2331520441353929</v>
      </c>
      <c r="M4493">
        <v>4</v>
      </c>
      <c r="N4493" t="b">
        <v>1</v>
      </c>
      <c r="O4493" t="b">
        <v>0</v>
      </c>
      <c r="P4493">
        <v>0</v>
      </c>
      <c r="Q4493">
        <v>25</v>
      </c>
      <c r="R4493">
        <v>10.01003614873056</v>
      </c>
      <c r="S4493">
        <v>3.2512148350688892</v>
      </c>
      <c r="T4493" t="str">
        <f t="shared" si="70"/>
        <v>Not Satisfied</v>
      </c>
    </row>
    <row r="4494" spans="1:20" x14ac:dyDescent="0.3">
      <c r="A4494">
        <v>56</v>
      </c>
      <c r="B4494" t="s">
        <v>24</v>
      </c>
      <c r="C4494" t="s">
        <v>30</v>
      </c>
      <c r="D4494">
        <v>1.902881126263833</v>
      </c>
      <c r="E4494" t="s">
        <v>31</v>
      </c>
      <c r="F4494">
        <v>67</v>
      </c>
      <c r="G4494">
        <v>8.1373083007100639</v>
      </c>
      <c r="H4494">
        <v>8.6850452451376086</v>
      </c>
      <c r="I4494">
        <v>8.742338314015905</v>
      </c>
      <c r="J4494">
        <v>9</v>
      </c>
      <c r="K4494">
        <v>6.8311287130799707</v>
      </c>
      <c r="L4494">
        <v>1.9131262135374349</v>
      </c>
      <c r="M4494">
        <v>1</v>
      </c>
      <c r="N4494" t="b">
        <v>0</v>
      </c>
      <c r="O4494" t="b">
        <v>1</v>
      </c>
      <c r="P4494">
        <v>3</v>
      </c>
      <c r="Q4494">
        <v>23</v>
      </c>
      <c r="R4494">
        <v>17.796501780339501</v>
      </c>
      <c r="S4494">
        <v>7.6862440113160204</v>
      </c>
      <c r="T4494" t="str">
        <f t="shared" si="70"/>
        <v>Satisfied</v>
      </c>
    </row>
    <row r="4495" spans="1:20" x14ac:dyDescent="0.3">
      <c r="A4495">
        <v>51</v>
      </c>
      <c r="B4495" t="s">
        <v>24</v>
      </c>
      <c r="C4495" t="s">
        <v>27</v>
      </c>
      <c r="D4495">
        <v>4.3676579144792083</v>
      </c>
      <c r="E4495" t="s">
        <v>23</v>
      </c>
      <c r="F4495">
        <v>50</v>
      </c>
      <c r="G4495">
        <v>5.9485128300652859</v>
      </c>
      <c r="H4495">
        <v>5.6447533472710489</v>
      </c>
      <c r="I4495">
        <v>4.9776138390195692</v>
      </c>
      <c r="J4495">
        <v>7</v>
      </c>
      <c r="K4495">
        <v>6.6182017070749959</v>
      </c>
      <c r="L4495">
        <v>0.73501390457155769</v>
      </c>
      <c r="M4495">
        <v>1</v>
      </c>
      <c r="N4495" t="b">
        <v>0</v>
      </c>
      <c r="O4495" t="b">
        <v>0</v>
      </c>
      <c r="P4495">
        <v>2</v>
      </c>
      <c r="Q4495">
        <v>7</v>
      </c>
      <c r="R4495">
        <v>18.077543140116639</v>
      </c>
      <c r="S4495">
        <v>3.3978629569746741</v>
      </c>
      <c r="T4495" t="str">
        <f t="shared" si="70"/>
        <v>Not Satisfied</v>
      </c>
    </row>
    <row r="4496" spans="1:20" x14ac:dyDescent="0.3">
      <c r="A4496">
        <v>55</v>
      </c>
      <c r="B4496" t="s">
        <v>19</v>
      </c>
      <c r="C4496" t="s">
        <v>27</v>
      </c>
      <c r="D4496">
        <v>2.016769261401175</v>
      </c>
      <c r="E4496" t="s">
        <v>25</v>
      </c>
      <c r="F4496">
        <v>54</v>
      </c>
      <c r="G4496">
        <v>6.4654998013212888</v>
      </c>
      <c r="H4496">
        <v>8.1418518252037284</v>
      </c>
      <c r="I4496">
        <v>7.5220226002731252</v>
      </c>
      <c r="J4496">
        <v>9</v>
      </c>
      <c r="K4496">
        <v>4.4438751415593938</v>
      </c>
      <c r="L4496">
        <v>1.4549259605065681</v>
      </c>
      <c r="M4496">
        <v>4</v>
      </c>
      <c r="N4496" t="b">
        <v>1</v>
      </c>
      <c r="O4496" t="b">
        <v>1</v>
      </c>
      <c r="P4496">
        <v>0</v>
      </c>
      <c r="Q4496">
        <v>5</v>
      </c>
      <c r="R4496">
        <v>15.46916525855884</v>
      </c>
      <c r="S4496">
        <v>5.7110506654666402</v>
      </c>
      <c r="T4496" t="str">
        <f t="shared" si="70"/>
        <v>Satisfied</v>
      </c>
    </row>
    <row r="4497" spans="1:20" x14ac:dyDescent="0.3">
      <c r="A4497">
        <v>62</v>
      </c>
      <c r="B4497" t="s">
        <v>19</v>
      </c>
      <c r="C4497" t="s">
        <v>27</v>
      </c>
      <c r="D4497">
        <v>4.9254341346644566</v>
      </c>
      <c r="E4497" t="s">
        <v>23</v>
      </c>
      <c r="F4497">
        <v>68</v>
      </c>
      <c r="G4497">
        <v>11.58381903538419</v>
      </c>
      <c r="H4497">
        <v>2.3242095510718772</v>
      </c>
      <c r="I4497">
        <v>2.294898678678114</v>
      </c>
      <c r="J4497">
        <v>2</v>
      </c>
      <c r="K4497">
        <v>5.0627890798495514</v>
      </c>
      <c r="L4497">
        <v>0.78797380998079602</v>
      </c>
      <c r="M4497">
        <v>4</v>
      </c>
      <c r="N4497" t="b">
        <v>0</v>
      </c>
      <c r="O4497" t="b">
        <v>0</v>
      </c>
      <c r="P4497">
        <v>1</v>
      </c>
      <c r="Q4497">
        <v>26</v>
      </c>
      <c r="R4497">
        <v>0</v>
      </c>
      <c r="S4497">
        <v>3.5493324015992358</v>
      </c>
      <c r="T4497" t="str">
        <f t="shared" si="70"/>
        <v>Not Satisfied</v>
      </c>
    </row>
    <row r="4498" spans="1:20" x14ac:dyDescent="0.3">
      <c r="A4498">
        <v>51</v>
      </c>
      <c r="B4498" t="s">
        <v>19</v>
      </c>
      <c r="C4498" t="s">
        <v>22</v>
      </c>
      <c r="D4498">
        <v>0.16216152064284281</v>
      </c>
      <c r="E4498" t="s">
        <v>32</v>
      </c>
      <c r="F4498">
        <v>60</v>
      </c>
      <c r="G4498">
        <v>8.5119539761809406</v>
      </c>
      <c r="H4498">
        <v>5.0543473922828461</v>
      </c>
      <c r="I4498">
        <v>4.0765558818231717</v>
      </c>
      <c r="J4498">
        <v>7</v>
      </c>
      <c r="K4498">
        <v>3.9556195337847968</v>
      </c>
      <c r="L4498">
        <v>1.3864465608943519</v>
      </c>
      <c r="M4498">
        <v>0</v>
      </c>
      <c r="N4498" t="b">
        <v>0</v>
      </c>
      <c r="O4498" t="b">
        <v>0</v>
      </c>
      <c r="P4498">
        <v>3</v>
      </c>
      <c r="Q4498">
        <v>5</v>
      </c>
      <c r="R4498">
        <v>4.9324494104850052</v>
      </c>
      <c r="S4498">
        <v>3.692186520939805</v>
      </c>
      <c r="T4498" t="str">
        <f t="shared" si="70"/>
        <v>Not Satisfied</v>
      </c>
    </row>
    <row r="4499" spans="1:20" x14ac:dyDescent="0.3">
      <c r="A4499">
        <v>32</v>
      </c>
      <c r="B4499" t="s">
        <v>19</v>
      </c>
      <c r="C4499" t="s">
        <v>27</v>
      </c>
      <c r="D4499">
        <v>3.0168761592484281</v>
      </c>
      <c r="E4499" t="s">
        <v>31</v>
      </c>
      <c r="F4499">
        <v>58</v>
      </c>
      <c r="G4499">
        <v>7.9124791818498483</v>
      </c>
      <c r="H4499">
        <v>8.3757204477181304</v>
      </c>
      <c r="I4499">
        <v>7.8208505798122987</v>
      </c>
      <c r="J4499">
        <v>2</v>
      </c>
      <c r="K4499">
        <v>5.4284153930014876</v>
      </c>
      <c r="L4499">
        <v>1.226316909634297</v>
      </c>
      <c r="M4499">
        <v>1</v>
      </c>
      <c r="N4499" t="b">
        <v>0</v>
      </c>
      <c r="O4499" t="b">
        <v>1</v>
      </c>
      <c r="P4499">
        <v>1</v>
      </c>
      <c r="Q4499">
        <v>15</v>
      </c>
      <c r="R4499">
        <v>4.8094100329273726</v>
      </c>
      <c r="S4499">
        <v>7.0870087000206494</v>
      </c>
      <c r="T4499" t="str">
        <f t="shared" si="70"/>
        <v>Satisfied</v>
      </c>
    </row>
    <row r="4500" spans="1:20" x14ac:dyDescent="0.3">
      <c r="A4500">
        <v>31</v>
      </c>
      <c r="B4500" t="s">
        <v>24</v>
      </c>
      <c r="C4500" t="s">
        <v>20</v>
      </c>
      <c r="D4500">
        <v>5.935629995506269</v>
      </c>
      <c r="E4500" t="s">
        <v>32</v>
      </c>
      <c r="F4500">
        <v>55</v>
      </c>
      <c r="G4500">
        <v>8.487696697116407</v>
      </c>
      <c r="H4500">
        <v>8.1212761555841304</v>
      </c>
      <c r="I4500">
        <v>7.5661666603048463</v>
      </c>
      <c r="J4500">
        <v>2</v>
      </c>
      <c r="K4500">
        <v>4.8491890308199768</v>
      </c>
      <c r="L4500">
        <v>0.70177521386428365</v>
      </c>
      <c r="M4500">
        <v>3</v>
      </c>
      <c r="N4500" t="b">
        <v>1</v>
      </c>
      <c r="O4500" t="b">
        <v>1</v>
      </c>
      <c r="P4500">
        <v>0</v>
      </c>
      <c r="Q4500">
        <v>23</v>
      </c>
      <c r="R4500">
        <v>19.5726441873732</v>
      </c>
      <c r="S4500">
        <v>5.2880929941311496</v>
      </c>
      <c r="T4500" t="str">
        <f t="shared" si="70"/>
        <v>Satisfied</v>
      </c>
    </row>
    <row r="4501" spans="1:20" x14ac:dyDescent="0.3">
      <c r="A4501">
        <v>23</v>
      </c>
      <c r="B4501" t="s">
        <v>19</v>
      </c>
      <c r="C4501" t="s">
        <v>27</v>
      </c>
      <c r="D4501">
        <v>2.757596232583269</v>
      </c>
      <c r="E4501" t="s">
        <v>21</v>
      </c>
      <c r="F4501">
        <v>55</v>
      </c>
      <c r="G4501">
        <v>3.5267820883305361</v>
      </c>
      <c r="H4501">
        <v>2.8775986551934021</v>
      </c>
      <c r="I4501">
        <v>2.3591156810938898</v>
      </c>
      <c r="J4501">
        <v>8</v>
      </c>
      <c r="K4501">
        <v>8.1148091546704713</v>
      </c>
      <c r="L4501">
        <v>0</v>
      </c>
      <c r="M4501">
        <v>3</v>
      </c>
      <c r="N4501" t="b">
        <v>1</v>
      </c>
      <c r="O4501" t="b">
        <v>0</v>
      </c>
      <c r="P4501">
        <v>1</v>
      </c>
      <c r="Q4501">
        <v>3</v>
      </c>
      <c r="R4501">
        <v>12.936557354199531</v>
      </c>
      <c r="S4501">
        <v>2.2503194591017071</v>
      </c>
      <c r="T4501" t="str">
        <f t="shared" si="70"/>
        <v>Not Satisfied</v>
      </c>
    </row>
    <row r="4502" spans="1:20" x14ac:dyDescent="0.3">
      <c r="A4502">
        <v>54</v>
      </c>
      <c r="B4502" t="s">
        <v>24</v>
      </c>
      <c r="C4502" t="s">
        <v>27</v>
      </c>
      <c r="D4502">
        <v>2.765652609798829</v>
      </c>
      <c r="E4502" t="s">
        <v>32</v>
      </c>
      <c r="F4502">
        <v>59</v>
      </c>
      <c r="G4502">
        <v>7.6749823232904992</v>
      </c>
      <c r="H4502">
        <v>5.2856608111766494</v>
      </c>
      <c r="I4502">
        <v>5.5436069305558089</v>
      </c>
      <c r="J4502">
        <v>2</v>
      </c>
      <c r="K4502">
        <v>7.4828475951216777</v>
      </c>
      <c r="L4502">
        <v>0</v>
      </c>
      <c r="M4502">
        <v>4</v>
      </c>
      <c r="N4502" t="b">
        <v>1</v>
      </c>
      <c r="O4502" t="b">
        <v>0</v>
      </c>
      <c r="P4502">
        <v>3</v>
      </c>
      <c r="Q4502">
        <v>23</v>
      </c>
      <c r="R4502">
        <v>19.08125161733421</v>
      </c>
      <c r="S4502">
        <v>5.9861682007829469</v>
      </c>
      <c r="T4502" t="str">
        <f t="shared" si="70"/>
        <v>Satisfied</v>
      </c>
    </row>
    <row r="4503" spans="1:20" x14ac:dyDescent="0.3">
      <c r="A4503">
        <v>49</v>
      </c>
      <c r="B4503" t="s">
        <v>19</v>
      </c>
      <c r="C4503" t="s">
        <v>26</v>
      </c>
      <c r="D4503">
        <v>5.2093776260756126</v>
      </c>
      <c r="E4503" t="s">
        <v>21</v>
      </c>
      <c r="F4503">
        <v>64</v>
      </c>
      <c r="G4503">
        <v>8.1378306445700943</v>
      </c>
      <c r="H4503">
        <v>4.0564144620895286</v>
      </c>
      <c r="I4503">
        <v>4.4776729353716398</v>
      </c>
      <c r="J4503">
        <v>7</v>
      </c>
      <c r="K4503">
        <v>8.7060340657515489</v>
      </c>
      <c r="L4503">
        <v>2.491955544352098</v>
      </c>
      <c r="M4503">
        <v>9</v>
      </c>
      <c r="N4503" t="b">
        <v>0</v>
      </c>
      <c r="O4503" t="b">
        <v>0</v>
      </c>
      <c r="P4503">
        <v>2</v>
      </c>
      <c r="Q4503">
        <v>25</v>
      </c>
      <c r="R4503">
        <v>15.30839041499847</v>
      </c>
      <c r="S4503">
        <v>3.9197390334311839</v>
      </c>
      <c r="T4503" t="str">
        <f t="shared" si="70"/>
        <v>Not Satisfied</v>
      </c>
    </row>
    <row r="4504" spans="1:20" x14ac:dyDescent="0.3">
      <c r="A4504">
        <v>20</v>
      </c>
      <c r="B4504" t="s">
        <v>19</v>
      </c>
      <c r="C4504" t="s">
        <v>22</v>
      </c>
      <c r="D4504">
        <v>1.4297840659999499</v>
      </c>
      <c r="E4504" t="s">
        <v>31</v>
      </c>
      <c r="F4504">
        <v>64</v>
      </c>
      <c r="G4504">
        <v>7.6119265736035073</v>
      </c>
      <c r="H4504">
        <v>7.4192540214361156</v>
      </c>
      <c r="I4504">
        <v>6.9323225583569421</v>
      </c>
      <c r="J4504">
        <v>10</v>
      </c>
      <c r="K4504">
        <v>5.6787783084844703</v>
      </c>
      <c r="L4504">
        <v>0.93776663894505818</v>
      </c>
      <c r="M4504">
        <v>2</v>
      </c>
      <c r="N4504" t="b">
        <v>0</v>
      </c>
      <c r="O4504" t="b">
        <v>1</v>
      </c>
      <c r="P4504">
        <v>2</v>
      </c>
      <c r="Q4504">
        <v>28</v>
      </c>
      <c r="R4504">
        <v>15.42980294739918</v>
      </c>
      <c r="S4504">
        <v>6.517856474570249</v>
      </c>
      <c r="T4504" t="str">
        <f t="shared" si="70"/>
        <v>Satisfied</v>
      </c>
    </row>
    <row r="4505" spans="1:20" x14ac:dyDescent="0.3">
      <c r="A4505">
        <v>39</v>
      </c>
      <c r="B4505" t="s">
        <v>24</v>
      </c>
      <c r="C4505" t="s">
        <v>22</v>
      </c>
      <c r="D4505">
        <v>7.816065580819469</v>
      </c>
      <c r="E4505" t="s">
        <v>21</v>
      </c>
      <c r="F4505">
        <v>71</v>
      </c>
      <c r="G4505">
        <v>4.3835162326464996</v>
      </c>
      <c r="H4505">
        <v>5.5815832525431297</v>
      </c>
      <c r="I4505">
        <v>5.0681919857311559</v>
      </c>
      <c r="J4505">
        <v>3</v>
      </c>
      <c r="K4505">
        <v>5.2801090463811082</v>
      </c>
      <c r="L4505">
        <v>1.134145608018843</v>
      </c>
      <c r="M4505">
        <v>4</v>
      </c>
      <c r="N4505" t="b">
        <v>0</v>
      </c>
      <c r="O4505" t="b">
        <v>0</v>
      </c>
      <c r="P4505">
        <v>1</v>
      </c>
      <c r="Q4505">
        <v>6</v>
      </c>
      <c r="R4505">
        <v>8.470663328214302</v>
      </c>
      <c r="S4505">
        <v>4.7124635799616694</v>
      </c>
      <c r="T4505" t="str">
        <f t="shared" si="70"/>
        <v>Not Satisfied</v>
      </c>
    </row>
    <row r="4506" spans="1:20" x14ac:dyDescent="0.3">
      <c r="A4506">
        <v>27</v>
      </c>
      <c r="B4506" t="s">
        <v>24</v>
      </c>
      <c r="C4506" t="s">
        <v>27</v>
      </c>
      <c r="D4506">
        <v>2.362743693728468</v>
      </c>
      <c r="E4506" t="s">
        <v>21</v>
      </c>
      <c r="F4506">
        <v>61</v>
      </c>
      <c r="G4506">
        <v>3.9662598346108351</v>
      </c>
      <c r="H4506">
        <v>2.030514554412246</v>
      </c>
      <c r="I4506">
        <v>1.6481830564540181</v>
      </c>
      <c r="J4506">
        <v>3</v>
      </c>
      <c r="K4506">
        <v>6.2280834684181379</v>
      </c>
      <c r="L4506">
        <v>1.8486272564793469</v>
      </c>
      <c r="M4506">
        <v>6</v>
      </c>
      <c r="N4506" t="b">
        <v>1</v>
      </c>
      <c r="O4506" t="b">
        <v>0</v>
      </c>
      <c r="P4506">
        <v>0</v>
      </c>
      <c r="Q4506">
        <v>0</v>
      </c>
      <c r="R4506">
        <v>17.046843700169742</v>
      </c>
      <c r="S4506">
        <v>2.0459149508062091</v>
      </c>
      <c r="T4506" t="str">
        <f t="shared" si="70"/>
        <v>Not Satisfied</v>
      </c>
    </row>
    <row r="4507" spans="1:20" x14ac:dyDescent="0.3">
      <c r="A4507">
        <v>65</v>
      </c>
      <c r="B4507" t="s">
        <v>19</v>
      </c>
      <c r="C4507" t="s">
        <v>20</v>
      </c>
      <c r="D4507">
        <v>4.869277519013302</v>
      </c>
      <c r="E4507" t="s">
        <v>21</v>
      </c>
      <c r="F4507">
        <v>63</v>
      </c>
      <c r="G4507">
        <v>6.8104960321899979</v>
      </c>
      <c r="H4507">
        <v>6.8043074626618854</v>
      </c>
      <c r="I4507">
        <v>6.2944626246583599</v>
      </c>
      <c r="J4507">
        <v>9</v>
      </c>
      <c r="K4507">
        <v>7.5998297230027712</v>
      </c>
      <c r="L4507">
        <v>0.77723729559595034</v>
      </c>
      <c r="M4507">
        <v>8</v>
      </c>
      <c r="N4507" t="b">
        <v>1</v>
      </c>
      <c r="O4507" t="b">
        <v>0</v>
      </c>
      <c r="P4507">
        <v>1</v>
      </c>
      <c r="Q4507">
        <v>4</v>
      </c>
      <c r="R4507">
        <v>16.44760969778622</v>
      </c>
      <c r="S4507">
        <v>6.2018592730034392</v>
      </c>
      <c r="T4507" t="str">
        <f t="shared" si="70"/>
        <v>Satisfied</v>
      </c>
    </row>
    <row r="4508" spans="1:20" x14ac:dyDescent="0.3">
      <c r="A4508">
        <v>34</v>
      </c>
      <c r="B4508" t="s">
        <v>19</v>
      </c>
      <c r="C4508" t="s">
        <v>22</v>
      </c>
      <c r="D4508">
        <v>0</v>
      </c>
      <c r="E4508" t="s">
        <v>23</v>
      </c>
      <c r="F4508">
        <v>72</v>
      </c>
      <c r="G4508">
        <v>9.5891969369317565</v>
      </c>
      <c r="H4508">
        <v>8.0646641925294578</v>
      </c>
      <c r="I4508">
        <v>6.7960850237297707</v>
      </c>
      <c r="J4508">
        <v>8</v>
      </c>
      <c r="K4508">
        <v>5.0735646303577058</v>
      </c>
      <c r="L4508">
        <v>1.206801649856148</v>
      </c>
      <c r="M4508">
        <v>6</v>
      </c>
      <c r="N4508" t="b">
        <v>0</v>
      </c>
      <c r="O4508" t="b">
        <v>0</v>
      </c>
      <c r="P4508">
        <v>1</v>
      </c>
      <c r="Q4508">
        <v>22</v>
      </c>
      <c r="R4508">
        <v>0</v>
      </c>
      <c r="S4508">
        <v>6.4034171801288604</v>
      </c>
      <c r="T4508" t="str">
        <f t="shared" si="70"/>
        <v>Satisfied</v>
      </c>
    </row>
    <row r="4509" spans="1:20" x14ac:dyDescent="0.3">
      <c r="A4509">
        <v>24</v>
      </c>
      <c r="B4509" t="s">
        <v>24</v>
      </c>
      <c r="C4509" t="s">
        <v>30</v>
      </c>
      <c r="D4509">
        <v>3.41936099990791</v>
      </c>
      <c r="E4509" t="s">
        <v>25</v>
      </c>
      <c r="F4509">
        <v>58</v>
      </c>
      <c r="G4509">
        <v>7.833238143516164</v>
      </c>
      <c r="H4509">
        <v>4.8141856291339424</v>
      </c>
      <c r="I4509">
        <v>4.8389891240113467</v>
      </c>
      <c r="J4509">
        <v>10</v>
      </c>
      <c r="K4509">
        <v>7.8943528108262822</v>
      </c>
      <c r="L4509">
        <v>0.35389963051060891</v>
      </c>
      <c r="M4509">
        <v>0</v>
      </c>
      <c r="N4509" t="b">
        <v>1</v>
      </c>
      <c r="O4509" t="b">
        <v>1</v>
      </c>
      <c r="P4509">
        <v>3</v>
      </c>
      <c r="Q4509">
        <v>11</v>
      </c>
      <c r="R4509">
        <v>5.9636556985414613</v>
      </c>
      <c r="S4509">
        <v>3.6912669812257501</v>
      </c>
      <c r="T4509" t="str">
        <f t="shared" si="70"/>
        <v>Not Satisfied</v>
      </c>
    </row>
    <row r="4510" spans="1:20" x14ac:dyDescent="0.3">
      <c r="A4510">
        <v>30</v>
      </c>
      <c r="B4510" t="s">
        <v>19</v>
      </c>
      <c r="C4510" t="s">
        <v>22</v>
      </c>
      <c r="D4510">
        <v>0.1210206431127893</v>
      </c>
      <c r="E4510" t="s">
        <v>25</v>
      </c>
      <c r="F4510">
        <v>63</v>
      </c>
      <c r="G4510">
        <v>5.5328163295250459</v>
      </c>
      <c r="H4510">
        <v>8.9764253582695979</v>
      </c>
      <c r="I4510">
        <v>7.7884780749902678</v>
      </c>
      <c r="J4510">
        <v>3</v>
      </c>
      <c r="K4510">
        <v>4.913343521366345</v>
      </c>
      <c r="L4510">
        <v>0</v>
      </c>
      <c r="M4510">
        <v>10</v>
      </c>
      <c r="N4510" t="b">
        <v>0</v>
      </c>
      <c r="O4510" t="b">
        <v>1</v>
      </c>
      <c r="P4510">
        <v>3</v>
      </c>
      <c r="Q4510">
        <v>17</v>
      </c>
      <c r="R4510">
        <v>2.196834813541221</v>
      </c>
      <c r="S4510">
        <v>8.0997213216609847</v>
      </c>
      <c r="T4510" t="str">
        <f t="shared" si="70"/>
        <v>Satisfied</v>
      </c>
    </row>
    <row r="4511" spans="1:20" x14ac:dyDescent="0.3">
      <c r="A4511">
        <v>34</v>
      </c>
      <c r="B4511" t="s">
        <v>19</v>
      </c>
      <c r="C4511" t="s">
        <v>30</v>
      </c>
      <c r="D4511">
        <v>1.873632073308112</v>
      </c>
      <c r="E4511" t="s">
        <v>32</v>
      </c>
      <c r="F4511">
        <v>57</v>
      </c>
      <c r="G4511">
        <v>7.1360307469215511</v>
      </c>
      <c r="H4511">
        <v>8.2441574640041182</v>
      </c>
      <c r="I4511">
        <v>7.4639159882123653</v>
      </c>
      <c r="J4511">
        <v>4</v>
      </c>
      <c r="K4511">
        <v>7.7494506246351769</v>
      </c>
      <c r="L4511">
        <v>1.3165807175190389</v>
      </c>
      <c r="M4511">
        <v>1</v>
      </c>
      <c r="N4511" t="b">
        <v>0</v>
      </c>
      <c r="O4511" t="b">
        <v>0</v>
      </c>
      <c r="P4511">
        <v>0</v>
      </c>
      <c r="Q4511">
        <v>9</v>
      </c>
      <c r="R4511">
        <v>0</v>
      </c>
      <c r="S4511">
        <v>6.1677950746273318</v>
      </c>
      <c r="T4511" t="str">
        <f t="shared" si="70"/>
        <v>Satisfied</v>
      </c>
    </row>
    <row r="4512" spans="1:20" x14ac:dyDescent="0.3">
      <c r="A4512">
        <v>23</v>
      </c>
      <c r="B4512" t="s">
        <v>24</v>
      </c>
      <c r="C4512" t="s">
        <v>20</v>
      </c>
      <c r="D4512">
        <v>1.111611336365518</v>
      </c>
      <c r="E4512" t="s">
        <v>23</v>
      </c>
      <c r="F4512">
        <v>68</v>
      </c>
      <c r="G4512">
        <v>7.2244647404255167</v>
      </c>
      <c r="H4512">
        <v>8.7594079556229758</v>
      </c>
      <c r="I4512">
        <v>7.1460724496840342</v>
      </c>
      <c r="J4512">
        <v>2</v>
      </c>
      <c r="K4512">
        <v>5.3917905606166006</v>
      </c>
      <c r="L4512">
        <v>0.2151381062027668</v>
      </c>
      <c r="M4512">
        <v>3</v>
      </c>
      <c r="N4512" t="b">
        <v>1</v>
      </c>
      <c r="O4512" t="b">
        <v>1</v>
      </c>
      <c r="P4512">
        <v>3</v>
      </c>
      <c r="Q4512">
        <v>12</v>
      </c>
      <c r="R4512">
        <v>12.124496145152939</v>
      </c>
      <c r="S4512">
        <v>7.4493504491664861</v>
      </c>
      <c r="T4512" t="str">
        <f t="shared" si="70"/>
        <v>Satisfied</v>
      </c>
    </row>
    <row r="4513" spans="1:20" x14ac:dyDescent="0.3">
      <c r="A4513">
        <v>36</v>
      </c>
      <c r="B4513" t="s">
        <v>19</v>
      </c>
      <c r="C4513" t="s">
        <v>20</v>
      </c>
      <c r="D4513">
        <v>1.8759515069072139</v>
      </c>
      <c r="E4513" t="s">
        <v>31</v>
      </c>
      <c r="F4513">
        <v>66</v>
      </c>
      <c r="G4513">
        <v>5.2482041764445553</v>
      </c>
      <c r="H4513">
        <v>7.1581837550702261</v>
      </c>
      <c r="I4513">
        <v>6.8835550633469449</v>
      </c>
      <c r="J4513">
        <v>5</v>
      </c>
      <c r="K4513">
        <v>7.5954623569472188</v>
      </c>
      <c r="L4513">
        <v>0</v>
      </c>
      <c r="M4513">
        <v>1</v>
      </c>
      <c r="N4513" t="b">
        <v>0</v>
      </c>
      <c r="O4513" t="b">
        <v>0</v>
      </c>
      <c r="P4513">
        <v>2</v>
      </c>
      <c r="Q4513">
        <v>25</v>
      </c>
      <c r="R4513">
        <v>6.1387536732917187</v>
      </c>
      <c r="S4513">
        <v>5.7434237948133164</v>
      </c>
      <c r="T4513" t="str">
        <f t="shared" si="70"/>
        <v>Satisfied</v>
      </c>
    </row>
    <row r="4514" spans="1:20" x14ac:dyDescent="0.3">
      <c r="A4514">
        <v>49</v>
      </c>
      <c r="B4514" t="s">
        <v>19</v>
      </c>
      <c r="C4514" t="s">
        <v>28</v>
      </c>
      <c r="D4514">
        <v>0</v>
      </c>
      <c r="E4514" t="s">
        <v>31</v>
      </c>
      <c r="F4514">
        <v>60</v>
      </c>
      <c r="G4514">
        <v>3.4726782855255758</v>
      </c>
      <c r="H4514">
        <v>6.0680218247924236</v>
      </c>
      <c r="I4514">
        <v>5.8395266898914979</v>
      </c>
      <c r="J4514">
        <v>3</v>
      </c>
      <c r="K4514">
        <v>6.7685138306313579</v>
      </c>
      <c r="L4514">
        <v>1.640814079591711</v>
      </c>
      <c r="M4514">
        <v>1</v>
      </c>
      <c r="N4514" t="b">
        <v>0</v>
      </c>
      <c r="O4514" t="b">
        <v>1</v>
      </c>
      <c r="P4514">
        <v>1</v>
      </c>
      <c r="Q4514">
        <v>3</v>
      </c>
      <c r="R4514">
        <v>4.9406188661201664</v>
      </c>
      <c r="S4514">
        <v>5.1181244297869846</v>
      </c>
      <c r="T4514" t="str">
        <f t="shared" si="70"/>
        <v>Satisfied</v>
      </c>
    </row>
    <row r="4515" spans="1:20" x14ac:dyDescent="0.3">
      <c r="A4515">
        <v>44</v>
      </c>
      <c r="B4515" t="s">
        <v>19</v>
      </c>
      <c r="C4515" t="s">
        <v>20</v>
      </c>
      <c r="D4515">
        <v>2.6305451916031801</v>
      </c>
      <c r="E4515" t="s">
        <v>25</v>
      </c>
      <c r="F4515">
        <v>67</v>
      </c>
      <c r="G4515">
        <v>11.675931132802679</v>
      </c>
      <c r="H4515">
        <v>4.4915402512215969</v>
      </c>
      <c r="I4515">
        <v>3.6858251211246289</v>
      </c>
      <c r="J4515">
        <v>6</v>
      </c>
      <c r="K4515">
        <v>8.0979742864280304</v>
      </c>
      <c r="L4515">
        <v>1.08345327269743</v>
      </c>
      <c r="M4515">
        <v>10</v>
      </c>
      <c r="N4515" t="b">
        <v>0</v>
      </c>
      <c r="O4515" t="b">
        <v>0</v>
      </c>
      <c r="P4515">
        <v>2</v>
      </c>
      <c r="Q4515">
        <v>12</v>
      </c>
      <c r="R4515">
        <v>0</v>
      </c>
      <c r="S4515">
        <v>4.9735684332881638</v>
      </c>
      <c r="T4515" t="str">
        <f t="shared" si="70"/>
        <v>Not Satisfied</v>
      </c>
    </row>
    <row r="4516" spans="1:20" x14ac:dyDescent="0.3">
      <c r="A4516">
        <v>30</v>
      </c>
      <c r="B4516" t="s">
        <v>24</v>
      </c>
      <c r="C4516" t="s">
        <v>30</v>
      </c>
      <c r="D4516">
        <v>3.943066373484335</v>
      </c>
      <c r="E4516" t="s">
        <v>23</v>
      </c>
      <c r="F4516">
        <v>70</v>
      </c>
      <c r="G4516">
        <v>7.410149321773142</v>
      </c>
      <c r="H4516">
        <v>8.8031114251689324</v>
      </c>
      <c r="I4516">
        <v>7.4381160471300483</v>
      </c>
      <c r="J4516">
        <v>10</v>
      </c>
      <c r="K4516">
        <v>7.3194022117849391</v>
      </c>
      <c r="L4516">
        <v>1.339618564604208</v>
      </c>
      <c r="M4516">
        <v>9</v>
      </c>
      <c r="N4516" t="b">
        <v>1</v>
      </c>
      <c r="O4516" t="b">
        <v>1</v>
      </c>
      <c r="P4516">
        <v>3</v>
      </c>
      <c r="Q4516">
        <v>23</v>
      </c>
      <c r="R4516">
        <v>10.80873094526028</v>
      </c>
      <c r="S4516">
        <v>5.9456996121182764</v>
      </c>
      <c r="T4516" t="str">
        <f t="shared" si="70"/>
        <v>Satisfied</v>
      </c>
    </row>
    <row r="4517" spans="1:20" x14ac:dyDescent="0.3">
      <c r="A4517">
        <v>36</v>
      </c>
      <c r="B4517" t="s">
        <v>19</v>
      </c>
      <c r="C4517" t="s">
        <v>20</v>
      </c>
      <c r="D4517">
        <v>1.394144047034342</v>
      </c>
      <c r="E4517" t="s">
        <v>32</v>
      </c>
      <c r="F4517">
        <v>53</v>
      </c>
      <c r="G4517">
        <v>8.8516207177033444</v>
      </c>
      <c r="H4517">
        <v>8.2425747806241247</v>
      </c>
      <c r="I4517">
        <v>6.0205338010377769</v>
      </c>
      <c r="J4517">
        <v>3</v>
      </c>
      <c r="K4517">
        <v>6.9806212709568536</v>
      </c>
      <c r="L4517">
        <v>0.38780704615939748</v>
      </c>
      <c r="M4517">
        <v>6</v>
      </c>
      <c r="N4517" t="b">
        <v>0</v>
      </c>
      <c r="O4517" t="b">
        <v>0</v>
      </c>
      <c r="P4517">
        <v>3</v>
      </c>
      <c r="Q4517">
        <v>21</v>
      </c>
      <c r="R4517">
        <v>7.5724387696721749</v>
      </c>
      <c r="S4517">
        <v>7.2610770358492829</v>
      </c>
      <c r="T4517" t="str">
        <f t="shared" si="70"/>
        <v>Satisfied</v>
      </c>
    </row>
    <row r="4518" spans="1:20" x14ac:dyDescent="0.3">
      <c r="A4518">
        <v>38</v>
      </c>
      <c r="B4518" t="s">
        <v>24</v>
      </c>
      <c r="C4518" t="s">
        <v>22</v>
      </c>
      <c r="D4518">
        <v>1.812260019195473</v>
      </c>
      <c r="E4518" t="s">
        <v>31</v>
      </c>
      <c r="F4518">
        <v>51</v>
      </c>
      <c r="G4518">
        <v>8.2061647002011906</v>
      </c>
      <c r="H4518">
        <v>6.6550671973695197</v>
      </c>
      <c r="I4518">
        <v>5.0841487043471627</v>
      </c>
      <c r="J4518">
        <v>9</v>
      </c>
      <c r="K4518">
        <v>7.4892799424746883</v>
      </c>
      <c r="L4518">
        <v>2.8255498028956678</v>
      </c>
      <c r="M4518">
        <v>7</v>
      </c>
      <c r="N4518" t="b">
        <v>1</v>
      </c>
      <c r="O4518" t="b">
        <v>0</v>
      </c>
      <c r="P4518">
        <v>1</v>
      </c>
      <c r="Q4518">
        <v>25</v>
      </c>
      <c r="R4518">
        <v>12.1360169371347</v>
      </c>
      <c r="S4518">
        <v>3.99854744140637</v>
      </c>
      <c r="T4518" t="str">
        <f t="shared" si="70"/>
        <v>Not Satisfied</v>
      </c>
    </row>
    <row r="4519" spans="1:20" x14ac:dyDescent="0.3">
      <c r="A4519">
        <v>41</v>
      </c>
      <c r="B4519" t="s">
        <v>24</v>
      </c>
      <c r="C4519" t="s">
        <v>27</v>
      </c>
      <c r="D4519">
        <v>5.1539372859679267</v>
      </c>
      <c r="E4519" t="s">
        <v>21</v>
      </c>
      <c r="F4519">
        <v>67</v>
      </c>
      <c r="G4519">
        <v>4.3654505582086029</v>
      </c>
      <c r="H4519">
        <v>3.8401264157821799</v>
      </c>
      <c r="I4519">
        <v>3.1309503867925348</v>
      </c>
      <c r="J4519">
        <v>1</v>
      </c>
      <c r="K4519">
        <v>6.9945665864912803</v>
      </c>
      <c r="L4519">
        <v>1.115488371075001</v>
      </c>
      <c r="M4519">
        <v>7</v>
      </c>
      <c r="N4519" t="b">
        <v>1</v>
      </c>
      <c r="O4519" t="b">
        <v>0</v>
      </c>
      <c r="P4519">
        <v>0</v>
      </c>
      <c r="Q4519">
        <v>28</v>
      </c>
      <c r="R4519">
        <v>14.00234817698419</v>
      </c>
      <c r="S4519">
        <v>3.9482398940971599</v>
      </c>
      <c r="T4519" t="str">
        <f t="shared" si="70"/>
        <v>Not Satisfied</v>
      </c>
    </row>
    <row r="4520" spans="1:20" x14ac:dyDescent="0.3">
      <c r="A4520">
        <v>55</v>
      </c>
      <c r="B4520" t="s">
        <v>24</v>
      </c>
      <c r="C4520" t="s">
        <v>22</v>
      </c>
      <c r="D4520">
        <v>4.311164273507667</v>
      </c>
      <c r="E4520" t="s">
        <v>25</v>
      </c>
      <c r="F4520">
        <v>44</v>
      </c>
      <c r="G4520">
        <v>7.0119487802261293</v>
      </c>
      <c r="H4520">
        <v>6.4360453691887134</v>
      </c>
      <c r="I4520">
        <v>5.8628603702782476</v>
      </c>
      <c r="J4520">
        <v>4</v>
      </c>
      <c r="K4520">
        <v>5.7981687515032938</v>
      </c>
      <c r="L4520">
        <v>1.5885699841822569</v>
      </c>
      <c r="M4520">
        <v>10</v>
      </c>
      <c r="N4520" t="b">
        <v>0</v>
      </c>
      <c r="O4520" t="b">
        <v>0</v>
      </c>
      <c r="P4520">
        <v>2</v>
      </c>
      <c r="Q4520">
        <v>20</v>
      </c>
      <c r="R4520">
        <v>0</v>
      </c>
      <c r="S4520">
        <v>6.0672618447838502</v>
      </c>
      <c r="T4520" t="str">
        <f t="shared" si="70"/>
        <v>Satisfied</v>
      </c>
    </row>
    <row r="4521" spans="1:20" x14ac:dyDescent="0.3">
      <c r="A4521">
        <v>52</v>
      </c>
      <c r="B4521" t="s">
        <v>24</v>
      </c>
      <c r="C4521" t="s">
        <v>27</v>
      </c>
      <c r="D4521">
        <v>0.92706617061040442</v>
      </c>
      <c r="E4521" t="s">
        <v>25</v>
      </c>
      <c r="F4521">
        <v>60</v>
      </c>
      <c r="G4521">
        <v>6.1478311521199984</v>
      </c>
      <c r="H4521">
        <v>8.2253955106459564</v>
      </c>
      <c r="I4521">
        <v>7.3305709315527068</v>
      </c>
      <c r="J4521">
        <v>3</v>
      </c>
      <c r="K4521">
        <v>4.6620545177327859</v>
      </c>
      <c r="L4521">
        <v>0.73389572350550547</v>
      </c>
      <c r="M4521">
        <v>10</v>
      </c>
      <c r="N4521" t="b">
        <v>1</v>
      </c>
      <c r="O4521" t="b">
        <v>0</v>
      </c>
      <c r="P4521">
        <v>4</v>
      </c>
      <c r="Q4521">
        <v>6</v>
      </c>
      <c r="R4521">
        <v>12.209327579079661</v>
      </c>
      <c r="S4521">
        <v>7.3934911935727516</v>
      </c>
      <c r="T4521" t="str">
        <f t="shared" si="70"/>
        <v>Satisfied</v>
      </c>
    </row>
    <row r="4522" spans="1:20" x14ac:dyDescent="0.3">
      <c r="A4522">
        <v>20</v>
      </c>
      <c r="B4522" t="s">
        <v>24</v>
      </c>
      <c r="C4522" t="s">
        <v>28</v>
      </c>
      <c r="D4522">
        <v>1.8231224192822719</v>
      </c>
      <c r="E4522" t="s">
        <v>23</v>
      </c>
      <c r="F4522">
        <v>59</v>
      </c>
      <c r="G4522">
        <v>3.6609042167538761</v>
      </c>
      <c r="H4522">
        <v>3.3154987384071948</v>
      </c>
      <c r="I4522">
        <v>3.5212323499870131</v>
      </c>
      <c r="J4522">
        <v>1</v>
      </c>
      <c r="K4522">
        <v>5.2517924049335534</v>
      </c>
      <c r="L4522">
        <v>1.326507232678402</v>
      </c>
      <c r="M4522">
        <v>4</v>
      </c>
      <c r="N4522" t="b">
        <v>0</v>
      </c>
      <c r="O4522" t="b">
        <v>0</v>
      </c>
      <c r="P4522">
        <v>2</v>
      </c>
      <c r="Q4522">
        <v>6</v>
      </c>
      <c r="R4522">
        <v>5.8122458212139776</v>
      </c>
      <c r="S4522">
        <v>2.9979089693139609</v>
      </c>
      <c r="T4522" t="str">
        <f t="shared" si="70"/>
        <v>Not Satisfied</v>
      </c>
    </row>
    <row r="4523" spans="1:20" x14ac:dyDescent="0.3">
      <c r="A4523">
        <v>21</v>
      </c>
      <c r="B4523" t="s">
        <v>24</v>
      </c>
      <c r="C4523" t="s">
        <v>26</v>
      </c>
      <c r="D4523">
        <v>4.8763446337975154</v>
      </c>
      <c r="E4523" t="s">
        <v>31</v>
      </c>
      <c r="F4523">
        <v>79</v>
      </c>
      <c r="G4523">
        <v>6.7264650746644019</v>
      </c>
      <c r="H4523">
        <v>3.7430730451331242</v>
      </c>
      <c r="I4523">
        <v>3.3936622111894712</v>
      </c>
      <c r="J4523">
        <v>3</v>
      </c>
      <c r="K4523">
        <v>9.2060897677217106</v>
      </c>
      <c r="L4523">
        <v>0.32016154240143241</v>
      </c>
      <c r="M4523">
        <v>7</v>
      </c>
      <c r="N4523" t="b">
        <v>0</v>
      </c>
      <c r="O4523" t="b">
        <v>0</v>
      </c>
      <c r="P4523">
        <v>1</v>
      </c>
      <c r="Q4523">
        <v>19</v>
      </c>
      <c r="R4523">
        <v>13.06940138226468</v>
      </c>
      <c r="S4523">
        <v>2.8893874758134199</v>
      </c>
      <c r="T4523" t="str">
        <f t="shared" si="70"/>
        <v>Not Satisfied</v>
      </c>
    </row>
    <row r="4524" spans="1:20" x14ac:dyDescent="0.3">
      <c r="A4524">
        <v>54</v>
      </c>
      <c r="B4524" t="s">
        <v>19</v>
      </c>
      <c r="C4524" t="s">
        <v>30</v>
      </c>
      <c r="D4524">
        <v>0.50649993686288264</v>
      </c>
      <c r="E4524" t="s">
        <v>32</v>
      </c>
      <c r="F4524">
        <v>63</v>
      </c>
      <c r="G4524">
        <v>4.727958300655601</v>
      </c>
      <c r="H4524">
        <v>3.4517038120475871</v>
      </c>
      <c r="I4524">
        <v>3.387474548551292</v>
      </c>
      <c r="J4524">
        <v>8</v>
      </c>
      <c r="K4524">
        <v>5.6541545192629359</v>
      </c>
      <c r="L4524">
        <v>0</v>
      </c>
      <c r="M4524">
        <v>5</v>
      </c>
      <c r="N4524" t="b">
        <v>1</v>
      </c>
      <c r="O4524" t="b">
        <v>0</v>
      </c>
      <c r="P4524">
        <v>0</v>
      </c>
      <c r="Q4524">
        <v>22</v>
      </c>
      <c r="R4524">
        <v>18.01923776068756</v>
      </c>
      <c r="S4524">
        <v>3.4659322560307659</v>
      </c>
      <c r="T4524" t="str">
        <f t="shared" si="70"/>
        <v>Not Satisfied</v>
      </c>
    </row>
    <row r="4525" spans="1:20" x14ac:dyDescent="0.3">
      <c r="A4525">
        <v>57</v>
      </c>
      <c r="B4525" t="s">
        <v>24</v>
      </c>
      <c r="C4525" t="s">
        <v>22</v>
      </c>
      <c r="D4525">
        <v>4.4748950679846633</v>
      </c>
      <c r="E4525" t="s">
        <v>32</v>
      </c>
      <c r="F4525">
        <v>63</v>
      </c>
      <c r="G4525">
        <v>10.61555651746087</v>
      </c>
      <c r="H4525">
        <v>7.5778155009972723</v>
      </c>
      <c r="I4525">
        <v>6.7821095961304652</v>
      </c>
      <c r="J4525">
        <v>1</v>
      </c>
      <c r="K4525">
        <v>6.414842647298487</v>
      </c>
      <c r="L4525">
        <v>0.1249506104877308</v>
      </c>
      <c r="M4525">
        <v>9</v>
      </c>
      <c r="N4525" t="b">
        <v>0</v>
      </c>
      <c r="O4525" t="b">
        <v>1</v>
      </c>
      <c r="P4525">
        <v>2</v>
      </c>
      <c r="Q4525">
        <v>7</v>
      </c>
      <c r="R4525">
        <v>11.11976691539064</v>
      </c>
      <c r="S4525">
        <v>6.8903483766733427</v>
      </c>
      <c r="T4525" t="str">
        <f t="shared" si="70"/>
        <v>Satisfied</v>
      </c>
    </row>
    <row r="4526" spans="1:20" x14ac:dyDescent="0.3">
      <c r="A4526">
        <v>48</v>
      </c>
      <c r="B4526" t="s">
        <v>24</v>
      </c>
      <c r="C4526" t="s">
        <v>20</v>
      </c>
      <c r="D4526">
        <v>2.1227974486255401</v>
      </c>
      <c r="E4526" t="s">
        <v>31</v>
      </c>
      <c r="F4526">
        <v>74</v>
      </c>
      <c r="G4526">
        <v>7.3273259947580476</v>
      </c>
      <c r="H4526">
        <v>7.7655356218374827</v>
      </c>
      <c r="I4526">
        <v>6.9230418887953684</v>
      </c>
      <c r="J4526">
        <v>9</v>
      </c>
      <c r="K4526">
        <v>6.3790006043334193</v>
      </c>
      <c r="L4526">
        <v>1.0452781934889901</v>
      </c>
      <c r="M4526">
        <v>7</v>
      </c>
      <c r="N4526" t="b">
        <v>0</v>
      </c>
      <c r="O4526" t="b">
        <v>0</v>
      </c>
      <c r="P4526">
        <v>2</v>
      </c>
      <c r="Q4526">
        <v>29</v>
      </c>
      <c r="R4526">
        <v>16.324360470520759</v>
      </c>
      <c r="S4526">
        <v>6.8632382476060094</v>
      </c>
      <c r="T4526" t="str">
        <f t="shared" si="70"/>
        <v>Satisfied</v>
      </c>
    </row>
    <row r="4527" spans="1:20" x14ac:dyDescent="0.3">
      <c r="A4527">
        <v>61</v>
      </c>
      <c r="B4527" t="s">
        <v>19</v>
      </c>
      <c r="C4527" t="s">
        <v>27</v>
      </c>
      <c r="D4527">
        <v>3.6664409381120571</v>
      </c>
      <c r="E4527" t="s">
        <v>21</v>
      </c>
      <c r="F4527">
        <v>79</v>
      </c>
      <c r="G4527">
        <v>3.8560441627242281</v>
      </c>
      <c r="H4527">
        <v>7.46934009873591</v>
      </c>
      <c r="I4527">
        <v>6.5452596253560102</v>
      </c>
      <c r="J4527">
        <v>3</v>
      </c>
      <c r="K4527">
        <v>7.6984008311208383</v>
      </c>
      <c r="L4527">
        <v>0.3547610627238616</v>
      </c>
      <c r="M4527">
        <v>4</v>
      </c>
      <c r="N4527" t="b">
        <v>0</v>
      </c>
      <c r="O4527" t="b">
        <v>0</v>
      </c>
      <c r="P4527">
        <v>5</v>
      </c>
      <c r="Q4527">
        <v>16</v>
      </c>
      <c r="R4527">
        <v>5.3398790770401474</v>
      </c>
      <c r="S4527">
        <v>5.5103659698744529</v>
      </c>
      <c r="T4527" t="str">
        <f t="shared" si="70"/>
        <v>Satisfied</v>
      </c>
    </row>
    <row r="4528" spans="1:20" x14ac:dyDescent="0.3">
      <c r="A4528">
        <v>57</v>
      </c>
      <c r="B4528" t="s">
        <v>24</v>
      </c>
      <c r="C4528" t="s">
        <v>28</v>
      </c>
      <c r="D4528">
        <v>1.559186099049279</v>
      </c>
      <c r="E4528" t="s">
        <v>31</v>
      </c>
      <c r="F4528">
        <v>53</v>
      </c>
      <c r="G4528">
        <v>8.1421475515335224</v>
      </c>
      <c r="H4528">
        <v>2.3679695919527362</v>
      </c>
      <c r="I4528">
        <v>2.0576286771532759</v>
      </c>
      <c r="J4528">
        <v>4</v>
      </c>
      <c r="K4528">
        <v>7.7308990761804273</v>
      </c>
      <c r="L4528">
        <v>0.80403110546712708</v>
      </c>
      <c r="M4528">
        <v>8</v>
      </c>
      <c r="N4528" t="b">
        <v>1</v>
      </c>
      <c r="O4528" t="b">
        <v>0</v>
      </c>
      <c r="P4528">
        <v>0</v>
      </c>
      <c r="Q4528">
        <v>23</v>
      </c>
      <c r="R4528">
        <v>27.14496894923154</v>
      </c>
      <c r="S4528">
        <v>1.978701007824947</v>
      </c>
      <c r="T4528" t="str">
        <f t="shared" si="70"/>
        <v>Not Satisfied</v>
      </c>
    </row>
    <row r="4529" spans="1:20" x14ac:dyDescent="0.3">
      <c r="A4529">
        <v>63</v>
      </c>
      <c r="B4529" t="s">
        <v>19</v>
      </c>
      <c r="C4529" t="s">
        <v>22</v>
      </c>
      <c r="D4529">
        <v>2.430213450435045</v>
      </c>
      <c r="E4529" t="s">
        <v>32</v>
      </c>
      <c r="F4529">
        <v>54</v>
      </c>
      <c r="G4529">
        <v>5.0673085179059374</v>
      </c>
      <c r="H4529">
        <v>3.749986084697785</v>
      </c>
      <c r="I4529">
        <v>3.8279887135434598</v>
      </c>
      <c r="J4529">
        <v>2</v>
      </c>
      <c r="K4529">
        <v>4.6811052690729866</v>
      </c>
      <c r="L4529">
        <v>1.138135787538592</v>
      </c>
      <c r="M4529">
        <v>3</v>
      </c>
      <c r="N4529" t="b">
        <v>1</v>
      </c>
      <c r="O4529" t="b">
        <v>0</v>
      </c>
      <c r="P4529">
        <v>2</v>
      </c>
      <c r="Q4529">
        <v>8</v>
      </c>
      <c r="R4529">
        <v>12.56137177113075</v>
      </c>
      <c r="S4529">
        <v>3.2209337063063339</v>
      </c>
      <c r="T4529" t="str">
        <f t="shared" si="70"/>
        <v>Not Satisfied</v>
      </c>
    </row>
    <row r="4530" spans="1:20" x14ac:dyDescent="0.3">
      <c r="A4530">
        <v>30</v>
      </c>
      <c r="B4530" t="s">
        <v>19</v>
      </c>
      <c r="C4530" t="s">
        <v>20</v>
      </c>
      <c r="D4530">
        <v>5.8048501719292851</v>
      </c>
      <c r="E4530" t="s">
        <v>21</v>
      </c>
      <c r="F4530">
        <v>47</v>
      </c>
      <c r="G4530">
        <v>4.285610836764941</v>
      </c>
      <c r="H4530">
        <v>4.4990752927402546</v>
      </c>
      <c r="I4530">
        <v>3.8971461159147371</v>
      </c>
      <c r="J4530">
        <v>8</v>
      </c>
      <c r="K4530">
        <v>8.6896333473023919</v>
      </c>
      <c r="L4530">
        <v>1.2072627724370999</v>
      </c>
      <c r="M4530">
        <v>9</v>
      </c>
      <c r="N4530" t="b">
        <v>1</v>
      </c>
      <c r="O4530" t="b">
        <v>0</v>
      </c>
      <c r="P4530">
        <v>2</v>
      </c>
      <c r="Q4530">
        <v>31</v>
      </c>
      <c r="R4530">
        <v>17.1343787726728</v>
      </c>
      <c r="S4530">
        <v>4.2914709713253716</v>
      </c>
      <c r="T4530" t="str">
        <f t="shared" si="70"/>
        <v>Not Satisfied</v>
      </c>
    </row>
    <row r="4531" spans="1:20" x14ac:dyDescent="0.3">
      <c r="A4531">
        <v>44</v>
      </c>
      <c r="B4531" t="s">
        <v>29</v>
      </c>
      <c r="C4531" t="s">
        <v>28</v>
      </c>
      <c r="D4531">
        <v>2.4503267581027131</v>
      </c>
      <c r="E4531" t="s">
        <v>25</v>
      </c>
      <c r="F4531">
        <v>58</v>
      </c>
      <c r="G4531">
        <v>5.8366663572910404</v>
      </c>
      <c r="H4531">
        <v>6.1627142253217011</v>
      </c>
      <c r="I4531">
        <v>5.4506251478311274</v>
      </c>
      <c r="J4531">
        <v>10</v>
      </c>
      <c r="K4531">
        <v>5.1274457576469832</v>
      </c>
      <c r="L4531">
        <v>0</v>
      </c>
      <c r="M4531">
        <v>9</v>
      </c>
      <c r="N4531" t="b">
        <v>0</v>
      </c>
      <c r="O4531" t="b">
        <v>0</v>
      </c>
      <c r="P4531">
        <v>2</v>
      </c>
      <c r="Q4531">
        <v>26</v>
      </c>
      <c r="R4531">
        <v>20.956827483900931</v>
      </c>
      <c r="S4531">
        <v>5.1077443344069868</v>
      </c>
      <c r="T4531" t="str">
        <f t="shared" si="70"/>
        <v>Satisfied</v>
      </c>
    </row>
    <row r="4532" spans="1:20" x14ac:dyDescent="0.3">
      <c r="A4532">
        <v>34</v>
      </c>
      <c r="B4532" t="s">
        <v>19</v>
      </c>
      <c r="C4532" t="s">
        <v>20</v>
      </c>
      <c r="D4532">
        <v>3.84214942666173</v>
      </c>
      <c r="E4532" t="s">
        <v>31</v>
      </c>
      <c r="F4532">
        <v>65</v>
      </c>
      <c r="G4532">
        <v>8.9061519543079246</v>
      </c>
      <c r="H4532">
        <v>2.2722249675130022</v>
      </c>
      <c r="I4532">
        <v>2.3863988134762768</v>
      </c>
      <c r="J4532">
        <v>10</v>
      </c>
      <c r="K4532">
        <v>5.7001829618456412</v>
      </c>
      <c r="L4532">
        <v>1.6515885662642691</v>
      </c>
      <c r="M4532">
        <v>8</v>
      </c>
      <c r="N4532" t="b">
        <v>1</v>
      </c>
      <c r="O4532" t="b">
        <v>1</v>
      </c>
      <c r="P4532">
        <v>0</v>
      </c>
      <c r="Q4532">
        <v>13</v>
      </c>
      <c r="R4532">
        <v>21.12974989245496</v>
      </c>
      <c r="S4532">
        <v>2.0395433864114452</v>
      </c>
      <c r="T4532" t="str">
        <f t="shared" si="70"/>
        <v>Not Satisfied</v>
      </c>
    </row>
    <row r="4533" spans="1:20" x14ac:dyDescent="0.3">
      <c r="A4533">
        <v>53</v>
      </c>
      <c r="B4533" t="s">
        <v>24</v>
      </c>
      <c r="C4533" t="s">
        <v>22</v>
      </c>
      <c r="D4533">
        <v>4.5416952453195449</v>
      </c>
      <c r="E4533" t="s">
        <v>21</v>
      </c>
      <c r="F4533">
        <v>72</v>
      </c>
      <c r="G4533">
        <v>10.724873383717229</v>
      </c>
      <c r="H4533">
        <v>7.5287167839446951</v>
      </c>
      <c r="I4533">
        <v>6.9924737672342081</v>
      </c>
      <c r="J4533">
        <v>9</v>
      </c>
      <c r="K4533">
        <v>7.1346144681012218</v>
      </c>
      <c r="L4533">
        <v>0.74939450603593571</v>
      </c>
      <c r="M4533">
        <v>0</v>
      </c>
      <c r="N4533" t="b">
        <v>1</v>
      </c>
      <c r="O4533" t="b">
        <v>0</v>
      </c>
      <c r="P4533">
        <v>4</v>
      </c>
      <c r="Q4533">
        <v>12</v>
      </c>
      <c r="R4533">
        <v>4.3382145886726322</v>
      </c>
      <c r="S4533">
        <v>7.3692931124757219</v>
      </c>
      <c r="T4533" t="str">
        <f t="shared" si="70"/>
        <v>Satisfied</v>
      </c>
    </row>
    <row r="4534" spans="1:20" x14ac:dyDescent="0.3">
      <c r="A4534">
        <v>57</v>
      </c>
      <c r="B4534" t="s">
        <v>19</v>
      </c>
      <c r="C4534" t="s">
        <v>28</v>
      </c>
      <c r="D4534">
        <v>5.6940205791075016</v>
      </c>
      <c r="E4534" t="s">
        <v>31</v>
      </c>
      <c r="F4534">
        <v>67</v>
      </c>
      <c r="G4534">
        <v>3.9706126610914092</v>
      </c>
      <c r="H4534">
        <v>4.8915503833738523</v>
      </c>
      <c r="I4534">
        <v>3.772823112785523</v>
      </c>
      <c r="J4534">
        <v>2</v>
      </c>
      <c r="K4534">
        <v>7.3714166342247216</v>
      </c>
      <c r="L4534">
        <v>1.2753290841140421</v>
      </c>
      <c r="M4534">
        <v>5</v>
      </c>
      <c r="N4534" t="b">
        <v>1</v>
      </c>
      <c r="O4534" t="b">
        <v>1</v>
      </c>
      <c r="P4534">
        <v>1</v>
      </c>
      <c r="Q4534">
        <v>9</v>
      </c>
      <c r="R4534">
        <v>16.919666046133472</v>
      </c>
      <c r="S4534">
        <v>1.7645721719438869</v>
      </c>
      <c r="T4534" t="str">
        <f t="shared" si="70"/>
        <v>Not Satisfied</v>
      </c>
    </row>
    <row r="4535" spans="1:20" x14ac:dyDescent="0.3">
      <c r="A4535">
        <v>58</v>
      </c>
      <c r="B4535" t="s">
        <v>19</v>
      </c>
      <c r="C4535" t="s">
        <v>22</v>
      </c>
      <c r="D4535">
        <v>3.467271282147983</v>
      </c>
      <c r="E4535" t="s">
        <v>31</v>
      </c>
      <c r="F4535">
        <v>64</v>
      </c>
      <c r="G4535">
        <v>8.0189465226976235</v>
      </c>
      <c r="H4535">
        <v>7.9756717629025244</v>
      </c>
      <c r="I4535">
        <v>6.5886942949171274</v>
      </c>
      <c r="J4535">
        <v>10</v>
      </c>
      <c r="K4535">
        <v>7.8573548871549637</v>
      </c>
      <c r="L4535">
        <v>0.56971701761204729</v>
      </c>
      <c r="M4535">
        <v>6</v>
      </c>
      <c r="N4535" t="b">
        <v>0</v>
      </c>
      <c r="O4535" t="b">
        <v>0</v>
      </c>
      <c r="P4535">
        <v>2</v>
      </c>
      <c r="Q4535">
        <v>13</v>
      </c>
      <c r="R4535">
        <v>12.05006040194432</v>
      </c>
      <c r="S4535">
        <v>6.2708016602849312</v>
      </c>
      <c r="T4535" t="str">
        <f t="shared" si="70"/>
        <v>Satisfied</v>
      </c>
    </row>
    <row r="4536" spans="1:20" x14ac:dyDescent="0.3">
      <c r="A4536">
        <v>19</v>
      </c>
      <c r="B4536" t="s">
        <v>19</v>
      </c>
      <c r="C4536" t="s">
        <v>27</v>
      </c>
      <c r="D4536">
        <v>0.52426768594490802</v>
      </c>
      <c r="E4536" t="s">
        <v>31</v>
      </c>
      <c r="F4536">
        <v>66</v>
      </c>
      <c r="G4536">
        <v>3.1681618853566942</v>
      </c>
      <c r="H4536">
        <v>5.6846311416964754</v>
      </c>
      <c r="I4536">
        <v>4.7722527233094008</v>
      </c>
      <c r="J4536">
        <v>10</v>
      </c>
      <c r="K4536">
        <v>6.9283666351863351</v>
      </c>
      <c r="L4536">
        <v>0.7802355958162539</v>
      </c>
      <c r="M4536">
        <v>4</v>
      </c>
      <c r="N4536" t="b">
        <v>0</v>
      </c>
      <c r="O4536" t="b">
        <v>0</v>
      </c>
      <c r="P4536">
        <v>4</v>
      </c>
      <c r="Q4536">
        <v>27</v>
      </c>
      <c r="R4536">
        <v>12.31181702889187</v>
      </c>
      <c r="S4536">
        <v>4.1704734439698177</v>
      </c>
      <c r="T4536" t="str">
        <f t="shared" si="70"/>
        <v>Not Satisfied</v>
      </c>
    </row>
    <row r="4537" spans="1:20" x14ac:dyDescent="0.3">
      <c r="A4537">
        <v>39</v>
      </c>
      <c r="B4537" t="s">
        <v>24</v>
      </c>
      <c r="C4537" t="s">
        <v>20</v>
      </c>
      <c r="D4537">
        <v>2.0413890638341181</v>
      </c>
      <c r="E4537" t="s">
        <v>25</v>
      </c>
      <c r="F4537">
        <v>57</v>
      </c>
      <c r="G4537">
        <v>5.3197384643473731</v>
      </c>
      <c r="H4537">
        <v>4.6985740539805576</v>
      </c>
      <c r="I4537">
        <v>4.0205826445698927</v>
      </c>
      <c r="J4537">
        <v>9</v>
      </c>
      <c r="K4537">
        <v>6.9391244910435539</v>
      </c>
      <c r="L4537">
        <v>0</v>
      </c>
      <c r="M4537">
        <v>2</v>
      </c>
      <c r="N4537" t="b">
        <v>0</v>
      </c>
      <c r="O4537" t="b">
        <v>0</v>
      </c>
      <c r="P4537">
        <v>2</v>
      </c>
      <c r="Q4537">
        <v>4</v>
      </c>
      <c r="R4537">
        <v>4.5237123835446411</v>
      </c>
      <c r="S4537">
        <v>3.4126480406944522</v>
      </c>
      <c r="T4537" t="str">
        <f t="shared" si="70"/>
        <v>Not Satisfied</v>
      </c>
    </row>
    <row r="4538" spans="1:20" x14ac:dyDescent="0.3">
      <c r="A4538">
        <v>60</v>
      </c>
      <c r="B4538" t="s">
        <v>29</v>
      </c>
      <c r="C4538" t="s">
        <v>22</v>
      </c>
      <c r="D4538">
        <v>1.522093063767908</v>
      </c>
      <c r="E4538" t="s">
        <v>23</v>
      </c>
      <c r="F4538">
        <v>50</v>
      </c>
      <c r="G4538">
        <v>6.3453521613729968</v>
      </c>
      <c r="H4538">
        <v>2.810815936720473</v>
      </c>
      <c r="I4538">
        <v>1.9275091668483839</v>
      </c>
      <c r="J4538">
        <v>5</v>
      </c>
      <c r="K4538">
        <v>5.4837855060594531</v>
      </c>
      <c r="L4538">
        <v>2.4058658461029441</v>
      </c>
      <c r="M4538">
        <v>8</v>
      </c>
      <c r="N4538" t="b">
        <v>0</v>
      </c>
      <c r="O4538" t="b">
        <v>1</v>
      </c>
      <c r="P4538">
        <v>2</v>
      </c>
      <c r="Q4538">
        <v>23</v>
      </c>
      <c r="R4538">
        <v>9.9970481661218713</v>
      </c>
      <c r="S4538">
        <v>0.69611891549220406</v>
      </c>
      <c r="T4538" t="str">
        <f t="shared" si="70"/>
        <v>Not Satisfied</v>
      </c>
    </row>
    <row r="4539" spans="1:20" x14ac:dyDescent="0.3">
      <c r="A4539">
        <v>22</v>
      </c>
      <c r="B4539" t="s">
        <v>24</v>
      </c>
      <c r="C4539" t="s">
        <v>30</v>
      </c>
      <c r="D4539">
        <v>2.419292868549904</v>
      </c>
      <c r="E4539" t="s">
        <v>25</v>
      </c>
      <c r="F4539">
        <v>78</v>
      </c>
      <c r="G4539">
        <v>5.8744939003507524</v>
      </c>
      <c r="H4539">
        <v>8.9956222854841137</v>
      </c>
      <c r="I4539">
        <v>7.9543101426835756</v>
      </c>
      <c r="J4539">
        <v>9</v>
      </c>
      <c r="K4539">
        <v>9.2928545329854657</v>
      </c>
      <c r="L4539">
        <v>2.1823107710326961</v>
      </c>
      <c r="M4539">
        <v>3</v>
      </c>
      <c r="N4539" t="b">
        <v>0</v>
      </c>
      <c r="O4539" t="b">
        <v>0</v>
      </c>
      <c r="P4539">
        <v>4</v>
      </c>
      <c r="Q4539">
        <v>28</v>
      </c>
      <c r="R4539">
        <v>10.56885305249838</v>
      </c>
      <c r="S4539">
        <v>9.5329202047412203</v>
      </c>
      <c r="T4539" t="str">
        <f t="shared" si="70"/>
        <v>Satisfied</v>
      </c>
    </row>
    <row r="4540" spans="1:20" x14ac:dyDescent="0.3">
      <c r="A4540">
        <v>56</v>
      </c>
      <c r="B4540" t="s">
        <v>24</v>
      </c>
      <c r="C4540" t="s">
        <v>20</v>
      </c>
      <c r="D4540">
        <v>5.0707314658570777</v>
      </c>
      <c r="E4540" t="s">
        <v>31</v>
      </c>
      <c r="F4540">
        <v>58</v>
      </c>
      <c r="G4540">
        <v>8.5629420432013674</v>
      </c>
      <c r="H4540">
        <v>8.039551414353161</v>
      </c>
      <c r="I4540">
        <v>7.2358761811415357</v>
      </c>
      <c r="J4540">
        <v>7</v>
      </c>
      <c r="K4540">
        <v>8.7800160452549605</v>
      </c>
      <c r="L4540">
        <v>1.5708151614999299</v>
      </c>
      <c r="M4540">
        <v>7</v>
      </c>
      <c r="N4540" t="b">
        <v>0</v>
      </c>
      <c r="O4540" t="b">
        <v>0</v>
      </c>
      <c r="P4540">
        <v>1</v>
      </c>
      <c r="Q4540">
        <v>7</v>
      </c>
      <c r="R4540">
        <v>9.4112476508953904</v>
      </c>
      <c r="S4540">
        <v>8.4623540864547753</v>
      </c>
      <c r="T4540" t="str">
        <f t="shared" si="70"/>
        <v>Satisfied</v>
      </c>
    </row>
    <row r="4541" spans="1:20" x14ac:dyDescent="0.3">
      <c r="A4541">
        <v>62</v>
      </c>
      <c r="B4541" t="s">
        <v>24</v>
      </c>
      <c r="C4541" t="s">
        <v>27</v>
      </c>
      <c r="D4541">
        <v>0.37885031103970368</v>
      </c>
      <c r="E4541" t="s">
        <v>32</v>
      </c>
      <c r="F4541">
        <v>50</v>
      </c>
      <c r="G4541">
        <v>6.9677605404476068</v>
      </c>
      <c r="H4541">
        <v>5.8366315605627648</v>
      </c>
      <c r="I4541">
        <v>5.4839299628294853</v>
      </c>
      <c r="J4541">
        <v>5</v>
      </c>
      <c r="K4541">
        <v>5.2743689068188786</v>
      </c>
      <c r="L4541">
        <v>0.42779842958049952</v>
      </c>
      <c r="M4541">
        <v>4</v>
      </c>
      <c r="N4541" t="b">
        <v>1</v>
      </c>
      <c r="O4541" t="b">
        <v>0</v>
      </c>
      <c r="P4541">
        <v>2</v>
      </c>
      <c r="Q4541">
        <v>26</v>
      </c>
      <c r="R4541">
        <v>6.2427277437990227</v>
      </c>
      <c r="S4541">
        <v>5.1253139141434421</v>
      </c>
      <c r="T4541" t="str">
        <f t="shared" si="70"/>
        <v>Satisfied</v>
      </c>
    </row>
    <row r="4542" spans="1:20" x14ac:dyDescent="0.3">
      <c r="A4542">
        <v>29</v>
      </c>
      <c r="B4542" t="s">
        <v>24</v>
      </c>
      <c r="C4542" t="s">
        <v>20</v>
      </c>
      <c r="D4542">
        <v>1.9638614286714571</v>
      </c>
      <c r="E4542" t="s">
        <v>25</v>
      </c>
      <c r="F4542">
        <v>63</v>
      </c>
      <c r="G4542">
        <v>9.2552864622952935</v>
      </c>
      <c r="H4542">
        <v>2.8396228949517099</v>
      </c>
      <c r="I4542">
        <v>2.5779737903671478</v>
      </c>
      <c r="J4542">
        <v>1</v>
      </c>
      <c r="K4542">
        <v>7.7681695546354277</v>
      </c>
      <c r="L4542">
        <v>1.5542585892204701</v>
      </c>
      <c r="M4542">
        <v>2</v>
      </c>
      <c r="N4542" t="b">
        <v>0</v>
      </c>
      <c r="O4542" t="b">
        <v>1</v>
      </c>
      <c r="P4542">
        <v>4</v>
      </c>
      <c r="Q4542">
        <v>29</v>
      </c>
      <c r="R4542">
        <v>25.250210368710121</v>
      </c>
      <c r="S4542">
        <v>3.0993302118117771</v>
      </c>
      <c r="T4542" t="str">
        <f t="shared" si="70"/>
        <v>Not Satisfied</v>
      </c>
    </row>
    <row r="4543" spans="1:20" x14ac:dyDescent="0.3">
      <c r="A4543">
        <v>27</v>
      </c>
      <c r="B4543" t="s">
        <v>19</v>
      </c>
      <c r="C4543" t="s">
        <v>20</v>
      </c>
      <c r="D4543">
        <v>2.7037988106968069</v>
      </c>
      <c r="E4543" t="s">
        <v>21</v>
      </c>
      <c r="F4543">
        <v>45</v>
      </c>
      <c r="G4543">
        <v>4.3471348562726178</v>
      </c>
      <c r="H4543">
        <v>3.679392111318001</v>
      </c>
      <c r="I4543">
        <v>3.5230808702947489</v>
      </c>
      <c r="J4543">
        <v>4</v>
      </c>
      <c r="K4543">
        <v>6.5595665438792983</v>
      </c>
      <c r="L4543">
        <v>1.553828886553493</v>
      </c>
      <c r="M4543">
        <v>10</v>
      </c>
      <c r="N4543" t="b">
        <v>0</v>
      </c>
      <c r="O4543" t="b">
        <v>1</v>
      </c>
      <c r="P4543">
        <v>2</v>
      </c>
      <c r="Q4543">
        <v>17</v>
      </c>
      <c r="R4543">
        <v>0</v>
      </c>
      <c r="S4543">
        <v>3.0475986583099002</v>
      </c>
      <c r="T4543" t="str">
        <f t="shared" si="70"/>
        <v>Not Satisfied</v>
      </c>
    </row>
    <row r="4544" spans="1:20" x14ac:dyDescent="0.3">
      <c r="A4544">
        <v>33</v>
      </c>
      <c r="B4544" t="s">
        <v>24</v>
      </c>
      <c r="C4544" t="s">
        <v>22</v>
      </c>
      <c r="D4544">
        <v>6.9036896418832674</v>
      </c>
      <c r="E4544" t="s">
        <v>23</v>
      </c>
      <c r="F4544">
        <v>64</v>
      </c>
      <c r="G4544">
        <v>6.0207203211028109</v>
      </c>
      <c r="H4544">
        <v>6.269544419825273</v>
      </c>
      <c r="I4544">
        <v>5.4553129536686109</v>
      </c>
      <c r="J4544">
        <v>8</v>
      </c>
      <c r="K4544">
        <v>6.4871122628141871</v>
      </c>
      <c r="L4544">
        <v>1.098177437809132</v>
      </c>
      <c r="M4544">
        <v>10</v>
      </c>
      <c r="N4544" t="b">
        <v>1</v>
      </c>
      <c r="O4544" t="b">
        <v>1</v>
      </c>
      <c r="P4544">
        <v>0</v>
      </c>
      <c r="Q4544">
        <v>12</v>
      </c>
      <c r="R4544">
        <v>9.9652826814118516</v>
      </c>
      <c r="S4544">
        <v>6.843608766927912</v>
      </c>
      <c r="T4544" t="str">
        <f t="shared" si="70"/>
        <v>Satisfied</v>
      </c>
    </row>
    <row r="4545" spans="1:20" x14ac:dyDescent="0.3">
      <c r="A4545">
        <v>20</v>
      </c>
      <c r="B4545" t="s">
        <v>19</v>
      </c>
      <c r="C4545" t="s">
        <v>28</v>
      </c>
      <c r="D4545">
        <v>4.5624840560641546</v>
      </c>
      <c r="E4545" t="s">
        <v>21</v>
      </c>
      <c r="F4545">
        <v>65</v>
      </c>
      <c r="G4545">
        <v>8.4001054470736491</v>
      </c>
      <c r="H4545">
        <v>7.2856867453655649</v>
      </c>
      <c r="I4545">
        <v>5.5273666367046808</v>
      </c>
      <c r="J4545">
        <v>4</v>
      </c>
      <c r="K4545">
        <v>6.9208339956236973</v>
      </c>
      <c r="L4545">
        <v>1.0458774425839641</v>
      </c>
      <c r="M4545">
        <v>10</v>
      </c>
      <c r="N4545" t="b">
        <v>0</v>
      </c>
      <c r="O4545" t="b">
        <v>1</v>
      </c>
      <c r="P4545">
        <v>3</v>
      </c>
      <c r="Q4545">
        <v>16</v>
      </c>
      <c r="R4545">
        <v>9.6914803625417019</v>
      </c>
      <c r="S4545">
        <v>6.204791252533095</v>
      </c>
      <c r="T4545" t="str">
        <f t="shared" si="70"/>
        <v>Satisfied</v>
      </c>
    </row>
    <row r="4546" spans="1:20" x14ac:dyDescent="0.3">
      <c r="A4546">
        <v>28</v>
      </c>
      <c r="B4546" t="s">
        <v>24</v>
      </c>
      <c r="C4546" t="s">
        <v>20</v>
      </c>
      <c r="D4546">
        <v>1.2051270774835401</v>
      </c>
      <c r="E4546" t="s">
        <v>21</v>
      </c>
      <c r="F4546">
        <v>75</v>
      </c>
      <c r="G4546">
        <v>7.1468680343016251</v>
      </c>
      <c r="H4546">
        <v>3.5114859996995542</v>
      </c>
      <c r="I4546">
        <v>3.4072299472840282</v>
      </c>
      <c r="J4546">
        <v>6</v>
      </c>
      <c r="K4546">
        <v>9.3903050501123033</v>
      </c>
      <c r="L4546">
        <v>0.46903627621888788</v>
      </c>
      <c r="M4546">
        <v>5</v>
      </c>
      <c r="N4546" t="b">
        <v>0</v>
      </c>
      <c r="O4546" t="b">
        <v>0</v>
      </c>
      <c r="P4546">
        <v>2</v>
      </c>
      <c r="Q4546">
        <v>19</v>
      </c>
      <c r="R4546">
        <v>15.61075603138158</v>
      </c>
      <c r="S4546">
        <v>3.6569578836557799</v>
      </c>
      <c r="T4546" t="str">
        <f t="shared" si="70"/>
        <v>Not Satisfied</v>
      </c>
    </row>
    <row r="4547" spans="1:20" x14ac:dyDescent="0.3">
      <c r="A4547">
        <v>24</v>
      </c>
      <c r="B4547" t="s">
        <v>29</v>
      </c>
      <c r="C4547" t="s">
        <v>30</v>
      </c>
      <c r="D4547">
        <v>2.1539469730541692</v>
      </c>
      <c r="E4547" t="s">
        <v>25</v>
      </c>
      <c r="F4547">
        <v>77</v>
      </c>
      <c r="G4547">
        <v>9.3491697181916553</v>
      </c>
      <c r="H4547">
        <v>7.9886434227887486</v>
      </c>
      <c r="I4547">
        <v>6.5818397786782556</v>
      </c>
      <c r="J4547">
        <v>7</v>
      </c>
      <c r="K4547">
        <v>5.009200731118213</v>
      </c>
      <c r="L4547">
        <v>0.69330902793345384</v>
      </c>
      <c r="M4547">
        <v>3</v>
      </c>
      <c r="N4547" t="b">
        <v>0</v>
      </c>
      <c r="O4547" t="b">
        <v>0</v>
      </c>
      <c r="P4547">
        <v>1</v>
      </c>
      <c r="Q4547">
        <v>1</v>
      </c>
      <c r="R4547">
        <v>8.7466166056576657</v>
      </c>
      <c r="S4547">
        <v>8.0724541860437959</v>
      </c>
      <c r="T4547" t="str">
        <f t="shared" ref="T4547:T4610" si="71">IF(S4547&lt;5,"Not Satisfied","Satisfied")</f>
        <v>Satisfied</v>
      </c>
    </row>
    <row r="4548" spans="1:20" x14ac:dyDescent="0.3">
      <c r="A4548">
        <v>51</v>
      </c>
      <c r="B4548" t="s">
        <v>24</v>
      </c>
      <c r="C4548" t="s">
        <v>30</v>
      </c>
      <c r="D4548">
        <v>4.4776912095424564</v>
      </c>
      <c r="E4548" t="s">
        <v>21</v>
      </c>
      <c r="F4548">
        <v>53</v>
      </c>
      <c r="G4548">
        <v>6.2863745782701406</v>
      </c>
      <c r="H4548">
        <v>2.3178176698747639</v>
      </c>
      <c r="I4548">
        <v>1.686123221168363</v>
      </c>
      <c r="J4548">
        <v>2</v>
      </c>
      <c r="K4548">
        <v>7.7968537701489993</v>
      </c>
      <c r="L4548">
        <v>0.39112689861623168</v>
      </c>
      <c r="M4548">
        <v>5</v>
      </c>
      <c r="N4548" t="b">
        <v>0</v>
      </c>
      <c r="O4548" t="b">
        <v>0</v>
      </c>
      <c r="P4548">
        <v>1</v>
      </c>
      <c r="Q4548">
        <v>11</v>
      </c>
      <c r="R4548">
        <v>10.33134482301069</v>
      </c>
      <c r="S4548">
        <v>0</v>
      </c>
      <c r="T4548" t="str">
        <f t="shared" si="71"/>
        <v>Not Satisfied</v>
      </c>
    </row>
    <row r="4549" spans="1:20" x14ac:dyDescent="0.3">
      <c r="A4549">
        <v>20</v>
      </c>
      <c r="B4549" t="s">
        <v>19</v>
      </c>
      <c r="C4549" t="s">
        <v>20</v>
      </c>
      <c r="D4549">
        <v>3.4774942385990322</v>
      </c>
      <c r="E4549" t="s">
        <v>32</v>
      </c>
      <c r="F4549">
        <v>64</v>
      </c>
      <c r="G4549">
        <v>4.147911579150092</v>
      </c>
      <c r="H4549">
        <v>2.2487772120086089</v>
      </c>
      <c r="I4549">
        <v>2.2722994586012648</v>
      </c>
      <c r="J4549">
        <v>5</v>
      </c>
      <c r="K4549">
        <v>7.323238622960373</v>
      </c>
      <c r="L4549">
        <v>0.91226961179996258</v>
      </c>
      <c r="M4549">
        <v>2</v>
      </c>
      <c r="N4549" t="b">
        <v>1</v>
      </c>
      <c r="O4549" t="b">
        <v>1</v>
      </c>
      <c r="P4549">
        <v>4</v>
      </c>
      <c r="Q4549">
        <v>5</v>
      </c>
      <c r="R4549">
        <v>6.7016252571094199</v>
      </c>
      <c r="S4549">
        <v>2.5695452805383261</v>
      </c>
      <c r="T4549" t="str">
        <f t="shared" si="71"/>
        <v>Not Satisfied</v>
      </c>
    </row>
    <row r="4550" spans="1:20" x14ac:dyDescent="0.3">
      <c r="A4550">
        <v>25</v>
      </c>
      <c r="B4550" t="s">
        <v>19</v>
      </c>
      <c r="C4550" t="s">
        <v>28</v>
      </c>
      <c r="D4550">
        <v>1.050817808232033</v>
      </c>
      <c r="E4550" t="s">
        <v>32</v>
      </c>
      <c r="F4550">
        <v>70</v>
      </c>
      <c r="G4550">
        <v>8.2828575030558298</v>
      </c>
      <c r="H4550">
        <v>7.241875798097559</v>
      </c>
      <c r="I4550">
        <v>6.394643832112517</v>
      </c>
      <c r="J4550">
        <v>5</v>
      </c>
      <c r="K4550">
        <v>7.7605551642217456</v>
      </c>
      <c r="L4550">
        <v>0</v>
      </c>
      <c r="M4550">
        <v>0</v>
      </c>
      <c r="N4550" t="b">
        <v>0</v>
      </c>
      <c r="O4550" t="b">
        <v>1</v>
      </c>
      <c r="P4550">
        <v>1</v>
      </c>
      <c r="Q4550">
        <v>1</v>
      </c>
      <c r="R4550">
        <v>15.34892804512832</v>
      </c>
      <c r="S4550">
        <v>5.7059657063753306</v>
      </c>
      <c r="T4550" t="str">
        <f t="shared" si="71"/>
        <v>Satisfied</v>
      </c>
    </row>
    <row r="4551" spans="1:20" x14ac:dyDescent="0.3">
      <c r="A4551">
        <v>48</v>
      </c>
      <c r="B4551" t="s">
        <v>19</v>
      </c>
      <c r="C4551" t="s">
        <v>28</v>
      </c>
      <c r="D4551">
        <v>1.2272296442668089</v>
      </c>
      <c r="E4551" t="s">
        <v>23</v>
      </c>
      <c r="F4551">
        <v>44</v>
      </c>
      <c r="G4551">
        <v>7.6868568538336541</v>
      </c>
      <c r="H4551">
        <v>8.6573996284266492</v>
      </c>
      <c r="I4551">
        <v>8.3594792055824509</v>
      </c>
      <c r="J4551">
        <v>5</v>
      </c>
      <c r="K4551">
        <v>8.0687993478024769</v>
      </c>
      <c r="L4551">
        <v>0.1588430733651684</v>
      </c>
      <c r="M4551">
        <v>4</v>
      </c>
      <c r="N4551" t="b">
        <v>1</v>
      </c>
      <c r="O4551" t="b">
        <v>0</v>
      </c>
      <c r="P4551">
        <v>1</v>
      </c>
      <c r="Q4551">
        <v>10</v>
      </c>
      <c r="R4551">
        <v>22.702420123675001</v>
      </c>
      <c r="S4551">
        <v>7.7511702774339248</v>
      </c>
      <c r="T4551" t="str">
        <f t="shared" si="71"/>
        <v>Satisfied</v>
      </c>
    </row>
    <row r="4552" spans="1:20" x14ac:dyDescent="0.3">
      <c r="A4552">
        <v>28</v>
      </c>
      <c r="B4552" t="s">
        <v>19</v>
      </c>
      <c r="C4552" t="s">
        <v>30</v>
      </c>
      <c r="D4552">
        <v>1.70147705758058</v>
      </c>
      <c r="E4552" t="s">
        <v>25</v>
      </c>
      <c r="F4552">
        <v>55</v>
      </c>
      <c r="G4552">
        <v>8.7997508372235789</v>
      </c>
      <c r="H4552">
        <v>4.4225803569201494</v>
      </c>
      <c r="I4552">
        <v>3.637357573230295</v>
      </c>
      <c r="J4552">
        <v>10</v>
      </c>
      <c r="K4552">
        <v>3.979574009135225</v>
      </c>
      <c r="L4552">
        <v>2.0158640355700488</v>
      </c>
      <c r="M4552">
        <v>5</v>
      </c>
      <c r="N4552" t="b">
        <v>1</v>
      </c>
      <c r="O4552" t="b">
        <v>0</v>
      </c>
      <c r="P4552">
        <v>4</v>
      </c>
      <c r="Q4552">
        <v>20</v>
      </c>
      <c r="R4552">
        <v>15.92155589234374</v>
      </c>
      <c r="S4552">
        <v>4.8197288887045788</v>
      </c>
      <c r="T4552" t="str">
        <f t="shared" si="71"/>
        <v>Not Satisfied</v>
      </c>
    </row>
    <row r="4553" spans="1:20" x14ac:dyDescent="0.3">
      <c r="A4553">
        <v>62</v>
      </c>
      <c r="B4553" t="s">
        <v>24</v>
      </c>
      <c r="C4553" t="s">
        <v>20</v>
      </c>
      <c r="D4553">
        <v>5.5913861867925316</v>
      </c>
      <c r="E4553" t="s">
        <v>25</v>
      </c>
      <c r="F4553">
        <v>64</v>
      </c>
      <c r="G4553">
        <v>9.2628119302856735</v>
      </c>
      <c r="H4553">
        <v>5.1473990583800644</v>
      </c>
      <c r="I4553">
        <v>4.7978008201971249</v>
      </c>
      <c r="J4553">
        <v>9</v>
      </c>
      <c r="K4553">
        <v>7.3756556167955258</v>
      </c>
      <c r="L4553">
        <v>2.121936853675503</v>
      </c>
      <c r="M4553">
        <v>2</v>
      </c>
      <c r="N4553" t="b">
        <v>0</v>
      </c>
      <c r="O4553" t="b">
        <v>0</v>
      </c>
      <c r="P4553">
        <v>1</v>
      </c>
      <c r="Q4553">
        <v>14</v>
      </c>
      <c r="R4553">
        <v>3.5492736601189319</v>
      </c>
      <c r="S4553">
        <v>4.5036855213171396</v>
      </c>
      <c r="T4553" t="str">
        <f t="shared" si="71"/>
        <v>Not Satisfied</v>
      </c>
    </row>
    <row r="4554" spans="1:20" x14ac:dyDescent="0.3">
      <c r="A4554">
        <v>24</v>
      </c>
      <c r="B4554" t="s">
        <v>24</v>
      </c>
      <c r="C4554" t="s">
        <v>20</v>
      </c>
      <c r="D4554">
        <v>4.462487435714638</v>
      </c>
      <c r="E4554" t="s">
        <v>23</v>
      </c>
      <c r="F4554">
        <v>62</v>
      </c>
      <c r="G4554">
        <v>6.1569731270571246</v>
      </c>
      <c r="H4554">
        <v>4.8983717305675283</v>
      </c>
      <c r="I4554">
        <v>4.4591251554577447</v>
      </c>
      <c r="J4554">
        <v>9</v>
      </c>
      <c r="K4554">
        <v>5.093957750145635</v>
      </c>
      <c r="L4554">
        <v>1.70171510856215</v>
      </c>
      <c r="M4554">
        <v>3</v>
      </c>
      <c r="N4554" t="b">
        <v>0</v>
      </c>
      <c r="O4554" t="b">
        <v>0</v>
      </c>
      <c r="P4554">
        <v>3</v>
      </c>
      <c r="Q4554">
        <v>22</v>
      </c>
      <c r="R4554">
        <v>19.758015531992839</v>
      </c>
      <c r="S4554">
        <v>3.1186626369360302</v>
      </c>
      <c r="T4554" t="str">
        <f t="shared" si="71"/>
        <v>Not Satisfied</v>
      </c>
    </row>
    <row r="4555" spans="1:20" x14ac:dyDescent="0.3">
      <c r="A4555">
        <v>62</v>
      </c>
      <c r="B4555" t="s">
        <v>19</v>
      </c>
      <c r="C4555" t="s">
        <v>22</v>
      </c>
      <c r="D4555">
        <v>0</v>
      </c>
      <c r="E4555" t="s">
        <v>25</v>
      </c>
      <c r="F4555">
        <v>65</v>
      </c>
      <c r="G4555">
        <v>8.7114809588128121</v>
      </c>
      <c r="H4555">
        <v>4.7269149589181927</v>
      </c>
      <c r="I4555">
        <v>4.6202737939607328</v>
      </c>
      <c r="J4555">
        <v>8</v>
      </c>
      <c r="K4555">
        <v>6.9212997048773586</v>
      </c>
      <c r="L4555">
        <v>0.88811348784725253</v>
      </c>
      <c r="M4555">
        <v>10</v>
      </c>
      <c r="N4555" t="b">
        <v>1</v>
      </c>
      <c r="O4555" t="b">
        <v>0</v>
      </c>
      <c r="P4555">
        <v>0</v>
      </c>
      <c r="Q4555">
        <v>9</v>
      </c>
      <c r="R4555">
        <v>17.489505798217088</v>
      </c>
      <c r="S4555">
        <v>6.0180007963593471</v>
      </c>
      <c r="T4555" t="str">
        <f t="shared" si="71"/>
        <v>Satisfied</v>
      </c>
    </row>
    <row r="4556" spans="1:20" x14ac:dyDescent="0.3">
      <c r="A4556">
        <v>19</v>
      </c>
      <c r="B4556" t="s">
        <v>19</v>
      </c>
      <c r="C4556" t="s">
        <v>22</v>
      </c>
      <c r="D4556">
        <v>3.6024825251540782</v>
      </c>
      <c r="E4556" t="s">
        <v>21</v>
      </c>
      <c r="F4556">
        <v>49</v>
      </c>
      <c r="G4556">
        <v>6.5059529377724914</v>
      </c>
      <c r="H4556">
        <v>4.0768654287873662</v>
      </c>
      <c r="I4556">
        <v>3.5622905193947489</v>
      </c>
      <c r="J4556">
        <v>6</v>
      </c>
      <c r="K4556">
        <v>8.1435907655221627</v>
      </c>
      <c r="L4556">
        <v>9.4174453248943094E-2</v>
      </c>
      <c r="M4556">
        <v>5</v>
      </c>
      <c r="N4556" t="b">
        <v>0</v>
      </c>
      <c r="O4556" t="b">
        <v>0</v>
      </c>
      <c r="P4556">
        <v>1</v>
      </c>
      <c r="Q4556">
        <v>12</v>
      </c>
      <c r="R4556">
        <v>9.4780197619642408</v>
      </c>
      <c r="S4556">
        <v>2.7628226352706888</v>
      </c>
      <c r="T4556" t="str">
        <f t="shared" si="71"/>
        <v>Not Satisfied</v>
      </c>
    </row>
    <row r="4557" spans="1:20" x14ac:dyDescent="0.3">
      <c r="A4557">
        <v>37</v>
      </c>
      <c r="B4557" t="s">
        <v>24</v>
      </c>
      <c r="C4557" t="s">
        <v>22</v>
      </c>
      <c r="D4557">
        <v>1.7338813767101831</v>
      </c>
      <c r="E4557" t="s">
        <v>21</v>
      </c>
      <c r="F4557">
        <v>69</v>
      </c>
      <c r="G4557">
        <v>8.125109971757114</v>
      </c>
      <c r="H4557">
        <v>6.236785620499754</v>
      </c>
      <c r="I4557">
        <v>5.9193111823994329</v>
      </c>
      <c r="J4557">
        <v>5</v>
      </c>
      <c r="K4557">
        <v>7.1378463992207708</v>
      </c>
      <c r="L4557">
        <v>0</v>
      </c>
      <c r="M4557">
        <v>8</v>
      </c>
      <c r="N4557" t="b">
        <v>0</v>
      </c>
      <c r="O4557" t="b">
        <v>1</v>
      </c>
      <c r="P4557">
        <v>2</v>
      </c>
      <c r="Q4557">
        <v>22</v>
      </c>
      <c r="R4557">
        <v>15.58820352696976</v>
      </c>
      <c r="S4557">
        <v>5.4170880658740552</v>
      </c>
      <c r="T4557" t="str">
        <f t="shared" si="71"/>
        <v>Satisfied</v>
      </c>
    </row>
    <row r="4558" spans="1:20" x14ac:dyDescent="0.3">
      <c r="A4558">
        <v>51</v>
      </c>
      <c r="B4558" t="s">
        <v>24</v>
      </c>
      <c r="C4558" t="s">
        <v>28</v>
      </c>
      <c r="D4558">
        <v>1.0072048540689</v>
      </c>
      <c r="E4558" t="s">
        <v>21</v>
      </c>
      <c r="F4558">
        <v>58</v>
      </c>
      <c r="G4558">
        <v>6.042377462835125</v>
      </c>
      <c r="H4558">
        <v>4.6518258263288512</v>
      </c>
      <c r="I4558">
        <v>4.5559742789968372</v>
      </c>
      <c r="J4558">
        <v>9</v>
      </c>
      <c r="K4558">
        <v>9.1788051786221416</v>
      </c>
      <c r="L4558">
        <v>1.2789579943728031</v>
      </c>
      <c r="M4558">
        <v>6</v>
      </c>
      <c r="N4558" t="b">
        <v>0</v>
      </c>
      <c r="O4558" t="b">
        <v>0</v>
      </c>
      <c r="P4558">
        <v>0</v>
      </c>
      <c r="Q4558">
        <v>11</v>
      </c>
      <c r="R4558">
        <v>24.5114638237763</v>
      </c>
      <c r="S4558">
        <v>5.2074576136774029</v>
      </c>
      <c r="T4558" t="str">
        <f t="shared" si="71"/>
        <v>Satisfied</v>
      </c>
    </row>
    <row r="4559" spans="1:20" x14ac:dyDescent="0.3">
      <c r="A4559">
        <v>33</v>
      </c>
      <c r="B4559" t="s">
        <v>19</v>
      </c>
      <c r="C4559" t="s">
        <v>26</v>
      </c>
      <c r="D4559">
        <v>3.528866220826163</v>
      </c>
      <c r="E4559" t="s">
        <v>31</v>
      </c>
      <c r="F4559">
        <v>67</v>
      </c>
      <c r="G4559">
        <v>6.7299566753824687</v>
      </c>
      <c r="H4559">
        <v>8.8433564542583838</v>
      </c>
      <c r="I4559">
        <v>8.6588475173645065</v>
      </c>
      <c r="J4559">
        <v>2</v>
      </c>
      <c r="K4559">
        <v>6.5804176390536719</v>
      </c>
      <c r="L4559">
        <v>1.773888547396183</v>
      </c>
      <c r="M4559">
        <v>3</v>
      </c>
      <c r="N4559" t="b">
        <v>0</v>
      </c>
      <c r="O4559" t="b">
        <v>1</v>
      </c>
      <c r="P4559">
        <v>1</v>
      </c>
      <c r="Q4559">
        <v>17</v>
      </c>
      <c r="R4559">
        <v>16.457283504853631</v>
      </c>
      <c r="S4559">
        <v>8.0609651741459469</v>
      </c>
      <c r="T4559" t="str">
        <f t="shared" si="71"/>
        <v>Satisfied</v>
      </c>
    </row>
    <row r="4560" spans="1:20" x14ac:dyDescent="0.3">
      <c r="A4560">
        <v>29</v>
      </c>
      <c r="B4560" t="s">
        <v>29</v>
      </c>
      <c r="C4560" t="s">
        <v>20</v>
      </c>
      <c r="D4560">
        <v>1.653900229304347</v>
      </c>
      <c r="E4560" t="s">
        <v>23</v>
      </c>
      <c r="F4560">
        <v>57</v>
      </c>
      <c r="G4560">
        <v>6.2789837736258516</v>
      </c>
      <c r="H4560">
        <v>8.5921866677998917</v>
      </c>
      <c r="I4560">
        <v>7.0652062488481562</v>
      </c>
      <c r="J4560">
        <v>5</v>
      </c>
      <c r="K4560">
        <v>9.1797413250838478</v>
      </c>
      <c r="L4560">
        <v>0.1684809701086209</v>
      </c>
      <c r="M4560">
        <v>1</v>
      </c>
      <c r="N4560" t="b">
        <v>0</v>
      </c>
      <c r="O4560" t="b">
        <v>0</v>
      </c>
      <c r="P4560">
        <v>2</v>
      </c>
      <c r="Q4560">
        <v>14</v>
      </c>
      <c r="R4560">
        <v>12.087608594200979</v>
      </c>
      <c r="S4560">
        <v>6.5985789820146143</v>
      </c>
      <c r="T4560" t="str">
        <f t="shared" si="71"/>
        <v>Satisfied</v>
      </c>
    </row>
    <row r="4561" spans="1:20" x14ac:dyDescent="0.3">
      <c r="A4561">
        <v>24</v>
      </c>
      <c r="B4561" t="s">
        <v>19</v>
      </c>
      <c r="C4561" t="s">
        <v>30</v>
      </c>
      <c r="D4561">
        <v>2.9361433710296669</v>
      </c>
      <c r="E4561" t="s">
        <v>23</v>
      </c>
      <c r="F4561">
        <v>47</v>
      </c>
      <c r="G4561">
        <v>5.9947800917301306</v>
      </c>
      <c r="H4561">
        <v>7.7914582219434152</v>
      </c>
      <c r="I4561">
        <v>7.1032638135095514</v>
      </c>
      <c r="J4561">
        <v>10</v>
      </c>
      <c r="K4561">
        <v>5.520825637120284</v>
      </c>
      <c r="L4561">
        <v>0.37464311451937099</v>
      </c>
      <c r="M4561">
        <v>1</v>
      </c>
      <c r="N4561" t="b">
        <v>0</v>
      </c>
      <c r="O4561" t="b">
        <v>1</v>
      </c>
      <c r="P4561">
        <v>0</v>
      </c>
      <c r="Q4561">
        <v>15</v>
      </c>
      <c r="R4561">
        <v>19.981502463993841</v>
      </c>
      <c r="S4561">
        <v>6.940528369201469</v>
      </c>
      <c r="T4561" t="str">
        <f t="shared" si="71"/>
        <v>Satisfied</v>
      </c>
    </row>
    <row r="4562" spans="1:20" x14ac:dyDescent="0.3">
      <c r="A4562">
        <v>34</v>
      </c>
      <c r="B4562" t="s">
        <v>19</v>
      </c>
      <c r="C4562" t="s">
        <v>26</v>
      </c>
      <c r="D4562">
        <v>0</v>
      </c>
      <c r="E4562" t="s">
        <v>31</v>
      </c>
      <c r="F4562">
        <v>49</v>
      </c>
      <c r="G4562">
        <v>5.0573483553872984</v>
      </c>
      <c r="H4562">
        <v>7.9680527343171148</v>
      </c>
      <c r="I4562">
        <v>7.1775243905238284</v>
      </c>
      <c r="J4562">
        <v>10</v>
      </c>
      <c r="K4562">
        <v>6.079486188237671</v>
      </c>
      <c r="L4562">
        <v>0.37319542858109889</v>
      </c>
      <c r="M4562">
        <v>6</v>
      </c>
      <c r="N4562" t="b">
        <v>0</v>
      </c>
      <c r="O4562" t="b">
        <v>0</v>
      </c>
      <c r="P4562">
        <v>2</v>
      </c>
      <c r="Q4562">
        <v>12</v>
      </c>
      <c r="R4562">
        <v>7.5328821592179054</v>
      </c>
      <c r="S4562">
        <v>6.8564021446767516</v>
      </c>
      <c r="T4562" t="str">
        <f t="shared" si="71"/>
        <v>Satisfied</v>
      </c>
    </row>
    <row r="4563" spans="1:20" x14ac:dyDescent="0.3">
      <c r="A4563">
        <v>28</v>
      </c>
      <c r="B4563" t="s">
        <v>24</v>
      </c>
      <c r="C4563" t="s">
        <v>28</v>
      </c>
      <c r="D4563">
        <v>4.2496664645315878</v>
      </c>
      <c r="E4563" t="s">
        <v>25</v>
      </c>
      <c r="F4563">
        <v>70</v>
      </c>
      <c r="G4563">
        <v>7.9663301995680609</v>
      </c>
      <c r="H4563">
        <v>2.4081638606562961</v>
      </c>
      <c r="I4563">
        <v>2.9031404410842589</v>
      </c>
      <c r="J4563">
        <v>3</v>
      </c>
      <c r="K4563">
        <v>8.6412064943871947</v>
      </c>
      <c r="L4563">
        <v>1.1152271173807879</v>
      </c>
      <c r="M4563">
        <v>1</v>
      </c>
      <c r="N4563" t="b">
        <v>0</v>
      </c>
      <c r="O4563" t="b">
        <v>1</v>
      </c>
      <c r="P4563">
        <v>3</v>
      </c>
      <c r="Q4563">
        <v>19</v>
      </c>
      <c r="R4563">
        <v>16.488238544841391</v>
      </c>
      <c r="S4563">
        <v>1.530454636559712</v>
      </c>
      <c r="T4563" t="str">
        <f t="shared" si="71"/>
        <v>Not Satisfied</v>
      </c>
    </row>
    <row r="4564" spans="1:20" x14ac:dyDescent="0.3">
      <c r="A4564">
        <v>63</v>
      </c>
      <c r="B4564" t="s">
        <v>24</v>
      </c>
      <c r="C4564" t="s">
        <v>28</v>
      </c>
      <c r="D4564">
        <v>1.3804849020501599</v>
      </c>
      <c r="E4564" t="s">
        <v>21</v>
      </c>
      <c r="F4564">
        <v>59</v>
      </c>
      <c r="G4564">
        <v>9.6612062183791512</v>
      </c>
      <c r="H4564">
        <v>6.3769831733000721</v>
      </c>
      <c r="I4564">
        <v>5.5725168672717347</v>
      </c>
      <c r="J4564">
        <v>5</v>
      </c>
      <c r="K4564">
        <v>6.3337998409493137</v>
      </c>
      <c r="L4564">
        <v>0.29540523104772448</v>
      </c>
      <c r="M4564">
        <v>6</v>
      </c>
      <c r="N4564" t="b">
        <v>1</v>
      </c>
      <c r="O4564" t="b">
        <v>0</v>
      </c>
      <c r="P4564">
        <v>2</v>
      </c>
      <c r="Q4564">
        <v>25</v>
      </c>
      <c r="R4564">
        <v>1.6208633183013319</v>
      </c>
      <c r="S4564">
        <v>3.5227060334442841</v>
      </c>
      <c r="T4564" t="str">
        <f t="shared" si="71"/>
        <v>Not Satisfied</v>
      </c>
    </row>
    <row r="4565" spans="1:20" x14ac:dyDescent="0.3">
      <c r="A4565">
        <v>55</v>
      </c>
      <c r="B4565" t="s">
        <v>24</v>
      </c>
      <c r="C4565" t="s">
        <v>30</v>
      </c>
      <c r="D4565">
        <v>1.3832259267431419</v>
      </c>
      <c r="E4565" t="s">
        <v>32</v>
      </c>
      <c r="F4565">
        <v>67</v>
      </c>
      <c r="G4565">
        <v>7.2425675142724826</v>
      </c>
      <c r="H4565">
        <v>8.3324040885739628</v>
      </c>
      <c r="I4565">
        <v>6.6137481854830149</v>
      </c>
      <c r="J4565">
        <v>3</v>
      </c>
      <c r="K4565">
        <v>3.9944865957660438</v>
      </c>
      <c r="L4565">
        <v>0</v>
      </c>
      <c r="M4565">
        <v>8</v>
      </c>
      <c r="N4565" t="b">
        <v>1</v>
      </c>
      <c r="O4565" t="b">
        <v>0</v>
      </c>
      <c r="P4565">
        <v>2</v>
      </c>
      <c r="Q4565">
        <v>10</v>
      </c>
      <c r="R4565">
        <v>0.13094455981787859</v>
      </c>
      <c r="S4565">
        <v>6.7166421522039217</v>
      </c>
      <c r="T4565" t="str">
        <f t="shared" si="71"/>
        <v>Satisfied</v>
      </c>
    </row>
    <row r="4566" spans="1:20" x14ac:dyDescent="0.3">
      <c r="A4566">
        <v>19</v>
      </c>
      <c r="B4566" t="s">
        <v>19</v>
      </c>
      <c r="C4566" t="s">
        <v>30</v>
      </c>
      <c r="D4566">
        <v>2.840335995460749</v>
      </c>
      <c r="E4566" t="s">
        <v>23</v>
      </c>
      <c r="F4566">
        <v>53</v>
      </c>
      <c r="G4566">
        <v>7.9582833803459643</v>
      </c>
      <c r="H4566">
        <v>4.1969573629085808</v>
      </c>
      <c r="I4566">
        <v>3.875385028095899</v>
      </c>
      <c r="J4566">
        <v>5</v>
      </c>
      <c r="K4566">
        <v>8.9901126865523402</v>
      </c>
      <c r="L4566">
        <v>2.397042492853978</v>
      </c>
      <c r="M4566">
        <v>8</v>
      </c>
      <c r="N4566" t="b">
        <v>0</v>
      </c>
      <c r="O4566" t="b">
        <v>1</v>
      </c>
      <c r="P4566">
        <v>1</v>
      </c>
      <c r="Q4566">
        <v>31</v>
      </c>
      <c r="R4566">
        <v>17.12275568882233</v>
      </c>
      <c r="S4566">
        <v>2.9862608782505862</v>
      </c>
      <c r="T4566" t="str">
        <f t="shared" si="71"/>
        <v>Not Satisfied</v>
      </c>
    </row>
    <row r="4567" spans="1:20" x14ac:dyDescent="0.3">
      <c r="A4567">
        <v>39</v>
      </c>
      <c r="B4567" t="s">
        <v>24</v>
      </c>
      <c r="C4567" t="s">
        <v>30</v>
      </c>
      <c r="D4567">
        <v>3.3529972769512439</v>
      </c>
      <c r="E4567" t="s">
        <v>23</v>
      </c>
      <c r="F4567">
        <v>71</v>
      </c>
      <c r="G4567">
        <v>9.1915066069937659</v>
      </c>
      <c r="H4567">
        <v>5.3710985032918321</v>
      </c>
      <c r="I4567">
        <v>4.6338292900381122</v>
      </c>
      <c r="J4567">
        <v>8</v>
      </c>
      <c r="K4567">
        <v>4.4824109898562892</v>
      </c>
      <c r="L4567">
        <v>1.447097807660398</v>
      </c>
      <c r="M4567">
        <v>6</v>
      </c>
      <c r="N4567" t="b">
        <v>0</v>
      </c>
      <c r="O4567" t="b">
        <v>0</v>
      </c>
      <c r="P4567">
        <v>0</v>
      </c>
      <c r="Q4567">
        <v>23</v>
      </c>
      <c r="R4567">
        <v>16.022145846845429</v>
      </c>
      <c r="S4567">
        <v>5.4141873584738631</v>
      </c>
      <c r="T4567" t="str">
        <f t="shared" si="71"/>
        <v>Satisfied</v>
      </c>
    </row>
    <row r="4568" spans="1:20" x14ac:dyDescent="0.3">
      <c r="A4568">
        <v>25</v>
      </c>
      <c r="B4568" t="s">
        <v>19</v>
      </c>
      <c r="C4568" t="s">
        <v>22</v>
      </c>
      <c r="D4568">
        <v>4.0427582889940084</v>
      </c>
      <c r="E4568" t="s">
        <v>32</v>
      </c>
      <c r="F4568">
        <v>67</v>
      </c>
      <c r="G4568">
        <v>7.7082701646299716</v>
      </c>
      <c r="H4568">
        <v>6.5030450028547531</v>
      </c>
      <c r="I4568">
        <v>5.3682443886845412</v>
      </c>
      <c r="J4568">
        <v>3</v>
      </c>
      <c r="K4568">
        <v>4.0585024054114296</v>
      </c>
      <c r="L4568">
        <v>0.70265987886769743</v>
      </c>
      <c r="M4568">
        <v>0</v>
      </c>
      <c r="N4568" t="b">
        <v>0</v>
      </c>
      <c r="O4568" t="b">
        <v>0</v>
      </c>
      <c r="P4568">
        <v>2</v>
      </c>
      <c r="Q4568">
        <v>11</v>
      </c>
      <c r="R4568">
        <v>21.741842711727109</v>
      </c>
      <c r="S4568">
        <v>5.1817496018254356</v>
      </c>
      <c r="T4568" t="str">
        <f t="shared" si="71"/>
        <v>Satisfied</v>
      </c>
    </row>
    <row r="4569" spans="1:20" x14ac:dyDescent="0.3">
      <c r="A4569">
        <v>50</v>
      </c>
      <c r="B4569" t="s">
        <v>19</v>
      </c>
      <c r="C4569" t="s">
        <v>26</v>
      </c>
      <c r="D4569">
        <v>3.329129879089221</v>
      </c>
      <c r="E4569" t="s">
        <v>31</v>
      </c>
      <c r="F4569">
        <v>58</v>
      </c>
      <c r="G4569">
        <v>3.533254145622712</v>
      </c>
      <c r="H4569">
        <v>2.0272544087529409</v>
      </c>
      <c r="I4569">
        <v>1.605842674677912</v>
      </c>
      <c r="J4569">
        <v>7</v>
      </c>
      <c r="K4569">
        <v>3.5177429679357481</v>
      </c>
      <c r="L4569">
        <v>0.81616730622222056</v>
      </c>
      <c r="M4569">
        <v>6</v>
      </c>
      <c r="N4569" t="b">
        <v>0</v>
      </c>
      <c r="O4569" t="b">
        <v>1</v>
      </c>
      <c r="P4569">
        <v>2</v>
      </c>
      <c r="Q4569">
        <v>16</v>
      </c>
      <c r="R4569">
        <v>13.65829816674918</v>
      </c>
      <c r="S4569">
        <v>2.413986828885581</v>
      </c>
      <c r="T4569" t="str">
        <f t="shared" si="71"/>
        <v>Not Satisfied</v>
      </c>
    </row>
    <row r="4570" spans="1:20" x14ac:dyDescent="0.3">
      <c r="A4570">
        <v>22</v>
      </c>
      <c r="B4570" t="s">
        <v>24</v>
      </c>
      <c r="C4570" t="s">
        <v>27</v>
      </c>
      <c r="D4570">
        <v>2.6693162983055978</v>
      </c>
      <c r="E4570" t="s">
        <v>25</v>
      </c>
      <c r="F4570">
        <v>62</v>
      </c>
      <c r="G4570">
        <v>8.8659624244909718</v>
      </c>
      <c r="H4570">
        <v>8.5341238031867235</v>
      </c>
      <c r="I4570">
        <v>8.4220716038667351</v>
      </c>
      <c r="J4570">
        <v>10</v>
      </c>
      <c r="K4570">
        <v>6.3624135800228556</v>
      </c>
      <c r="L4570">
        <v>1.398524967004753</v>
      </c>
      <c r="M4570">
        <v>2</v>
      </c>
      <c r="N4570" t="b">
        <v>0</v>
      </c>
      <c r="O4570" t="b">
        <v>0</v>
      </c>
      <c r="P4570">
        <v>3</v>
      </c>
      <c r="Q4570">
        <v>9</v>
      </c>
      <c r="R4570">
        <v>12.552253825422801</v>
      </c>
      <c r="S4570">
        <v>7.6492193474277812</v>
      </c>
      <c r="T4570" t="str">
        <f t="shared" si="71"/>
        <v>Satisfied</v>
      </c>
    </row>
    <row r="4571" spans="1:20" x14ac:dyDescent="0.3">
      <c r="A4571">
        <v>56</v>
      </c>
      <c r="B4571" t="s">
        <v>19</v>
      </c>
      <c r="C4571" t="s">
        <v>26</v>
      </c>
      <c r="D4571">
        <v>3.5775437464773741</v>
      </c>
      <c r="E4571" t="s">
        <v>23</v>
      </c>
      <c r="F4571">
        <v>54</v>
      </c>
      <c r="G4571">
        <v>7.208347586592402</v>
      </c>
      <c r="H4571">
        <v>5.3286973796724233</v>
      </c>
      <c r="I4571">
        <v>4.1555997327577394</v>
      </c>
      <c r="J4571">
        <v>5</v>
      </c>
      <c r="K4571">
        <v>6.5476489934411033</v>
      </c>
      <c r="L4571">
        <v>0.51074638219742385</v>
      </c>
      <c r="M4571">
        <v>2</v>
      </c>
      <c r="N4571" t="b">
        <v>0</v>
      </c>
      <c r="O4571" t="b">
        <v>0</v>
      </c>
      <c r="P4571">
        <v>0</v>
      </c>
      <c r="Q4571">
        <v>31</v>
      </c>
      <c r="R4571">
        <v>0</v>
      </c>
      <c r="S4571">
        <v>3.9950010389216581</v>
      </c>
      <c r="T4571" t="str">
        <f t="shared" si="71"/>
        <v>Not Satisfied</v>
      </c>
    </row>
    <row r="4572" spans="1:20" x14ac:dyDescent="0.3">
      <c r="A4572">
        <v>47</v>
      </c>
      <c r="B4572" t="s">
        <v>24</v>
      </c>
      <c r="C4572" t="s">
        <v>20</v>
      </c>
      <c r="D4572">
        <v>5.1933382488542144</v>
      </c>
      <c r="E4572" t="s">
        <v>25</v>
      </c>
      <c r="F4572">
        <v>68</v>
      </c>
      <c r="G4572">
        <v>6.2276590138430192</v>
      </c>
      <c r="H4572">
        <v>6.3287424149987892</v>
      </c>
      <c r="I4572">
        <v>5.4764272129039977</v>
      </c>
      <c r="J4572">
        <v>3</v>
      </c>
      <c r="K4572">
        <v>5.1960302583932112</v>
      </c>
      <c r="L4572">
        <v>0.89462973700119641</v>
      </c>
      <c r="M4572">
        <v>6</v>
      </c>
      <c r="N4572" t="b">
        <v>0</v>
      </c>
      <c r="O4572" t="b">
        <v>1</v>
      </c>
      <c r="P4572">
        <v>2</v>
      </c>
      <c r="Q4572">
        <v>14</v>
      </c>
      <c r="R4572">
        <v>0</v>
      </c>
      <c r="S4572">
        <v>5.5298310511621924</v>
      </c>
      <c r="T4572" t="str">
        <f t="shared" si="71"/>
        <v>Satisfied</v>
      </c>
    </row>
    <row r="4573" spans="1:20" x14ac:dyDescent="0.3">
      <c r="A4573">
        <v>48</v>
      </c>
      <c r="B4573" t="s">
        <v>19</v>
      </c>
      <c r="C4573" t="s">
        <v>28</v>
      </c>
      <c r="D4573">
        <v>1.9744414628373981</v>
      </c>
      <c r="E4573" t="s">
        <v>32</v>
      </c>
      <c r="F4573">
        <v>62</v>
      </c>
      <c r="G4573">
        <v>12</v>
      </c>
      <c r="H4573">
        <v>7.4570481848493539</v>
      </c>
      <c r="I4573">
        <v>6.0766359350112156</v>
      </c>
      <c r="J4573">
        <v>8</v>
      </c>
      <c r="K4573">
        <v>4.4050928343686042</v>
      </c>
      <c r="L4573">
        <v>0.74351602165933817</v>
      </c>
      <c r="M4573">
        <v>0</v>
      </c>
      <c r="N4573" t="b">
        <v>0</v>
      </c>
      <c r="O4573" t="b">
        <v>0</v>
      </c>
      <c r="P4573">
        <v>0</v>
      </c>
      <c r="Q4573">
        <v>0</v>
      </c>
      <c r="R4573">
        <v>10.217091159259089</v>
      </c>
      <c r="S4573">
        <v>6.3012577750501571</v>
      </c>
      <c r="T4573" t="str">
        <f t="shared" si="71"/>
        <v>Satisfied</v>
      </c>
    </row>
    <row r="4574" spans="1:20" x14ac:dyDescent="0.3">
      <c r="A4574">
        <v>27</v>
      </c>
      <c r="B4574" t="s">
        <v>19</v>
      </c>
      <c r="C4574" t="s">
        <v>26</v>
      </c>
      <c r="D4574">
        <v>0.79911551298662742</v>
      </c>
      <c r="E4574" t="s">
        <v>25</v>
      </c>
      <c r="F4574">
        <v>60</v>
      </c>
      <c r="G4574">
        <v>3.015465695012912</v>
      </c>
      <c r="H4574">
        <v>7.3206537479229414</v>
      </c>
      <c r="I4574">
        <v>6.9463543483269703</v>
      </c>
      <c r="J4574">
        <v>7</v>
      </c>
      <c r="K4574">
        <v>6.1904802587815269</v>
      </c>
      <c r="L4574">
        <v>0.90340958987303444</v>
      </c>
      <c r="M4574">
        <v>8</v>
      </c>
      <c r="N4574" t="b">
        <v>1</v>
      </c>
      <c r="O4574" t="b">
        <v>0</v>
      </c>
      <c r="P4574">
        <v>0</v>
      </c>
      <c r="Q4574">
        <v>5</v>
      </c>
      <c r="R4574">
        <v>10.41675926637739</v>
      </c>
      <c r="S4574">
        <v>6.5314620689732656</v>
      </c>
      <c r="T4574" t="str">
        <f t="shared" si="71"/>
        <v>Satisfied</v>
      </c>
    </row>
    <row r="4575" spans="1:20" x14ac:dyDescent="0.3">
      <c r="A4575">
        <v>32</v>
      </c>
      <c r="B4575" t="s">
        <v>19</v>
      </c>
      <c r="C4575" t="s">
        <v>27</v>
      </c>
      <c r="D4575">
        <v>3.489080242897415</v>
      </c>
      <c r="E4575" t="s">
        <v>23</v>
      </c>
      <c r="F4575">
        <v>60</v>
      </c>
      <c r="G4575">
        <v>9.1760007821218181</v>
      </c>
      <c r="H4575">
        <v>8.637545488356114</v>
      </c>
      <c r="I4575">
        <v>6.7789886826350498</v>
      </c>
      <c r="J4575">
        <v>3</v>
      </c>
      <c r="K4575">
        <v>5.4125837423857748</v>
      </c>
      <c r="L4575">
        <v>1.7055906704091981</v>
      </c>
      <c r="M4575">
        <v>9</v>
      </c>
      <c r="N4575" t="b">
        <v>1</v>
      </c>
      <c r="O4575" t="b">
        <v>0</v>
      </c>
      <c r="P4575">
        <v>1</v>
      </c>
      <c r="Q4575">
        <v>25</v>
      </c>
      <c r="R4575">
        <v>0</v>
      </c>
      <c r="S4575">
        <v>6.1560535764800379</v>
      </c>
      <c r="T4575" t="str">
        <f t="shared" si="71"/>
        <v>Satisfied</v>
      </c>
    </row>
    <row r="4576" spans="1:20" x14ac:dyDescent="0.3">
      <c r="A4576">
        <v>61</v>
      </c>
      <c r="B4576" t="s">
        <v>24</v>
      </c>
      <c r="C4576" t="s">
        <v>26</v>
      </c>
      <c r="D4576">
        <v>2.8415304152181382</v>
      </c>
      <c r="E4576" t="s">
        <v>31</v>
      </c>
      <c r="F4576">
        <v>50</v>
      </c>
      <c r="G4576">
        <v>6.8651523290447836</v>
      </c>
      <c r="H4576">
        <v>3.8174672103218539</v>
      </c>
      <c r="I4576">
        <v>4.1557938611019631</v>
      </c>
      <c r="J4576">
        <v>9</v>
      </c>
      <c r="K4576">
        <v>7.6514893701757334</v>
      </c>
      <c r="L4576">
        <v>1.21236028110953</v>
      </c>
      <c r="M4576">
        <v>2</v>
      </c>
      <c r="N4576" t="b">
        <v>0</v>
      </c>
      <c r="O4576" t="b">
        <v>0</v>
      </c>
      <c r="P4576">
        <v>1</v>
      </c>
      <c r="Q4576">
        <v>8</v>
      </c>
      <c r="R4576">
        <v>4.2065181737665007</v>
      </c>
      <c r="S4576">
        <v>5.3107288779658584</v>
      </c>
      <c r="T4576" t="str">
        <f t="shared" si="71"/>
        <v>Satisfied</v>
      </c>
    </row>
    <row r="4577" spans="1:20" x14ac:dyDescent="0.3">
      <c r="A4577">
        <v>40</v>
      </c>
      <c r="B4577" t="s">
        <v>19</v>
      </c>
      <c r="C4577" t="s">
        <v>28</v>
      </c>
      <c r="D4577">
        <v>3.9090049065707859</v>
      </c>
      <c r="E4577" t="s">
        <v>31</v>
      </c>
      <c r="F4577">
        <v>64</v>
      </c>
      <c r="G4577">
        <v>9.0715183175061593</v>
      </c>
      <c r="H4577">
        <v>6.7579288306599743</v>
      </c>
      <c r="I4577">
        <v>6.5715524665057181</v>
      </c>
      <c r="J4577">
        <v>2</v>
      </c>
      <c r="K4577">
        <v>5.8186659569034314</v>
      </c>
      <c r="L4577">
        <v>0.89531876119752984</v>
      </c>
      <c r="M4577">
        <v>5</v>
      </c>
      <c r="N4577" t="b">
        <v>0</v>
      </c>
      <c r="O4577" t="b">
        <v>0</v>
      </c>
      <c r="P4577">
        <v>1</v>
      </c>
      <c r="Q4577">
        <v>0</v>
      </c>
      <c r="R4577">
        <v>6.2624090480506833</v>
      </c>
      <c r="S4577">
        <v>7.3655647595764266</v>
      </c>
      <c r="T4577" t="str">
        <f t="shared" si="71"/>
        <v>Satisfied</v>
      </c>
    </row>
    <row r="4578" spans="1:20" x14ac:dyDescent="0.3">
      <c r="A4578">
        <v>50</v>
      </c>
      <c r="B4578" t="s">
        <v>19</v>
      </c>
      <c r="C4578" t="s">
        <v>26</v>
      </c>
      <c r="D4578">
        <v>0.53931241764388949</v>
      </c>
      <c r="E4578" t="s">
        <v>31</v>
      </c>
      <c r="F4578">
        <v>72</v>
      </c>
      <c r="G4578">
        <v>6.2826188850752143</v>
      </c>
      <c r="H4578">
        <v>8.6991540174894642</v>
      </c>
      <c r="I4578">
        <v>8.2328175617283339</v>
      </c>
      <c r="J4578">
        <v>6</v>
      </c>
      <c r="K4578">
        <v>7.5684902574610247</v>
      </c>
      <c r="L4578">
        <v>0.95239644715870664</v>
      </c>
      <c r="M4578">
        <v>8</v>
      </c>
      <c r="N4578" t="b">
        <v>0</v>
      </c>
      <c r="O4578" t="b">
        <v>0</v>
      </c>
      <c r="P4578">
        <v>2</v>
      </c>
      <c r="Q4578">
        <v>17</v>
      </c>
      <c r="R4578">
        <v>10.73632313951752</v>
      </c>
      <c r="S4578">
        <v>7.1615950105094912</v>
      </c>
      <c r="T4578" t="str">
        <f t="shared" si="71"/>
        <v>Satisfied</v>
      </c>
    </row>
    <row r="4579" spans="1:20" x14ac:dyDescent="0.3">
      <c r="A4579">
        <v>33</v>
      </c>
      <c r="B4579" t="s">
        <v>19</v>
      </c>
      <c r="C4579" t="s">
        <v>30</v>
      </c>
      <c r="D4579">
        <v>2.157247720927197</v>
      </c>
      <c r="E4579" t="s">
        <v>21</v>
      </c>
      <c r="F4579">
        <v>55</v>
      </c>
      <c r="G4579">
        <v>9.5870785117335355</v>
      </c>
      <c r="H4579">
        <v>2.3655167648098292</v>
      </c>
      <c r="I4579">
        <v>1.6174351818460291</v>
      </c>
      <c r="J4579">
        <v>5</v>
      </c>
      <c r="K4579">
        <v>5.4935333684693113</v>
      </c>
      <c r="L4579">
        <v>0.74590918441344733</v>
      </c>
      <c r="M4579">
        <v>5</v>
      </c>
      <c r="N4579" t="b">
        <v>0</v>
      </c>
      <c r="O4579" t="b">
        <v>0</v>
      </c>
      <c r="P4579">
        <v>4</v>
      </c>
      <c r="Q4579">
        <v>18</v>
      </c>
      <c r="R4579">
        <v>14.362346245417029</v>
      </c>
      <c r="S4579">
        <v>0.52998015733066373</v>
      </c>
      <c r="T4579" t="str">
        <f t="shared" si="71"/>
        <v>Not Satisfied</v>
      </c>
    </row>
    <row r="4580" spans="1:20" x14ac:dyDescent="0.3">
      <c r="A4580">
        <v>55</v>
      </c>
      <c r="B4580" t="s">
        <v>24</v>
      </c>
      <c r="C4580" t="s">
        <v>28</v>
      </c>
      <c r="D4580">
        <v>3.291683651017955</v>
      </c>
      <c r="E4580" t="s">
        <v>21</v>
      </c>
      <c r="F4580">
        <v>59</v>
      </c>
      <c r="G4580">
        <v>7.2687140896221099</v>
      </c>
      <c r="H4580">
        <v>8.4828706443627979</v>
      </c>
      <c r="I4580">
        <v>7.5753252112373142</v>
      </c>
      <c r="J4580">
        <v>7</v>
      </c>
      <c r="K4580">
        <v>8.1286160854797913</v>
      </c>
      <c r="L4580">
        <v>0.75725599488897744</v>
      </c>
      <c r="M4580">
        <v>9</v>
      </c>
      <c r="N4580" t="b">
        <v>0</v>
      </c>
      <c r="O4580" t="b">
        <v>0</v>
      </c>
      <c r="P4580">
        <v>2</v>
      </c>
      <c r="Q4580">
        <v>7</v>
      </c>
      <c r="R4580">
        <v>9.8141931687554393</v>
      </c>
      <c r="S4580">
        <v>8.2866165135298946</v>
      </c>
      <c r="T4580" t="str">
        <f t="shared" si="71"/>
        <v>Satisfied</v>
      </c>
    </row>
    <row r="4581" spans="1:20" x14ac:dyDescent="0.3">
      <c r="A4581">
        <v>45</v>
      </c>
      <c r="B4581" t="s">
        <v>24</v>
      </c>
      <c r="C4581" t="s">
        <v>20</v>
      </c>
      <c r="D4581">
        <v>5.5287516017457552</v>
      </c>
      <c r="E4581" t="s">
        <v>21</v>
      </c>
      <c r="F4581">
        <v>55</v>
      </c>
      <c r="G4581">
        <v>6.4905287838918104</v>
      </c>
      <c r="H4581">
        <v>5.2759792588972889</v>
      </c>
      <c r="I4581">
        <v>3.8207267081191771</v>
      </c>
      <c r="J4581">
        <v>1</v>
      </c>
      <c r="K4581">
        <v>7.4033575916590886</v>
      </c>
      <c r="L4581">
        <v>2.3570435607786919</v>
      </c>
      <c r="M4581">
        <v>1</v>
      </c>
      <c r="N4581" t="b">
        <v>1</v>
      </c>
      <c r="O4581" t="b">
        <v>0</v>
      </c>
      <c r="P4581">
        <v>0</v>
      </c>
      <c r="Q4581">
        <v>27</v>
      </c>
      <c r="R4581">
        <v>4.0579418624089101</v>
      </c>
      <c r="S4581">
        <v>3.388053251639179</v>
      </c>
      <c r="T4581" t="str">
        <f t="shared" si="71"/>
        <v>Not Satisfied</v>
      </c>
    </row>
    <row r="4582" spans="1:20" x14ac:dyDescent="0.3">
      <c r="A4582">
        <v>19</v>
      </c>
      <c r="B4582" t="s">
        <v>19</v>
      </c>
      <c r="C4582" t="s">
        <v>28</v>
      </c>
      <c r="D4582">
        <v>4.4840182562662196</v>
      </c>
      <c r="E4582" t="s">
        <v>32</v>
      </c>
      <c r="F4582">
        <v>58</v>
      </c>
      <c r="G4582">
        <v>8.7712767800390949</v>
      </c>
      <c r="H4582">
        <v>6.5757672840470418</v>
      </c>
      <c r="I4582">
        <v>6.2484405410680361</v>
      </c>
      <c r="J4582">
        <v>4</v>
      </c>
      <c r="K4582">
        <v>3.4327969092892392</v>
      </c>
      <c r="L4582">
        <v>2.5329790375313341</v>
      </c>
      <c r="M4582">
        <v>8</v>
      </c>
      <c r="N4582" t="b">
        <v>1</v>
      </c>
      <c r="O4582" t="b">
        <v>0</v>
      </c>
      <c r="P4582">
        <v>0</v>
      </c>
      <c r="Q4582">
        <v>6</v>
      </c>
      <c r="R4582">
        <v>5.1289313765260802</v>
      </c>
      <c r="S4582">
        <v>5.3739064833768806</v>
      </c>
      <c r="T4582" t="str">
        <f t="shared" si="71"/>
        <v>Satisfied</v>
      </c>
    </row>
    <row r="4583" spans="1:20" x14ac:dyDescent="0.3">
      <c r="A4583">
        <v>47</v>
      </c>
      <c r="B4583" t="s">
        <v>29</v>
      </c>
      <c r="C4583" t="s">
        <v>26</v>
      </c>
      <c r="D4583">
        <v>1.4965688086294819</v>
      </c>
      <c r="E4583" t="s">
        <v>23</v>
      </c>
      <c r="F4583">
        <v>65</v>
      </c>
      <c r="G4583">
        <v>6.7802727637079618</v>
      </c>
      <c r="H4583">
        <v>5.5014947373541556</v>
      </c>
      <c r="I4583">
        <v>4.8637802188296027</v>
      </c>
      <c r="J4583">
        <v>8</v>
      </c>
      <c r="K4583">
        <v>7.7560539994387732</v>
      </c>
      <c r="L4583">
        <v>1.2053770188163411</v>
      </c>
      <c r="M4583">
        <v>2</v>
      </c>
      <c r="N4583" t="b">
        <v>0</v>
      </c>
      <c r="O4583" t="b">
        <v>0</v>
      </c>
      <c r="P4583">
        <v>0</v>
      </c>
      <c r="Q4583">
        <v>19</v>
      </c>
      <c r="R4583">
        <v>16.340374603404559</v>
      </c>
      <c r="S4583">
        <v>5.2990173428649996</v>
      </c>
      <c r="T4583" t="str">
        <f t="shared" si="71"/>
        <v>Satisfied</v>
      </c>
    </row>
    <row r="4584" spans="1:20" x14ac:dyDescent="0.3">
      <c r="A4584">
        <v>58</v>
      </c>
      <c r="B4584" t="s">
        <v>24</v>
      </c>
      <c r="C4584" t="s">
        <v>26</v>
      </c>
      <c r="D4584">
        <v>4.5715469422437662</v>
      </c>
      <c r="E4584" t="s">
        <v>32</v>
      </c>
      <c r="F4584">
        <v>70</v>
      </c>
      <c r="G4584">
        <v>8.4157378626859192</v>
      </c>
      <c r="H4584">
        <v>4.7164248440101693</v>
      </c>
      <c r="I4584">
        <v>4.3760586358561167</v>
      </c>
      <c r="J4584">
        <v>1</v>
      </c>
      <c r="K4584">
        <v>5.6216262578159411</v>
      </c>
      <c r="L4584">
        <v>1.3121002377890321</v>
      </c>
      <c r="M4584">
        <v>2</v>
      </c>
      <c r="N4584" t="b">
        <v>0</v>
      </c>
      <c r="O4584" t="b">
        <v>0</v>
      </c>
      <c r="P4584">
        <v>2</v>
      </c>
      <c r="Q4584">
        <v>20</v>
      </c>
      <c r="R4584">
        <v>0.21976859588439801</v>
      </c>
      <c r="S4584">
        <v>5.5231661146770303</v>
      </c>
      <c r="T4584" t="str">
        <f t="shared" si="71"/>
        <v>Satisfied</v>
      </c>
    </row>
    <row r="4585" spans="1:20" x14ac:dyDescent="0.3">
      <c r="A4585">
        <v>45</v>
      </c>
      <c r="B4585" t="s">
        <v>19</v>
      </c>
      <c r="C4585" t="s">
        <v>30</v>
      </c>
      <c r="D4585">
        <v>3.2995377126592</v>
      </c>
      <c r="E4585" t="s">
        <v>31</v>
      </c>
      <c r="F4585">
        <v>61</v>
      </c>
      <c r="G4585">
        <v>5.358834073976606</v>
      </c>
      <c r="H4585">
        <v>3.6588012242796428</v>
      </c>
      <c r="I4585">
        <v>3.0263931198872092</v>
      </c>
      <c r="J4585">
        <v>5</v>
      </c>
      <c r="K4585">
        <v>4.3936537295123816</v>
      </c>
      <c r="L4585">
        <v>0.96651688040775796</v>
      </c>
      <c r="M4585">
        <v>5</v>
      </c>
      <c r="N4585" t="b">
        <v>0</v>
      </c>
      <c r="O4585" t="b">
        <v>0</v>
      </c>
      <c r="P4585">
        <v>2</v>
      </c>
      <c r="Q4585">
        <v>13</v>
      </c>
      <c r="R4585">
        <v>10.231953197106741</v>
      </c>
      <c r="S4585">
        <v>2.7873362491025881</v>
      </c>
      <c r="T4585" t="str">
        <f t="shared" si="71"/>
        <v>Not Satisfied</v>
      </c>
    </row>
    <row r="4586" spans="1:20" x14ac:dyDescent="0.3">
      <c r="A4586">
        <v>62</v>
      </c>
      <c r="B4586" t="s">
        <v>19</v>
      </c>
      <c r="C4586" t="s">
        <v>28</v>
      </c>
      <c r="D4586">
        <v>2.5913737390875049</v>
      </c>
      <c r="E4586" t="s">
        <v>23</v>
      </c>
      <c r="F4586">
        <v>58</v>
      </c>
      <c r="G4586">
        <v>8.0190071349525542</v>
      </c>
      <c r="H4586">
        <v>7.3164524336341863</v>
      </c>
      <c r="I4586">
        <v>6.6184069079242454</v>
      </c>
      <c r="J4586">
        <v>9</v>
      </c>
      <c r="K4586">
        <v>7.7743721373296886</v>
      </c>
      <c r="L4586">
        <v>0.80124814452543969</v>
      </c>
      <c r="M4586">
        <v>8</v>
      </c>
      <c r="N4586" t="b">
        <v>0</v>
      </c>
      <c r="O4586" t="b">
        <v>1</v>
      </c>
      <c r="P4586">
        <v>2</v>
      </c>
      <c r="Q4586">
        <v>1</v>
      </c>
      <c r="R4586">
        <v>0</v>
      </c>
      <c r="S4586">
        <v>7.7679751976388012</v>
      </c>
      <c r="T4586" t="str">
        <f t="shared" si="71"/>
        <v>Satisfied</v>
      </c>
    </row>
    <row r="4587" spans="1:20" x14ac:dyDescent="0.3">
      <c r="A4587">
        <v>47</v>
      </c>
      <c r="B4587" t="s">
        <v>24</v>
      </c>
      <c r="C4587" t="s">
        <v>20</v>
      </c>
      <c r="D4587">
        <v>0.1670575609664641</v>
      </c>
      <c r="E4587" t="s">
        <v>32</v>
      </c>
      <c r="F4587">
        <v>71</v>
      </c>
      <c r="G4587">
        <v>8.5829873911892811</v>
      </c>
      <c r="H4587">
        <v>2.7437838218440831</v>
      </c>
      <c r="I4587">
        <v>2.960241431680946</v>
      </c>
      <c r="J4587">
        <v>7</v>
      </c>
      <c r="K4587">
        <v>8.7144272066757047</v>
      </c>
      <c r="L4587">
        <v>0.3758508671451834</v>
      </c>
      <c r="M4587">
        <v>1</v>
      </c>
      <c r="N4587" t="b">
        <v>0</v>
      </c>
      <c r="O4587" t="b">
        <v>1</v>
      </c>
      <c r="P4587">
        <v>1</v>
      </c>
      <c r="Q4587">
        <v>6</v>
      </c>
      <c r="R4587">
        <v>0</v>
      </c>
      <c r="S4587">
        <v>3.6588290075540519</v>
      </c>
      <c r="T4587" t="str">
        <f t="shared" si="71"/>
        <v>Not Satisfied</v>
      </c>
    </row>
    <row r="4588" spans="1:20" x14ac:dyDescent="0.3">
      <c r="A4588">
        <v>62</v>
      </c>
      <c r="B4588" t="s">
        <v>24</v>
      </c>
      <c r="C4588" t="s">
        <v>20</v>
      </c>
      <c r="D4588">
        <v>3.269171729353328</v>
      </c>
      <c r="E4588" t="s">
        <v>21</v>
      </c>
      <c r="F4588">
        <v>68</v>
      </c>
      <c r="G4588">
        <v>7.4213952125712792</v>
      </c>
      <c r="H4588">
        <v>7.2777261673258078</v>
      </c>
      <c r="I4588">
        <v>6.3599681383247573</v>
      </c>
      <c r="J4588">
        <v>5</v>
      </c>
      <c r="K4588">
        <v>7.220451900453452</v>
      </c>
      <c r="L4588">
        <v>1.604148246953188</v>
      </c>
      <c r="M4588">
        <v>9</v>
      </c>
      <c r="N4588" t="b">
        <v>0</v>
      </c>
      <c r="O4588" t="b">
        <v>0</v>
      </c>
      <c r="P4588">
        <v>1</v>
      </c>
      <c r="Q4588">
        <v>8</v>
      </c>
      <c r="R4588">
        <v>0</v>
      </c>
      <c r="S4588">
        <v>4.119296468744575</v>
      </c>
      <c r="T4588" t="str">
        <f t="shared" si="71"/>
        <v>Not Satisfied</v>
      </c>
    </row>
    <row r="4589" spans="1:20" x14ac:dyDescent="0.3">
      <c r="A4589">
        <v>44</v>
      </c>
      <c r="B4589" t="s">
        <v>19</v>
      </c>
      <c r="C4589" t="s">
        <v>26</v>
      </c>
      <c r="D4589">
        <v>5.7970016040496199</v>
      </c>
      <c r="E4589" t="s">
        <v>25</v>
      </c>
      <c r="F4589">
        <v>57</v>
      </c>
      <c r="G4589">
        <v>5.8780322584539757</v>
      </c>
      <c r="H4589">
        <v>2.9456582171623431</v>
      </c>
      <c r="I4589">
        <v>2.6333272909219629</v>
      </c>
      <c r="J4589">
        <v>8</v>
      </c>
      <c r="K4589">
        <v>9.9389442880042207</v>
      </c>
      <c r="L4589">
        <v>0.51400992966404657</v>
      </c>
      <c r="M4589">
        <v>7</v>
      </c>
      <c r="N4589" t="b">
        <v>1</v>
      </c>
      <c r="O4589" t="b">
        <v>0</v>
      </c>
      <c r="P4589">
        <v>3</v>
      </c>
      <c r="Q4589">
        <v>1</v>
      </c>
      <c r="R4589">
        <v>5.1361384724656247</v>
      </c>
      <c r="S4589">
        <v>1.7730213013526721</v>
      </c>
      <c r="T4589" t="str">
        <f t="shared" si="71"/>
        <v>Not Satisfied</v>
      </c>
    </row>
    <row r="4590" spans="1:20" x14ac:dyDescent="0.3">
      <c r="A4590">
        <v>43</v>
      </c>
      <c r="B4590" t="s">
        <v>19</v>
      </c>
      <c r="C4590" t="s">
        <v>20</v>
      </c>
      <c r="D4590">
        <v>7.1467664741369124</v>
      </c>
      <c r="E4590" t="s">
        <v>25</v>
      </c>
      <c r="F4590">
        <v>56</v>
      </c>
      <c r="G4590">
        <v>6.2608963458203792</v>
      </c>
      <c r="H4590">
        <v>4.6247064772910313</v>
      </c>
      <c r="I4590">
        <v>3.30708993456108</v>
      </c>
      <c r="J4590">
        <v>2</v>
      </c>
      <c r="K4590">
        <v>7.478737559095312</v>
      </c>
      <c r="L4590">
        <v>2.3788930574766241</v>
      </c>
      <c r="M4590">
        <v>10</v>
      </c>
      <c r="N4590" t="b">
        <v>1</v>
      </c>
      <c r="O4590" t="b">
        <v>0</v>
      </c>
      <c r="P4590">
        <v>4</v>
      </c>
      <c r="Q4590">
        <v>26</v>
      </c>
      <c r="R4590">
        <v>22.46117758333569</v>
      </c>
      <c r="S4590">
        <v>1.6786104041565799</v>
      </c>
      <c r="T4590" t="str">
        <f t="shared" si="71"/>
        <v>Not Satisfied</v>
      </c>
    </row>
    <row r="4591" spans="1:20" x14ac:dyDescent="0.3">
      <c r="A4591">
        <v>24</v>
      </c>
      <c r="B4591" t="s">
        <v>29</v>
      </c>
      <c r="C4591" t="s">
        <v>26</v>
      </c>
      <c r="D4591">
        <v>4.8272114185270087</v>
      </c>
      <c r="E4591" t="s">
        <v>23</v>
      </c>
      <c r="F4591">
        <v>56</v>
      </c>
      <c r="G4591">
        <v>11.19722601020859</v>
      </c>
      <c r="H4591">
        <v>3.7064372856404648</v>
      </c>
      <c r="I4591">
        <v>3.5849144785266618</v>
      </c>
      <c r="J4591">
        <v>9</v>
      </c>
      <c r="K4591">
        <v>8.7660727564155643</v>
      </c>
      <c r="L4591">
        <v>0.91085213030533441</v>
      </c>
      <c r="M4591">
        <v>6</v>
      </c>
      <c r="N4591" t="b">
        <v>0</v>
      </c>
      <c r="O4591" t="b">
        <v>0</v>
      </c>
      <c r="P4591">
        <v>3</v>
      </c>
      <c r="Q4591">
        <v>11</v>
      </c>
      <c r="R4591">
        <v>9.2506579444181511</v>
      </c>
      <c r="S4591">
        <v>4.28321314935644</v>
      </c>
      <c r="T4591" t="str">
        <f t="shared" si="71"/>
        <v>Not Satisfied</v>
      </c>
    </row>
    <row r="4592" spans="1:20" x14ac:dyDescent="0.3">
      <c r="A4592">
        <v>22</v>
      </c>
      <c r="B4592" t="s">
        <v>19</v>
      </c>
      <c r="C4592" t="s">
        <v>28</v>
      </c>
      <c r="D4592">
        <v>3.3203114759782082</v>
      </c>
      <c r="E4592" t="s">
        <v>31</v>
      </c>
      <c r="F4592">
        <v>42</v>
      </c>
      <c r="G4592">
        <v>8.4032958058032943</v>
      </c>
      <c r="H4592">
        <v>6.3983776566384494</v>
      </c>
      <c r="I4592">
        <v>5.2948499481889399</v>
      </c>
      <c r="J4592">
        <v>9</v>
      </c>
      <c r="K4592">
        <v>8.2211209985117115</v>
      </c>
      <c r="L4592">
        <v>0.4423969846748772</v>
      </c>
      <c r="M4592">
        <v>4</v>
      </c>
      <c r="N4592" t="b">
        <v>1</v>
      </c>
      <c r="O4592" t="b">
        <v>0</v>
      </c>
      <c r="P4592">
        <v>2</v>
      </c>
      <c r="Q4592">
        <v>23</v>
      </c>
      <c r="R4592">
        <v>7.1703027048643158</v>
      </c>
      <c r="S4592">
        <v>4.1595154063720887</v>
      </c>
      <c r="T4592" t="str">
        <f t="shared" si="71"/>
        <v>Not Satisfied</v>
      </c>
    </row>
    <row r="4593" spans="1:20" x14ac:dyDescent="0.3">
      <c r="A4593">
        <v>40</v>
      </c>
      <c r="B4593" t="s">
        <v>24</v>
      </c>
      <c r="C4593" t="s">
        <v>20</v>
      </c>
      <c r="D4593">
        <v>4.0354870312666158</v>
      </c>
      <c r="E4593" t="s">
        <v>32</v>
      </c>
      <c r="F4593">
        <v>64</v>
      </c>
      <c r="G4593">
        <v>8.8157472118884783</v>
      </c>
      <c r="H4593">
        <v>7.7757445590438437</v>
      </c>
      <c r="I4593">
        <v>6.9761418068966403</v>
      </c>
      <c r="J4593">
        <v>3</v>
      </c>
      <c r="K4593">
        <v>6.3215745920230653</v>
      </c>
      <c r="L4593">
        <v>1.707516882142482</v>
      </c>
      <c r="M4593">
        <v>10</v>
      </c>
      <c r="N4593" t="b">
        <v>0</v>
      </c>
      <c r="O4593" t="b">
        <v>0</v>
      </c>
      <c r="P4593">
        <v>0</v>
      </c>
      <c r="Q4593">
        <v>1</v>
      </c>
      <c r="R4593">
        <v>0.89501154185245291</v>
      </c>
      <c r="S4593">
        <v>5.7522459075166372</v>
      </c>
      <c r="T4593" t="str">
        <f t="shared" si="71"/>
        <v>Satisfied</v>
      </c>
    </row>
    <row r="4594" spans="1:20" x14ac:dyDescent="0.3">
      <c r="A4594">
        <v>51</v>
      </c>
      <c r="B4594" t="s">
        <v>19</v>
      </c>
      <c r="C4594" t="s">
        <v>30</v>
      </c>
      <c r="D4594">
        <v>4.530124004643211</v>
      </c>
      <c r="E4594" t="s">
        <v>23</v>
      </c>
      <c r="F4594">
        <v>47</v>
      </c>
      <c r="G4594">
        <v>10.608957080937151</v>
      </c>
      <c r="H4594">
        <v>6.2614079564665612</v>
      </c>
      <c r="I4594">
        <v>5.4893823033421469</v>
      </c>
      <c r="J4594">
        <v>2</v>
      </c>
      <c r="K4594">
        <v>4.4354537768713911</v>
      </c>
      <c r="L4594">
        <v>0.18102892816550881</v>
      </c>
      <c r="M4594">
        <v>4</v>
      </c>
      <c r="N4594" t="b">
        <v>1</v>
      </c>
      <c r="O4594" t="b">
        <v>0</v>
      </c>
      <c r="P4594">
        <v>1</v>
      </c>
      <c r="Q4594">
        <v>16</v>
      </c>
      <c r="R4594">
        <v>15.894691837846979</v>
      </c>
      <c r="S4594">
        <v>4.8949761523444826</v>
      </c>
      <c r="T4594" t="str">
        <f t="shared" si="71"/>
        <v>Not Satisfied</v>
      </c>
    </row>
    <row r="4595" spans="1:20" x14ac:dyDescent="0.3">
      <c r="A4595">
        <v>32</v>
      </c>
      <c r="B4595" t="s">
        <v>19</v>
      </c>
      <c r="C4595" t="s">
        <v>28</v>
      </c>
      <c r="D4595">
        <v>3.8533545384037451</v>
      </c>
      <c r="E4595" t="s">
        <v>23</v>
      </c>
      <c r="F4595">
        <v>71</v>
      </c>
      <c r="G4595">
        <v>9.0922201054926077</v>
      </c>
      <c r="H4595">
        <v>5.8324878897871439</v>
      </c>
      <c r="I4595">
        <v>5.4211699247600587</v>
      </c>
      <c r="J4595">
        <v>8</v>
      </c>
      <c r="K4595">
        <v>3.0752500720354852</v>
      </c>
      <c r="L4595">
        <v>1.0069258664232159</v>
      </c>
      <c r="M4595">
        <v>1</v>
      </c>
      <c r="N4595" t="b">
        <v>1</v>
      </c>
      <c r="O4595" t="b">
        <v>0</v>
      </c>
      <c r="P4595">
        <v>1</v>
      </c>
      <c r="Q4595">
        <v>1</v>
      </c>
      <c r="R4595">
        <v>0</v>
      </c>
      <c r="S4595">
        <v>5.9394217177942341</v>
      </c>
      <c r="T4595" t="str">
        <f t="shared" si="71"/>
        <v>Satisfied</v>
      </c>
    </row>
    <row r="4596" spans="1:20" x14ac:dyDescent="0.3">
      <c r="A4596">
        <v>36</v>
      </c>
      <c r="B4596" t="s">
        <v>24</v>
      </c>
      <c r="C4596" t="s">
        <v>30</v>
      </c>
      <c r="D4596">
        <v>2.339568184291811</v>
      </c>
      <c r="E4596" t="s">
        <v>32</v>
      </c>
      <c r="F4596">
        <v>74</v>
      </c>
      <c r="G4596">
        <v>6.7257787203845272</v>
      </c>
      <c r="H4596">
        <v>8.7369087849392955</v>
      </c>
      <c r="I4596">
        <v>8.6057836858467738</v>
      </c>
      <c r="J4596">
        <v>9</v>
      </c>
      <c r="K4596">
        <v>3.9641621759911332</v>
      </c>
      <c r="L4596">
        <v>0.81634136757099429</v>
      </c>
      <c r="M4596">
        <v>2</v>
      </c>
      <c r="N4596" t="b">
        <v>0</v>
      </c>
      <c r="O4596" t="b">
        <v>0</v>
      </c>
      <c r="P4596">
        <v>2</v>
      </c>
      <c r="Q4596">
        <v>14</v>
      </c>
      <c r="R4596">
        <v>0</v>
      </c>
      <c r="S4596">
        <v>6.8878544869385143</v>
      </c>
      <c r="T4596" t="str">
        <f t="shared" si="71"/>
        <v>Satisfied</v>
      </c>
    </row>
    <row r="4597" spans="1:20" x14ac:dyDescent="0.3">
      <c r="A4597">
        <v>46</v>
      </c>
      <c r="B4597" t="s">
        <v>19</v>
      </c>
      <c r="C4597" t="s">
        <v>22</v>
      </c>
      <c r="D4597">
        <v>4.1221577710044368</v>
      </c>
      <c r="E4597" t="s">
        <v>25</v>
      </c>
      <c r="F4597">
        <v>60</v>
      </c>
      <c r="G4597">
        <v>4.702994886578999</v>
      </c>
      <c r="H4597">
        <v>5.6947817692755827</v>
      </c>
      <c r="I4597">
        <v>5.872949359228909</v>
      </c>
      <c r="J4597">
        <v>7</v>
      </c>
      <c r="K4597">
        <v>8.8849757720254825</v>
      </c>
      <c r="L4597">
        <v>2.566965475256334</v>
      </c>
      <c r="M4597">
        <v>8</v>
      </c>
      <c r="N4597" t="b">
        <v>0</v>
      </c>
      <c r="O4597" t="b">
        <v>0</v>
      </c>
      <c r="P4597">
        <v>2</v>
      </c>
      <c r="Q4597">
        <v>30</v>
      </c>
      <c r="R4597">
        <v>6.369406266683125</v>
      </c>
      <c r="S4597">
        <v>5.888478915570448</v>
      </c>
      <c r="T4597" t="str">
        <f t="shared" si="71"/>
        <v>Satisfied</v>
      </c>
    </row>
    <row r="4598" spans="1:20" x14ac:dyDescent="0.3">
      <c r="A4598">
        <v>21</v>
      </c>
      <c r="B4598" t="s">
        <v>24</v>
      </c>
      <c r="C4598" t="s">
        <v>28</v>
      </c>
      <c r="D4598">
        <v>4.372300413584937</v>
      </c>
      <c r="E4598" t="s">
        <v>31</v>
      </c>
      <c r="F4598">
        <v>68</v>
      </c>
      <c r="G4598">
        <v>7.595313855831181</v>
      </c>
      <c r="H4598">
        <v>7.0058824522574819</v>
      </c>
      <c r="I4598">
        <v>5.3577335554754173</v>
      </c>
      <c r="J4598">
        <v>10</v>
      </c>
      <c r="K4598">
        <v>5.8184802120838439</v>
      </c>
      <c r="L4598">
        <v>2.189324070337948</v>
      </c>
      <c r="M4598">
        <v>7</v>
      </c>
      <c r="N4598" t="b">
        <v>0</v>
      </c>
      <c r="O4598" t="b">
        <v>1</v>
      </c>
      <c r="P4598">
        <v>2</v>
      </c>
      <c r="Q4598">
        <v>29</v>
      </c>
      <c r="R4598">
        <v>20.621310915515281</v>
      </c>
      <c r="S4598">
        <v>5.7765436936328252</v>
      </c>
      <c r="T4598" t="str">
        <f t="shared" si="71"/>
        <v>Satisfied</v>
      </c>
    </row>
    <row r="4599" spans="1:20" x14ac:dyDescent="0.3">
      <c r="A4599">
        <v>20</v>
      </c>
      <c r="B4599" t="s">
        <v>24</v>
      </c>
      <c r="C4599" t="s">
        <v>22</v>
      </c>
      <c r="D4599">
        <v>2.44781076138834</v>
      </c>
      <c r="E4599" t="s">
        <v>25</v>
      </c>
      <c r="F4599">
        <v>51</v>
      </c>
      <c r="G4599">
        <v>4.4832111650427251</v>
      </c>
      <c r="H4599">
        <v>6.243937126938925</v>
      </c>
      <c r="I4599">
        <v>5.8879361581349876</v>
      </c>
      <c r="J4599">
        <v>10</v>
      </c>
      <c r="K4599">
        <v>5.2372262814772617</v>
      </c>
      <c r="L4599">
        <v>1.1239529770979451</v>
      </c>
      <c r="M4599">
        <v>8</v>
      </c>
      <c r="N4599" t="b">
        <v>0</v>
      </c>
      <c r="O4599" t="b">
        <v>0</v>
      </c>
      <c r="P4599">
        <v>1</v>
      </c>
      <c r="Q4599">
        <v>15</v>
      </c>
      <c r="R4599">
        <v>8.4425439996022789</v>
      </c>
      <c r="S4599">
        <v>7.5584592498697019</v>
      </c>
      <c r="T4599" t="str">
        <f t="shared" si="71"/>
        <v>Satisfied</v>
      </c>
    </row>
    <row r="4600" spans="1:20" x14ac:dyDescent="0.3">
      <c r="A4600">
        <v>46</v>
      </c>
      <c r="B4600" t="s">
        <v>19</v>
      </c>
      <c r="C4600" t="s">
        <v>20</v>
      </c>
      <c r="D4600">
        <v>3.4550275336617138</v>
      </c>
      <c r="E4600" t="s">
        <v>21</v>
      </c>
      <c r="F4600">
        <v>43</v>
      </c>
      <c r="G4600">
        <v>6.9298721255756126</v>
      </c>
      <c r="H4600">
        <v>7.6584514351494164</v>
      </c>
      <c r="I4600">
        <v>5.7533886564324082</v>
      </c>
      <c r="J4600">
        <v>1</v>
      </c>
      <c r="K4600">
        <v>8.3759330751151282</v>
      </c>
      <c r="L4600">
        <v>0.31851401445323541</v>
      </c>
      <c r="M4600">
        <v>5</v>
      </c>
      <c r="N4600" t="b">
        <v>0</v>
      </c>
      <c r="O4600" t="b">
        <v>0</v>
      </c>
      <c r="P4600">
        <v>2</v>
      </c>
      <c r="Q4600">
        <v>26</v>
      </c>
      <c r="R4600">
        <v>18.180417546322179</v>
      </c>
      <c r="S4600">
        <v>5.1568672556400124</v>
      </c>
      <c r="T4600" t="str">
        <f t="shared" si="71"/>
        <v>Satisfied</v>
      </c>
    </row>
    <row r="4601" spans="1:20" x14ac:dyDescent="0.3">
      <c r="A4601">
        <v>28</v>
      </c>
      <c r="B4601" t="s">
        <v>19</v>
      </c>
      <c r="C4601" t="s">
        <v>27</v>
      </c>
      <c r="D4601">
        <v>3.6738273778938981</v>
      </c>
      <c r="E4601" t="s">
        <v>31</v>
      </c>
      <c r="F4601">
        <v>59</v>
      </c>
      <c r="G4601">
        <v>8.8292116917067709</v>
      </c>
      <c r="H4601">
        <v>6.0670588070653144</v>
      </c>
      <c r="I4601">
        <v>5.4405196788040513</v>
      </c>
      <c r="J4601">
        <v>7</v>
      </c>
      <c r="K4601">
        <v>6.3510665573826994</v>
      </c>
      <c r="L4601">
        <v>1.64194196493022</v>
      </c>
      <c r="M4601">
        <v>7</v>
      </c>
      <c r="N4601" t="b">
        <v>1</v>
      </c>
      <c r="O4601" t="b">
        <v>0</v>
      </c>
      <c r="P4601">
        <v>2</v>
      </c>
      <c r="Q4601">
        <v>16</v>
      </c>
      <c r="R4601">
        <v>10.09981235330754</v>
      </c>
      <c r="S4601">
        <v>6.6555749220696256</v>
      </c>
      <c r="T4601" t="str">
        <f t="shared" si="71"/>
        <v>Satisfied</v>
      </c>
    </row>
    <row r="4602" spans="1:20" x14ac:dyDescent="0.3">
      <c r="A4602">
        <v>50</v>
      </c>
      <c r="B4602" t="s">
        <v>24</v>
      </c>
      <c r="C4602" t="s">
        <v>22</v>
      </c>
      <c r="D4602">
        <v>6.123925969706681</v>
      </c>
      <c r="E4602" t="s">
        <v>31</v>
      </c>
      <c r="F4602">
        <v>51</v>
      </c>
      <c r="G4602">
        <v>5.6070377616472893</v>
      </c>
      <c r="H4602">
        <v>4.4598652190743557</v>
      </c>
      <c r="I4602">
        <v>4.1706406818005881</v>
      </c>
      <c r="J4602">
        <v>2</v>
      </c>
      <c r="K4602">
        <v>7.9462025254512474</v>
      </c>
      <c r="L4602">
        <v>0.44238194322407448</v>
      </c>
      <c r="M4602">
        <v>5</v>
      </c>
      <c r="N4602" t="b">
        <v>1</v>
      </c>
      <c r="O4602" t="b">
        <v>1</v>
      </c>
      <c r="P4602">
        <v>5</v>
      </c>
      <c r="Q4602">
        <v>9</v>
      </c>
      <c r="R4602">
        <v>11.39454200820491</v>
      </c>
      <c r="S4602">
        <v>5.3561449794908809</v>
      </c>
      <c r="T4602" t="str">
        <f t="shared" si="71"/>
        <v>Satisfied</v>
      </c>
    </row>
    <row r="4603" spans="1:20" x14ac:dyDescent="0.3">
      <c r="A4603">
        <v>28</v>
      </c>
      <c r="B4603" t="s">
        <v>24</v>
      </c>
      <c r="C4603" t="s">
        <v>20</v>
      </c>
      <c r="D4603">
        <v>1.1866314855332001</v>
      </c>
      <c r="E4603" t="s">
        <v>32</v>
      </c>
      <c r="F4603">
        <v>57</v>
      </c>
      <c r="G4603">
        <v>10.50873317694184</v>
      </c>
      <c r="H4603">
        <v>2.9902818569851188</v>
      </c>
      <c r="I4603">
        <v>2.7128096033532612</v>
      </c>
      <c r="J4603">
        <v>9</v>
      </c>
      <c r="K4603">
        <v>8.782316680945943</v>
      </c>
      <c r="L4603">
        <v>0.90965984595998595</v>
      </c>
      <c r="M4603">
        <v>2</v>
      </c>
      <c r="N4603" t="b">
        <v>0</v>
      </c>
      <c r="O4603" t="b">
        <v>0</v>
      </c>
      <c r="P4603">
        <v>2</v>
      </c>
      <c r="Q4603">
        <v>29</v>
      </c>
      <c r="R4603">
        <v>0</v>
      </c>
      <c r="S4603">
        <v>2.2169653125683402</v>
      </c>
      <c r="T4603" t="str">
        <f t="shared" si="71"/>
        <v>Not Satisfied</v>
      </c>
    </row>
    <row r="4604" spans="1:20" x14ac:dyDescent="0.3">
      <c r="A4604">
        <v>50</v>
      </c>
      <c r="B4604" t="s">
        <v>24</v>
      </c>
      <c r="C4604" t="s">
        <v>28</v>
      </c>
      <c r="D4604">
        <v>1.931033931633984</v>
      </c>
      <c r="E4604" t="s">
        <v>25</v>
      </c>
      <c r="F4604">
        <v>49</v>
      </c>
      <c r="G4604">
        <v>7.8409166282394436</v>
      </c>
      <c r="H4604">
        <v>4.8528259716843483</v>
      </c>
      <c r="I4604">
        <v>5.0361261326024902</v>
      </c>
      <c r="J4604">
        <v>4</v>
      </c>
      <c r="K4604">
        <v>6.1306026211718034</v>
      </c>
      <c r="L4604">
        <v>1.4506847151335971</v>
      </c>
      <c r="M4604">
        <v>2</v>
      </c>
      <c r="N4604" t="b">
        <v>1</v>
      </c>
      <c r="O4604" t="b">
        <v>0</v>
      </c>
      <c r="P4604">
        <v>1</v>
      </c>
      <c r="Q4604">
        <v>19</v>
      </c>
      <c r="R4604">
        <v>3.9156280182226788</v>
      </c>
      <c r="S4604">
        <v>5.5553045483927832</v>
      </c>
      <c r="T4604" t="str">
        <f t="shared" si="71"/>
        <v>Satisfied</v>
      </c>
    </row>
    <row r="4605" spans="1:20" x14ac:dyDescent="0.3">
      <c r="A4605">
        <v>38</v>
      </c>
      <c r="B4605" t="s">
        <v>24</v>
      </c>
      <c r="C4605" t="s">
        <v>20</v>
      </c>
      <c r="D4605">
        <v>4.0343348975017808</v>
      </c>
      <c r="E4605" t="s">
        <v>32</v>
      </c>
      <c r="F4605">
        <v>58</v>
      </c>
      <c r="G4605">
        <v>6.517085354560928</v>
      </c>
      <c r="H4605">
        <v>2.7400125024154081</v>
      </c>
      <c r="I4605">
        <v>3.2263340955450919</v>
      </c>
      <c r="J4605">
        <v>4</v>
      </c>
      <c r="K4605">
        <v>4.9949637575283372</v>
      </c>
      <c r="L4605">
        <v>2.6237724651496741</v>
      </c>
      <c r="M4605">
        <v>0</v>
      </c>
      <c r="N4605" t="b">
        <v>0</v>
      </c>
      <c r="O4605" t="b">
        <v>1</v>
      </c>
      <c r="P4605">
        <v>4</v>
      </c>
      <c r="Q4605">
        <v>26</v>
      </c>
      <c r="R4605">
        <v>20.857494883496258</v>
      </c>
      <c r="S4605">
        <v>4.0254851821185413</v>
      </c>
      <c r="T4605" t="str">
        <f t="shared" si="71"/>
        <v>Not Satisfied</v>
      </c>
    </row>
    <row r="4606" spans="1:20" x14ac:dyDescent="0.3">
      <c r="A4606">
        <v>19</v>
      </c>
      <c r="B4606" t="s">
        <v>19</v>
      </c>
      <c r="C4606" t="s">
        <v>28</v>
      </c>
      <c r="D4606">
        <v>2.426841533393914</v>
      </c>
      <c r="E4606" t="s">
        <v>23</v>
      </c>
      <c r="F4606">
        <v>62</v>
      </c>
      <c r="G4606">
        <v>6.8684153724340096</v>
      </c>
      <c r="H4606">
        <v>8.2221365899901269</v>
      </c>
      <c r="I4606">
        <v>7.1994141035918924</v>
      </c>
      <c r="J4606">
        <v>9</v>
      </c>
      <c r="K4606">
        <v>6.4025672272050844</v>
      </c>
      <c r="L4606">
        <v>0.34595664237309959</v>
      </c>
      <c r="M4606">
        <v>7</v>
      </c>
      <c r="N4606" t="b">
        <v>0</v>
      </c>
      <c r="O4606" t="b">
        <v>0</v>
      </c>
      <c r="P4606">
        <v>2</v>
      </c>
      <c r="Q4606">
        <v>20</v>
      </c>
      <c r="R4606">
        <v>12.79571680848394</v>
      </c>
      <c r="S4606">
        <v>5.0639976401682141</v>
      </c>
      <c r="T4606" t="str">
        <f t="shared" si="71"/>
        <v>Satisfied</v>
      </c>
    </row>
    <row r="4607" spans="1:20" x14ac:dyDescent="0.3">
      <c r="A4607">
        <v>53</v>
      </c>
      <c r="B4607" t="s">
        <v>19</v>
      </c>
      <c r="C4607" t="s">
        <v>27</v>
      </c>
      <c r="D4607">
        <v>7.5124279160072707</v>
      </c>
      <c r="E4607" t="s">
        <v>25</v>
      </c>
      <c r="F4607">
        <v>68</v>
      </c>
      <c r="G4607">
        <v>12</v>
      </c>
      <c r="H4607">
        <v>3.8900698237914528</v>
      </c>
      <c r="I4607">
        <v>3.9752202613939569</v>
      </c>
      <c r="J4607">
        <v>1</v>
      </c>
      <c r="K4607">
        <v>7.303537850559052</v>
      </c>
      <c r="L4607">
        <v>0.65059643470380268</v>
      </c>
      <c r="M4607">
        <v>9</v>
      </c>
      <c r="N4607" t="b">
        <v>0</v>
      </c>
      <c r="O4607" t="b">
        <v>0</v>
      </c>
      <c r="P4607">
        <v>1</v>
      </c>
      <c r="Q4607">
        <v>8</v>
      </c>
      <c r="R4607">
        <v>13.326211651483581</v>
      </c>
      <c r="S4607">
        <v>3.7163571202264838</v>
      </c>
      <c r="T4607" t="str">
        <f t="shared" si="71"/>
        <v>Not Satisfied</v>
      </c>
    </row>
    <row r="4608" spans="1:20" x14ac:dyDescent="0.3">
      <c r="A4608">
        <v>28</v>
      </c>
      <c r="B4608" t="s">
        <v>24</v>
      </c>
      <c r="C4608" t="s">
        <v>20</v>
      </c>
      <c r="D4608">
        <v>1.3122169567647071</v>
      </c>
      <c r="E4608" t="s">
        <v>21</v>
      </c>
      <c r="F4608">
        <v>52</v>
      </c>
      <c r="G4608">
        <v>5.9997546979466918</v>
      </c>
      <c r="H4608">
        <v>5.8749275748248948</v>
      </c>
      <c r="I4608">
        <v>5.8998333977437039</v>
      </c>
      <c r="J4608">
        <v>8</v>
      </c>
      <c r="K4608">
        <v>8.3826469811864399</v>
      </c>
      <c r="L4608">
        <v>2.487150213598484</v>
      </c>
      <c r="M4608">
        <v>0</v>
      </c>
      <c r="N4608" t="b">
        <v>0</v>
      </c>
      <c r="O4608" t="b">
        <v>1</v>
      </c>
      <c r="P4608">
        <v>3</v>
      </c>
      <c r="Q4608">
        <v>27</v>
      </c>
      <c r="R4608">
        <v>10.018905632318781</v>
      </c>
      <c r="S4608">
        <v>7.8806409810671809</v>
      </c>
      <c r="T4608" t="str">
        <f t="shared" si="71"/>
        <v>Satisfied</v>
      </c>
    </row>
    <row r="4609" spans="1:20" x14ac:dyDescent="0.3">
      <c r="A4609">
        <v>52</v>
      </c>
      <c r="B4609" t="s">
        <v>19</v>
      </c>
      <c r="C4609" t="s">
        <v>26</v>
      </c>
      <c r="D4609">
        <v>1.289783514671869</v>
      </c>
      <c r="E4609" t="s">
        <v>32</v>
      </c>
      <c r="F4609">
        <v>53</v>
      </c>
      <c r="G4609">
        <v>7.7994055712495687</v>
      </c>
      <c r="H4609">
        <v>8.9235233875887712</v>
      </c>
      <c r="I4609">
        <v>8.3269068623754254</v>
      </c>
      <c r="J4609">
        <v>2</v>
      </c>
      <c r="K4609">
        <v>4.7315611745276023</v>
      </c>
      <c r="L4609">
        <v>1.037613404652125</v>
      </c>
      <c r="M4609">
        <v>0</v>
      </c>
      <c r="N4609" t="b">
        <v>0</v>
      </c>
      <c r="O4609" t="b">
        <v>0</v>
      </c>
      <c r="P4609">
        <v>3</v>
      </c>
      <c r="Q4609">
        <v>1</v>
      </c>
      <c r="R4609">
        <v>8.1657895785252101</v>
      </c>
      <c r="S4609">
        <v>9.9017202946587144</v>
      </c>
      <c r="T4609" t="str">
        <f t="shared" si="71"/>
        <v>Satisfied</v>
      </c>
    </row>
    <row r="4610" spans="1:20" x14ac:dyDescent="0.3">
      <c r="A4610">
        <v>48</v>
      </c>
      <c r="B4610" t="s">
        <v>19</v>
      </c>
      <c r="C4610" t="s">
        <v>20</v>
      </c>
      <c r="D4610">
        <v>7.7891399890988131</v>
      </c>
      <c r="E4610" t="s">
        <v>21</v>
      </c>
      <c r="F4610">
        <v>57</v>
      </c>
      <c r="G4610">
        <v>6.212126516387503</v>
      </c>
      <c r="H4610">
        <v>5.4374980385886342</v>
      </c>
      <c r="I4610">
        <v>5.0601317713489644</v>
      </c>
      <c r="J4610">
        <v>6</v>
      </c>
      <c r="K4610">
        <v>9.587987863347518</v>
      </c>
      <c r="L4610">
        <v>1.444910257161482</v>
      </c>
      <c r="M4610">
        <v>4</v>
      </c>
      <c r="N4610" t="b">
        <v>1</v>
      </c>
      <c r="O4610" t="b">
        <v>0</v>
      </c>
      <c r="P4610">
        <v>1</v>
      </c>
      <c r="Q4610">
        <v>4</v>
      </c>
      <c r="R4610">
        <v>9.7344056750614207</v>
      </c>
      <c r="S4610">
        <v>4.3581402092929569</v>
      </c>
      <c r="T4610" t="str">
        <f t="shared" si="71"/>
        <v>Not Satisfied</v>
      </c>
    </row>
    <row r="4611" spans="1:20" x14ac:dyDescent="0.3">
      <c r="A4611">
        <v>42</v>
      </c>
      <c r="B4611" t="s">
        <v>19</v>
      </c>
      <c r="C4611" t="s">
        <v>20</v>
      </c>
      <c r="D4611">
        <v>0</v>
      </c>
      <c r="E4611" t="s">
        <v>32</v>
      </c>
      <c r="F4611">
        <v>60</v>
      </c>
      <c r="G4611">
        <v>6.6408690228133</v>
      </c>
      <c r="H4611">
        <v>4.8303311617369902</v>
      </c>
      <c r="I4611">
        <v>5.1039446309938601</v>
      </c>
      <c r="J4611">
        <v>8</v>
      </c>
      <c r="K4611">
        <v>10</v>
      </c>
      <c r="L4611">
        <v>2.403833581613219</v>
      </c>
      <c r="M4611">
        <v>10</v>
      </c>
      <c r="N4611" t="b">
        <v>1</v>
      </c>
      <c r="O4611" t="b">
        <v>0</v>
      </c>
      <c r="P4611">
        <v>1</v>
      </c>
      <c r="Q4611">
        <v>25</v>
      </c>
      <c r="R4611">
        <v>7.2899379031069203E-2</v>
      </c>
      <c r="S4611">
        <v>4.1421433564414594</v>
      </c>
      <c r="T4611" t="str">
        <f t="shared" ref="T4611:T4674" si="72">IF(S4611&lt;5,"Not Satisfied","Satisfied")</f>
        <v>Not Satisfied</v>
      </c>
    </row>
    <row r="4612" spans="1:20" x14ac:dyDescent="0.3">
      <c r="A4612">
        <v>55</v>
      </c>
      <c r="B4612" t="s">
        <v>19</v>
      </c>
      <c r="C4612" t="s">
        <v>26</v>
      </c>
      <c r="D4612">
        <v>3.4615241118207329</v>
      </c>
      <c r="E4612" t="s">
        <v>31</v>
      </c>
      <c r="F4612">
        <v>67</v>
      </c>
      <c r="G4612">
        <v>9.2500400717235607</v>
      </c>
      <c r="H4612">
        <v>4.0598173219690494</v>
      </c>
      <c r="I4612">
        <v>2.9734946082070648</v>
      </c>
      <c r="J4612">
        <v>10</v>
      </c>
      <c r="K4612">
        <v>7.0310400296891951</v>
      </c>
      <c r="L4612">
        <v>1.6896191338153079</v>
      </c>
      <c r="M4612">
        <v>8</v>
      </c>
      <c r="N4612" t="b">
        <v>0</v>
      </c>
      <c r="O4612" t="b">
        <v>0</v>
      </c>
      <c r="P4612">
        <v>1</v>
      </c>
      <c r="Q4612">
        <v>0</v>
      </c>
      <c r="R4612">
        <v>0</v>
      </c>
      <c r="S4612">
        <v>2.48289389184764</v>
      </c>
      <c r="T4612" t="str">
        <f t="shared" si="72"/>
        <v>Not Satisfied</v>
      </c>
    </row>
    <row r="4613" spans="1:20" x14ac:dyDescent="0.3">
      <c r="A4613">
        <v>61</v>
      </c>
      <c r="B4613" t="s">
        <v>19</v>
      </c>
      <c r="C4613" t="s">
        <v>20</v>
      </c>
      <c r="D4613">
        <v>6.1552908612467387</v>
      </c>
      <c r="E4613" t="s">
        <v>25</v>
      </c>
      <c r="F4613">
        <v>67</v>
      </c>
      <c r="G4613">
        <v>5.0752912932619454</v>
      </c>
      <c r="H4613">
        <v>7.5225552910895743</v>
      </c>
      <c r="I4613">
        <v>5.5829457292649121</v>
      </c>
      <c r="J4613">
        <v>5</v>
      </c>
      <c r="K4613">
        <v>6.064988014054971</v>
      </c>
      <c r="L4613">
        <v>0.67418273225896241</v>
      </c>
      <c r="M4613">
        <v>8</v>
      </c>
      <c r="N4613" t="b">
        <v>0</v>
      </c>
      <c r="O4613" t="b">
        <v>0</v>
      </c>
      <c r="P4613">
        <v>2</v>
      </c>
      <c r="Q4613">
        <v>30</v>
      </c>
      <c r="R4613">
        <v>16.258827047387129</v>
      </c>
      <c r="S4613">
        <v>4.2352470478137922</v>
      </c>
      <c r="T4613" t="str">
        <f t="shared" si="72"/>
        <v>Not Satisfied</v>
      </c>
    </row>
    <row r="4614" spans="1:20" x14ac:dyDescent="0.3">
      <c r="A4614">
        <v>19</v>
      </c>
      <c r="B4614" t="s">
        <v>19</v>
      </c>
      <c r="C4614" t="s">
        <v>26</v>
      </c>
      <c r="D4614">
        <v>1.9265577659622759</v>
      </c>
      <c r="E4614" t="s">
        <v>21</v>
      </c>
      <c r="F4614">
        <v>60</v>
      </c>
      <c r="G4614">
        <v>8.9100587708726415</v>
      </c>
      <c r="H4614">
        <v>2.8517008345353601</v>
      </c>
      <c r="I4614">
        <v>1.933604688161243</v>
      </c>
      <c r="J4614">
        <v>1</v>
      </c>
      <c r="K4614">
        <v>7.8330302973197909</v>
      </c>
      <c r="L4614">
        <v>0.93652542228478242</v>
      </c>
      <c r="M4614">
        <v>3</v>
      </c>
      <c r="N4614" t="b">
        <v>1</v>
      </c>
      <c r="O4614" t="b">
        <v>1</v>
      </c>
      <c r="P4614">
        <v>2</v>
      </c>
      <c r="Q4614">
        <v>26</v>
      </c>
      <c r="R4614">
        <v>12.90220176593151</v>
      </c>
      <c r="S4614">
        <v>1.2837599749506641</v>
      </c>
      <c r="T4614" t="str">
        <f t="shared" si="72"/>
        <v>Not Satisfied</v>
      </c>
    </row>
    <row r="4615" spans="1:20" x14ac:dyDescent="0.3">
      <c r="A4615">
        <v>51</v>
      </c>
      <c r="B4615" t="s">
        <v>19</v>
      </c>
      <c r="C4615" t="s">
        <v>30</v>
      </c>
      <c r="D4615">
        <v>4.418328523332919</v>
      </c>
      <c r="E4615" t="s">
        <v>25</v>
      </c>
      <c r="F4615">
        <v>49</v>
      </c>
      <c r="G4615">
        <v>9.0508666418162136</v>
      </c>
      <c r="H4615">
        <v>2.1822014445797482</v>
      </c>
      <c r="I4615">
        <v>2.5093491142259809</v>
      </c>
      <c r="J4615">
        <v>6</v>
      </c>
      <c r="K4615">
        <v>6.930859935586172</v>
      </c>
      <c r="L4615">
        <v>1.467870057914664</v>
      </c>
      <c r="M4615">
        <v>8</v>
      </c>
      <c r="N4615" t="b">
        <v>0</v>
      </c>
      <c r="O4615" t="b">
        <v>0</v>
      </c>
      <c r="P4615">
        <v>1</v>
      </c>
      <c r="Q4615">
        <v>9</v>
      </c>
      <c r="R4615">
        <v>11.831658319056141</v>
      </c>
      <c r="S4615">
        <v>2.3279198815537741</v>
      </c>
      <c r="T4615" t="str">
        <f t="shared" si="72"/>
        <v>Not Satisfied</v>
      </c>
    </row>
    <row r="4616" spans="1:20" x14ac:dyDescent="0.3">
      <c r="A4616">
        <v>55</v>
      </c>
      <c r="B4616" t="s">
        <v>24</v>
      </c>
      <c r="C4616" t="s">
        <v>27</v>
      </c>
      <c r="D4616">
        <v>4.9456622127438958</v>
      </c>
      <c r="E4616" t="s">
        <v>32</v>
      </c>
      <c r="F4616">
        <v>72</v>
      </c>
      <c r="G4616">
        <v>6.7400814517166268</v>
      </c>
      <c r="H4616">
        <v>5.5907926538565924</v>
      </c>
      <c r="I4616">
        <v>4.8976779448078194</v>
      </c>
      <c r="J4616">
        <v>5</v>
      </c>
      <c r="K4616">
        <v>5.3878348914236422</v>
      </c>
      <c r="L4616">
        <v>0.2080555524874016</v>
      </c>
      <c r="M4616">
        <v>5</v>
      </c>
      <c r="N4616" t="b">
        <v>0</v>
      </c>
      <c r="O4616" t="b">
        <v>1</v>
      </c>
      <c r="P4616">
        <v>2</v>
      </c>
      <c r="Q4616">
        <v>22</v>
      </c>
      <c r="R4616">
        <v>16.124823005003691</v>
      </c>
      <c r="S4616">
        <v>4.5606647988860978</v>
      </c>
      <c r="T4616" t="str">
        <f t="shared" si="72"/>
        <v>Not Satisfied</v>
      </c>
    </row>
    <row r="4617" spans="1:20" x14ac:dyDescent="0.3">
      <c r="A4617">
        <v>53</v>
      </c>
      <c r="B4617" t="s">
        <v>24</v>
      </c>
      <c r="C4617" t="s">
        <v>27</v>
      </c>
      <c r="D4617">
        <v>2.0409610333755519</v>
      </c>
      <c r="E4617" t="s">
        <v>23</v>
      </c>
      <c r="F4617">
        <v>64</v>
      </c>
      <c r="G4617">
        <v>5.7526672887764398</v>
      </c>
      <c r="H4617">
        <v>6.4611037666261186</v>
      </c>
      <c r="I4617">
        <v>5.3642398275865606</v>
      </c>
      <c r="J4617">
        <v>1</v>
      </c>
      <c r="K4617">
        <v>6.3121802439805244</v>
      </c>
      <c r="L4617">
        <v>1.2961350923959969</v>
      </c>
      <c r="M4617">
        <v>1</v>
      </c>
      <c r="N4617" t="b">
        <v>0</v>
      </c>
      <c r="O4617" t="b">
        <v>1</v>
      </c>
      <c r="P4617">
        <v>1</v>
      </c>
      <c r="Q4617">
        <v>18</v>
      </c>
      <c r="R4617">
        <v>28.046323714297859</v>
      </c>
      <c r="S4617">
        <v>6.4830636969326596</v>
      </c>
      <c r="T4617" t="str">
        <f t="shared" si="72"/>
        <v>Satisfied</v>
      </c>
    </row>
    <row r="4618" spans="1:20" x14ac:dyDescent="0.3">
      <c r="A4618">
        <v>65</v>
      </c>
      <c r="B4618" t="s">
        <v>24</v>
      </c>
      <c r="C4618" t="s">
        <v>22</v>
      </c>
      <c r="D4618">
        <v>4.9191965892212801</v>
      </c>
      <c r="E4618" t="s">
        <v>31</v>
      </c>
      <c r="F4618">
        <v>65</v>
      </c>
      <c r="G4618">
        <v>6.1471005252983639</v>
      </c>
      <c r="H4618">
        <v>2.4670718934869722</v>
      </c>
      <c r="I4618">
        <v>1.998284521317033</v>
      </c>
      <c r="J4618">
        <v>10</v>
      </c>
      <c r="K4618">
        <v>6.9410309246433952</v>
      </c>
      <c r="L4618">
        <v>0.94766825438222357</v>
      </c>
      <c r="M4618">
        <v>10</v>
      </c>
      <c r="N4618" t="b">
        <v>0</v>
      </c>
      <c r="O4618" t="b">
        <v>0</v>
      </c>
      <c r="P4618">
        <v>0</v>
      </c>
      <c r="Q4618">
        <v>24</v>
      </c>
      <c r="R4618">
        <v>15.58393858537065</v>
      </c>
      <c r="S4618">
        <v>2.3019092794626239</v>
      </c>
      <c r="T4618" t="str">
        <f t="shared" si="72"/>
        <v>Not Satisfied</v>
      </c>
    </row>
    <row r="4619" spans="1:20" x14ac:dyDescent="0.3">
      <c r="A4619">
        <v>22</v>
      </c>
      <c r="B4619" t="s">
        <v>24</v>
      </c>
      <c r="C4619" t="s">
        <v>28</v>
      </c>
      <c r="D4619">
        <v>3.216499902227639</v>
      </c>
      <c r="E4619" t="s">
        <v>31</v>
      </c>
      <c r="F4619">
        <v>52</v>
      </c>
      <c r="G4619">
        <v>9.5811703963735244</v>
      </c>
      <c r="H4619">
        <v>8.9656747013331426</v>
      </c>
      <c r="I4619">
        <v>7.615037250526167</v>
      </c>
      <c r="J4619">
        <v>4</v>
      </c>
      <c r="K4619">
        <v>5.036871617141891</v>
      </c>
      <c r="L4619">
        <v>1.086264096395551</v>
      </c>
      <c r="M4619">
        <v>1</v>
      </c>
      <c r="N4619" t="b">
        <v>1</v>
      </c>
      <c r="O4619" t="b">
        <v>0</v>
      </c>
      <c r="P4619">
        <v>2</v>
      </c>
      <c r="Q4619">
        <v>0</v>
      </c>
      <c r="R4619">
        <v>7.8020662783922949</v>
      </c>
      <c r="S4619">
        <v>6.1644175294557524</v>
      </c>
      <c r="T4619" t="str">
        <f t="shared" si="72"/>
        <v>Satisfied</v>
      </c>
    </row>
    <row r="4620" spans="1:20" x14ac:dyDescent="0.3">
      <c r="A4620">
        <v>63</v>
      </c>
      <c r="B4620" t="s">
        <v>24</v>
      </c>
      <c r="C4620" t="s">
        <v>30</v>
      </c>
      <c r="D4620">
        <v>1.8170937330704551</v>
      </c>
      <c r="E4620" t="s">
        <v>23</v>
      </c>
      <c r="F4620">
        <v>60</v>
      </c>
      <c r="G4620">
        <v>5.7486679096900666</v>
      </c>
      <c r="H4620">
        <v>2.2801491808034409</v>
      </c>
      <c r="I4620">
        <v>2.472306150259616</v>
      </c>
      <c r="J4620">
        <v>1</v>
      </c>
      <c r="K4620">
        <v>7.7186975395170023</v>
      </c>
      <c r="L4620">
        <v>1.739229151951899</v>
      </c>
      <c r="M4620">
        <v>2</v>
      </c>
      <c r="N4620" t="b">
        <v>0</v>
      </c>
      <c r="O4620" t="b">
        <v>1</v>
      </c>
      <c r="P4620">
        <v>0</v>
      </c>
      <c r="Q4620">
        <v>26</v>
      </c>
      <c r="R4620">
        <v>6.7341043018168492</v>
      </c>
      <c r="S4620">
        <v>3.1321825992222658</v>
      </c>
      <c r="T4620" t="str">
        <f t="shared" si="72"/>
        <v>Not Satisfied</v>
      </c>
    </row>
    <row r="4621" spans="1:20" x14ac:dyDescent="0.3">
      <c r="A4621">
        <v>55</v>
      </c>
      <c r="B4621" t="s">
        <v>24</v>
      </c>
      <c r="C4621" t="s">
        <v>20</v>
      </c>
      <c r="D4621">
        <v>5.3061970116538522</v>
      </c>
      <c r="E4621" t="s">
        <v>23</v>
      </c>
      <c r="F4621">
        <v>59</v>
      </c>
      <c r="G4621">
        <v>6.7461681138898406</v>
      </c>
      <c r="H4621">
        <v>7.3071537029395977</v>
      </c>
      <c r="I4621">
        <v>7.0647144520071654</v>
      </c>
      <c r="J4621">
        <v>8</v>
      </c>
      <c r="K4621">
        <v>4.6846459577612674</v>
      </c>
      <c r="L4621">
        <v>0.4316542668853473</v>
      </c>
      <c r="M4621">
        <v>6</v>
      </c>
      <c r="N4621" t="b">
        <v>0</v>
      </c>
      <c r="O4621" t="b">
        <v>0</v>
      </c>
      <c r="P4621">
        <v>1</v>
      </c>
      <c r="Q4621">
        <v>21</v>
      </c>
      <c r="R4621">
        <v>0</v>
      </c>
      <c r="S4621">
        <v>7.2633945047708233</v>
      </c>
      <c r="T4621" t="str">
        <f t="shared" si="72"/>
        <v>Satisfied</v>
      </c>
    </row>
    <row r="4622" spans="1:20" x14ac:dyDescent="0.3">
      <c r="A4622">
        <v>61</v>
      </c>
      <c r="B4622" t="s">
        <v>24</v>
      </c>
      <c r="C4622" t="s">
        <v>30</v>
      </c>
      <c r="D4622">
        <v>4.5264939109963596</v>
      </c>
      <c r="E4622" t="s">
        <v>23</v>
      </c>
      <c r="F4622">
        <v>56</v>
      </c>
      <c r="G4622">
        <v>4.1205059425649679</v>
      </c>
      <c r="H4622">
        <v>6.7290843591822469</v>
      </c>
      <c r="I4622">
        <v>6.1115113412563433</v>
      </c>
      <c r="J4622">
        <v>9</v>
      </c>
      <c r="K4622">
        <v>5.2988504848270273</v>
      </c>
      <c r="L4622">
        <v>1.179253389238579</v>
      </c>
      <c r="M4622">
        <v>4</v>
      </c>
      <c r="N4622" t="b">
        <v>1</v>
      </c>
      <c r="O4622" t="b">
        <v>1</v>
      </c>
      <c r="P4622">
        <v>1</v>
      </c>
      <c r="Q4622">
        <v>0</v>
      </c>
      <c r="R4622">
        <v>5.6205238315520702</v>
      </c>
      <c r="S4622">
        <v>4.9729836354692427</v>
      </c>
      <c r="T4622" t="str">
        <f t="shared" si="72"/>
        <v>Not Satisfied</v>
      </c>
    </row>
    <row r="4623" spans="1:20" x14ac:dyDescent="0.3">
      <c r="A4623">
        <v>43</v>
      </c>
      <c r="B4623" t="s">
        <v>19</v>
      </c>
      <c r="C4623" t="s">
        <v>20</v>
      </c>
      <c r="D4623">
        <v>0.65818954782519956</v>
      </c>
      <c r="E4623" t="s">
        <v>32</v>
      </c>
      <c r="F4623">
        <v>51</v>
      </c>
      <c r="G4623">
        <v>9.4866515514381859</v>
      </c>
      <c r="H4623">
        <v>6.7051843457473668</v>
      </c>
      <c r="I4623">
        <v>6.0254749212024556</v>
      </c>
      <c r="J4623">
        <v>6</v>
      </c>
      <c r="K4623">
        <v>5.79679051579933</v>
      </c>
      <c r="L4623">
        <v>0.69720121623389453</v>
      </c>
      <c r="M4623">
        <v>9</v>
      </c>
      <c r="N4623" t="b">
        <v>1</v>
      </c>
      <c r="O4623" t="b">
        <v>0</v>
      </c>
      <c r="P4623">
        <v>2</v>
      </c>
      <c r="Q4623">
        <v>21</v>
      </c>
      <c r="R4623">
        <v>21.975771331778979</v>
      </c>
      <c r="S4623">
        <v>5.2795074697653197</v>
      </c>
      <c r="T4623" t="str">
        <f t="shared" si="72"/>
        <v>Satisfied</v>
      </c>
    </row>
    <row r="4624" spans="1:20" x14ac:dyDescent="0.3">
      <c r="A4624">
        <v>25</v>
      </c>
      <c r="B4624" t="s">
        <v>19</v>
      </c>
      <c r="C4624" t="s">
        <v>22</v>
      </c>
      <c r="D4624">
        <v>0</v>
      </c>
      <c r="E4624" t="s">
        <v>21</v>
      </c>
      <c r="F4624">
        <v>57</v>
      </c>
      <c r="G4624">
        <v>6.6393529013367472</v>
      </c>
      <c r="H4624">
        <v>2.151753605466344</v>
      </c>
      <c r="I4624">
        <v>1.9690623360750561</v>
      </c>
      <c r="J4624">
        <v>5</v>
      </c>
      <c r="K4624">
        <v>5.4711160474266203</v>
      </c>
      <c r="L4624">
        <v>0.75935243081078463</v>
      </c>
      <c r="M4624">
        <v>0</v>
      </c>
      <c r="N4624" t="b">
        <v>0</v>
      </c>
      <c r="O4624" t="b">
        <v>0</v>
      </c>
      <c r="P4624">
        <v>4</v>
      </c>
      <c r="Q4624">
        <v>0</v>
      </c>
      <c r="R4624">
        <v>19.016483393282869</v>
      </c>
      <c r="S4624">
        <v>1.1787817380470551</v>
      </c>
      <c r="T4624" t="str">
        <f t="shared" si="72"/>
        <v>Not Satisfied</v>
      </c>
    </row>
    <row r="4625" spans="1:20" x14ac:dyDescent="0.3">
      <c r="A4625">
        <v>22</v>
      </c>
      <c r="B4625" t="s">
        <v>19</v>
      </c>
      <c r="C4625" t="s">
        <v>28</v>
      </c>
      <c r="D4625">
        <v>3.0446385084724361</v>
      </c>
      <c r="E4625" t="s">
        <v>32</v>
      </c>
      <c r="F4625">
        <v>61</v>
      </c>
      <c r="G4625">
        <v>5.541347454779264</v>
      </c>
      <c r="H4625">
        <v>8.196945542439277</v>
      </c>
      <c r="I4625">
        <v>7.1317270736679319</v>
      </c>
      <c r="J4625">
        <v>7</v>
      </c>
      <c r="K4625">
        <v>5.8047198567271678</v>
      </c>
      <c r="L4625">
        <v>8.6693158589226701E-2</v>
      </c>
      <c r="M4625">
        <v>4</v>
      </c>
      <c r="N4625" t="b">
        <v>0</v>
      </c>
      <c r="O4625" t="b">
        <v>1</v>
      </c>
      <c r="P4625">
        <v>2</v>
      </c>
      <c r="Q4625">
        <v>24</v>
      </c>
      <c r="R4625">
        <v>17.961431480740661</v>
      </c>
      <c r="S4625">
        <v>6.8626619587842486</v>
      </c>
      <c r="T4625" t="str">
        <f t="shared" si="72"/>
        <v>Satisfied</v>
      </c>
    </row>
    <row r="4626" spans="1:20" x14ac:dyDescent="0.3">
      <c r="A4626">
        <v>32</v>
      </c>
      <c r="B4626" t="s">
        <v>24</v>
      </c>
      <c r="C4626" t="s">
        <v>20</v>
      </c>
      <c r="D4626">
        <v>2.8578872570156939</v>
      </c>
      <c r="E4626" t="s">
        <v>31</v>
      </c>
      <c r="F4626">
        <v>61</v>
      </c>
      <c r="G4626">
        <v>3.4371814501550948</v>
      </c>
      <c r="H4626">
        <v>8.5592441185972081</v>
      </c>
      <c r="I4626">
        <v>7.9215813941110778</v>
      </c>
      <c r="J4626">
        <v>5</v>
      </c>
      <c r="K4626">
        <v>5.2345831655789761</v>
      </c>
      <c r="L4626">
        <v>0.50363420551198046</v>
      </c>
      <c r="M4626">
        <v>7</v>
      </c>
      <c r="N4626" t="b">
        <v>0</v>
      </c>
      <c r="O4626" t="b">
        <v>0</v>
      </c>
      <c r="P4626">
        <v>3</v>
      </c>
      <c r="Q4626">
        <v>11</v>
      </c>
      <c r="R4626">
        <v>9.5448478184509646</v>
      </c>
      <c r="S4626">
        <v>8.3871990689914462</v>
      </c>
      <c r="T4626" t="str">
        <f t="shared" si="72"/>
        <v>Satisfied</v>
      </c>
    </row>
    <row r="4627" spans="1:20" x14ac:dyDescent="0.3">
      <c r="A4627">
        <v>18</v>
      </c>
      <c r="B4627" t="s">
        <v>24</v>
      </c>
      <c r="C4627" t="s">
        <v>26</v>
      </c>
      <c r="D4627">
        <v>6.0721128548636996</v>
      </c>
      <c r="E4627" t="s">
        <v>21</v>
      </c>
      <c r="F4627">
        <v>46</v>
      </c>
      <c r="G4627">
        <v>8.7744049723321069</v>
      </c>
      <c r="H4627">
        <v>7.6561864592207822</v>
      </c>
      <c r="I4627">
        <v>6.5430721487286254</v>
      </c>
      <c r="J4627">
        <v>9</v>
      </c>
      <c r="K4627">
        <v>3.1989667907552799</v>
      </c>
      <c r="L4627">
        <v>1.43062648592121E-2</v>
      </c>
      <c r="M4627">
        <v>8</v>
      </c>
      <c r="N4627" t="b">
        <v>1</v>
      </c>
      <c r="O4627" t="b">
        <v>1</v>
      </c>
      <c r="P4627">
        <v>2</v>
      </c>
      <c r="Q4627">
        <v>16</v>
      </c>
      <c r="R4627">
        <v>12.947372887504301</v>
      </c>
      <c r="S4627">
        <v>5.8353227656067173</v>
      </c>
      <c r="T4627" t="str">
        <f t="shared" si="72"/>
        <v>Satisfied</v>
      </c>
    </row>
    <row r="4628" spans="1:20" x14ac:dyDescent="0.3">
      <c r="A4628">
        <v>54</v>
      </c>
      <c r="B4628" t="s">
        <v>19</v>
      </c>
      <c r="C4628" t="s">
        <v>20</v>
      </c>
      <c r="D4628">
        <v>0.76914774418512266</v>
      </c>
      <c r="E4628" t="s">
        <v>31</v>
      </c>
      <c r="F4628">
        <v>52</v>
      </c>
      <c r="G4628">
        <v>5.1396411156630943</v>
      </c>
      <c r="H4628">
        <v>2.1413270870105272</v>
      </c>
      <c r="I4628">
        <v>1.614248415359814</v>
      </c>
      <c r="J4628">
        <v>1</v>
      </c>
      <c r="K4628">
        <v>6.0360010428826572</v>
      </c>
      <c r="L4628">
        <v>1.296295771098924</v>
      </c>
      <c r="M4628">
        <v>7</v>
      </c>
      <c r="N4628" t="b">
        <v>0</v>
      </c>
      <c r="O4628" t="b">
        <v>0</v>
      </c>
      <c r="P4628">
        <v>2</v>
      </c>
      <c r="Q4628">
        <v>0</v>
      </c>
      <c r="R4628">
        <v>28.174046867840719</v>
      </c>
      <c r="S4628">
        <v>0.56583899107762958</v>
      </c>
      <c r="T4628" t="str">
        <f t="shared" si="72"/>
        <v>Not Satisfied</v>
      </c>
    </row>
    <row r="4629" spans="1:20" x14ac:dyDescent="0.3">
      <c r="A4629">
        <v>64</v>
      </c>
      <c r="B4629" t="s">
        <v>24</v>
      </c>
      <c r="C4629" t="s">
        <v>28</v>
      </c>
      <c r="D4629">
        <v>5.3395160909628014</v>
      </c>
      <c r="E4629" t="s">
        <v>23</v>
      </c>
      <c r="F4629">
        <v>60</v>
      </c>
      <c r="G4629">
        <v>5.7956990648879536</v>
      </c>
      <c r="H4629">
        <v>4.9306614743787867</v>
      </c>
      <c r="I4629">
        <v>5.1882443021622757</v>
      </c>
      <c r="J4629">
        <v>4</v>
      </c>
      <c r="K4629">
        <v>7.9231997967082322</v>
      </c>
      <c r="L4629">
        <v>0.9742610665957474</v>
      </c>
      <c r="M4629">
        <v>1</v>
      </c>
      <c r="N4629" t="b">
        <v>0</v>
      </c>
      <c r="O4629" t="b">
        <v>1</v>
      </c>
      <c r="P4629">
        <v>2</v>
      </c>
      <c r="Q4629">
        <v>26</v>
      </c>
      <c r="R4629">
        <v>10.05322626586752</v>
      </c>
      <c r="S4629">
        <v>5.4111534975820046</v>
      </c>
      <c r="T4629" t="str">
        <f t="shared" si="72"/>
        <v>Satisfied</v>
      </c>
    </row>
    <row r="4630" spans="1:20" x14ac:dyDescent="0.3">
      <c r="A4630">
        <v>48</v>
      </c>
      <c r="B4630" t="s">
        <v>24</v>
      </c>
      <c r="C4630" t="s">
        <v>20</v>
      </c>
      <c r="D4630">
        <v>4.4139209838630808</v>
      </c>
      <c r="E4630" t="s">
        <v>21</v>
      </c>
      <c r="F4630">
        <v>57</v>
      </c>
      <c r="G4630">
        <v>4.0027940720113966</v>
      </c>
      <c r="H4630">
        <v>7.8693644188268523</v>
      </c>
      <c r="I4630">
        <v>6.8646234115108138</v>
      </c>
      <c r="J4630">
        <v>7</v>
      </c>
      <c r="K4630">
        <v>5.7902964042015794</v>
      </c>
      <c r="L4630">
        <v>1.844691069692084</v>
      </c>
      <c r="M4630">
        <v>6</v>
      </c>
      <c r="N4630" t="b">
        <v>0</v>
      </c>
      <c r="O4630" t="b">
        <v>0</v>
      </c>
      <c r="P4630">
        <v>2</v>
      </c>
      <c r="Q4630">
        <v>31</v>
      </c>
      <c r="R4630">
        <v>13.20941802532224</v>
      </c>
      <c r="S4630">
        <v>4.7781108959918894</v>
      </c>
      <c r="T4630" t="str">
        <f t="shared" si="72"/>
        <v>Not Satisfied</v>
      </c>
    </row>
    <row r="4631" spans="1:20" x14ac:dyDescent="0.3">
      <c r="A4631">
        <v>30</v>
      </c>
      <c r="B4631" t="s">
        <v>19</v>
      </c>
      <c r="C4631" t="s">
        <v>26</v>
      </c>
      <c r="D4631">
        <v>3.328106547358459</v>
      </c>
      <c r="E4631" t="s">
        <v>21</v>
      </c>
      <c r="F4631">
        <v>63</v>
      </c>
      <c r="G4631">
        <v>7.2545750887897729</v>
      </c>
      <c r="H4631">
        <v>4.9451501922587724</v>
      </c>
      <c r="I4631">
        <v>4.421512819715546</v>
      </c>
      <c r="J4631">
        <v>6</v>
      </c>
      <c r="K4631">
        <v>8.4008012847620019</v>
      </c>
      <c r="L4631">
        <v>0</v>
      </c>
      <c r="M4631">
        <v>1</v>
      </c>
      <c r="N4631" t="b">
        <v>0</v>
      </c>
      <c r="O4631" t="b">
        <v>0</v>
      </c>
      <c r="P4631">
        <v>5</v>
      </c>
      <c r="Q4631">
        <v>7</v>
      </c>
      <c r="R4631">
        <v>0.51931954415609205</v>
      </c>
      <c r="S4631">
        <v>4.6919441195105884</v>
      </c>
      <c r="T4631" t="str">
        <f t="shared" si="72"/>
        <v>Not Satisfied</v>
      </c>
    </row>
    <row r="4632" spans="1:20" x14ac:dyDescent="0.3">
      <c r="A4632">
        <v>33</v>
      </c>
      <c r="B4632" t="s">
        <v>19</v>
      </c>
      <c r="C4632" t="s">
        <v>22</v>
      </c>
      <c r="D4632">
        <v>1.978209402574902</v>
      </c>
      <c r="E4632" t="s">
        <v>23</v>
      </c>
      <c r="F4632">
        <v>66</v>
      </c>
      <c r="G4632">
        <v>6.984038134961132</v>
      </c>
      <c r="H4632">
        <v>3.0091305886105699</v>
      </c>
      <c r="I4632">
        <v>2.776769497215775</v>
      </c>
      <c r="J4632">
        <v>3</v>
      </c>
      <c r="K4632">
        <v>8.1163240785134523</v>
      </c>
      <c r="L4632">
        <v>0.49177863979208603</v>
      </c>
      <c r="M4632">
        <v>3</v>
      </c>
      <c r="N4632" t="b">
        <v>0</v>
      </c>
      <c r="O4632" t="b">
        <v>0</v>
      </c>
      <c r="P4632">
        <v>1</v>
      </c>
      <c r="Q4632">
        <v>21</v>
      </c>
      <c r="R4632">
        <v>7.8525657983056547</v>
      </c>
      <c r="S4632">
        <v>2.835913264220518</v>
      </c>
      <c r="T4632" t="str">
        <f t="shared" si="72"/>
        <v>Not Satisfied</v>
      </c>
    </row>
    <row r="4633" spans="1:20" x14ac:dyDescent="0.3">
      <c r="A4633">
        <v>60</v>
      </c>
      <c r="B4633" t="s">
        <v>19</v>
      </c>
      <c r="C4633" t="s">
        <v>27</v>
      </c>
      <c r="D4633">
        <v>2.5990772128681621</v>
      </c>
      <c r="E4633" t="s">
        <v>25</v>
      </c>
      <c r="F4633">
        <v>44</v>
      </c>
      <c r="G4633">
        <v>7.0684134250319994</v>
      </c>
      <c r="H4633">
        <v>3.1283950954560451</v>
      </c>
      <c r="I4633">
        <v>2.9049971279192079</v>
      </c>
      <c r="J4633">
        <v>7</v>
      </c>
      <c r="K4633">
        <v>9.8784655216309503</v>
      </c>
      <c r="L4633">
        <v>2.3955913033864178</v>
      </c>
      <c r="M4633">
        <v>8</v>
      </c>
      <c r="N4633" t="b">
        <v>0</v>
      </c>
      <c r="O4633" t="b">
        <v>1</v>
      </c>
      <c r="P4633">
        <v>1</v>
      </c>
      <c r="Q4633">
        <v>8</v>
      </c>
      <c r="R4633">
        <v>0.1709290295490859</v>
      </c>
      <c r="S4633">
        <v>3.1533742612435272</v>
      </c>
      <c r="T4633" t="str">
        <f t="shared" si="72"/>
        <v>Not Satisfied</v>
      </c>
    </row>
    <row r="4634" spans="1:20" x14ac:dyDescent="0.3">
      <c r="A4634">
        <v>38</v>
      </c>
      <c r="B4634" t="s">
        <v>24</v>
      </c>
      <c r="C4634" t="s">
        <v>27</v>
      </c>
      <c r="D4634">
        <v>2.241160774243836</v>
      </c>
      <c r="E4634" t="s">
        <v>23</v>
      </c>
      <c r="F4634">
        <v>57</v>
      </c>
      <c r="G4634">
        <v>8.1709040094648309</v>
      </c>
      <c r="H4634">
        <v>6.9146539773782631</v>
      </c>
      <c r="I4634">
        <v>5.6204226620937954</v>
      </c>
      <c r="J4634">
        <v>1</v>
      </c>
      <c r="K4634">
        <v>6.530564920652302</v>
      </c>
      <c r="L4634">
        <v>0.72648193791432858</v>
      </c>
      <c r="M4634">
        <v>0</v>
      </c>
      <c r="N4634" t="b">
        <v>0</v>
      </c>
      <c r="O4634" t="b">
        <v>0</v>
      </c>
      <c r="P4634">
        <v>2</v>
      </c>
      <c r="Q4634">
        <v>8</v>
      </c>
      <c r="R4634">
        <v>2.1888561914750162</v>
      </c>
      <c r="S4634">
        <v>4.3111567826010528</v>
      </c>
      <c r="T4634" t="str">
        <f t="shared" si="72"/>
        <v>Not Satisfied</v>
      </c>
    </row>
    <row r="4635" spans="1:20" x14ac:dyDescent="0.3">
      <c r="A4635">
        <v>44</v>
      </c>
      <c r="B4635" t="s">
        <v>24</v>
      </c>
      <c r="C4635" t="s">
        <v>30</v>
      </c>
      <c r="D4635">
        <v>6.8383906440345559</v>
      </c>
      <c r="E4635" t="s">
        <v>21</v>
      </c>
      <c r="F4635">
        <v>69</v>
      </c>
      <c r="G4635">
        <v>6.1822856551669796</v>
      </c>
      <c r="H4635">
        <v>3.7926829799859938</v>
      </c>
      <c r="I4635">
        <v>3.3808262476065338</v>
      </c>
      <c r="J4635">
        <v>6</v>
      </c>
      <c r="K4635">
        <v>5.7889082435612611</v>
      </c>
      <c r="L4635">
        <v>1.105698049865969</v>
      </c>
      <c r="M4635">
        <v>5</v>
      </c>
      <c r="N4635" t="b">
        <v>1</v>
      </c>
      <c r="O4635" t="b">
        <v>0</v>
      </c>
      <c r="P4635">
        <v>1</v>
      </c>
      <c r="Q4635">
        <v>23</v>
      </c>
      <c r="R4635">
        <v>0</v>
      </c>
      <c r="S4635">
        <v>1.8669930782872219</v>
      </c>
      <c r="T4635" t="str">
        <f t="shared" si="72"/>
        <v>Not Satisfied</v>
      </c>
    </row>
    <row r="4636" spans="1:20" x14ac:dyDescent="0.3">
      <c r="A4636">
        <v>55</v>
      </c>
      <c r="B4636" t="s">
        <v>19</v>
      </c>
      <c r="C4636" t="s">
        <v>27</v>
      </c>
      <c r="D4636">
        <v>2.5436788560096439</v>
      </c>
      <c r="E4636" t="s">
        <v>21</v>
      </c>
      <c r="F4636">
        <v>55</v>
      </c>
      <c r="G4636">
        <v>8.5200457145174315</v>
      </c>
      <c r="H4636">
        <v>5.8912981593002094</v>
      </c>
      <c r="I4636">
        <v>3.985259719237785</v>
      </c>
      <c r="J4636">
        <v>2</v>
      </c>
      <c r="K4636">
        <v>3.8876400081300688</v>
      </c>
      <c r="L4636">
        <v>1.8812062244591949</v>
      </c>
      <c r="M4636">
        <v>4</v>
      </c>
      <c r="N4636" t="b">
        <v>1</v>
      </c>
      <c r="O4636" t="b">
        <v>0</v>
      </c>
      <c r="P4636">
        <v>2</v>
      </c>
      <c r="Q4636">
        <v>7</v>
      </c>
      <c r="R4636">
        <v>8.1011578517203429</v>
      </c>
      <c r="S4636">
        <v>3.3468070322239472</v>
      </c>
      <c r="T4636" t="str">
        <f t="shared" si="72"/>
        <v>Not Satisfied</v>
      </c>
    </row>
    <row r="4637" spans="1:20" x14ac:dyDescent="0.3">
      <c r="A4637">
        <v>42</v>
      </c>
      <c r="B4637" t="s">
        <v>19</v>
      </c>
      <c r="C4637" t="s">
        <v>30</v>
      </c>
      <c r="D4637">
        <v>4.7570188876904531</v>
      </c>
      <c r="E4637" t="s">
        <v>31</v>
      </c>
      <c r="F4637">
        <v>57</v>
      </c>
      <c r="G4637">
        <v>4.6751110292474749</v>
      </c>
      <c r="H4637">
        <v>3.5342831419167662</v>
      </c>
      <c r="I4637">
        <v>3.1899265847676439</v>
      </c>
      <c r="J4637">
        <v>2</v>
      </c>
      <c r="K4637">
        <v>6.9819660128173844</v>
      </c>
      <c r="L4637">
        <v>0.9767130668358236</v>
      </c>
      <c r="M4637">
        <v>3</v>
      </c>
      <c r="N4637" t="b">
        <v>0</v>
      </c>
      <c r="O4637" t="b">
        <v>0</v>
      </c>
      <c r="P4637">
        <v>2</v>
      </c>
      <c r="Q4637">
        <v>14</v>
      </c>
      <c r="R4637">
        <v>27.6806150690816</v>
      </c>
      <c r="S4637">
        <v>3.566080610850185</v>
      </c>
      <c r="T4637" t="str">
        <f t="shared" si="72"/>
        <v>Not Satisfied</v>
      </c>
    </row>
    <row r="4638" spans="1:20" x14ac:dyDescent="0.3">
      <c r="A4638">
        <v>24</v>
      </c>
      <c r="B4638" t="s">
        <v>19</v>
      </c>
      <c r="C4638" t="s">
        <v>30</v>
      </c>
      <c r="D4638">
        <v>2.716404868434577</v>
      </c>
      <c r="E4638" t="s">
        <v>23</v>
      </c>
      <c r="F4638">
        <v>60</v>
      </c>
      <c r="G4638">
        <v>3.6712949837952862</v>
      </c>
      <c r="H4638">
        <v>3.8650149672042589</v>
      </c>
      <c r="I4638">
        <v>2.9817384485654999</v>
      </c>
      <c r="J4638">
        <v>10</v>
      </c>
      <c r="K4638">
        <v>5.0887332851649374</v>
      </c>
      <c r="L4638">
        <v>0.63032744099854177</v>
      </c>
      <c r="M4638">
        <v>6</v>
      </c>
      <c r="N4638" t="b">
        <v>1</v>
      </c>
      <c r="O4638" t="b">
        <v>0</v>
      </c>
      <c r="P4638">
        <v>0</v>
      </c>
      <c r="Q4638">
        <v>2</v>
      </c>
      <c r="R4638">
        <v>0</v>
      </c>
      <c r="S4638">
        <v>3.1433690145347408</v>
      </c>
      <c r="T4638" t="str">
        <f t="shared" si="72"/>
        <v>Not Satisfied</v>
      </c>
    </row>
    <row r="4639" spans="1:20" x14ac:dyDescent="0.3">
      <c r="A4639">
        <v>55</v>
      </c>
      <c r="B4639" t="s">
        <v>24</v>
      </c>
      <c r="C4639" t="s">
        <v>30</v>
      </c>
      <c r="D4639">
        <v>3.142968444764898</v>
      </c>
      <c r="E4639" t="s">
        <v>31</v>
      </c>
      <c r="F4639">
        <v>58</v>
      </c>
      <c r="G4639">
        <v>8.2875394404506899</v>
      </c>
      <c r="H4639">
        <v>2.5413785575364658</v>
      </c>
      <c r="I4639">
        <v>2.8160921524518878</v>
      </c>
      <c r="J4639">
        <v>8</v>
      </c>
      <c r="K4639">
        <v>5.6452514489851362</v>
      </c>
      <c r="L4639">
        <v>0.80850305656131916</v>
      </c>
      <c r="M4639">
        <v>0</v>
      </c>
      <c r="N4639" t="b">
        <v>1</v>
      </c>
      <c r="O4639" t="b">
        <v>0</v>
      </c>
      <c r="P4639">
        <v>2</v>
      </c>
      <c r="Q4639">
        <v>24</v>
      </c>
      <c r="R4639">
        <v>11.63458576817686</v>
      </c>
      <c r="S4639">
        <v>2.7676508148271388</v>
      </c>
      <c r="T4639" t="str">
        <f t="shared" si="72"/>
        <v>Not Satisfied</v>
      </c>
    </row>
    <row r="4640" spans="1:20" x14ac:dyDescent="0.3">
      <c r="A4640">
        <v>38</v>
      </c>
      <c r="B4640" t="s">
        <v>19</v>
      </c>
      <c r="C4640" t="s">
        <v>20</v>
      </c>
      <c r="D4640">
        <v>5.202751969439106</v>
      </c>
      <c r="E4640" t="s">
        <v>23</v>
      </c>
      <c r="F4640">
        <v>77</v>
      </c>
      <c r="G4640">
        <v>6.0008763561922533</v>
      </c>
      <c r="H4640">
        <v>7.8982740553876392</v>
      </c>
      <c r="I4640">
        <v>7.5023528050254624</v>
      </c>
      <c r="J4640">
        <v>10</v>
      </c>
      <c r="K4640">
        <v>6.2385017587953806</v>
      </c>
      <c r="L4640">
        <v>0.97076894719803242</v>
      </c>
      <c r="M4640">
        <v>8</v>
      </c>
      <c r="N4640" t="b">
        <v>0</v>
      </c>
      <c r="O4640" t="b">
        <v>0</v>
      </c>
      <c r="P4640">
        <v>3</v>
      </c>
      <c r="Q4640">
        <v>4</v>
      </c>
      <c r="R4640">
        <v>14.49814598669005</v>
      </c>
      <c r="S4640">
        <v>7.9455320410261709</v>
      </c>
      <c r="T4640" t="str">
        <f t="shared" si="72"/>
        <v>Satisfied</v>
      </c>
    </row>
    <row r="4641" spans="1:20" x14ac:dyDescent="0.3">
      <c r="A4641">
        <v>25</v>
      </c>
      <c r="B4641" t="s">
        <v>19</v>
      </c>
      <c r="C4641" t="s">
        <v>28</v>
      </c>
      <c r="D4641">
        <v>3.73561651262473</v>
      </c>
      <c r="E4641" t="s">
        <v>23</v>
      </c>
      <c r="F4641">
        <v>62</v>
      </c>
      <c r="G4641">
        <v>8.7468645425176845</v>
      </c>
      <c r="H4641">
        <v>8.574905314471124</v>
      </c>
      <c r="I4641">
        <v>6.6394917918310163</v>
      </c>
      <c r="J4641">
        <v>10</v>
      </c>
      <c r="K4641">
        <v>4.6385785062681384</v>
      </c>
      <c r="L4641">
        <v>0.95789018294778283</v>
      </c>
      <c r="M4641">
        <v>0</v>
      </c>
      <c r="N4641" t="b">
        <v>1</v>
      </c>
      <c r="O4641" t="b">
        <v>1</v>
      </c>
      <c r="P4641">
        <v>0</v>
      </c>
      <c r="Q4641">
        <v>1</v>
      </c>
      <c r="R4641">
        <v>8.0602693232599094</v>
      </c>
      <c r="S4641">
        <v>5.7258298457644603</v>
      </c>
      <c r="T4641" t="str">
        <f t="shared" si="72"/>
        <v>Satisfied</v>
      </c>
    </row>
    <row r="4642" spans="1:20" x14ac:dyDescent="0.3">
      <c r="A4642">
        <v>37</v>
      </c>
      <c r="B4642" t="s">
        <v>19</v>
      </c>
      <c r="C4642" t="s">
        <v>27</v>
      </c>
      <c r="D4642">
        <v>2.822293620663932</v>
      </c>
      <c r="E4642" t="s">
        <v>21</v>
      </c>
      <c r="F4642">
        <v>80</v>
      </c>
      <c r="G4642">
        <v>5.495364123816163</v>
      </c>
      <c r="H4642">
        <v>4.4321075895769741</v>
      </c>
      <c r="I4642">
        <v>3.585204011500394</v>
      </c>
      <c r="J4642">
        <v>5</v>
      </c>
      <c r="K4642">
        <v>7.7172855542082566</v>
      </c>
      <c r="L4642">
        <v>0.72558817437047507</v>
      </c>
      <c r="M4642">
        <v>8</v>
      </c>
      <c r="N4642" t="b">
        <v>0</v>
      </c>
      <c r="O4642" t="b">
        <v>0</v>
      </c>
      <c r="P4642">
        <v>3</v>
      </c>
      <c r="Q4642">
        <v>8</v>
      </c>
      <c r="R4642">
        <v>3.6401841576464919</v>
      </c>
      <c r="S4642">
        <v>5.1575934559408383</v>
      </c>
      <c r="T4642" t="str">
        <f t="shared" si="72"/>
        <v>Satisfied</v>
      </c>
    </row>
    <row r="4643" spans="1:20" x14ac:dyDescent="0.3">
      <c r="A4643">
        <v>63</v>
      </c>
      <c r="B4643" t="s">
        <v>24</v>
      </c>
      <c r="C4643" t="s">
        <v>28</v>
      </c>
      <c r="D4643">
        <v>2.6043738113387809</v>
      </c>
      <c r="E4643" t="s">
        <v>31</v>
      </c>
      <c r="F4643">
        <v>72</v>
      </c>
      <c r="G4643">
        <v>5.5375054004575208</v>
      </c>
      <c r="H4643">
        <v>5.7770946589525263</v>
      </c>
      <c r="I4643">
        <v>5.5256967812779116</v>
      </c>
      <c r="J4643">
        <v>8</v>
      </c>
      <c r="K4643">
        <v>6.0690809648625752</v>
      </c>
      <c r="L4643">
        <v>1.2184276557686109</v>
      </c>
      <c r="M4643">
        <v>6</v>
      </c>
      <c r="N4643" t="b">
        <v>0</v>
      </c>
      <c r="O4643" t="b">
        <v>0</v>
      </c>
      <c r="P4643">
        <v>1</v>
      </c>
      <c r="Q4643">
        <v>1</v>
      </c>
      <c r="R4643">
        <v>0</v>
      </c>
      <c r="S4643">
        <v>5.1854887542571717</v>
      </c>
      <c r="T4643" t="str">
        <f t="shared" si="72"/>
        <v>Satisfied</v>
      </c>
    </row>
    <row r="4644" spans="1:20" x14ac:dyDescent="0.3">
      <c r="A4644">
        <v>46</v>
      </c>
      <c r="B4644" t="s">
        <v>24</v>
      </c>
      <c r="C4644" t="s">
        <v>28</v>
      </c>
      <c r="D4644">
        <v>6.0845219040846654</v>
      </c>
      <c r="E4644" t="s">
        <v>32</v>
      </c>
      <c r="F4644">
        <v>48</v>
      </c>
      <c r="G4644">
        <v>4.6885465605015462</v>
      </c>
      <c r="H4644">
        <v>6.0040492938216996</v>
      </c>
      <c r="I4644">
        <v>4.8563096354121633</v>
      </c>
      <c r="J4644">
        <v>9</v>
      </c>
      <c r="K4644">
        <v>7.9824998227295323</v>
      </c>
      <c r="L4644">
        <v>0.15769134015165989</v>
      </c>
      <c r="M4644">
        <v>9</v>
      </c>
      <c r="N4644" t="b">
        <v>0</v>
      </c>
      <c r="O4644" t="b">
        <v>0</v>
      </c>
      <c r="P4644">
        <v>1</v>
      </c>
      <c r="Q4644">
        <v>13</v>
      </c>
      <c r="R4644">
        <v>11.14656512451548</v>
      </c>
      <c r="S4644">
        <v>4.9688360379771064</v>
      </c>
      <c r="T4644" t="str">
        <f t="shared" si="72"/>
        <v>Not Satisfied</v>
      </c>
    </row>
    <row r="4645" spans="1:20" x14ac:dyDescent="0.3">
      <c r="A4645">
        <v>65</v>
      </c>
      <c r="B4645" t="s">
        <v>19</v>
      </c>
      <c r="C4645" t="s">
        <v>20</v>
      </c>
      <c r="D4645">
        <v>4.7571399121486779</v>
      </c>
      <c r="E4645" t="s">
        <v>21</v>
      </c>
      <c r="F4645">
        <v>66</v>
      </c>
      <c r="G4645">
        <v>8.9449889829860467</v>
      </c>
      <c r="H4645">
        <v>3.9636422256655428</v>
      </c>
      <c r="I4645">
        <v>4.0225476360566761</v>
      </c>
      <c r="J4645">
        <v>3</v>
      </c>
      <c r="K4645">
        <v>5.6730493533005362</v>
      </c>
      <c r="L4645">
        <v>1.131814616735032</v>
      </c>
      <c r="M4645">
        <v>0</v>
      </c>
      <c r="N4645" t="b">
        <v>0</v>
      </c>
      <c r="O4645" t="b">
        <v>1</v>
      </c>
      <c r="P4645">
        <v>1</v>
      </c>
      <c r="Q4645">
        <v>14</v>
      </c>
      <c r="R4645">
        <v>5.8635878630754821</v>
      </c>
      <c r="S4645">
        <v>3.6866149430753778</v>
      </c>
      <c r="T4645" t="str">
        <f t="shared" si="72"/>
        <v>Not Satisfied</v>
      </c>
    </row>
    <row r="4646" spans="1:20" x14ac:dyDescent="0.3">
      <c r="A4646">
        <v>26</v>
      </c>
      <c r="B4646" t="s">
        <v>19</v>
      </c>
      <c r="C4646" t="s">
        <v>26</v>
      </c>
      <c r="D4646">
        <v>4.0191502561392163</v>
      </c>
      <c r="E4646" t="s">
        <v>25</v>
      </c>
      <c r="F4646">
        <v>61</v>
      </c>
      <c r="G4646">
        <v>12</v>
      </c>
      <c r="H4646">
        <v>6.1083605775961356</v>
      </c>
      <c r="I4646">
        <v>5.1474232905767714</v>
      </c>
      <c r="J4646">
        <v>7</v>
      </c>
      <c r="K4646">
        <v>8.3634475564273938</v>
      </c>
      <c r="L4646">
        <v>0.43317617654670548</v>
      </c>
      <c r="M4646">
        <v>8</v>
      </c>
      <c r="N4646" t="b">
        <v>0</v>
      </c>
      <c r="O4646" t="b">
        <v>0</v>
      </c>
      <c r="P4646">
        <v>4</v>
      </c>
      <c r="Q4646">
        <v>0</v>
      </c>
      <c r="R4646">
        <v>4.6970815299391919</v>
      </c>
      <c r="S4646">
        <v>5.8760135882200659</v>
      </c>
      <c r="T4646" t="str">
        <f t="shared" si="72"/>
        <v>Satisfied</v>
      </c>
    </row>
    <row r="4647" spans="1:20" x14ac:dyDescent="0.3">
      <c r="A4647">
        <v>27</v>
      </c>
      <c r="B4647" t="s">
        <v>19</v>
      </c>
      <c r="C4647" t="s">
        <v>20</v>
      </c>
      <c r="D4647">
        <v>5.7822572996988306</v>
      </c>
      <c r="E4647" t="s">
        <v>31</v>
      </c>
      <c r="F4647">
        <v>57</v>
      </c>
      <c r="G4647">
        <v>8.279545621428122</v>
      </c>
      <c r="H4647">
        <v>2.6743592714098829</v>
      </c>
      <c r="I4647">
        <v>2.3447007342575872</v>
      </c>
      <c r="J4647">
        <v>9</v>
      </c>
      <c r="K4647">
        <v>8.2629650404751782</v>
      </c>
      <c r="L4647">
        <v>0.68607832935243873</v>
      </c>
      <c r="M4647">
        <v>5</v>
      </c>
      <c r="N4647" t="b">
        <v>1</v>
      </c>
      <c r="O4647" t="b">
        <v>0</v>
      </c>
      <c r="P4647">
        <v>1</v>
      </c>
      <c r="Q4647">
        <v>19</v>
      </c>
      <c r="R4647">
        <v>17.043049825512711</v>
      </c>
      <c r="S4647">
        <v>4.3590019898277408</v>
      </c>
      <c r="T4647" t="str">
        <f t="shared" si="72"/>
        <v>Not Satisfied</v>
      </c>
    </row>
    <row r="4648" spans="1:20" x14ac:dyDescent="0.3">
      <c r="A4648">
        <v>53</v>
      </c>
      <c r="B4648" t="s">
        <v>19</v>
      </c>
      <c r="C4648" t="s">
        <v>28</v>
      </c>
      <c r="D4648">
        <v>2.4409112047857588</v>
      </c>
      <c r="E4648" t="s">
        <v>25</v>
      </c>
      <c r="F4648">
        <v>57</v>
      </c>
      <c r="G4648">
        <v>5.6010910683941324</v>
      </c>
      <c r="H4648">
        <v>3.861654174947851</v>
      </c>
      <c r="I4648">
        <v>3.224034668266734</v>
      </c>
      <c r="J4648">
        <v>4</v>
      </c>
      <c r="K4648">
        <v>6.8890308960607101</v>
      </c>
      <c r="L4648">
        <v>3.5823878465513298E-2</v>
      </c>
      <c r="M4648">
        <v>5</v>
      </c>
      <c r="N4648" t="b">
        <v>1</v>
      </c>
      <c r="O4648" t="b">
        <v>1</v>
      </c>
      <c r="P4648">
        <v>2</v>
      </c>
      <c r="Q4648">
        <v>10</v>
      </c>
      <c r="R4648">
        <v>8.3429422978849832</v>
      </c>
      <c r="S4648">
        <v>3.982884356802681</v>
      </c>
      <c r="T4648" t="str">
        <f t="shared" si="72"/>
        <v>Not Satisfied</v>
      </c>
    </row>
    <row r="4649" spans="1:20" x14ac:dyDescent="0.3">
      <c r="A4649">
        <v>62</v>
      </c>
      <c r="B4649" t="s">
        <v>19</v>
      </c>
      <c r="C4649" t="s">
        <v>27</v>
      </c>
      <c r="D4649">
        <v>3.657125739416029</v>
      </c>
      <c r="E4649" t="s">
        <v>21</v>
      </c>
      <c r="F4649">
        <v>66</v>
      </c>
      <c r="G4649">
        <v>8.3041655783345067</v>
      </c>
      <c r="H4649">
        <v>5.3118335115119963</v>
      </c>
      <c r="I4649">
        <v>4.8505502348620952</v>
      </c>
      <c r="J4649">
        <v>4</v>
      </c>
      <c r="K4649">
        <v>5.8688358334947779</v>
      </c>
      <c r="L4649">
        <v>0.98130715811195757</v>
      </c>
      <c r="M4649">
        <v>3</v>
      </c>
      <c r="N4649" t="b">
        <v>0</v>
      </c>
      <c r="O4649" t="b">
        <v>0</v>
      </c>
      <c r="P4649">
        <v>4</v>
      </c>
      <c r="Q4649">
        <v>11</v>
      </c>
      <c r="R4649">
        <v>2.4045895968724511</v>
      </c>
      <c r="S4649">
        <v>4.1890591061795472</v>
      </c>
      <c r="T4649" t="str">
        <f t="shared" si="72"/>
        <v>Not Satisfied</v>
      </c>
    </row>
    <row r="4650" spans="1:20" x14ac:dyDescent="0.3">
      <c r="A4650">
        <v>54</v>
      </c>
      <c r="B4650" t="s">
        <v>19</v>
      </c>
      <c r="C4650" t="s">
        <v>28</v>
      </c>
      <c r="D4650">
        <v>2.289942684540053</v>
      </c>
      <c r="E4650" t="s">
        <v>23</v>
      </c>
      <c r="F4650">
        <v>69</v>
      </c>
      <c r="G4650">
        <v>8.7993256455440285</v>
      </c>
      <c r="H4650">
        <v>4.4202618635136339</v>
      </c>
      <c r="I4650">
        <v>3.6546274757477462</v>
      </c>
      <c r="J4650">
        <v>10</v>
      </c>
      <c r="K4650">
        <v>6.8431167183932464</v>
      </c>
      <c r="L4650">
        <v>7.1365908749206397E-2</v>
      </c>
      <c r="M4650">
        <v>1</v>
      </c>
      <c r="N4650" t="b">
        <v>0</v>
      </c>
      <c r="O4650" t="b">
        <v>0</v>
      </c>
      <c r="P4650">
        <v>6</v>
      </c>
      <c r="Q4650">
        <v>23</v>
      </c>
      <c r="R4650">
        <v>0</v>
      </c>
      <c r="S4650">
        <v>3.9533035091338742</v>
      </c>
      <c r="T4650" t="str">
        <f t="shared" si="72"/>
        <v>Not Satisfied</v>
      </c>
    </row>
    <row r="4651" spans="1:20" x14ac:dyDescent="0.3">
      <c r="A4651">
        <v>24</v>
      </c>
      <c r="B4651" t="s">
        <v>29</v>
      </c>
      <c r="C4651" t="s">
        <v>20</v>
      </c>
      <c r="D4651">
        <v>4.0686682216037209</v>
      </c>
      <c r="E4651" t="s">
        <v>32</v>
      </c>
      <c r="F4651">
        <v>56</v>
      </c>
      <c r="G4651">
        <v>8.6956777165141226</v>
      </c>
      <c r="H4651">
        <v>5.8240808463260816</v>
      </c>
      <c r="I4651">
        <v>5.7790059347076808</v>
      </c>
      <c r="J4651">
        <v>5</v>
      </c>
      <c r="K4651">
        <v>7.9752529851560796</v>
      </c>
      <c r="L4651">
        <v>1.488831868873395</v>
      </c>
      <c r="M4651">
        <v>9</v>
      </c>
      <c r="N4651" t="b">
        <v>0</v>
      </c>
      <c r="O4651" t="b">
        <v>0</v>
      </c>
      <c r="P4651">
        <v>3</v>
      </c>
      <c r="Q4651">
        <v>10</v>
      </c>
      <c r="R4651">
        <v>16.662339708002381</v>
      </c>
      <c r="S4651">
        <v>6.4347467972643591</v>
      </c>
      <c r="T4651" t="str">
        <f t="shared" si="72"/>
        <v>Satisfied</v>
      </c>
    </row>
    <row r="4652" spans="1:20" x14ac:dyDescent="0.3">
      <c r="A4652">
        <v>58</v>
      </c>
      <c r="B4652" t="s">
        <v>24</v>
      </c>
      <c r="C4652" t="s">
        <v>30</v>
      </c>
      <c r="D4652">
        <v>1.7792871472124789</v>
      </c>
      <c r="E4652" t="s">
        <v>23</v>
      </c>
      <c r="F4652">
        <v>63</v>
      </c>
      <c r="G4652">
        <v>6.8435233477725887</v>
      </c>
      <c r="H4652">
        <v>3.825985889043396</v>
      </c>
      <c r="I4652">
        <v>3.532406430258999</v>
      </c>
      <c r="J4652">
        <v>10</v>
      </c>
      <c r="K4652">
        <v>4.8394064267647794</v>
      </c>
      <c r="L4652">
        <v>0.59096555856717248</v>
      </c>
      <c r="M4652">
        <v>2</v>
      </c>
      <c r="N4652" t="b">
        <v>0</v>
      </c>
      <c r="O4652" t="b">
        <v>0</v>
      </c>
      <c r="P4652">
        <v>1</v>
      </c>
      <c r="Q4652">
        <v>2</v>
      </c>
      <c r="R4652">
        <v>11.00354877262594</v>
      </c>
      <c r="S4652">
        <v>5.4149094755421956</v>
      </c>
      <c r="T4652" t="str">
        <f t="shared" si="72"/>
        <v>Satisfied</v>
      </c>
    </row>
    <row r="4653" spans="1:20" x14ac:dyDescent="0.3">
      <c r="A4653">
        <v>57</v>
      </c>
      <c r="B4653" t="s">
        <v>29</v>
      </c>
      <c r="C4653" t="s">
        <v>30</v>
      </c>
      <c r="D4653">
        <v>2.126886711304266</v>
      </c>
      <c r="E4653" t="s">
        <v>23</v>
      </c>
      <c r="F4653">
        <v>65</v>
      </c>
      <c r="G4653">
        <v>5.9235986192302406</v>
      </c>
      <c r="H4653">
        <v>5.5711970981179268</v>
      </c>
      <c r="I4653">
        <v>4.7557663513495116</v>
      </c>
      <c r="J4653">
        <v>7</v>
      </c>
      <c r="K4653">
        <v>6.6154701418685011</v>
      </c>
      <c r="L4653">
        <v>1.2868924478832879</v>
      </c>
      <c r="M4653">
        <v>0</v>
      </c>
      <c r="N4653" t="b">
        <v>1</v>
      </c>
      <c r="O4653" t="b">
        <v>0</v>
      </c>
      <c r="P4653">
        <v>3</v>
      </c>
      <c r="Q4653">
        <v>24</v>
      </c>
      <c r="R4653">
        <v>6.333043566971547</v>
      </c>
      <c r="S4653">
        <v>4.5087708670567856</v>
      </c>
      <c r="T4653" t="str">
        <f t="shared" si="72"/>
        <v>Not Satisfied</v>
      </c>
    </row>
    <row r="4654" spans="1:20" x14ac:dyDescent="0.3">
      <c r="A4654">
        <v>55</v>
      </c>
      <c r="B4654" t="s">
        <v>19</v>
      </c>
      <c r="C4654" t="s">
        <v>26</v>
      </c>
      <c r="D4654">
        <v>4.8961333135368053</v>
      </c>
      <c r="E4654" t="s">
        <v>25</v>
      </c>
      <c r="F4654">
        <v>66</v>
      </c>
      <c r="G4654">
        <v>9.8947342907093816</v>
      </c>
      <c r="H4654">
        <v>3.4948594688650139</v>
      </c>
      <c r="I4654">
        <v>2.7821048260249541</v>
      </c>
      <c r="J4654">
        <v>8</v>
      </c>
      <c r="K4654">
        <v>8.630744510000774</v>
      </c>
      <c r="L4654">
        <v>1.9064609801918491</v>
      </c>
      <c r="M4654">
        <v>3</v>
      </c>
      <c r="N4654" t="b">
        <v>0</v>
      </c>
      <c r="O4654" t="b">
        <v>0</v>
      </c>
      <c r="P4654">
        <v>2</v>
      </c>
      <c r="Q4654">
        <v>9</v>
      </c>
      <c r="R4654">
        <v>13.30568327278284</v>
      </c>
      <c r="S4654">
        <v>1.057209790343512</v>
      </c>
      <c r="T4654" t="str">
        <f t="shared" si="72"/>
        <v>Not Satisfied</v>
      </c>
    </row>
    <row r="4655" spans="1:20" x14ac:dyDescent="0.3">
      <c r="A4655">
        <v>65</v>
      </c>
      <c r="B4655" t="s">
        <v>24</v>
      </c>
      <c r="C4655" t="s">
        <v>20</v>
      </c>
      <c r="D4655">
        <v>3.4602962050267498</v>
      </c>
      <c r="E4655" t="s">
        <v>21</v>
      </c>
      <c r="F4655">
        <v>58</v>
      </c>
      <c r="G4655">
        <v>9.8950673390499659</v>
      </c>
      <c r="H4655">
        <v>2.093588627318582</v>
      </c>
      <c r="I4655">
        <v>2.0981642080572942</v>
      </c>
      <c r="J4655">
        <v>4</v>
      </c>
      <c r="K4655">
        <v>3.9682292550268561</v>
      </c>
      <c r="L4655">
        <v>1.7687014452804071</v>
      </c>
      <c r="M4655">
        <v>7</v>
      </c>
      <c r="N4655" t="b">
        <v>1</v>
      </c>
      <c r="O4655" t="b">
        <v>0</v>
      </c>
      <c r="P4655">
        <v>1</v>
      </c>
      <c r="Q4655">
        <v>14</v>
      </c>
      <c r="R4655">
        <v>21.71447343272019</v>
      </c>
      <c r="S4655">
        <v>3.507964943884565</v>
      </c>
      <c r="T4655" t="str">
        <f t="shared" si="72"/>
        <v>Not Satisfied</v>
      </c>
    </row>
    <row r="4656" spans="1:20" x14ac:dyDescent="0.3">
      <c r="A4656">
        <v>55</v>
      </c>
      <c r="B4656" t="s">
        <v>19</v>
      </c>
      <c r="C4656" t="s">
        <v>20</v>
      </c>
      <c r="D4656">
        <v>0.46888162617718798</v>
      </c>
      <c r="E4656" t="s">
        <v>32</v>
      </c>
      <c r="F4656">
        <v>73</v>
      </c>
      <c r="G4656">
        <v>3.2401923447232281</v>
      </c>
      <c r="H4656">
        <v>7.9385696767165168</v>
      </c>
      <c r="I4656">
        <v>6.8122698674077871</v>
      </c>
      <c r="J4656">
        <v>3</v>
      </c>
      <c r="K4656">
        <v>3.7491817595632599</v>
      </c>
      <c r="L4656">
        <v>0.89618801743392829</v>
      </c>
      <c r="M4656">
        <v>2</v>
      </c>
      <c r="N4656" t="b">
        <v>0</v>
      </c>
      <c r="O4656" t="b">
        <v>1</v>
      </c>
      <c r="P4656">
        <v>0</v>
      </c>
      <c r="Q4656">
        <v>3</v>
      </c>
      <c r="R4656">
        <v>9.2899397300648356</v>
      </c>
      <c r="S4656">
        <v>7.7083141925045711</v>
      </c>
      <c r="T4656" t="str">
        <f t="shared" si="72"/>
        <v>Satisfied</v>
      </c>
    </row>
    <row r="4657" spans="1:20" x14ac:dyDescent="0.3">
      <c r="A4657">
        <v>31</v>
      </c>
      <c r="B4657" t="s">
        <v>19</v>
      </c>
      <c r="C4657" t="s">
        <v>22</v>
      </c>
      <c r="D4657">
        <v>6.9576996153021691</v>
      </c>
      <c r="E4657" t="s">
        <v>25</v>
      </c>
      <c r="F4657">
        <v>63</v>
      </c>
      <c r="G4657">
        <v>9.069341724745474</v>
      </c>
      <c r="H4657">
        <v>3.224285584827618</v>
      </c>
      <c r="I4657">
        <v>3.708068141513114</v>
      </c>
      <c r="J4657">
        <v>7</v>
      </c>
      <c r="K4657">
        <v>9.7026266779966104</v>
      </c>
      <c r="L4657">
        <v>1.6962843355204751</v>
      </c>
      <c r="M4657">
        <v>4</v>
      </c>
      <c r="N4657" t="b">
        <v>0</v>
      </c>
      <c r="O4657" t="b">
        <v>0</v>
      </c>
      <c r="P4657">
        <v>1</v>
      </c>
      <c r="Q4657">
        <v>22</v>
      </c>
      <c r="R4657">
        <v>0</v>
      </c>
      <c r="S4657">
        <v>5.7221021499174887</v>
      </c>
      <c r="T4657" t="str">
        <f t="shared" si="72"/>
        <v>Satisfied</v>
      </c>
    </row>
    <row r="4658" spans="1:20" x14ac:dyDescent="0.3">
      <c r="A4658">
        <v>41</v>
      </c>
      <c r="B4658" t="s">
        <v>19</v>
      </c>
      <c r="C4658" t="s">
        <v>20</v>
      </c>
      <c r="D4658">
        <v>0</v>
      </c>
      <c r="E4658" t="s">
        <v>31</v>
      </c>
      <c r="F4658">
        <v>65</v>
      </c>
      <c r="G4658">
        <v>5.6685720569852096</v>
      </c>
      <c r="H4658">
        <v>7.149959903953147</v>
      </c>
      <c r="I4658">
        <v>6.0197891688486234</v>
      </c>
      <c r="J4658">
        <v>3</v>
      </c>
      <c r="K4658">
        <v>6.8802346905419958</v>
      </c>
      <c r="L4658">
        <v>0.60083359438233086</v>
      </c>
      <c r="M4658">
        <v>6</v>
      </c>
      <c r="N4658" t="b">
        <v>0</v>
      </c>
      <c r="O4658" t="b">
        <v>1</v>
      </c>
      <c r="P4658">
        <v>2</v>
      </c>
      <c r="Q4658">
        <v>3</v>
      </c>
      <c r="R4658">
        <v>9.3755938880405125</v>
      </c>
      <c r="S4658">
        <v>6.8172259229232841</v>
      </c>
      <c r="T4658" t="str">
        <f t="shared" si="72"/>
        <v>Satisfied</v>
      </c>
    </row>
    <row r="4659" spans="1:20" x14ac:dyDescent="0.3">
      <c r="A4659">
        <v>40</v>
      </c>
      <c r="B4659" t="s">
        <v>19</v>
      </c>
      <c r="C4659" t="s">
        <v>20</v>
      </c>
      <c r="D4659">
        <v>1.942533044236386</v>
      </c>
      <c r="E4659" t="s">
        <v>21</v>
      </c>
      <c r="F4659">
        <v>63</v>
      </c>
      <c r="G4659">
        <v>7.2947154157335357</v>
      </c>
      <c r="H4659">
        <v>3.9323364186830791</v>
      </c>
      <c r="I4659">
        <v>2.8828344074950341</v>
      </c>
      <c r="J4659">
        <v>8</v>
      </c>
      <c r="K4659">
        <v>3</v>
      </c>
      <c r="L4659">
        <v>1.8583761747216441</v>
      </c>
      <c r="M4659">
        <v>1</v>
      </c>
      <c r="N4659" t="b">
        <v>0</v>
      </c>
      <c r="O4659" t="b">
        <v>0</v>
      </c>
      <c r="P4659">
        <v>3</v>
      </c>
      <c r="Q4659">
        <v>23</v>
      </c>
      <c r="R4659">
        <v>0</v>
      </c>
      <c r="S4659">
        <v>3.960301350021119</v>
      </c>
      <c r="T4659" t="str">
        <f t="shared" si="72"/>
        <v>Not Satisfied</v>
      </c>
    </row>
    <row r="4660" spans="1:20" x14ac:dyDescent="0.3">
      <c r="A4660">
        <v>59</v>
      </c>
      <c r="B4660" t="s">
        <v>19</v>
      </c>
      <c r="C4660" t="s">
        <v>26</v>
      </c>
      <c r="D4660">
        <v>4.2444302534915002</v>
      </c>
      <c r="E4660" t="s">
        <v>31</v>
      </c>
      <c r="F4660">
        <v>69</v>
      </c>
      <c r="G4660">
        <v>8.4442685321334494</v>
      </c>
      <c r="H4660">
        <v>3.6470898265839091</v>
      </c>
      <c r="I4660">
        <v>2.9231330410636791</v>
      </c>
      <c r="J4660">
        <v>3</v>
      </c>
      <c r="K4660">
        <v>5.0240060313484669</v>
      </c>
      <c r="L4660">
        <v>1.302462479498915</v>
      </c>
      <c r="M4660">
        <v>4</v>
      </c>
      <c r="N4660" t="b">
        <v>0</v>
      </c>
      <c r="O4660" t="b">
        <v>0</v>
      </c>
      <c r="P4660">
        <v>5</v>
      </c>
      <c r="Q4660">
        <v>9</v>
      </c>
      <c r="R4660">
        <v>8.3866059265128712</v>
      </c>
      <c r="S4660">
        <v>3.4427874899495472</v>
      </c>
      <c r="T4660" t="str">
        <f t="shared" si="72"/>
        <v>Not Satisfied</v>
      </c>
    </row>
    <row r="4661" spans="1:20" x14ac:dyDescent="0.3">
      <c r="A4661">
        <v>24</v>
      </c>
      <c r="B4661" t="s">
        <v>19</v>
      </c>
      <c r="C4661" t="s">
        <v>27</v>
      </c>
      <c r="D4661">
        <v>3.3851659617743088</v>
      </c>
      <c r="E4661" t="s">
        <v>21</v>
      </c>
      <c r="F4661">
        <v>72</v>
      </c>
      <c r="G4661">
        <v>6.274588022612039</v>
      </c>
      <c r="H4661">
        <v>8.3817367700805967</v>
      </c>
      <c r="I4661">
        <v>7.5244965349445296</v>
      </c>
      <c r="J4661">
        <v>1</v>
      </c>
      <c r="K4661">
        <v>7.1563536608741627</v>
      </c>
      <c r="L4661">
        <v>0.27268250179330628</v>
      </c>
      <c r="M4661">
        <v>5</v>
      </c>
      <c r="N4661" t="b">
        <v>0</v>
      </c>
      <c r="O4661" t="b">
        <v>0</v>
      </c>
      <c r="P4661">
        <v>4</v>
      </c>
      <c r="Q4661">
        <v>28</v>
      </c>
      <c r="R4661">
        <v>14.882938256478051</v>
      </c>
      <c r="S4661">
        <v>6.4052653529922337</v>
      </c>
      <c r="T4661" t="str">
        <f t="shared" si="72"/>
        <v>Satisfied</v>
      </c>
    </row>
    <row r="4662" spans="1:20" x14ac:dyDescent="0.3">
      <c r="A4662">
        <v>53</v>
      </c>
      <c r="B4662" t="s">
        <v>19</v>
      </c>
      <c r="C4662" t="s">
        <v>22</v>
      </c>
      <c r="D4662">
        <v>0</v>
      </c>
      <c r="E4662" t="s">
        <v>25</v>
      </c>
      <c r="F4662">
        <v>66</v>
      </c>
      <c r="G4662">
        <v>4.899266580232787</v>
      </c>
      <c r="H4662">
        <v>5.0270667444778736</v>
      </c>
      <c r="I4662">
        <v>4.8820882008473454</v>
      </c>
      <c r="J4662">
        <v>3</v>
      </c>
      <c r="K4662">
        <v>5.9853837443786881</v>
      </c>
      <c r="L4662">
        <v>1.3469851662753669</v>
      </c>
      <c r="M4662">
        <v>9</v>
      </c>
      <c r="N4662" t="b">
        <v>0</v>
      </c>
      <c r="O4662" t="b">
        <v>0</v>
      </c>
      <c r="P4662">
        <v>4</v>
      </c>
      <c r="Q4662">
        <v>17</v>
      </c>
      <c r="R4662">
        <v>6.6356910754995324</v>
      </c>
      <c r="S4662">
        <v>4.117850434767691</v>
      </c>
      <c r="T4662" t="str">
        <f t="shared" si="72"/>
        <v>Not Satisfied</v>
      </c>
    </row>
    <row r="4663" spans="1:20" x14ac:dyDescent="0.3">
      <c r="A4663">
        <v>58</v>
      </c>
      <c r="B4663" t="s">
        <v>24</v>
      </c>
      <c r="C4663" t="s">
        <v>26</v>
      </c>
      <c r="D4663">
        <v>1.736457927540781</v>
      </c>
      <c r="E4663" t="s">
        <v>32</v>
      </c>
      <c r="F4663">
        <v>68</v>
      </c>
      <c r="G4663">
        <v>7.9770457986381391</v>
      </c>
      <c r="H4663">
        <v>6.0079831462441469</v>
      </c>
      <c r="I4663">
        <v>5.6607411810857871</v>
      </c>
      <c r="J4663">
        <v>2</v>
      </c>
      <c r="K4663">
        <v>7.7827176284694257</v>
      </c>
      <c r="L4663">
        <v>0.39378444743796148</v>
      </c>
      <c r="M4663">
        <v>10</v>
      </c>
      <c r="N4663" t="b">
        <v>0</v>
      </c>
      <c r="O4663" t="b">
        <v>0</v>
      </c>
      <c r="P4663">
        <v>2</v>
      </c>
      <c r="Q4663">
        <v>15</v>
      </c>
      <c r="R4663">
        <v>9.2041014953779392</v>
      </c>
      <c r="S4663">
        <v>5.9006557044687353</v>
      </c>
      <c r="T4663" t="str">
        <f t="shared" si="72"/>
        <v>Satisfied</v>
      </c>
    </row>
    <row r="4664" spans="1:20" x14ac:dyDescent="0.3">
      <c r="A4664">
        <v>63</v>
      </c>
      <c r="B4664" t="s">
        <v>19</v>
      </c>
      <c r="C4664" t="s">
        <v>20</v>
      </c>
      <c r="D4664">
        <v>2.3377537149323899</v>
      </c>
      <c r="E4664" t="s">
        <v>32</v>
      </c>
      <c r="F4664">
        <v>68</v>
      </c>
      <c r="G4664">
        <v>8.0311140931707534</v>
      </c>
      <c r="H4664">
        <v>8.6820789783331946</v>
      </c>
      <c r="I4664">
        <v>8.1682655901022816</v>
      </c>
      <c r="J4664">
        <v>4</v>
      </c>
      <c r="K4664">
        <v>5.7409235625487582</v>
      </c>
      <c r="L4664">
        <v>0.55240705907943644</v>
      </c>
      <c r="M4664">
        <v>4</v>
      </c>
      <c r="N4664" t="b">
        <v>1</v>
      </c>
      <c r="O4664" t="b">
        <v>0</v>
      </c>
      <c r="P4664">
        <v>1</v>
      </c>
      <c r="Q4664">
        <v>31</v>
      </c>
      <c r="R4664">
        <v>0</v>
      </c>
      <c r="S4664">
        <v>8.5112902795436121</v>
      </c>
      <c r="T4664" t="str">
        <f t="shared" si="72"/>
        <v>Satisfied</v>
      </c>
    </row>
    <row r="4665" spans="1:20" x14ac:dyDescent="0.3">
      <c r="A4665">
        <v>19</v>
      </c>
      <c r="B4665" t="s">
        <v>24</v>
      </c>
      <c r="C4665" t="s">
        <v>26</v>
      </c>
      <c r="D4665">
        <v>3.354252685859108</v>
      </c>
      <c r="E4665" t="s">
        <v>21</v>
      </c>
      <c r="F4665">
        <v>48</v>
      </c>
      <c r="G4665">
        <v>9.8136156140349016</v>
      </c>
      <c r="H4665">
        <v>5.1620838340666237</v>
      </c>
      <c r="I4665">
        <v>4.1821306773628644</v>
      </c>
      <c r="J4665">
        <v>9</v>
      </c>
      <c r="K4665">
        <v>4.7304540105908979</v>
      </c>
      <c r="L4665">
        <v>0</v>
      </c>
      <c r="M4665">
        <v>2</v>
      </c>
      <c r="N4665" t="b">
        <v>0</v>
      </c>
      <c r="O4665" t="b">
        <v>1</v>
      </c>
      <c r="P4665">
        <v>2</v>
      </c>
      <c r="Q4665">
        <v>8</v>
      </c>
      <c r="R4665">
        <v>14.711760239164001</v>
      </c>
      <c r="S4665">
        <v>2.871533056865597</v>
      </c>
      <c r="T4665" t="str">
        <f t="shared" si="72"/>
        <v>Not Satisfied</v>
      </c>
    </row>
    <row r="4666" spans="1:20" x14ac:dyDescent="0.3">
      <c r="A4666">
        <v>42</v>
      </c>
      <c r="B4666" t="s">
        <v>24</v>
      </c>
      <c r="C4666" t="s">
        <v>20</v>
      </c>
      <c r="D4666">
        <v>0.18999860825101009</v>
      </c>
      <c r="E4666" t="s">
        <v>21</v>
      </c>
      <c r="F4666">
        <v>62</v>
      </c>
      <c r="G4666">
        <v>4.896632131241855</v>
      </c>
      <c r="H4666">
        <v>4.5599883990817247</v>
      </c>
      <c r="I4666">
        <v>4.0319017614748551</v>
      </c>
      <c r="J4666">
        <v>5</v>
      </c>
      <c r="K4666">
        <v>7.1651646990818518</v>
      </c>
      <c r="L4666">
        <v>0</v>
      </c>
      <c r="M4666">
        <v>1</v>
      </c>
      <c r="N4666" t="b">
        <v>0</v>
      </c>
      <c r="O4666" t="b">
        <v>0</v>
      </c>
      <c r="P4666">
        <v>4</v>
      </c>
      <c r="Q4666">
        <v>30</v>
      </c>
      <c r="R4666">
        <v>21.3193612616354</v>
      </c>
      <c r="S4666">
        <v>3.6665089469887429</v>
      </c>
      <c r="T4666" t="str">
        <f t="shared" si="72"/>
        <v>Not Satisfied</v>
      </c>
    </row>
    <row r="4667" spans="1:20" x14ac:dyDescent="0.3">
      <c r="A4667">
        <v>26</v>
      </c>
      <c r="B4667" t="s">
        <v>19</v>
      </c>
      <c r="C4667" t="s">
        <v>26</v>
      </c>
      <c r="D4667">
        <v>1.879110977982047</v>
      </c>
      <c r="E4667" t="s">
        <v>31</v>
      </c>
      <c r="F4667">
        <v>43</v>
      </c>
      <c r="G4667">
        <v>7.6587199419252237</v>
      </c>
      <c r="H4667">
        <v>7.5852980919066377</v>
      </c>
      <c r="I4667">
        <v>6.7298541035268986</v>
      </c>
      <c r="J4667">
        <v>10</v>
      </c>
      <c r="K4667">
        <v>6.8148324514317311</v>
      </c>
      <c r="L4667">
        <v>0.60242622033571025</v>
      </c>
      <c r="M4667">
        <v>7</v>
      </c>
      <c r="N4667" t="b">
        <v>1</v>
      </c>
      <c r="O4667" t="b">
        <v>0</v>
      </c>
      <c r="P4667">
        <v>2</v>
      </c>
      <c r="Q4667">
        <v>1</v>
      </c>
      <c r="R4667">
        <v>4.6603667924117609</v>
      </c>
      <c r="S4667">
        <v>6.1298071292132432</v>
      </c>
      <c r="T4667" t="str">
        <f t="shared" si="72"/>
        <v>Satisfied</v>
      </c>
    </row>
    <row r="4668" spans="1:20" x14ac:dyDescent="0.3">
      <c r="A4668">
        <v>44</v>
      </c>
      <c r="B4668" t="s">
        <v>29</v>
      </c>
      <c r="C4668" t="s">
        <v>30</v>
      </c>
      <c r="D4668">
        <v>4.2642031464092423</v>
      </c>
      <c r="E4668" t="s">
        <v>23</v>
      </c>
      <c r="F4668">
        <v>63</v>
      </c>
      <c r="G4668">
        <v>5.5694825639834118</v>
      </c>
      <c r="H4668">
        <v>4.7089977959727616</v>
      </c>
      <c r="I4668">
        <v>3.8501987111983991</v>
      </c>
      <c r="J4668">
        <v>9</v>
      </c>
      <c r="K4668">
        <v>5.4782777634243134</v>
      </c>
      <c r="L4668">
        <v>0.89212685864919672</v>
      </c>
      <c r="M4668">
        <v>10</v>
      </c>
      <c r="N4668" t="b">
        <v>1</v>
      </c>
      <c r="O4668" t="b">
        <v>0</v>
      </c>
      <c r="P4668">
        <v>1</v>
      </c>
      <c r="Q4668">
        <v>17</v>
      </c>
      <c r="R4668">
        <v>10.172251566726249</v>
      </c>
      <c r="S4668">
        <v>4.9608259432177917</v>
      </c>
      <c r="T4668" t="str">
        <f t="shared" si="72"/>
        <v>Not Satisfied</v>
      </c>
    </row>
    <row r="4669" spans="1:20" x14ac:dyDescent="0.3">
      <c r="A4669">
        <v>18</v>
      </c>
      <c r="B4669" t="s">
        <v>24</v>
      </c>
      <c r="C4669" t="s">
        <v>28</v>
      </c>
      <c r="D4669">
        <v>4.0610227939613104</v>
      </c>
      <c r="E4669" t="s">
        <v>21</v>
      </c>
      <c r="F4669">
        <v>58</v>
      </c>
      <c r="G4669">
        <v>5.3142110670238614</v>
      </c>
      <c r="H4669">
        <v>4.5897340074549886</v>
      </c>
      <c r="I4669">
        <v>4.3436870969470132</v>
      </c>
      <c r="J4669">
        <v>10</v>
      </c>
      <c r="K4669">
        <v>8.4942838923950621</v>
      </c>
      <c r="L4669">
        <v>1.934821073130601</v>
      </c>
      <c r="M4669">
        <v>9</v>
      </c>
      <c r="N4669" t="b">
        <v>1</v>
      </c>
      <c r="O4669" t="b">
        <v>0</v>
      </c>
      <c r="P4669">
        <v>2</v>
      </c>
      <c r="Q4669">
        <v>11</v>
      </c>
      <c r="R4669">
        <v>7.0874243299535884</v>
      </c>
      <c r="S4669">
        <v>3.400646496570876</v>
      </c>
      <c r="T4669" t="str">
        <f t="shared" si="72"/>
        <v>Not Satisfied</v>
      </c>
    </row>
    <row r="4670" spans="1:20" x14ac:dyDescent="0.3">
      <c r="A4670">
        <v>40</v>
      </c>
      <c r="B4670" t="s">
        <v>19</v>
      </c>
      <c r="C4670" t="s">
        <v>20</v>
      </c>
      <c r="D4670">
        <v>3.0353828428691441</v>
      </c>
      <c r="E4670" t="s">
        <v>32</v>
      </c>
      <c r="F4670">
        <v>60</v>
      </c>
      <c r="G4670">
        <v>6.495058738400397</v>
      </c>
      <c r="H4670">
        <v>2.840451329078538</v>
      </c>
      <c r="I4670">
        <v>3.505983237308878</v>
      </c>
      <c r="J4670">
        <v>8</v>
      </c>
      <c r="K4670">
        <v>6.0983769145740423</v>
      </c>
      <c r="L4670">
        <v>0.76733511365116747</v>
      </c>
      <c r="M4670">
        <v>3</v>
      </c>
      <c r="N4670" t="b">
        <v>0</v>
      </c>
      <c r="O4670" t="b">
        <v>0</v>
      </c>
      <c r="P4670">
        <v>5</v>
      </c>
      <c r="Q4670">
        <v>13</v>
      </c>
      <c r="R4670">
        <v>8.4065947588635304</v>
      </c>
      <c r="S4670">
        <v>4.0407949361847502</v>
      </c>
      <c r="T4670" t="str">
        <f t="shared" si="72"/>
        <v>Not Satisfied</v>
      </c>
    </row>
    <row r="4671" spans="1:20" x14ac:dyDescent="0.3">
      <c r="A4671">
        <v>42</v>
      </c>
      <c r="B4671" t="s">
        <v>19</v>
      </c>
      <c r="C4671" t="s">
        <v>30</v>
      </c>
      <c r="D4671">
        <v>3.3404236417533961</v>
      </c>
      <c r="E4671" t="s">
        <v>25</v>
      </c>
      <c r="F4671">
        <v>73</v>
      </c>
      <c r="G4671">
        <v>7.1422611157366047</v>
      </c>
      <c r="H4671">
        <v>5.5375943002717758</v>
      </c>
      <c r="I4671">
        <v>5.3784091739098097</v>
      </c>
      <c r="J4671">
        <v>9</v>
      </c>
      <c r="K4671">
        <v>6.9017683375925616</v>
      </c>
      <c r="L4671">
        <v>1.4365687894597521</v>
      </c>
      <c r="M4671">
        <v>6</v>
      </c>
      <c r="N4671" t="b">
        <v>0</v>
      </c>
      <c r="O4671" t="b">
        <v>0</v>
      </c>
      <c r="P4671">
        <v>2</v>
      </c>
      <c r="Q4671">
        <v>12</v>
      </c>
      <c r="R4671">
        <v>0</v>
      </c>
      <c r="S4671">
        <v>4.5598379804646552</v>
      </c>
      <c r="T4671" t="str">
        <f t="shared" si="72"/>
        <v>Not Satisfied</v>
      </c>
    </row>
    <row r="4672" spans="1:20" x14ac:dyDescent="0.3">
      <c r="A4672">
        <v>23</v>
      </c>
      <c r="B4672" t="s">
        <v>24</v>
      </c>
      <c r="C4672" t="s">
        <v>26</v>
      </c>
      <c r="D4672">
        <v>3.760416934213167</v>
      </c>
      <c r="E4672" t="s">
        <v>32</v>
      </c>
      <c r="F4672">
        <v>65</v>
      </c>
      <c r="G4672">
        <v>8.5285813105350794</v>
      </c>
      <c r="H4672">
        <v>8.1454318489479096</v>
      </c>
      <c r="I4672">
        <v>7.7439968280533673</v>
      </c>
      <c r="J4672">
        <v>5</v>
      </c>
      <c r="K4672">
        <v>4.1314126692079247</v>
      </c>
      <c r="L4672">
        <v>1.6662131636009849</v>
      </c>
      <c r="M4672">
        <v>8</v>
      </c>
      <c r="N4672" t="b">
        <v>0</v>
      </c>
      <c r="O4672" t="b">
        <v>1</v>
      </c>
      <c r="P4672">
        <v>3</v>
      </c>
      <c r="Q4672">
        <v>28</v>
      </c>
      <c r="R4672">
        <v>5.0317200130928006</v>
      </c>
      <c r="S4672">
        <v>8.0193135716072756</v>
      </c>
      <c r="T4672" t="str">
        <f t="shared" si="72"/>
        <v>Satisfied</v>
      </c>
    </row>
    <row r="4673" spans="1:20" x14ac:dyDescent="0.3">
      <c r="A4673">
        <v>23</v>
      </c>
      <c r="B4673" t="s">
        <v>24</v>
      </c>
      <c r="C4673" t="s">
        <v>27</v>
      </c>
      <c r="D4673">
        <v>1.716807117602922</v>
      </c>
      <c r="E4673" t="s">
        <v>23</v>
      </c>
      <c r="F4673">
        <v>64</v>
      </c>
      <c r="G4673">
        <v>4.2359128587028394</v>
      </c>
      <c r="H4673">
        <v>3.4062611328233938</v>
      </c>
      <c r="I4673">
        <v>3.435306962145289</v>
      </c>
      <c r="J4673">
        <v>6</v>
      </c>
      <c r="K4673">
        <v>5.1618746991907178</v>
      </c>
      <c r="L4673">
        <v>1.3220407356750929</v>
      </c>
      <c r="M4673">
        <v>2</v>
      </c>
      <c r="N4673" t="b">
        <v>0</v>
      </c>
      <c r="O4673" t="b">
        <v>0</v>
      </c>
      <c r="P4673">
        <v>3</v>
      </c>
      <c r="Q4673">
        <v>21</v>
      </c>
      <c r="R4673">
        <v>1.1698821572279861</v>
      </c>
      <c r="S4673">
        <v>2.7072180087616262</v>
      </c>
      <c r="T4673" t="str">
        <f t="shared" si="72"/>
        <v>Not Satisfied</v>
      </c>
    </row>
    <row r="4674" spans="1:20" x14ac:dyDescent="0.3">
      <c r="A4674">
        <v>19</v>
      </c>
      <c r="B4674" t="s">
        <v>24</v>
      </c>
      <c r="C4674" t="s">
        <v>30</v>
      </c>
      <c r="D4674">
        <v>4.9507167979329774</v>
      </c>
      <c r="E4674" t="s">
        <v>21</v>
      </c>
      <c r="F4674">
        <v>65</v>
      </c>
      <c r="G4674">
        <v>7.5713240511873563</v>
      </c>
      <c r="H4674">
        <v>7.4857657546030731</v>
      </c>
      <c r="I4674">
        <v>6.8918017942613954</v>
      </c>
      <c r="J4674">
        <v>4</v>
      </c>
      <c r="K4674">
        <v>7.9164919680360839</v>
      </c>
      <c r="L4674">
        <v>1.194980388324713</v>
      </c>
      <c r="M4674">
        <v>3</v>
      </c>
      <c r="N4674" t="b">
        <v>0</v>
      </c>
      <c r="O4674" t="b">
        <v>0</v>
      </c>
      <c r="P4674">
        <v>0</v>
      </c>
      <c r="Q4674">
        <v>12</v>
      </c>
      <c r="R4674">
        <v>5.7111997387231046</v>
      </c>
      <c r="S4674">
        <v>6.1838700229240766</v>
      </c>
      <c r="T4674" t="str">
        <f t="shared" si="72"/>
        <v>Satisfied</v>
      </c>
    </row>
    <row r="4675" spans="1:20" x14ac:dyDescent="0.3">
      <c r="A4675">
        <v>37</v>
      </c>
      <c r="B4675" t="s">
        <v>19</v>
      </c>
      <c r="C4675" t="s">
        <v>30</v>
      </c>
      <c r="D4675">
        <v>3.4504604913693462</v>
      </c>
      <c r="E4675" t="s">
        <v>21</v>
      </c>
      <c r="F4675">
        <v>50</v>
      </c>
      <c r="G4675">
        <v>5.3043726564088773</v>
      </c>
      <c r="H4675">
        <v>5.4276499229760216</v>
      </c>
      <c r="I4675">
        <v>4.3103751267458543</v>
      </c>
      <c r="J4675">
        <v>10</v>
      </c>
      <c r="K4675">
        <v>6.9032609243190084</v>
      </c>
      <c r="L4675">
        <v>2.0638049236206211</v>
      </c>
      <c r="M4675">
        <v>8</v>
      </c>
      <c r="N4675" t="b">
        <v>0</v>
      </c>
      <c r="O4675" t="b">
        <v>1</v>
      </c>
      <c r="P4675">
        <v>1</v>
      </c>
      <c r="Q4675">
        <v>30</v>
      </c>
      <c r="R4675">
        <v>0</v>
      </c>
      <c r="S4675">
        <v>3.702703150648432</v>
      </c>
      <c r="T4675" t="str">
        <f t="shared" ref="T4675:T4738" si="73">IF(S4675&lt;5,"Not Satisfied","Satisfied")</f>
        <v>Not Satisfied</v>
      </c>
    </row>
    <row r="4676" spans="1:20" x14ac:dyDescent="0.3">
      <c r="A4676">
        <v>41</v>
      </c>
      <c r="B4676" t="s">
        <v>19</v>
      </c>
      <c r="C4676" t="s">
        <v>26</v>
      </c>
      <c r="D4676">
        <v>3.8025334655326168</v>
      </c>
      <c r="E4676" t="s">
        <v>21</v>
      </c>
      <c r="F4676">
        <v>55</v>
      </c>
      <c r="G4676">
        <v>5.8286263533277287</v>
      </c>
      <c r="H4676">
        <v>6.3460210104324002</v>
      </c>
      <c r="I4676">
        <v>4.8290340465268606</v>
      </c>
      <c r="J4676">
        <v>10</v>
      </c>
      <c r="K4676">
        <v>6.5435313673082751</v>
      </c>
      <c r="L4676">
        <v>0</v>
      </c>
      <c r="M4676">
        <v>4</v>
      </c>
      <c r="N4676" t="b">
        <v>0</v>
      </c>
      <c r="O4676" t="b">
        <v>0</v>
      </c>
      <c r="P4676">
        <v>0</v>
      </c>
      <c r="Q4676">
        <v>11</v>
      </c>
      <c r="R4676">
        <v>10.61784760645315</v>
      </c>
      <c r="S4676">
        <v>4.6564274665114427</v>
      </c>
      <c r="T4676" t="str">
        <f t="shared" si="73"/>
        <v>Not Satisfied</v>
      </c>
    </row>
    <row r="4677" spans="1:20" x14ac:dyDescent="0.3">
      <c r="A4677">
        <v>18</v>
      </c>
      <c r="B4677" t="s">
        <v>24</v>
      </c>
      <c r="C4677" t="s">
        <v>26</v>
      </c>
      <c r="D4677">
        <v>6.412948545022001</v>
      </c>
      <c r="E4677" t="s">
        <v>31</v>
      </c>
      <c r="F4677">
        <v>50</v>
      </c>
      <c r="G4677">
        <v>5.1741846049829707</v>
      </c>
      <c r="H4677">
        <v>3.2443295617689691</v>
      </c>
      <c r="I4677">
        <v>2.8916959030323</v>
      </c>
      <c r="J4677">
        <v>2</v>
      </c>
      <c r="K4677">
        <v>6.8547202117910908</v>
      </c>
      <c r="L4677">
        <v>0.77668039169726888</v>
      </c>
      <c r="M4677">
        <v>6</v>
      </c>
      <c r="N4677" t="b">
        <v>0</v>
      </c>
      <c r="O4677" t="b">
        <v>0</v>
      </c>
      <c r="P4677">
        <v>4</v>
      </c>
      <c r="Q4677">
        <v>10</v>
      </c>
      <c r="R4677">
        <v>8.4516131646481103</v>
      </c>
      <c r="S4677">
        <v>1.594414430529761</v>
      </c>
      <c r="T4677" t="str">
        <f t="shared" si="73"/>
        <v>Not Satisfied</v>
      </c>
    </row>
    <row r="4678" spans="1:20" x14ac:dyDescent="0.3">
      <c r="A4678">
        <v>18</v>
      </c>
      <c r="B4678" t="s">
        <v>24</v>
      </c>
      <c r="C4678" t="s">
        <v>28</v>
      </c>
      <c r="D4678">
        <v>5.6096020493364893</v>
      </c>
      <c r="E4678" t="s">
        <v>25</v>
      </c>
      <c r="F4678">
        <v>61</v>
      </c>
      <c r="G4678">
        <v>6.9269804755345952</v>
      </c>
      <c r="H4678">
        <v>4.5458387566772682</v>
      </c>
      <c r="I4678">
        <v>4.1298581963753147</v>
      </c>
      <c r="J4678">
        <v>6</v>
      </c>
      <c r="K4678">
        <v>9.731051194659246</v>
      </c>
      <c r="L4678">
        <v>1.506991484486812</v>
      </c>
      <c r="M4678">
        <v>3</v>
      </c>
      <c r="N4678" t="b">
        <v>0</v>
      </c>
      <c r="O4678" t="b">
        <v>0</v>
      </c>
      <c r="P4678">
        <v>1</v>
      </c>
      <c r="Q4678">
        <v>23</v>
      </c>
      <c r="R4678">
        <v>20.93485590254674</v>
      </c>
      <c r="S4678">
        <v>3.705948816353104</v>
      </c>
      <c r="T4678" t="str">
        <f t="shared" si="73"/>
        <v>Not Satisfied</v>
      </c>
    </row>
    <row r="4679" spans="1:20" x14ac:dyDescent="0.3">
      <c r="A4679">
        <v>34</v>
      </c>
      <c r="B4679" t="s">
        <v>29</v>
      </c>
      <c r="C4679" t="s">
        <v>22</v>
      </c>
      <c r="D4679">
        <v>2.543853591969282</v>
      </c>
      <c r="E4679" t="s">
        <v>31</v>
      </c>
      <c r="F4679">
        <v>63</v>
      </c>
      <c r="G4679">
        <v>8.6281153933254622</v>
      </c>
      <c r="H4679">
        <v>5.2173491653667377</v>
      </c>
      <c r="I4679">
        <v>4.8288825961812876</v>
      </c>
      <c r="J4679">
        <v>1</v>
      </c>
      <c r="K4679">
        <v>8.6384910722621484</v>
      </c>
      <c r="L4679">
        <v>0.99243182415867959</v>
      </c>
      <c r="M4679">
        <v>2</v>
      </c>
      <c r="N4679" t="b">
        <v>1</v>
      </c>
      <c r="O4679" t="b">
        <v>0</v>
      </c>
      <c r="P4679">
        <v>5</v>
      </c>
      <c r="Q4679">
        <v>10</v>
      </c>
      <c r="R4679">
        <v>6.5233709934321222</v>
      </c>
      <c r="S4679">
        <v>5.2473992286069473</v>
      </c>
      <c r="T4679" t="str">
        <f t="shared" si="73"/>
        <v>Satisfied</v>
      </c>
    </row>
    <row r="4680" spans="1:20" x14ac:dyDescent="0.3">
      <c r="A4680">
        <v>58</v>
      </c>
      <c r="B4680" t="s">
        <v>24</v>
      </c>
      <c r="C4680" t="s">
        <v>27</v>
      </c>
      <c r="D4680">
        <v>2.8136172587601811</v>
      </c>
      <c r="E4680" t="s">
        <v>21</v>
      </c>
      <c r="F4680">
        <v>68</v>
      </c>
      <c r="G4680">
        <v>2.9850032416008161</v>
      </c>
      <c r="H4680">
        <v>4.2244342551795198</v>
      </c>
      <c r="I4680">
        <v>3.4457010153722512</v>
      </c>
      <c r="J4680">
        <v>1</v>
      </c>
      <c r="K4680">
        <v>5.1599704205477996</v>
      </c>
      <c r="L4680">
        <v>0.73020316943056862</v>
      </c>
      <c r="M4680">
        <v>10</v>
      </c>
      <c r="N4680" t="b">
        <v>0</v>
      </c>
      <c r="O4680" t="b">
        <v>0</v>
      </c>
      <c r="P4680">
        <v>2</v>
      </c>
      <c r="Q4680">
        <v>27</v>
      </c>
      <c r="R4680">
        <v>13.79981040633592</v>
      </c>
      <c r="S4680">
        <v>2.9341907828336762</v>
      </c>
      <c r="T4680" t="str">
        <f t="shared" si="73"/>
        <v>Not Satisfied</v>
      </c>
    </row>
    <row r="4681" spans="1:20" x14ac:dyDescent="0.3">
      <c r="A4681">
        <v>64</v>
      </c>
      <c r="B4681" t="s">
        <v>24</v>
      </c>
      <c r="C4681" t="s">
        <v>20</v>
      </c>
      <c r="D4681">
        <v>3.9821654066951782</v>
      </c>
      <c r="E4681" t="s">
        <v>21</v>
      </c>
      <c r="F4681">
        <v>52</v>
      </c>
      <c r="G4681">
        <v>7.2276311316957402</v>
      </c>
      <c r="H4681">
        <v>6.1724340974444329</v>
      </c>
      <c r="I4681">
        <v>5.7932483431842599</v>
      </c>
      <c r="J4681">
        <v>9</v>
      </c>
      <c r="K4681">
        <v>5.4276148425293762</v>
      </c>
      <c r="L4681">
        <v>0.71546697779530311</v>
      </c>
      <c r="M4681">
        <v>8</v>
      </c>
      <c r="N4681" t="b">
        <v>0</v>
      </c>
      <c r="O4681" t="b">
        <v>0</v>
      </c>
      <c r="P4681">
        <v>3</v>
      </c>
      <c r="Q4681">
        <v>14</v>
      </c>
      <c r="R4681">
        <v>14.450503803356289</v>
      </c>
      <c r="S4681">
        <v>6.1015784776639803</v>
      </c>
      <c r="T4681" t="str">
        <f t="shared" si="73"/>
        <v>Satisfied</v>
      </c>
    </row>
    <row r="4682" spans="1:20" x14ac:dyDescent="0.3">
      <c r="A4682">
        <v>20</v>
      </c>
      <c r="B4682" t="s">
        <v>24</v>
      </c>
      <c r="C4682" t="s">
        <v>28</v>
      </c>
      <c r="D4682">
        <v>0.92280506884247038</v>
      </c>
      <c r="E4682" t="s">
        <v>32</v>
      </c>
      <c r="F4682">
        <v>65</v>
      </c>
      <c r="G4682">
        <v>4.6171543263962498</v>
      </c>
      <c r="H4682">
        <v>3.4584926786484158</v>
      </c>
      <c r="I4682">
        <v>2.4073559689325319</v>
      </c>
      <c r="J4682">
        <v>4</v>
      </c>
      <c r="K4682">
        <v>7.5356936339310998</v>
      </c>
      <c r="L4682">
        <v>1.964814786485978</v>
      </c>
      <c r="M4682">
        <v>6</v>
      </c>
      <c r="N4682" t="b">
        <v>1</v>
      </c>
      <c r="O4682" t="b">
        <v>1</v>
      </c>
      <c r="P4682">
        <v>2</v>
      </c>
      <c r="Q4682">
        <v>20</v>
      </c>
      <c r="R4682">
        <v>20.40559092976488</v>
      </c>
      <c r="S4682">
        <v>2.3175721877555642</v>
      </c>
      <c r="T4682" t="str">
        <f t="shared" si="73"/>
        <v>Not Satisfied</v>
      </c>
    </row>
    <row r="4683" spans="1:20" x14ac:dyDescent="0.3">
      <c r="A4683">
        <v>63</v>
      </c>
      <c r="B4683" t="s">
        <v>24</v>
      </c>
      <c r="C4683" t="s">
        <v>28</v>
      </c>
      <c r="D4683">
        <v>3.5972724855609259</v>
      </c>
      <c r="E4683" t="s">
        <v>31</v>
      </c>
      <c r="F4683">
        <v>65</v>
      </c>
      <c r="G4683">
        <v>8.1003129155603997</v>
      </c>
      <c r="H4683">
        <v>6.3506649395676096</v>
      </c>
      <c r="I4683">
        <v>5.3194165611790316</v>
      </c>
      <c r="J4683">
        <v>1</v>
      </c>
      <c r="K4683">
        <v>6.5536027269966857</v>
      </c>
      <c r="L4683">
        <v>1.4370463993212379</v>
      </c>
      <c r="M4683">
        <v>6</v>
      </c>
      <c r="N4683" t="b">
        <v>1</v>
      </c>
      <c r="O4683" t="b">
        <v>0</v>
      </c>
      <c r="P4683">
        <v>3</v>
      </c>
      <c r="Q4683">
        <v>28</v>
      </c>
      <c r="R4683">
        <v>12.3824471453191</v>
      </c>
      <c r="S4683">
        <v>4.4278598272478531</v>
      </c>
      <c r="T4683" t="str">
        <f t="shared" si="73"/>
        <v>Not Satisfied</v>
      </c>
    </row>
    <row r="4684" spans="1:20" x14ac:dyDescent="0.3">
      <c r="A4684">
        <v>28</v>
      </c>
      <c r="B4684" t="s">
        <v>24</v>
      </c>
      <c r="C4684" t="s">
        <v>22</v>
      </c>
      <c r="D4684">
        <v>4.6927335926602387</v>
      </c>
      <c r="E4684" t="s">
        <v>31</v>
      </c>
      <c r="F4684">
        <v>60</v>
      </c>
      <c r="G4684">
        <v>8.0334173706455267</v>
      </c>
      <c r="H4684">
        <v>5.3658358273910753</v>
      </c>
      <c r="I4684">
        <v>4.3714023701094273</v>
      </c>
      <c r="J4684">
        <v>4</v>
      </c>
      <c r="K4684">
        <v>6.6274697851228126</v>
      </c>
      <c r="L4684">
        <v>2.8631852555132209</v>
      </c>
      <c r="M4684">
        <v>3</v>
      </c>
      <c r="N4684" t="b">
        <v>1</v>
      </c>
      <c r="O4684" t="b">
        <v>0</v>
      </c>
      <c r="P4684">
        <v>4</v>
      </c>
      <c r="Q4684">
        <v>23</v>
      </c>
      <c r="R4684">
        <v>5.9015101837492727</v>
      </c>
      <c r="S4684">
        <v>5.1549863823281044</v>
      </c>
      <c r="T4684" t="str">
        <f t="shared" si="73"/>
        <v>Satisfied</v>
      </c>
    </row>
    <row r="4685" spans="1:20" x14ac:dyDescent="0.3">
      <c r="A4685">
        <v>41</v>
      </c>
      <c r="B4685" t="s">
        <v>24</v>
      </c>
      <c r="C4685" t="s">
        <v>27</v>
      </c>
      <c r="D4685">
        <v>2.849441592815833</v>
      </c>
      <c r="E4685" t="s">
        <v>23</v>
      </c>
      <c r="F4685">
        <v>67</v>
      </c>
      <c r="G4685">
        <v>7.6514618250228006</v>
      </c>
      <c r="H4685">
        <v>3.3452699405851871</v>
      </c>
      <c r="I4685">
        <v>2.9495464693128839</v>
      </c>
      <c r="J4685">
        <v>4</v>
      </c>
      <c r="K4685">
        <v>6.3296047857192832</v>
      </c>
      <c r="L4685">
        <v>0.43484994661638821</v>
      </c>
      <c r="M4685">
        <v>8</v>
      </c>
      <c r="N4685" t="b">
        <v>0</v>
      </c>
      <c r="O4685" t="b">
        <v>0</v>
      </c>
      <c r="P4685">
        <v>0</v>
      </c>
      <c r="Q4685">
        <v>26</v>
      </c>
      <c r="R4685">
        <v>22.875617071923241</v>
      </c>
      <c r="S4685">
        <v>1.305905522717411</v>
      </c>
      <c r="T4685" t="str">
        <f t="shared" si="73"/>
        <v>Not Satisfied</v>
      </c>
    </row>
    <row r="4686" spans="1:20" x14ac:dyDescent="0.3">
      <c r="A4686">
        <v>62</v>
      </c>
      <c r="B4686" t="s">
        <v>24</v>
      </c>
      <c r="C4686" t="s">
        <v>27</v>
      </c>
      <c r="D4686">
        <v>6.4481325092551609</v>
      </c>
      <c r="E4686" t="s">
        <v>25</v>
      </c>
      <c r="F4686">
        <v>59</v>
      </c>
      <c r="G4686">
        <v>6.084070470108653</v>
      </c>
      <c r="H4686">
        <v>7.9610105280846071</v>
      </c>
      <c r="I4686">
        <v>7.676791808425202</v>
      </c>
      <c r="J4686">
        <v>8</v>
      </c>
      <c r="K4686">
        <v>6.9786751000996601</v>
      </c>
      <c r="L4686">
        <v>1.7536026783788421</v>
      </c>
      <c r="M4686">
        <v>10</v>
      </c>
      <c r="N4686" t="b">
        <v>0</v>
      </c>
      <c r="O4686" t="b">
        <v>0</v>
      </c>
      <c r="P4686">
        <v>1</v>
      </c>
      <c r="Q4686">
        <v>13</v>
      </c>
      <c r="R4686">
        <v>8.6850961917706755</v>
      </c>
      <c r="S4686">
        <v>7.8026373826831996</v>
      </c>
      <c r="T4686" t="str">
        <f t="shared" si="73"/>
        <v>Satisfied</v>
      </c>
    </row>
    <row r="4687" spans="1:20" x14ac:dyDescent="0.3">
      <c r="A4687">
        <v>43</v>
      </c>
      <c r="B4687" t="s">
        <v>24</v>
      </c>
      <c r="C4687" t="s">
        <v>26</v>
      </c>
      <c r="D4687">
        <v>3.4673089715435448</v>
      </c>
      <c r="E4687" t="s">
        <v>25</v>
      </c>
      <c r="F4687">
        <v>48</v>
      </c>
      <c r="G4687">
        <v>1.644020578900121</v>
      </c>
      <c r="H4687">
        <v>4.9097536973334392</v>
      </c>
      <c r="I4687">
        <v>3.8594011338882819</v>
      </c>
      <c r="J4687">
        <v>9</v>
      </c>
      <c r="K4687">
        <v>6.6570367895843177</v>
      </c>
      <c r="L4687">
        <v>0.14472776262429229</v>
      </c>
      <c r="M4687">
        <v>3</v>
      </c>
      <c r="N4687" t="b">
        <v>0</v>
      </c>
      <c r="O4687" t="b">
        <v>1</v>
      </c>
      <c r="P4687">
        <v>2</v>
      </c>
      <c r="Q4687">
        <v>17</v>
      </c>
      <c r="R4687">
        <v>3.081912143950067</v>
      </c>
      <c r="S4687">
        <v>3.395842371259175</v>
      </c>
      <c r="T4687" t="str">
        <f t="shared" si="73"/>
        <v>Not Satisfied</v>
      </c>
    </row>
    <row r="4688" spans="1:20" x14ac:dyDescent="0.3">
      <c r="A4688">
        <v>30</v>
      </c>
      <c r="B4688" t="s">
        <v>24</v>
      </c>
      <c r="C4688" t="s">
        <v>30</v>
      </c>
      <c r="D4688">
        <v>4.3657958811985216</v>
      </c>
      <c r="E4688" t="s">
        <v>31</v>
      </c>
      <c r="F4688">
        <v>53</v>
      </c>
      <c r="G4688">
        <v>7.8717391450646828</v>
      </c>
      <c r="H4688">
        <v>2.1966504185365872</v>
      </c>
      <c r="I4688">
        <v>1.8833825372138639</v>
      </c>
      <c r="J4688">
        <v>1</v>
      </c>
      <c r="K4688">
        <v>5.446116120705101</v>
      </c>
      <c r="L4688">
        <v>1.851442662007674</v>
      </c>
      <c r="M4688">
        <v>9</v>
      </c>
      <c r="N4688" t="b">
        <v>0</v>
      </c>
      <c r="O4688" t="b">
        <v>1</v>
      </c>
      <c r="P4688">
        <v>2</v>
      </c>
      <c r="Q4688">
        <v>10</v>
      </c>
      <c r="R4688">
        <v>6.6049293348933968</v>
      </c>
      <c r="S4688">
        <v>1.82678185848077</v>
      </c>
      <c r="T4688" t="str">
        <f t="shared" si="73"/>
        <v>Not Satisfied</v>
      </c>
    </row>
    <row r="4689" spans="1:20" x14ac:dyDescent="0.3">
      <c r="A4689">
        <v>41</v>
      </c>
      <c r="B4689" t="s">
        <v>19</v>
      </c>
      <c r="C4689" t="s">
        <v>20</v>
      </c>
      <c r="D4689">
        <v>4.3948704603716804</v>
      </c>
      <c r="E4689" t="s">
        <v>25</v>
      </c>
      <c r="F4689">
        <v>62</v>
      </c>
      <c r="G4689">
        <v>5.8436442000781588</v>
      </c>
      <c r="H4689">
        <v>2.5392768332726439</v>
      </c>
      <c r="I4689">
        <v>2.0346680840487381</v>
      </c>
      <c r="J4689">
        <v>8</v>
      </c>
      <c r="K4689">
        <v>3.9131455977988239</v>
      </c>
      <c r="L4689">
        <v>1.888817461957869</v>
      </c>
      <c r="M4689">
        <v>10</v>
      </c>
      <c r="N4689" t="b">
        <v>0</v>
      </c>
      <c r="O4689" t="b">
        <v>0</v>
      </c>
      <c r="P4689">
        <v>3</v>
      </c>
      <c r="Q4689">
        <v>19</v>
      </c>
      <c r="R4689">
        <v>4.6130210117275219</v>
      </c>
      <c r="S4689">
        <v>2.0281840557818178</v>
      </c>
      <c r="T4689" t="str">
        <f t="shared" si="73"/>
        <v>Not Satisfied</v>
      </c>
    </row>
    <row r="4690" spans="1:20" x14ac:dyDescent="0.3">
      <c r="A4690">
        <v>41</v>
      </c>
      <c r="B4690" t="s">
        <v>19</v>
      </c>
      <c r="C4690" t="s">
        <v>26</v>
      </c>
      <c r="D4690">
        <v>6.4593257746864143</v>
      </c>
      <c r="E4690" t="s">
        <v>21</v>
      </c>
      <c r="F4690">
        <v>61</v>
      </c>
      <c r="G4690">
        <v>4.7072894844345559</v>
      </c>
      <c r="H4690">
        <v>3.210298776798469</v>
      </c>
      <c r="I4690">
        <v>3.125079297211212</v>
      </c>
      <c r="J4690">
        <v>1</v>
      </c>
      <c r="K4690">
        <v>5.5079755537371602</v>
      </c>
      <c r="L4690">
        <v>0.96279888235107081</v>
      </c>
      <c r="M4690">
        <v>0</v>
      </c>
      <c r="N4690" t="b">
        <v>0</v>
      </c>
      <c r="O4690" t="b">
        <v>1</v>
      </c>
      <c r="P4690">
        <v>2</v>
      </c>
      <c r="Q4690">
        <v>28</v>
      </c>
      <c r="R4690">
        <v>22.212021924082741</v>
      </c>
      <c r="S4690">
        <v>2.2548394868419801</v>
      </c>
      <c r="T4690" t="str">
        <f t="shared" si="73"/>
        <v>Not Satisfied</v>
      </c>
    </row>
    <row r="4691" spans="1:20" x14ac:dyDescent="0.3">
      <c r="A4691">
        <v>45</v>
      </c>
      <c r="B4691" t="s">
        <v>24</v>
      </c>
      <c r="C4691" t="s">
        <v>26</v>
      </c>
      <c r="D4691">
        <v>2.4827431371116688</v>
      </c>
      <c r="E4691" t="s">
        <v>25</v>
      </c>
      <c r="F4691">
        <v>51</v>
      </c>
      <c r="G4691">
        <v>10.112601064428119</v>
      </c>
      <c r="H4691">
        <v>2.53853346698238</v>
      </c>
      <c r="I4691">
        <v>1.6004400481953911</v>
      </c>
      <c r="J4691">
        <v>7</v>
      </c>
      <c r="K4691">
        <v>8.9367490671979546</v>
      </c>
      <c r="L4691">
        <v>1.2045176443439369</v>
      </c>
      <c r="M4691">
        <v>4</v>
      </c>
      <c r="N4691" t="b">
        <v>1</v>
      </c>
      <c r="O4691" t="b">
        <v>0</v>
      </c>
      <c r="P4691">
        <v>2</v>
      </c>
      <c r="Q4691">
        <v>14</v>
      </c>
      <c r="R4691">
        <v>12.53373753938744</v>
      </c>
      <c r="S4691">
        <v>3.8359855460477319</v>
      </c>
      <c r="T4691" t="str">
        <f t="shared" si="73"/>
        <v>Not Satisfied</v>
      </c>
    </row>
    <row r="4692" spans="1:20" x14ac:dyDescent="0.3">
      <c r="A4692">
        <v>34</v>
      </c>
      <c r="B4692" t="s">
        <v>19</v>
      </c>
      <c r="C4692" t="s">
        <v>20</v>
      </c>
      <c r="D4692">
        <v>6.7081214751257967</v>
      </c>
      <c r="E4692" t="s">
        <v>31</v>
      </c>
      <c r="F4692">
        <v>57</v>
      </c>
      <c r="G4692">
        <v>4.4746701693715094</v>
      </c>
      <c r="H4692">
        <v>6.5811993225625347</v>
      </c>
      <c r="I4692">
        <v>6.2327455836174286</v>
      </c>
      <c r="J4692">
        <v>3</v>
      </c>
      <c r="K4692">
        <v>7.0489995478223024</v>
      </c>
      <c r="L4692">
        <v>0.1152990020087928</v>
      </c>
      <c r="M4692">
        <v>0</v>
      </c>
      <c r="N4692" t="b">
        <v>0</v>
      </c>
      <c r="O4692" t="b">
        <v>0</v>
      </c>
      <c r="P4692">
        <v>2</v>
      </c>
      <c r="Q4692">
        <v>26</v>
      </c>
      <c r="R4692">
        <v>6.2921109171662737</v>
      </c>
      <c r="S4692">
        <v>6.7174386293437909</v>
      </c>
      <c r="T4692" t="str">
        <f t="shared" si="73"/>
        <v>Satisfied</v>
      </c>
    </row>
    <row r="4693" spans="1:20" x14ac:dyDescent="0.3">
      <c r="A4693">
        <v>33</v>
      </c>
      <c r="B4693" t="s">
        <v>19</v>
      </c>
      <c r="C4693" t="s">
        <v>20</v>
      </c>
      <c r="D4693">
        <v>3.9114875984255009</v>
      </c>
      <c r="E4693" t="s">
        <v>23</v>
      </c>
      <c r="F4693">
        <v>77</v>
      </c>
      <c r="G4693">
        <v>7.6479418600864042</v>
      </c>
      <c r="H4693">
        <v>2.812855385129386</v>
      </c>
      <c r="I4693">
        <v>3.1716296341086889</v>
      </c>
      <c r="J4693">
        <v>4</v>
      </c>
      <c r="K4693">
        <v>8.9321395633419911</v>
      </c>
      <c r="L4693">
        <v>0</v>
      </c>
      <c r="M4693">
        <v>5</v>
      </c>
      <c r="N4693" t="b">
        <v>0</v>
      </c>
      <c r="O4693" t="b">
        <v>0</v>
      </c>
      <c r="P4693">
        <v>2</v>
      </c>
      <c r="Q4693">
        <v>23</v>
      </c>
      <c r="R4693">
        <v>8.4737403546315342</v>
      </c>
      <c r="S4693">
        <v>3.146970780038564</v>
      </c>
      <c r="T4693" t="str">
        <f t="shared" si="73"/>
        <v>Not Satisfied</v>
      </c>
    </row>
    <row r="4694" spans="1:20" x14ac:dyDescent="0.3">
      <c r="A4694">
        <v>32</v>
      </c>
      <c r="B4694" t="s">
        <v>19</v>
      </c>
      <c r="C4694" t="s">
        <v>22</v>
      </c>
      <c r="D4694">
        <v>2.7045292789606892</v>
      </c>
      <c r="E4694" t="s">
        <v>32</v>
      </c>
      <c r="F4694">
        <v>57</v>
      </c>
      <c r="G4694">
        <v>5.6532617291840044</v>
      </c>
      <c r="H4694">
        <v>5.0452402953246809</v>
      </c>
      <c r="I4694">
        <v>3.9845784348125859</v>
      </c>
      <c r="J4694">
        <v>8</v>
      </c>
      <c r="K4694">
        <v>7.1501206561072719</v>
      </c>
      <c r="L4694">
        <v>1.1454341569701301</v>
      </c>
      <c r="M4694">
        <v>3</v>
      </c>
      <c r="N4694" t="b">
        <v>0</v>
      </c>
      <c r="O4694" t="b">
        <v>0</v>
      </c>
      <c r="P4694">
        <v>1</v>
      </c>
      <c r="Q4694">
        <v>12</v>
      </c>
      <c r="R4694">
        <v>9.3882463065155832</v>
      </c>
      <c r="S4694">
        <v>5.6581119186446749</v>
      </c>
      <c r="T4694" t="str">
        <f t="shared" si="73"/>
        <v>Satisfied</v>
      </c>
    </row>
    <row r="4695" spans="1:20" x14ac:dyDescent="0.3">
      <c r="A4695">
        <v>51</v>
      </c>
      <c r="B4695" t="s">
        <v>24</v>
      </c>
      <c r="C4695" t="s">
        <v>20</v>
      </c>
      <c r="D4695">
        <v>5.3484693063951809</v>
      </c>
      <c r="E4695" t="s">
        <v>32</v>
      </c>
      <c r="F4695">
        <v>62</v>
      </c>
      <c r="G4695">
        <v>6.0918300087319386</v>
      </c>
      <c r="H4695">
        <v>4.0518591435709919</v>
      </c>
      <c r="I4695">
        <v>3.2773568392680388</v>
      </c>
      <c r="J4695">
        <v>3</v>
      </c>
      <c r="K4695">
        <v>7.0476019514072616</v>
      </c>
      <c r="L4695">
        <v>1.0353965537738501</v>
      </c>
      <c r="M4695">
        <v>6</v>
      </c>
      <c r="N4695" t="b">
        <v>0</v>
      </c>
      <c r="O4695" t="b">
        <v>1</v>
      </c>
      <c r="P4695">
        <v>0</v>
      </c>
      <c r="Q4695">
        <v>6</v>
      </c>
      <c r="R4695">
        <v>11.20811759777116</v>
      </c>
      <c r="S4695">
        <v>2.9340005302141008</v>
      </c>
      <c r="T4695" t="str">
        <f t="shared" si="73"/>
        <v>Not Satisfied</v>
      </c>
    </row>
    <row r="4696" spans="1:20" x14ac:dyDescent="0.3">
      <c r="A4696">
        <v>28</v>
      </c>
      <c r="B4696" t="s">
        <v>19</v>
      </c>
      <c r="C4696" t="s">
        <v>22</v>
      </c>
      <c r="D4696">
        <v>1.0109221404430511</v>
      </c>
      <c r="E4696" t="s">
        <v>25</v>
      </c>
      <c r="F4696">
        <v>51</v>
      </c>
      <c r="G4696">
        <v>7.7192349568810901</v>
      </c>
      <c r="H4696">
        <v>2.997458910381769</v>
      </c>
      <c r="I4696">
        <v>2.662888034482954</v>
      </c>
      <c r="J4696">
        <v>5</v>
      </c>
      <c r="K4696">
        <v>7.4601901872741383</v>
      </c>
      <c r="L4696">
        <v>0.51687175593324586</v>
      </c>
      <c r="M4696">
        <v>2</v>
      </c>
      <c r="N4696" t="b">
        <v>0</v>
      </c>
      <c r="O4696" t="b">
        <v>0</v>
      </c>
      <c r="P4696">
        <v>0</v>
      </c>
      <c r="Q4696">
        <v>14</v>
      </c>
      <c r="R4696">
        <v>1.289148468780432</v>
      </c>
      <c r="S4696">
        <v>3.6287071300970788</v>
      </c>
      <c r="T4696" t="str">
        <f t="shared" si="73"/>
        <v>Not Satisfied</v>
      </c>
    </row>
    <row r="4697" spans="1:20" x14ac:dyDescent="0.3">
      <c r="A4697">
        <v>32</v>
      </c>
      <c r="B4697" t="s">
        <v>29</v>
      </c>
      <c r="C4697" t="s">
        <v>30</v>
      </c>
      <c r="D4697">
        <v>1.233529725752202</v>
      </c>
      <c r="E4697" t="s">
        <v>32</v>
      </c>
      <c r="F4697">
        <v>72</v>
      </c>
      <c r="G4697">
        <v>9.1023468622247954</v>
      </c>
      <c r="H4697">
        <v>5.7807398209779137</v>
      </c>
      <c r="I4697">
        <v>4.8293494478564138</v>
      </c>
      <c r="J4697">
        <v>1</v>
      </c>
      <c r="K4697">
        <v>6.8300249354912408</v>
      </c>
      <c r="L4697">
        <v>1.0573983739045809</v>
      </c>
      <c r="M4697">
        <v>8</v>
      </c>
      <c r="N4697" t="b">
        <v>0</v>
      </c>
      <c r="O4697" t="b">
        <v>1</v>
      </c>
      <c r="P4697">
        <v>2</v>
      </c>
      <c r="Q4697">
        <v>16</v>
      </c>
      <c r="R4697">
        <v>0</v>
      </c>
      <c r="S4697">
        <v>5.0184890865181622</v>
      </c>
      <c r="T4697" t="str">
        <f t="shared" si="73"/>
        <v>Satisfied</v>
      </c>
    </row>
    <row r="4698" spans="1:20" x14ac:dyDescent="0.3">
      <c r="A4698">
        <v>43</v>
      </c>
      <c r="B4698" t="s">
        <v>24</v>
      </c>
      <c r="C4698" t="s">
        <v>20</v>
      </c>
      <c r="D4698">
        <v>3.0919668327331369</v>
      </c>
      <c r="E4698" t="s">
        <v>25</v>
      </c>
      <c r="F4698">
        <v>61</v>
      </c>
      <c r="G4698">
        <v>5.8011955014106249</v>
      </c>
      <c r="H4698">
        <v>4.8024029849601524</v>
      </c>
      <c r="I4698">
        <v>4.9592796021117556</v>
      </c>
      <c r="J4698">
        <v>5</v>
      </c>
      <c r="K4698">
        <v>5.2043337364672002</v>
      </c>
      <c r="L4698">
        <v>1.375157591477022</v>
      </c>
      <c r="M4698">
        <v>2</v>
      </c>
      <c r="N4698" t="b">
        <v>0</v>
      </c>
      <c r="O4698" t="b">
        <v>0</v>
      </c>
      <c r="P4698">
        <v>2</v>
      </c>
      <c r="Q4698">
        <v>25</v>
      </c>
      <c r="R4698">
        <v>13.90481512783122</v>
      </c>
      <c r="S4698">
        <v>4.4395368858683923</v>
      </c>
      <c r="T4698" t="str">
        <f t="shared" si="73"/>
        <v>Not Satisfied</v>
      </c>
    </row>
    <row r="4699" spans="1:20" x14ac:dyDescent="0.3">
      <c r="A4699">
        <v>60</v>
      </c>
      <c r="B4699" t="s">
        <v>24</v>
      </c>
      <c r="C4699" t="s">
        <v>26</v>
      </c>
      <c r="D4699">
        <v>7.4818767422401544</v>
      </c>
      <c r="E4699" t="s">
        <v>32</v>
      </c>
      <c r="F4699">
        <v>54</v>
      </c>
      <c r="G4699">
        <v>8.5193820136461671</v>
      </c>
      <c r="H4699">
        <v>2.8742716638372392</v>
      </c>
      <c r="I4699">
        <v>3.0032671618899101</v>
      </c>
      <c r="J4699">
        <v>3</v>
      </c>
      <c r="K4699">
        <v>8.3445309613772416</v>
      </c>
      <c r="L4699">
        <v>0.20733450110500959</v>
      </c>
      <c r="M4699">
        <v>2</v>
      </c>
      <c r="N4699" t="b">
        <v>1</v>
      </c>
      <c r="O4699" t="b">
        <v>0</v>
      </c>
      <c r="P4699">
        <v>2</v>
      </c>
      <c r="Q4699">
        <v>14</v>
      </c>
      <c r="R4699">
        <v>18.068561836871108</v>
      </c>
      <c r="S4699">
        <v>2.9459827548476398</v>
      </c>
      <c r="T4699" t="str">
        <f t="shared" si="73"/>
        <v>Not Satisfied</v>
      </c>
    </row>
    <row r="4700" spans="1:20" x14ac:dyDescent="0.3">
      <c r="A4700">
        <v>52</v>
      </c>
      <c r="B4700" t="s">
        <v>24</v>
      </c>
      <c r="C4700" t="s">
        <v>20</v>
      </c>
      <c r="D4700">
        <v>4.8446284831957183</v>
      </c>
      <c r="E4700" t="s">
        <v>32</v>
      </c>
      <c r="F4700">
        <v>56</v>
      </c>
      <c r="G4700">
        <v>10.290964946949019</v>
      </c>
      <c r="H4700">
        <v>6.9550714697656311</v>
      </c>
      <c r="I4700">
        <v>7.1087589994762919</v>
      </c>
      <c r="J4700">
        <v>2</v>
      </c>
      <c r="K4700">
        <v>7.4772076535371239</v>
      </c>
      <c r="L4700">
        <v>0.74437969744002985</v>
      </c>
      <c r="M4700">
        <v>8</v>
      </c>
      <c r="N4700" t="b">
        <v>1</v>
      </c>
      <c r="O4700" t="b">
        <v>0</v>
      </c>
      <c r="P4700">
        <v>4</v>
      </c>
      <c r="Q4700">
        <v>24</v>
      </c>
      <c r="R4700">
        <v>13.03713210730737</v>
      </c>
      <c r="S4700">
        <v>6.6006626058401441</v>
      </c>
      <c r="T4700" t="str">
        <f t="shared" si="73"/>
        <v>Satisfied</v>
      </c>
    </row>
    <row r="4701" spans="1:20" x14ac:dyDescent="0.3">
      <c r="A4701">
        <v>30</v>
      </c>
      <c r="B4701" t="s">
        <v>24</v>
      </c>
      <c r="C4701" t="s">
        <v>28</v>
      </c>
      <c r="D4701">
        <v>1.6178110656527931</v>
      </c>
      <c r="E4701" t="s">
        <v>25</v>
      </c>
      <c r="F4701">
        <v>50</v>
      </c>
      <c r="G4701">
        <v>9.7805547602015288</v>
      </c>
      <c r="H4701">
        <v>8.7919582424541609</v>
      </c>
      <c r="I4701">
        <v>8.077177135861346</v>
      </c>
      <c r="J4701">
        <v>2</v>
      </c>
      <c r="K4701">
        <v>7.0443025231768246</v>
      </c>
      <c r="L4701">
        <v>1.4665194396904291</v>
      </c>
      <c r="M4701">
        <v>8</v>
      </c>
      <c r="N4701" t="b">
        <v>0</v>
      </c>
      <c r="O4701" t="b">
        <v>0</v>
      </c>
      <c r="P4701">
        <v>0</v>
      </c>
      <c r="Q4701">
        <v>12</v>
      </c>
      <c r="R4701">
        <v>2.0825825397953199</v>
      </c>
      <c r="S4701">
        <v>7.1529756770972499</v>
      </c>
      <c r="T4701" t="str">
        <f t="shared" si="73"/>
        <v>Satisfied</v>
      </c>
    </row>
    <row r="4702" spans="1:20" x14ac:dyDescent="0.3">
      <c r="A4702">
        <v>27</v>
      </c>
      <c r="B4702" t="s">
        <v>19</v>
      </c>
      <c r="C4702" t="s">
        <v>27</v>
      </c>
      <c r="D4702">
        <v>2.9921930939434711</v>
      </c>
      <c r="E4702" t="s">
        <v>21</v>
      </c>
      <c r="F4702">
        <v>65</v>
      </c>
      <c r="G4702">
        <v>4.5764598412340378</v>
      </c>
      <c r="H4702">
        <v>7.9915400893452251</v>
      </c>
      <c r="I4702">
        <v>6.72233381414385</v>
      </c>
      <c r="J4702">
        <v>7</v>
      </c>
      <c r="K4702">
        <v>6.8225028969688486</v>
      </c>
      <c r="L4702">
        <v>2.1315606027057412</v>
      </c>
      <c r="M4702">
        <v>10</v>
      </c>
      <c r="N4702" t="b">
        <v>0</v>
      </c>
      <c r="O4702" t="b">
        <v>0</v>
      </c>
      <c r="P4702">
        <v>1</v>
      </c>
      <c r="Q4702">
        <v>22</v>
      </c>
      <c r="R4702">
        <v>0</v>
      </c>
      <c r="S4702">
        <v>7.5883492299691646</v>
      </c>
      <c r="T4702" t="str">
        <f t="shared" si="73"/>
        <v>Satisfied</v>
      </c>
    </row>
    <row r="4703" spans="1:20" x14ac:dyDescent="0.3">
      <c r="A4703">
        <v>35</v>
      </c>
      <c r="B4703" t="s">
        <v>19</v>
      </c>
      <c r="C4703" t="s">
        <v>28</v>
      </c>
      <c r="D4703">
        <v>0.86882561568515149</v>
      </c>
      <c r="E4703" t="s">
        <v>23</v>
      </c>
      <c r="F4703">
        <v>76</v>
      </c>
      <c r="G4703">
        <v>2.8042511271182109</v>
      </c>
      <c r="H4703">
        <v>7.6212783798763084</v>
      </c>
      <c r="I4703">
        <v>6.7851124507228349</v>
      </c>
      <c r="J4703">
        <v>10</v>
      </c>
      <c r="K4703">
        <v>9.5862664734238283</v>
      </c>
      <c r="L4703">
        <v>0.99236916029173516</v>
      </c>
      <c r="M4703">
        <v>0</v>
      </c>
      <c r="N4703" t="b">
        <v>0</v>
      </c>
      <c r="O4703" t="b">
        <v>1</v>
      </c>
      <c r="P4703">
        <v>2</v>
      </c>
      <c r="Q4703">
        <v>9</v>
      </c>
      <c r="R4703">
        <v>11.70511352198233</v>
      </c>
      <c r="S4703">
        <v>6.5331703251991504</v>
      </c>
      <c r="T4703" t="str">
        <f t="shared" si="73"/>
        <v>Satisfied</v>
      </c>
    </row>
    <row r="4704" spans="1:20" x14ac:dyDescent="0.3">
      <c r="A4704">
        <v>58</v>
      </c>
      <c r="B4704" t="s">
        <v>19</v>
      </c>
      <c r="C4704" t="s">
        <v>20</v>
      </c>
      <c r="D4704">
        <v>2.7109996101205009</v>
      </c>
      <c r="E4704" t="s">
        <v>23</v>
      </c>
      <c r="F4704">
        <v>52</v>
      </c>
      <c r="G4704">
        <v>8.6174286926078167</v>
      </c>
      <c r="H4704">
        <v>2.4732802033046899</v>
      </c>
      <c r="I4704">
        <v>2.8361421469068131</v>
      </c>
      <c r="J4704">
        <v>4</v>
      </c>
      <c r="K4704">
        <v>6.1986055291747517</v>
      </c>
      <c r="L4704">
        <v>2.042985004688493</v>
      </c>
      <c r="M4704">
        <v>2</v>
      </c>
      <c r="N4704" t="b">
        <v>1</v>
      </c>
      <c r="O4704" t="b">
        <v>1</v>
      </c>
      <c r="P4704">
        <v>1</v>
      </c>
      <c r="Q4704">
        <v>4</v>
      </c>
      <c r="R4704">
        <v>4.9758440027195094</v>
      </c>
      <c r="S4704">
        <v>3.3821017594438252</v>
      </c>
      <c r="T4704" t="str">
        <f t="shared" si="73"/>
        <v>Not Satisfied</v>
      </c>
    </row>
    <row r="4705" spans="1:20" x14ac:dyDescent="0.3">
      <c r="A4705">
        <v>59</v>
      </c>
      <c r="B4705" t="s">
        <v>19</v>
      </c>
      <c r="C4705" t="s">
        <v>22</v>
      </c>
      <c r="D4705">
        <v>3.5127365506507302</v>
      </c>
      <c r="E4705" t="s">
        <v>25</v>
      </c>
      <c r="F4705">
        <v>60</v>
      </c>
      <c r="G4705">
        <v>9.8037119058272602</v>
      </c>
      <c r="H4705">
        <v>3.2931387410227781</v>
      </c>
      <c r="I4705">
        <v>3.6214717518852511</v>
      </c>
      <c r="J4705">
        <v>3</v>
      </c>
      <c r="K4705">
        <v>7.3100943534722918</v>
      </c>
      <c r="L4705">
        <v>0.81501179216062625</v>
      </c>
      <c r="M4705">
        <v>3</v>
      </c>
      <c r="N4705" t="b">
        <v>0</v>
      </c>
      <c r="O4705" t="b">
        <v>0</v>
      </c>
      <c r="P4705">
        <v>0</v>
      </c>
      <c r="Q4705">
        <v>11</v>
      </c>
      <c r="R4705">
        <v>4.873967092538301</v>
      </c>
      <c r="S4705">
        <v>3.2001369299791471</v>
      </c>
      <c r="T4705" t="str">
        <f t="shared" si="73"/>
        <v>Not Satisfied</v>
      </c>
    </row>
    <row r="4706" spans="1:20" x14ac:dyDescent="0.3">
      <c r="A4706">
        <v>40</v>
      </c>
      <c r="B4706" t="s">
        <v>29</v>
      </c>
      <c r="C4706" t="s">
        <v>30</v>
      </c>
      <c r="D4706">
        <v>3.68406684278404</v>
      </c>
      <c r="E4706" t="s">
        <v>25</v>
      </c>
      <c r="F4706">
        <v>55</v>
      </c>
      <c r="G4706">
        <v>4.0283807875263564</v>
      </c>
      <c r="H4706">
        <v>3.2414932639892031</v>
      </c>
      <c r="I4706">
        <v>3.0849743608531739</v>
      </c>
      <c r="J4706">
        <v>9</v>
      </c>
      <c r="K4706">
        <v>6.2890784694354638</v>
      </c>
      <c r="L4706">
        <v>0.26797732809129021</v>
      </c>
      <c r="M4706">
        <v>0</v>
      </c>
      <c r="N4706" t="b">
        <v>0</v>
      </c>
      <c r="O4706" t="b">
        <v>0</v>
      </c>
      <c r="P4706">
        <v>3</v>
      </c>
      <c r="Q4706">
        <v>7</v>
      </c>
      <c r="R4706">
        <v>16.16883017951098</v>
      </c>
      <c r="S4706">
        <v>4.3778816142297856</v>
      </c>
      <c r="T4706" t="str">
        <f t="shared" si="73"/>
        <v>Not Satisfied</v>
      </c>
    </row>
    <row r="4707" spans="1:20" x14ac:dyDescent="0.3">
      <c r="A4707">
        <v>24</v>
      </c>
      <c r="B4707" t="s">
        <v>19</v>
      </c>
      <c r="C4707" t="s">
        <v>26</v>
      </c>
      <c r="D4707">
        <v>3.7923169414691422</v>
      </c>
      <c r="E4707" t="s">
        <v>31</v>
      </c>
      <c r="F4707">
        <v>55</v>
      </c>
      <c r="G4707">
        <v>7.4871809687552746</v>
      </c>
      <c r="H4707">
        <v>5.7702520128942476</v>
      </c>
      <c r="I4707">
        <v>5.2631558982229798</v>
      </c>
      <c r="J4707">
        <v>1</v>
      </c>
      <c r="K4707">
        <v>6.6274188902919331</v>
      </c>
      <c r="L4707">
        <v>1.044617269873338</v>
      </c>
      <c r="M4707">
        <v>8</v>
      </c>
      <c r="N4707" t="b">
        <v>0</v>
      </c>
      <c r="O4707" t="b">
        <v>0</v>
      </c>
      <c r="P4707">
        <v>3</v>
      </c>
      <c r="Q4707">
        <v>12</v>
      </c>
      <c r="R4707">
        <v>6.2656533556688379</v>
      </c>
      <c r="S4707">
        <v>4.6899783489767399</v>
      </c>
      <c r="T4707" t="str">
        <f t="shared" si="73"/>
        <v>Not Satisfied</v>
      </c>
    </row>
    <row r="4708" spans="1:20" x14ac:dyDescent="0.3">
      <c r="A4708">
        <v>56</v>
      </c>
      <c r="B4708" t="s">
        <v>19</v>
      </c>
      <c r="C4708" t="s">
        <v>26</v>
      </c>
      <c r="D4708">
        <v>0</v>
      </c>
      <c r="E4708" t="s">
        <v>23</v>
      </c>
      <c r="F4708">
        <v>68</v>
      </c>
      <c r="G4708">
        <v>2.2852682870276291</v>
      </c>
      <c r="H4708">
        <v>5.8375118850249583</v>
      </c>
      <c r="I4708">
        <v>6.1724304298369894</v>
      </c>
      <c r="J4708">
        <v>6</v>
      </c>
      <c r="K4708">
        <v>5.7536779821574404</v>
      </c>
      <c r="L4708">
        <v>0.27010234752568091</v>
      </c>
      <c r="M4708">
        <v>1</v>
      </c>
      <c r="N4708" t="b">
        <v>1</v>
      </c>
      <c r="O4708" t="b">
        <v>0</v>
      </c>
      <c r="P4708">
        <v>1</v>
      </c>
      <c r="Q4708">
        <v>2</v>
      </c>
      <c r="R4708">
        <v>24.6319457086928</v>
      </c>
      <c r="S4708">
        <v>5.5985359997838779</v>
      </c>
      <c r="T4708" t="str">
        <f t="shared" si="73"/>
        <v>Satisfied</v>
      </c>
    </row>
    <row r="4709" spans="1:20" x14ac:dyDescent="0.3">
      <c r="A4709">
        <v>29</v>
      </c>
      <c r="B4709" t="s">
        <v>19</v>
      </c>
      <c r="C4709" t="s">
        <v>22</v>
      </c>
      <c r="D4709">
        <v>4.1318661509935071</v>
      </c>
      <c r="E4709" t="s">
        <v>31</v>
      </c>
      <c r="F4709">
        <v>56</v>
      </c>
      <c r="G4709">
        <v>5.3240929818222273</v>
      </c>
      <c r="H4709">
        <v>6.0899223529764672</v>
      </c>
      <c r="I4709">
        <v>5.3041183339771738</v>
      </c>
      <c r="J4709">
        <v>3</v>
      </c>
      <c r="K4709">
        <v>6.2077563260593269</v>
      </c>
      <c r="L4709">
        <v>1.436629856609194</v>
      </c>
      <c r="M4709">
        <v>10</v>
      </c>
      <c r="N4709" t="b">
        <v>0</v>
      </c>
      <c r="O4709" t="b">
        <v>1</v>
      </c>
      <c r="P4709">
        <v>0</v>
      </c>
      <c r="Q4709">
        <v>14</v>
      </c>
      <c r="R4709">
        <v>7.7744071673444513</v>
      </c>
      <c r="S4709">
        <v>4.3725234949758427</v>
      </c>
      <c r="T4709" t="str">
        <f t="shared" si="73"/>
        <v>Not Satisfied</v>
      </c>
    </row>
    <row r="4710" spans="1:20" x14ac:dyDescent="0.3">
      <c r="A4710">
        <v>43</v>
      </c>
      <c r="B4710" t="s">
        <v>19</v>
      </c>
      <c r="C4710" t="s">
        <v>22</v>
      </c>
      <c r="D4710">
        <v>5.7497883495139668</v>
      </c>
      <c r="E4710" t="s">
        <v>31</v>
      </c>
      <c r="F4710">
        <v>50</v>
      </c>
      <c r="G4710">
        <v>7.3118627682513919</v>
      </c>
      <c r="H4710">
        <v>3.287510958991728</v>
      </c>
      <c r="I4710">
        <v>3.31959918963934</v>
      </c>
      <c r="J4710">
        <v>10</v>
      </c>
      <c r="K4710">
        <v>5.7490669624833162</v>
      </c>
      <c r="L4710">
        <v>0</v>
      </c>
      <c r="M4710">
        <v>5</v>
      </c>
      <c r="N4710" t="b">
        <v>0</v>
      </c>
      <c r="O4710" t="b">
        <v>0</v>
      </c>
      <c r="P4710">
        <v>2</v>
      </c>
      <c r="Q4710">
        <v>2</v>
      </c>
      <c r="R4710">
        <v>20.758525706812708</v>
      </c>
      <c r="S4710">
        <v>3.1868854978244761</v>
      </c>
      <c r="T4710" t="str">
        <f t="shared" si="73"/>
        <v>Not Satisfied</v>
      </c>
    </row>
    <row r="4711" spans="1:20" x14ac:dyDescent="0.3">
      <c r="A4711">
        <v>54</v>
      </c>
      <c r="B4711" t="s">
        <v>19</v>
      </c>
      <c r="C4711" t="s">
        <v>26</v>
      </c>
      <c r="D4711">
        <v>3.834846551426093</v>
      </c>
      <c r="E4711" t="s">
        <v>21</v>
      </c>
      <c r="F4711">
        <v>62</v>
      </c>
      <c r="G4711">
        <v>7.0174071475833699</v>
      </c>
      <c r="H4711">
        <v>7.8203062933967722</v>
      </c>
      <c r="I4711">
        <v>7.8250405747080416</v>
      </c>
      <c r="J4711">
        <v>9</v>
      </c>
      <c r="K4711">
        <v>7.095000042290442</v>
      </c>
      <c r="L4711">
        <v>0</v>
      </c>
      <c r="M4711">
        <v>9</v>
      </c>
      <c r="N4711" t="b">
        <v>0</v>
      </c>
      <c r="O4711" t="b">
        <v>1</v>
      </c>
      <c r="P4711">
        <v>1</v>
      </c>
      <c r="Q4711">
        <v>6</v>
      </c>
      <c r="R4711">
        <v>18.986787276743652</v>
      </c>
      <c r="S4711">
        <v>8.6657778382999346</v>
      </c>
      <c r="T4711" t="str">
        <f t="shared" si="73"/>
        <v>Satisfied</v>
      </c>
    </row>
    <row r="4712" spans="1:20" x14ac:dyDescent="0.3">
      <c r="A4712">
        <v>65</v>
      </c>
      <c r="B4712" t="s">
        <v>24</v>
      </c>
      <c r="C4712" t="s">
        <v>30</v>
      </c>
      <c r="D4712">
        <v>2.085465784351757</v>
      </c>
      <c r="E4712" t="s">
        <v>25</v>
      </c>
      <c r="F4712">
        <v>64</v>
      </c>
      <c r="G4712">
        <v>1.9956093879738981</v>
      </c>
      <c r="H4712">
        <v>3.6040101068262742</v>
      </c>
      <c r="I4712">
        <v>1.9851233746937991</v>
      </c>
      <c r="J4712">
        <v>4</v>
      </c>
      <c r="K4712">
        <v>6.2615707158928311</v>
      </c>
      <c r="L4712">
        <v>1.8799756346003409</v>
      </c>
      <c r="M4712">
        <v>4</v>
      </c>
      <c r="N4712" t="b">
        <v>1</v>
      </c>
      <c r="O4712" t="b">
        <v>0</v>
      </c>
      <c r="P4712">
        <v>5</v>
      </c>
      <c r="Q4712">
        <v>25</v>
      </c>
      <c r="R4712">
        <v>14.64106547131974</v>
      </c>
      <c r="S4712">
        <v>0.41660037176078268</v>
      </c>
      <c r="T4712" t="str">
        <f t="shared" si="73"/>
        <v>Not Satisfied</v>
      </c>
    </row>
    <row r="4713" spans="1:20" x14ac:dyDescent="0.3">
      <c r="A4713">
        <v>32</v>
      </c>
      <c r="B4713" t="s">
        <v>19</v>
      </c>
      <c r="C4713" t="s">
        <v>30</v>
      </c>
      <c r="D4713">
        <v>2.5817435317326489</v>
      </c>
      <c r="E4713" t="s">
        <v>25</v>
      </c>
      <c r="F4713">
        <v>56</v>
      </c>
      <c r="G4713">
        <v>5.9718516048120769</v>
      </c>
      <c r="H4713">
        <v>6.2911830975379743</v>
      </c>
      <c r="I4713">
        <v>5.560898871643726</v>
      </c>
      <c r="J4713">
        <v>6</v>
      </c>
      <c r="K4713">
        <v>6.6263322675948322</v>
      </c>
      <c r="L4713">
        <v>0.64885414673606423</v>
      </c>
      <c r="M4713">
        <v>5</v>
      </c>
      <c r="N4713" t="b">
        <v>0</v>
      </c>
      <c r="O4713" t="b">
        <v>0</v>
      </c>
      <c r="P4713">
        <v>2</v>
      </c>
      <c r="Q4713">
        <v>0</v>
      </c>
      <c r="R4713">
        <v>5.963555298038985</v>
      </c>
      <c r="S4713">
        <v>5.8620526625749712</v>
      </c>
      <c r="T4713" t="str">
        <f t="shared" si="73"/>
        <v>Satisfied</v>
      </c>
    </row>
    <row r="4714" spans="1:20" x14ac:dyDescent="0.3">
      <c r="A4714">
        <v>49</v>
      </c>
      <c r="B4714" t="s">
        <v>24</v>
      </c>
      <c r="C4714" t="s">
        <v>22</v>
      </c>
      <c r="D4714">
        <v>3.533235263455587</v>
      </c>
      <c r="E4714" t="s">
        <v>23</v>
      </c>
      <c r="F4714">
        <v>57</v>
      </c>
      <c r="G4714">
        <v>6.2254668268884812</v>
      </c>
      <c r="H4714">
        <v>8.9238250805009116</v>
      </c>
      <c r="I4714">
        <v>8.1030888167759034</v>
      </c>
      <c r="J4714">
        <v>9</v>
      </c>
      <c r="K4714">
        <v>4.0978610982832411</v>
      </c>
      <c r="L4714">
        <v>0.28951999372151049</v>
      </c>
      <c r="M4714">
        <v>10</v>
      </c>
      <c r="N4714" t="b">
        <v>1</v>
      </c>
      <c r="O4714" t="b">
        <v>0</v>
      </c>
      <c r="P4714">
        <v>0</v>
      </c>
      <c r="Q4714">
        <v>28</v>
      </c>
      <c r="R4714">
        <v>12.73155235174341</v>
      </c>
      <c r="S4714">
        <v>6.2300055869001172</v>
      </c>
      <c r="T4714" t="str">
        <f t="shared" si="73"/>
        <v>Satisfied</v>
      </c>
    </row>
    <row r="4715" spans="1:20" x14ac:dyDescent="0.3">
      <c r="A4715">
        <v>21</v>
      </c>
      <c r="B4715" t="s">
        <v>19</v>
      </c>
      <c r="C4715" t="s">
        <v>20</v>
      </c>
      <c r="D4715">
        <v>0.64805055992581639</v>
      </c>
      <c r="E4715" t="s">
        <v>25</v>
      </c>
      <c r="F4715">
        <v>55</v>
      </c>
      <c r="G4715">
        <v>7.8870939533130127</v>
      </c>
      <c r="H4715">
        <v>6.8986697785000484</v>
      </c>
      <c r="I4715">
        <v>5.980473307905374</v>
      </c>
      <c r="J4715">
        <v>8</v>
      </c>
      <c r="K4715">
        <v>4.5467522805425178</v>
      </c>
      <c r="L4715">
        <v>1.2435496350778961</v>
      </c>
      <c r="M4715">
        <v>5</v>
      </c>
      <c r="N4715" t="b">
        <v>0</v>
      </c>
      <c r="O4715" t="b">
        <v>0</v>
      </c>
      <c r="P4715">
        <v>2</v>
      </c>
      <c r="Q4715">
        <v>26</v>
      </c>
      <c r="R4715">
        <v>10.09568398453024</v>
      </c>
      <c r="S4715">
        <v>5.59867650422167</v>
      </c>
      <c r="T4715" t="str">
        <f t="shared" si="73"/>
        <v>Satisfied</v>
      </c>
    </row>
    <row r="4716" spans="1:20" x14ac:dyDescent="0.3">
      <c r="A4716">
        <v>37</v>
      </c>
      <c r="B4716" t="s">
        <v>24</v>
      </c>
      <c r="C4716" t="s">
        <v>28</v>
      </c>
      <c r="D4716">
        <v>4.6994577772449322</v>
      </c>
      <c r="E4716" t="s">
        <v>23</v>
      </c>
      <c r="F4716">
        <v>70</v>
      </c>
      <c r="G4716">
        <v>10.057126962955859</v>
      </c>
      <c r="H4716">
        <v>2.9908275573278318</v>
      </c>
      <c r="I4716">
        <v>3.1837765343661699</v>
      </c>
      <c r="J4716">
        <v>9</v>
      </c>
      <c r="K4716">
        <v>6.8285550206879702</v>
      </c>
      <c r="L4716">
        <v>2.53285140269046E-2</v>
      </c>
      <c r="M4716">
        <v>9</v>
      </c>
      <c r="N4716" t="b">
        <v>0</v>
      </c>
      <c r="O4716" t="b">
        <v>0</v>
      </c>
      <c r="P4716">
        <v>2</v>
      </c>
      <c r="Q4716">
        <v>7</v>
      </c>
      <c r="R4716">
        <v>1.4134106153802031</v>
      </c>
      <c r="S4716">
        <v>3.8425748238757258</v>
      </c>
      <c r="T4716" t="str">
        <f t="shared" si="73"/>
        <v>Not Satisfied</v>
      </c>
    </row>
    <row r="4717" spans="1:20" x14ac:dyDescent="0.3">
      <c r="A4717">
        <v>53</v>
      </c>
      <c r="B4717" t="s">
        <v>19</v>
      </c>
      <c r="C4717" t="s">
        <v>20</v>
      </c>
      <c r="D4717">
        <v>5.4555910561290952</v>
      </c>
      <c r="E4717" t="s">
        <v>31</v>
      </c>
      <c r="F4717">
        <v>66</v>
      </c>
      <c r="G4717">
        <v>5.7193005201037206</v>
      </c>
      <c r="H4717">
        <v>7.2726208857281502</v>
      </c>
      <c r="I4717">
        <v>5.9376183610772646</v>
      </c>
      <c r="J4717">
        <v>1</v>
      </c>
      <c r="K4717">
        <v>6.1468576297198787</v>
      </c>
      <c r="L4717">
        <v>0.52529729472879383</v>
      </c>
      <c r="M4717">
        <v>10</v>
      </c>
      <c r="N4717" t="b">
        <v>0</v>
      </c>
      <c r="O4717" t="b">
        <v>0</v>
      </c>
      <c r="P4717">
        <v>2</v>
      </c>
      <c r="Q4717">
        <v>31</v>
      </c>
      <c r="R4717">
        <v>9.8781746794828162</v>
      </c>
      <c r="S4717">
        <v>5.1215145863037046</v>
      </c>
      <c r="T4717" t="str">
        <f t="shared" si="73"/>
        <v>Satisfied</v>
      </c>
    </row>
    <row r="4718" spans="1:20" x14ac:dyDescent="0.3">
      <c r="A4718">
        <v>45</v>
      </c>
      <c r="B4718" t="s">
        <v>24</v>
      </c>
      <c r="C4718" t="s">
        <v>22</v>
      </c>
      <c r="D4718">
        <v>2.1254617531824209</v>
      </c>
      <c r="E4718" t="s">
        <v>31</v>
      </c>
      <c r="F4718">
        <v>66</v>
      </c>
      <c r="G4718">
        <v>4.184519582707491</v>
      </c>
      <c r="H4718">
        <v>2.566065444042255</v>
      </c>
      <c r="I4718">
        <v>1.8863734886838119</v>
      </c>
      <c r="J4718">
        <v>10</v>
      </c>
      <c r="K4718">
        <v>5.0005630700684254</v>
      </c>
      <c r="L4718">
        <v>1.0488935911926449</v>
      </c>
      <c r="M4718">
        <v>9</v>
      </c>
      <c r="N4718" t="b">
        <v>1</v>
      </c>
      <c r="O4718" t="b">
        <v>0</v>
      </c>
      <c r="P4718">
        <v>1</v>
      </c>
      <c r="Q4718">
        <v>4</v>
      </c>
      <c r="R4718">
        <v>4.1598908623441337</v>
      </c>
      <c r="S4718">
        <v>0.51219004169355209</v>
      </c>
      <c r="T4718" t="str">
        <f t="shared" si="73"/>
        <v>Not Satisfied</v>
      </c>
    </row>
    <row r="4719" spans="1:20" x14ac:dyDescent="0.3">
      <c r="A4719">
        <v>30</v>
      </c>
      <c r="B4719" t="s">
        <v>24</v>
      </c>
      <c r="C4719" t="s">
        <v>30</v>
      </c>
      <c r="D4719">
        <v>1.7263004385310181</v>
      </c>
      <c r="E4719" t="s">
        <v>31</v>
      </c>
      <c r="F4719">
        <v>65</v>
      </c>
      <c r="G4719">
        <v>7.8220983425438027</v>
      </c>
      <c r="H4719">
        <v>8.7088349568438392</v>
      </c>
      <c r="I4719">
        <v>8.2052700893506216</v>
      </c>
      <c r="J4719">
        <v>8</v>
      </c>
      <c r="K4719">
        <v>8.5284782114660018</v>
      </c>
      <c r="L4719">
        <v>0.4672931620270121</v>
      </c>
      <c r="M4719">
        <v>1</v>
      </c>
      <c r="N4719" t="b">
        <v>0</v>
      </c>
      <c r="O4719" t="b">
        <v>0</v>
      </c>
      <c r="P4719">
        <v>2</v>
      </c>
      <c r="Q4719">
        <v>24</v>
      </c>
      <c r="R4719">
        <v>7.0692511799184778</v>
      </c>
      <c r="S4719">
        <v>9.1165927743274064</v>
      </c>
      <c r="T4719" t="str">
        <f t="shared" si="73"/>
        <v>Satisfied</v>
      </c>
    </row>
    <row r="4720" spans="1:20" x14ac:dyDescent="0.3">
      <c r="A4720">
        <v>18</v>
      </c>
      <c r="B4720" t="s">
        <v>19</v>
      </c>
      <c r="C4720" t="s">
        <v>30</v>
      </c>
      <c r="D4720">
        <v>6.8147947493340322</v>
      </c>
      <c r="E4720" t="s">
        <v>32</v>
      </c>
      <c r="F4720">
        <v>71</v>
      </c>
      <c r="G4720">
        <v>9.9947281286456757</v>
      </c>
      <c r="H4720">
        <v>8.8916722887862942</v>
      </c>
      <c r="I4720">
        <v>7.4425001066774028</v>
      </c>
      <c r="J4720">
        <v>9</v>
      </c>
      <c r="K4720">
        <v>6.2326810686425693</v>
      </c>
      <c r="L4720">
        <v>1.798931270106902</v>
      </c>
      <c r="M4720">
        <v>2</v>
      </c>
      <c r="N4720" t="b">
        <v>0</v>
      </c>
      <c r="O4720" t="b">
        <v>0</v>
      </c>
      <c r="P4720">
        <v>1</v>
      </c>
      <c r="Q4720">
        <v>17</v>
      </c>
      <c r="R4720">
        <v>7.5753312319453983</v>
      </c>
      <c r="S4720">
        <v>6.6175008784415592</v>
      </c>
      <c r="T4720" t="str">
        <f t="shared" si="73"/>
        <v>Satisfied</v>
      </c>
    </row>
    <row r="4721" spans="1:20" x14ac:dyDescent="0.3">
      <c r="A4721">
        <v>52</v>
      </c>
      <c r="B4721" t="s">
        <v>24</v>
      </c>
      <c r="C4721" t="s">
        <v>28</v>
      </c>
      <c r="D4721">
        <v>4.6406906356676991</v>
      </c>
      <c r="E4721" t="s">
        <v>21</v>
      </c>
      <c r="F4721">
        <v>59</v>
      </c>
      <c r="G4721">
        <v>8.9641613248786989</v>
      </c>
      <c r="H4721">
        <v>6.8735027867341989</v>
      </c>
      <c r="I4721">
        <v>5.6565402156898239</v>
      </c>
      <c r="J4721">
        <v>1</v>
      </c>
      <c r="K4721">
        <v>6.991754277457094</v>
      </c>
      <c r="L4721">
        <v>6.4492907618420803E-2</v>
      </c>
      <c r="M4721">
        <v>9</v>
      </c>
      <c r="N4721" t="b">
        <v>0</v>
      </c>
      <c r="O4721" t="b">
        <v>1</v>
      </c>
      <c r="P4721">
        <v>3</v>
      </c>
      <c r="Q4721">
        <v>23</v>
      </c>
      <c r="R4721">
        <v>20.154595256789609</v>
      </c>
      <c r="S4721">
        <v>5.6744996124085487</v>
      </c>
      <c r="T4721" t="str">
        <f t="shared" si="73"/>
        <v>Satisfied</v>
      </c>
    </row>
    <row r="4722" spans="1:20" x14ac:dyDescent="0.3">
      <c r="A4722">
        <v>42</v>
      </c>
      <c r="B4722" t="s">
        <v>19</v>
      </c>
      <c r="C4722" t="s">
        <v>28</v>
      </c>
      <c r="D4722">
        <v>4.6094087670772641</v>
      </c>
      <c r="E4722" t="s">
        <v>31</v>
      </c>
      <c r="F4722">
        <v>63</v>
      </c>
      <c r="G4722">
        <v>9.3985232738530939</v>
      </c>
      <c r="H4722">
        <v>5.3512697020240916</v>
      </c>
      <c r="I4722">
        <v>4.9738248587239422</v>
      </c>
      <c r="J4722">
        <v>2</v>
      </c>
      <c r="K4722">
        <v>10</v>
      </c>
      <c r="L4722">
        <v>1.151262552798497</v>
      </c>
      <c r="M4722">
        <v>2</v>
      </c>
      <c r="N4722" t="b">
        <v>0</v>
      </c>
      <c r="O4722" t="b">
        <v>1</v>
      </c>
      <c r="P4722">
        <v>0</v>
      </c>
      <c r="Q4722">
        <v>27</v>
      </c>
      <c r="R4722">
        <v>7.2341882492672882</v>
      </c>
      <c r="S4722">
        <v>5.4652232417148543</v>
      </c>
      <c r="T4722" t="str">
        <f t="shared" si="73"/>
        <v>Satisfied</v>
      </c>
    </row>
    <row r="4723" spans="1:20" x14ac:dyDescent="0.3">
      <c r="A4723">
        <v>36</v>
      </c>
      <c r="B4723" t="s">
        <v>24</v>
      </c>
      <c r="C4723" t="s">
        <v>27</v>
      </c>
      <c r="D4723">
        <v>3.916328113863409</v>
      </c>
      <c r="E4723" t="s">
        <v>21</v>
      </c>
      <c r="F4723">
        <v>58</v>
      </c>
      <c r="G4723">
        <v>7.7436121453328024</v>
      </c>
      <c r="H4723">
        <v>4.5806462841307631</v>
      </c>
      <c r="I4723">
        <v>3.8767091789932269</v>
      </c>
      <c r="J4723">
        <v>2</v>
      </c>
      <c r="K4723">
        <v>6.2467997696729309</v>
      </c>
      <c r="L4723">
        <v>0.2187325627872421</v>
      </c>
      <c r="M4723">
        <v>8</v>
      </c>
      <c r="N4723" t="b">
        <v>0</v>
      </c>
      <c r="O4723" t="b">
        <v>0</v>
      </c>
      <c r="P4723">
        <v>1</v>
      </c>
      <c r="Q4723">
        <v>13</v>
      </c>
      <c r="R4723">
        <v>12.605872997623621</v>
      </c>
      <c r="S4723">
        <v>4.1424954119627291</v>
      </c>
      <c r="T4723" t="str">
        <f t="shared" si="73"/>
        <v>Not Satisfied</v>
      </c>
    </row>
    <row r="4724" spans="1:20" x14ac:dyDescent="0.3">
      <c r="A4724">
        <v>18</v>
      </c>
      <c r="B4724" t="s">
        <v>24</v>
      </c>
      <c r="C4724" t="s">
        <v>28</v>
      </c>
      <c r="D4724">
        <v>5.7936964754428137</v>
      </c>
      <c r="E4724" t="s">
        <v>31</v>
      </c>
      <c r="F4724">
        <v>60</v>
      </c>
      <c r="G4724">
        <v>4.4495313321261349</v>
      </c>
      <c r="H4724">
        <v>2.9647650800649519</v>
      </c>
      <c r="I4724">
        <v>2.913728910982599</v>
      </c>
      <c r="J4724">
        <v>5</v>
      </c>
      <c r="K4724">
        <v>7.0894815782529914</v>
      </c>
      <c r="L4724">
        <v>0.36111608560830799</v>
      </c>
      <c r="M4724">
        <v>7</v>
      </c>
      <c r="N4724" t="b">
        <v>1</v>
      </c>
      <c r="O4724" t="b">
        <v>0</v>
      </c>
      <c r="P4724">
        <v>3</v>
      </c>
      <c r="Q4724">
        <v>25</v>
      </c>
      <c r="R4724">
        <v>6.0085605982929797</v>
      </c>
      <c r="S4724">
        <v>1.959155325423519</v>
      </c>
      <c r="T4724" t="str">
        <f t="shared" si="73"/>
        <v>Not Satisfied</v>
      </c>
    </row>
    <row r="4725" spans="1:20" x14ac:dyDescent="0.3">
      <c r="A4725">
        <v>39</v>
      </c>
      <c r="B4725" t="s">
        <v>24</v>
      </c>
      <c r="C4725" t="s">
        <v>26</v>
      </c>
      <c r="D4725">
        <v>1.741736921936591</v>
      </c>
      <c r="E4725" t="s">
        <v>21</v>
      </c>
      <c r="F4725">
        <v>62</v>
      </c>
      <c r="G4725">
        <v>9.2335454004081328</v>
      </c>
      <c r="H4725">
        <v>5.119093392823304</v>
      </c>
      <c r="I4725">
        <v>5.0880637240805422</v>
      </c>
      <c r="J4725">
        <v>2</v>
      </c>
      <c r="K4725">
        <v>7.3594104131925331</v>
      </c>
      <c r="L4725">
        <v>0.26321327401154782</v>
      </c>
      <c r="M4725">
        <v>3</v>
      </c>
      <c r="N4725" t="b">
        <v>0</v>
      </c>
      <c r="O4725" t="b">
        <v>1</v>
      </c>
      <c r="P4725">
        <v>3</v>
      </c>
      <c r="Q4725">
        <v>0</v>
      </c>
      <c r="R4725">
        <v>22.64857031256172</v>
      </c>
      <c r="S4725">
        <v>4.6589814979317312</v>
      </c>
      <c r="T4725" t="str">
        <f t="shared" si="73"/>
        <v>Not Satisfied</v>
      </c>
    </row>
    <row r="4726" spans="1:20" x14ac:dyDescent="0.3">
      <c r="A4726">
        <v>41</v>
      </c>
      <c r="B4726" t="s">
        <v>19</v>
      </c>
      <c r="C4726" t="s">
        <v>28</v>
      </c>
      <c r="D4726">
        <v>4.0520070923950087</v>
      </c>
      <c r="E4726" t="s">
        <v>23</v>
      </c>
      <c r="F4726">
        <v>65</v>
      </c>
      <c r="G4726">
        <v>5.5480744438899139</v>
      </c>
      <c r="H4726">
        <v>7.311609197608373</v>
      </c>
      <c r="I4726">
        <v>6.1143983075215846</v>
      </c>
      <c r="J4726">
        <v>7</v>
      </c>
      <c r="K4726">
        <v>9.7013029619071087</v>
      </c>
      <c r="L4726">
        <v>0</v>
      </c>
      <c r="M4726">
        <v>2</v>
      </c>
      <c r="N4726" t="b">
        <v>0</v>
      </c>
      <c r="O4726" t="b">
        <v>0</v>
      </c>
      <c r="P4726">
        <v>0</v>
      </c>
      <c r="Q4726">
        <v>15</v>
      </c>
      <c r="R4726">
        <v>16.096408609410432</v>
      </c>
      <c r="S4726">
        <v>5.7633813776581091</v>
      </c>
      <c r="T4726" t="str">
        <f t="shared" si="73"/>
        <v>Satisfied</v>
      </c>
    </row>
    <row r="4727" spans="1:20" x14ac:dyDescent="0.3">
      <c r="A4727">
        <v>54</v>
      </c>
      <c r="B4727" t="s">
        <v>19</v>
      </c>
      <c r="C4727" t="s">
        <v>28</v>
      </c>
      <c r="D4727">
        <v>4.6677244737644461</v>
      </c>
      <c r="E4727" t="s">
        <v>25</v>
      </c>
      <c r="F4727">
        <v>66</v>
      </c>
      <c r="G4727">
        <v>10.862341714204851</v>
      </c>
      <c r="H4727">
        <v>4.2615073699603503</v>
      </c>
      <c r="I4727">
        <v>3.639340343513382</v>
      </c>
      <c r="J4727">
        <v>3</v>
      </c>
      <c r="K4727">
        <v>7.7864961847196508</v>
      </c>
      <c r="L4727">
        <v>1.1777582947001379</v>
      </c>
      <c r="M4727">
        <v>5</v>
      </c>
      <c r="N4727" t="b">
        <v>0</v>
      </c>
      <c r="O4727" t="b">
        <v>0</v>
      </c>
      <c r="P4727">
        <v>2</v>
      </c>
      <c r="Q4727">
        <v>1</v>
      </c>
      <c r="R4727">
        <v>0</v>
      </c>
      <c r="S4727">
        <v>4.7375585627223984</v>
      </c>
      <c r="T4727" t="str">
        <f t="shared" si="73"/>
        <v>Not Satisfied</v>
      </c>
    </row>
    <row r="4728" spans="1:20" x14ac:dyDescent="0.3">
      <c r="A4728">
        <v>53</v>
      </c>
      <c r="B4728" t="s">
        <v>19</v>
      </c>
      <c r="C4728" t="s">
        <v>28</v>
      </c>
      <c r="D4728">
        <v>2.320950631018571</v>
      </c>
      <c r="E4728" t="s">
        <v>21</v>
      </c>
      <c r="F4728">
        <v>56</v>
      </c>
      <c r="G4728">
        <v>5.6913889530944752</v>
      </c>
      <c r="H4728">
        <v>6.8546565791235849</v>
      </c>
      <c r="I4728">
        <v>5.7730526951297039</v>
      </c>
      <c r="J4728">
        <v>3</v>
      </c>
      <c r="K4728">
        <v>4.2068129502664053</v>
      </c>
      <c r="L4728">
        <v>0.83728635090440351</v>
      </c>
      <c r="M4728">
        <v>4</v>
      </c>
      <c r="N4728" t="b">
        <v>1</v>
      </c>
      <c r="O4728" t="b">
        <v>1</v>
      </c>
      <c r="P4728">
        <v>0</v>
      </c>
      <c r="Q4728">
        <v>27</v>
      </c>
      <c r="R4728">
        <v>10.150576648928951</v>
      </c>
      <c r="S4728">
        <v>7.5271050544882394</v>
      </c>
      <c r="T4728" t="str">
        <f t="shared" si="73"/>
        <v>Satisfied</v>
      </c>
    </row>
    <row r="4729" spans="1:20" x14ac:dyDescent="0.3">
      <c r="A4729">
        <v>21</v>
      </c>
      <c r="B4729" t="s">
        <v>24</v>
      </c>
      <c r="C4729" t="s">
        <v>22</v>
      </c>
      <c r="D4729">
        <v>1.920575655715032</v>
      </c>
      <c r="E4729" t="s">
        <v>21</v>
      </c>
      <c r="F4729">
        <v>53</v>
      </c>
      <c r="G4729">
        <v>8.1781849976748067</v>
      </c>
      <c r="H4729">
        <v>3.4281984317268912</v>
      </c>
      <c r="I4729">
        <v>3.3832617169309369</v>
      </c>
      <c r="J4729">
        <v>6</v>
      </c>
      <c r="K4729">
        <v>6.5806473960991498</v>
      </c>
      <c r="L4729">
        <v>2.7467066193184599E-2</v>
      </c>
      <c r="M4729">
        <v>8</v>
      </c>
      <c r="N4729" t="b">
        <v>1</v>
      </c>
      <c r="O4729" t="b">
        <v>1</v>
      </c>
      <c r="P4729">
        <v>3</v>
      </c>
      <c r="Q4729">
        <v>12</v>
      </c>
      <c r="R4729">
        <v>18.071180050733151</v>
      </c>
      <c r="S4729">
        <v>4.5075740070793344</v>
      </c>
      <c r="T4729" t="str">
        <f t="shared" si="73"/>
        <v>Not Satisfied</v>
      </c>
    </row>
    <row r="4730" spans="1:20" x14ac:dyDescent="0.3">
      <c r="A4730">
        <v>35</v>
      </c>
      <c r="B4730" t="s">
        <v>24</v>
      </c>
      <c r="C4730" t="s">
        <v>30</v>
      </c>
      <c r="D4730">
        <v>5.25953416171809</v>
      </c>
      <c r="E4730" t="s">
        <v>23</v>
      </c>
      <c r="F4730">
        <v>64</v>
      </c>
      <c r="G4730">
        <v>6.3773700476765809</v>
      </c>
      <c r="H4730">
        <v>7.2108607487059038</v>
      </c>
      <c r="I4730">
        <v>6.2542410281999814</v>
      </c>
      <c r="J4730">
        <v>1</v>
      </c>
      <c r="K4730">
        <v>9.0600416627705282</v>
      </c>
      <c r="L4730">
        <v>1.0444457385596</v>
      </c>
      <c r="M4730">
        <v>3</v>
      </c>
      <c r="N4730" t="b">
        <v>1</v>
      </c>
      <c r="O4730" t="b">
        <v>0</v>
      </c>
      <c r="P4730">
        <v>2</v>
      </c>
      <c r="Q4730">
        <v>3</v>
      </c>
      <c r="R4730">
        <v>6.4070771862144671</v>
      </c>
      <c r="S4730">
        <v>6.3437373700932298</v>
      </c>
      <c r="T4730" t="str">
        <f t="shared" si="73"/>
        <v>Satisfied</v>
      </c>
    </row>
    <row r="4731" spans="1:20" x14ac:dyDescent="0.3">
      <c r="A4731">
        <v>35</v>
      </c>
      <c r="B4731" t="s">
        <v>19</v>
      </c>
      <c r="C4731" t="s">
        <v>28</v>
      </c>
      <c r="D4731">
        <v>4.2673474687191089</v>
      </c>
      <c r="E4731" t="s">
        <v>25</v>
      </c>
      <c r="F4731">
        <v>64</v>
      </c>
      <c r="G4731">
        <v>1.841382628416752</v>
      </c>
      <c r="H4731">
        <v>7.6468328043189198</v>
      </c>
      <c r="I4731">
        <v>7.5241199066951721</v>
      </c>
      <c r="J4731">
        <v>10</v>
      </c>
      <c r="K4731">
        <v>4.1843866745320817</v>
      </c>
      <c r="L4731">
        <v>2.162197063013017</v>
      </c>
      <c r="M4731">
        <v>6</v>
      </c>
      <c r="N4731" t="b">
        <v>0</v>
      </c>
      <c r="O4731" t="b">
        <v>1</v>
      </c>
      <c r="P4731">
        <v>1</v>
      </c>
      <c r="Q4731">
        <v>10</v>
      </c>
      <c r="R4731">
        <v>15.037697125034139</v>
      </c>
      <c r="S4731">
        <v>7.048041752013348</v>
      </c>
      <c r="T4731" t="str">
        <f t="shared" si="73"/>
        <v>Satisfied</v>
      </c>
    </row>
    <row r="4732" spans="1:20" x14ac:dyDescent="0.3">
      <c r="A4732">
        <v>39</v>
      </c>
      <c r="B4732" t="s">
        <v>24</v>
      </c>
      <c r="C4732" t="s">
        <v>28</v>
      </c>
      <c r="D4732">
        <v>1.7796476420082821</v>
      </c>
      <c r="E4732" t="s">
        <v>23</v>
      </c>
      <c r="F4732">
        <v>55</v>
      </c>
      <c r="G4732">
        <v>10.904707534010109</v>
      </c>
      <c r="H4732">
        <v>3.3548923412983171</v>
      </c>
      <c r="I4732">
        <v>2.747069510212897</v>
      </c>
      <c r="J4732">
        <v>1</v>
      </c>
      <c r="K4732">
        <v>3.159193556319611</v>
      </c>
      <c r="L4732">
        <v>1.393130492051105</v>
      </c>
      <c r="M4732">
        <v>7</v>
      </c>
      <c r="N4732" t="b">
        <v>1</v>
      </c>
      <c r="O4732" t="b">
        <v>0</v>
      </c>
      <c r="P4732">
        <v>3</v>
      </c>
      <c r="Q4732">
        <v>17</v>
      </c>
      <c r="R4732">
        <v>27.898352881589279</v>
      </c>
      <c r="S4732">
        <v>3.397987860325085</v>
      </c>
      <c r="T4732" t="str">
        <f t="shared" si="73"/>
        <v>Not Satisfied</v>
      </c>
    </row>
    <row r="4733" spans="1:20" x14ac:dyDescent="0.3">
      <c r="A4733">
        <v>61</v>
      </c>
      <c r="B4733" t="s">
        <v>19</v>
      </c>
      <c r="C4733" t="s">
        <v>30</v>
      </c>
      <c r="D4733">
        <v>2.8327726982280139</v>
      </c>
      <c r="E4733" t="s">
        <v>21</v>
      </c>
      <c r="F4733">
        <v>63</v>
      </c>
      <c r="G4733">
        <v>6.3235852521512159</v>
      </c>
      <c r="H4733">
        <v>2.543702603215896</v>
      </c>
      <c r="I4733">
        <v>2.1936040914190338</v>
      </c>
      <c r="J4733">
        <v>5</v>
      </c>
      <c r="K4733">
        <v>6.7101657491230782</v>
      </c>
      <c r="L4733">
        <v>0</v>
      </c>
      <c r="M4733">
        <v>1</v>
      </c>
      <c r="N4733" t="b">
        <v>1</v>
      </c>
      <c r="O4733" t="b">
        <v>0</v>
      </c>
      <c r="P4733">
        <v>3</v>
      </c>
      <c r="Q4733">
        <v>11</v>
      </c>
      <c r="R4733">
        <v>5.9806171573827909</v>
      </c>
      <c r="S4733">
        <v>0</v>
      </c>
      <c r="T4733" t="str">
        <f t="shared" si="73"/>
        <v>Not Satisfied</v>
      </c>
    </row>
    <row r="4734" spans="1:20" x14ac:dyDescent="0.3">
      <c r="A4734">
        <v>38</v>
      </c>
      <c r="B4734" t="s">
        <v>24</v>
      </c>
      <c r="C4734" t="s">
        <v>26</v>
      </c>
      <c r="D4734">
        <v>2.8151103163188709</v>
      </c>
      <c r="E4734" t="s">
        <v>31</v>
      </c>
      <c r="F4734">
        <v>56</v>
      </c>
      <c r="G4734">
        <v>8.6990145320228631</v>
      </c>
      <c r="H4734">
        <v>7.032547891125188</v>
      </c>
      <c r="I4734">
        <v>5.4370453842668072</v>
      </c>
      <c r="J4734">
        <v>1</v>
      </c>
      <c r="K4734">
        <v>8.4163462427750861</v>
      </c>
      <c r="L4734">
        <v>1.085476615567041</v>
      </c>
      <c r="M4734">
        <v>6</v>
      </c>
      <c r="N4734" t="b">
        <v>1</v>
      </c>
      <c r="O4734" t="b">
        <v>1</v>
      </c>
      <c r="P4734">
        <v>6</v>
      </c>
      <c r="Q4734">
        <v>27</v>
      </c>
      <c r="R4734">
        <v>13.05893610814058</v>
      </c>
      <c r="S4734">
        <v>5.364317807307394</v>
      </c>
      <c r="T4734" t="str">
        <f t="shared" si="73"/>
        <v>Satisfied</v>
      </c>
    </row>
    <row r="4735" spans="1:20" x14ac:dyDescent="0.3">
      <c r="A4735">
        <v>34</v>
      </c>
      <c r="B4735" t="s">
        <v>24</v>
      </c>
      <c r="C4735" t="s">
        <v>27</v>
      </c>
      <c r="D4735">
        <v>4.6289484405875987</v>
      </c>
      <c r="E4735" t="s">
        <v>32</v>
      </c>
      <c r="F4735">
        <v>55</v>
      </c>
      <c r="G4735">
        <v>12</v>
      </c>
      <c r="H4735">
        <v>3.6404830606606979</v>
      </c>
      <c r="I4735">
        <v>3.4842769527378858</v>
      </c>
      <c r="J4735">
        <v>2</v>
      </c>
      <c r="K4735">
        <v>4.7664702253098916</v>
      </c>
      <c r="L4735">
        <v>0.66866579155049133</v>
      </c>
      <c r="M4735">
        <v>0</v>
      </c>
      <c r="N4735" t="b">
        <v>1</v>
      </c>
      <c r="O4735" t="b">
        <v>1</v>
      </c>
      <c r="P4735">
        <v>6</v>
      </c>
      <c r="Q4735">
        <v>24</v>
      </c>
      <c r="R4735">
        <v>6.5278665790760009</v>
      </c>
      <c r="S4735">
        <v>5.4963251618368343</v>
      </c>
      <c r="T4735" t="str">
        <f t="shared" si="73"/>
        <v>Satisfied</v>
      </c>
    </row>
    <row r="4736" spans="1:20" x14ac:dyDescent="0.3">
      <c r="A4736">
        <v>33</v>
      </c>
      <c r="B4736" t="s">
        <v>24</v>
      </c>
      <c r="C4736" t="s">
        <v>30</v>
      </c>
      <c r="D4736">
        <v>4.1787613630392801</v>
      </c>
      <c r="E4736" t="s">
        <v>21</v>
      </c>
      <c r="F4736">
        <v>61</v>
      </c>
      <c r="G4736">
        <v>8.292489818256163</v>
      </c>
      <c r="H4736">
        <v>7.6156239766565994</v>
      </c>
      <c r="I4736">
        <v>7.5157754340361471</v>
      </c>
      <c r="J4736">
        <v>7</v>
      </c>
      <c r="K4736">
        <v>5.3141507237154126</v>
      </c>
      <c r="L4736">
        <v>2.388148778120661</v>
      </c>
      <c r="M4736">
        <v>8</v>
      </c>
      <c r="N4736" t="b">
        <v>0</v>
      </c>
      <c r="O4736" t="b">
        <v>0</v>
      </c>
      <c r="P4736">
        <v>1</v>
      </c>
      <c r="Q4736">
        <v>15</v>
      </c>
      <c r="R4736">
        <v>11.60783725373429</v>
      </c>
      <c r="S4736">
        <v>6.5892048284496916</v>
      </c>
      <c r="T4736" t="str">
        <f t="shared" si="73"/>
        <v>Satisfied</v>
      </c>
    </row>
    <row r="4737" spans="1:20" x14ac:dyDescent="0.3">
      <c r="A4737">
        <v>48</v>
      </c>
      <c r="B4737" t="s">
        <v>24</v>
      </c>
      <c r="C4737" t="s">
        <v>20</v>
      </c>
      <c r="D4737">
        <v>3.041556589670837</v>
      </c>
      <c r="E4737" t="s">
        <v>31</v>
      </c>
      <c r="F4737">
        <v>46</v>
      </c>
      <c r="G4737">
        <v>4.9520131460700494</v>
      </c>
      <c r="H4737">
        <v>3.2243679128443099</v>
      </c>
      <c r="I4737">
        <v>3.216806860722726</v>
      </c>
      <c r="J4737">
        <v>10</v>
      </c>
      <c r="K4737">
        <v>5.5664679427332029</v>
      </c>
      <c r="L4737">
        <v>0</v>
      </c>
      <c r="M4737">
        <v>3</v>
      </c>
      <c r="N4737" t="b">
        <v>0</v>
      </c>
      <c r="O4737" t="b">
        <v>0</v>
      </c>
      <c r="P4737">
        <v>3</v>
      </c>
      <c r="Q4737">
        <v>28</v>
      </c>
      <c r="R4737">
        <v>8.1046488917209807</v>
      </c>
      <c r="S4737">
        <v>4.0186765620881504</v>
      </c>
      <c r="T4737" t="str">
        <f t="shared" si="73"/>
        <v>Not Satisfied</v>
      </c>
    </row>
    <row r="4738" spans="1:20" x14ac:dyDescent="0.3">
      <c r="A4738">
        <v>48</v>
      </c>
      <c r="B4738" t="s">
        <v>19</v>
      </c>
      <c r="C4738" t="s">
        <v>28</v>
      </c>
      <c r="D4738">
        <v>3.881568927111803</v>
      </c>
      <c r="E4738" t="s">
        <v>23</v>
      </c>
      <c r="F4738">
        <v>74</v>
      </c>
      <c r="G4738">
        <v>4.8641679308813286</v>
      </c>
      <c r="H4738">
        <v>3.451881316314322</v>
      </c>
      <c r="I4738">
        <v>2.8622531476386852</v>
      </c>
      <c r="J4738">
        <v>8</v>
      </c>
      <c r="K4738">
        <v>6.9541705184638056</v>
      </c>
      <c r="L4738">
        <v>0.91199595210653961</v>
      </c>
      <c r="M4738">
        <v>4</v>
      </c>
      <c r="N4738" t="b">
        <v>0</v>
      </c>
      <c r="O4738" t="b">
        <v>0</v>
      </c>
      <c r="P4738">
        <v>1</v>
      </c>
      <c r="Q4738">
        <v>3</v>
      </c>
      <c r="R4738">
        <v>22.422681668557171</v>
      </c>
      <c r="S4738">
        <v>2.8445941482822379</v>
      </c>
      <c r="T4738" t="str">
        <f t="shared" si="73"/>
        <v>Not Satisfied</v>
      </c>
    </row>
    <row r="4739" spans="1:20" x14ac:dyDescent="0.3">
      <c r="A4739">
        <v>31</v>
      </c>
      <c r="B4739" t="s">
        <v>19</v>
      </c>
      <c r="C4739" t="s">
        <v>22</v>
      </c>
      <c r="D4739">
        <v>0.23797164382780611</v>
      </c>
      <c r="E4739" t="s">
        <v>21</v>
      </c>
      <c r="F4739">
        <v>46</v>
      </c>
      <c r="G4739">
        <v>7.5500874097800033</v>
      </c>
      <c r="H4739">
        <v>2.0503707635222548</v>
      </c>
      <c r="I4739">
        <v>2.7317425998736682</v>
      </c>
      <c r="J4739">
        <v>6</v>
      </c>
      <c r="K4739">
        <v>5.933289417220081</v>
      </c>
      <c r="L4739">
        <v>0.87755367345600421</v>
      </c>
      <c r="M4739">
        <v>7</v>
      </c>
      <c r="N4739" t="b">
        <v>0</v>
      </c>
      <c r="O4739" t="b">
        <v>0</v>
      </c>
      <c r="P4739">
        <v>4</v>
      </c>
      <c r="Q4739">
        <v>14</v>
      </c>
      <c r="R4739">
        <v>18.305588120668951</v>
      </c>
      <c r="S4739">
        <v>2.4527839693982219</v>
      </c>
      <c r="T4739" t="str">
        <f t="shared" ref="T4739:T4802" si="74">IF(S4739&lt;5,"Not Satisfied","Satisfied")</f>
        <v>Not Satisfied</v>
      </c>
    </row>
    <row r="4740" spans="1:20" x14ac:dyDescent="0.3">
      <c r="A4740">
        <v>54</v>
      </c>
      <c r="B4740" t="s">
        <v>24</v>
      </c>
      <c r="C4740" t="s">
        <v>26</v>
      </c>
      <c r="D4740">
        <v>3.9906448198744018</v>
      </c>
      <c r="E4740" t="s">
        <v>25</v>
      </c>
      <c r="F4740">
        <v>50</v>
      </c>
      <c r="G4740">
        <v>6.024481015026824</v>
      </c>
      <c r="H4740">
        <v>6.6151067823154257</v>
      </c>
      <c r="I4740">
        <v>6.3919298629228489</v>
      </c>
      <c r="J4740">
        <v>3</v>
      </c>
      <c r="K4740">
        <v>7.3563860725223842</v>
      </c>
      <c r="L4740">
        <v>2.1295780054764859</v>
      </c>
      <c r="M4740">
        <v>8</v>
      </c>
      <c r="N4740" t="b">
        <v>0</v>
      </c>
      <c r="O4740" t="b">
        <v>0</v>
      </c>
      <c r="P4740">
        <v>1</v>
      </c>
      <c r="Q4740">
        <v>22</v>
      </c>
      <c r="R4740">
        <v>0</v>
      </c>
      <c r="S4740">
        <v>4.9746832106222536</v>
      </c>
      <c r="T4740" t="str">
        <f t="shared" si="74"/>
        <v>Not Satisfied</v>
      </c>
    </row>
    <row r="4741" spans="1:20" x14ac:dyDescent="0.3">
      <c r="A4741">
        <v>19</v>
      </c>
      <c r="B4741" t="s">
        <v>19</v>
      </c>
      <c r="C4741" t="s">
        <v>20</v>
      </c>
      <c r="D4741">
        <v>4.7550716195252596</v>
      </c>
      <c r="E4741" t="s">
        <v>31</v>
      </c>
      <c r="F4741">
        <v>66</v>
      </c>
      <c r="G4741">
        <v>7.5891798194975459</v>
      </c>
      <c r="H4741">
        <v>3.976996376728609</v>
      </c>
      <c r="I4741">
        <v>3.4962616709388978</v>
      </c>
      <c r="J4741">
        <v>10</v>
      </c>
      <c r="K4741">
        <v>6.8795058406848844</v>
      </c>
      <c r="L4741">
        <v>0.21719209795931391</v>
      </c>
      <c r="M4741">
        <v>0</v>
      </c>
      <c r="N4741" t="b">
        <v>0</v>
      </c>
      <c r="O4741" t="b">
        <v>0</v>
      </c>
      <c r="P4741">
        <v>3</v>
      </c>
      <c r="Q4741">
        <v>27</v>
      </c>
      <c r="R4741">
        <v>13.55793223800978</v>
      </c>
      <c r="S4741">
        <v>5.3650309257262343</v>
      </c>
      <c r="T4741" t="str">
        <f t="shared" si="74"/>
        <v>Satisfied</v>
      </c>
    </row>
    <row r="4742" spans="1:20" x14ac:dyDescent="0.3">
      <c r="A4742">
        <v>65</v>
      </c>
      <c r="B4742" t="s">
        <v>19</v>
      </c>
      <c r="C4742" t="s">
        <v>22</v>
      </c>
      <c r="D4742">
        <v>2.0121332313695279</v>
      </c>
      <c r="E4742" t="s">
        <v>31</v>
      </c>
      <c r="F4742">
        <v>50</v>
      </c>
      <c r="G4742">
        <v>11.87201386590413</v>
      </c>
      <c r="H4742">
        <v>7.6727503721893662</v>
      </c>
      <c r="I4742">
        <v>7.2080129743628438</v>
      </c>
      <c r="J4742">
        <v>5</v>
      </c>
      <c r="K4742">
        <v>6.3822970932038636</v>
      </c>
      <c r="L4742">
        <v>1.2383032343981399</v>
      </c>
      <c r="M4742">
        <v>7</v>
      </c>
      <c r="N4742" t="b">
        <v>1</v>
      </c>
      <c r="O4742" t="b">
        <v>0</v>
      </c>
      <c r="P4742">
        <v>1</v>
      </c>
      <c r="Q4742">
        <v>7</v>
      </c>
      <c r="R4742">
        <v>5.4066631647958134</v>
      </c>
      <c r="S4742">
        <v>7.6881902542651579</v>
      </c>
      <c r="T4742" t="str">
        <f t="shared" si="74"/>
        <v>Satisfied</v>
      </c>
    </row>
    <row r="4743" spans="1:20" x14ac:dyDescent="0.3">
      <c r="A4743">
        <v>63</v>
      </c>
      <c r="B4743" t="s">
        <v>19</v>
      </c>
      <c r="C4743" t="s">
        <v>26</v>
      </c>
      <c r="D4743">
        <v>0.68709988528022548</v>
      </c>
      <c r="E4743" t="s">
        <v>21</v>
      </c>
      <c r="F4743">
        <v>76</v>
      </c>
      <c r="G4743">
        <v>6.2490282258604282</v>
      </c>
      <c r="H4743">
        <v>4.9069605967575241</v>
      </c>
      <c r="I4743">
        <v>4.2707844751282007</v>
      </c>
      <c r="J4743">
        <v>8</v>
      </c>
      <c r="K4743">
        <v>7.5528752047761509</v>
      </c>
      <c r="L4743">
        <v>1.2193051055868289</v>
      </c>
      <c r="M4743">
        <v>4</v>
      </c>
      <c r="N4743" t="b">
        <v>0</v>
      </c>
      <c r="O4743" t="b">
        <v>1</v>
      </c>
      <c r="P4743">
        <v>3</v>
      </c>
      <c r="Q4743">
        <v>28</v>
      </c>
      <c r="R4743">
        <v>10.058176271355601</v>
      </c>
      <c r="S4743">
        <v>5.7429627050350742</v>
      </c>
      <c r="T4743" t="str">
        <f t="shared" si="74"/>
        <v>Satisfied</v>
      </c>
    </row>
    <row r="4744" spans="1:20" x14ac:dyDescent="0.3">
      <c r="A4744">
        <v>50</v>
      </c>
      <c r="B4744" t="s">
        <v>24</v>
      </c>
      <c r="C4744" t="s">
        <v>27</v>
      </c>
      <c r="D4744">
        <v>3.021682937131609</v>
      </c>
      <c r="E4744" t="s">
        <v>31</v>
      </c>
      <c r="F4744">
        <v>56</v>
      </c>
      <c r="G4744">
        <v>11.359099559076549</v>
      </c>
      <c r="H4744">
        <v>7.5684133211855276</v>
      </c>
      <c r="I4744">
        <v>6.0730970716855976</v>
      </c>
      <c r="J4744">
        <v>7</v>
      </c>
      <c r="K4744">
        <v>9.2202460184348993</v>
      </c>
      <c r="L4744">
        <v>1.0936905016344829</v>
      </c>
      <c r="M4744">
        <v>5</v>
      </c>
      <c r="N4744" t="b">
        <v>0</v>
      </c>
      <c r="O4744" t="b">
        <v>0</v>
      </c>
      <c r="P4744">
        <v>1</v>
      </c>
      <c r="Q4744">
        <v>4</v>
      </c>
      <c r="R4744">
        <v>10.011900162750971</v>
      </c>
      <c r="S4744">
        <v>7.1184963227776272</v>
      </c>
      <c r="T4744" t="str">
        <f t="shared" si="74"/>
        <v>Satisfied</v>
      </c>
    </row>
    <row r="4745" spans="1:20" x14ac:dyDescent="0.3">
      <c r="A4745">
        <v>19</v>
      </c>
      <c r="B4745" t="s">
        <v>19</v>
      </c>
      <c r="C4745" t="s">
        <v>26</v>
      </c>
      <c r="D4745">
        <v>1.8777611459226331</v>
      </c>
      <c r="E4745" t="s">
        <v>31</v>
      </c>
      <c r="F4745">
        <v>63</v>
      </c>
      <c r="G4745">
        <v>8.809560268089383</v>
      </c>
      <c r="H4745">
        <v>4.6760041135409844</v>
      </c>
      <c r="I4745">
        <v>4.045897055754974</v>
      </c>
      <c r="J4745">
        <v>2</v>
      </c>
      <c r="K4745">
        <v>5.7914760894400032</v>
      </c>
      <c r="L4745">
        <v>0.9161046762366718</v>
      </c>
      <c r="M4745">
        <v>2</v>
      </c>
      <c r="N4745" t="b">
        <v>0</v>
      </c>
      <c r="O4745" t="b">
        <v>0</v>
      </c>
      <c r="P4745">
        <v>1</v>
      </c>
      <c r="Q4745">
        <v>18</v>
      </c>
      <c r="R4745">
        <v>22.25665157118685</v>
      </c>
      <c r="S4745">
        <v>3.101977221487183</v>
      </c>
      <c r="T4745" t="str">
        <f t="shared" si="74"/>
        <v>Not Satisfied</v>
      </c>
    </row>
    <row r="4746" spans="1:20" x14ac:dyDescent="0.3">
      <c r="A4746">
        <v>36</v>
      </c>
      <c r="B4746" t="s">
        <v>24</v>
      </c>
      <c r="C4746" t="s">
        <v>28</v>
      </c>
      <c r="D4746">
        <v>3.052062247600217</v>
      </c>
      <c r="E4746" t="s">
        <v>21</v>
      </c>
      <c r="F4746">
        <v>69</v>
      </c>
      <c r="G4746">
        <v>8.9645013626186127</v>
      </c>
      <c r="H4746">
        <v>6.6945007858074854</v>
      </c>
      <c r="I4746">
        <v>5.9195992321803281</v>
      </c>
      <c r="J4746">
        <v>6</v>
      </c>
      <c r="K4746">
        <v>7.0064878802792023</v>
      </c>
      <c r="L4746">
        <v>1.4025447519271601</v>
      </c>
      <c r="M4746">
        <v>2</v>
      </c>
      <c r="N4746" t="b">
        <v>1</v>
      </c>
      <c r="O4746" t="b">
        <v>0</v>
      </c>
      <c r="P4746">
        <v>0</v>
      </c>
      <c r="Q4746">
        <v>13</v>
      </c>
      <c r="R4746">
        <v>12.92822027997873</v>
      </c>
      <c r="S4746">
        <v>4.817406999558826</v>
      </c>
      <c r="T4746" t="str">
        <f t="shared" si="74"/>
        <v>Not Satisfied</v>
      </c>
    </row>
    <row r="4747" spans="1:20" x14ac:dyDescent="0.3">
      <c r="A4747">
        <v>33</v>
      </c>
      <c r="B4747" t="s">
        <v>24</v>
      </c>
      <c r="C4747" t="s">
        <v>26</v>
      </c>
      <c r="D4747">
        <v>6.2998344473975258</v>
      </c>
      <c r="E4747" t="s">
        <v>31</v>
      </c>
      <c r="F4747">
        <v>57</v>
      </c>
      <c r="G4747">
        <v>5.2598546136248938</v>
      </c>
      <c r="H4747">
        <v>5.7804435872578042</v>
      </c>
      <c r="I4747">
        <v>6.1273394133875048</v>
      </c>
      <c r="J4747">
        <v>9</v>
      </c>
      <c r="K4747">
        <v>7.2346351248144467</v>
      </c>
      <c r="L4747">
        <v>0.80123110616969162</v>
      </c>
      <c r="M4747">
        <v>9</v>
      </c>
      <c r="N4747" t="b">
        <v>0</v>
      </c>
      <c r="O4747" t="b">
        <v>0</v>
      </c>
      <c r="P4747">
        <v>2</v>
      </c>
      <c r="Q4747">
        <v>28</v>
      </c>
      <c r="R4747">
        <v>11.858437343072421</v>
      </c>
      <c r="S4747">
        <v>5.7534695430326828</v>
      </c>
      <c r="T4747" t="str">
        <f t="shared" si="74"/>
        <v>Satisfied</v>
      </c>
    </row>
    <row r="4748" spans="1:20" x14ac:dyDescent="0.3">
      <c r="A4748">
        <v>21</v>
      </c>
      <c r="B4748" t="s">
        <v>24</v>
      </c>
      <c r="C4748" t="s">
        <v>28</v>
      </c>
      <c r="D4748">
        <v>3.093621887576409</v>
      </c>
      <c r="E4748" t="s">
        <v>31</v>
      </c>
      <c r="F4748">
        <v>48</v>
      </c>
      <c r="G4748">
        <v>5.0420163892994232</v>
      </c>
      <c r="H4748">
        <v>3.0564272717599099</v>
      </c>
      <c r="I4748">
        <v>2.4934301186298291</v>
      </c>
      <c r="J4748">
        <v>3</v>
      </c>
      <c r="K4748">
        <v>7.3625483502784874</v>
      </c>
      <c r="L4748">
        <v>1.3644567967792991</v>
      </c>
      <c r="M4748">
        <v>2</v>
      </c>
      <c r="N4748" t="b">
        <v>1</v>
      </c>
      <c r="O4748" t="b">
        <v>0</v>
      </c>
      <c r="P4748">
        <v>1</v>
      </c>
      <c r="Q4748">
        <v>12</v>
      </c>
      <c r="R4748">
        <v>9.1002678740672263</v>
      </c>
      <c r="S4748">
        <v>1.6693091129707029</v>
      </c>
      <c r="T4748" t="str">
        <f t="shared" si="74"/>
        <v>Not Satisfied</v>
      </c>
    </row>
    <row r="4749" spans="1:20" x14ac:dyDescent="0.3">
      <c r="A4749">
        <v>29</v>
      </c>
      <c r="B4749" t="s">
        <v>19</v>
      </c>
      <c r="C4749" t="s">
        <v>22</v>
      </c>
      <c r="D4749">
        <v>4.7450072829136536</v>
      </c>
      <c r="E4749" t="s">
        <v>25</v>
      </c>
      <c r="F4749">
        <v>54</v>
      </c>
      <c r="G4749">
        <v>5.6459539052398604</v>
      </c>
      <c r="H4749">
        <v>7.6013023289433566</v>
      </c>
      <c r="I4749">
        <v>6.7455228723596612</v>
      </c>
      <c r="J4749">
        <v>10</v>
      </c>
      <c r="K4749">
        <v>3</v>
      </c>
      <c r="L4749">
        <v>1.542586077894553</v>
      </c>
      <c r="M4749">
        <v>5</v>
      </c>
      <c r="N4749" t="b">
        <v>1</v>
      </c>
      <c r="O4749" t="b">
        <v>0</v>
      </c>
      <c r="P4749">
        <v>2</v>
      </c>
      <c r="Q4749">
        <v>8</v>
      </c>
      <c r="R4749">
        <v>5.3432636678573617</v>
      </c>
      <c r="S4749">
        <v>6.5817181923527412</v>
      </c>
      <c r="T4749" t="str">
        <f t="shared" si="74"/>
        <v>Satisfied</v>
      </c>
    </row>
    <row r="4750" spans="1:20" x14ac:dyDescent="0.3">
      <c r="A4750">
        <v>24</v>
      </c>
      <c r="B4750" t="s">
        <v>24</v>
      </c>
      <c r="C4750" t="s">
        <v>30</v>
      </c>
      <c r="D4750">
        <v>1.7132115216444961</v>
      </c>
      <c r="E4750" t="s">
        <v>32</v>
      </c>
      <c r="F4750">
        <v>56</v>
      </c>
      <c r="G4750">
        <v>5.8974275465696504</v>
      </c>
      <c r="H4750">
        <v>3.0865303222379268</v>
      </c>
      <c r="I4750">
        <v>3.5806509237805391</v>
      </c>
      <c r="J4750">
        <v>1</v>
      </c>
      <c r="K4750">
        <v>5.3241915899612486</v>
      </c>
      <c r="L4750">
        <v>1.901153490041525</v>
      </c>
      <c r="M4750">
        <v>10</v>
      </c>
      <c r="N4750" t="b">
        <v>0</v>
      </c>
      <c r="O4750" t="b">
        <v>0</v>
      </c>
      <c r="P4750">
        <v>4</v>
      </c>
      <c r="Q4750">
        <v>18</v>
      </c>
      <c r="R4750">
        <v>6.6936471010446086</v>
      </c>
      <c r="S4750">
        <v>3.7093503135332999</v>
      </c>
      <c r="T4750" t="str">
        <f t="shared" si="74"/>
        <v>Not Satisfied</v>
      </c>
    </row>
    <row r="4751" spans="1:20" x14ac:dyDescent="0.3">
      <c r="A4751">
        <v>29</v>
      </c>
      <c r="B4751" t="s">
        <v>24</v>
      </c>
      <c r="C4751" t="s">
        <v>26</v>
      </c>
      <c r="D4751">
        <v>3.8021972082251279</v>
      </c>
      <c r="E4751" t="s">
        <v>21</v>
      </c>
      <c r="F4751">
        <v>68</v>
      </c>
      <c r="G4751">
        <v>5.9291057212985114</v>
      </c>
      <c r="H4751">
        <v>8.825594014222272</v>
      </c>
      <c r="I4751">
        <v>7.5842827530573196</v>
      </c>
      <c r="J4751">
        <v>7</v>
      </c>
      <c r="K4751">
        <v>9.6301795636131597</v>
      </c>
      <c r="L4751">
        <v>1.252543570723412</v>
      </c>
      <c r="M4751">
        <v>0</v>
      </c>
      <c r="N4751" t="b">
        <v>1</v>
      </c>
      <c r="O4751" t="b">
        <v>1</v>
      </c>
      <c r="P4751">
        <v>1</v>
      </c>
      <c r="Q4751">
        <v>4</v>
      </c>
      <c r="R4751">
        <v>10.407583235788371</v>
      </c>
      <c r="S4751">
        <v>6.2897957572615066</v>
      </c>
      <c r="T4751" t="str">
        <f t="shared" si="74"/>
        <v>Satisfied</v>
      </c>
    </row>
    <row r="4752" spans="1:20" x14ac:dyDescent="0.3">
      <c r="A4752">
        <v>52</v>
      </c>
      <c r="B4752" t="s">
        <v>24</v>
      </c>
      <c r="C4752" t="s">
        <v>27</v>
      </c>
      <c r="D4752">
        <v>1.9117207541466319</v>
      </c>
      <c r="E4752" t="s">
        <v>32</v>
      </c>
      <c r="F4752">
        <v>57</v>
      </c>
      <c r="G4752">
        <v>9.0885168104645793</v>
      </c>
      <c r="H4752">
        <v>4.6067043373222214</v>
      </c>
      <c r="I4752">
        <v>4.2609348256341271</v>
      </c>
      <c r="J4752">
        <v>6</v>
      </c>
      <c r="K4752">
        <v>6.263293338215373</v>
      </c>
      <c r="L4752">
        <v>2.574571792810592</v>
      </c>
      <c r="M4752">
        <v>6</v>
      </c>
      <c r="N4752" t="b">
        <v>1</v>
      </c>
      <c r="O4752" t="b">
        <v>1</v>
      </c>
      <c r="P4752">
        <v>2</v>
      </c>
      <c r="Q4752">
        <v>19</v>
      </c>
      <c r="R4752">
        <v>14.06419672985607</v>
      </c>
      <c r="S4752">
        <v>3.463515529201123</v>
      </c>
      <c r="T4752" t="str">
        <f t="shared" si="74"/>
        <v>Not Satisfied</v>
      </c>
    </row>
    <row r="4753" spans="1:20" x14ac:dyDescent="0.3">
      <c r="A4753">
        <v>34</v>
      </c>
      <c r="B4753" t="s">
        <v>24</v>
      </c>
      <c r="C4753" t="s">
        <v>20</v>
      </c>
      <c r="D4753">
        <v>2.3896498510995019</v>
      </c>
      <c r="E4753" t="s">
        <v>21</v>
      </c>
      <c r="F4753">
        <v>67</v>
      </c>
      <c r="G4753">
        <v>4.7762088321924434</v>
      </c>
      <c r="H4753">
        <v>3.1789714694481921</v>
      </c>
      <c r="I4753">
        <v>2.7819780181297071</v>
      </c>
      <c r="J4753">
        <v>10</v>
      </c>
      <c r="K4753">
        <v>7.1759665370658237</v>
      </c>
      <c r="L4753">
        <v>0</v>
      </c>
      <c r="M4753">
        <v>9</v>
      </c>
      <c r="N4753" t="b">
        <v>1</v>
      </c>
      <c r="O4753" t="b">
        <v>0</v>
      </c>
      <c r="P4753">
        <v>1</v>
      </c>
      <c r="Q4753">
        <v>17</v>
      </c>
      <c r="R4753">
        <v>16.9498973619495</v>
      </c>
      <c r="S4753">
        <v>2.9637545180855418</v>
      </c>
      <c r="T4753" t="str">
        <f t="shared" si="74"/>
        <v>Not Satisfied</v>
      </c>
    </row>
    <row r="4754" spans="1:20" x14ac:dyDescent="0.3">
      <c r="A4754">
        <v>59</v>
      </c>
      <c r="B4754" t="s">
        <v>19</v>
      </c>
      <c r="C4754" t="s">
        <v>28</v>
      </c>
      <c r="D4754">
        <v>4.6587326334934067</v>
      </c>
      <c r="E4754" t="s">
        <v>32</v>
      </c>
      <c r="F4754">
        <v>57</v>
      </c>
      <c r="G4754">
        <v>8.1196348197651176</v>
      </c>
      <c r="H4754">
        <v>7.4833089540573017</v>
      </c>
      <c r="I4754">
        <v>6.683779381941279</v>
      </c>
      <c r="J4754">
        <v>5</v>
      </c>
      <c r="K4754">
        <v>6.949119948524431</v>
      </c>
      <c r="L4754">
        <v>1.434966552271967</v>
      </c>
      <c r="M4754">
        <v>5</v>
      </c>
      <c r="N4754" t="b">
        <v>0</v>
      </c>
      <c r="O4754" t="b">
        <v>0</v>
      </c>
      <c r="P4754">
        <v>4</v>
      </c>
      <c r="Q4754">
        <v>21</v>
      </c>
      <c r="R4754">
        <v>0</v>
      </c>
      <c r="S4754">
        <v>8.4997886053728227</v>
      </c>
      <c r="T4754" t="str">
        <f t="shared" si="74"/>
        <v>Satisfied</v>
      </c>
    </row>
    <row r="4755" spans="1:20" x14ac:dyDescent="0.3">
      <c r="A4755">
        <v>27</v>
      </c>
      <c r="B4755" t="s">
        <v>19</v>
      </c>
      <c r="C4755" t="s">
        <v>28</v>
      </c>
      <c r="D4755">
        <v>3.9559894700580678</v>
      </c>
      <c r="E4755" t="s">
        <v>21</v>
      </c>
      <c r="F4755">
        <v>70</v>
      </c>
      <c r="G4755">
        <v>5.4171674224363873</v>
      </c>
      <c r="H4755">
        <v>5.8708290616708609</v>
      </c>
      <c r="I4755">
        <v>5.4094091204806247</v>
      </c>
      <c r="J4755">
        <v>9</v>
      </c>
      <c r="K4755">
        <v>6.2890332094456527</v>
      </c>
      <c r="L4755">
        <v>1.6626194703222259</v>
      </c>
      <c r="M4755">
        <v>4</v>
      </c>
      <c r="N4755" t="b">
        <v>1</v>
      </c>
      <c r="O4755" t="b">
        <v>1</v>
      </c>
      <c r="P4755">
        <v>1</v>
      </c>
      <c r="Q4755">
        <v>19</v>
      </c>
      <c r="R4755">
        <v>16.17389341874259</v>
      </c>
      <c r="S4755">
        <v>5.5069277735657316</v>
      </c>
      <c r="T4755" t="str">
        <f t="shared" si="74"/>
        <v>Satisfied</v>
      </c>
    </row>
    <row r="4756" spans="1:20" x14ac:dyDescent="0.3">
      <c r="A4756">
        <v>34</v>
      </c>
      <c r="B4756" t="s">
        <v>24</v>
      </c>
      <c r="C4756" t="s">
        <v>22</v>
      </c>
      <c r="D4756">
        <v>5.1645428498062271</v>
      </c>
      <c r="E4756" t="s">
        <v>23</v>
      </c>
      <c r="F4756">
        <v>61</v>
      </c>
      <c r="G4756">
        <v>8.6611047616683816</v>
      </c>
      <c r="H4756">
        <v>8.8877054799866517</v>
      </c>
      <c r="I4756">
        <v>7.8243053200329724</v>
      </c>
      <c r="J4756">
        <v>7</v>
      </c>
      <c r="K4756">
        <v>7.9246423935791839</v>
      </c>
      <c r="L4756">
        <v>0.89689100547400002</v>
      </c>
      <c r="M4756">
        <v>0</v>
      </c>
      <c r="N4756" t="b">
        <v>1</v>
      </c>
      <c r="O4756" t="b">
        <v>0</v>
      </c>
      <c r="P4756">
        <v>0</v>
      </c>
      <c r="Q4756">
        <v>8</v>
      </c>
      <c r="R4756">
        <v>17.942959502360029</v>
      </c>
      <c r="S4756">
        <v>8.6218139611437703</v>
      </c>
      <c r="T4756" t="str">
        <f t="shared" si="74"/>
        <v>Satisfied</v>
      </c>
    </row>
    <row r="4757" spans="1:20" x14ac:dyDescent="0.3">
      <c r="A4757">
        <v>22</v>
      </c>
      <c r="B4757" t="s">
        <v>24</v>
      </c>
      <c r="C4757" t="s">
        <v>27</v>
      </c>
      <c r="D4757">
        <v>7.6711300293187188</v>
      </c>
      <c r="E4757" t="s">
        <v>31</v>
      </c>
      <c r="F4757">
        <v>50</v>
      </c>
      <c r="G4757">
        <v>6.3308871124992043</v>
      </c>
      <c r="H4757">
        <v>2.242284491968574</v>
      </c>
      <c r="I4757">
        <v>1.5461401223986071</v>
      </c>
      <c r="J4757">
        <v>8</v>
      </c>
      <c r="K4757">
        <v>4.4441313351931884</v>
      </c>
      <c r="L4757">
        <v>0.52850851242606844</v>
      </c>
      <c r="M4757">
        <v>1</v>
      </c>
      <c r="N4757" t="b">
        <v>0</v>
      </c>
      <c r="O4757" t="b">
        <v>0</v>
      </c>
      <c r="P4757">
        <v>2</v>
      </c>
      <c r="Q4757">
        <v>7</v>
      </c>
      <c r="R4757">
        <v>10.904218255526869</v>
      </c>
      <c r="S4757">
        <v>0</v>
      </c>
      <c r="T4757" t="str">
        <f t="shared" si="74"/>
        <v>Not Satisfied</v>
      </c>
    </row>
    <row r="4758" spans="1:20" x14ac:dyDescent="0.3">
      <c r="A4758">
        <v>59</v>
      </c>
      <c r="B4758" t="s">
        <v>19</v>
      </c>
      <c r="C4758" t="s">
        <v>30</v>
      </c>
      <c r="D4758">
        <v>4.8821425087138852</v>
      </c>
      <c r="E4758" t="s">
        <v>32</v>
      </c>
      <c r="F4758">
        <v>58</v>
      </c>
      <c r="G4758">
        <v>3.845187213126128</v>
      </c>
      <c r="H4758">
        <v>3.2578672076880939</v>
      </c>
      <c r="I4758">
        <v>3.3502893545002239</v>
      </c>
      <c r="J4758">
        <v>6</v>
      </c>
      <c r="K4758">
        <v>6.1599580671760812</v>
      </c>
      <c r="L4758">
        <v>1.7143138647434131</v>
      </c>
      <c r="M4758">
        <v>7</v>
      </c>
      <c r="N4758" t="b">
        <v>0</v>
      </c>
      <c r="O4758" t="b">
        <v>0</v>
      </c>
      <c r="P4758">
        <v>1</v>
      </c>
      <c r="Q4758">
        <v>27</v>
      </c>
      <c r="R4758">
        <v>9.0487170286678769</v>
      </c>
      <c r="S4758">
        <v>2.9468441685887861</v>
      </c>
      <c r="T4758" t="str">
        <f t="shared" si="74"/>
        <v>Not Satisfied</v>
      </c>
    </row>
    <row r="4759" spans="1:20" x14ac:dyDescent="0.3">
      <c r="A4759">
        <v>26</v>
      </c>
      <c r="B4759" t="s">
        <v>24</v>
      </c>
      <c r="C4759" t="s">
        <v>20</v>
      </c>
      <c r="D4759">
        <v>3.008015391654808</v>
      </c>
      <c r="E4759" t="s">
        <v>21</v>
      </c>
      <c r="F4759">
        <v>61</v>
      </c>
      <c r="G4759">
        <v>6.8552857013170003</v>
      </c>
      <c r="H4759">
        <v>7.3568688434546647</v>
      </c>
      <c r="I4759">
        <v>6.2627512232587126</v>
      </c>
      <c r="J4759">
        <v>2</v>
      </c>
      <c r="K4759">
        <v>6.0387265300128297</v>
      </c>
      <c r="L4759">
        <v>1.016079935332201</v>
      </c>
      <c r="M4759">
        <v>7</v>
      </c>
      <c r="N4759" t="b">
        <v>0</v>
      </c>
      <c r="O4759" t="b">
        <v>0</v>
      </c>
      <c r="P4759">
        <v>0</v>
      </c>
      <c r="Q4759">
        <v>1</v>
      </c>
      <c r="R4759">
        <v>13.44002101122469</v>
      </c>
      <c r="S4759">
        <v>8.409799555598477</v>
      </c>
      <c r="T4759" t="str">
        <f t="shared" si="74"/>
        <v>Satisfied</v>
      </c>
    </row>
    <row r="4760" spans="1:20" x14ac:dyDescent="0.3">
      <c r="A4760">
        <v>53</v>
      </c>
      <c r="B4760" t="s">
        <v>24</v>
      </c>
      <c r="C4760" t="s">
        <v>27</v>
      </c>
      <c r="D4760">
        <v>0.88109149948079946</v>
      </c>
      <c r="E4760" t="s">
        <v>25</v>
      </c>
      <c r="F4760">
        <v>50</v>
      </c>
      <c r="G4760">
        <v>6.0531769823246346</v>
      </c>
      <c r="H4760">
        <v>3.5076127508961581</v>
      </c>
      <c r="I4760">
        <v>3.7471501191331331</v>
      </c>
      <c r="J4760">
        <v>9</v>
      </c>
      <c r="K4760">
        <v>5.3671163825225232</v>
      </c>
      <c r="L4760">
        <v>0.287999963134347</v>
      </c>
      <c r="M4760">
        <v>7</v>
      </c>
      <c r="N4760" t="b">
        <v>1</v>
      </c>
      <c r="O4760" t="b">
        <v>0</v>
      </c>
      <c r="P4760">
        <v>3</v>
      </c>
      <c r="Q4760">
        <v>1</v>
      </c>
      <c r="R4760">
        <v>12.93404394486053</v>
      </c>
      <c r="S4760">
        <v>3.1951138125075071</v>
      </c>
      <c r="T4760" t="str">
        <f t="shared" si="74"/>
        <v>Not Satisfied</v>
      </c>
    </row>
    <row r="4761" spans="1:20" x14ac:dyDescent="0.3">
      <c r="A4761">
        <v>53</v>
      </c>
      <c r="B4761" t="s">
        <v>24</v>
      </c>
      <c r="C4761" t="s">
        <v>22</v>
      </c>
      <c r="D4761">
        <v>1.2788590352174189</v>
      </c>
      <c r="E4761" t="s">
        <v>32</v>
      </c>
      <c r="F4761">
        <v>66</v>
      </c>
      <c r="G4761">
        <v>8.1191472168251853</v>
      </c>
      <c r="H4761">
        <v>8.4738748046663623</v>
      </c>
      <c r="I4761">
        <v>7.6818821693071797</v>
      </c>
      <c r="J4761">
        <v>2</v>
      </c>
      <c r="K4761">
        <v>5.6662650348945904</v>
      </c>
      <c r="L4761">
        <v>1.250418721399625</v>
      </c>
      <c r="M4761">
        <v>8</v>
      </c>
      <c r="N4761" t="b">
        <v>0</v>
      </c>
      <c r="O4761" t="b">
        <v>0</v>
      </c>
      <c r="P4761">
        <v>3</v>
      </c>
      <c r="Q4761">
        <v>30</v>
      </c>
      <c r="R4761">
        <v>0</v>
      </c>
      <c r="S4761">
        <v>9.1135282531244659</v>
      </c>
      <c r="T4761" t="str">
        <f t="shared" si="74"/>
        <v>Satisfied</v>
      </c>
    </row>
    <row r="4762" spans="1:20" x14ac:dyDescent="0.3">
      <c r="A4762">
        <v>31</v>
      </c>
      <c r="B4762" t="s">
        <v>24</v>
      </c>
      <c r="C4762" t="s">
        <v>30</v>
      </c>
      <c r="D4762">
        <v>2.982102982339442</v>
      </c>
      <c r="E4762" t="s">
        <v>25</v>
      </c>
      <c r="F4762">
        <v>57</v>
      </c>
      <c r="G4762">
        <v>4.6061590855782146</v>
      </c>
      <c r="H4762">
        <v>7.6886475074739389</v>
      </c>
      <c r="I4762">
        <v>6.2251814572363626</v>
      </c>
      <c r="J4762">
        <v>4</v>
      </c>
      <c r="K4762">
        <v>8.9931898341828642</v>
      </c>
      <c r="L4762">
        <v>1.5289815949189509</v>
      </c>
      <c r="M4762">
        <v>9</v>
      </c>
      <c r="N4762" t="b">
        <v>0</v>
      </c>
      <c r="O4762" t="b">
        <v>0</v>
      </c>
      <c r="P4762">
        <v>3</v>
      </c>
      <c r="Q4762">
        <v>13</v>
      </c>
      <c r="R4762">
        <v>11.900768954757259</v>
      </c>
      <c r="S4762">
        <v>7.079677471727142</v>
      </c>
      <c r="T4762" t="str">
        <f t="shared" si="74"/>
        <v>Satisfied</v>
      </c>
    </row>
    <row r="4763" spans="1:20" x14ac:dyDescent="0.3">
      <c r="A4763">
        <v>32</v>
      </c>
      <c r="B4763" t="s">
        <v>24</v>
      </c>
      <c r="C4763" t="s">
        <v>27</v>
      </c>
      <c r="D4763">
        <v>0.69510109503056805</v>
      </c>
      <c r="E4763" t="s">
        <v>21</v>
      </c>
      <c r="F4763">
        <v>69</v>
      </c>
      <c r="G4763">
        <v>2.5548861094108681</v>
      </c>
      <c r="H4763">
        <v>8.6872750452364453</v>
      </c>
      <c r="I4763">
        <v>7.7424800594525678</v>
      </c>
      <c r="J4763">
        <v>5</v>
      </c>
      <c r="K4763">
        <v>3.8395660813061601</v>
      </c>
      <c r="L4763">
        <v>0.7564669491484084</v>
      </c>
      <c r="M4763">
        <v>6</v>
      </c>
      <c r="N4763" t="b">
        <v>0</v>
      </c>
      <c r="O4763" t="b">
        <v>0</v>
      </c>
      <c r="P4763">
        <v>5</v>
      </c>
      <c r="Q4763">
        <v>22</v>
      </c>
      <c r="R4763">
        <v>13.825824398891861</v>
      </c>
      <c r="S4763">
        <v>7.4056379299632153</v>
      </c>
      <c r="T4763" t="str">
        <f t="shared" si="74"/>
        <v>Satisfied</v>
      </c>
    </row>
    <row r="4764" spans="1:20" x14ac:dyDescent="0.3">
      <c r="A4764">
        <v>23</v>
      </c>
      <c r="B4764" t="s">
        <v>19</v>
      </c>
      <c r="C4764" t="s">
        <v>26</v>
      </c>
      <c r="D4764">
        <v>5.4029254653965149</v>
      </c>
      <c r="E4764" t="s">
        <v>23</v>
      </c>
      <c r="F4764">
        <v>58</v>
      </c>
      <c r="G4764">
        <v>6.7607255208969166</v>
      </c>
      <c r="H4764">
        <v>7.4075689911507849</v>
      </c>
      <c r="I4764">
        <v>7.2135202188818104</v>
      </c>
      <c r="J4764">
        <v>1</v>
      </c>
      <c r="K4764">
        <v>5.2917172894752156</v>
      </c>
      <c r="L4764">
        <v>1.1793783407307561</v>
      </c>
      <c r="M4764">
        <v>3</v>
      </c>
      <c r="N4764" t="b">
        <v>1</v>
      </c>
      <c r="O4764" t="b">
        <v>1</v>
      </c>
      <c r="P4764">
        <v>2</v>
      </c>
      <c r="Q4764">
        <v>9</v>
      </c>
      <c r="R4764">
        <v>25.618926651872531</v>
      </c>
      <c r="S4764">
        <v>6.5388852172217442</v>
      </c>
      <c r="T4764" t="str">
        <f t="shared" si="74"/>
        <v>Satisfied</v>
      </c>
    </row>
    <row r="4765" spans="1:20" x14ac:dyDescent="0.3">
      <c r="A4765">
        <v>32</v>
      </c>
      <c r="B4765" t="s">
        <v>24</v>
      </c>
      <c r="C4765" t="s">
        <v>20</v>
      </c>
      <c r="D4765">
        <v>3.8958826039705459</v>
      </c>
      <c r="E4765" t="s">
        <v>32</v>
      </c>
      <c r="F4765">
        <v>44</v>
      </c>
      <c r="G4765">
        <v>5.9473411019746223</v>
      </c>
      <c r="H4765">
        <v>5.4536103240391283</v>
      </c>
      <c r="I4765">
        <v>4.0959426785234987</v>
      </c>
      <c r="J4765">
        <v>7</v>
      </c>
      <c r="K4765">
        <v>5.8387327656808727</v>
      </c>
      <c r="L4765">
        <v>1.6915572403345891</v>
      </c>
      <c r="M4765">
        <v>6</v>
      </c>
      <c r="N4765" t="b">
        <v>1</v>
      </c>
      <c r="O4765" t="b">
        <v>0</v>
      </c>
      <c r="P4765">
        <v>3</v>
      </c>
      <c r="Q4765">
        <v>13</v>
      </c>
      <c r="R4765">
        <v>8.1899608283236933</v>
      </c>
      <c r="S4765">
        <v>4.3061533259608424</v>
      </c>
      <c r="T4765" t="str">
        <f t="shared" si="74"/>
        <v>Not Satisfied</v>
      </c>
    </row>
    <row r="4766" spans="1:20" x14ac:dyDescent="0.3">
      <c r="A4766">
        <v>46</v>
      </c>
      <c r="B4766" t="s">
        <v>19</v>
      </c>
      <c r="C4766" t="s">
        <v>30</v>
      </c>
      <c r="D4766">
        <v>1.0885598682636941</v>
      </c>
      <c r="E4766" t="s">
        <v>25</v>
      </c>
      <c r="F4766">
        <v>59</v>
      </c>
      <c r="G4766">
        <v>7.4811399460205887</v>
      </c>
      <c r="H4766">
        <v>7.3904818483228478</v>
      </c>
      <c r="I4766">
        <v>6.5784979038855163</v>
      </c>
      <c r="J4766">
        <v>10</v>
      </c>
      <c r="K4766">
        <v>7.9150048872371901</v>
      </c>
      <c r="L4766">
        <v>0.52352973927301094</v>
      </c>
      <c r="M4766">
        <v>7</v>
      </c>
      <c r="N4766" t="b">
        <v>0</v>
      </c>
      <c r="O4766" t="b">
        <v>0</v>
      </c>
      <c r="P4766">
        <v>1</v>
      </c>
      <c r="Q4766">
        <v>15</v>
      </c>
      <c r="R4766">
        <v>13.83510444089185</v>
      </c>
      <c r="S4766">
        <v>7.3078740977074466</v>
      </c>
      <c r="T4766" t="str">
        <f t="shared" si="74"/>
        <v>Satisfied</v>
      </c>
    </row>
    <row r="4767" spans="1:20" x14ac:dyDescent="0.3">
      <c r="A4767">
        <v>33</v>
      </c>
      <c r="B4767" t="s">
        <v>24</v>
      </c>
      <c r="C4767" t="s">
        <v>30</v>
      </c>
      <c r="D4767">
        <v>4.6424654366453719</v>
      </c>
      <c r="E4767" t="s">
        <v>31</v>
      </c>
      <c r="F4767">
        <v>62</v>
      </c>
      <c r="G4767">
        <v>5.8491910167244381</v>
      </c>
      <c r="H4767">
        <v>8.1756404159073242</v>
      </c>
      <c r="I4767">
        <v>6.9503715371905148</v>
      </c>
      <c r="J4767">
        <v>10</v>
      </c>
      <c r="K4767">
        <v>8.4414284521900829</v>
      </c>
      <c r="L4767">
        <v>1.133593623580291</v>
      </c>
      <c r="M4767">
        <v>10</v>
      </c>
      <c r="N4767" t="b">
        <v>0</v>
      </c>
      <c r="O4767" t="b">
        <v>1</v>
      </c>
      <c r="P4767">
        <v>2</v>
      </c>
      <c r="Q4767">
        <v>1</v>
      </c>
      <c r="R4767">
        <v>16.73853663742624</v>
      </c>
      <c r="S4767">
        <v>8.097975419369849</v>
      </c>
      <c r="T4767" t="str">
        <f t="shared" si="74"/>
        <v>Satisfied</v>
      </c>
    </row>
    <row r="4768" spans="1:20" x14ac:dyDescent="0.3">
      <c r="A4768">
        <v>28</v>
      </c>
      <c r="B4768" t="s">
        <v>19</v>
      </c>
      <c r="C4768" t="s">
        <v>22</v>
      </c>
      <c r="D4768">
        <v>5.4162001894170313</v>
      </c>
      <c r="E4768" t="s">
        <v>23</v>
      </c>
      <c r="F4768">
        <v>60</v>
      </c>
      <c r="G4768">
        <v>5.3235088444691341</v>
      </c>
      <c r="H4768">
        <v>3.9836223249605922</v>
      </c>
      <c r="I4768">
        <v>3.20164637087063</v>
      </c>
      <c r="J4768">
        <v>1</v>
      </c>
      <c r="K4768">
        <v>7.6671260364745599</v>
      </c>
      <c r="L4768">
        <v>0.20408080885287089</v>
      </c>
      <c r="M4768">
        <v>10</v>
      </c>
      <c r="N4768" t="b">
        <v>0</v>
      </c>
      <c r="O4768" t="b">
        <v>0</v>
      </c>
      <c r="P4768">
        <v>6</v>
      </c>
      <c r="Q4768">
        <v>13</v>
      </c>
      <c r="R4768">
        <v>16.29906870848593</v>
      </c>
      <c r="S4768">
        <v>2.3129746296590512</v>
      </c>
      <c r="T4768" t="str">
        <f t="shared" si="74"/>
        <v>Not Satisfied</v>
      </c>
    </row>
    <row r="4769" spans="1:20" x14ac:dyDescent="0.3">
      <c r="A4769">
        <v>31</v>
      </c>
      <c r="B4769" t="s">
        <v>19</v>
      </c>
      <c r="C4769" t="s">
        <v>22</v>
      </c>
      <c r="D4769">
        <v>0.91328308706771999</v>
      </c>
      <c r="E4769" t="s">
        <v>25</v>
      </c>
      <c r="F4769">
        <v>67</v>
      </c>
      <c r="G4769">
        <v>3.9247774600656902</v>
      </c>
      <c r="H4769">
        <v>7.8521039445414944</v>
      </c>
      <c r="I4769">
        <v>7.0649564885994067</v>
      </c>
      <c r="J4769">
        <v>3</v>
      </c>
      <c r="K4769">
        <v>6.0777762144463168</v>
      </c>
      <c r="L4769">
        <v>0.88223944786282094</v>
      </c>
      <c r="M4769">
        <v>8</v>
      </c>
      <c r="N4769" t="b">
        <v>0</v>
      </c>
      <c r="O4769" t="b">
        <v>1</v>
      </c>
      <c r="P4769">
        <v>2</v>
      </c>
      <c r="Q4769">
        <v>27</v>
      </c>
      <c r="R4769">
        <v>3.199114269787775</v>
      </c>
      <c r="S4769">
        <v>6.1447284213873203</v>
      </c>
      <c r="T4769" t="str">
        <f t="shared" si="74"/>
        <v>Satisfied</v>
      </c>
    </row>
    <row r="4770" spans="1:20" x14ac:dyDescent="0.3">
      <c r="A4770">
        <v>59</v>
      </c>
      <c r="B4770" t="s">
        <v>24</v>
      </c>
      <c r="C4770" t="s">
        <v>28</v>
      </c>
      <c r="D4770">
        <v>4.7739197996865101E-2</v>
      </c>
      <c r="E4770" t="s">
        <v>25</v>
      </c>
      <c r="F4770">
        <v>56</v>
      </c>
      <c r="G4770">
        <v>9.6443663776545101</v>
      </c>
      <c r="H4770">
        <v>6.6099984381013632</v>
      </c>
      <c r="I4770">
        <v>5.6469328376125327</v>
      </c>
      <c r="J4770">
        <v>10</v>
      </c>
      <c r="K4770">
        <v>6.0541224741532282</v>
      </c>
      <c r="L4770">
        <v>1.670287301127318</v>
      </c>
      <c r="M4770">
        <v>5</v>
      </c>
      <c r="N4770" t="b">
        <v>1</v>
      </c>
      <c r="O4770" t="b">
        <v>1</v>
      </c>
      <c r="P4770">
        <v>1</v>
      </c>
      <c r="Q4770">
        <v>14</v>
      </c>
      <c r="R4770">
        <v>20.388733775184999</v>
      </c>
      <c r="S4770">
        <v>5.2445941700229914</v>
      </c>
      <c r="T4770" t="str">
        <f t="shared" si="74"/>
        <v>Satisfied</v>
      </c>
    </row>
    <row r="4771" spans="1:20" x14ac:dyDescent="0.3">
      <c r="A4771">
        <v>55</v>
      </c>
      <c r="B4771" t="s">
        <v>24</v>
      </c>
      <c r="C4771" t="s">
        <v>30</v>
      </c>
      <c r="D4771">
        <v>4.6774031306526727</v>
      </c>
      <c r="E4771" t="s">
        <v>23</v>
      </c>
      <c r="F4771">
        <v>57</v>
      </c>
      <c r="G4771">
        <v>8.435918612606212</v>
      </c>
      <c r="H4771">
        <v>5.6697765789925878</v>
      </c>
      <c r="I4771">
        <v>4.9352273697326643</v>
      </c>
      <c r="J4771">
        <v>3</v>
      </c>
      <c r="K4771">
        <v>4.3250817406186028</v>
      </c>
      <c r="L4771">
        <v>1.425771131053899</v>
      </c>
      <c r="M4771">
        <v>2</v>
      </c>
      <c r="N4771" t="b">
        <v>1</v>
      </c>
      <c r="O4771" t="b">
        <v>0</v>
      </c>
      <c r="P4771">
        <v>4</v>
      </c>
      <c r="Q4771">
        <v>26</v>
      </c>
      <c r="R4771">
        <v>8.1623671921610494</v>
      </c>
      <c r="S4771">
        <v>3.8901285198193678</v>
      </c>
      <c r="T4771" t="str">
        <f t="shared" si="74"/>
        <v>Not Satisfied</v>
      </c>
    </row>
    <row r="4772" spans="1:20" x14ac:dyDescent="0.3">
      <c r="A4772">
        <v>35</v>
      </c>
      <c r="B4772" t="s">
        <v>19</v>
      </c>
      <c r="C4772" t="s">
        <v>22</v>
      </c>
      <c r="D4772">
        <v>2.101913458927231</v>
      </c>
      <c r="E4772" t="s">
        <v>31</v>
      </c>
      <c r="F4772">
        <v>54</v>
      </c>
      <c r="G4772">
        <v>5.3395333045837372</v>
      </c>
      <c r="H4772">
        <v>5.5474900940998442</v>
      </c>
      <c r="I4772">
        <v>4.3912108674582564</v>
      </c>
      <c r="J4772">
        <v>8</v>
      </c>
      <c r="K4772">
        <v>4.793041683937191</v>
      </c>
      <c r="L4772">
        <v>0.26876160619078188</v>
      </c>
      <c r="M4772">
        <v>5</v>
      </c>
      <c r="N4772" t="b">
        <v>0</v>
      </c>
      <c r="O4772" t="b">
        <v>1</v>
      </c>
      <c r="P4772">
        <v>0</v>
      </c>
      <c r="Q4772">
        <v>2</v>
      </c>
      <c r="R4772">
        <v>0</v>
      </c>
      <c r="S4772">
        <v>5.8769280434304596</v>
      </c>
      <c r="T4772" t="str">
        <f t="shared" si="74"/>
        <v>Satisfied</v>
      </c>
    </row>
    <row r="4773" spans="1:20" x14ac:dyDescent="0.3">
      <c r="A4773">
        <v>65</v>
      </c>
      <c r="B4773" t="s">
        <v>24</v>
      </c>
      <c r="C4773" t="s">
        <v>26</v>
      </c>
      <c r="D4773">
        <v>1.283215420379527</v>
      </c>
      <c r="E4773" t="s">
        <v>32</v>
      </c>
      <c r="F4773">
        <v>75</v>
      </c>
      <c r="G4773">
        <v>9.9093967392239364</v>
      </c>
      <c r="H4773">
        <v>5.8619042510851092</v>
      </c>
      <c r="I4773">
        <v>5.5755728920577603</v>
      </c>
      <c r="J4773">
        <v>6</v>
      </c>
      <c r="K4773">
        <v>5.1861284935254783</v>
      </c>
      <c r="L4773">
        <v>1.994557418900311</v>
      </c>
      <c r="M4773">
        <v>6</v>
      </c>
      <c r="N4773" t="b">
        <v>1</v>
      </c>
      <c r="O4773" t="b">
        <v>0</v>
      </c>
      <c r="P4773">
        <v>1</v>
      </c>
      <c r="Q4773">
        <v>26</v>
      </c>
      <c r="R4773">
        <v>15.920701472812221</v>
      </c>
      <c r="S4773">
        <v>7.2245377970353077</v>
      </c>
      <c r="T4773" t="str">
        <f t="shared" si="74"/>
        <v>Satisfied</v>
      </c>
    </row>
    <row r="4774" spans="1:20" x14ac:dyDescent="0.3">
      <c r="A4774">
        <v>42</v>
      </c>
      <c r="B4774" t="s">
        <v>29</v>
      </c>
      <c r="C4774" t="s">
        <v>22</v>
      </c>
      <c r="D4774">
        <v>4.9048205659953226</v>
      </c>
      <c r="E4774" t="s">
        <v>21</v>
      </c>
      <c r="F4774">
        <v>54</v>
      </c>
      <c r="G4774">
        <v>6.4752172302797524</v>
      </c>
      <c r="H4774">
        <v>4.8547851922162897</v>
      </c>
      <c r="I4774">
        <v>3.7583420202191409</v>
      </c>
      <c r="J4774">
        <v>9</v>
      </c>
      <c r="K4774">
        <v>6.7125540830898487</v>
      </c>
      <c r="L4774">
        <v>1.4856502287456079</v>
      </c>
      <c r="M4774">
        <v>9</v>
      </c>
      <c r="N4774" t="b">
        <v>1</v>
      </c>
      <c r="O4774" t="b">
        <v>0</v>
      </c>
      <c r="P4774">
        <v>1</v>
      </c>
      <c r="Q4774">
        <v>0</v>
      </c>
      <c r="R4774">
        <v>2.3970925560037881</v>
      </c>
      <c r="S4774">
        <v>4.4075220883598112</v>
      </c>
      <c r="T4774" t="str">
        <f t="shared" si="74"/>
        <v>Not Satisfied</v>
      </c>
    </row>
    <row r="4775" spans="1:20" x14ac:dyDescent="0.3">
      <c r="A4775">
        <v>55</v>
      </c>
      <c r="B4775" t="s">
        <v>19</v>
      </c>
      <c r="C4775" t="s">
        <v>26</v>
      </c>
      <c r="D4775">
        <v>1.316861727464206</v>
      </c>
      <c r="E4775" t="s">
        <v>31</v>
      </c>
      <c r="F4775">
        <v>70</v>
      </c>
      <c r="G4775">
        <v>8.2732115689248218</v>
      </c>
      <c r="H4775">
        <v>4.4740450100229658</v>
      </c>
      <c r="I4775">
        <v>3.293419466175306</v>
      </c>
      <c r="J4775">
        <v>7</v>
      </c>
      <c r="K4775">
        <v>6.0695277605478832</v>
      </c>
      <c r="L4775">
        <v>0.2909936875568076</v>
      </c>
      <c r="M4775">
        <v>3</v>
      </c>
      <c r="N4775" t="b">
        <v>0</v>
      </c>
      <c r="O4775" t="b">
        <v>0</v>
      </c>
      <c r="P4775">
        <v>2</v>
      </c>
      <c r="Q4775">
        <v>14</v>
      </c>
      <c r="R4775">
        <v>5.4619291541018908</v>
      </c>
      <c r="S4775">
        <v>4.7631770489038754</v>
      </c>
      <c r="T4775" t="str">
        <f t="shared" si="74"/>
        <v>Not Satisfied</v>
      </c>
    </row>
    <row r="4776" spans="1:20" x14ac:dyDescent="0.3">
      <c r="A4776">
        <v>50</v>
      </c>
      <c r="B4776" t="s">
        <v>24</v>
      </c>
      <c r="C4776" t="s">
        <v>28</v>
      </c>
      <c r="D4776">
        <v>7.5737707879490079</v>
      </c>
      <c r="E4776" t="s">
        <v>25</v>
      </c>
      <c r="F4776">
        <v>46</v>
      </c>
      <c r="G4776">
        <v>10.39248900514478</v>
      </c>
      <c r="H4776">
        <v>6.8723273176427719</v>
      </c>
      <c r="I4776">
        <v>6.4390367590700608</v>
      </c>
      <c r="J4776">
        <v>7</v>
      </c>
      <c r="K4776">
        <v>7.2162115593573724</v>
      </c>
      <c r="L4776">
        <v>1.519870472752566</v>
      </c>
      <c r="M4776">
        <v>7</v>
      </c>
      <c r="N4776" t="b">
        <v>0</v>
      </c>
      <c r="O4776" t="b">
        <v>0</v>
      </c>
      <c r="P4776">
        <v>2</v>
      </c>
      <c r="Q4776">
        <v>28</v>
      </c>
      <c r="R4776">
        <v>0.72881660707128404</v>
      </c>
      <c r="S4776">
        <v>5.1223907021091382</v>
      </c>
      <c r="T4776" t="str">
        <f t="shared" si="74"/>
        <v>Satisfied</v>
      </c>
    </row>
    <row r="4777" spans="1:20" x14ac:dyDescent="0.3">
      <c r="A4777">
        <v>61</v>
      </c>
      <c r="B4777" t="s">
        <v>19</v>
      </c>
      <c r="C4777" t="s">
        <v>26</v>
      </c>
      <c r="D4777">
        <v>1.281787368879739</v>
      </c>
      <c r="E4777" t="s">
        <v>31</v>
      </c>
      <c r="F4777">
        <v>56</v>
      </c>
      <c r="G4777">
        <v>8.9834537424260503</v>
      </c>
      <c r="H4777">
        <v>2.988172814450992</v>
      </c>
      <c r="I4777">
        <v>2.3973847666281909</v>
      </c>
      <c r="J4777">
        <v>9</v>
      </c>
      <c r="K4777">
        <v>6.3618888703379062</v>
      </c>
      <c r="L4777">
        <v>0.81408789901954615</v>
      </c>
      <c r="M4777">
        <v>3</v>
      </c>
      <c r="N4777" t="b">
        <v>1</v>
      </c>
      <c r="O4777" t="b">
        <v>0</v>
      </c>
      <c r="P4777">
        <v>0</v>
      </c>
      <c r="Q4777">
        <v>31</v>
      </c>
      <c r="R4777">
        <v>19.681407199112989</v>
      </c>
      <c r="S4777">
        <v>2.291206865051874</v>
      </c>
      <c r="T4777" t="str">
        <f t="shared" si="74"/>
        <v>Not Satisfied</v>
      </c>
    </row>
    <row r="4778" spans="1:20" x14ac:dyDescent="0.3">
      <c r="A4778">
        <v>51</v>
      </c>
      <c r="B4778" t="s">
        <v>19</v>
      </c>
      <c r="C4778" t="s">
        <v>26</v>
      </c>
      <c r="D4778">
        <v>5.4985186197132148</v>
      </c>
      <c r="E4778" t="s">
        <v>25</v>
      </c>
      <c r="F4778">
        <v>75</v>
      </c>
      <c r="G4778">
        <v>8.4482501338694487</v>
      </c>
      <c r="H4778">
        <v>5.2528017914943987</v>
      </c>
      <c r="I4778">
        <v>5.4431972238149342</v>
      </c>
      <c r="J4778">
        <v>7</v>
      </c>
      <c r="K4778">
        <v>8.4878551207227062</v>
      </c>
      <c r="L4778">
        <v>0.37724534096483658</v>
      </c>
      <c r="M4778">
        <v>1</v>
      </c>
      <c r="N4778" t="b">
        <v>0</v>
      </c>
      <c r="O4778" t="b">
        <v>0</v>
      </c>
      <c r="P4778">
        <v>1</v>
      </c>
      <c r="Q4778">
        <v>18</v>
      </c>
      <c r="R4778">
        <v>1.869654752810737</v>
      </c>
      <c r="S4778">
        <v>7.5185770461179624</v>
      </c>
      <c r="T4778" t="str">
        <f t="shared" si="74"/>
        <v>Satisfied</v>
      </c>
    </row>
    <row r="4779" spans="1:20" x14ac:dyDescent="0.3">
      <c r="A4779">
        <v>22</v>
      </c>
      <c r="B4779" t="s">
        <v>24</v>
      </c>
      <c r="C4779" t="s">
        <v>22</v>
      </c>
      <c r="D4779">
        <v>1.3028121257473011</v>
      </c>
      <c r="E4779" t="s">
        <v>21</v>
      </c>
      <c r="F4779">
        <v>51</v>
      </c>
      <c r="G4779">
        <v>3.0047916833268462</v>
      </c>
      <c r="H4779">
        <v>7.9270512960290223</v>
      </c>
      <c r="I4779">
        <v>6.6785388383933428</v>
      </c>
      <c r="J4779">
        <v>4</v>
      </c>
      <c r="K4779">
        <v>5.8547496732277917</v>
      </c>
      <c r="L4779">
        <v>0.85798765358422013</v>
      </c>
      <c r="M4779">
        <v>8</v>
      </c>
      <c r="N4779" t="b">
        <v>0</v>
      </c>
      <c r="O4779" t="b">
        <v>0</v>
      </c>
      <c r="P4779">
        <v>2</v>
      </c>
      <c r="Q4779">
        <v>1</v>
      </c>
      <c r="R4779">
        <v>6.0863398752709781</v>
      </c>
      <c r="S4779">
        <v>6.3696854784867174</v>
      </c>
      <c r="T4779" t="str">
        <f t="shared" si="74"/>
        <v>Satisfied</v>
      </c>
    </row>
    <row r="4780" spans="1:20" x14ac:dyDescent="0.3">
      <c r="A4780">
        <v>22</v>
      </c>
      <c r="B4780" t="s">
        <v>19</v>
      </c>
      <c r="C4780" t="s">
        <v>30</v>
      </c>
      <c r="D4780">
        <v>1.9259950324335751</v>
      </c>
      <c r="E4780" t="s">
        <v>23</v>
      </c>
      <c r="F4780">
        <v>60</v>
      </c>
      <c r="G4780">
        <v>7.2289846743656589</v>
      </c>
      <c r="H4780">
        <v>5.7540150742174312</v>
      </c>
      <c r="I4780">
        <v>5.3565962081072156</v>
      </c>
      <c r="J4780">
        <v>10</v>
      </c>
      <c r="K4780">
        <v>4.9069130952110811</v>
      </c>
      <c r="L4780">
        <v>1.261539731342358</v>
      </c>
      <c r="M4780">
        <v>3</v>
      </c>
      <c r="N4780" t="b">
        <v>1</v>
      </c>
      <c r="O4780" t="b">
        <v>0</v>
      </c>
      <c r="P4780">
        <v>1</v>
      </c>
      <c r="Q4780">
        <v>26</v>
      </c>
      <c r="R4780">
        <v>30.074827193432739</v>
      </c>
      <c r="S4780">
        <v>5.3671249370075591</v>
      </c>
      <c r="T4780" t="str">
        <f t="shared" si="74"/>
        <v>Satisfied</v>
      </c>
    </row>
    <row r="4781" spans="1:20" x14ac:dyDescent="0.3">
      <c r="A4781">
        <v>48</v>
      </c>
      <c r="B4781" t="s">
        <v>24</v>
      </c>
      <c r="C4781" t="s">
        <v>27</v>
      </c>
      <c r="D4781">
        <v>4.1423805245388081</v>
      </c>
      <c r="E4781" t="s">
        <v>23</v>
      </c>
      <c r="F4781">
        <v>53</v>
      </c>
      <c r="G4781">
        <v>5.6317427693028064</v>
      </c>
      <c r="H4781">
        <v>6.4026195051398274</v>
      </c>
      <c r="I4781">
        <v>5.7087547346008272</v>
      </c>
      <c r="J4781">
        <v>7</v>
      </c>
      <c r="K4781">
        <v>7.9579352165923352</v>
      </c>
      <c r="L4781">
        <v>0.64994145628216904</v>
      </c>
      <c r="M4781">
        <v>6</v>
      </c>
      <c r="N4781" t="b">
        <v>1</v>
      </c>
      <c r="O4781" t="b">
        <v>0</v>
      </c>
      <c r="P4781">
        <v>2</v>
      </c>
      <c r="Q4781">
        <v>12</v>
      </c>
      <c r="R4781">
        <v>15.426507732688981</v>
      </c>
      <c r="S4781">
        <v>4.7696742111827763</v>
      </c>
      <c r="T4781" t="str">
        <f t="shared" si="74"/>
        <v>Not Satisfied</v>
      </c>
    </row>
    <row r="4782" spans="1:20" x14ac:dyDescent="0.3">
      <c r="A4782">
        <v>62</v>
      </c>
      <c r="B4782" t="s">
        <v>24</v>
      </c>
      <c r="C4782" t="s">
        <v>26</v>
      </c>
      <c r="D4782">
        <v>2.035575395836362</v>
      </c>
      <c r="E4782" t="s">
        <v>32</v>
      </c>
      <c r="F4782">
        <v>65</v>
      </c>
      <c r="G4782">
        <v>7.4467541880381178</v>
      </c>
      <c r="H4782">
        <v>2.5478161676031288</v>
      </c>
      <c r="I4782">
        <v>3.375552545142257</v>
      </c>
      <c r="J4782">
        <v>3</v>
      </c>
      <c r="K4782">
        <v>6.8322042762812849</v>
      </c>
      <c r="L4782">
        <v>1.2308248308798859</v>
      </c>
      <c r="M4782">
        <v>1</v>
      </c>
      <c r="N4782" t="b">
        <v>1</v>
      </c>
      <c r="O4782" t="b">
        <v>0</v>
      </c>
      <c r="P4782">
        <v>2</v>
      </c>
      <c r="Q4782">
        <v>21</v>
      </c>
      <c r="R4782">
        <v>0</v>
      </c>
      <c r="S4782">
        <v>3.244364413104555</v>
      </c>
      <c r="T4782" t="str">
        <f t="shared" si="74"/>
        <v>Not Satisfied</v>
      </c>
    </row>
    <row r="4783" spans="1:20" x14ac:dyDescent="0.3">
      <c r="A4783">
        <v>59</v>
      </c>
      <c r="B4783" t="s">
        <v>24</v>
      </c>
      <c r="C4783" t="s">
        <v>26</v>
      </c>
      <c r="D4783">
        <v>4.3224988639954169</v>
      </c>
      <c r="E4783" t="s">
        <v>23</v>
      </c>
      <c r="F4783">
        <v>50</v>
      </c>
      <c r="G4783">
        <v>10.11321031749952</v>
      </c>
      <c r="H4783">
        <v>5.7951404475441564</v>
      </c>
      <c r="I4783">
        <v>4.540928969815023</v>
      </c>
      <c r="J4783">
        <v>4</v>
      </c>
      <c r="K4783">
        <v>7.8679110027307022</v>
      </c>
      <c r="L4783">
        <v>1.9438105705762641</v>
      </c>
      <c r="M4783">
        <v>1</v>
      </c>
      <c r="N4783" t="b">
        <v>0</v>
      </c>
      <c r="O4783" t="b">
        <v>0</v>
      </c>
      <c r="P4783">
        <v>0</v>
      </c>
      <c r="Q4783">
        <v>21</v>
      </c>
      <c r="R4783">
        <v>19.550209173491631</v>
      </c>
      <c r="S4783">
        <v>4.3559455577751178</v>
      </c>
      <c r="T4783" t="str">
        <f t="shared" si="74"/>
        <v>Not Satisfied</v>
      </c>
    </row>
    <row r="4784" spans="1:20" x14ac:dyDescent="0.3">
      <c r="A4784">
        <v>49</v>
      </c>
      <c r="B4784" t="s">
        <v>19</v>
      </c>
      <c r="C4784" t="s">
        <v>20</v>
      </c>
      <c r="D4784">
        <v>5.3490881860898742</v>
      </c>
      <c r="E4784" t="s">
        <v>23</v>
      </c>
      <c r="F4784">
        <v>65</v>
      </c>
      <c r="G4784">
        <v>10.88722840855857</v>
      </c>
      <c r="H4784">
        <v>5.6842815855638147</v>
      </c>
      <c r="I4784">
        <v>5.5048125967120658</v>
      </c>
      <c r="J4784">
        <v>2</v>
      </c>
      <c r="K4784">
        <v>5.67482518823814</v>
      </c>
      <c r="L4784">
        <v>9.3246968326667096E-2</v>
      </c>
      <c r="M4784">
        <v>6</v>
      </c>
      <c r="N4784" t="b">
        <v>0</v>
      </c>
      <c r="O4784" t="b">
        <v>0</v>
      </c>
      <c r="P4784">
        <v>3</v>
      </c>
      <c r="Q4784">
        <v>2</v>
      </c>
      <c r="R4784">
        <v>27.577439583994739</v>
      </c>
      <c r="S4784">
        <v>7.1004838358963216</v>
      </c>
      <c r="T4784" t="str">
        <f t="shared" si="74"/>
        <v>Satisfied</v>
      </c>
    </row>
    <row r="4785" spans="1:20" x14ac:dyDescent="0.3">
      <c r="A4785">
        <v>50</v>
      </c>
      <c r="B4785" t="s">
        <v>24</v>
      </c>
      <c r="C4785" t="s">
        <v>26</v>
      </c>
      <c r="D4785">
        <v>2.410372648352721</v>
      </c>
      <c r="E4785" t="s">
        <v>31</v>
      </c>
      <c r="F4785">
        <v>51</v>
      </c>
      <c r="G4785">
        <v>7.9041109901804756</v>
      </c>
      <c r="H4785">
        <v>8.1004286978953139</v>
      </c>
      <c r="I4785">
        <v>7.7505778257625906</v>
      </c>
      <c r="J4785">
        <v>9</v>
      </c>
      <c r="K4785">
        <v>4.8557411319788102</v>
      </c>
      <c r="L4785">
        <v>0.50092082662575788</v>
      </c>
      <c r="M4785">
        <v>3</v>
      </c>
      <c r="N4785" t="b">
        <v>0</v>
      </c>
      <c r="O4785" t="b">
        <v>0</v>
      </c>
      <c r="P4785">
        <v>2</v>
      </c>
      <c r="Q4785">
        <v>23</v>
      </c>
      <c r="R4785">
        <v>20.209439837748349</v>
      </c>
      <c r="S4785">
        <v>8.2291995214451248</v>
      </c>
      <c r="T4785" t="str">
        <f t="shared" si="74"/>
        <v>Satisfied</v>
      </c>
    </row>
    <row r="4786" spans="1:20" x14ac:dyDescent="0.3">
      <c r="A4786">
        <v>47</v>
      </c>
      <c r="B4786" t="s">
        <v>24</v>
      </c>
      <c r="C4786" t="s">
        <v>26</v>
      </c>
      <c r="D4786">
        <v>5.9062230175960142</v>
      </c>
      <c r="E4786" t="s">
        <v>31</v>
      </c>
      <c r="F4786">
        <v>55</v>
      </c>
      <c r="G4786">
        <v>6.8032682980506554</v>
      </c>
      <c r="H4786">
        <v>4.1538885790042874</v>
      </c>
      <c r="I4786">
        <v>3.4055236693987259</v>
      </c>
      <c r="J4786">
        <v>10</v>
      </c>
      <c r="K4786">
        <v>4.6606361954972009</v>
      </c>
      <c r="L4786">
        <v>0.86491862449132728</v>
      </c>
      <c r="M4786">
        <v>5</v>
      </c>
      <c r="N4786" t="b">
        <v>0</v>
      </c>
      <c r="O4786" t="b">
        <v>0</v>
      </c>
      <c r="P4786">
        <v>3</v>
      </c>
      <c r="Q4786">
        <v>5</v>
      </c>
      <c r="R4786">
        <v>14.463245969674491</v>
      </c>
      <c r="S4786">
        <v>2.5049615007417381</v>
      </c>
      <c r="T4786" t="str">
        <f t="shared" si="74"/>
        <v>Not Satisfied</v>
      </c>
    </row>
    <row r="4787" spans="1:20" x14ac:dyDescent="0.3">
      <c r="A4787">
        <v>29</v>
      </c>
      <c r="B4787" t="s">
        <v>24</v>
      </c>
      <c r="C4787" t="s">
        <v>20</v>
      </c>
      <c r="D4787">
        <v>2.7062073376796758</v>
      </c>
      <c r="E4787" t="s">
        <v>25</v>
      </c>
      <c r="F4787">
        <v>59</v>
      </c>
      <c r="G4787">
        <v>6.5809337888660737</v>
      </c>
      <c r="H4787">
        <v>4.1451150068933043</v>
      </c>
      <c r="I4787">
        <v>3.7919155618603329</v>
      </c>
      <c r="J4787">
        <v>7</v>
      </c>
      <c r="K4787">
        <v>6.3599923884603529</v>
      </c>
      <c r="L4787">
        <v>0.51445038253296049</v>
      </c>
      <c r="M4787">
        <v>7</v>
      </c>
      <c r="N4787" t="b">
        <v>1</v>
      </c>
      <c r="O4787" t="b">
        <v>0</v>
      </c>
      <c r="P4787">
        <v>2</v>
      </c>
      <c r="Q4787">
        <v>27</v>
      </c>
      <c r="R4787">
        <v>18.33209653842933</v>
      </c>
      <c r="S4787">
        <v>4.7872479508956758</v>
      </c>
      <c r="T4787" t="str">
        <f t="shared" si="74"/>
        <v>Not Satisfied</v>
      </c>
    </row>
    <row r="4788" spans="1:20" x14ac:dyDescent="0.3">
      <c r="A4788">
        <v>46</v>
      </c>
      <c r="B4788" t="s">
        <v>24</v>
      </c>
      <c r="C4788" t="s">
        <v>27</v>
      </c>
      <c r="D4788">
        <v>3.8369610798451421</v>
      </c>
      <c r="E4788" t="s">
        <v>32</v>
      </c>
      <c r="F4788">
        <v>72</v>
      </c>
      <c r="G4788">
        <v>3.8510873326131452</v>
      </c>
      <c r="H4788">
        <v>8.0092498969558434</v>
      </c>
      <c r="I4788">
        <v>6.6483205072499008</v>
      </c>
      <c r="J4788">
        <v>3</v>
      </c>
      <c r="K4788">
        <v>7.7034332036621826</v>
      </c>
      <c r="L4788">
        <v>0.98531528419428882</v>
      </c>
      <c r="M4788">
        <v>9</v>
      </c>
      <c r="N4788" t="b">
        <v>0</v>
      </c>
      <c r="O4788" t="b">
        <v>1</v>
      </c>
      <c r="P4788">
        <v>2</v>
      </c>
      <c r="Q4788">
        <v>11</v>
      </c>
      <c r="R4788">
        <v>14.897921580218201</v>
      </c>
      <c r="S4788">
        <v>8.1791626545791996</v>
      </c>
      <c r="T4788" t="str">
        <f t="shared" si="74"/>
        <v>Satisfied</v>
      </c>
    </row>
    <row r="4789" spans="1:20" x14ac:dyDescent="0.3">
      <c r="A4789">
        <v>43</v>
      </c>
      <c r="B4789" t="s">
        <v>24</v>
      </c>
      <c r="C4789" t="s">
        <v>26</v>
      </c>
      <c r="D4789">
        <v>2.230769989090974</v>
      </c>
      <c r="E4789" t="s">
        <v>23</v>
      </c>
      <c r="F4789">
        <v>58</v>
      </c>
      <c r="G4789">
        <v>4.8537384113877424</v>
      </c>
      <c r="H4789">
        <v>2.122628877800754</v>
      </c>
      <c r="I4789">
        <v>2.13761525209005</v>
      </c>
      <c r="J4789">
        <v>3</v>
      </c>
      <c r="K4789">
        <v>5.926062372012133</v>
      </c>
      <c r="L4789">
        <v>0.36181136380296708</v>
      </c>
      <c r="M4789">
        <v>6</v>
      </c>
      <c r="N4789" t="b">
        <v>1</v>
      </c>
      <c r="O4789" t="b">
        <v>0</v>
      </c>
      <c r="P4789">
        <v>5</v>
      </c>
      <c r="Q4789">
        <v>20</v>
      </c>
      <c r="R4789">
        <v>16.285113822586101</v>
      </c>
      <c r="S4789">
        <v>2.8396340736780168</v>
      </c>
      <c r="T4789" t="str">
        <f t="shared" si="74"/>
        <v>Not Satisfied</v>
      </c>
    </row>
    <row r="4790" spans="1:20" x14ac:dyDescent="0.3">
      <c r="A4790">
        <v>43</v>
      </c>
      <c r="B4790" t="s">
        <v>19</v>
      </c>
      <c r="C4790" t="s">
        <v>28</v>
      </c>
      <c r="D4790">
        <v>5.3786633943049127</v>
      </c>
      <c r="E4790" t="s">
        <v>32</v>
      </c>
      <c r="F4790">
        <v>65</v>
      </c>
      <c r="G4790">
        <v>6.8854799788003236</v>
      </c>
      <c r="H4790">
        <v>5.3839028989363626</v>
      </c>
      <c r="I4790">
        <v>4.5582131415931153</v>
      </c>
      <c r="J4790">
        <v>4</v>
      </c>
      <c r="K4790">
        <v>8.7319990539695826</v>
      </c>
      <c r="L4790">
        <v>1.4426954729309669</v>
      </c>
      <c r="M4790">
        <v>9</v>
      </c>
      <c r="N4790" t="b">
        <v>1</v>
      </c>
      <c r="O4790" t="b">
        <v>1</v>
      </c>
      <c r="P4790">
        <v>1</v>
      </c>
      <c r="Q4790">
        <v>14</v>
      </c>
      <c r="R4790">
        <v>13.41669270249454</v>
      </c>
      <c r="S4790">
        <v>3.0871564318012479</v>
      </c>
      <c r="T4790" t="str">
        <f t="shared" si="74"/>
        <v>Not Satisfied</v>
      </c>
    </row>
    <row r="4791" spans="1:20" x14ac:dyDescent="0.3">
      <c r="A4791">
        <v>19</v>
      </c>
      <c r="B4791" t="s">
        <v>19</v>
      </c>
      <c r="C4791" t="s">
        <v>27</v>
      </c>
      <c r="D4791">
        <v>1.973978822769495</v>
      </c>
      <c r="E4791" t="s">
        <v>23</v>
      </c>
      <c r="F4791">
        <v>54</v>
      </c>
      <c r="G4791">
        <v>4.3247638326422848</v>
      </c>
      <c r="H4791">
        <v>6.4855827414747109</v>
      </c>
      <c r="I4791">
        <v>5.1480844091484714</v>
      </c>
      <c r="J4791">
        <v>7</v>
      </c>
      <c r="K4791">
        <v>9.0443264576292357</v>
      </c>
      <c r="L4791">
        <v>1.282359222934109</v>
      </c>
      <c r="M4791">
        <v>8</v>
      </c>
      <c r="N4791" t="b">
        <v>1</v>
      </c>
      <c r="O4791" t="b">
        <v>0</v>
      </c>
      <c r="P4791">
        <v>4</v>
      </c>
      <c r="Q4791">
        <v>31</v>
      </c>
      <c r="R4791">
        <v>2.3078435581100059</v>
      </c>
      <c r="S4791">
        <v>3.8900878490659201</v>
      </c>
      <c r="T4791" t="str">
        <f t="shared" si="74"/>
        <v>Not Satisfied</v>
      </c>
    </row>
    <row r="4792" spans="1:20" x14ac:dyDescent="0.3">
      <c r="A4792">
        <v>21</v>
      </c>
      <c r="B4792" t="s">
        <v>19</v>
      </c>
      <c r="C4792" t="s">
        <v>26</v>
      </c>
      <c r="D4792">
        <v>6.7979834226826572</v>
      </c>
      <c r="E4792" t="s">
        <v>32</v>
      </c>
      <c r="F4792">
        <v>62</v>
      </c>
      <c r="G4792">
        <v>7.6828688625590873</v>
      </c>
      <c r="H4792">
        <v>6.1735190528053314</v>
      </c>
      <c r="I4792">
        <v>5.4489840411615083</v>
      </c>
      <c r="J4792">
        <v>9</v>
      </c>
      <c r="K4792">
        <v>5.4485711088246731</v>
      </c>
      <c r="L4792">
        <v>1.4572085319178021</v>
      </c>
      <c r="M4792">
        <v>10</v>
      </c>
      <c r="N4792" t="b">
        <v>0</v>
      </c>
      <c r="O4792" t="b">
        <v>0</v>
      </c>
      <c r="P4792">
        <v>2</v>
      </c>
      <c r="Q4792">
        <v>27</v>
      </c>
      <c r="R4792">
        <v>8.9027813827027646</v>
      </c>
      <c r="S4792">
        <v>4.7569688693436776</v>
      </c>
      <c r="T4792" t="str">
        <f t="shared" si="74"/>
        <v>Not Satisfied</v>
      </c>
    </row>
    <row r="4793" spans="1:20" x14ac:dyDescent="0.3">
      <c r="A4793">
        <v>42</v>
      </c>
      <c r="B4793" t="s">
        <v>24</v>
      </c>
      <c r="C4793" t="s">
        <v>22</v>
      </c>
      <c r="D4793">
        <v>4.1407042852681144</v>
      </c>
      <c r="E4793" t="s">
        <v>21</v>
      </c>
      <c r="F4793">
        <v>59</v>
      </c>
      <c r="G4793">
        <v>7.2057371641672097</v>
      </c>
      <c r="H4793">
        <v>5.359814708988381</v>
      </c>
      <c r="I4793">
        <v>4.4170466870860992</v>
      </c>
      <c r="J4793">
        <v>8</v>
      </c>
      <c r="K4793">
        <v>6.5415699100289713</v>
      </c>
      <c r="L4793">
        <v>0</v>
      </c>
      <c r="M4793">
        <v>7</v>
      </c>
      <c r="N4793" t="b">
        <v>0</v>
      </c>
      <c r="O4793" t="b">
        <v>0</v>
      </c>
      <c r="P4793">
        <v>1</v>
      </c>
      <c r="Q4793">
        <v>10</v>
      </c>
      <c r="R4793">
        <v>13.220194254147261</v>
      </c>
      <c r="S4793">
        <v>3.8470001083551928</v>
      </c>
      <c r="T4793" t="str">
        <f t="shared" si="74"/>
        <v>Not Satisfied</v>
      </c>
    </row>
    <row r="4794" spans="1:20" x14ac:dyDescent="0.3">
      <c r="A4794">
        <v>30</v>
      </c>
      <c r="B4794" t="s">
        <v>19</v>
      </c>
      <c r="C4794" t="s">
        <v>27</v>
      </c>
      <c r="D4794">
        <v>3.6959964492329291</v>
      </c>
      <c r="E4794" t="s">
        <v>21</v>
      </c>
      <c r="F4794">
        <v>57</v>
      </c>
      <c r="G4794">
        <v>5.654593319959841</v>
      </c>
      <c r="H4794">
        <v>6.6884531552193938</v>
      </c>
      <c r="I4794">
        <v>6.0502831320194836</v>
      </c>
      <c r="J4794">
        <v>2</v>
      </c>
      <c r="K4794">
        <v>5.3888188117938833</v>
      </c>
      <c r="L4794">
        <v>0.70040064967986804</v>
      </c>
      <c r="M4794">
        <v>1</v>
      </c>
      <c r="N4794" t="b">
        <v>0</v>
      </c>
      <c r="O4794" t="b">
        <v>0</v>
      </c>
      <c r="P4794">
        <v>1</v>
      </c>
      <c r="Q4794">
        <v>17</v>
      </c>
      <c r="R4794">
        <v>18.063461791382469</v>
      </c>
      <c r="S4794">
        <v>8.0438304880651934</v>
      </c>
      <c r="T4794" t="str">
        <f t="shared" si="74"/>
        <v>Satisfied</v>
      </c>
    </row>
    <row r="4795" spans="1:20" x14ac:dyDescent="0.3">
      <c r="A4795">
        <v>61</v>
      </c>
      <c r="B4795" t="s">
        <v>24</v>
      </c>
      <c r="C4795" t="s">
        <v>26</v>
      </c>
      <c r="D4795">
        <v>3.4957239548385162</v>
      </c>
      <c r="E4795" t="s">
        <v>21</v>
      </c>
      <c r="F4795">
        <v>55</v>
      </c>
      <c r="G4795">
        <v>7.8161231966786504</v>
      </c>
      <c r="H4795">
        <v>6.2115247783427927</v>
      </c>
      <c r="I4795">
        <v>4.4917188910268866</v>
      </c>
      <c r="J4795">
        <v>6</v>
      </c>
      <c r="K4795">
        <v>8.5414441742954068</v>
      </c>
      <c r="L4795">
        <v>0.97654004213021917</v>
      </c>
      <c r="M4795">
        <v>10</v>
      </c>
      <c r="N4795" t="b">
        <v>1</v>
      </c>
      <c r="O4795" t="b">
        <v>0</v>
      </c>
      <c r="P4795">
        <v>4</v>
      </c>
      <c r="Q4795">
        <v>12</v>
      </c>
      <c r="R4795">
        <v>3.814275354696981</v>
      </c>
      <c r="S4795">
        <v>3.6939226597486212</v>
      </c>
      <c r="T4795" t="str">
        <f t="shared" si="74"/>
        <v>Not Satisfied</v>
      </c>
    </row>
    <row r="4796" spans="1:20" x14ac:dyDescent="0.3">
      <c r="A4796">
        <v>52</v>
      </c>
      <c r="B4796" t="s">
        <v>24</v>
      </c>
      <c r="C4796" t="s">
        <v>26</v>
      </c>
      <c r="D4796">
        <v>3.4995931740526651</v>
      </c>
      <c r="E4796" t="s">
        <v>31</v>
      </c>
      <c r="F4796">
        <v>67</v>
      </c>
      <c r="G4796">
        <v>6.1012296594448996</v>
      </c>
      <c r="H4796">
        <v>8.9346937159801936</v>
      </c>
      <c r="I4796">
        <v>8.8166337316605645</v>
      </c>
      <c r="J4796">
        <v>6</v>
      </c>
      <c r="K4796">
        <v>4.5598137882187437</v>
      </c>
      <c r="L4796">
        <v>0.68094501890827774</v>
      </c>
      <c r="M4796">
        <v>4</v>
      </c>
      <c r="N4796" t="b">
        <v>0</v>
      </c>
      <c r="O4796" t="b">
        <v>0</v>
      </c>
      <c r="P4796">
        <v>0</v>
      </c>
      <c r="Q4796">
        <v>8</v>
      </c>
      <c r="R4796">
        <v>5.5987263436199202</v>
      </c>
      <c r="S4796">
        <v>8.896094881528807</v>
      </c>
      <c r="T4796" t="str">
        <f t="shared" si="74"/>
        <v>Satisfied</v>
      </c>
    </row>
    <row r="4797" spans="1:20" x14ac:dyDescent="0.3">
      <c r="A4797">
        <v>40</v>
      </c>
      <c r="B4797" t="s">
        <v>19</v>
      </c>
      <c r="C4797" t="s">
        <v>27</v>
      </c>
      <c r="D4797">
        <v>2.0679918302720459</v>
      </c>
      <c r="E4797" t="s">
        <v>31</v>
      </c>
      <c r="F4797">
        <v>64</v>
      </c>
      <c r="G4797">
        <v>4.5578327788458051</v>
      </c>
      <c r="H4797">
        <v>4.2729828452987988</v>
      </c>
      <c r="I4797">
        <v>3.8588228588308402</v>
      </c>
      <c r="J4797">
        <v>8</v>
      </c>
      <c r="K4797">
        <v>5.769077802435417</v>
      </c>
      <c r="L4797">
        <v>2.0975543423784422</v>
      </c>
      <c r="M4797">
        <v>10</v>
      </c>
      <c r="N4797" t="b">
        <v>1</v>
      </c>
      <c r="O4797" t="b">
        <v>0</v>
      </c>
      <c r="P4797">
        <v>2</v>
      </c>
      <c r="Q4797">
        <v>13</v>
      </c>
      <c r="R4797">
        <v>6.5596249644113396</v>
      </c>
      <c r="S4797">
        <v>4.4992102475901072</v>
      </c>
      <c r="T4797" t="str">
        <f t="shared" si="74"/>
        <v>Not Satisfied</v>
      </c>
    </row>
    <row r="4798" spans="1:20" x14ac:dyDescent="0.3">
      <c r="A4798">
        <v>26</v>
      </c>
      <c r="B4798" t="s">
        <v>24</v>
      </c>
      <c r="C4798" t="s">
        <v>27</v>
      </c>
      <c r="D4798">
        <v>4.4025525893517754</v>
      </c>
      <c r="E4798" t="s">
        <v>21</v>
      </c>
      <c r="F4798">
        <v>53</v>
      </c>
      <c r="G4798">
        <v>6.4939152415433501</v>
      </c>
      <c r="H4798">
        <v>8.5479403983430515</v>
      </c>
      <c r="I4798">
        <v>7.4454707621450948</v>
      </c>
      <c r="J4798">
        <v>3</v>
      </c>
      <c r="K4798">
        <v>6.4654183751385457</v>
      </c>
      <c r="L4798">
        <v>1.0483761126714259</v>
      </c>
      <c r="M4798">
        <v>3</v>
      </c>
      <c r="N4798" t="b">
        <v>0</v>
      </c>
      <c r="O4798" t="b">
        <v>1</v>
      </c>
      <c r="P4798">
        <v>4</v>
      </c>
      <c r="Q4798">
        <v>18</v>
      </c>
      <c r="R4798">
        <v>6.8538718622623858</v>
      </c>
      <c r="S4798">
        <v>5.9865780759558671</v>
      </c>
      <c r="T4798" t="str">
        <f t="shared" si="74"/>
        <v>Satisfied</v>
      </c>
    </row>
    <row r="4799" spans="1:20" x14ac:dyDescent="0.3">
      <c r="A4799">
        <v>58</v>
      </c>
      <c r="B4799" t="s">
        <v>24</v>
      </c>
      <c r="C4799" t="s">
        <v>30</v>
      </c>
      <c r="D4799">
        <v>2.161746364048041</v>
      </c>
      <c r="E4799" t="s">
        <v>25</v>
      </c>
      <c r="F4799">
        <v>51</v>
      </c>
      <c r="G4799">
        <v>5.9187478905196667</v>
      </c>
      <c r="H4799">
        <v>5.8220302988608026</v>
      </c>
      <c r="I4799">
        <v>5.6184042530356049</v>
      </c>
      <c r="J4799">
        <v>9</v>
      </c>
      <c r="K4799">
        <v>7.5222993431032501</v>
      </c>
      <c r="L4799">
        <v>0</v>
      </c>
      <c r="M4799">
        <v>7</v>
      </c>
      <c r="N4799" t="b">
        <v>0</v>
      </c>
      <c r="O4799" t="b">
        <v>1</v>
      </c>
      <c r="P4799">
        <v>3</v>
      </c>
      <c r="Q4799">
        <v>12</v>
      </c>
      <c r="R4799">
        <v>8.3432448492512776</v>
      </c>
      <c r="S4799">
        <v>6.581596261803667</v>
      </c>
      <c r="T4799" t="str">
        <f t="shared" si="74"/>
        <v>Satisfied</v>
      </c>
    </row>
    <row r="4800" spans="1:20" x14ac:dyDescent="0.3">
      <c r="A4800">
        <v>61</v>
      </c>
      <c r="B4800" t="s">
        <v>19</v>
      </c>
      <c r="C4800" t="s">
        <v>22</v>
      </c>
      <c r="D4800">
        <v>2.4247137630756601</v>
      </c>
      <c r="E4800" t="s">
        <v>23</v>
      </c>
      <c r="F4800">
        <v>63</v>
      </c>
      <c r="G4800">
        <v>6.6014597731023628</v>
      </c>
      <c r="H4800">
        <v>3.941554442870888</v>
      </c>
      <c r="I4800">
        <v>3.316601328199654</v>
      </c>
      <c r="J4800">
        <v>10</v>
      </c>
      <c r="K4800">
        <v>7.0575021408629901</v>
      </c>
      <c r="L4800">
        <v>1.730776854574662</v>
      </c>
      <c r="M4800">
        <v>7</v>
      </c>
      <c r="N4800" t="b">
        <v>1</v>
      </c>
      <c r="O4800" t="b">
        <v>0</v>
      </c>
      <c r="P4800">
        <v>2</v>
      </c>
      <c r="Q4800">
        <v>10</v>
      </c>
      <c r="R4800">
        <v>16.303463406211449</v>
      </c>
      <c r="S4800">
        <v>3.6471719929273672</v>
      </c>
      <c r="T4800" t="str">
        <f t="shared" si="74"/>
        <v>Not Satisfied</v>
      </c>
    </row>
    <row r="4801" spans="1:20" x14ac:dyDescent="0.3">
      <c r="A4801">
        <v>64</v>
      </c>
      <c r="B4801" t="s">
        <v>24</v>
      </c>
      <c r="C4801" t="s">
        <v>26</v>
      </c>
      <c r="D4801">
        <v>4.7935389297466644</v>
      </c>
      <c r="E4801" t="s">
        <v>23</v>
      </c>
      <c r="F4801">
        <v>57</v>
      </c>
      <c r="G4801">
        <v>7.5514588209165012</v>
      </c>
      <c r="H4801">
        <v>7.2491949306630659</v>
      </c>
      <c r="I4801">
        <v>6.2852832565316143</v>
      </c>
      <c r="J4801">
        <v>4</v>
      </c>
      <c r="K4801">
        <v>8.4802617606564041</v>
      </c>
      <c r="L4801">
        <v>0.2866042646596213</v>
      </c>
      <c r="M4801">
        <v>5</v>
      </c>
      <c r="N4801" t="b">
        <v>0</v>
      </c>
      <c r="O4801" t="b">
        <v>0</v>
      </c>
      <c r="P4801">
        <v>1</v>
      </c>
      <c r="Q4801">
        <v>2</v>
      </c>
      <c r="R4801">
        <v>19.757993007456751</v>
      </c>
      <c r="S4801">
        <v>5.6280164803726516</v>
      </c>
      <c r="T4801" t="str">
        <f t="shared" si="74"/>
        <v>Satisfied</v>
      </c>
    </row>
    <row r="4802" spans="1:20" x14ac:dyDescent="0.3">
      <c r="A4802">
        <v>49</v>
      </c>
      <c r="B4802" t="s">
        <v>24</v>
      </c>
      <c r="C4802" t="s">
        <v>22</v>
      </c>
      <c r="D4802">
        <v>2.334308318586757</v>
      </c>
      <c r="E4802" t="s">
        <v>23</v>
      </c>
      <c r="F4802">
        <v>62</v>
      </c>
      <c r="G4802">
        <v>3.9484976792835851</v>
      </c>
      <c r="H4802">
        <v>7.1932828872912769</v>
      </c>
      <c r="I4802">
        <v>6.4742748030186759</v>
      </c>
      <c r="J4802">
        <v>5</v>
      </c>
      <c r="K4802">
        <v>7.9703830923872019</v>
      </c>
      <c r="L4802">
        <v>0.25067532653760077</v>
      </c>
      <c r="M4802">
        <v>7</v>
      </c>
      <c r="N4802" t="b">
        <v>0</v>
      </c>
      <c r="O4802" t="b">
        <v>0</v>
      </c>
      <c r="P4802">
        <v>0</v>
      </c>
      <c r="Q4802">
        <v>1</v>
      </c>
      <c r="R4802">
        <v>9.1445054037813893</v>
      </c>
      <c r="S4802">
        <v>7.6934886393011768</v>
      </c>
      <c r="T4802" t="str">
        <f t="shared" si="74"/>
        <v>Satisfied</v>
      </c>
    </row>
    <row r="4803" spans="1:20" x14ac:dyDescent="0.3">
      <c r="A4803">
        <v>35</v>
      </c>
      <c r="B4803" t="s">
        <v>24</v>
      </c>
      <c r="C4803" t="s">
        <v>30</v>
      </c>
      <c r="D4803">
        <v>3.2390374956690291</v>
      </c>
      <c r="E4803" t="s">
        <v>21</v>
      </c>
      <c r="F4803">
        <v>50</v>
      </c>
      <c r="G4803">
        <v>6.0045748919983186</v>
      </c>
      <c r="H4803">
        <v>5.1545023105440801</v>
      </c>
      <c r="I4803">
        <v>4.0596051781544764</v>
      </c>
      <c r="J4803">
        <v>5</v>
      </c>
      <c r="K4803">
        <v>3.496280583275321</v>
      </c>
      <c r="L4803">
        <v>1.361575351578086</v>
      </c>
      <c r="M4803">
        <v>8</v>
      </c>
      <c r="N4803" t="b">
        <v>0</v>
      </c>
      <c r="O4803" t="b">
        <v>0</v>
      </c>
      <c r="P4803">
        <v>1</v>
      </c>
      <c r="Q4803">
        <v>22</v>
      </c>
      <c r="R4803">
        <v>17.737404807616961</v>
      </c>
      <c r="S4803">
        <v>2.986600556041151</v>
      </c>
      <c r="T4803" t="str">
        <f t="shared" ref="T4803:T4866" si="75">IF(S4803&lt;5,"Not Satisfied","Satisfied")</f>
        <v>Not Satisfied</v>
      </c>
    </row>
    <row r="4804" spans="1:20" x14ac:dyDescent="0.3">
      <c r="A4804">
        <v>30</v>
      </c>
      <c r="B4804" t="s">
        <v>24</v>
      </c>
      <c r="C4804" t="s">
        <v>26</v>
      </c>
      <c r="D4804">
        <v>3.3823901201408679</v>
      </c>
      <c r="E4804" t="s">
        <v>23</v>
      </c>
      <c r="F4804">
        <v>62</v>
      </c>
      <c r="G4804">
        <v>6.5342024390949609</v>
      </c>
      <c r="H4804">
        <v>7.4448656208018722</v>
      </c>
      <c r="I4804">
        <v>6.499060345020041</v>
      </c>
      <c r="J4804">
        <v>3</v>
      </c>
      <c r="K4804">
        <v>6.9113476989339846</v>
      </c>
      <c r="L4804">
        <v>0.14013910387614459</v>
      </c>
      <c r="M4804">
        <v>6</v>
      </c>
      <c r="N4804" t="b">
        <v>0</v>
      </c>
      <c r="O4804" t="b">
        <v>1</v>
      </c>
      <c r="P4804">
        <v>1</v>
      </c>
      <c r="Q4804">
        <v>24</v>
      </c>
      <c r="R4804">
        <v>16.028064408421319</v>
      </c>
      <c r="S4804">
        <v>5.3202446674137516</v>
      </c>
      <c r="T4804" t="str">
        <f t="shared" si="75"/>
        <v>Satisfied</v>
      </c>
    </row>
    <row r="4805" spans="1:20" x14ac:dyDescent="0.3">
      <c r="A4805">
        <v>63</v>
      </c>
      <c r="B4805" t="s">
        <v>24</v>
      </c>
      <c r="C4805" t="s">
        <v>20</v>
      </c>
      <c r="D4805">
        <v>4.4855829373941321</v>
      </c>
      <c r="E4805" t="s">
        <v>25</v>
      </c>
      <c r="F4805">
        <v>54</v>
      </c>
      <c r="G4805">
        <v>5.2292990178907601</v>
      </c>
      <c r="H4805">
        <v>5.7592828122254023</v>
      </c>
      <c r="I4805">
        <v>4.8647956001628891</v>
      </c>
      <c r="J4805">
        <v>4</v>
      </c>
      <c r="K4805">
        <v>4.4193785932546188</v>
      </c>
      <c r="L4805">
        <v>0.73087413300746706</v>
      </c>
      <c r="M4805">
        <v>3</v>
      </c>
      <c r="N4805" t="b">
        <v>0</v>
      </c>
      <c r="O4805" t="b">
        <v>0</v>
      </c>
      <c r="P4805">
        <v>3</v>
      </c>
      <c r="Q4805">
        <v>31</v>
      </c>
      <c r="R4805">
        <v>19.41667646528516</v>
      </c>
      <c r="S4805">
        <v>4.676872388267884</v>
      </c>
      <c r="T4805" t="str">
        <f t="shared" si="75"/>
        <v>Not Satisfied</v>
      </c>
    </row>
    <row r="4806" spans="1:20" x14ac:dyDescent="0.3">
      <c r="A4806">
        <v>22</v>
      </c>
      <c r="B4806" t="s">
        <v>19</v>
      </c>
      <c r="C4806" t="s">
        <v>26</v>
      </c>
      <c r="D4806">
        <v>1.2108221253218541</v>
      </c>
      <c r="E4806" t="s">
        <v>21</v>
      </c>
      <c r="F4806">
        <v>63</v>
      </c>
      <c r="G4806">
        <v>5.8935176361187098</v>
      </c>
      <c r="H4806">
        <v>7.6973070937354464</v>
      </c>
      <c r="I4806">
        <v>7.3366257164941668</v>
      </c>
      <c r="J4806">
        <v>8</v>
      </c>
      <c r="K4806">
        <v>6.4451207827639596</v>
      </c>
      <c r="L4806">
        <v>6.3770405359909105E-2</v>
      </c>
      <c r="M4806">
        <v>3</v>
      </c>
      <c r="N4806" t="b">
        <v>0</v>
      </c>
      <c r="O4806" t="b">
        <v>0</v>
      </c>
      <c r="P4806">
        <v>1</v>
      </c>
      <c r="Q4806">
        <v>2</v>
      </c>
      <c r="R4806">
        <v>9.7298515417463634</v>
      </c>
      <c r="S4806">
        <v>7.4591080277918227</v>
      </c>
      <c r="T4806" t="str">
        <f t="shared" si="75"/>
        <v>Satisfied</v>
      </c>
    </row>
    <row r="4807" spans="1:20" x14ac:dyDescent="0.3">
      <c r="A4807">
        <v>59</v>
      </c>
      <c r="B4807" t="s">
        <v>24</v>
      </c>
      <c r="C4807" t="s">
        <v>28</v>
      </c>
      <c r="D4807">
        <v>3.115203549389467</v>
      </c>
      <c r="E4807" t="s">
        <v>25</v>
      </c>
      <c r="F4807">
        <v>52</v>
      </c>
      <c r="G4807">
        <v>6.8095489529747164</v>
      </c>
      <c r="H4807">
        <v>8.3109428258645792</v>
      </c>
      <c r="I4807">
        <v>7.376547400507989</v>
      </c>
      <c r="J4807">
        <v>6</v>
      </c>
      <c r="K4807">
        <v>7.9487412899714602</v>
      </c>
      <c r="L4807">
        <v>0.64362456903396503</v>
      </c>
      <c r="M4807">
        <v>6</v>
      </c>
      <c r="N4807" t="b">
        <v>0</v>
      </c>
      <c r="O4807" t="b">
        <v>0</v>
      </c>
      <c r="P4807">
        <v>6</v>
      </c>
      <c r="Q4807">
        <v>18</v>
      </c>
      <c r="R4807">
        <v>10.96142269648691</v>
      </c>
      <c r="S4807">
        <v>8.6344476046157084</v>
      </c>
      <c r="T4807" t="str">
        <f t="shared" si="75"/>
        <v>Satisfied</v>
      </c>
    </row>
    <row r="4808" spans="1:20" x14ac:dyDescent="0.3">
      <c r="A4808">
        <v>27</v>
      </c>
      <c r="B4808" t="s">
        <v>24</v>
      </c>
      <c r="C4808" t="s">
        <v>26</v>
      </c>
      <c r="D4808">
        <v>4.2903352132432326</v>
      </c>
      <c r="E4808" t="s">
        <v>31</v>
      </c>
      <c r="F4808">
        <v>59</v>
      </c>
      <c r="G4808">
        <v>7.5316194186912346</v>
      </c>
      <c r="H4808">
        <v>8.5076898060269919</v>
      </c>
      <c r="I4808">
        <v>8.0938779135993233</v>
      </c>
      <c r="J4808">
        <v>3</v>
      </c>
      <c r="K4808">
        <v>7.6534570692662012</v>
      </c>
      <c r="L4808">
        <v>1.2995266739217859</v>
      </c>
      <c r="M4808">
        <v>9</v>
      </c>
      <c r="N4808" t="b">
        <v>1</v>
      </c>
      <c r="O4808" t="b">
        <v>0</v>
      </c>
      <c r="P4808">
        <v>1</v>
      </c>
      <c r="Q4808">
        <v>25</v>
      </c>
      <c r="R4808">
        <v>15.631221805337359</v>
      </c>
      <c r="S4808">
        <v>7.6746688355624508</v>
      </c>
      <c r="T4808" t="str">
        <f t="shared" si="75"/>
        <v>Satisfied</v>
      </c>
    </row>
    <row r="4809" spans="1:20" x14ac:dyDescent="0.3">
      <c r="A4809">
        <v>60</v>
      </c>
      <c r="B4809" t="s">
        <v>24</v>
      </c>
      <c r="C4809" t="s">
        <v>30</v>
      </c>
      <c r="D4809">
        <v>2.0955736450665068</v>
      </c>
      <c r="E4809" t="s">
        <v>23</v>
      </c>
      <c r="F4809">
        <v>56</v>
      </c>
      <c r="G4809">
        <v>6.6210245843285476</v>
      </c>
      <c r="H4809">
        <v>7.1855888724340948</v>
      </c>
      <c r="I4809">
        <v>6.7838810612749674</v>
      </c>
      <c r="J4809">
        <v>9</v>
      </c>
      <c r="K4809">
        <v>5.7026386945314238</v>
      </c>
      <c r="L4809">
        <v>2.1161305661820071</v>
      </c>
      <c r="M4809">
        <v>8</v>
      </c>
      <c r="N4809" t="b">
        <v>0</v>
      </c>
      <c r="O4809" t="b">
        <v>0</v>
      </c>
      <c r="P4809">
        <v>1</v>
      </c>
      <c r="Q4809">
        <v>24</v>
      </c>
      <c r="R4809">
        <v>17.464929927409312</v>
      </c>
      <c r="S4809">
        <v>6.8764743238316806</v>
      </c>
      <c r="T4809" t="str">
        <f t="shared" si="75"/>
        <v>Satisfied</v>
      </c>
    </row>
    <row r="4810" spans="1:20" x14ac:dyDescent="0.3">
      <c r="A4810">
        <v>42</v>
      </c>
      <c r="B4810" t="s">
        <v>19</v>
      </c>
      <c r="C4810" t="s">
        <v>27</v>
      </c>
      <c r="D4810">
        <v>4.6541079519017288</v>
      </c>
      <c r="E4810" t="s">
        <v>32</v>
      </c>
      <c r="F4810">
        <v>56</v>
      </c>
      <c r="G4810">
        <v>2.130632558900583</v>
      </c>
      <c r="H4810">
        <v>4.7065741395974356</v>
      </c>
      <c r="I4810">
        <v>4.5237190812903254</v>
      </c>
      <c r="J4810">
        <v>8</v>
      </c>
      <c r="K4810">
        <v>5.9455623914344793</v>
      </c>
      <c r="L4810">
        <v>1.4154466372514729</v>
      </c>
      <c r="M4810">
        <v>8</v>
      </c>
      <c r="N4810" t="b">
        <v>0</v>
      </c>
      <c r="O4810" t="b">
        <v>0</v>
      </c>
      <c r="P4810">
        <v>4</v>
      </c>
      <c r="Q4810">
        <v>25</v>
      </c>
      <c r="R4810">
        <v>18.507939379716571</v>
      </c>
      <c r="S4810">
        <v>4.3278984543113044</v>
      </c>
      <c r="T4810" t="str">
        <f t="shared" si="75"/>
        <v>Not Satisfied</v>
      </c>
    </row>
    <row r="4811" spans="1:20" x14ac:dyDescent="0.3">
      <c r="A4811">
        <v>51</v>
      </c>
      <c r="B4811" t="s">
        <v>24</v>
      </c>
      <c r="C4811" t="s">
        <v>20</v>
      </c>
      <c r="D4811">
        <v>3.0437045491531882</v>
      </c>
      <c r="E4811" t="s">
        <v>23</v>
      </c>
      <c r="F4811">
        <v>60</v>
      </c>
      <c r="G4811">
        <v>7.6179300073075016</v>
      </c>
      <c r="H4811">
        <v>5.0285963709827799</v>
      </c>
      <c r="I4811">
        <v>4.2631733813388744</v>
      </c>
      <c r="J4811">
        <v>3</v>
      </c>
      <c r="K4811">
        <v>6.7532608481381171</v>
      </c>
      <c r="L4811">
        <v>1.087788715471367</v>
      </c>
      <c r="M4811">
        <v>9</v>
      </c>
      <c r="N4811" t="b">
        <v>0</v>
      </c>
      <c r="O4811" t="b">
        <v>1</v>
      </c>
      <c r="P4811">
        <v>0</v>
      </c>
      <c r="Q4811">
        <v>30</v>
      </c>
      <c r="R4811">
        <v>2.1575693460469978</v>
      </c>
      <c r="S4811">
        <v>3.7854419372872661</v>
      </c>
      <c r="T4811" t="str">
        <f t="shared" si="75"/>
        <v>Not Satisfied</v>
      </c>
    </row>
    <row r="4812" spans="1:20" x14ac:dyDescent="0.3">
      <c r="A4812">
        <v>54</v>
      </c>
      <c r="B4812" t="s">
        <v>24</v>
      </c>
      <c r="C4812" t="s">
        <v>30</v>
      </c>
      <c r="D4812">
        <v>3.2481589434190812</v>
      </c>
      <c r="E4812" t="s">
        <v>32</v>
      </c>
      <c r="F4812">
        <v>64</v>
      </c>
      <c r="G4812">
        <v>5.891203209882617</v>
      </c>
      <c r="H4812">
        <v>5.126308907201258</v>
      </c>
      <c r="I4812">
        <v>3.3583129032397192</v>
      </c>
      <c r="J4812">
        <v>8</v>
      </c>
      <c r="K4812">
        <v>6.4089838928360594</v>
      </c>
      <c r="L4812">
        <v>1.496765836118632</v>
      </c>
      <c r="M4812">
        <v>2</v>
      </c>
      <c r="N4812" t="b">
        <v>0</v>
      </c>
      <c r="O4812" t="b">
        <v>0</v>
      </c>
      <c r="P4812">
        <v>1</v>
      </c>
      <c r="Q4812">
        <v>19</v>
      </c>
      <c r="R4812">
        <v>10.66173565654471</v>
      </c>
      <c r="S4812">
        <v>2.1130824737145502</v>
      </c>
      <c r="T4812" t="str">
        <f t="shared" si="75"/>
        <v>Not Satisfied</v>
      </c>
    </row>
    <row r="4813" spans="1:20" x14ac:dyDescent="0.3">
      <c r="A4813">
        <v>24</v>
      </c>
      <c r="B4813" t="s">
        <v>19</v>
      </c>
      <c r="C4813" t="s">
        <v>28</v>
      </c>
      <c r="D4813">
        <v>5.0209694395137401</v>
      </c>
      <c r="E4813" t="s">
        <v>23</v>
      </c>
      <c r="F4813">
        <v>55</v>
      </c>
      <c r="G4813">
        <v>5.6999383928646097</v>
      </c>
      <c r="H4813">
        <v>2.7015970817989099</v>
      </c>
      <c r="I4813">
        <v>2.9395008242393268</v>
      </c>
      <c r="J4813">
        <v>1</v>
      </c>
      <c r="K4813">
        <v>7.4179519878107616</v>
      </c>
      <c r="L4813">
        <v>0</v>
      </c>
      <c r="M4813">
        <v>9</v>
      </c>
      <c r="N4813" t="b">
        <v>0</v>
      </c>
      <c r="O4813" t="b">
        <v>1</v>
      </c>
      <c r="P4813">
        <v>1</v>
      </c>
      <c r="Q4813">
        <v>30</v>
      </c>
      <c r="R4813">
        <v>18.815272568111549</v>
      </c>
      <c r="S4813">
        <v>2.3603191217945589</v>
      </c>
      <c r="T4813" t="str">
        <f t="shared" si="75"/>
        <v>Not Satisfied</v>
      </c>
    </row>
    <row r="4814" spans="1:20" x14ac:dyDescent="0.3">
      <c r="A4814">
        <v>20</v>
      </c>
      <c r="B4814" t="s">
        <v>29</v>
      </c>
      <c r="C4814" t="s">
        <v>20</v>
      </c>
      <c r="D4814">
        <v>3.031780983476656</v>
      </c>
      <c r="E4814" t="s">
        <v>32</v>
      </c>
      <c r="F4814">
        <v>57</v>
      </c>
      <c r="G4814">
        <v>8.0712362600576135</v>
      </c>
      <c r="H4814">
        <v>3.9633080985281239</v>
      </c>
      <c r="I4814">
        <v>3.1178034050039969</v>
      </c>
      <c r="J4814">
        <v>2</v>
      </c>
      <c r="K4814">
        <v>7.8263272040047092</v>
      </c>
      <c r="L4814">
        <v>0.71504388392988338</v>
      </c>
      <c r="M4814">
        <v>7</v>
      </c>
      <c r="N4814" t="b">
        <v>0</v>
      </c>
      <c r="O4814" t="b">
        <v>0</v>
      </c>
      <c r="P4814">
        <v>0</v>
      </c>
      <c r="Q4814">
        <v>0</v>
      </c>
      <c r="R4814">
        <v>10.424198523362829</v>
      </c>
      <c r="S4814">
        <v>0.9420556508831166</v>
      </c>
      <c r="T4814" t="str">
        <f t="shared" si="75"/>
        <v>Not Satisfied</v>
      </c>
    </row>
    <row r="4815" spans="1:20" x14ac:dyDescent="0.3">
      <c r="A4815">
        <v>30</v>
      </c>
      <c r="B4815" t="s">
        <v>19</v>
      </c>
      <c r="C4815" t="s">
        <v>27</v>
      </c>
      <c r="D4815">
        <v>2.308656938223832</v>
      </c>
      <c r="E4815" t="s">
        <v>32</v>
      </c>
      <c r="F4815">
        <v>70</v>
      </c>
      <c r="G4815">
        <v>10.62869111430143</v>
      </c>
      <c r="H4815">
        <v>6.9597359342870417</v>
      </c>
      <c r="I4815">
        <v>5.8636930218746368</v>
      </c>
      <c r="J4815">
        <v>5</v>
      </c>
      <c r="K4815">
        <v>3.959817233398141</v>
      </c>
      <c r="L4815">
        <v>0</v>
      </c>
      <c r="M4815">
        <v>1</v>
      </c>
      <c r="N4815" t="b">
        <v>0</v>
      </c>
      <c r="O4815" t="b">
        <v>0</v>
      </c>
      <c r="P4815">
        <v>1</v>
      </c>
      <c r="Q4815">
        <v>11</v>
      </c>
      <c r="R4815">
        <v>22.03885697231069</v>
      </c>
      <c r="S4815">
        <v>5.4420552313694133</v>
      </c>
      <c r="T4815" t="str">
        <f t="shared" si="75"/>
        <v>Satisfied</v>
      </c>
    </row>
    <row r="4816" spans="1:20" x14ac:dyDescent="0.3">
      <c r="A4816">
        <v>43</v>
      </c>
      <c r="B4816" t="s">
        <v>19</v>
      </c>
      <c r="C4816" t="s">
        <v>30</v>
      </c>
      <c r="D4816">
        <v>5.79161876940731</v>
      </c>
      <c r="E4816" t="s">
        <v>23</v>
      </c>
      <c r="F4816">
        <v>73</v>
      </c>
      <c r="G4816">
        <v>9.5271410575701161</v>
      </c>
      <c r="H4816">
        <v>6.4899135244189239</v>
      </c>
      <c r="I4816">
        <v>6.2045152302802826</v>
      </c>
      <c r="J4816">
        <v>6</v>
      </c>
      <c r="K4816">
        <v>6.9305804564711373</v>
      </c>
      <c r="L4816">
        <v>0.6992529485085639</v>
      </c>
      <c r="M4816">
        <v>4</v>
      </c>
      <c r="N4816" t="b">
        <v>0</v>
      </c>
      <c r="O4816" t="b">
        <v>0</v>
      </c>
      <c r="P4816">
        <v>1</v>
      </c>
      <c r="Q4816">
        <v>20</v>
      </c>
      <c r="R4816">
        <v>12.682377751830829</v>
      </c>
      <c r="S4816">
        <v>6.023685621172775</v>
      </c>
      <c r="T4816" t="str">
        <f t="shared" si="75"/>
        <v>Satisfied</v>
      </c>
    </row>
    <row r="4817" spans="1:20" x14ac:dyDescent="0.3">
      <c r="A4817">
        <v>19</v>
      </c>
      <c r="B4817" t="s">
        <v>19</v>
      </c>
      <c r="C4817" t="s">
        <v>26</v>
      </c>
      <c r="D4817">
        <v>5.1660946623687458</v>
      </c>
      <c r="E4817" t="s">
        <v>25</v>
      </c>
      <c r="F4817">
        <v>50</v>
      </c>
      <c r="G4817">
        <v>7.1470036935321124</v>
      </c>
      <c r="H4817">
        <v>3.8629856711569368</v>
      </c>
      <c r="I4817">
        <v>3.9478094864552622</v>
      </c>
      <c r="J4817">
        <v>2</v>
      </c>
      <c r="K4817">
        <v>5.2677067835762532</v>
      </c>
      <c r="L4817">
        <v>1.052901400337771</v>
      </c>
      <c r="M4817">
        <v>1</v>
      </c>
      <c r="N4817" t="b">
        <v>1</v>
      </c>
      <c r="O4817" t="b">
        <v>1</v>
      </c>
      <c r="P4817">
        <v>1</v>
      </c>
      <c r="Q4817">
        <v>30</v>
      </c>
      <c r="R4817">
        <v>11.95855454190159</v>
      </c>
      <c r="S4817">
        <v>2.0333857123588488</v>
      </c>
      <c r="T4817" t="str">
        <f t="shared" si="75"/>
        <v>Not Satisfied</v>
      </c>
    </row>
    <row r="4818" spans="1:20" x14ac:dyDescent="0.3">
      <c r="A4818">
        <v>28</v>
      </c>
      <c r="B4818" t="s">
        <v>24</v>
      </c>
      <c r="C4818" t="s">
        <v>28</v>
      </c>
      <c r="D4818">
        <v>3.498793770662199</v>
      </c>
      <c r="E4818" t="s">
        <v>31</v>
      </c>
      <c r="F4818">
        <v>62</v>
      </c>
      <c r="G4818">
        <v>3.963551082478689</v>
      </c>
      <c r="H4818">
        <v>8.5306305458026941</v>
      </c>
      <c r="I4818">
        <v>7.4998091186023013</v>
      </c>
      <c r="J4818">
        <v>5</v>
      </c>
      <c r="K4818">
        <v>7.0205989543900866</v>
      </c>
      <c r="L4818">
        <v>0.3671879875092523</v>
      </c>
      <c r="M4818">
        <v>10</v>
      </c>
      <c r="N4818" t="b">
        <v>0</v>
      </c>
      <c r="O4818" t="b">
        <v>0</v>
      </c>
      <c r="P4818">
        <v>2</v>
      </c>
      <c r="Q4818">
        <v>15</v>
      </c>
      <c r="R4818">
        <v>12.62169574139222</v>
      </c>
      <c r="S4818">
        <v>7.0110271005636529</v>
      </c>
      <c r="T4818" t="str">
        <f t="shared" si="75"/>
        <v>Satisfied</v>
      </c>
    </row>
    <row r="4819" spans="1:20" x14ac:dyDescent="0.3">
      <c r="A4819">
        <v>56</v>
      </c>
      <c r="B4819" t="s">
        <v>19</v>
      </c>
      <c r="C4819" t="s">
        <v>22</v>
      </c>
      <c r="D4819">
        <v>2.7981553232446079</v>
      </c>
      <c r="E4819" t="s">
        <v>25</v>
      </c>
      <c r="F4819">
        <v>72</v>
      </c>
      <c r="G4819">
        <v>5.3408145830943177</v>
      </c>
      <c r="H4819">
        <v>8.2665144232010981</v>
      </c>
      <c r="I4819">
        <v>6.8868093605625704</v>
      </c>
      <c r="J4819">
        <v>3</v>
      </c>
      <c r="K4819">
        <v>6.8542795501612712</v>
      </c>
      <c r="L4819">
        <v>1.166219801215604</v>
      </c>
      <c r="M4819">
        <v>9</v>
      </c>
      <c r="N4819" t="b">
        <v>0</v>
      </c>
      <c r="O4819" t="b">
        <v>0</v>
      </c>
      <c r="P4819">
        <v>4</v>
      </c>
      <c r="Q4819">
        <v>19</v>
      </c>
      <c r="R4819">
        <v>9.9940097733535112</v>
      </c>
      <c r="S4819">
        <v>6.2665810381905631</v>
      </c>
      <c r="T4819" t="str">
        <f t="shared" si="75"/>
        <v>Satisfied</v>
      </c>
    </row>
    <row r="4820" spans="1:20" x14ac:dyDescent="0.3">
      <c r="A4820">
        <v>43</v>
      </c>
      <c r="B4820" t="s">
        <v>19</v>
      </c>
      <c r="C4820" t="s">
        <v>26</v>
      </c>
      <c r="D4820">
        <v>2.71605951304779</v>
      </c>
      <c r="E4820" t="s">
        <v>25</v>
      </c>
      <c r="F4820">
        <v>56</v>
      </c>
      <c r="G4820">
        <v>6.5528205732932703</v>
      </c>
      <c r="H4820">
        <v>5.3991019648551486</v>
      </c>
      <c r="I4820">
        <v>4.5009001361412206</v>
      </c>
      <c r="J4820">
        <v>6</v>
      </c>
      <c r="K4820">
        <v>6.3835517087088904</v>
      </c>
      <c r="L4820">
        <v>0.52826080795325359</v>
      </c>
      <c r="M4820">
        <v>7</v>
      </c>
      <c r="N4820" t="b">
        <v>1</v>
      </c>
      <c r="O4820" t="b">
        <v>1</v>
      </c>
      <c r="P4820">
        <v>1</v>
      </c>
      <c r="Q4820">
        <v>4</v>
      </c>
      <c r="R4820">
        <v>3.3500688067516999</v>
      </c>
      <c r="S4820">
        <v>5.2034131123468947</v>
      </c>
      <c r="T4820" t="str">
        <f t="shared" si="75"/>
        <v>Satisfied</v>
      </c>
    </row>
    <row r="4821" spans="1:20" x14ac:dyDescent="0.3">
      <c r="A4821">
        <v>35</v>
      </c>
      <c r="B4821" t="s">
        <v>19</v>
      </c>
      <c r="C4821" t="s">
        <v>27</v>
      </c>
      <c r="D4821">
        <v>2.3049842745562699</v>
      </c>
      <c r="E4821" t="s">
        <v>21</v>
      </c>
      <c r="F4821">
        <v>53</v>
      </c>
      <c r="G4821">
        <v>5.725231112345706</v>
      </c>
      <c r="H4821">
        <v>6.0891549671440748</v>
      </c>
      <c r="I4821">
        <v>5.2153205661893427</v>
      </c>
      <c r="J4821">
        <v>7</v>
      </c>
      <c r="K4821">
        <v>8.0536018309444657</v>
      </c>
      <c r="L4821">
        <v>1.5489333203396241</v>
      </c>
      <c r="M4821">
        <v>7</v>
      </c>
      <c r="N4821" t="b">
        <v>0</v>
      </c>
      <c r="O4821" t="b">
        <v>1</v>
      </c>
      <c r="P4821">
        <v>2</v>
      </c>
      <c r="Q4821">
        <v>12</v>
      </c>
      <c r="R4821">
        <v>18.044868559027591</v>
      </c>
      <c r="S4821">
        <v>5.9799188391699358</v>
      </c>
      <c r="T4821" t="str">
        <f t="shared" si="75"/>
        <v>Satisfied</v>
      </c>
    </row>
    <row r="4822" spans="1:20" x14ac:dyDescent="0.3">
      <c r="A4822">
        <v>38</v>
      </c>
      <c r="B4822" t="s">
        <v>24</v>
      </c>
      <c r="C4822" t="s">
        <v>28</v>
      </c>
      <c r="D4822">
        <v>1.274795671898876</v>
      </c>
      <c r="E4822" t="s">
        <v>23</v>
      </c>
      <c r="F4822">
        <v>58</v>
      </c>
      <c r="G4822">
        <v>5.3066405650620938</v>
      </c>
      <c r="H4822">
        <v>6.3356630547406851</v>
      </c>
      <c r="I4822">
        <v>6.0723792080948149</v>
      </c>
      <c r="J4822">
        <v>9</v>
      </c>
      <c r="K4822">
        <v>10</v>
      </c>
      <c r="L4822">
        <v>0.45256604156513591</v>
      </c>
      <c r="M4822">
        <v>4</v>
      </c>
      <c r="N4822" t="b">
        <v>1</v>
      </c>
      <c r="O4822" t="b">
        <v>1</v>
      </c>
      <c r="P4822">
        <v>6</v>
      </c>
      <c r="Q4822">
        <v>18</v>
      </c>
      <c r="R4822">
        <v>4.5303149468092894</v>
      </c>
      <c r="S4822">
        <v>6.5793804507893467</v>
      </c>
      <c r="T4822" t="str">
        <f t="shared" si="75"/>
        <v>Satisfied</v>
      </c>
    </row>
    <row r="4823" spans="1:20" x14ac:dyDescent="0.3">
      <c r="A4823">
        <v>53</v>
      </c>
      <c r="B4823" t="s">
        <v>24</v>
      </c>
      <c r="C4823" t="s">
        <v>20</v>
      </c>
      <c r="D4823">
        <v>5.2437401021580232</v>
      </c>
      <c r="E4823" t="s">
        <v>25</v>
      </c>
      <c r="F4823">
        <v>77</v>
      </c>
      <c r="G4823">
        <v>5.3566164492690689</v>
      </c>
      <c r="H4823">
        <v>6.2597173903827557</v>
      </c>
      <c r="I4823">
        <v>5.476631862975232</v>
      </c>
      <c r="J4823">
        <v>1</v>
      </c>
      <c r="K4823">
        <v>7.0848249285029832</v>
      </c>
      <c r="L4823">
        <v>1.1897340875717499</v>
      </c>
      <c r="M4823">
        <v>9</v>
      </c>
      <c r="N4823" t="b">
        <v>0</v>
      </c>
      <c r="O4823" t="b">
        <v>0</v>
      </c>
      <c r="P4823">
        <v>1</v>
      </c>
      <c r="Q4823">
        <v>22</v>
      </c>
      <c r="R4823">
        <v>10.201797562656971</v>
      </c>
      <c r="S4823">
        <v>5.960139947323519</v>
      </c>
      <c r="T4823" t="str">
        <f t="shared" si="75"/>
        <v>Satisfied</v>
      </c>
    </row>
    <row r="4824" spans="1:20" x14ac:dyDescent="0.3">
      <c r="A4824">
        <v>57</v>
      </c>
      <c r="B4824" t="s">
        <v>19</v>
      </c>
      <c r="C4824" t="s">
        <v>22</v>
      </c>
      <c r="D4824">
        <v>2.013152879699077</v>
      </c>
      <c r="E4824" t="s">
        <v>25</v>
      </c>
      <c r="F4824">
        <v>58</v>
      </c>
      <c r="G4824">
        <v>11.71658927368191</v>
      </c>
      <c r="H4824">
        <v>8.4657281579907675</v>
      </c>
      <c r="I4824">
        <v>7.6419849818952716</v>
      </c>
      <c r="J4824">
        <v>1</v>
      </c>
      <c r="K4824">
        <v>8.1918311471713849</v>
      </c>
      <c r="L4824">
        <v>1.3662613567795261</v>
      </c>
      <c r="M4824">
        <v>3</v>
      </c>
      <c r="N4824" t="b">
        <v>0</v>
      </c>
      <c r="O4824" t="b">
        <v>0</v>
      </c>
      <c r="P4824">
        <v>2</v>
      </c>
      <c r="Q4824">
        <v>28</v>
      </c>
      <c r="R4824">
        <v>7.5596543636688542</v>
      </c>
      <c r="S4824">
        <v>8.6491344932678995</v>
      </c>
      <c r="T4824" t="str">
        <f t="shared" si="75"/>
        <v>Satisfied</v>
      </c>
    </row>
    <row r="4825" spans="1:20" x14ac:dyDescent="0.3">
      <c r="A4825">
        <v>63</v>
      </c>
      <c r="B4825" t="s">
        <v>24</v>
      </c>
      <c r="C4825" t="s">
        <v>22</v>
      </c>
      <c r="D4825">
        <v>1.1529340247546791</v>
      </c>
      <c r="E4825" t="s">
        <v>31</v>
      </c>
      <c r="F4825">
        <v>57</v>
      </c>
      <c r="G4825">
        <v>10.495508210459089</v>
      </c>
      <c r="H4825">
        <v>4.2138043973510211</v>
      </c>
      <c r="I4825">
        <v>3.9772068586808689</v>
      </c>
      <c r="J4825">
        <v>7</v>
      </c>
      <c r="K4825">
        <v>5.7022095889810522</v>
      </c>
      <c r="L4825">
        <v>0.84183023232476928</v>
      </c>
      <c r="M4825">
        <v>5</v>
      </c>
      <c r="N4825" t="b">
        <v>0</v>
      </c>
      <c r="O4825" t="b">
        <v>0</v>
      </c>
      <c r="P4825">
        <v>2</v>
      </c>
      <c r="Q4825">
        <v>11</v>
      </c>
      <c r="R4825">
        <v>5.5177630385236931</v>
      </c>
      <c r="S4825">
        <v>4.5503146899866023</v>
      </c>
      <c r="T4825" t="str">
        <f t="shared" si="75"/>
        <v>Not Satisfied</v>
      </c>
    </row>
    <row r="4826" spans="1:20" x14ac:dyDescent="0.3">
      <c r="A4826">
        <v>39</v>
      </c>
      <c r="B4826" t="s">
        <v>19</v>
      </c>
      <c r="C4826" t="s">
        <v>20</v>
      </c>
      <c r="D4826">
        <v>4.830338681966996</v>
      </c>
      <c r="E4826" t="s">
        <v>32</v>
      </c>
      <c r="F4826">
        <v>73</v>
      </c>
      <c r="G4826">
        <v>4.9189688254544324</v>
      </c>
      <c r="H4826">
        <v>4.6389666821361537</v>
      </c>
      <c r="I4826">
        <v>4.2933679414579462</v>
      </c>
      <c r="J4826">
        <v>9</v>
      </c>
      <c r="K4826">
        <v>6.4114393895255919</v>
      </c>
      <c r="L4826">
        <v>1.0841728402441611</v>
      </c>
      <c r="M4826">
        <v>7</v>
      </c>
      <c r="N4826" t="b">
        <v>0</v>
      </c>
      <c r="O4826" t="b">
        <v>0</v>
      </c>
      <c r="P4826">
        <v>1</v>
      </c>
      <c r="Q4826">
        <v>0</v>
      </c>
      <c r="R4826">
        <v>8.4535254589007334</v>
      </c>
      <c r="S4826">
        <v>4.1628363716095622</v>
      </c>
      <c r="T4826" t="str">
        <f t="shared" si="75"/>
        <v>Not Satisfied</v>
      </c>
    </row>
    <row r="4827" spans="1:20" x14ac:dyDescent="0.3">
      <c r="A4827">
        <v>47</v>
      </c>
      <c r="B4827" t="s">
        <v>19</v>
      </c>
      <c r="C4827" t="s">
        <v>22</v>
      </c>
      <c r="D4827">
        <v>4.5194544256125697</v>
      </c>
      <c r="E4827" t="s">
        <v>21</v>
      </c>
      <c r="F4827">
        <v>53</v>
      </c>
      <c r="G4827">
        <v>4.4166234887232179</v>
      </c>
      <c r="H4827">
        <v>6.1544515232898291</v>
      </c>
      <c r="I4827">
        <v>5.689306895127153</v>
      </c>
      <c r="J4827">
        <v>4</v>
      </c>
      <c r="K4827">
        <v>8.9897862016625822</v>
      </c>
      <c r="L4827">
        <v>0.21851610241697511</v>
      </c>
      <c r="M4827">
        <v>2</v>
      </c>
      <c r="N4827" t="b">
        <v>0</v>
      </c>
      <c r="O4827" t="b">
        <v>0</v>
      </c>
      <c r="P4827">
        <v>0</v>
      </c>
      <c r="Q4827">
        <v>6</v>
      </c>
      <c r="R4827">
        <v>15.027821199936231</v>
      </c>
      <c r="S4827">
        <v>6.3247552361897483</v>
      </c>
      <c r="T4827" t="str">
        <f t="shared" si="75"/>
        <v>Satisfied</v>
      </c>
    </row>
    <row r="4828" spans="1:20" x14ac:dyDescent="0.3">
      <c r="A4828">
        <v>25</v>
      </c>
      <c r="B4828" t="s">
        <v>19</v>
      </c>
      <c r="C4828" t="s">
        <v>22</v>
      </c>
      <c r="D4828">
        <v>7.5024272259810107</v>
      </c>
      <c r="E4828" t="s">
        <v>21</v>
      </c>
      <c r="F4828">
        <v>43</v>
      </c>
      <c r="G4828">
        <v>6.2583297391374391</v>
      </c>
      <c r="H4828">
        <v>4.4483592594650299</v>
      </c>
      <c r="I4828">
        <v>3.0562102441060741</v>
      </c>
      <c r="J4828">
        <v>1</v>
      </c>
      <c r="K4828">
        <v>8.3676273046604077</v>
      </c>
      <c r="L4828">
        <v>1.878329506421254</v>
      </c>
      <c r="M4828">
        <v>3</v>
      </c>
      <c r="N4828" t="b">
        <v>0</v>
      </c>
      <c r="O4828" t="b">
        <v>0</v>
      </c>
      <c r="P4828">
        <v>3</v>
      </c>
      <c r="Q4828">
        <v>30</v>
      </c>
      <c r="R4828">
        <v>10.506954197633609</v>
      </c>
      <c r="S4828">
        <v>2.2258568213780459</v>
      </c>
      <c r="T4828" t="str">
        <f t="shared" si="75"/>
        <v>Not Satisfied</v>
      </c>
    </row>
    <row r="4829" spans="1:20" x14ac:dyDescent="0.3">
      <c r="A4829">
        <v>64</v>
      </c>
      <c r="B4829" t="s">
        <v>24</v>
      </c>
      <c r="C4829" t="s">
        <v>22</v>
      </c>
      <c r="D4829">
        <v>3.1022295543943641</v>
      </c>
      <c r="E4829" t="s">
        <v>23</v>
      </c>
      <c r="F4829">
        <v>52</v>
      </c>
      <c r="G4829">
        <v>6.6812640064555788</v>
      </c>
      <c r="H4829">
        <v>7.7884475988948534</v>
      </c>
      <c r="I4829">
        <v>7.0595065957794327</v>
      </c>
      <c r="J4829">
        <v>6</v>
      </c>
      <c r="K4829">
        <v>6.1520632418498256</v>
      </c>
      <c r="L4829">
        <v>0.55421207550058038</v>
      </c>
      <c r="M4829">
        <v>1</v>
      </c>
      <c r="N4829" t="b">
        <v>0</v>
      </c>
      <c r="O4829" t="b">
        <v>0</v>
      </c>
      <c r="P4829">
        <v>1</v>
      </c>
      <c r="Q4829">
        <v>28</v>
      </c>
      <c r="R4829">
        <v>3.639326381330624</v>
      </c>
      <c r="S4829">
        <v>8.3287682452019141</v>
      </c>
      <c r="T4829" t="str">
        <f t="shared" si="75"/>
        <v>Satisfied</v>
      </c>
    </row>
    <row r="4830" spans="1:20" x14ac:dyDescent="0.3">
      <c r="A4830">
        <v>42</v>
      </c>
      <c r="B4830" t="s">
        <v>29</v>
      </c>
      <c r="C4830" t="s">
        <v>20</v>
      </c>
      <c r="D4830">
        <v>1.0160802961458431</v>
      </c>
      <c r="E4830" t="s">
        <v>23</v>
      </c>
      <c r="F4830">
        <v>47</v>
      </c>
      <c r="G4830">
        <v>8.9623048278566753</v>
      </c>
      <c r="H4830">
        <v>6.0773437922633189</v>
      </c>
      <c r="I4830">
        <v>6.0661138549267566</v>
      </c>
      <c r="J4830">
        <v>1</v>
      </c>
      <c r="K4830">
        <v>5.6299970126103194</v>
      </c>
      <c r="L4830">
        <v>0.64730034197030117</v>
      </c>
      <c r="M4830">
        <v>3</v>
      </c>
      <c r="N4830" t="b">
        <v>0</v>
      </c>
      <c r="O4830" t="b">
        <v>0</v>
      </c>
      <c r="P4830">
        <v>1</v>
      </c>
      <c r="Q4830">
        <v>11</v>
      </c>
      <c r="R4830">
        <v>10.08261442993858</v>
      </c>
      <c r="S4830">
        <v>6.228092106619223</v>
      </c>
      <c r="T4830" t="str">
        <f t="shared" si="75"/>
        <v>Satisfied</v>
      </c>
    </row>
    <row r="4831" spans="1:20" x14ac:dyDescent="0.3">
      <c r="A4831">
        <v>22</v>
      </c>
      <c r="B4831" t="s">
        <v>19</v>
      </c>
      <c r="C4831" t="s">
        <v>28</v>
      </c>
      <c r="D4831">
        <v>0</v>
      </c>
      <c r="E4831" t="s">
        <v>23</v>
      </c>
      <c r="F4831">
        <v>57</v>
      </c>
      <c r="G4831">
        <v>7.5505976125633918</v>
      </c>
      <c r="H4831">
        <v>8.4403640362326833</v>
      </c>
      <c r="I4831">
        <v>7.0657818439431388</v>
      </c>
      <c r="J4831">
        <v>6</v>
      </c>
      <c r="K4831">
        <v>6.4801953980807108</v>
      </c>
      <c r="L4831">
        <v>1.638255534995533</v>
      </c>
      <c r="M4831">
        <v>3</v>
      </c>
      <c r="N4831" t="b">
        <v>0</v>
      </c>
      <c r="O4831" t="b">
        <v>1</v>
      </c>
      <c r="P4831">
        <v>3</v>
      </c>
      <c r="Q4831">
        <v>8</v>
      </c>
      <c r="R4831">
        <v>9.6289744117104643</v>
      </c>
      <c r="S4831">
        <v>6.9931705081186797</v>
      </c>
      <c r="T4831" t="str">
        <f t="shared" si="75"/>
        <v>Satisfied</v>
      </c>
    </row>
    <row r="4832" spans="1:20" x14ac:dyDescent="0.3">
      <c r="A4832">
        <v>32</v>
      </c>
      <c r="B4832" t="s">
        <v>24</v>
      </c>
      <c r="C4832" t="s">
        <v>27</v>
      </c>
      <c r="D4832">
        <v>0</v>
      </c>
      <c r="E4832" t="s">
        <v>23</v>
      </c>
      <c r="F4832">
        <v>62</v>
      </c>
      <c r="G4832">
        <v>6.5069312137576309</v>
      </c>
      <c r="H4832">
        <v>3.3289275166399661</v>
      </c>
      <c r="I4832">
        <v>3.079472060735517</v>
      </c>
      <c r="J4832">
        <v>10</v>
      </c>
      <c r="K4832">
        <v>6.3944834512117064</v>
      </c>
      <c r="L4832">
        <v>1.4995494410710659</v>
      </c>
      <c r="M4832">
        <v>1</v>
      </c>
      <c r="N4832" t="b">
        <v>0</v>
      </c>
      <c r="O4832" t="b">
        <v>1</v>
      </c>
      <c r="P4832">
        <v>0</v>
      </c>
      <c r="Q4832">
        <v>24</v>
      </c>
      <c r="R4832">
        <v>5.5259849279604323</v>
      </c>
      <c r="S4832">
        <v>3.3847485330720728</v>
      </c>
      <c r="T4832" t="str">
        <f t="shared" si="75"/>
        <v>Not Satisfied</v>
      </c>
    </row>
    <row r="4833" spans="1:20" x14ac:dyDescent="0.3">
      <c r="A4833">
        <v>36</v>
      </c>
      <c r="B4833" t="s">
        <v>19</v>
      </c>
      <c r="C4833" t="s">
        <v>30</v>
      </c>
      <c r="D4833">
        <v>2.4668323039446571</v>
      </c>
      <c r="E4833" t="s">
        <v>25</v>
      </c>
      <c r="F4833">
        <v>66</v>
      </c>
      <c r="G4833">
        <v>6.4688791801513279</v>
      </c>
      <c r="H4833">
        <v>7.1569300055057186</v>
      </c>
      <c r="I4833">
        <v>6.6870897404439296</v>
      </c>
      <c r="J4833">
        <v>4</v>
      </c>
      <c r="K4833">
        <v>6.2102844057167088</v>
      </c>
      <c r="L4833">
        <v>0.89004450320175543</v>
      </c>
      <c r="M4833">
        <v>0</v>
      </c>
      <c r="N4833" t="b">
        <v>0</v>
      </c>
      <c r="O4833" t="b">
        <v>0</v>
      </c>
      <c r="P4833">
        <v>1</v>
      </c>
      <c r="Q4833">
        <v>25</v>
      </c>
      <c r="R4833">
        <v>21.597650328107559</v>
      </c>
      <c r="S4833">
        <v>6.8061963282753473</v>
      </c>
      <c r="T4833" t="str">
        <f t="shared" si="75"/>
        <v>Satisfied</v>
      </c>
    </row>
    <row r="4834" spans="1:20" x14ac:dyDescent="0.3">
      <c r="A4834">
        <v>44</v>
      </c>
      <c r="B4834" t="s">
        <v>19</v>
      </c>
      <c r="C4834" t="s">
        <v>30</v>
      </c>
      <c r="D4834">
        <v>4.1351635961231734</v>
      </c>
      <c r="E4834" t="s">
        <v>23</v>
      </c>
      <c r="F4834">
        <v>48</v>
      </c>
      <c r="G4834">
        <v>4.6843459508788854</v>
      </c>
      <c r="H4834">
        <v>4.2555265380956859</v>
      </c>
      <c r="I4834">
        <v>3.7413606974751001</v>
      </c>
      <c r="J4834">
        <v>2</v>
      </c>
      <c r="K4834">
        <v>5.2561794052058257</v>
      </c>
      <c r="L4834">
        <v>0</v>
      </c>
      <c r="M4834">
        <v>1</v>
      </c>
      <c r="N4834" t="b">
        <v>1</v>
      </c>
      <c r="O4834" t="b">
        <v>1</v>
      </c>
      <c r="P4834">
        <v>1</v>
      </c>
      <c r="Q4834">
        <v>21</v>
      </c>
      <c r="R4834">
        <v>0</v>
      </c>
      <c r="S4834">
        <v>4.579037476340071</v>
      </c>
      <c r="T4834" t="str">
        <f t="shared" si="75"/>
        <v>Not Satisfied</v>
      </c>
    </row>
    <row r="4835" spans="1:20" x14ac:dyDescent="0.3">
      <c r="A4835">
        <v>43</v>
      </c>
      <c r="B4835" t="s">
        <v>24</v>
      </c>
      <c r="C4835" t="s">
        <v>30</v>
      </c>
      <c r="D4835">
        <v>4.505032756731044</v>
      </c>
      <c r="E4835" t="s">
        <v>25</v>
      </c>
      <c r="F4835">
        <v>63</v>
      </c>
      <c r="G4835">
        <v>5.1235953357416602</v>
      </c>
      <c r="H4835">
        <v>6.3457448282746993</v>
      </c>
      <c r="I4835">
        <v>5.5541060970915366</v>
      </c>
      <c r="J4835">
        <v>10</v>
      </c>
      <c r="K4835">
        <v>8.095425552556021</v>
      </c>
      <c r="L4835">
        <v>0.57647583954418846</v>
      </c>
      <c r="M4835">
        <v>8</v>
      </c>
      <c r="N4835" t="b">
        <v>0</v>
      </c>
      <c r="O4835" t="b">
        <v>1</v>
      </c>
      <c r="P4835">
        <v>5</v>
      </c>
      <c r="Q4835">
        <v>12</v>
      </c>
      <c r="R4835">
        <v>11.97719453923696</v>
      </c>
      <c r="S4835">
        <v>6.8115551516202579</v>
      </c>
      <c r="T4835" t="str">
        <f t="shared" si="75"/>
        <v>Satisfied</v>
      </c>
    </row>
    <row r="4836" spans="1:20" x14ac:dyDescent="0.3">
      <c r="A4836">
        <v>36</v>
      </c>
      <c r="B4836" t="s">
        <v>19</v>
      </c>
      <c r="C4836" t="s">
        <v>30</v>
      </c>
      <c r="D4836">
        <v>3.853172502033384</v>
      </c>
      <c r="E4836" t="s">
        <v>25</v>
      </c>
      <c r="F4836">
        <v>51</v>
      </c>
      <c r="G4836">
        <v>7.4328974907973606</v>
      </c>
      <c r="H4836">
        <v>5.0256343966717978</v>
      </c>
      <c r="I4836">
        <v>4.7677637385940663</v>
      </c>
      <c r="J4836">
        <v>2</v>
      </c>
      <c r="K4836">
        <v>7.8285829410358883</v>
      </c>
      <c r="L4836">
        <v>0.4257062950516684</v>
      </c>
      <c r="M4836">
        <v>1</v>
      </c>
      <c r="N4836" t="b">
        <v>0</v>
      </c>
      <c r="O4836" t="b">
        <v>0</v>
      </c>
      <c r="P4836">
        <v>0</v>
      </c>
      <c r="Q4836">
        <v>21</v>
      </c>
      <c r="R4836">
        <v>14.65988772173479</v>
      </c>
      <c r="S4836">
        <v>4.5279182955509896</v>
      </c>
      <c r="T4836" t="str">
        <f t="shared" si="75"/>
        <v>Not Satisfied</v>
      </c>
    </row>
    <row r="4837" spans="1:20" x14ac:dyDescent="0.3">
      <c r="A4837">
        <v>59</v>
      </c>
      <c r="B4837" t="s">
        <v>24</v>
      </c>
      <c r="C4837" t="s">
        <v>27</v>
      </c>
      <c r="D4837">
        <v>2.397914102841836</v>
      </c>
      <c r="E4837" t="s">
        <v>21</v>
      </c>
      <c r="F4837">
        <v>55</v>
      </c>
      <c r="G4837">
        <v>5.1217058622433136</v>
      </c>
      <c r="H4837">
        <v>2.139081546633895</v>
      </c>
      <c r="I4837">
        <v>0.91967623751400596</v>
      </c>
      <c r="J4837">
        <v>3</v>
      </c>
      <c r="K4837">
        <v>7.0511480936106139</v>
      </c>
      <c r="L4837">
        <v>0.8539885567502854</v>
      </c>
      <c r="M4837">
        <v>8</v>
      </c>
      <c r="N4837" t="b">
        <v>1</v>
      </c>
      <c r="O4837" t="b">
        <v>1</v>
      </c>
      <c r="P4837">
        <v>2</v>
      </c>
      <c r="Q4837">
        <v>5</v>
      </c>
      <c r="R4837">
        <v>3.8315245729482932</v>
      </c>
      <c r="S4837">
        <v>2.2156795177624291</v>
      </c>
      <c r="T4837" t="str">
        <f t="shared" si="75"/>
        <v>Not Satisfied</v>
      </c>
    </row>
    <row r="4838" spans="1:20" x14ac:dyDescent="0.3">
      <c r="A4838">
        <v>56</v>
      </c>
      <c r="B4838" t="s">
        <v>24</v>
      </c>
      <c r="C4838" t="s">
        <v>26</v>
      </c>
      <c r="D4838">
        <v>6.1510253185896806</v>
      </c>
      <c r="E4838" t="s">
        <v>25</v>
      </c>
      <c r="F4838">
        <v>53</v>
      </c>
      <c r="G4838">
        <v>7.1307238830919291</v>
      </c>
      <c r="H4838">
        <v>6.1376503087929093</v>
      </c>
      <c r="I4838">
        <v>4.8854222293513931</v>
      </c>
      <c r="J4838">
        <v>4</v>
      </c>
      <c r="K4838">
        <v>8.4739145137906728</v>
      </c>
      <c r="L4838">
        <v>0</v>
      </c>
      <c r="M4838">
        <v>6</v>
      </c>
      <c r="N4838" t="b">
        <v>0</v>
      </c>
      <c r="O4838" t="b">
        <v>0</v>
      </c>
      <c r="P4838">
        <v>1</v>
      </c>
      <c r="Q4838">
        <v>16</v>
      </c>
      <c r="R4838">
        <v>21.48774495246337</v>
      </c>
      <c r="S4838">
        <v>4.8836961398293308</v>
      </c>
      <c r="T4838" t="str">
        <f t="shared" si="75"/>
        <v>Not Satisfied</v>
      </c>
    </row>
    <row r="4839" spans="1:20" x14ac:dyDescent="0.3">
      <c r="A4839">
        <v>50</v>
      </c>
      <c r="B4839" t="s">
        <v>24</v>
      </c>
      <c r="C4839" t="s">
        <v>22</v>
      </c>
      <c r="D4839">
        <v>3.5990103607967039</v>
      </c>
      <c r="E4839" t="s">
        <v>23</v>
      </c>
      <c r="F4839">
        <v>55</v>
      </c>
      <c r="G4839">
        <v>8.7948567233738562</v>
      </c>
      <c r="H4839">
        <v>7.1473671250902742</v>
      </c>
      <c r="I4839">
        <v>6.4868568219757643</v>
      </c>
      <c r="J4839">
        <v>9</v>
      </c>
      <c r="K4839">
        <v>5.9409357948102972</v>
      </c>
      <c r="L4839">
        <v>1.6350336363328399</v>
      </c>
      <c r="M4839">
        <v>10</v>
      </c>
      <c r="N4839" t="b">
        <v>0</v>
      </c>
      <c r="O4839" t="b">
        <v>0</v>
      </c>
      <c r="P4839">
        <v>5</v>
      </c>
      <c r="Q4839">
        <v>29</v>
      </c>
      <c r="R4839">
        <v>20.033396497234421</v>
      </c>
      <c r="S4839">
        <v>5.7983410284562211</v>
      </c>
      <c r="T4839" t="str">
        <f t="shared" si="75"/>
        <v>Satisfied</v>
      </c>
    </row>
    <row r="4840" spans="1:20" x14ac:dyDescent="0.3">
      <c r="A4840">
        <v>54</v>
      </c>
      <c r="B4840" t="s">
        <v>19</v>
      </c>
      <c r="C4840" t="s">
        <v>30</v>
      </c>
      <c r="D4840">
        <v>0.71137211646942111</v>
      </c>
      <c r="E4840" t="s">
        <v>25</v>
      </c>
      <c r="F4840">
        <v>53</v>
      </c>
      <c r="G4840">
        <v>4.0516453118805824</v>
      </c>
      <c r="H4840">
        <v>4.8131664042262106</v>
      </c>
      <c r="I4840">
        <v>4.4756569173708174</v>
      </c>
      <c r="J4840">
        <v>10</v>
      </c>
      <c r="K4840">
        <v>5.6532012476330236</v>
      </c>
      <c r="L4840">
        <v>1.110293860845303</v>
      </c>
      <c r="M4840">
        <v>8</v>
      </c>
      <c r="N4840" t="b">
        <v>0</v>
      </c>
      <c r="O4840" t="b">
        <v>0</v>
      </c>
      <c r="P4840">
        <v>0</v>
      </c>
      <c r="Q4840">
        <v>7</v>
      </c>
      <c r="R4840">
        <v>8.9375242492580451</v>
      </c>
      <c r="S4840">
        <v>3.2422488169112542</v>
      </c>
      <c r="T4840" t="str">
        <f t="shared" si="75"/>
        <v>Not Satisfied</v>
      </c>
    </row>
    <row r="4841" spans="1:20" x14ac:dyDescent="0.3">
      <c r="A4841">
        <v>36</v>
      </c>
      <c r="B4841" t="s">
        <v>19</v>
      </c>
      <c r="C4841" t="s">
        <v>30</v>
      </c>
      <c r="D4841">
        <v>3.6379865895640919</v>
      </c>
      <c r="E4841" t="s">
        <v>25</v>
      </c>
      <c r="F4841">
        <v>60</v>
      </c>
      <c r="G4841">
        <v>7.7427313646134142</v>
      </c>
      <c r="H4841">
        <v>6.5337426723123979</v>
      </c>
      <c r="I4841">
        <v>5.7966320370603928</v>
      </c>
      <c r="J4841">
        <v>4</v>
      </c>
      <c r="K4841">
        <v>5.7193285363424682</v>
      </c>
      <c r="L4841">
        <v>1.0032453059508979</v>
      </c>
      <c r="M4841">
        <v>3</v>
      </c>
      <c r="N4841" t="b">
        <v>0</v>
      </c>
      <c r="O4841" t="b">
        <v>0</v>
      </c>
      <c r="P4841">
        <v>0</v>
      </c>
      <c r="Q4841">
        <v>8</v>
      </c>
      <c r="R4841">
        <v>30.02044998933701</v>
      </c>
      <c r="S4841">
        <v>6.3258352016014223</v>
      </c>
      <c r="T4841" t="str">
        <f t="shared" si="75"/>
        <v>Satisfied</v>
      </c>
    </row>
    <row r="4842" spans="1:20" x14ac:dyDescent="0.3">
      <c r="A4842">
        <v>50</v>
      </c>
      <c r="B4842" t="s">
        <v>19</v>
      </c>
      <c r="C4842" t="s">
        <v>30</v>
      </c>
      <c r="D4842">
        <v>0</v>
      </c>
      <c r="E4842" t="s">
        <v>25</v>
      </c>
      <c r="F4842">
        <v>64</v>
      </c>
      <c r="G4842">
        <v>7.2017777339286173</v>
      </c>
      <c r="H4842">
        <v>7.4177781162932526</v>
      </c>
      <c r="I4842">
        <v>6.8968614449057739</v>
      </c>
      <c r="J4842">
        <v>2</v>
      </c>
      <c r="K4842">
        <v>6.5162248665463567</v>
      </c>
      <c r="L4842">
        <v>0.59659478105605146</v>
      </c>
      <c r="M4842">
        <v>5</v>
      </c>
      <c r="N4842" t="b">
        <v>0</v>
      </c>
      <c r="O4842" t="b">
        <v>0</v>
      </c>
      <c r="P4842">
        <v>4</v>
      </c>
      <c r="Q4842">
        <v>5</v>
      </c>
      <c r="R4842">
        <v>22.768168242331171</v>
      </c>
      <c r="S4842">
        <v>6.7937744340399586</v>
      </c>
      <c r="T4842" t="str">
        <f t="shared" si="75"/>
        <v>Satisfied</v>
      </c>
    </row>
    <row r="4843" spans="1:20" x14ac:dyDescent="0.3">
      <c r="A4843">
        <v>64</v>
      </c>
      <c r="B4843" t="s">
        <v>19</v>
      </c>
      <c r="C4843" t="s">
        <v>22</v>
      </c>
      <c r="D4843">
        <v>7.0826890920008916</v>
      </c>
      <c r="E4843" t="s">
        <v>21</v>
      </c>
      <c r="F4843">
        <v>47</v>
      </c>
      <c r="G4843">
        <v>6.0114762696722703</v>
      </c>
      <c r="H4843">
        <v>4.9443603073615776</v>
      </c>
      <c r="I4843">
        <v>4.3781136040152173</v>
      </c>
      <c r="J4843">
        <v>4</v>
      </c>
      <c r="K4843">
        <v>7.9517997933858986</v>
      </c>
      <c r="L4843">
        <v>1.337991938585319</v>
      </c>
      <c r="M4843">
        <v>1</v>
      </c>
      <c r="N4843" t="b">
        <v>0</v>
      </c>
      <c r="O4843" t="b">
        <v>1</v>
      </c>
      <c r="P4843">
        <v>6</v>
      </c>
      <c r="Q4843">
        <v>25</v>
      </c>
      <c r="R4843">
        <v>6.2389261221329253</v>
      </c>
      <c r="S4843">
        <v>5.1416979099528071</v>
      </c>
      <c r="T4843" t="str">
        <f t="shared" si="75"/>
        <v>Satisfied</v>
      </c>
    </row>
    <row r="4844" spans="1:20" x14ac:dyDescent="0.3">
      <c r="A4844">
        <v>49</v>
      </c>
      <c r="B4844" t="s">
        <v>24</v>
      </c>
      <c r="C4844" t="s">
        <v>30</v>
      </c>
      <c r="D4844">
        <v>5.7044290829751203E-2</v>
      </c>
      <c r="E4844" t="s">
        <v>31</v>
      </c>
      <c r="F4844">
        <v>59</v>
      </c>
      <c r="G4844">
        <v>7.5399777892434052</v>
      </c>
      <c r="H4844">
        <v>8.3394289165951125</v>
      </c>
      <c r="I4844">
        <v>7.9733896199860732</v>
      </c>
      <c r="J4844">
        <v>5</v>
      </c>
      <c r="K4844">
        <v>9.2155724896472968</v>
      </c>
      <c r="L4844">
        <v>1.838850389844942</v>
      </c>
      <c r="M4844">
        <v>2</v>
      </c>
      <c r="N4844" t="b">
        <v>1</v>
      </c>
      <c r="O4844" t="b">
        <v>0</v>
      </c>
      <c r="P4844">
        <v>4</v>
      </c>
      <c r="Q4844">
        <v>1</v>
      </c>
      <c r="R4844">
        <v>0</v>
      </c>
      <c r="S4844">
        <v>7.632947834892879</v>
      </c>
      <c r="T4844" t="str">
        <f t="shared" si="75"/>
        <v>Satisfied</v>
      </c>
    </row>
    <row r="4845" spans="1:20" x14ac:dyDescent="0.3">
      <c r="A4845">
        <v>29</v>
      </c>
      <c r="B4845" t="s">
        <v>19</v>
      </c>
      <c r="C4845" t="s">
        <v>30</v>
      </c>
      <c r="D4845">
        <v>0</v>
      </c>
      <c r="E4845" t="s">
        <v>23</v>
      </c>
      <c r="F4845">
        <v>56</v>
      </c>
      <c r="G4845">
        <v>6.9802862607615239</v>
      </c>
      <c r="H4845">
        <v>2.961829652746522</v>
      </c>
      <c r="I4845">
        <v>2.3928755331872251</v>
      </c>
      <c r="J4845">
        <v>10</v>
      </c>
      <c r="K4845">
        <v>8.139184986247546</v>
      </c>
      <c r="L4845">
        <v>0.21992559315757451</v>
      </c>
      <c r="M4845">
        <v>2</v>
      </c>
      <c r="N4845" t="b">
        <v>0</v>
      </c>
      <c r="O4845" t="b">
        <v>1</v>
      </c>
      <c r="P4845">
        <v>1</v>
      </c>
      <c r="Q4845">
        <v>24</v>
      </c>
      <c r="R4845">
        <v>15.863282323104441</v>
      </c>
      <c r="S4845">
        <v>2.8555906586225981</v>
      </c>
      <c r="T4845" t="str">
        <f t="shared" si="75"/>
        <v>Not Satisfied</v>
      </c>
    </row>
    <row r="4846" spans="1:20" x14ac:dyDescent="0.3">
      <c r="A4846">
        <v>25</v>
      </c>
      <c r="B4846" t="s">
        <v>19</v>
      </c>
      <c r="C4846" t="s">
        <v>20</v>
      </c>
      <c r="D4846">
        <v>2.9231046620689378</v>
      </c>
      <c r="E4846" t="s">
        <v>23</v>
      </c>
      <c r="F4846">
        <v>64</v>
      </c>
      <c r="G4846">
        <v>4.7878631366872639</v>
      </c>
      <c r="H4846">
        <v>7.8442137060439494</v>
      </c>
      <c r="I4846">
        <v>7.062625488375418</v>
      </c>
      <c r="J4846">
        <v>1</v>
      </c>
      <c r="K4846">
        <v>6.6096484232407748</v>
      </c>
      <c r="L4846">
        <v>0.6390079455474168</v>
      </c>
      <c r="M4846">
        <v>5</v>
      </c>
      <c r="N4846" t="b">
        <v>0</v>
      </c>
      <c r="O4846" t="b">
        <v>1</v>
      </c>
      <c r="P4846">
        <v>2</v>
      </c>
      <c r="Q4846">
        <v>16</v>
      </c>
      <c r="R4846">
        <v>8.2874757658871747</v>
      </c>
      <c r="S4846">
        <v>6.6501462763659509</v>
      </c>
      <c r="T4846" t="str">
        <f t="shared" si="75"/>
        <v>Satisfied</v>
      </c>
    </row>
    <row r="4847" spans="1:20" x14ac:dyDescent="0.3">
      <c r="A4847">
        <v>22</v>
      </c>
      <c r="B4847" t="s">
        <v>24</v>
      </c>
      <c r="C4847" t="s">
        <v>26</v>
      </c>
      <c r="D4847">
        <v>6.3183227756436846</v>
      </c>
      <c r="E4847" t="s">
        <v>25</v>
      </c>
      <c r="F4847">
        <v>61</v>
      </c>
      <c r="G4847">
        <v>5.6150121203252592</v>
      </c>
      <c r="H4847">
        <v>8.1849686594937019</v>
      </c>
      <c r="I4847">
        <v>7.2023351498231234</v>
      </c>
      <c r="J4847">
        <v>3</v>
      </c>
      <c r="K4847">
        <v>6.4666946359195583</v>
      </c>
      <c r="L4847">
        <v>1.9695145626907791</v>
      </c>
      <c r="M4847">
        <v>5</v>
      </c>
      <c r="N4847" t="b">
        <v>0</v>
      </c>
      <c r="O4847" t="b">
        <v>0</v>
      </c>
      <c r="P4847">
        <v>3</v>
      </c>
      <c r="Q4847">
        <v>3</v>
      </c>
      <c r="R4847">
        <v>6.4536306319958507</v>
      </c>
      <c r="S4847">
        <v>8.1204139855283231</v>
      </c>
      <c r="T4847" t="str">
        <f t="shared" si="75"/>
        <v>Satisfied</v>
      </c>
    </row>
    <row r="4848" spans="1:20" x14ac:dyDescent="0.3">
      <c r="A4848">
        <v>59</v>
      </c>
      <c r="B4848" t="s">
        <v>24</v>
      </c>
      <c r="C4848" t="s">
        <v>26</v>
      </c>
      <c r="D4848">
        <v>7.7308605903635712</v>
      </c>
      <c r="E4848" t="s">
        <v>31</v>
      </c>
      <c r="F4848">
        <v>65</v>
      </c>
      <c r="G4848">
        <v>7.7155677145212556</v>
      </c>
      <c r="H4848">
        <v>7.7495698188334092</v>
      </c>
      <c r="I4848">
        <v>6.8250495773275439</v>
      </c>
      <c r="J4848">
        <v>9</v>
      </c>
      <c r="K4848">
        <v>5.8442464518771606</v>
      </c>
      <c r="L4848">
        <v>0.34669597295470861</v>
      </c>
      <c r="M4848">
        <v>6</v>
      </c>
      <c r="N4848" t="b">
        <v>0</v>
      </c>
      <c r="O4848" t="b">
        <v>0</v>
      </c>
      <c r="P4848">
        <v>5</v>
      </c>
      <c r="Q4848">
        <v>18</v>
      </c>
      <c r="R4848">
        <v>2.7374444232381312</v>
      </c>
      <c r="S4848">
        <v>7.2767974740515324</v>
      </c>
      <c r="T4848" t="str">
        <f t="shared" si="75"/>
        <v>Satisfied</v>
      </c>
    </row>
    <row r="4849" spans="1:20" x14ac:dyDescent="0.3">
      <c r="A4849">
        <v>45</v>
      </c>
      <c r="B4849" t="s">
        <v>19</v>
      </c>
      <c r="C4849" t="s">
        <v>27</v>
      </c>
      <c r="D4849">
        <v>3.5787430428428362</v>
      </c>
      <c r="E4849" t="s">
        <v>32</v>
      </c>
      <c r="F4849">
        <v>62</v>
      </c>
      <c r="G4849">
        <v>10.64148333831052</v>
      </c>
      <c r="H4849">
        <v>8.4034748657401579</v>
      </c>
      <c r="I4849">
        <v>7.7836981154725029</v>
      </c>
      <c r="J4849">
        <v>10</v>
      </c>
      <c r="K4849">
        <v>7.1273239906669259</v>
      </c>
      <c r="L4849">
        <v>0.94487817314598643</v>
      </c>
      <c r="M4849">
        <v>7</v>
      </c>
      <c r="N4849" t="b">
        <v>0</v>
      </c>
      <c r="O4849" t="b">
        <v>0</v>
      </c>
      <c r="P4849">
        <v>2</v>
      </c>
      <c r="Q4849">
        <v>29</v>
      </c>
      <c r="R4849">
        <v>9.4233541515511927</v>
      </c>
      <c r="S4849">
        <v>6.7064571830449076</v>
      </c>
      <c r="T4849" t="str">
        <f t="shared" si="75"/>
        <v>Satisfied</v>
      </c>
    </row>
    <row r="4850" spans="1:20" x14ac:dyDescent="0.3">
      <c r="A4850">
        <v>22</v>
      </c>
      <c r="B4850" t="s">
        <v>19</v>
      </c>
      <c r="C4850" t="s">
        <v>26</v>
      </c>
      <c r="D4850">
        <v>1.1423983003688141</v>
      </c>
      <c r="E4850" t="s">
        <v>25</v>
      </c>
      <c r="F4850">
        <v>61</v>
      </c>
      <c r="G4850">
        <v>7.4566535342375229</v>
      </c>
      <c r="H4850">
        <v>5.5857209898245523</v>
      </c>
      <c r="I4850">
        <v>4.8467538043287037</v>
      </c>
      <c r="J4850">
        <v>7</v>
      </c>
      <c r="K4850">
        <v>5.7097034858570073</v>
      </c>
      <c r="L4850">
        <v>0.67087522539728395</v>
      </c>
      <c r="M4850">
        <v>8</v>
      </c>
      <c r="N4850" t="b">
        <v>0</v>
      </c>
      <c r="O4850" t="b">
        <v>0</v>
      </c>
      <c r="P4850">
        <v>1</v>
      </c>
      <c r="Q4850">
        <v>4</v>
      </c>
      <c r="R4850">
        <v>9.9381070136190726</v>
      </c>
      <c r="S4850">
        <v>3.0053851446739941</v>
      </c>
      <c r="T4850" t="str">
        <f t="shared" si="75"/>
        <v>Not Satisfied</v>
      </c>
    </row>
    <row r="4851" spans="1:20" x14ac:dyDescent="0.3">
      <c r="A4851">
        <v>39</v>
      </c>
      <c r="B4851" t="s">
        <v>19</v>
      </c>
      <c r="C4851" t="s">
        <v>28</v>
      </c>
      <c r="D4851">
        <v>2.3268620223270822</v>
      </c>
      <c r="E4851" t="s">
        <v>32</v>
      </c>
      <c r="F4851">
        <v>72</v>
      </c>
      <c r="G4851">
        <v>7.0973647419174926</v>
      </c>
      <c r="H4851">
        <v>7.2107161253977781</v>
      </c>
      <c r="I4851">
        <v>5.8807549532602224</v>
      </c>
      <c r="J4851">
        <v>5</v>
      </c>
      <c r="K4851">
        <v>3.5115378517066769</v>
      </c>
      <c r="L4851">
        <v>9.3168173320990894E-2</v>
      </c>
      <c r="M4851">
        <v>8</v>
      </c>
      <c r="N4851" t="b">
        <v>0</v>
      </c>
      <c r="O4851" t="b">
        <v>0</v>
      </c>
      <c r="P4851">
        <v>1</v>
      </c>
      <c r="Q4851">
        <v>29</v>
      </c>
      <c r="R4851">
        <v>6.2841007836911071</v>
      </c>
      <c r="S4851">
        <v>6.6244146681336176</v>
      </c>
      <c r="T4851" t="str">
        <f t="shared" si="75"/>
        <v>Satisfied</v>
      </c>
    </row>
    <row r="4852" spans="1:20" x14ac:dyDescent="0.3">
      <c r="A4852">
        <v>32</v>
      </c>
      <c r="B4852" t="s">
        <v>24</v>
      </c>
      <c r="C4852" t="s">
        <v>30</v>
      </c>
      <c r="D4852">
        <v>4.3642078652979546</v>
      </c>
      <c r="E4852" t="s">
        <v>32</v>
      </c>
      <c r="F4852">
        <v>60</v>
      </c>
      <c r="G4852">
        <v>4.349011025597715</v>
      </c>
      <c r="H4852">
        <v>7.2301541982184627</v>
      </c>
      <c r="I4852">
        <v>6.0807145196785006</v>
      </c>
      <c r="J4852">
        <v>2</v>
      </c>
      <c r="K4852">
        <v>3.461449354600608</v>
      </c>
      <c r="L4852">
        <v>0.72779040328594757</v>
      </c>
      <c r="M4852">
        <v>9</v>
      </c>
      <c r="N4852" t="b">
        <v>0</v>
      </c>
      <c r="O4852" t="b">
        <v>0</v>
      </c>
      <c r="P4852">
        <v>2</v>
      </c>
      <c r="Q4852">
        <v>4</v>
      </c>
      <c r="R4852">
        <v>14.727332257924379</v>
      </c>
      <c r="S4852">
        <v>6.1674465167308954</v>
      </c>
      <c r="T4852" t="str">
        <f t="shared" si="75"/>
        <v>Satisfied</v>
      </c>
    </row>
    <row r="4853" spans="1:20" x14ac:dyDescent="0.3">
      <c r="A4853">
        <v>30</v>
      </c>
      <c r="B4853" t="s">
        <v>24</v>
      </c>
      <c r="C4853" t="s">
        <v>30</v>
      </c>
      <c r="D4853">
        <v>5.6407938447081278</v>
      </c>
      <c r="E4853" t="s">
        <v>25</v>
      </c>
      <c r="F4853">
        <v>54</v>
      </c>
      <c r="G4853">
        <v>4.2470258179356772</v>
      </c>
      <c r="H4853">
        <v>8.5759801458042162</v>
      </c>
      <c r="I4853">
        <v>6.9755171035899828</v>
      </c>
      <c r="J4853">
        <v>9</v>
      </c>
      <c r="K4853">
        <v>7.7892628020862356</v>
      </c>
      <c r="L4853">
        <v>0.4745033582156295</v>
      </c>
      <c r="M4853">
        <v>2</v>
      </c>
      <c r="N4853" t="b">
        <v>0</v>
      </c>
      <c r="O4853" t="b">
        <v>0</v>
      </c>
      <c r="P4853">
        <v>3</v>
      </c>
      <c r="Q4853">
        <v>12</v>
      </c>
      <c r="R4853">
        <v>0</v>
      </c>
      <c r="S4853">
        <v>6.3342635422897144</v>
      </c>
      <c r="T4853" t="str">
        <f t="shared" si="75"/>
        <v>Satisfied</v>
      </c>
    </row>
    <row r="4854" spans="1:20" x14ac:dyDescent="0.3">
      <c r="A4854">
        <v>45</v>
      </c>
      <c r="B4854" t="s">
        <v>19</v>
      </c>
      <c r="C4854" t="s">
        <v>26</v>
      </c>
      <c r="D4854">
        <v>0.71947377733348938</v>
      </c>
      <c r="E4854" t="s">
        <v>23</v>
      </c>
      <c r="F4854">
        <v>66</v>
      </c>
      <c r="G4854">
        <v>4.2242646775376151</v>
      </c>
      <c r="H4854">
        <v>2.5769207194217532</v>
      </c>
      <c r="I4854">
        <v>1.651325839832146</v>
      </c>
      <c r="J4854">
        <v>4</v>
      </c>
      <c r="K4854">
        <v>7.3003744969335944</v>
      </c>
      <c r="L4854">
        <v>0.3672764151252001</v>
      </c>
      <c r="M4854">
        <v>10</v>
      </c>
      <c r="N4854" t="b">
        <v>0</v>
      </c>
      <c r="O4854" t="b">
        <v>0</v>
      </c>
      <c r="P4854">
        <v>5</v>
      </c>
      <c r="Q4854">
        <v>6</v>
      </c>
      <c r="R4854">
        <v>4.5775079455395984</v>
      </c>
      <c r="S4854">
        <v>2.3042000252994872</v>
      </c>
      <c r="T4854" t="str">
        <f t="shared" si="75"/>
        <v>Not Satisfied</v>
      </c>
    </row>
    <row r="4855" spans="1:20" x14ac:dyDescent="0.3">
      <c r="A4855">
        <v>50</v>
      </c>
      <c r="B4855" t="s">
        <v>24</v>
      </c>
      <c r="C4855" t="s">
        <v>22</v>
      </c>
      <c r="D4855">
        <v>2.9596386642457411</v>
      </c>
      <c r="E4855" t="s">
        <v>32</v>
      </c>
      <c r="F4855">
        <v>66</v>
      </c>
      <c r="G4855">
        <v>8.6280548510370974</v>
      </c>
      <c r="H4855">
        <v>2.3595966359077991</v>
      </c>
      <c r="I4855">
        <v>1.6960942830820731</v>
      </c>
      <c r="J4855">
        <v>2</v>
      </c>
      <c r="K4855">
        <v>7.3770464214446081</v>
      </c>
      <c r="L4855">
        <v>1.2108150887236671</v>
      </c>
      <c r="M4855">
        <v>3</v>
      </c>
      <c r="N4855" t="b">
        <v>1</v>
      </c>
      <c r="O4855" t="b">
        <v>0</v>
      </c>
      <c r="P4855">
        <v>4</v>
      </c>
      <c r="Q4855">
        <v>1</v>
      </c>
      <c r="R4855">
        <v>11.97688927114663</v>
      </c>
      <c r="S4855">
        <v>0.56334678221215539</v>
      </c>
      <c r="T4855" t="str">
        <f t="shared" si="75"/>
        <v>Not Satisfied</v>
      </c>
    </row>
    <row r="4856" spans="1:20" x14ac:dyDescent="0.3">
      <c r="A4856">
        <v>40</v>
      </c>
      <c r="B4856" t="s">
        <v>24</v>
      </c>
      <c r="C4856" t="s">
        <v>22</v>
      </c>
      <c r="D4856">
        <v>0</v>
      </c>
      <c r="E4856" t="s">
        <v>32</v>
      </c>
      <c r="F4856">
        <v>51</v>
      </c>
      <c r="G4856">
        <v>5.7001147616905961</v>
      </c>
      <c r="H4856">
        <v>8.565343434034169</v>
      </c>
      <c r="I4856">
        <v>8.7961226979165232</v>
      </c>
      <c r="J4856">
        <v>1</v>
      </c>
      <c r="K4856">
        <v>7.5461493201768528</v>
      </c>
      <c r="L4856">
        <v>0.5991708106179765</v>
      </c>
      <c r="M4856">
        <v>6</v>
      </c>
      <c r="N4856" t="b">
        <v>1</v>
      </c>
      <c r="O4856" t="b">
        <v>0</v>
      </c>
      <c r="P4856">
        <v>1</v>
      </c>
      <c r="Q4856">
        <v>9</v>
      </c>
      <c r="R4856">
        <v>16.709857485603109</v>
      </c>
      <c r="S4856">
        <v>9.2484281925669602</v>
      </c>
      <c r="T4856" t="str">
        <f t="shared" si="75"/>
        <v>Satisfied</v>
      </c>
    </row>
    <row r="4857" spans="1:20" x14ac:dyDescent="0.3">
      <c r="A4857">
        <v>60</v>
      </c>
      <c r="B4857" t="s">
        <v>24</v>
      </c>
      <c r="C4857" t="s">
        <v>20</v>
      </c>
      <c r="D4857">
        <v>0</v>
      </c>
      <c r="E4857" t="s">
        <v>31</v>
      </c>
      <c r="F4857">
        <v>57</v>
      </c>
      <c r="G4857">
        <v>7.8247950198387546</v>
      </c>
      <c r="H4857">
        <v>5.7285361318945229</v>
      </c>
      <c r="I4857">
        <v>5.4206742479604317</v>
      </c>
      <c r="J4857">
        <v>5</v>
      </c>
      <c r="K4857">
        <v>8.1462227452824632</v>
      </c>
      <c r="L4857">
        <v>1.060231018747771</v>
      </c>
      <c r="M4857">
        <v>3</v>
      </c>
      <c r="N4857" t="b">
        <v>0</v>
      </c>
      <c r="O4857" t="b">
        <v>1</v>
      </c>
      <c r="P4857">
        <v>4</v>
      </c>
      <c r="Q4857">
        <v>24</v>
      </c>
      <c r="R4857">
        <v>12.150279666255059</v>
      </c>
      <c r="S4857">
        <v>6.9468932896900562</v>
      </c>
      <c r="T4857" t="str">
        <f t="shared" si="75"/>
        <v>Satisfied</v>
      </c>
    </row>
    <row r="4858" spans="1:20" x14ac:dyDescent="0.3">
      <c r="A4858">
        <v>47</v>
      </c>
      <c r="B4858" t="s">
        <v>19</v>
      </c>
      <c r="C4858" t="s">
        <v>30</v>
      </c>
      <c r="D4858">
        <v>4.1957441903479156</v>
      </c>
      <c r="E4858" t="s">
        <v>32</v>
      </c>
      <c r="F4858">
        <v>52</v>
      </c>
      <c r="G4858">
        <v>7.4760834695066771</v>
      </c>
      <c r="H4858">
        <v>8.1730086139357638</v>
      </c>
      <c r="I4858">
        <v>8.2892728515120631</v>
      </c>
      <c r="J4858">
        <v>2</v>
      </c>
      <c r="K4858">
        <v>9.2178889151969301</v>
      </c>
      <c r="L4858">
        <v>0.98619632055971618</v>
      </c>
      <c r="M4858">
        <v>2</v>
      </c>
      <c r="N4858" t="b">
        <v>0</v>
      </c>
      <c r="O4858" t="b">
        <v>1</v>
      </c>
      <c r="P4858">
        <v>2</v>
      </c>
      <c r="Q4858">
        <v>13</v>
      </c>
      <c r="R4858">
        <v>9.1465651255618283</v>
      </c>
      <c r="S4858">
        <v>9.3884483483455288</v>
      </c>
      <c r="T4858" t="str">
        <f t="shared" si="75"/>
        <v>Satisfied</v>
      </c>
    </row>
    <row r="4859" spans="1:20" x14ac:dyDescent="0.3">
      <c r="A4859">
        <v>30</v>
      </c>
      <c r="B4859" t="s">
        <v>19</v>
      </c>
      <c r="C4859" t="s">
        <v>27</v>
      </c>
      <c r="D4859">
        <v>7.7285652322143914</v>
      </c>
      <c r="E4859" t="s">
        <v>25</v>
      </c>
      <c r="F4859">
        <v>78</v>
      </c>
      <c r="G4859">
        <v>8.7583682331630612</v>
      </c>
      <c r="H4859">
        <v>8.3303342637912721</v>
      </c>
      <c r="I4859">
        <v>8.1638534796948203</v>
      </c>
      <c r="J4859">
        <v>9</v>
      </c>
      <c r="K4859">
        <v>6.8738099570957178</v>
      </c>
      <c r="L4859">
        <v>1.5511880292830349</v>
      </c>
      <c r="M4859">
        <v>3</v>
      </c>
      <c r="N4859" t="b">
        <v>0</v>
      </c>
      <c r="O4859" t="b">
        <v>0</v>
      </c>
      <c r="P4859">
        <v>2</v>
      </c>
      <c r="Q4859">
        <v>6</v>
      </c>
      <c r="R4859">
        <v>25.43882550644177</v>
      </c>
      <c r="S4859">
        <v>8.0966531453704498</v>
      </c>
      <c r="T4859" t="str">
        <f t="shared" si="75"/>
        <v>Satisfied</v>
      </c>
    </row>
    <row r="4860" spans="1:20" x14ac:dyDescent="0.3">
      <c r="A4860">
        <v>50</v>
      </c>
      <c r="B4860" t="s">
        <v>24</v>
      </c>
      <c r="C4860" t="s">
        <v>27</v>
      </c>
      <c r="D4860">
        <v>5.6836526211891192</v>
      </c>
      <c r="E4860" t="s">
        <v>32</v>
      </c>
      <c r="F4860">
        <v>62</v>
      </c>
      <c r="G4860">
        <v>8.205967516419669</v>
      </c>
      <c r="H4860">
        <v>5.446432431594344</v>
      </c>
      <c r="I4860">
        <v>5.2824600481693382</v>
      </c>
      <c r="J4860">
        <v>7</v>
      </c>
      <c r="K4860">
        <v>4.5992991688731317</v>
      </c>
      <c r="L4860">
        <v>1.5946274456515901</v>
      </c>
      <c r="M4860">
        <v>5</v>
      </c>
      <c r="N4860" t="b">
        <v>0</v>
      </c>
      <c r="O4860" t="b">
        <v>1</v>
      </c>
      <c r="P4860">
        <v>1</v>
      </c>
      <c r="Q4860">
        <v>16</v>
      </c>
      <c r="R4860">
        <v>15.32792812981447</v>
      </c>
      <c r="S4860">
        <v>3.9041692122844678</v>
      </c>
      <c r="T4860" t="str">
        <f t="shared" si="75"/>
        <v>Not Satisfied</v>
      </c>
    </row>
    <row r="4861" spans="1:20" x14ac:dyDescent="0.3">
      <c r="A4861">
        <v>65</v>
      </c>
      <c r="B4861" t="s">
        <v>29</v>
      </c>
      <c r="C4861" t="s">
        <v>28</v>
      </c>
      <c r="D4861">
        <v>3.5480233023996139</v>
      </c>
      <c r="E4861" t="s">
        <v>31</v>
      </c>
      <c r="F4861">
        <v>57</v>
      </c>
      <c r="G4861">
        <v>6.8580363669669469</v>
      </c>
      <c r="H4861">
        <v>7.7355249890020836</v>
      </c>
      <c r="I4861">
        <v>7.0675847685630133</v>
      </c>
      <c r="J4861">
        <v>4</v>
      </c>
      <c r="K4861">
        <v>5.817629236556785</v>
      </c>
      <c r="L4861">
        <v>0.90264786696144117</v>
      </c>
      <c r="M4861">
        <v>5</v>
      </c>
      <c r="N4861" t="b">
        <v>0</v>
      </c>
      <c r="O4861" t="b">
        <v>0</v>
      </c>
      <c r="P4861">
        <v>3</v>
      </c>
      <c r="Q4861">
        <v>0</v>
      </c>
      <c r="R4861">
        <v>24.437499286419719</v>
      </c>
      <c r="S4861">
        <v>9.2131214556318124</v>
      </c>
      <c r="T4861" t="str">
        <f t="shared" si="75"/>
        <v>Satisfied</v>
      </c>
    </row>
    <row r="4862" spans="1:20" x14ac:dyDescent="0.3">
      <c r="A4862">
        <v>18</v>
      </c>
      <c r="B4862" t="s">
        <v>19</v>
      </c>
      <c r="C4862" t="s">
        <v>22</v>
      </c>
      <c r="D4862">
        <v>6.2196149382626276</v>
      </c>
      <c r="E4862" t="s">
        <v>23</v>
      </c>
      <c r="F4862">
        <v>76</v>
      </c>
      <c r="G4862">
        <v>10.85064160643822</v>
      </c>
      <c r="H4862">
        <v>2.852683559521763</v>
      </c>
      <c r="I4862">
        <v>3.1360687877093238</v>
      </c>
      <c r="J4862">
        <v>10</v>
      </c>
      <c r="K4862">
        <v>9.3158380214424543</v>
      </c>
      <c r="L4862">
        <v>0</v>
      </c>
      <c r="M4862">
        <v>4</v>
      </c>
      <c r="N4862" t="b">
        <v>0</v>
      </c>
      <c r="O4862" t="b">
        <v>0</v>
      </c>
      <c r="P4862">
        <v>3</v>
      </c>
      <c r="Q4862">
        <v>10</v>
      </c>
      <c r="R4862">
        <v>2.4729294752107389</v>
      </c>
      <c r="S4862">
        <v>3.1796995097453582</v>
      </c>
      <c r="T4862" t="str">
        <f t="shared" si="75"/>
        <v>Not Satisfied</v>
      </c>
    </row>
    <row r="4863" spans="1:20" x14ac:dyDescent="0.3">
      <c r="A4863">
        <v>55</v>
      </c>
      <c r="B4863" t="s">
        <v>19</v>
      </c>
      <c r="C4863" t="s">
        <v>26</v>
      </c>
      <c r="D4863">
        <v>4.338975691743677</v>
      </c>
      <c r="E4863" t="s">
        <v>25</v>
      </c>
      <c r="F4863">
        <v>57</v>
      </c>
      <c r="G4863">
        <v>7.1164878386422448</v>
      </c>
      <c r="H4863">
        <v>3.0301515366029381</v>
      </c>
      <c r="I4863">
        <v>2.7902401529752079</v>
      </c>
      <c r="J4863">
        <v>6</v>
      </c>
      <c r="K4863">
        <v>8.0984340567891735</v>
      </c>
      <c r="L4863">
        <v>1.5704770930644529</v>
      </c>
      <c r="M4863">
        <v>3</v>
      </c>
      <c r="N4863" t="b">
        <v>0</v>
      </c>
      <c r="O4863" t="b">
        <v>0</v>
      </c>
      <c r="P4863">
        <v>0</v>
      </c>
      <c r="Q4863">
        <v>29</v>
      </c>
      <c r="R4863">
        <v>12.134445823354049</v>
      </c>
      <c r="S4863">
        <v>3.3518961013314001</v>
      </c>
      <c r="T4863" t="str">
        <f t="shared" si="75"/>
        <v>Not Satisfied</v>
      </c>
    </row>
    <row r="4864" spans="1:20" x14ac:dyDescent="0.3">
      <c r="A4864">
        <v>23</v>
      </c>
      <c r="B4864" t="s">
        <v>19</v>
      </c>
      <c r="C4864" t="s">
        <v>20</v>
      </c>
      <c r="D4864">
        <v>3.3961803832490758</v>
      </c>
      <c r="E4864" t="s">
        <v>25</v>
      </c>
      <c r="F4864">
        <v>58</v>
      </c>
      <c r="G4864">
        <v>7.3310114537262256</v>
      </c>
      <c r="H4864">
        <v>7.4708886836786759</v>
      </c>
      <c r="I4864">
        <v>6.4713644606418352</v>
      </c>
      <c r="J4864">
        <v>10</v>
      </c>
      <c r="K4864">
        <v>5.4220567004463396</v>
      </c>
      <c r="L4864">
        <v>1.734023947226784</v>
      </c>
      <c r="M4864">
        <v>0</v>
      </c>
      <c r="N4864" t="b">
        <v>1</v>
      </c>
      <c r="O4864" t="b">
        <v>0</v>
      </c>
      <c r="P4864">
        <v>1</v>
      </c>
      <c r="Q4864">
        <v>20</v>
      </c>
      <c r="R4864">
        <v>5.9024120139377603</v>
      </c>
      <c r="S4864">
        <v>7.8646798008075862</v>
      </c>
      <c r="T4864" t="str">
        <f t="shared" si="75"/>
        <v>Satisfied</v>
      </c>
    </row>
    <row r="4865" spans="1:20" x14ac:dyDescent="0.3">
      <c r="A4865">
        <v>63</v>
      </c>
      <c r="B4865" t="s">
        <v>24</v>
      </c>
      <c r="C4865" t="s">
        <v>30</v>
      </c>
      <c r="D4865">
        <v>2.3548134941370589</v>
      </c>
      <c r="E4865" t="s">
        <v>21</v>
      </c>
      <c r="F4865">
        <v>68</v>
      </c>
      <c r="G4865">
        <v>7.1560472030880238</v>
      </c>
      <c r="H4865">
        <v>7.4215041040190322</v>
      </c>
      <c r="I4865">
        <v>7.1098832197772808</v>
      </c>
      <c r="J4865">
        <v>2</v>
      </c>
      <c r="K4865">
        <v>6.8887669439287578</v>
      </c>
      <c r="L4865">
        <v>1.6664106898436479</v>
      </c>
      <c r="M4865">
        <v>7</v>
      </c>
      <c r="N4865" t="b">
        <v>1</v>
      </c>
      <c r="O4865" t="b">
        <v>0</v>
      </c>
      <c r="P4865">
        <v>2</v>
      </c>
      <c r="Q4865">
        <v>22</v>
      </c>
      <c r="R4865">
        <v>7.0188826426870898</v>
      </c>
      <c r="S4865">
        <v>5.9489363666118233</v>
      </c>
      <c r="T4865" t="str">
        <f t="shared" si="75"/>
        <v>Satisfied</v>
      </c>
    </row>
    <row r="4866" spans="1:20" x14ac:dyDescent="0.3">
      <c r="A4866">
        <v>55</v>
      </c>
      <c r="B4866" t="s">
        <v>24</v>
      </c>
      <c r="C4866" t="s">
        <v>26</v>
      </c>
      <c r="D4866">
        <v>1.453297601823089</v>
      </c>
      <c r="E4866" t="s">
        <v>23</v>
      </c>
      <c r="F4866">
        <v>44</v>
      </c>
      <c r="G4866">
        <v>6.5597875804735661</v>
      </c>
      <c r="H4866">
        <v>8.5424117426787376</v>
      </c>
      <c r="I4866">
        <v>7.9784383705103439</v>
      </c>
      <c r="J4866">
        <v>5</v>
      </c>
      <c r="K4866">
        <v>6.0001705357170394</v>
      </c>
      <c r="L4866">
        <v>1.0971976092268521</v>
      </c>
      <c r="M4866">
        <v>8</v>
      </c>
      <c r="N4866" t="b">
        <v>0</v>
      </c>
      <c r="O4866" t="b">
        <v>0</v>
      </c>
      <c r="P4866">
        <v>2</v>
      </c>
      <c r="Q4866">
        <v>22</v>
      </c>
      <c r="R4866">
        <v>1.307079735008212</v>
      </c>
      <c r="S4866">
        <v>7.9310603765854548</v>
      </c>
      <c r="T4866" t="str">
        <f t="shared" si="75"/>
        <v>Satisfied</v>
      </c>
    </row>
    <row r="4867" spans="1:20" x14ac:dyDescent="0.3">
      <c r="A4867">
        <v>41</v>
      </c>
      <c r="B4867" t="s">
        <v>24</v>
      </c>
      <c r="C4867" t="s">
        <v>28</v>
      </c>
      <c r="D4867">
        <v>4.2552066922285618</v>
      </c>
      <c r="E4867" t="s">
        <v>25</v>
      </c>
      <c r="F4867">
        <v>55</v>
      </c>
      <c r="G4867">
        <v>10.516402801579369</v>
      </c>
      <c r="H4867">
        <v>5.6797487092689707</v>
      </c>
      <c r="I4867">
        <v>4.6840010702318304</v>
      </c>
      <c r="J4867">
        <v>2</v>
      </c>
      <c r="K4867">
        <v>10</v>
      </c>
      <c r="L4867">
        <v>1.632303047556835</v>
      </c>
      <c r="M4867">
        <v>7</v>
      </c>
      <c r="N4867" t="b">
        <v>1</v>
      </c>
      <c r="O4867" t="b">
        <v>0</v>
      </c>
      <c r="P4867">
        <v>1</v>
      </c>
      <c r="Q4867">
        <v>10</v>
      </c>
      <c r="R4867">
        <v>21.690041079956739</v>
      </c>
      <c r="S4867">
        <v>4.5995059702826504</v>
      </c>
      <c r="T4867" t="str">
        <f t="shared" ref="T4867:T4930" si="76">IF(S4867&lt;5,"Not Satisfied","Satisfied")</f>
        <v>Not Satisfied</v>
      </c>
    </row>
    <row r="4868" spans="1:20" x14ac:dyDescent="0.3">
      <c r="A4868">
        <v>35</v>
      </c>
      <c r="B4868" t="s">
        <v>19</v>
      </c>
      <c r="C4868" t="s">
        <v>26</v>
      </c>
      <c r="D4868">
        <v>0.239294024787811</v>
      </c>
      <c r="E4868" t="s">
        <v>25</v>
      </c>
      <c r="F4868">
        <v>53</v>
      </c>
      <c r="G4868">
        <v>4.7084324071283676</v>
      </c>
      <c r="H4868">
        <v>3.0672265681388051</v>
      </c>
      <c r="I4868">
        <v>2.9329789295134159</v>
      </c>
      <c r="J4868">
        <v>5</v>
      </c>
      <c r="K4868">
        <v>9.3433557477347779</v>
      </c>
      <c r="L4868">
        <v>1.535360765658599</v>
      </c>
      <c r="M4868">
        <v>2</v>
      </c>
      <c r="N4868" t="b">
        <v>1</v>
      </c>
      <c r="O4868" t="b">
        <v>0</v>
      </c>
      <c r="P4868">
        <v>2</v>
      </c>
      <c r="Q4868">
        <v>15</v>
      </c>
      <c r="R4868">
        <v>13.671474442979999</v>
      </c>
      <c r="S4868">
        <v>2.051175945640483</v>
      </c>
      <c r="T4868" t="str">
        <f t="shared" si="76"/>
        <v>Not Satisfied</v>
      </c>
    </row>
    <row r="4869" spans="1:20" x14ac:dyDescent="0.3">
      <c r="A4869">
        <v>45</v>
      </c>
      <c r="B4869" t="s">
        <v>19</v>
      </c>
      <c r="C4869" t="s">
        <v>27</v>
      </c>
      <c r="D4869">
        <v>2.8199659702855819</v>
      </c>
      <c r="E4869" t="s">
        <v>23</v>
      </c>
      <c r="F4869">
        <v>63</v>
      </c>
      <c r="G4869">
        <v>7.0949890077209634</v>
      </c>
      <c r="H4869">
        <v>7.125422656387248</v>
      </c>
      <c r="I4869">
        <v>5.8953253949404516</v>
      </c>
      <c r="J4869">
        <v>6</v>
      </c>
      <c r="K4869">
        <v>6.4108841541689658</v>
      </c>
      <c r="L4869">
        <v>1.648003667572981</v>
      </c>
      <c r="M4869">
        <v>10</v>
      </c>
      <c r="N4869" t="b">
        <v>1</v>
      </c>
      <c r="O4869" t="b">
        <v>0</v>
      </c>
      <c r="P4869">
        <v>1</v>
      </c>
      <c r="Q4869">
        <v>16</v>
      </c>
      <c r="R4869">
        <v>10.342130974328279</v>
      </c>
      <c r="S4869">
        <v>5.6217941046600659</v>
      </c>
      <c r="T4869" t="str">
        <f t="shared" si="76"/>
        <v>Satisfied</v>
      </c>
    </row>
    <row r="4870" spans="1:20" x14ac:dyDescent="0.3">
      <c r="A4870">
        <v>27</v>
      </c>
      <c r="B4870" t="s">
        <v>19</v>
      </c>
      <c r="C4870" t="s">
        <v>28</v>
      </c>
      <c r="D4870">
        <v>3.289469610043195</v>
      </c>
      <c r="E4870" t="s">
        <v>21</v>
      </c>
      <c r="F4870">
        <v>63</v>
      </c>
      <c r="G4870">
        <v>7.0949231080312796</v>
      </c>
      <c r="H4870">
        <v>7.1518100035628249</v>
      </c>
      <c r="I4870">
        <v>7.0726938988455199</v>
      </c>
      <c r="J4870">
        <v>8</v>
      </c>
      <c r="K4870">
        <v>7.3436673465523779</v>
      </c>
      <c r="L4870">
        <v>0.14877191294652489</v>
      </c>
      <c r="M4870">
        <v>1</v>
      </c>
      <c r="N4870" t="b">
        <v>0</v>
      </c>
      <c r="O4870" t="b">
        <v>0</v>
      </c>
      <c r="P4870">
        <v>3</v>
      </c>
      <c r="Q4870">
        <v>31</v>
      </c>
      <c r="R4870">
        <v>0</v>
      </c>
      <c r="S4870">
        <v>6.4136232950295966</v>
      </c>
      <c r="T4870" t="str">
        <f t="shared" si="76"/>
        <v>Satisfied</v>
      </c>
    </row>
    <row r="4871" spans="1:20" x14ac:dyDescent="0.3">
      <c r="A4871">
        <v>23</v>
      </c>
      <c r="B4871" t="s">
        <v>19</v>
      </c>
      <c r="C4871" t="s">
        <v>27</v>
      </c>
      <c r="D4871">
        <v>5.8787792621470487</v>
      </c>
      <c r="E4871" t="s">
        <v>23</v>
      </c>
      <c r="F4871">
        <v>66</v>
      </c>
      <c r="G4871">
        <v>4.8672697275673196</v>
      </c>
      <c r="H4871">
        <v>4.5602299173582148</v>
      </c>
      <c r="I4871">
        <v>5.0409876032333258</v>
      </c>
      <c r="J4871">
        <v>4</v>
      </c>
      <c r="K4871">
        <v>7.8864544694155061</v>
      </c>
      <c r="L4871">
        <v>1.4542939054655419</v>
      </c>
      <c r="M4871">
        <v>6</v>
      </c>
      <c r="N4871" t="b">
        <v>0</v>
      </c>
      <c r="O4871" t="b">
        <v>0</v>
      </c>
      <c r="P4871">
        <v>6</v>
      </c>
      <c r="Q4871">
        <v>29</v>
      </c>
      <c r="R4871">
        <v>10.57047091006072</v>
      </c>
      <c r="S4871">
        <v>3.8089394346928671</v>
      </c>
      <c r="T4871" t="str">
        <f t="shared" si="76"/>
        <v>Not Satisfied</v>
      </c>
    </row>
    <row r="4872" spans="1:20" x14ac:dyDescent="0.3">
      <c r="A4872">
        <v>43</v>
      </c>
      <c r="B4872" t="s">
        <v>19</v>
      </c>
      <c r="C4872" t="s">
        <v>27</v>
      </c>
      <c r="D4872">
        <v>3.5068397696379048</v>
      </c>
      <c r="E4872" t="s">
        <v>32</v>
      </c>
      <c r="F4872">
        <v>77</v>
      </c>
      <c r="G4872">
        <v>7.6566071716324711</v>
      </c>
      <c r="H4872">
        <v>4.5788553386450168</v>
      </c>
      <c r="I4872">
        <v>4.5637431991027579</v>
      </c>
      <c r="J4872">
        <v>7</v>
      </c>
      <c r="K4872">
        <v>5.6388248102537126</v>
      </c>
      <c r="L4872">
        <v>1.268677685741084</v>
      </c>
      <c r="M4872">
        <v>6</v>
      </c>
      <c r="N4872" t="b">
        <v>0</v>
      </c>
      <c r="O4872" t="b">
        <v>0</v>
      </c>
      <c r="P4872">
        <v>1</v>
      </c>
      <c r="Q4872">
        <v>24</v>
      </c>
      <c r="R4872">
        <v>5.7858293849223514</v>
      </c>
      <c r="S4872">
        <v>4.3662274473114291</v>
      </c>
      <c r="T4872" t="str">
        <f t="shared" si="76"/>
        <v>Not Satisfied</v>
      </c>
    </row>
    <row r="4873" spans="1:20" x14ac:dyDescent="0.3">
      <c r="A4873">
        <v>52</v>
      </c>
      <c r="B4873" t="s">
        <v>24</v>
      </c>
      <c r="C4873" t="s">
        <v>20</v>
      </c>
      <c r="D4873">
        <v>0.51530745680219203</v>
      </c>
      <c r="E4873" t="s">
        <v>32</v>
      </c>
      <c r="F4873">
        <v>56</v>
      </c>
      <c r="G4873">
        <v>8.0355904676593788</v>
      </c>
      <c r="H4873">
        <v>2.5081582306128891</v>
      </c>
      <c r="I4873">
        <v>2.547603054579898</v>
      </c>
      <c r="J4873">
        <v>2</v>
      </c>
      <c r="K4873">
        <v>4.1413259902334962</v>
      </c>
      <c r="L4873">
        <v>1.5318248830425869</v>
      </c>
      <c r="M4873">
        <v>6</v>
      </c>
      <c r="N4873" t="b">
        <v>1</v>
      </c>
      <c r="O4873" t="b">
        <v>1</v>
      </c>
      <c r="P4873">
        <v>1</v>
      </c>
      <c r="Q4873">
        <v>25</v>
      </c>
      <c r="R4873">
        <v>6.3723023010308841</v>
      </c>
      <c r="S4873">
        <v>2.8787933296040271</v>
      </c>
      <c r="T4873" t="str">
        <f t="shared" si="76"/>
        <v>Not Satisfied</v>
      </c>
    </row>
    <row r="4874" spans="1:20" x14ac:dyDescent="0.3">
      <c r="A4874">
        <v>65</v>
      </c>
      <c r="B4874" t="s">
        <v>24</v>
      </c>
      <c r="C4874" t="s">
        <v>27</v>
      </c>
      <c r="D4874">
        <v>3.563508737721818</v>
      </c>
      <c r="E4874" t="s">
        <v>25</v>
      </c>
      <c r="F4874">
        <v>64</v>
      </c>
      <c r="G4874">
        <v>5.15001346183863</v>
      </c>
      <c r="H4874">
        <v>5.8481937796591108</v>
      </c>
      <c r="I4874">
        <v>5.5148682977597723</v>
      </c>
      <c r="J4874">
        <v>3</v>
      </c>
      <c r="K4874">
        <v>5.3243949203770127</v>
      </c>
      <c r="L4874">
        <v>0</v>
      </c>
      <c r="M4874">
        <v>1</v>
      </c>
      <c r="N4874" t="b">
        <v>0</v>
      </c>
      <c r="O4874" t="b">
        <v>0</v>
      </c>
      <c r="P4874">
        <v>1</v>
      </c>
      <c r="Q4874">
        <v>24</v>
      </c>
      <c r="R4874">
        <v>3.5330114582953969</v>
      </c>
      <c r="S4874">
        <v>4.2584925999273748</v>
      </c>
      <c r="T4874" t="str">
        <f t="shared" si="76"/>
        <v>Not Satisfied</v>
      </c>
    </row>
    <row r="4875" spans="1:20" x14ac:dyDescent="0.3">
      <c r="A4875">
        <v>24</v>
      </c>
      <c r="B4875" t="s">
        <v>24</v>
      </c>
      <c r="C4875" t="s">
        <v>27</v>
      </c>
      <c r="D4875">
        <v>2.0777987123590562</v>
      </c>
      <c r="E4875" t="s">
        <v>21</v>
      </c>
      <c r="F4875">
        <v>63</v>
      </c>
      <c r="G4875">
        <v>6.6258924080534296</v>
      </c>
      <c r="H4875">
        <v>7.7485378865689754</v>
      </c>
      <c r="I4875">
        <v>7.173955685475252</v>
      </c>
      <c r="J4875">
        <v>8</v>
      </c>
      <c r="K4875">
        <v>5.6137478431520256</v>
      </c>
      <c r="L4875">
        <v>0.27533663746753229</v>
      </c>
      <c r="M4875">
        <v>10</v>
      </c>
      <c r="N4875" t="b">
        <v>1</v>
      </c>
      <c r="O4875" t="b">
        <v>0</v>
      </c>
      <c r="P4875">
        <v>1</v>
      </c>
      <c r="Q4875">
        <v>3</v>
      </c>
      <c r="R4875">
        <v>8.0396136988987017</v>
      </c>
      <c r="S4875">
        <v>5.5146351322712972</v>
      </c>
      <c r="T4875" t="str">
        <f t="shared" si="76"/>
        <v>Satisfied</v>
      </c>
    </row>
    <row r="4876" spans="1:20" x14ac:dyDescent="0.3">
      <c r="A4876">
        <v>42</v>
      </c>
      <c r="B4876" t="s">
        <v>24</v>
      </c>
      <c r="C4876" t="s">
        <v>20</v>
      </c>
      <c r="D4876">
        <v>5.8999725101257798</v>
      </c>
      <c r="E4876" t="s">
        <v>23</v>
      </c>
      <c r="F4876">
        <v>65</v>
      </c>
      <c r="G4876">
        <v>8.3612477246949872</v>
      </c>
      <c r="H4876">
        <v>7.1591994013642912</v>
      </c>
      <c r="I4876">
        <v>5.7664398872190779</v>
      </c>
      <c r="J4876">
        <v>5</v>
      </c>
      <c r="K4876">
        <v>4.6434422433619087</v>
      </c>
      <c r="L4876">
        <v>0</v>
      </c>
      <c r="M4876">
        <v>8</v>
      </c>
      <c r="N4876" t="b">
        <v>1</v>
      </c>
      <c r="O4876" t="b">
        <v>1</v>
      </c>
      <c r="P4876">
        <v>2</v>
      </c>
      <c r="Q4876">
        <v>18</v>
      </c>
      <c r="R4876">
        <v>20.2906055300245</v>
      </c>
      <c r="S4876">
        <v>6.2217401231931513</v>
      </c>
      <c r="T4876" t="str">
        <f t="shared" si="76"/>
        <v>Satisfied</v>
      </c>
    </row>
    <row r="4877" spans="1:20" x14ac:dyDescent="0.3">
      <c r="A4877">
        <v>30</v>
      </c>
      <c r="B4877" t="s">
        <v>19</v>
      </c>
      <c r="C4877" t="s">
        <v>28</v>
      </c>
      <c r="D4877">
        <v>1.0663479005665011</v>
      </c>
      <c r="E4877" t="s">
        <v>25</v>
      </c>
      <c r="F4877">
        <v>61</v>
      </c>
      <c r="G4877">
        <v>7.6825926769460846</v>
      </c>
      <c r="H4877">
        <v>5.1709950634054964</v>
      </c>
      <c r="I4877">
        <v>4.4445082623877408</v>
      </c>
      <c r="J4877">
        <v>3</v>
      </c>
      <c r="K4877">
        <v>4.9845394373094356</v>
      </c>
      <c r="L4877">
        <v>0.22515048148865019</v>
      </c>
      <c r="M4877">
        <v>10</v>
      </c>
      <c r="N4877" t="b">
        <v>0</v>
      </c>
      <c r="O4877" t="b">
        <v>1</v>
      </c>
      <c r="P4877">
        <v>1</v>
      </c>
      <c r="Q4877">
        <v>17</v>
      </c>
      <c r="R4877">
        <v>0</v>
      </c>
      <c r="S4877">
        <v>3.2084426692939498</v>
      </c>
      <c r="T4877" t="str">
        <f t="shared" si="76"/>
        <v>Not Satisfied</v>
      </c>
    </row>
    <row r="4878" spans="1:20" x14ac:dyDescent="0.3">
      <c r="A4878">
        <v>38</v>
      </c>
      <c r="B4878" t="s">
        <v>19</v>
      </c>
      <c r="C4878" t="s">
        <v>20</v>
      </c>
      <c r="D4878">
        <v>5.6700162361544733</v>
      </c>
      <c r="E4878" t="s">
        <v>31</v>
      </c>
      <c r="F4878">
        <v>57</v>
      </c>
      <c r="G4878">
        <v>7.5368441356546931</v>
      </c>
      <c r="H4878">
        <v>2.4086482317424491</v>
      </c>
      <c r="I4878">
        <v>1.3472577876073331</v>
      </c>
      <c r="J4878">
        <v>9</v>
      </c>
      <c r="K4878">
        <v>7.1347771064099517</v>
      </c>
      <c r="L4878">
        <v>1.210764727066848</v>
      </c>
      <c r="M4878">
        <v>7</v>
      </c>
      <c r="N4878" t="b">
        <v>0</v>
      </c>
      <c r="O4878" t="b">
        <v>0</v>
      </c>
      <c r="P4878">
        <v>3</v>
      </c>
      <c r="Q4878">
        <v>31</v>
      </c>
      <c r="R4878">
        <v>13.78459446044679</v>
      </c>
      <c r="S4878">
        <v>2.2185844195852199E-2</v>
      </c>
      <c r="T4878" t="str">
        <f t="shared" si="76"/>
        <v>Not Satisfied</v>
      </c>
    </row>
    <row r="4879" spans="1:20" x14ac:dyDescent="0.3">
      <c r="A4879">
        <v>26</v>
      </c>
      <c r="B4879" t="s">
        <v>24</v>
      </c>
      <c r="C4879" t="s">
        <v>30</v>
      </c>
      <c r="D4879">
        <v>5.2802893258162911</v>
      </c>
      <c r="E4879" t="s">
        <v>32</v>
      </c>
      <c r="F4879">
        <v>55</v>
      </c>
      <c r="G4879">
        <v>4.4159523585288012</v>
      </c>
      <c r="H4879">
        <v>4.6762340373205067</v>
      </c>
      <c r="I4879">
        <v>3.7890696257958849</v>
      </c>
      <c r="J4879">
        <v>4</v>
      </c>
      <c r="K4879">
        <v>5.4883973399202262</v>
      </c>
      <c r="L4879">
        <v>2.542350706016546</v>
      </c>
      <c r="M4879">
        <v>10</v>
      </c>
      <c r="N4879" t="b">
        <v>0</v>
      </c>
      <c r="O4879" t="b">
        <v>0</v>
      </c>
      <c r="P4879">
        <v>1</v>
      </c>
      <c r="Q4879">
        <v>4</v>
      </c>
      <c r="R4879">
        <v>5.2182120917055901</v>
      </c>
      <c r="S4879">
        <v>4.7789153103761706</v>
      </c>
      <c r="T4879" t="str">
        <f t="shared" si="76"/>
        <v>Not Satisfied</v>
      </c>
    </row>
    <row r="4880" spans="1:20" x14ac:dyDescent="0.3">
      <c r="A4880">
        <v>32</v>
      </c>
      <c r="B4880" t="s">
        <v>24</v>
      </c>
      <c r="C4880" t="s">
        <v>27</v>
      </c>
      <c r="D4880">
        <v>2.7734798422328821</v>
      </c>
      <c r="E4880" t="s">
        <v>31</v>
      </c>
      <c r="F4880">
        <v>62</v>
      </c>
      <c r="G4880">
        <v>6.6600162616725882</v>
      </c>
      <c r="H4880">
        <v>7.0419445832696521</v>
      </c>
      <c r="I4880">
        <v>6.0671037601742839</v>
      </c>
      <c r="J4880">
        <v>3</v>
      </c>
      <c r="K4880">
        <v>7.2005027477626911</v>
      </c>
      <c r="L4880">
        <v>0</v>
      </c>
      <c r="M4880">
        <v>6</v>
      </c>
      <c r="N4880" t="b">
        <v>1</v>
      </c>
      <c r="O4880" t="b">
        <v>1</v>
      </c>
      <c r="P4880">
        <v>1</v>
      </c>
      <c r="Q4880">
        <v>25</v>
      </c>
      <c r="R4880">
        <v>0</v>
      </c>
      <c r="S4880">
        <v>6.4538561261938803</v>
      </c>
      <c r="T4880" t="str">
        <f t="shared" si="76"/>
        <v>Satisfied</v>
      </c>
    </row>
    <row r="4881" spans="1:20" x14ac:dyDescent="0.3">
      <c r="A4881">
        <v>42</v>
      </c>
      <c r="B4881" t="s">
        <v>24</v>
      </c>
      <c r="C4881" t="s">
        <v>22</v>
      </c>
      <c r="D4881">
        <v>2.3792098028349642</v>
      </c>
      <c r="E4881" t="s">
        <v>31</v>
      </c>
      <c r="F4881">
        <v>57</v>
      </c>
      <c r="G4881">
        <v>7.3999262416886662</v>
      </c>
      <c r="H4881">
        <v>3.727444859950956</v>
      </c>
      <c r="I4881">
        <v>4.0190315727182453</v>
      </c>
      <c r="J4881">
        <v>4</v>
      </c>
      <c r="K4881">
        <v>6.0026629641763796</v>
      </c>
      <c r="L4881">
        <v>1.4420045380430651</v>
      </c>
      <c r="M4881">
        <v>2</v>
      </c>
      <c r="N4881" t="b">
        <v>0</v>
      </c>
      <c r="O4881" t="b">
        <v>0</v>
      </c>
      <c r="P4881">
        <v>0</v>
      </c>
      <c r="Q4881">
        <v>3</v>
      </c>
      <c r="R4881">
        <v>16.495062915421361</v>
      </c>
      <c r="S4881">
        <v>4.8131297157165331</v>
      </c>
      <c r="T4881" t="str">
        <f t="shared" si="76"/>
        <v>Not Satisfied</v>
      </c>
    </row>
    <row r="4882" spans="1:20" x14ac:dyDescent="0.3">
      <c r="A4882">
        <v>30</v>
      </c>
      <c r="B4882" t="s">
        <v>24</v>
      </c>
      <c r="C4882" t="s">
        <v>20</v>
      </c>
      <c r="D4882">
        <v>2.9869616489511022</v>
      </c>
      <c r="E4882" t="s">
        <v>25</v>
      </c>
      <c r="F4882">
        <v>54</v>
      </c>
      <c r="G4882">
        <v>10.24884995567375</v>
      </c>
      <c r="H4882">
        <v>4.5538797000159192</v>
      </c>
      <c r="I4882">
        <v>4.5559558514434171</v>
      </c>
      <c r="J4882">
        <v>6</v>
      </c>
      <c r="K4882">
        <v>6.1580303348698937</v>
      </c>
      <c r="L4882">
        <v>0</v>
      </c>
      <c r="M4882">
        <v>2</v>
      </c>
      <c r="N4882" t="b">
        <v>0</v>
      </c>
      <c r="O4882" t="b">
        <v>1</v>
      </c>
      <c r="P4882">
        <v>2</v>
      </c>
      <c r="Q4882">
        <v>20</v>
      </c>
      <c r="R4882">
        <v>14.07442383242509</v>
      </c>
      <c r="S4882">
        <v>5.2647690111658516</v>
      </c>
      <c r="T4882" t="str">
        <f t="shared" si="76"/>
        <v>Satisfied</v>
      </c>
    </row>
    <row r="4883" spans="1:20" x14ac:dyDescent="0.3">
      <c r="A4883">
        <v>52</v>
      </c>
      <c r="B4883" t="s">
        <v>19</v>
      </c>
      <c r="C4883" t="s">
        <v>26</v>
      </c>
      <c r="D4883">
        <v>2.1728972150869161</v>
      </c>
      <c r="E4883" t="s">
        <v>21</v>
      </c>
      <c r="F4883">
        <v>64</v>
      </c>
      <c r="G4883">
        <v>6.1003828363920496</v>
      </c>
      <c r="H4883">
        <v>6.6012781728716838</v>
      </c>
      <c r="I4883">
        <v>6.1036474468499193</v>
      </c>
      <c r="J4883">
        <v>5</v>
      </c>
      <c r="K4883">
        <v>7.2259988044049299</v>
      </c>
      <c r="L4883">
        <v>0.78726756591643032</v>
      </c>
      <c r="M4883">
        <v>4</v>
      </c>
      <c r="N4883" t="b">
        <v>0</v>
      </c>
      <c r="O4883" t="b">
        <v>0</v>
      </c>
      <c r="P4883">
        <v>3</v>
      </c>
      <c r="Q4883">
        <v>15</v>
      </c>
      <c r="R4883">
        <v>13.2870999204836</v>
      </c>
      <c r="S4883">
        <v>5.8801568938897963</v>
      </c>
      <c r="T4883" t="str">
        <f t="shared" si="76"/>
        <v>Satisfied</v>
      </c>
    </row>
    <row r="4884" spans="1:20" x14ac:dyDescent="0.3">
      <c r="A4884">
        <v>55</v>
      </c>
      <c r="B4884" t="s">
        <v>19</v>
      </c>
      <c r="C4884" t="s">
        <v>27</v>
      </c>
      <c r="D4884">
        <v>3.363192195281238</v>
      </c>
      <c r="E4884" t="s">
        <v>25</v>
      </c>
      <c r="F4884">
        <v>53</v>
      </c>
      <c r="G4884">
        <v>8.1593960743414815</v>
      </c>
      <c r="H4884">
        <v>2.5054052959802302</v>
      </c>
      <c r="I4884">
        <v>2.54339604006804</v>
      </c>
      <c r="J4884">
        <v>2</v>
      </c>
      <c r="K4884">
        <v>5.6038355811021736</v>
      </c>
      <c r="L4884">
        <v>1.1993145897625279</v>
      </c>
      <c r="M4884">
        <v>4</v>
      </c>
      <c r="N4884" t="b">
        <v>0</v>
      </c>
      <c r="O4884" t="b">
        <v>0</v>
      </c>
      <c r="P4884">
        <v>2</v>
      </c>
      <c r="Q4884">
        <v>15</v>
      </c>
      <c r="R4884">
        <v>10.096128268426879</v>
      </c>
      <c r="S4884">
        <v>2.5523887074242819</v>
      </c>
      <c r="T4884" t="str">
        <f t="shared" si="76"/>
        <v>Not Satisfied</v>
      </c>
    </row>
    <row r="4885" spans="1:20" x14ac:dyDescent="0.3">
      <c r="A4885">
        <v>23</v>
      </c>
      <c r="B4885" t="s">
        <v>19</v>
      </c>
      <c r="C4885" t="s">
        <v>28</v>
      </c>
      <c r="D4885">
        <v>4.0723408473798788</v>
      </c>
      <c r="E4885" t="s">
        <v>23</v>
      </c>
      <c r="F4885">
        <v>57</v>
      </c>
      <c r="G4885">
        <v>8.5339832145193757</v>
      </c>
      <c r="H4885">
        <v>3.9846655828910289</v>
      </c>
      <c r="I4885">
        <v>3.4808966327689652</v>
      </c>
      <c r="J4885">
        <v>2</v>
      </c>
      <c r="K4885">
        <v>7.5723448577055912</v>
      </c>
      <c r="L4885">
        <v>0</v>
      </c>
      <c r="M4885">
        <v>1</v>
      </c>
      <c r="N4885" t="b">
        <v>0</v>
      </c>
      <c r="O4885" t="b">
        <v>0</v>
      </c>
      <c r="P4885">
        <v>2</v>
      </c>
      <c r="Q4885">
        <v>27</v>
      </c>
      <c r="R4885">
        <v>23.174336486959501</v>
      </c>
      <c r="S4885">
        <v>4.0499367243964688</v>
      </c>
      <c r="T4885" t="str">
        <f t="shared" si="76"/>
        <v>Not Satisfied</v>
      </c>
    </row>
    <row r="4886" spans="1:20" x14ac:dyDescent="0.3">
      <c r="A4886">
        <v>36</v>
      </c>
      <c r="B4886" t="s">
        <v>19</v>
      </c>
      <c r="C4886" t="s">
        <v>30</v>
      </c>
      <c r="D4886">
        <v>3.1720814525251728</v>
      </c>
      <c r="E4886" t="s">
        <v>25</v>
      </c>
      <c r="F4886">
        <v>58</v>
      </c>
      <c r="G4886">
        <v>7.2310331667513754</v>
      </c>
      <c r="H4886">
        <v>7.1403919989511504</v>
      </c>
      <c r="I4886">
        <v>6.6895807128838296</v>
      </c>
      <c r="J4886">
        <v>7</v>
      </c>
      <c r="K4886">
        <v>10</v>
      </c>
      <c r="L4886">
        <v>1.675928261939305</v>
      </c>
      <c r="M4886">
        <v>0</v>
      </c>
      <c r="N4886" t="b">
        <v>0</v>
      </c>
      <c r="O4886" t="b">
        <v>0</v>
      </c>
      <c r="P4886">
        <v>1</v>
      </c>
      <c r="Q4886">
        <v>29</v>
      </c>
      <c r="R4886">
        <v>9.9185458790887164</v>
      </c>
      <c r="S4886">
        <v>5.9156362379791858</v>
      </c>
      <c r="T4886" t="str">
        <f t="shared" si="76"/>
        <v>Satisfied</v>
      </c>
    </row>
    <row r="4887" spans="1:20" x14ac:dyDescent="0.3">
      <c r="A4887">
        <v>20</v>
      </c>
      <c r="B4887" t="s">
        <v>24</v>
      </c>
      <c r="C4887" t="s">
        <v>22</v>
      </c>
      <c r="D4887">
        <v>0</v>
      </c>
      <c r="E4887" t="s">
        <v>25</v>
      </c>
      <c r="F4887">
        <v>54</v>
      </c>
      <c r="G4887">
        <v>5.5810392999960374</v>
      </c>
      <c r="H4887">
        <v>7.0599420919760689</v>
      </c>
      <c r="I4887">
        <v>5.4512120833454834</v>
      </c>
      <c r="J4887">
        <v>2</v>
      </c>
      <c r="K4887">
        <v>3.433730506902708</v>
      </c>
      <c r="L4887">
        <v>1.659839144534091</v>
      </c>
      <c r="M4887">
        <v>8</v>
      </c>
      <c r="N4887" t="b">
        <v>0</v>
      </c>
      <c r="O4887" t="b">
        <v>0</v>
      </c>
      <c r="P4887">
        <v>2</v>
      </c>
      <c r="Q4887">
        <v>18</v>
      </c>
      <c r="R4887">
        <v>10.67193027141869</v>
      </c>
      <c r="S4887">
        <v>5.0621472166977552</v>
      </c>
      <c r="T4887" t="str">
        <f t="shared" si="76"/>
        <v>Satisfied</v>
      </c>
    </row>
    <row r="4888" spans="1:20" x14ac:dyDescent="0.3">
      <c r="A4888">
        <v>35</v>
      </c>
      <c r="B4888" t="s">
        <v>24</v>
      </c>
      <c r="C4888" t="s">
        <v>20</v>
      </c>
      <c r="D4888">
        <v>2.1086973962974982</v>
      </c>
      <c r="E4888" t="s">
        <v>25</v>
      </c>
      <c r="F4888">
        <v>56</v>
      </c>
      <c r="G4888">
        <v>5.5712231753844241</v>
      </c>
      <c r="H4888">
        <v>8.9126886870986155</v>
      </c>
      <c r="I4888">
        <v>8.18439735136241</v>
      </c>
      <c r="J4888">
        <v>1</v>
      </c>
      <c r="K4888">
        <v>6.0539806426736318</v>
      </c>
      <c r="L4888">
        <v>0.97613121901009658</v>
      </c>
      <c r="M4888">
        <v>3</v>
      </c>
      <c r="N4888" t="b">
        <v>1</v>
      </c>
      <c r="O4888" t="b">
        <v>0</v>
      </c>
      <c r="P4888">
        <v>1</v>
      </c>
      <c r="Q4888">
        <v>17</v>
      </c>
      <c r="R4888">
        <v>7.3036897168166526</v>
      </c>
      <c r="S4888">
        <v>7.5638554904533546</v>
      </c>
      <c r="T4888" t="str">
        <f t="shared" si="76"/>
        <v>Satisfied</v>
      </c>
    </row>
    <row r="4889" spans="1:20" x14ac:dyDescent="0.3">
      <c r="A4889">
        <v>20</v>
      </c>
      <c r="B4889" t="s">
        <v>29</v>
      </c>
      <c r="C4889" t="s">
        <v>28</v>
      </c>
      <c r="D4889">
        <v>3.6136394764017732</v>
      </c>
      <c r="E4889" t="s">
        <v>23</v>
      </c>
      <c r="F4889">
        <v>59</v>
      </c>
      <c r="G4889">
        <v>7.3942492591546696</v>
      </c>
      <c r="H4889">
        <v>3.6510101056280129</v>
      </c>
      <c r="I4889">
        <v>1.9318799872964001</v>
      </c>
      <c r="J4889">
        <v>5</v>
      </c>
      <c r="K4889">
        <v>7.0305734087163057</v>
      </c>
      <c r="L4889">
        <v>0.75980797603874439</v>
      </c>
      <c r="M4889">
        <v>4</v>
      </c>
      <c r="N4889" t="b">
        <v>0</v>
      </c>
      <c r="O4889" t="b">
        <v>0</v>
      </c>
      <c r="P4889">
        <v>4</v>
      </c>
      <c r="Q4889">
        <v>0</v>
      </c>
      <c r="R4889">
        <v>8.9056915129477385</v>
      </c>
      <c r="S4889">
        <v>2.6483365211035159</v>
      </c>
      <c r="T4889" t="str">
        <f t="shared" si="76"/>
        <v>Not Satisfied</v>
      </c>
    </row>
    <row r="4890" spans="1:20" x14ac:dyDescent="0.3">
      <c r="A4890">
        <v>28</v>
      </c>
      <c r="B4890" t="s">
        <v>29</v>
      </c>
      <c r="C4890" t="s">
        <v>28</v>
      </c>
      <c r="D4890">
        <v>2.693103738425171</v>
      </c>
      <c r="E4890" t="s">
        <v>23</v>
      </c>
      <c r="F4890">
        <v>59</v>
      </c>
      <c r="G4890">
        <v>11.19715320442349</v>
      </c>
      <c r="H4890">
        <v>4.7188908217588192</v>
      </c>
      <c r="I4890">
        <v>3.98614676026977</v>
      </c>
      <c r="J4890">
        <v>1</v>
      </c>
      <c r="K4890">
        <v>7.3340074458002711</v>
      </c>
      <c r="L4890">
        <v>1.5822595921112901</v>
      </c>
      <c r="M4890">
        <v>8</v>
      </c>
      <c r="N4890" t="b">
        <v>0</v>
      </c>
      <c r="O4890" t="b">
        <v>0</v>
      </c>
      <c r="P4890">
        <v>1</v>
      </c>
      <c r="Q4890">
        <v>1</v>
      </c>
      <c r="R4890">
        <v>7.3863756235497693</v>
      </c>
      <c r="S4890">
        <v>3.8481952596537141</v>
      </c>
      <c r="T4890" t="str">
        <f t="shared" si="76"/>
        <v>Not Satisfied</v>
      </c>
    </row>
    <row r="4891" spans="1:20" x14ac:dyDescent="0.3">
      <c r="A4891">
        <v>47</v>
      </c>
      <c r="B4891" t="s">
        <v>24</v>
      </c>
      <c r="C4891" t="s">
        <v>30</v>
      </c>
      <c r="D4891">
        <v>5.182729104876902</v>
      </c>
      <c r="E4891" t="s">
        <v>21</v>
      </c>
      <c r="F4891">
        <v>52</v>
      </c>
      <c r="G4891">
        <v>5.4783257651887611</v>
      </c>
      <c r="H4891">
        <v>2.410735831868287</v>
      </c>
      <c r="I4891">
        <v>1.5840687112388809</v>
      </c>
      <c r="J4891">
        <v>1</v>
      </c>
      <c r="K4891">
        <v>5.7252635379706236</v>
      </c>
      <c r="L4891">
        <v>2.0413455437134278</v>
      </c>
      <c r="M4891">
        <v>5</v>
      </c>
      <c r="N4891" t="b">
        <v>1</v>
      </c>
      <c r="O4891" t="b">
        <v>1</v>
      </c>
      <c r="P4891">
        <v>0</v>
      </c>
      <c r="Q4891">
        <v>24</v>
      </c>
      <c r="R4891">
        <v>6.0533331701846667</v>
      </c>
      <c r="S4891">
        <v>1.2838735121229621</v>
      </c>
      <c r="T4891" t="str">
        <f t="shared" si="76"/>
        <v>Not Satisfied</v>
      </c>
    </row>
    <row r="4892" spans="1:20" x14ac:dyDescent="0.3">
      <c r="A4892">
        <v>22</v>
      </c>
      <c r="B4892" t="s">
        <v>19</v>
      </c>
      <c r="C4892" t="s">
        <v>20</v>
      </c>
      <c r="D4892">
        <v>2.6421734192734831</v>
      </c>
      <c r="E4892" t="s">
        <v>23</v>
      </c>
      <c r="F4892">
        <v>65</v>
      </c>
      <c r="G4892">
        <v>9.2540447694053007</v>
      </c>
      <c r="H4892">
        <v>3.2923395771782591</v>
      </c>
      <c r="I4892">
        <v>2.2958416550062291</v>
      </c>
      <c r="J4892">
        <v>3</v>
      </c>
      <c r="K4892">
        <v>5.0004167851597776</v>
      </c>
      <c r="L4892">
        <v>1.0215337938769531</v>
      </c>
      <c r="M4892">
        <v>2</v>
      </c>
      <c r="N4892" t="b">
        <v>0</v>
      </c>
      <c r="O4892" t="b">
        <v>0</v>
      </c>
      <c r="P4892">
        <v>0</v>
      </c>
      <c r="Q4892">
        <v>22</v>
      </c>
      <c r="R4892">
        <v>13.920000032843889</v>
      </c>
      <c r="S4892">
        <v>2.4750531969376679</v>
      </c>
      <c r="T4892" t="str">
        <f t="shared" si="76"/>
        <v>Not Satisfied</v>
      </c>
    </row>
    <row r="4893" spans="1:20" x14ac:dyDescent="0.3">
      <c r="A4893">
        <v>44</v>
      </c>
      <c r="B4893" t="s">
        <v>24</v>
      </c>
      <c r="C4893" t="s">
        <v>28</v>
      </c>
      <c r="D4893">
        <v>5.6853517629983763</v>
      </c>
      <c r="E4893" t="s">
        <v>23</v>
      </c>
      <c r="F4893">
        <v>50</v>
      </c>
      <c r="G4893">
        <v>7.588375236776475</v>
      </c>
      <c r="H4893">
        <v>7.4978203322133554</v>
      </c>
      <c r="I4893">
        <v>6.4035567091374377</v>
      </c>
      <c r="J4893">
        <v>3</v>
      </c>
      <c r="K4893">
        <v>5.7509598050622284</v>
      </c>
      <c r="L4893">
        <v>0</v>
      </c>
      <c r="M4893">
        <v>0</v>
      </c>
      <c r="N4893" t="b">
        <v>0</v>
      </c>
      <c r="O4893" t="b">
        <v>0</v>
      </c>
      <c r="P4893">
        <v>4</v>
      </c>
      <c r="Q4893">
        <v>20</v>
      </c>
      <c r="R4893">
        <v>21.437150380222199</v>
      </c>
      <c r="S4893">
        <v>4.7403155961529748</v>
      </c>
      <c r="T4893" t="str">
        <f t="shared" si="76"/>
        <v>Not Satisfied</v>
      </c>
    </row>
    <row r="4894" spans="1:20" x14ac:dyDescent="0.3">
      <c r="A4894">
        <v>45</v>
      </c>
      <c r="B4894" t="s">
        <v>24</v>
      </c>
      <c r="C4894" t="s">
        <v>20</v>
      </c>
      <c r="D4894">
        <v>0</v>
      </c>
      <c r="E4894" t="s">
        <v>23</v>
      </c>
      <c r="F4894">
        <v>61</v>
      </c>
      <c r="G4894">
        <v>7.225897086467838</v>
      </c>
      <c r="H4894">
        <v>2.1266640352991582</v>
      </c>
      <c r="I4894">
        <v>1.5787970303576531</v>
      </c>
      <c r="J4894">
        <v>10</v>
      </c>
      <c r="K4894">
        <v>4.9403403337316814</v>
      </c>
      <c r="L4894">
        <v>1.383724625979013</v>
      </c>
      <c r="M4894">
        <v>5</v>
      </c>
      <c r="N4894" t="b">
        <v>0</v>
      </c>
      <c r="O4894" t="b">
        <v>0</v>
      </c>
      <c r="P4894">
        <v>3</v>
      </c>
      <c r="Q4894">
        <v>23</v>
      </c>
      <c r="R4894">
        <v>6.6242289210945566</v>
      </c>
      <c r="S4894">
        <v>0.7267631299529107</v>
      </c>
      <c r="T4894" t="str">
        <f t="shared" si="76"/>
        <v>Not Satisfied</v>
      </c>
    </row>
    <row r="4895" spans="1:20" x14ac:dyDescent="0.3">
      <c r="A4895">
        <v>46</v>
      </c>
      <c r="B4895" t="s">
        <v>19</v>
      </c>
      <c r="C4895" t="s">
        <v>30</v>
      </c>
      <c r="D4895">
        <v>4.6015407058913799E-2</v>
      </c>
      <c r="E4895" t="s">
        <v>23</v>
      </c>
      <c r="F4895">
        <v>60</v>
      </c>
      <c r="G4895">
        <v>8.3791320409168364</v>
      </c>
      <c r="H4895">
        <v>3.4225806332955</v>
      </c>
      <c r="I4895">
        <v>2.6885292923714141</v>
      </c>
      <c r="J4895">
        <v>8</v>
      </c>
      <c r="K4895">
        <v>6.8674800996686356</v>
      </c>
      <c r="L4895">
        <v>0</v>
      </c>
      <c r="M4895">
        <v>5</v>
      </c>
      <c r="N4895" t="b">
        <v>1</v>
      </c>
      <c r="O4895" t="b">
        <v>1</v>
      </c>
      <c r="P4895">
        <v>2</v>
      </c>
      <c r="Q4895">
        <v>21</v>
      </c>
      <c r="R4895">
        <v>15.09915677487154</v>
      </c>
      <c r="S4895">
        <v>2.2963152766138109</v>
      </c>
      <c r="T4895" t="str">
        <f t="shared" si="76"/>
        <v>Not Satisfied</v>
      </c>
    </row>
    <row r="4896" spans="1:20" x14ac:dyDescent="0.3">
      <c r="A4896">
        <v>35</v>
      </c>
      <c r="B4896" t="s">
        <v>24</v>
      </c>
      <c r="C4896" t="s">
        <v>20</v>
      </c>
      <c r="D4896">
        <v>5.8055361820031646</v>
      </c>
      <c r="E4896" t="s">
        <v>23</v>
      </c>
      <c r="F4896">
        <v>63</v>
      </c>
      <c r="G4896">
        <v>10.98222722349524</v>
      </c>
      <c r="H4896">
        <v>3.0028748820793272</v>
      </c>
      <c r="I4896">
        <v>2.7132649263994741</v>
      </c>
      <c r="J4896">
        <v>6</v>
      </c>
      <c r="K4896">
        <v>6.4204714144098558</v>
      </c>
      <c r="L4896">
        <v>0.16659635044019461</v>
      </c>
      <c r="M4896">
        <v>6</v>
      </c>
      <c r="N4896" t="b">
        <v>0</v>
      </c>
      <c r="O4896" t="b">
        <v>1</v>
      </c>
      <c r="P4896">
        <v>1</v>
      </c>
      <c r="Q4896">
        <v>21</v>
      </c>
      <c r="R4896">
        <v>6.5209932544793983</v>
      </c>
      <c r="S4896">
        <v>3.379187381821156</v>
      </c>
      <c r="T4896" t="str">
        <f t="shared" si="76"/>
        <v>Not Satisfied</v>
      </c>
    </row>
    <row r="4897" spans="1:20" x14ac:dyDescent="0.3">
      <c r="A4897">
        <v>30</v>
      </c>
      <c r="B4897" t="s">
        <v>19</v>
      </c>
      <c r="C4897" t="s">
        <v>26</v>
      </c>
      <c r="D4897">
        <v>4.6232871137277902</v>
      </c>
      <c r="E4897" t="s">
        <v>31</v>
      </c>
      <c r="F4897">
        <v>73</v>
      </c>
      <c r="G4897">
        <v>6.2652832546328137</v>
      </c>
      <c r="H4897">
        <v>6.2334768703690697</v>
      </c>
      <c r="I4897">
        <v>6.4060826822919843</v>
      </c>
      <c r="J4897">
        <v>2</v>
      </c>
      <c r="K4897">
        <v>5.0125136847539213</v>
      </c>
      <c r="L4897">
        <v>0.58605886157369891</v>
      </c>
      <c r="M4897">
        <v>9</v>
      </c>
      <c r="N4897" t="b">
        <v>1</v>
      </c>
      <c r="O4897" t="b">
        <v>0</v>
      </c>
      <c r="P4897">
        <v>2</v>
      </c>
      <c r="Q4897">
        <v>31</v>
      </c>
      <c r="R4897">
        <v>0</v>
      </c>
      <c r="S4897">
        <v>6.8088685321295923</v>
      </c>
      <c r="T4897" t="str">
        <f t="shared" si="76"/>
        <v>Satisfied</v>
      </c>
    </row>
    <row r="4898" spans="1:20" x14ac:dyDescent="0.3">
      <c r="A4898">
        <v>58</v>
      </c>
      <c r="B4898" t="s">
        <v>19</v>
      </c>
      <c r="C4898" t="s">
        <v>30</v>
      </c>
      <c r="D4898">
        <v>2.7880243513676679</v>
      </c>
      <c r="E4898" t="s">
        <v>32</v>
      </c>
      <c r="F4898">
        <v>57</v>
      </c>
      <c r="G4898">
        <v>6.8573544936182076</v>
      </c>
      <c r="H4898">
        <v>5.7211443553286809</v>
      </c>
      <c r="I4898">
        <v>4.6109828068742464</v>
      </c>
      <c r="J4898">
        <v>9</v>
      </c>
      <c r="K4898">
        <v>8.3017575081875457</v>
      </c>
      <c r="L4898">
        <v>1.737667275834986</v>
      </c>
      <c r="M4898">
        <v>5</v>
      </c>
      <c r="N4898" t="b">
        <v>0</v>
      </c>
      <c r="O4898" t="b">
        <v>0</v>
      </c>
      <c r="P4898">
        <v>0</v>
      </c>
      <c r="Q4898">
        <v>25</v>
      </c>
      <c r="R4898">
        <v>28.758656590437401</v>
      </c>
      <c r="S4898">
        <v>5.951812147196013</v>
      </c>
      <c r="T4898" t="str">
        <f t="shared" si="76"/>
        <v>Satisfied</v>
      </c>
    </row>
    <row r="4899" spans="1:20" x14ac:dyDescent="0.3">
      <c r="A4899">
        <v>19</v>
      </c>
      <c r="B4899" t="s">
        <v>24</v>
      </c>
      <c r="C4899" t="s">
        <v>22</v>
      </c>
      <c r="D4899">
        <v>2.9531066161501962</v>
      </c>
      <c r="E4899" t="s">
        <v>23</v>
      </c>
      <c r="F4899">
        <v>62</v>
      </c>
      <c r="G4899">
        <v>4.944959946521486</v>
      </c>
      <c r="H4899">
        <v>8.121153580419195</v>
      </c>
      <c r="I4899">
        <v>6.2599308937581739</v>
      </c>
      <c r="J4899">
        <v>5</v>
      </c>
      <c r="K4899">
        <v>7.8710702999264486</v>
      </c>
      <c r="L4899">
        <v>1.239871646403262</v>
      </c>
      <c r="M4899">
        <v>5</v>
      </c>
      <c r="N4899" t="b">
        <v>0</v>
      </c>
      <c r="O4899" t="b">
        <v>0</v>
      </c>
      <c r="P4899">
        <v>4</v>
      </c>
      <c r="Q4899">
        <v>9</v>
      </c>
      <c r="R4899">
        <v>16.601242536940251</v>
      </c>
      <c r="S4899">
        <v>7.3021632740567544</v>
      </c>
      <c r="T4899" t="str">
        <f t="shared" si="76"/>
        <v>Satisfied</v>
      </c>
    </row>
    <row r="4900" spans="1:20" x14ac:dyDescent="0.3">
      <c r="A4900">
        <v>54</v>
      </c>
      <c r="B4900" t="s">
        <v>19</v>
      </c>
      <c r="C4900" t="s">
        <v>20</v>
      </c>
      <c r="D4900">
        <v>6.7714362381298798E-2</v>
      </c>
      <c r="E4900" t="s">
        <v>21</v>
      </c>
      <c r="F4900">
        <v>73</v>
      </c>
      <c r="G4900">
        <v>10.90077073288019</v>
      </c>
      <c r="H4900">
        <v>3.1613173383251101</v>
      </c>
      <c r="I4900">
        <v>2.6780677263126478</v>
      </c>
      <c r="J4900">
        <v>8</v>
      </c>
      <c r="K4900">
        <v>4.7728212440642084</v>
      </c>
      <c r="L4900">
        <v>1.1556698421389759</v>
      </c>
      <c r="M4900">
        <v>10</v>
      </c>
      <c r="N4900" t="b">
        <v>1</v>
      </c>
      <c r="O4900" t="b">
        <v>1</v>
      </c>
      <c r="P4900">
        <v>3</v>
      </c>
      <c r="Q4900">
        <v>12</v>
      </c>
      <c r="R4900">
        <v>5.5298878592885936</v>
      </c>
      <c r="S4900">
        <v>4.3066685860174152</v>
      </c>
      <c r="T4900" t="str">
        <f t="shared" si="76"/>
        <v>Not Satisfied</v>
      </c>
    </row>
    <row r="4901" spans="1:20" x14ac:dyDescent="0.3">
      <c r="A4901">
        <v>62</v>
      </c>
      <c r="B4901" t="s">
        <v>24</v>
      </c>
      <c r="C4901" t="s">
        <v>27</v>
      </c>
      <c r="D4901">
        <v>2.133022424305262</v>
      </c>
      <c r="E4901" t="s">
        <v>23</v>
      </c>
      <c r="F4901">
        <v>67</v>
      </c>
      <c r="G4901">
        <v>6.1483380767586802</v>
      </c>
      <c r="H4901">
        <v>6.8206096940542107</v>
      </c>
      <c r="I4901">
        <v>5.2503661462571971</v>
      </c>
      <c r="J4901">
        <v>10</v>
      </c>
      <c r="K4901">
        <v>5.9698615218003743</v>
      </c>
      <c r="L4901">
        <v>0</v>
      </c>
      <c r="M4901">
        <v>1</v>
      </c>
      <c r="N4901" t="b">
        <v>0</v>
      </c>
      <c r="O4901" t="b">
        <v>0</v>
      </c>
      <c r="P4901">
        <v>1</v>
      </c>
      <c r="Q4901">
        <v>20</v>
      </c>
      <c r="R4901">
        <v>22.710940998015801</v>
      </c>
      <c r="S4901">
        <v>5.1802418284560758</v>
      </c>
      <c r="T4901" t="str">
        <f t="shared" si="76"/>
        <v>Satisfied</v>
      </c>
    </row>
    <row r="4902" spans="1:20" x14ac:dyDescent="0.3">
      <c r="A4902">
        <v>33</v>
      </c>
      <c r="B4902" t="s">
        <v>19</v>
      </c>
      <c r="C4902" t="s">
        <v>26</v>
      </c>
      <c r="D4902">
        <v>4.7884206881610822</v>
      </c>
      <c r="E4902" t="s">
        <v>25</v>
      </c>
      <c r="F4902">
        <v>61</v>
      </c>
      <c r="G4902">
        <v>9.8901094552923361</v>
      </c>
      <c r="H4902">
        <v>7.415960185467469</v>
      </c>
      <c r="I4902">
        <v>6.8940061792487857</v>
      </c>
      <c r="J4902">
        <v>1</v>
      </c>
      <c r="K4902">
        <v>5.7376396511320191</v>
      </c>
      <c r="L4902">
        <v>0.93149844903474921</v>
      </c>
      <c r="M4902">
        <v>9</v>
      </c>
      <c r="N4902" t="b">
        <v>0</v>
      </c>
      <c r="O4902" t="b">
        <v>1</v>
      </c>
      <c r="P4902">
        <v>3</v>
      </c>
      <c r="Q4902">
        <v>30</v>
      </c>
      <c r="R4902">
        <v>7.8261039766640286</v>
      </c>
      <c r="S4902">
        <v>6.3807153539509853</v>
      </c>
      <c r="T4902" t="str">
        <f t="shared" si="76"/>
        <v>Satisfied</v>
      </c>
    </row>
    <row r="4903" spans="1:20" x14ac:dyDescent="0.3">
      <c r="A4903">
        <v>65</v>
      </c>
      <c r="B4903" t="s">
        <v>24</v>
      </c>
      <c r="C4903" t="s">
        <v>28</v>
      </c>
      <c r="D4903">
        <v>2.7721440608384942</v>
      </c>
      <c r="E4903" t="s">
        <v>31</v>
      </c>
      <c r="F4903">
        <v>61</v>
      </c>
      <c r="G4903">
        <v>4.9490668264976687</v>
      </c>
      <c r="H4903">
        <v>3.2857503652136959</v>
      </c>
      <c r="I4903">
        <v>2.760278278450393</v>
      </c>
      <c r="J4903">
        <v>8</v>
      </c>
      <c r="K4903">
        <v>6.8876510303808134</v>
      </c>
      <c r="L4903">
        <v>2.0065619739354079</v>
      </c>
      <c r="M4903">
        <v>1</v>
      </c>
      <c r="N4903" t="b">
        <v>0</v>
      </c>
      <c r="O4903" t="b">
        <v>0</v>
      </c>
      <c r="P4903">
        <v>2</v>
      </c>
      <c r="Q4903">
        <v>30</v>
      </c>
      <c r="R4903">
        <v>11.10526574734469</v>
      </c>
      <c r="S4903">
        <v>1.6452420824200991</v>
      </c>
      <c r="T4903" t="str">
        <f t="shared" si="76"/>
        <v>Not Satisfied</v>
      </c>
    </row>
    <row r="4904" spans="1:20" x14ac:dyDescent="0.3">
      <c r="A4904">
        <v>41</v>
      </c>
      <c r="B4904" t="s">
        <v>24</v>
      </c>
      <c r="C4904" t="s">
        <v>20</v>
      </c>
      <c r="D4904">
        <v>4.8466494605187744</v>
      </c>
      <c r="E4904" t="s">
        <v>25</v>
      </c>
      <c r="F4904">
        <v>44</v>
      </c>
      <c r="G4904">
        <v>8.013255208825651</v>
      </c>
      <c r="H4904">
        <v>3.3923826750010648</v>
      </c>
      <c r="I4904">
        <v>2.421669257682225</v>
      </c>
      <c r="J4904">
        <v>5</v>
      </c>
      <c r="K4904">
        <v>6.8252083156652663</v>
      </c>
      <c r="L4904">
        <v>0.89986979745045625</v>
      </c>
      <c r="M4904">
        <v>0</v>
      </c>
      <c r="N4904" t="b">
        <v>0</v>
      </c>
      <c r="O4904" t="b">
        <v>1</v>
      </c>
      <c r="P4904">
        <v>0</v>
      </c>
      <c r="Q4904">
        <v>22</v>
      </c>
      <c r="R4904">
        <v>5.7697937072037648</v>
      </c>
      <c r="S4904">
        <v>2.4231380255169941</v>
      </c>
      <c r="T4904" t="str">
        <f t="shared" si="76"/>
        <v>Not Satisfied</v>
      </c>
    </row>
    <row r="4905" spans="1:20" x14ac:dyDescent="0.3">
      <c r="A4905">
        <v>52</v>
      </c>
      <c r="B4905" t="s">
        <v>24</v>
      </c>
      <c r="C4905" t="s">
        <v>27</v>
      </c>
      <c r="D4905">
        <v>5.1059322988597859</v>
      </c>
      <c r="E4905" t="s">
        <v>31</v>
      </c>
      <c r="F4905">
        <v>53</v>
      </c>
      <c r="G4905">
        <v>5.2320072623372544</v>
      </c>
      <c r="H4905">
        <v>4.6671643086862629</v>
      </c>
      <c r="I4905">
        <v>5.0196169567166384</v>
      </c>
      <c r="J4905">
        <v>2</v>
      </c>
      <c r="K4905">
        <v>9.4110910122278497</v>
      </c>
      <c r="L4905">
        <v>0.77605215693366336</v>
      </c>
      <c r="M4905">
        <v>2</v>
      </c>
      <c r="N4905" t="b">
        <v>1</v>
      </c>
      <c r="O4905" t="b">
        <v>1</v>
      </c>
      <c r="P4905">
        <v>5</v>
      </c>
      <c r="Q4905">
        <v>23</v>
      </c>
      <c r="R4905">
        <v>3.6087178827404469</v>
      </c>
      <c r="S4905">
        <v>4.9812274121883524</v>
      </c>
      <c r="T4905" t="str">
        <f t="shared" si="76"/>
        <v>Not Satisfied</v>
      </c>
    </row>
    <row r="4906" spans="1:20" x14ac:dyDescent="0.3">
      <c r="A4906">
        <v>39</v>
      </c>
      <c r="B4906" t="s">
        <v>19</v>
      </c>
      <c r="C4906" t="s">
        <v>26</v>
      </c>
      <c r="D4906">
        <v>4.9174668790094049</v>
      </c>
      <c r="E4906" t="s">
        <v>31</v>
      </c>
      <c r="F4906">
        <v>59</v>
      </c>
      <c r="G4906">
        <v>8.8856848011573248</v>
      </c>
      <c r="H4906">
        <v>5.3015232781847672</v>
      </c>
      <c r="I4906">
        <v>4.6140225224758806</v>
      </c>
      <c r="J4906">
        <v>10</v>
      </c>
      <c r="K4906">
        <v>3.4592840179026498</v>
      </c>
      <c r="L4906">
        <v>2.5992084158931772</v>
      </c>
      <c r="M4906">
        <v>2</v>
      </c>
      <c r="N4906" t="b">
        <v>0</v>
      </c>
      <c r="O4906" t="b">
        <v>0</v>
      </c>
      <c r="P4906">
        <v>4</v>
      </c>
      <c r="Q4906">
        <v>27</v>
      </c>
      <c r="R4906">
        <v>9.0400449077955507</v>
      </c>
      <c r="S4906">
        <v>5.6165389749644046</v>
      </c>
      <c r="T4906" t="str">
        <f t="shared" si="76"/>
        <v>Satisfied</v>
      </c>
    </row>
    <row r="4907" spans="1:20" x14ac:dyDescent="0.3">
      <c r="A4907">
        <v>53</v>
      </c>
      <c r="B4907" t="s">
        <v>19</v>
      </c>
      <c r="C4907" t="s">
        <v>20</v>
      </c>
      <c r="D4907">
        <v>3.9027478915666038</v>
      </c>
      <c r="E4907" t="s">
        <v>25</v>
      </c>
      <c r="F4907">
        <v>45</v>
      </c>
      <c r="G4907">
        <v>6.192065619319207</v>
      </c>
      <c r="H4907">
        <v>5.7680769878282776</v>
      </c>
      <c r="I4907">
        <v>5.7227125735090114</v>
      </c>
      <c r="J4907">
        <v>4</v>
      </c>
      <c r="K4907">
        <v>6.2008288793227093</v>
      </c>
      <c r="L4907">
        <v>1.2914499565233519</v>
      </c>
      <c r="M4907">
        <v>5</v>
      </c>
      <c r="N4907" t="b">
        <v>0</v>
      </c>
      <c r="O4907" t="b">
        <v>0</v>
      </c>
      <c r="P4907">
        <v>2</v>
      </c>
      <c r="Q4907">
        <v>27</v>
      </c>
      <c r="R4907">
        <v>12.11081066243732</v>
      </c>
      <c r="S4907">
        <v>6.9774717413275962</v>
      </c>
      <c r="T4907" t="str">
        <f t="shared" si="76"/>
        <v>Satisfied</v>
      </c>
    </row>
    <row r="4908" spans="1:20" x14ac:dyDescent="0.3">
      <c r="A4908">
        <v>63</v>
      </c>
      <c r="B4908" t="s">
        <v>19</v>
      </c>
      <c r="C4908" t="s">
        <v>27</v>
      </c>
      <c r="D4908">
        <v>3.474648692954708</v>
      </c>
      <c r="E4908" t="s">
        <v>31</v>
      </c>
      <c r="F4908">
        <v>59</v>
      </c>
      <c r="G4908">
        <v>7.8339735664492647</v>
      </c>
      <c r="H4908">
        <v>6.061395350623286</v>
      </c>
      <c r="I4908">
        <v>4.6709711125231026</v>
      </c>
      <c r="J4908">
        <v>4</v>
      </c>
      <c r="K4908">
        <v>5.2026735120414944</v>
      </c>
      <c r="L4908">
        <v>0.77485794380954498</v>
      </c>
      <c r="M4908">
        <v>10</v>
      </c>
      <c r="N4908" t="b">
        <v>1</v>
      </c>
      <c r="O4908" t="b">
        <v>1</v>
      </c>
      <c r="P4908">
        <v>1</v>
      </c>
      <c r="Q4908">
        <v>31</v>
      </c>
      <c r="R4908">
        <v>16.573749505250841</v>
      </c>
      <c r="S4908">
        <v>4.1336270876925072</v>
      </c>
      <c r="T4908" t="str">
        <f t="shared" si="76"/>
        <v>Not Satisfied</v>
      </c>
    </row>
    <row r="4909" spans="1:20" x14ac:dyDescent="0.3">
      <c r="A4909">
        <v>32</v>
      </c>
      <c r="B4909" t="s">
        <v>19</v>
      </c>
      <c r="C4909" t="s">
        <v>30</v>
      </c>
      <c r="D4909">
        <v>1.8107287891413679</v>
      </c>
      <c r="E4909" t="s">
        <v>21</v>
      </c>
      <c r="F4909">
        <v>63</v>
      </c>
      <c r="G4909">
        <v>7.986784239114213</v>
      </c>
      <c r="H4909">
        <v>6.6235867954958971</v>
      </c>
      <c r="I4909">
        <v>6.4850609898569891</v>
      </c>
      <c r="J4909">
        <v>4</v>
      </c>
      <c r="K4909">
        <v>4.5880061435994834</v>
      </c>
      <c r="L4909">
        <v>1.302087286993068</v>
      </c>
      <c r="M4909">
        <v>8</v>
      </c>
      <c r="N4909" t="b">
        <v>0</v>
      </c>
      <c r="O4909" t="b">
        <v>1</v>
      </c>
      <c r="P4909">
        <v>2</v>
      </c>
      <c r="Q4909">
        <v>7</v>
      </c>
      <c r="R4909">
        <v>13.80942795214623</v>
      </c>
      <c r="S4909">
        <v>6.3179118384938882</v>
      </c>
      <c r="T4909" t="str">
        <f t="shared" si="76"/>
        <v>Satisfied</v>
      </c>
    </row>
    <row r="4910" spans="1:20" x14ac:dyDescent="0.3">
      <c r="A4910">
        <v>48</v>
      </c>
      <c r="B4910" t="s">
        <v>19</v>
      </c>
      <c r="C4910" t="s">
        <v>26</v>
      </c>
      <c r="D4910">
        <v>1.6261972738212029</v>
      </c>
      <c r="E4910" t="s">
        <v>32</v>
      </c>
      <c r="F4910">
        <v>78</v>
      </c>
      <c r="G4910">
        <v>5.1023927062537293</v>
      </c>
      <c r="H4910">
        <v>4.2276298889148158</v>
      </c>
      <c r="I4910">
        <v>3.8391529468686958</v>
      </c>
      <c r="J4910">
        <v>7</v>
      </c>
      <c r="K4910">
        <v>9.4835458241596289</v>
      </c>
      <c r="L4910">
        <v>1.2984976488741651</v>
      </c>
      <c r="M4910">
        <v>3</v>
      </c>
      <c r="N4910" t="b">
        <v>0</v>
      </c>
      <c r="O4910" t="b">
        <v>0</v>
      </c>
      <c r="P4910">
        <v>0</v>
      </c>
      <c r="Q4910">
        <v>25</v>
      </c>
      <c r="R4910">
        <v>6.4920545619389944</v>
      </c>
      <c r="S4910">
        <v>4.6187469042438147</v>
      </c>
      <c r="T4910" t="str">
        <f t="shared" si="76"/>
        <v>Not Satisfied</v>
      </c>
    </row>
    <row r="4911" spans="1:20" x14ac:dyDescent="0.3">
      <c r="A4911">
        <v>59</v>
      </c>
      <c r="B4911" t="s">
        <v>24</v>
      </c>
      <c r="C4911" t="s">
        <v>30</v>
      </c>
      <c r="D4911">
        <v>2.674941539284303</v>
      </c>
      <c r="E4911" t="s">
        <v>31</v>
      </c>
      <c r="F4911">
        <v>69</v>
      </c>
      <c r="G4911">
        <v>9.0722928467912087</v>
      </c>
      <c r="H4911">
        <v>3.218476141950092</v>
      </c>
      <c r="I4911">
        <v>2.9380451052164669</v>
      </c>
      <c r="J4911">
        <v>7</v>
      </c>
      <c r="K4911">
        <v>7.0915580660503288</v>
      </c>
      <c r="L4911">
        <v>2.680143437020492</v>
      </c>
      <c r="M4911">
        <v>2</v>
      </c>
      <c r="N4911" t="b">
        <v>0</v>
      </c>
      <c r="O4911" t="b">
        <v>0</v>
      </c>
      <c r="P4911">
        <v>1</v>
      </c>
      <c r="Q4911">
        <v>30</v>
      </c>
      <c r="R4911">
        <v>12.406853331550209</v>
      </c>
      <c r="S4911">
        <v>2.6102956366860259</v>
      </c>
      <c r="T4911" t="str">
        <f t="shared" si="76"/>
        <v>Not Satisfied</v>
      </c>
    </row>
    <row r="4912" spans="1:20" x14ac:dyDescent="0.3">
      <c r="A4912">
        <v>58</v>
      </c>
      <c r="B4912" t="s">
        <v>24</v>
      </c>
      <c r="C4912" t="s">
        <v>22</v>
      </c>
      <c r="D4912">
        <v>4.7573791250424939</v>
      </c>
      <c r="E4912" t="s">
        <v>23</v>
      </c>
      <c r="F4912">
        <v>55</v>
      </c>
      <c r="G4912">
        <v>8.2085533960666464</v>
      </c>
      <c r="H4912">
        <v>8.9210543743872286</v>
      </c>
      <c r="I4912">
        <v>7.7093920065722168</v>
      </c>
      <c r="J4912">
        <v>9</v>
      </c>
      <c r="K4912">
        <v>6.9835707206133346</v>
      </c>
      <c r="L4912">
        <v>0.68317739195980787</v>
      </c>
      <c r="M4912">
        <v>7</v>
      </c>
      <c r="N4912" t="b">
        <v>0</v>
      </c>
      <c r="O4912" t="b">
        <v>0</v>
      </c>
      <c r="P4912">
        <v>1</v>
      </c>
      <c r="Q4912">
        <v>27</v>
      </c>
      <c r="R4912">
        <v>13.253625516203661</v>
      </c>
      <c r="S4912">
        <v>6.6084290848355014</v>
      </c>
      <c r="T4912" t="str">
        <f t="shared" si="76"/>
        <v>Satisfied</v>
      </c>
    </row>
    <row r="4913" spans="1:20" x14ac:dyDescent="0.3">
      <c r="A4913">
        <v>33</v>
      </c>
      <c r="B4913" t="s">
        <v>19</v>
      </c>
      <c r="C4913" t="s">
        <v>30</v>
      </c>
      <c r="D4913">
        <v>1.1344959539858961</v>
      </c>
      <c r="E4913" t="s">
        <v>21</v>
      </c>
      <c r="F4913">
        <v>54</v>
      </c>
      <c r="G4913">
        <v>7.9059667641250968</v>
      </c>
      <c r="H4913">
        <v>6.415809987185658</v>
      </c>
      <c r="I4913">
        <v>5.3825315944865002</v>
      </c>
      <c r="J4913">
        <v>5</v>
      </c>
      <c r="K4913">
        <v>6.5591040089143338</v>
      </c>
      <c r="L4913">
        <v>0.44084763864171211</v>
      </c>
      <c r="M4913">
        <v>9</v>
      </c>
      <c r="N4913" t="b">
        <v>0</v>
      </c>
      <c r="O4913" t="b">
        <v>0</v>
      </c>
      <c r="P4913">
        <v>0</v>
      </c>
      <c r="Q4913">
        <v>11</v>
      </c>
      <c r="R4913">
        <v>7.8554184855949787</v>
      </c>
      <c r="S4913">
        <v>4.9243522691214006</v>
      </c>
      <c r="T4913" t="str">
        <f t="shared" si="76"/>
        <v>Not Satisfied</v>
      </c>
    </row>
    <row r="4914" spans="1:20" x14ac:dyDescent="0.3">
      <c r="A4914">
        <v>27</v>
      </c>
      <c r="B4914" t="s">
        <v>24</v>
      </c>
      <c r="C4914" t="s">
        <v>22</v>
      </c>
      <c r="D4914">
        <v>6.9268079939109208</v>
      </c>
      <c r="E4914" t="s">
        <v>21</v>
      </c>
      <c r="F4914">
        <v>58</v>
      </c>
      <c r="G4914">
        <v>2.905347289893363</v>
      </c>
      <c r="H4914">
        <v>6.1054336343784161</v>
      </c>
      <c r="I4914">
        <v>5.3635385311198478</v>
      </c>
      <c r="J4914">
        <v>2</v>
      </c>
      <c r="K4914">
        <v>5.4318881708288318</v>
      </c>
      <c r="L4914">
        <v>0.80847450689251521</v>
      </c>
      <c r="M4914">
        <v>4</v>
      </c>
      <c r="N4914" t="b">
        <v>0</v>
      </c>
      <c r="O4914" t="b">
        <v>1</v>
      </c>
      <c r="P4914">
        <v>2</v>
      </c>
      <c r="Q4914">
        <v>29</v>
      </c>
      <c r="R4914">
        <v>13.72731364413198</v>
      </c>
      <c r="S4914">
        <v>3.9976904997014131</v>
      </c>
      <c r="T4914" t="str">
        <f t="shared" si="76"/>
        <v>Not Satisfied</v>
      </c>
    </row>
    <row r="4915" spans="1:20" x14ac:dyDescent="0.3">
      <c r="A4915">
        <v>19</v>
      </c>
      <c r="B4915" t="s">
        <v>24</v>
      </c>
      <c r="C4915" t="s">
        <v>28</v>
      </c>
      <c r="D4915">
        <v>4.1046048273325821</v>
      </c>
      <c r="E4915" t="s">
        <v>32</v>
      </c>
      <c r="F4915">
        <v>69</v>
      </c>
      <c r="G4915">
        <v>2.295929795592174</v>
      </c>
      <c r="H4915">
        <v>4.8210084547400509</v>
      </c>
      <c r="I4915">
        <v>3.6159579729169211</v>
      </c>
      <c r="J4915">
        <v>3</v>
      </c>
      <c r="K4915">
        <v>9.2810284305683659</v>
      </c>
      <c r="L4915">
        <v>0.53837592812007373</v>
      </c>
      <c r="M4915">
        <v>8</v>
      </c>
      <c r="N4915" t="b">
        <v>1</v>
      </c>
      <c r="O4915" t="b">
        <v>0</v>
      </c>
      <c r="P4915">
        <v>4</v>
      </c>
      <c r="Q4915">
        <v>25</v>
      </c>
      <c r="R4915">
        <v>19.047983195606619</v>
      </c>
      <c r="S4915">
        <v>3.6171254376401358</v>
      </c>
      <c r="T4915" t="str">
        <f t="shared" si="76"/>
        <v>Not Satisfied</v>
      </c>
    </row>
    <row r="4916" spans="1:20" x14ac:dyDescent="0.3">
      <c r="A4916">
        <v>19</v>
      </c>
      <c r="B4916" t="s">
        <v>24</v>
      </c>
      <c r="C4916" t="s">
        <v>20</v>
      </c>
      <c r="D4916">
        <v>2.8017296631537909</v>
      </c>
      <c r="E4916" t="s">
        <v>21</v>
      </c>
      <c r="F4916">
        <v>73</v>
      </c>
      <c r="G4916">
        <v>7.7955912288699922</v>
      </c>
      <c r="H4916">
        <v>4.633599666712664</v>
      </c>
      <c r="I4916">
        <v>4.3381348677741034</v>
      </c>
      <c r="J4916">
        <v>6</v>
      </c>
      <c r="K4916">
        <v>7.4241671620863299</v>
      </c>
      <c r="L4916">
        <v>0.89396703248579257</v>
      </c>
      <c r="M4916">
        <v>1</v>
      </c>
      <c r="N4916" t="b">
        <v>1</v>
      </c>
      <c r="O4916" t="b">
        <v>0</v>
      </c>
      <c r="P4916">
        <v>0</v>
      </c>
      <c r="Q4916">
        <v>27</v>
      </c>
      <c r="R4916">
        <v>19.60628015347848</v>
      </c>
      <c r="S4916">
        <v>3.979011992219796</v>
      </c>
      <c r="T4916" t="str">
        <f t="shared" si="76"/>
        <v>Not Satisfied</v>
      </c>
    </row>
    <row r="4917" spans="1:20" x14ac:dyDescent="0.3">
      <c r="A4917">
        <v>55</v>
      </c>
      <c r="B4917" t="s">
        <v>19</v>
      </c>
      <c r="C4917" t="s">
        <v>30</v>
      </c>
      <c r="D4917">
        <v>0</v>
      </c>
      <c r="E4917" t="s">
        <v>32</v>
      </c>
      <c r="F4917">
        <v>57</v>
      </c>
      <c r="G4917">
        <v>7.709709463614927</v>
      </c>
      <c r="H4917">
        <v>6.3159471598345576</v>
      </c>
      <c r="I4917">
        <v>6.153678696596403</v>
      </c>
      <c r="J4917">
        <v>4</v>
      </c>
      <c r="K4917">
        <v>9.5065765640815592</v>
      </c>
      <c r="L4917">
        <v>2.080836828771556</v>
      </c>
      <c r="M4917">
        <v>3</v>
      </c>
      <c r="N4917" t="b">
        <v>0</v>
      </c>
      <c r="O4917" t="b">
        <v>1</v>
      </c>
      <c r="P4917">
        <v>3</v>
      </c>
      <c r="Q4917">
        <v>30</v>
      </c>
      <c r="R4917">
        <v>10.618525738240621</v>
      </c>
      <c r="S4917">
        <v>4.6343585869512083</v>
      </c>
      <c r="T4917" t="str">
        <f t="shared" si="76"/>
        <v>Not Satisfied</v>
      </c>
    </row>
    <row r="4918" spans="1:20" x14ac:dyDescent="0.3">
      <c r="A4918">
        <v>43</v>
      </c>
      <c r="B4918" t="s">
        <v>24</v>
      </c>
      <c r="C4918" t="s">
        <v>30</v>
      </c>
      <c r="D4918">
        <v>1.9422900472480711</v>
      </c>
      <c r="E4918" t="s">
        <v>21</v>
      </c>
      <c r="F4918">
        <v>65</v>
      </c>
      <c r="G4918">
        <v>7.7372667148444458</v>
      </c>
      <c r="H4918">
        <v>7.7511331167567921</v>
      </c>
      <c r="I4918">
        <v>6.8909936033417054</v>
      </c>
      <c r="J4918">
        <v>1</v>
      </c>
      <c r="K4918">
        <v>5.6655698969755441</v>
      </c>
      <c r="L4918">
        <v>1.5632538841524579</v>
      </c>
      <c r="M4918">
        <v>7</v>
      </c>
      <c r="N4918" t="b">
        <v>1</v>
      </c>
      <c r="O4918" t="b">
        <v>1</v>
      </c>
      <c r="P4918">
        <v>1</v>
      </c>
      <c r="Q4918">
        <v>3</v>
      </c>
      <c r="R4918">
        <v>0</v>
      </c>
      <c r="S4918">
        <v>7.8623706686716437</v>
      </c>
      <c r="T4918" t="str">
        <f t="shared" si="76"/>
        <v>Satisfied</v>
      </c>
    </row>
    <row r="4919" spans="1:20" x14ac:dyDescent="0.3">
      <c r="A4919">
        <v>46</v>
      </c>
      <c r="B4919" t="s">
        <v>19</v>
      </c>
      <c r="C4919" t="s">
        <v>30</v>
      </c>
      <c r="D4919">
        <v>1.4938516230351879</v>
      </c>
      <c r="E4919" t="s">
        <v>25</v>
      </c>
      <c r="F4919">
        <v>58</v>
      </c>
      <c r="G4919">
        <v>5.8724298863759321</v>
      </c>
      <c r="H4919">
        <v>7.2936583841213283</v>
      </c>
      <c r="I4919">
        <v>6.1236673715519494</v>
      </c>
      <c r="J4919">
        <v>7</v>
      </c>
      <c r="K4919">
        <v>5.6849738640250003</v>
      </c>
      <c r="L4919">
        <v>1.0432639967614641</v>
      </c>
      <c r="M4919">
        <v>9</v>
      </c>
      <c r="N4919" t="b">
        <v>1</v>
      </c>
      <c r="O4919" t="b">
        <v>0</v>
      </c>
      <c r="P4919">
        <v>2</v>
      </c>
      <c r="Q4919">
        <v>12</v>
      </c>
      <c r="R4919">
        <v>13.70812140196302</v>
      </c>
      <c r="S4919">
        <v>5.2369102707654429</v>
      </c>
      <c r="T4919" t="str">
        <f t="shared" si="76"/>
        <v>Satisfied</v>
      </c>
    </row>
    <row r="4920" spans="1:20" x14ac:dyDescent="0.3">
      <c r="A4920">
        <v>31</v>
      </c>
      <c r="B4920" t="s">
        <v>19</v>
      </c>
      <c r="C4920" t="s">
        <v>27</v>
      </c>
      <c r="D4920">
        <v>3.3949206951645601</v>
      </c>
      <c r="E4920" t="s">
        <v>23</v>
      </c>
      <c r="F4920">
        <v>60</v>
      </c>
      <c r="G4920">
        <v>7.402112775301549</v>
      </c>
      <c r="H4920">
        <v>8.2409874846535605</v>
      </c>
      <c r="I4920">
        <v>7.3582482502635962</v>
      </c>
      <c r="J4920">
        <v>6</v>
      </c>
      <c r="K4920">
        <v>6.970653898335355</v>
      </c>
      <c r="L4920">
        <v>0.51328526097305516</v>
      </c>
      <c r="M4920">
        <v>4</v>
      </c>
      <c r="N4920" t="b">
        <v>0</v>
      </c>
      <c r="O4920" t="b">
        <v>0</v>
      </c>
      <c r="P4920">
        <v>1</v>
      </c>
      <c r="Q4920">
        <v>9</v>
      </c>
      <c r="R4920">
        <v>6.1160277462746233</v>
      </c>
      <c r="S4920">
        <v>7.4459495544932128</v>
      </c>
      <c r="T4920" t="str">
        <f t="shared" si="76"/>
        <v>Satisfied</v>
      </c>
    </row>
    <row r="4921" spans="1:20" x14ac:dyDescent="0.3">
      <c r="A4921">
        <v>65</v>
      </c>
      <c r="B4921" t="s">
        <v>24</v>
      </c>
      <c r="C4921" t="s">
        <v>28</v>
      </c>
      <c r="D4921">
        <v>3.333795623961779</v>
      </c>
      <c r="E4921" t="s">
        <v>25</v>
      </c>
      <c r="F4921">
        <v>61</v>
      </c>
      <c r="G4921">
        <v>8.9859240421278912</v>
      </c>
      <c r="H4921">
        <v>6.4394816804019444</v>
      </c>
      <c r="I4921">
        <v>6.3553285771713792</v>
      </c>
      <c r="J4921">
        <v>2</v>
      </c>
      <c r="K4921">
        <v>6.7053501843534757</v>
      </c>
      <c r="L4921">
        <v>0.38684630954241028</v>
      </c>
      <c r="M4921">
        <v>6</v>
      </c>
      <c r="N4921" t="b">
        <v>0</v>
      </c>
      <c r="O4921" t="b">
        <v>0</v>
      </c>
      <c r="P4921">
        <v>2</v>
      </c>
      <c r="Q4921">
        <v>27</v>
      </c>
      <c r="R4921">
        <v>23.087837035020488</v>
      </c>
      <c r="S4921">
        <v>4.8104661500647863</v>
      </c>
      <c r="T4921" t="str">
        <f t="shared" si="76"/>
        <v>Not Satisfied</v>
      </c>
    </row>
    <row r="4922" spans="1:20" x14ac:dyDescent="0.3">
      <c r="A4922">
        <v>20</v>
      </c>
      <c r="B4922" t="s">
        <v>19</v>
      </c>
      <c r="C4922" t="s">
        <v>22</v>
      </c>
      <c r="D4922">
        <v>4.7425581253734572</v>
      </c>
      <c r="E4922" t="s">
        <v>32</v>
      </c>
      <c r="F4922">
        <v>49</v>
      </c>
      <c r="G4922">
        <v>5.9689973931837708</v>
      </c>
      <c r="H4922">
        <v>3.6880956433086318</v>
      </c>
      <c r="I4922">
        <v>2.7359055749220058</v>
      </c>
      <c r="J4922">
        <v>2</v>
      </c>
      <c r="K4922">
        <v>5.5149536572607554</v>
      </c>
      <c r="L4922">
        <v>0</v>
      </c>
      <c r="M4922">
        <v>7</v>
      </c>
      <c r="N4922" t="b">
        <v>1</v>
      </c>
      <c r="O4922" t="b">
        <v>0</v>
      </c>
      <c r="P4922">
        <v>2</v>
      </c>
      <c r="Q4922">
        <v>2</v>
      </c>
      <c r="R4922">
        <v>0</v>
      </c>
      <c r="S4922">
        <v>2.7961643041594821</v>
      </c>
      <c r="T4922" t="str">
        <f t="shared" si="76"/>
        <v>Not Satisfied</v>
      </c>
    </row>
    <row r="4923" spans="1:20" x14ac:dyDescent="0.3">
      <c r="A4923">
        <v>43</v>
      </c>
      <c r="B4923" t="s">
        <v>19</v>
      </c>
      <c r="C4923" t="s">
        <v>26</v>
      </c>
      <c r="D4923">
        <v>5.0029948925069636</v>
      </c>
      <c r="E4923" t="s">
        <v>32</v>
      </c>
      <c r="F4923">
        <v>57</v>
      </c>
      <c r="G4923">
        <v>6.1062139285602548</v>
      </c>
      <c r="H4923">
        <v>3.7362412939467569</v>
      </c>
      <c r="I4923">
        <v>4.074340375263076</v>
      </c>
      <c r="J4923">
        <v>5</v>
      </c>
      <c r="K4923">
        <v>4.2440382820769287</v>
      </c>
      <c r="L4923">
        <v>1.7943596627966989</v>
      </c>
      <c r="M4923">
        <v>2</v>
      </c>
      <c r="N4923" t="b">
        <v>0</v>
      </c>
      <c r="O4923" t="b">
        <v>0</v>
      </c>
      <c r="P4923">
        <v>1</v>
      </c>
      <c r="Q4923">
        <v>5</v>
      </c>
      <c r="R4923">
        <v>8.6829135478162414</v>
      </c>
      <c r="S4923">
        <v>3.1853145342008991</v>
      </c>
      <c r="T4923" t="str">
        <f t="shared" si="76"/>
        <v>Not Satisfied</v>
      </c>
    </row>
    <row r="4924" spans="1:20" x14ac:dyDescent="0.3">
      <c r="A4924">
        <v>35</v>
      </c>
      <c r="B4924" t="s">
        <v>19</v>
      </c>
      <c r="C4924" t="s">
        <v>30</v>
      </c>
      <c r="D4924">
        <v>3.8584775636929112</v>
      </c>
      <c r="E4924" t="s">
        <v>32</v>
      </c>
      <c r="F4924">
        <v>52</v>
      </c>
      <c r="G4924">
        <v>2.821782523921788</v>
      </c>
      <c r="H4924">
        <v>6.7939757640543341</v>
      </c>
      <c r="I4924">
        <v>5.6371043715079656</v>
      </c>
      <c r="J4924">
        <v>5</v>
      </c>
      <c r="K4924">
        <v>6.1847439486918239</v>
      </c>
      <c r="L4924">
        <v>0.8266073351569343</v>
      </c>
      <c r="M4924">
        <v>1</v>
      </c>
      <c r="N4924" t="b">
        <v>0</v>
      </c>
      <c r="O4924" t="b">
        <v>1</v>
      </c>
      <c r="P4924">
        <v>0</v>
      </c>
      <c r="Q4924">
        <v>25</v>
      </c>
      <c r="R4924">
        <v>8.7769173068464887</v>
      </c>
      <c r="S4924">
        <v>4.9283064148675866</v>
      </c>
      <c r="T4924" t="str">
        <f t="shared" si="76"/>
        <v>Not Satisfied</v>
      </c>
    </row>
    <row r="4925" spans="1:20" x14ac:dyDescent="0.3">
      <c r="A4925">
        <v>26</v>
      </c>
      <c r="B4925" t="s">
        <v>19</v>
      </c>
      <c r="C4925" t="s">
        <v>30</v>
      </c>
      <c r="D4925">
        <v>5.5947434116735613</v>
      </c>
      <c r="E4925" t="s">
        <v>21</v>
      </c>
      <c r="F4925">
        <v>58</v>
      </c>
      <c r="G4925">
        <v>3.3648166221410252</v>
      </c>
      <c r="H4925">
        <v>5.6882136270238721</v>
      </c>
      <c r="I4925">
        <v>4.8812172892538426</v>
      </c>
      <c r="J4925">
        <v>9</v>
      </c>
      <c r="K4925">
        <v>5.5399470309797598</v>
      </c>
      <c r="L4925">
        <v>1.921565408511654</v>
      </c>
      <c r="M4925">
        <v>5</v>
      </c>
      <c r="N4925" t="b">
        <v>1</v>
      </c>
      <c r="O4925" t="b">
        <v>0</v>
      </c>
      <c r="P4925">
        <v>2</v>
      </c>
      <c r="Q4925">
        <v>26</v>
      </c>
      <c r="R4925">
        <v>13.13828343664904</v>
      </c>
      <c r="S4925">
        <v>5.393613095510104</v>
      </c>
      <c r="T4925" t="str">
        <f t="shared" si="76"/>
        <v>Satisfied</v>
      </c>
    </row>
    <row r="4926" spans="1:20" x14ac:dyDescent="0.3">
      <c r="A4926">
        <v>55</v>
      </c>
      <c r="B4926" t="s">
        <v>19</v>
      </c>
      <c r="C4926" t="s">
        <v>30</v>
      </c>
      <c r="D4926">
        <v>0</v>
      </c>
      <c r="E4926" t="s">
        <v>23</v>
      </c>
      <c r="F4926">
        <v>52</v>
      </c>
      <c r="G4926">
        <v>7.0832928054355442</v>
      </c>
      <c r="H4926">
        <v>8.5454259891259099</v>
      </c>
      <c r="I4926">
        <v>7.3996599740030966</v>
      </c>
      <c r="J4926">
        <v>10</v>
      </c>
      <c r="K4926">
        <v>5.3662223664064452</v>
      </c>
      <c r="L4926">
        <v>1.5122238883531369</v>
      </c>
      <c r="M4926">
        <v>10</v>
      </c>
      <c r="N4926" t="b">
        <v>1</v>
      </c>
      <c r="O4926" t="b">
        <v>0</v>
      </c>
      <c r="P4926">
        <v>2</v>
      </c>
      <c r="Q4926">
        <v>28</v>
      </c>
      <c r="R4926">
        <v>11.381511939486201</v>
      </c>
      <c r="S4926">
        <v>7.2740084290846054</v>
      </c>
      <c r="T4926" t="str">
        <f t="shared" si="76"/>
        <v>Satisfied</v>
      </c>
    </row>
    <row r="4927" spans="1:20" x14ac:dyDescent="0.3">
      <c r="A4927">
        <v>38</v>
      </c>
      <c r="B4927" t="s">
        <v>19</v>
      </c>
      <c r="C4927" t="s">
        <v>28</v>
      </c>
      <c r="D4927">
        <v>2.593598578833852</v>
      </c>
      <c r="E4927" t="s">
        <v>25</v>
      </c>
      <c r="F4927">
        <v>63</v>
      </c>
      <c r="G4927">
        <v>8.6604031906018832</v>
      </c>
      <c r="H4927">
        <v>6.3865882249820611</v>
      </c>
      <c r="I4927">
        <v>5.175223382470131</v>
      </c>
      <c r="J4927">
        <v>4</v>
      </c>
      <c r="K4927">
        <v>5.996721167272173</v>
      </c>
      <c r="L4927">
        <v>1.2465562286172509</v>
      </c>
      <c r="M4927">
        <v>3</v>
      </c>
      <c r="N4927" t="b">
        <v>0</v>
      </c>
      <c r="O4927" t="b">
        <v>0</v>
      </c>
      <c r="P4927">
        <v>2</v>
      </c>
      <c r="Q4927">
        <v>1</v>
      </c>
      <c r="R4927">
        <v>19.212727639370151</v>
      </c>
      <c r="S4927">
        <v>6.2184252099134714</v>
      </c>
      <c r="T4927" t="str">
        <f t="shared" si="76"/>
        <v>Satisfied</v>
      </c>
    </row>
    <row r="4928" spans="1:20" x14ac:dyDescent="0.3">
      <c r="A4928">
        <v>44</v>
      </c>
      <c r="B4928" t="s">
        <v>19</v>
      </c>
      <c r="C4928" t="s">
        <v>28</v>
      </c>
      <c r="D4928">
        <v>3.0970899749548941</v>
      </c>
      <c r="E4928" t="s">
        <v>23</v>
      </c>
      <c r="F4928">
        <v>52</v>
      </c>
      <c r="G4928">
        <v>9.5771949711158086</v>
      </c>
      <c r="H4928">
        <v>6.539505759341842</v>
      </c>
      <c r="I4928">
        <v>6.3765415713361726</v>
      </c>
      <c r="J4928">
        <v>2</v>
      </c>
      <c r="K4928">
        <v>6.0402764537457481</v>
      </c>
      <c r="L4928">
        <v>2.2727048555110549</v>
      </c>
      <c r="M4928">
        <v>4</v>
      </c>
      <c r="N4928" t="b">
        <v>0</v>
      </c>
      <c r="O4928" t="b">
        <v>1</v>
      </c>
      <c r="P4928">
        <v>2</v>
      </c>
      <c r="Q4928">
        <v>10</v>
      </c>
      <c r="R4928">
        <v>17.304879730676468</v>
      </c>
      <c r="S4928">
        <v>5.7432146718641723</v>
      </c>
      <c r="T4928" t="str">
        <f t="shared" si="76"/>
        <v>Satisfied</v>
      </c>
    </row>
    <row r="4929" spans="1:20" x14ac:dyDescent="0.3">
      <c r="A4929">
        <v>59</v>
      </c>
      <c r="B4929" t="s">
        <v>24</v>
      </c>
      <c r="C4929" t="s">
        <v>30</v>
      </c>
      <c r="D4929">
        <v>4.8763548372377343</v>
      </c>
      <c r="E4929" t="s">
        <v>32</v>
      </c>
      <c r="F4929">
        <v>62</v>
      </c>
      <c r="G4929">
        <v>8.2004035044870918</v>
      </c>
      <c r="H4929">
        <v>6.4090065349235061</v>
      </c>
      <c r="I4929">
        <v>6.2718553735445308</v>
      </c>
      <c r="J4929">
        <v>10</v>
      </c>
      <c r="K4929">
        <v>6.1310837008667223</v>
      </c>
      <c r="L4929">
        <v>0</v>
      </c>
      <c r="M4929">
        <v>8</v>
      </c>
      <c r="N4929" t="b">
        <v>1</v>
      </c>
      <c r="O4929" t="b">
        <v>0</v>
      </c>
      <c r="P4929">
        <v>3</v>
      </c>
      <c r="Q4929">
        <v>22</v>
      </c>
      <c r="R4929">
        <v>0</v>
      </c>
      <c r="S4929">
        <v>6.2821737256675174</v>
      </c>
      <c r="T4929" t="str">
        <f t="shared" si="76"/>
        <v>Satisfied</v>
      </c>
    </row>
    <row r="4930" spans="1:20" x14ac:dyDescent="0.3">
      <c r="A4930">
        <v>53</v>
      </c>
      <c r="B4930" t="s">
        <v>24</v>
      </c>
      <c r="C4930" t="s">
        <v>22</v>
      </c>
      <c r="D4930">
        <v>2.698416005741985</v>
      </c>
      <c r="E4930" t="s">
        <v>32</v>
      </c>
      <c r="F4930">
        <v>58</v>
      </c>
      <c r="G4930">
        <v>10.352604617934411</v>
      </c>
      <c r="H4930">
        <v>7.6700989524623822</v>
      </c>
      <c r="I4930">
        <v>7.452547833090013</v>
      </c>
      <c r="J4930">
        <v>1</v>
      </c>
      <c r="K4930">
        <v>6.7822287122018077</v>
      </c>
      <c r="L4930">
        <v>1.1042636062991791</v>
      </c>
      <c r="M4930">
        <v>2</v>
      </c>
      <c r="N4930" t="b">
        <v>0</v>
      </c>
      <c r="O4930" t="b">
        <v>0</v>
      </c>
      <c r="P4930">
        <v>2</v>
      </c>
      <c r="Q4930">
        <v>29</v>
      </c>
      <c r="R4930">
        <v>22.50381457245501</v>
      </c>
      <c r="S4930">
        <v>7.4602105974520629</v>
      </c>
      <c r="T4930" t="str">
        <f t="shared" si="76"/>
        <v>Satisfied</v>
      </c>
    </row>
    <row r="4931" spans="1:20" x14ac:dyDescent="0.3">
      <c r="A4931">
        <v>62</v>
      </c>
      <c r="B4931" t="s">
        <v>24</v>
      </c>
      <c r="C4931" t="s">
        <v>28</v>
      </c>
      <c r="D4931">
        <v>1.873423598785136</v>
      </c>
      <c r="E4931" t="s">
        <v>23</v>
      </c>
      <c r="F4931">
        <v>67</v>
      </c>
      <c r="G4931">
        <v>5.6984781055822502</v>
      </c>
      <c r="H4931">
        <v>7.8354781950943106</v>
      </c>
      <c r="I4931">
        <v>6.9852979260909356</v>
      </c>
      <c r="J4931">
        <v>1</v>
      </c>
      <c r="K4931">
        <v>3.804071931314311</v>
      </c>
      <c r="L4931">
        <v>1.0619981250075501</v>
      </c>
      <c r="M4931">
        <v>10</v>
      </c>
      <c r="N4931" t="b">
        <v>1</v>
      </c>
      <c r="O4931" t="b">
        <v>0</v>
      </c>
      <c r="P4931">
        <v>3</v>
      </c>
      <c r="Q4931">
        <v>1</v>
      </c>
      <c r="R4931">
        <v>10.42267611303642</v>
      </c>
      <c r="S4931">
        <v>6.1113626777137853</v>
      </c>
      <c r="T4931" t="str">
        <f t="shared" ref="T4931:T4994" si="77">IF(S4931&lt;5,"Not Satisfied","Satisfied")</f>
        <v>Satisfied</v>
      </c>
    </row>
    <row r="4932" spans="1:20" x14ac:dyDescent="0.3">
      <c r="A4932">
        <v>34</v>
      </c>
      <c r="B4932" t="s">
        <v>19</v>
      </c>
      <c r="C4932" t="s">
        <v>30</v>
      </c>
      <c r="D4932">
        <v>0.64424577523911619</v>
      </c>
      <c r="E4932" t="s">
        <v>21</v>
      </c>
      <c r="F4932">
        <v>64</v>
      </c>
      <c r="G4932">
        <v>2.635201814665479</v>
      </c>
      <c r="H4932">
        <v>3.2344318695721892</v>
      </c>
      <c r="I4932">
        <v>2.555184329693613</v>
      </c>
      <c r="J4932">
        <v>4</v>
      </c>
      <c r="K4932">
        <v>7.0465447694798078</v>
      </c>
      <c r="L4932">
        <v>1.695116562559456</v>
      </c>
      <c r="M4932">
        <v>5</v>
      </c>
      <c r="N4932" t="b">
        <v>1</v>
      </c>
      <c r="O4932" t="b">
        <v>0</v>
      </c>
      <c r="P4932">
        <v>1</v>
      </c>
      <c r="Q4932">
        <v>9</v>
      </c>
      <c r="R4932">
        <v>12.37215865054787</v>
      </c>
      <c r="S4932">
        <v>4.9075967768309852</v>
      </c>
      <c r="T4932" t="str">
        <f t="shared" si="77"/>
        <v>Not Satisfied</v>
      </c>
    </row>
    <row r="4933" spans="1:20" x14ac:dyDescent="0.3">
      <c r="A4933">
        <v>57</v>
      </c>
      <c r="B4933" t="s">
        <v>24</v>
      </c>
      <c r="C4933" t="s">
        <v>22</v>
      </c>
      <c r="D4933">
        <v>0.95567523866671156</v>
      </c>
      <c r="E4933" t="s">
        <v>31</v>
      </c>
      <c r="F4933">
        <v>75</v>
      </c>
      <c r="G4933">
        <v>7.0777152486789507</v>
      </c>
      <c r="H4933">
        <v>3.32459967821858</v>
      </c>
      <c r="I4933">
        <v>1.8700583412216329</v>
      </c>
      <c r="J4933">
        <v>8</v>
      </c>
      <c r="K4933">
        <v>7.7575314137277447</v>
      </c>
      <c r="L4933">
        <v>1.7544994495143269</v>
      </c>
      <c r="M4933">
        <v>9</v>
      </c>
      <c r="N4933" t="b">
        <v>0</v>
      </c>
      <c r="O4933" t="b">
        <v>0</v>
      </c>
      <c r="P4933">
        <v>3</v>
      </c>
      <c r="Q4933">
        <v>0</v>
      </c>
      <c r="R4933">
        <v>5.6997257649913102</v>
      </c>
      <c r="S4933">
        <v>0.69476723092991</v>
      </c>
      <c r="T4933" t="str">
        <f t="shared" si="77"/>
        <v>Not Satisfied</v>
      </c>
    </row>
    <row r="4934" spans="1:20" x14ac:dyDescent="0.3">
      <c r="A4934">
        <v>20</v>
      </c>
      <c r="B4934" t="s">
        <v>24</v>
      </c>
      <c r="C4934" t="s">
        <v>27</v>
      </c>
      <c r="D4934">
        <v>3.468895937462412</v>
      </c>
      <c r="E4934" t="s">
        <v>21</v>
      </c>
      <c r="F4934">
        <v>62</v>
      </c>
      <c r="G4934">
        <v>5.1847350402609038</v>
      </c>
      <c r="H4934">
        <v>3.6461021942359531</v>
      </c>
      <c r="I4934">
        <v>3.5537844510451322</v>
      </c>
      <c r="J4934">
        <v>7</v>
      </c>
      <c r="K4934">
        <v>5.2758715627947357</v>
      </c>
      <c r="L4934">
        <v>2.225128898231115</v>
      </c>
      <c r="M4934">
        <v>4</v>
      </c>
      <c r="N4934" t="b">
        <v>0</v>
      </c>
      <c r="O4934" t="b">
        <v>0</v>
      </c>
      <c r="P4934">
        <v>2</v>
      </c>
      <c r="Q4934">
        <v>24</v>
      </c>
      <c r="R4934">
        <v>0</v>
      </c>
      <c r="S4934">
        <v>4.1883624993540023</v>
      </c>
      <c r="T4934" t="str">
        <f t="shared" si="77"/>
        <v>Not Satisfied</v>
      </c>
    </row>
    <row r="4935" spans="1:20" x14ac:dyDescent="0.3">
      <c r="A4935">
        <v>56</v>
      </c>
      <c r="B4935" t="s">
        <v>24</v>
      </c>
      <c r="C4935" t="s">
        <v>27</v>
      </c>
      <c r="D4935">
        <v>4.0977493104583971</v>
      </c>
      <c r="E4935" t="s">
        <v>25</v>
      </c>
      <c r="F4935">
        <v>70</v>
      </c>
      <c r="G4935">
        <v>6.3197640708091436</v>
      </c>
      <c r="H4935">
        <v>5.2207434502233294</v>
      </c>
      <c r="I4935">
        <v>6.0089633354781959</v>
      </c>
      <c r="J4935">
        <v>4</v>
      </c>
      <c r="K4935">
        <v>3.037525694130129</v>
      </c>
      <c r="L4935">
        <v>0.15625288322595121</v>
      </c>
      <c r="M4935">
        <v>2</v>
      </c>
      <c r="N4935" t="b">
        <v>0</v>
      </c>
      <c r="O4935" t="b">
        <v>0</v>
      </c>
      <c r="P4935">
        <v>4</v>
      </c>
      <c r="Q4935">
        <v>21</v>
      </c>
      <c r="R4935">
        <v>4.0351628878623931</v>
      </c>
      <c r="S4935">
        <v>5.764490198403533</v>
      </c>
      <c r="T4935" t="str">
        <f t="shared" si="77"/>
        <v>Satisfied</v>
      </c>
    </row>
    <row r="4936" spans="1:20" x14ac:dyDescent="0.3">
      <c r="A4936">
        <v>29</v>
      </c>
      <c r="B4936" t="s">
        <v>19</v>
      </c>
      <c r="C4936" t="s">
        <v>22</v>
      </c>
      <c r="D4936">
        <v>2.7373261572521712</v>
      </c>
      <c r="E4936" t="s">
        <v>21</v>
      </c>
      <c r="F4936">
        <v>50</v>
      </c>
      <c r="G4936">
        <v>10.285008133178289</v>
      </c>
      <c r="H4936">
        <v>6.3568361354262448</v>
      </c>
      <c r="I4936">
        <v>6.069442289978733</v>
      </c>
      <c r="J4936">
        <v>10</v>
      </c>
      <c r="K4936">
        <v>6.9441178697897046</v>
      </c>
      <c r="L4936">
        <v>1.8096820262887781</v>
      </c>
      <c r="M4936">
        <v>3</v>
      </c>
      <c r="N4936" t="b">
        <v>0</v>
      </c>
      <c r="O4936" t="b">
        <v>0</v>
      </c>
      <c r="P4936">
        <v>1</v>
      </c>
      <c r="Q4936">
        <v>28</v>
      </c>
      <c r="R4936">
        <v>3.3646387847782302</v>
      </c>
      <c r="S4936">
        <v>6.6466066064908356</v>
      </c>
      <c r="T4936" t="str">
        <f t="shared" si="77"/>
        <v>Satisfied</v>
      </c>
    </row>
    <row r="4937" spans="1:20" x14ac:dyDescent="0.3">
      <c r="A4937">
        <v>19</v>
      </c>
      <c r="B4937" t="s">
        <v>24</v>
      </c>
      <c r="C4937" t="s">
        <v>20</v>
      </c>
      <c r="D4937">
        <v>2.0589456267800221</v>
      </c>
      <c r="E4937" t="s">
        <v>23</v>
      </c>
      <c r="F4937">
        <v>46</v>
      </c>
      <c r="G4937">
        <v>7.4717770616772992</v>
      </c>
      <c r="H4937">
        <v>3.7065558031483441</v>
      </c>
      <c r="I4937">
        <v>3.7030909316972762</v>
      </c>
      <c r="J4937">
        <v>5</v>
      </c>
      <c r="K4937">
        <v>6.7192996767885873</v>
      </c>
      <c r="L4937">
        <v>1.7033118790064641</v>
      </c>
      <c r="M4937">
        <v>0</v>
      </c>
      <c r="N4937" t="b">
        <v>0</v>
      </c>
      <c r="O4937" t="b">
        <v>0</v>
      </c>
      <c r="P4937">
        <v>1</v>
      </c>
      <c r="Q4937">
        <v>29</v>
      </c>
      <c r="R4937">
        <v>20.615343714241611</v>
      </c>
      <c r="S4937">
        <v>4.9332490665929232</v>
      </c>
      <c r="T4937" t="str">
        <f t="shared" si="77"/>
        <v>Not Satisfied</v>
      </c>
    </row>
    <row r="4938" spans="1:20" x14ac:dyDescent="0.3">
      <c r="A4938">
        <v>63</v>
      </c>
      <c r="B4938" t="s">
        <v>19</v>
      </c>
      <c r="C4938" t="s">
        <v>28</v>
      </c>
      <c r="D4938">
        <v>6.5003635300865019</v>
      </c>
      <c r="E4938" t="s">
        <v>25</v>
      </c>
      <c r="F4938">
        <v>60</v>
      </c>
      <c r="G4938">
        <v>9.0238887241323056</v>
      </c>
      <c r="H4938">
        <v>8.0027849597017848</v>
      </c>
      <c r="I4938">
        <v>6.1513098419237711</v>
      </c>
      <c r="J4938">
        <v>4</v>
      </c>
      <c r="K4938">
        <v>4.4508816972185654</v>
      </c>
      <c r="L4938">
        <v>0.90227121967247759</v>
      </c>
      <c r="M4938">
        <v>6</v>
      </c>
      <c r="N4938" t="b">
        <v>0</v>
      </c>
      <c r="O4938" t="b">
        <v>1</v>
      </c>
      <c r="P4938">
        <v>1</v>
      </c>
      <c r="Q4938">
        <v>2</v>
      </c>
      <c r="R4938">
        <v>5.007413077141976</v>
      </c>
      <c r="S4938">
        <v>5.2708000396027552</v>
      </c>
      <c r="T4938" t="str">
        <f t="shared" si="77"/>
        <v>Satisfied</v>
      </c>
    </row>
    <row r="4939" spans="1:20" x14ac:dyDescent="0.3">
      <c r="A4939">
        <v>39</v>
      </c>
      <c r="B4939" t="s">
        <v>24</v>
      </c>
      <c r="C4939" t="s">
        <v>30</v>
      </c>
      <c r="D4939">
        <v>1.7844017276961419</v>
      </c>
      <c r="E4939" t="s">
        <v>23</v>
      </c>
      <c r="F4939">
        <v>54</v>
      </c>
      <c r="G4939">
        <v>10.002861809002759</v>
      </c>
      <c r="H4939">
        <v>7.7291675307592049</v>
      </c>
      <c r="I4939">
        <v>7.398698739123363</v>
      </c>
      <c r="J4939">
        <v>5</v>
      </c>
      <c r="K4939">
        <v>5.1276875184798021</v>
      </c>
      <c r="L4939">
        <v>1.4174120599897531</v>
      </c>
      <c r="M4939">
        <v>8</v>
      </c>
      <c r="N4939" t="b">
        <v>0</v>
      </c>
      <c r="O4939" t="b">
        <v>0</v>
      </c>
      <c r="P4939">
        <v>1</v>
      </c>
      <c r="Q4939">
        <v>15</v>
      </c>
      <c r="R4939">
        <v>9.2926051361131634</v>
      </c>
      <c r="S4939">
        <v>6.7453292139610674</v>
      </c>
      <c r="T4939" t="str">
        <f t="shared" si="77"/>
        <v>Satisfied</v>
      </c>
    </row>
    <row r="4940" spans="1:20" x14ac:dyDescent="0.3">
      <c r="A4940">
        <v>47</v>
      </c>
      <c r="B4940" t="s">
        <v>24</v>
      </c>
      <c r="C4940" t="s">
        <v>26</v>
      </c>
      <c r="D4940">
        <v>6.4808686820324546</v>
      </c>
      <c r="E4940" t="s">
        <v>21</v>
      </c>
      <c r="F4940">
        <v>67</v>
      </c>
      <c r="G4940">
        <v>6.4492493161024704</v>
      </c>
      <c r="H4940">
        <v>7.6254601079754529</v>
      </c>
      <c r="I4940">
        <v>7.1085449436919363</v>
      </c>
      <c r="J4940">
        <v>2</v>
      </c>
      <c r="K4940">
        <v>7.2765234156107752</v>
      </c>
      <c r="L4940">
        <v>0.86183860290631065</v>
      </c>
      <c r="M4940">
        <v>10</v>
      </c>
      <c r="N4940" t="b">
        <v>1</v>
      </c>
      <c r="O4940" t="b">
        <v>1</v>
      </c>
      <c r="P4940">
        <v>3</v>
      </c>
      <c r="Q4940">
        <v>8</v>
      </c>
      <c r="R4940">
        <v>15.11410949328452</v>
      </c>
      <c r="S4940">
        <v>7.5713160990247843</v>
      </c>
      <c r="T4940" t="str">
        <f t="shared" si="77"/>
        <v>Satisfied</v>
      </c>
    </row>
    <row r="4941" spans="1:20" x14ac:dyDescent="0.3">
      <c r="A4941">
        <v>22</v>
      </c>
      <c r="B4941" t="s">
        <v>24</v>
      </c>
      <c r="C4941" t="s">
        <v>30</v>
      </c>
      <c r="D4941">
        <v>4.8674622215588927</v>
      </c>
      <c r="E4941" t="s">
        <v>25</v>
      </c>
      <c r="F4941">
        <v>63</v>
      </c>
      <c r="G4941">
        <v>6.4300809977348168</v>
      </c>
      <c r="H4941">
        <v>4.7040267474449813</v>
      </c>
      <c r="I4941">
        <v>4.2389927240385221</v>
      </c>
      <c r="J4941">
        <v>5</v>
      </c>
      <c r="K4941">
        <v>7.8838560532084978</v>
      </c>
      <c r="L4941">
        <v>0.38752150436820798</v>
      </c>
      <c r="M4941">
        <v>0</v>
      </c>
      <c r="N4941" t="b">
        <v>0</v>
      </c>
      <c r="O4941" t="b">
        <v>0</v>
      </c>
      <c r="P4941">
        <v>0</v>
      </c>
      <c r="Q4941">
        <v>15</v>
      </c>
      <c r="R4941">
        <v>8.7908540413153364</v>
      </c>
      <c r="S4941">
        <v>3.474384271938781</v>
      </c>
      <c r="T4941" t="str">
        <f t="shared" si="77"/>
        <v>Not Satisfied</v>
      </c>
    </row>
    <row r="4942" spans="1:20" x14ac:dyDescent="0.3">
      <c r="A4942">
        <v>26</v>
      </c>
      <c r="B4942" t="s">
        <v>19</v>
      </c>
      <c r="C4942" t="s">
        <v>30</v>
      </c>
      <c r="D4942">
        <v>3.632381701256163</v>
      </c>
      <c r="E4942" t="s">
        <v>32</v>
      </c>
      <c r="F4942">
        <v>54</v>
      </c>
      <c r="G4942">
        <v>9.2955341823929682</v>
      </c>
      <c r="H4942">
        <v>6.8291462017710343</v>
      </c>
      <c r="I4942">
        <v>5.4353694850989251</v>
      </c>
      <c r="J4942">
        <v>8</v>
      </c>
      <c r="K4942">
        <v>7.7467803281120187</v>
      </c>
      <c r="L4942">
        <v>1.2002967594885769</v>
      </c>
      <c r="M4942">
        <v>7</v>
      </c>
      <c r="N4942" t="b">
        <v>1</v>
      </c>
      <c r="O4942" t="b">
        <v>0</v>
      </c>
      <c r="P4942">
        <v>1</v>
      </c>
      <c r="Q4942">
        <v>9</v>
      </c>
      <c r="R4942">
        <v>3.595336819390043</v>
      </c>
      <c r="S4942">
        <v>4.4843614837751247</v>
      </c>
      <c r="T4942" t="str">
        <f t="shared" si="77"/>
        <v>Not Satisfied</v>
      </c>
    </row>
    <row r="4943" spans="1:20" x14ac:dyDescent="0.3">
      <c r="A4943">
        <v>38</v>
      </c>
      <c r="B4943" t="s">
        <v>24</v>
      </c>
      <c r="C4943" t="s">
        <v>27</v>
      </c>
      <c r="D4943">
        <v>1.6347942113099401</v>
      </c>
      <c r="E4943" t="s">
        <v>31</v>
      </c>
      <c r="F4943">
        <v>69</v>
      </c>
      <c r="G4943">
        <v>6.6068446346227061</v>
      </c>
      <c r="H4943">
        <v>5.0208945598936578</v>
      </c>
      <c r="I4943">
        <v>4.7386203994964191</v>
      </c>
      <c r="J4943">
        <v>3</v>
      </c>
      <c r="K4943">
        <v>4.6432472009049723</v>
      </c>
      <c r="L4943">
        <v>1.4448274278307991</v>
      </c>
      <c r="M4943">
        <v>0</v>
      </c>
      <c r="N4943" t="b">
        <v>0</v>
      </c>
      <c r="O4943" t="b">
        <v>0</v>
      </c>
      <c r="P4943">
        <v>2</v>
      </c>
      <c r="Q4943">
        <v>30</v>
      </c>
      <c r="R4943">
        <v>10.283299998122381</v>
      </c>
      <c r="S4943">
        <v>4.9579999366933114</v>
      </c>
      <c r="T4943" t="str">
        <f t="shared" si="77"/>
        <v>Not Satisfied</v>
      </c>
    </row>
    <row r="4944" spans="1:20" x14ac:dyDescent="0.3">
      <c r="A4944">
        <v>28</v>
      </c>
      <c r="B4944" t="s">
        <v>19</v>
      </c>
      <c r="C4944" t="s">
        <v>30</v>
      </c>
      <c r="D4944">
        <v>0</v>
      </c>
      <c r="E4944" t="s">
        <v>23</v>
      </c>
      <c r="F4944">
        <v>51</v>
      </c>
      <c r="G4944">
        <v>5.4237334788598446</v>
      </c>
      <c r="H4944">
        <v>3.1716855281300109</v>
      </c>
      <c r="I4944">
        <v>2.2308893825306169</v>
      </c>
      <c r="J4944">
        <v>10</v>
      </c>
      <c r="K4944">
        <v>7.4557654707734686</v>
      </c>
      <c r="L4944">
        <v>1.4352167499900139</v>
      </c>
      <c r="M4944">
        <v>7</v>
      </c>
      <c r="N4944" t="b">
        <v>0</v>
      </c>
      <c r="O4944" t="b">
        <v>0</v>
      </c>
      <c r="P4944">
        <v>1</v>
      </c>
      <c r="Q4944">
        <v>14</v>
      </c>
      <c r="R4944">
        <v>11.00366581651539</v>
      </c>
      <c r="S4944">
        <v>1.765253008909728</v>
      </c>
      <c r="T4944" t="str">
        <f t="shared" si="77"/>
        <v>Not Satisfied</v>
      </c>
    </row>
    <row r="4945" spans="1:20" x14ac:dyDescent="0.3">
      <c r="A4945">
        <v>52</v>
      </c>
      <c r="B4945" t="s">
        <v>19</v>
      </c>
      <c r="C4945" t="s">
        <v>28</v>
      </c>
      <c r="D4945">
        <v>2.2260387023724619</v>
      </c>
      <c r="E4945" t="s">
        <v>31</v>
      </c>
      <c r="F4945">
        <v>60</v>
      </c>
      <c r="G4945">
        <v>5.1165824904227231</v>
      </c>
      <c r="H4945">
        <v>2.0395709330836529</v>
      </c>
      <c r="I4945">
        <v>2.5473169336040331</v>
      </c>
      <c r="J4945">
        <v>9</v>
      </c>
      <c r="K4945">
        <v>6.3023264904412084</v>
      </c>
      <c r="L4945">
        <v>0</v>
      </c>
      <c r="M4945">
        <v>2</v>
      </c>
      <c r="N4945" t="b">
        <v>0</v>
      </c>
      <c r="O4945" t="b">
        <v>1</v>
      </c>
      <c r="P4945">
        <v>2</v>
      </c>
      <c r="Q4945">
        <v>27</v>
      </c>
      <c r="R4945">
        <v>26.49872872276336</v>
      </c>
      <c r="S4945">
        <v>1.843519030220188</v>
      </c>
      <c r="T4945" t="str">
        <f t="shared" si="77"/>
        <v>Not Satisfied</v>
      </c>
    </row>
    <row r="4946" spans="1:20" x14ac:dyDescent="0.3">
      <c r="A4946">
        <v>19</v>
      </c>
      <c r="B4946" t="s">
        <v>24</v>
      </c>
      <c r="C4946" t="s">
        <v>20</v>
      </c>
      <c r="D4946">
        <v>1.460975142731372</v>
      </c>
      <c r="E4946" t="s">
        <v>21</v>
      </c>
      <c r="F4946">
        <v>54</v>
      </c>
      <c r="G4946">
        <v>6.3222511129874706</v>
      </c>
      <c r="H4946">
        <v>3.068166348363444</v>
      </c>
      <c r="I4946">
        <v>2.0618685213614598</v>
      </c>
      <c r="J4946">
        <v>8</v>
      </c>
      <c r="K4946">
        <v>5.9837510724046554</v>
      </c>
      <c r="L4946">
        <v>1.1555075653745139</v>
      </c>
      <c r="M4946">
        <v>0</v>
      </c>
      <c r="N4946" t="b">
        <v>0</v>
      </c>
      <c r="O4946" t="b">
        <v>0</v>
      </c>
      <c r="P4946">
        <v>0</v>
      </c>
      <c r="Q4946">
        <v>30</v>
      </c>
      <c r="R4946">
        <v>6.6154012089339389</v>
      </c>
      <c r="S4946">
        <v>2.4873006478674058</v>
      </c>
      <c r="T4946" t="str">
        <f t="shared" si="77"/>
        <v>Not Satisfied</v>
      </c>
    </row>
    <row r="4947" spans="1:20" x14ac:dyDescent="0.3">
      <c r="A4947">
        <v>41</v>
      </c>
      <c r="B4947" t="s">
        <v>24</v>
      </c>
      <c r="C4947" t="s">
        <v>26</v>
      </c>
      <c r="D4947">
        <v>0.97316091376141323</v>
      </c>
      <c r="E4947" t="s">
        <v>21</v>
      </c>
      <c r="F4947">
        <v>68</v>
      </c>
      <c r="G4947">
        <v>9.4095427015397952</v>
      </c>
      <c r="H4947">
        <v>8.2922207451295922</v>
      </c>
      <c r="I4947">
        <v>8.5244018469441762</v>
      </c>
      <c r="J4947">
        <v>6</v>
      </c>
      <c r="K4947">
        <v>6.1309792052838183</v>
      </c>
      <c r="L4947">
        <v>0.78215058753724565</v>
      </c>
      <c r="M4947">
        <v>8</v>
      </c>
      <c r="N4947" t="b">
        <v>1</v>
      </c>
      <c r="O4947" t="b">
        <v>0</v>
      </c>
      <c r="P4947">
        <v>1</v>
      </c>
      <c r="Q4947">
        <v>0</v>
      </c>
      <c r="R4947">
        <v>7.842998904710635</v>
      </c>
      <c r="S4947">
        <v>8.5967278744069802</v>
      </c>
      <c r="T4947" t="str">
        <f t="shared" si="77"/>
        <v>Satisfied</v>
      </c>
    </row>
    <row r="4948" spans="1:20" x14ac:dyDescent="0.3">
      <c r="A4948">
        <v>48</v>
      </c>
      <c r="B4948" t="s">
        <v>19</v>
      </c>
      <c r="C4948" t="s">
        <v>27</v>
      </c>
      <c r="D4948">
        <v>2.5227362942860792</v>
      </c>
      <c r="E4948" t="s">
        <v>23</v>
      </c>
      <c r="F4948">
        <v>48</v>
      </c>
      <c r="G4948">
        <v>6.4085019651599247</v>
      </c>
      <c r="H4948">
        <v>4.706412225014458</v>
      </c>
      <c r="I4948">
        <v>4.3391183863249587</v>
      </c>
      <c r="J4948">
        <v>8</v>
      </c>
      <c r="K4948">
        <v>9.7027985311047242</v>
      </c>
      <c r="L4948">
        <v>0.44590165074457361</v>
      </c>
      <c r="M4948">
        <v>5</v>
      </c>
      <c r="N4948" t="b">
        <v>0</v>
      </c>
      <c r="O4948" t="b">
        <v>0</v>
      </c>
      <c r="P4948">
        <v>2</v>
      </c>
      <c r="Q4948">
        <v>28</v>
      </c>
      <c r="R4948">
        <v>7.1318625181691006E-2</v>
      </c>
      <c r="S4948">
        <v>4.8744262745713591</v>
      </c>
      <c r="T4948" t="str">
        <f t="shared" si="77"/>
        <v>Not Satisfied</v>
      </c>
    </row>
    <row r="4949" spans="1:20" x14ac:dyDescent="0.3">
      <c r="A4949">
        <v>50</v>
      </c>
      <c r="B4949" t="s">
        <v>24</v>
      </c>
      <c r="C4949" t="s">
        <v>20</v>
      </c>
      <c r="D4949">
        <v>3.2651637053684008</v>
      </c>
      <c r="E4949" t="s">
        <v>31</v>
      </c>
      <c r="F4949">
        <v>63</v>
      </c>
      <c r="G4949">
        <v>4.5932050818690202</v>
      </c>
      <c r="H4949">
        <v>7.9745607894688666</v>
      </c>
      <c r="I4949">
        <v>7.5873897930605931</v>
      </c>
      <c r="J4949">
        <v>10</v>
      </c>
      <c r="K4949">
        <v>8.01233978008697</v>
      </c>
      <c r="L4949">
        <v>0</v>
      </c>
      <c r="M4949">
        <v>6</v>
      </c>
      <c r="N4949" t="b">
        <v>0</v>
      </c>
      <c r="O4949" t="b">
        <v>0</v>
      </c>
      <c r="P4949">
        <v>3</v>
      </c>
      <c r="Q4949">
        <v>0</v>
      </c>
      <c r="R4949">
        <v>18.590998553459752</v>
      </c>
      <c r="S4949">
        <v>7.3989035254431803</v>
      </c>
      <c r="T4949" t="str">
        <f t="shared" si="77"/>
        <v>Satisfied</v>
      </c>
    </row>
    <row r="4950" spans="1:20" x14ac:dyDescent="0.3">
      <c r="A4950">
        <v>56</v>
      </c>
      <c r="B4950" t="s">
        <v>24</v>
      </c>
      <c r="C4950" t="s">
        <v>26</v>
      </c>
      <c r="D4950">
        <v>3.5587705553757401</v>
      </c>
      <c r="E4950" t="s">
        <v>31</v>
      </c>
      <c r="F4950">
        <v>80</v>
      </c>
      <c r="G4950">
        <v>9.1110899680349817</v>
      </c>
      <c r="H4950">
        <v>5.8586033942650504</v>
      </c>
      <c r="I4950">
        <v>4.8668051122755358</v>
      </c>
      <c r="J4950">
        <v>9</v>
      </c>
      <c r="K4950">
        <v>6.6488183693442684</v>
      </c>
      <c r="L4950">
        <v>1.596468464967514</v>
      </c>
      <c r="M4950">
        <v>10</v>
      </c>
      <c r="N4950" t="b">
        <v>0</v>
      </c>
      <c r="O4950" t="b">
        <v>1</v>
      </c>
      <c r="P4950">
        <v>1</v>
      </c>
      <c r="Q4950">
        <v>27</v>
      </c>
      <c r="R4950">
        <v>22.89844748835861</v>
      </c>
      <c r="S4950">
        <v>4.455978264450879</v>
      </c>
      <c r="T4950" t="str">
        <f t="shared" si="77"/>
        <v>Not Satisfied</v>
      </c>
    </row>
    <row r="4951" spans="1:20" x14ac:dyDescent="0.3">
      <c r="A4951">
        <v>63</v>
      </c>
      <c r="B4951" t="s">
        <v>24</v>
      </c>
      <c r="C4951" t="s">
        <v>20</v>
      </c>
      <c r="D4951">
        <v>1.2489282330368241</v>
      </c>
      <c r="E4951" t="s">
        <v>32</v>
      </c>
      <c r="F4951">
        <v>50</v>
      </c>
      <c r="G4951">
        <v>6.4183207557328679</v>
      </c>
      <c r="H4951">
        <v>5.959056331679065</v>
      </c>
      <c r="I4951">
        <v>4.9363247125594194</v>
      </c>
      <c r="J4951">
        <v>4</v>
      </c>
      <c r="K4951">
        <v>5.9886661936053196</v>
      </c>
      <c r="L4951">
        <v>0.88568863290012034</v>
      </c>
      <c r="M4951">
        <v>5</v>
      </c>
      <c r="N4951" t="b">
        <v>1</v>
      </c>
      <c r="O4951" t="b">
        <v>0</v>
      </c>
      <c r="P4951">
        <v>4</v>
      </c>
      <c r="Q4951">
        <v>10</v>
      </c>
      <c r="R4951">
        <v>20.79350094201051</v>
      </c>
      <c r="S4951">
        <v>3.6476075951574849</v>
      </c>
      <c r="T4951" t="str">
        <f t="shared" si="77"/>
        <v>Not Satisfied</v>
      </c>
    </row>
    <row r="4952" spans="1:20" x14ac:dyDescent="0.3">
      <c r="A4952">
        <v>54</v>
      </c>
      <c r="B4952" t="s">
        <v>19</v>
      </c>
      <c r="C4952" t="s">
        <v>26</v>
      </c>
      <c r="D4952">
        <v>5.5426182047604948</v>
      </c>
      <c r="E4952" t="s">
        <v>21</v>
      </c>
      <c r="F4952">
        <v>63</v>
      </c>
      <c r="G4952">
        <v>7.7467900711054396</v>
      </c>
      <c r="H4952">
        <v>8.9175636969784797</v>
      </c>
      <c r="I4952">
        <v>8.1583997634746073</v>
      </c>
      <c r="J4952">
        <v>5</v>
      </c>
      <c r="K4952">
        <v>8.6504344335729684</v>
      </c>
      <c r="L4952">
        <v>1.990552198680551</v>
      </c>
      <c r="M4952">
        <v>5</v>
      </c>
      <c r="N4952" t="b">
        <v>1</v>
      </c>
      <c r="O4952" t="b">
        <v>0</v>
      </c>
      <c r="P4952">
        <v>2</v>
      </c>
      <c r="Q4952">
        <v>31</v>
      </c>
      <c r="R4952">
        <v>0</v>
      </c>
      <c r="S4952">
        <v>9.5883601454855256</v>
      </c>
      <c r="T4952" t="str">
        <f t="shared" si="77"/>
        <v>Satisfied</v>
      </c>
    </row>
    <row r="4953" spans="1:20" x14ac:dyDescent="0.3">
      <c r="A4953">
        <v>48</v>
      </c>
      <c r="B4953" t="s">
        <v>19</v>
      </c>
      <c r="C4953" t="s">
        <v>20</v>
      </c>
      <c r="D4953">
        <v>1.81432271736257</v>
      </c>
      <c r="E4953" t="s">
        <v>25</v>
      </c>
      <c r="F4953">
        <v>60</v>
      </c>
      <c r="G4953">
        <v>6.161221796881156</v>
      </c>
      <c r="H4953">
        <v>6.2946052445018994</v>
      </c>
      <c r="I4953">
        <v>5.8340385200209983</v>
      </c>
      <c r="J4953">
        <v>3</v>
      </c>
      <c r="K4953">
        <v>5.5971230632680147</v>
      </c>
      <c r="L4953">
        <v>0.93706344537664243</v>
      </c>
      <c r="M4953">
        <v>2</v>
      </c>
      <c r="N4953" t="b">
        <v>0</v>
      </c>
      <c r="O4953" t="b">
        <v>1</v>
      </c>
      <c r="P4953">
        <v>1</v>
      </c>
      <c r="Q4953">
        <v>12</v>
      </c>
      <c r="R4953">
        <v>9.2795990447345886</v>
      </c>
      <c r="S4953">
        <v>5.9290307227936481</v>
      </c>
      <c r="T4953" t="str">
        <f t="shared" si="77"/>
        <v>Satisfied</v>
      </c>
    </row>
    <row r="4954" spans="1:20" x14ac:dyDescent="0.3">
      <c r="A4954">
        <v>28</v>
      </c>
      <c r="B4954" t="s">
        <v>24</v>
      </c>
      <c r="C4954" t="s">
        <v>30</v>
      </c>
      <c r="D4954">
        <v>1.1680799761558971</v>
      </c>
      <c r="E4954" t="s">
        <v>21</v>
      </c>
      <c r="F4954">
        <v>58</v>
      </c>
      <c r="G4954">
        <v>5.8105865901648892</v>
      </c>
      <c r="H4954">
        <v>8.8647589526838022</v>
      </c>
      <c r="I4954">
        <v>7.8776966641499184</v>
      </c>
      <c r="J4954">
        <v>6</v>
      </c>
      <c r="K4954">
        <v>7.9356091028035403</v>
      </c>
      <c r="L4954">
        <v>0</v>
      </c>
      <c r="M4954">
        <v>9</v>
      </c>
      <c r="N4954" t="b">
        <v>1</v>
      </c>
      <c r="O4954" t="b">
        <v>0</v>
      </c>
      <c r="P4954">
        <v>5</v>
      </c>
      <c r="Q4954">
        <v>0</v>
      </c>
      <c r="R4954">
        <v>11.98986028210207</v>
      </c>
      <c r="S4954">
        <v>7.3035821588472913</v>
      </c>
      <c r="T4954" t="str">
        <f t="shared" si="77"/>
        <v>Satisfied</v>
      </c>
    </row>
    <row r="4955" spans="1:20" x14ac:dyDescent="0.3">
      <c r="A4955">
        <v>19</v>
      </c>
      <c r="B4955" t="s">
        <v>19</v>
      </c>
      <c r="C4955" t="s">
        <v>28</v>
      </c>
      <c r="D4955">
        <v>5.3308626277523743</v>
      </c>
      <c r="E4955" t="s">
        <v>31</v>
      </c>
      <c r="F4955">
        <v>63</v>
      </c>
      <c r="G4955">
        <v>6.8855427196072432</v>
      </c>
      <c r="H4955">
        <v>7.8014286798685708</v>
      </c>
      <c r="I4955">
        <v>7.1334171661647048</v>
      </c>
      <c r="J4955">
        <v>5</v>
      </c>
      <c r="K4955">
        <v>6.1379206359918124</v>
      </c>
      <c r="L4955">
        <v>0.9657850640822212</v>
      </c>
      <c r="M4955">
        <v>7</v>
      </c>
      <c r="N4955" t="b">
        <v>0</v>
      </c>
      <c r="O4955" t="b">
        <v>1</v>
      </c>
      <c r="P4955">
        <v>1</v>
      </c>
      <c r="Q4955">
        <v>21</v>
      </c>
      <c r="R4955">
        <v>18.141815700230332</v>
      </c>
      <c r="S4955">
        <v>8.5758977622722252</v>
      </c>
      <c r="T4955" t="str">
        <f t="shared" si="77"/>
        <v>Satisfied</v>
      </c>
    </row>
    <row r="4956" spans="1:20" x14ac:dyDescent="0.3">
      <c r="A4956">
        <v>58</v>
      </c>
      <c r="B4956" t="s">
        <v>24</v>
      </c>
      <c r="C4956" t="s">
        <v>30</v>
      </c>
      <c r="D4956">
        <v>2.3768605223883221</v>
      </c>
      <c r="E4956" t="s">
        <v>32</v>
      </c>
      <c r="F4956">
        <v>43</v>
      </c>
      <c r="G4956">
        <v>8.335964993677635</v>
      </c>
      <c r="H4956">
        <v>2.6101150359753822</v>
      </c>
      <c r="I4956">
        <v>3.0596553368685111</v>
      </c>
      <c r="J4956">
        <v>6</v>
      </c>
      <c r="K4956">
        <v>5.4478144306889389</v>
      </c>
      <c r="L4956">
        <v>0.88184593714428305</v>
      </c>
      <c r="M4956">
        <v>2</v>
      </c>
      <c r="N4956" t="b">
        <v>1</v>
      </c>
      <c r="O4956" t="b">
        <v>1</v>
      </c>
      <c r="P4956">
        <v>2</v>
      </c>
      <c r="Q4956">
        <v>0</v>
      </c>
      <c r="R4956">
        <v>0</v>
      </c>
      <c r="S4956">
        <v>4.1419232610733623</v>
      </c>
      <c r="T4956" t="str">
        <f t="shared" si="77"/>
        <v>Not Satisfied</v>
      </c>
    </row>
    <row r="4957" spans="1:20" x14ac:dyDescent="0.3">
      <c r="A4957">
        <v>44</v>
      </c>
      <c r="B4957" t="s">
        <v>29</v>
      </c>
      <c r="C4957" t="s">
        <v>30</v>
      </c>
      <c r="D4957">
        <v>3.48666422337531</v>
      </c>
      <c r="E4957" t="s">
        <v>31</v>
      </c>
      <c r="F4957">
        <v>61</v>
      </c>
      <c r="G4957">
        <v>8.0839011332042077</v>
      </c>
      <c r="H4957">
        <v>2.809265112966405</v>
      </c>
      <c r="I4957">
        <v>2.358543794065076</v>
      </c>
      <c r="J4957">
        <v>7</v>
      </c>
      <c r="K4957">
        <v>7.5784434677972481</v>
      </c>
      <c r="L4957">
        <v>0.92736574095558599</v>
      </c>
      <c r="M4957">
        <v>2</v>
      </c>
      <c r="N4957" t="b">
        <v>0</v>
      </c>
      <c r="O4957" t="b">
        <v>0</v>
      </c>
      <c r="P4957">
        <v>4</v>
      </c>
      <c r="Q4957">
        <v>14</v>
      </c>
      <c r="R4957">
        <v>0</v>
      </c>
      <c r="S4957">
        <v>3.1125808245499451</v>
      </c>
      <c r="T4957" t="str">
        <f t="shared" si="77"/>
        <v>Not Satisfied</v>
      </c>
    </row>
    <row r="4958" spans="1:20" x14ac:dyDescent="0.3">
      <c r="A4958">
        <v>56</v>
      </c>
      <c r="B4958" t="s">
        <v>19</v>
      </c>
      <c r="C4958" t="s">
        <v>30</v>
      </c>
      <c r="D4958">
        <v>3.659250584511617</v>
      </c>
      <c r="E4958" t="s">
        <v>25</v>
      </c>
      <c r="F4958">
        <v>51</v>
      </c>
      <c r="G4958">
        <v>4.7314391319428353</v>
      </c>
      <c r="H4958">
        <v>8.2914469248808693</v>
      </c>
      <c r="I4958">
        <v>7.19553978012536</v>
      </c>
      <c r="J4958">
        <v>1</v>
      </c>
      <c r="K4958">
        <v>7.1980311106537247</v>
      </c>
      <c r="L4958">
        <v>0.25657622701058491</v>
      </c>
      <c r="M4958">
        <v>9</v>
      </c>
      <c r="N4958" t="b">
        <v>0</v>
      </c>
      <c r="O4958" t="b">
        <v>0</v>
      </c>
      <c r="P4958">
        <v>1</v>
      </c>
      <c r="Q4958">
        <v>11</v>
      </c>
      <c r="R4958">
        <v>8.9962030192289077</v>
      </c>
      <c r="S4958">
        <v>10</v>
      </c>
      <c r="T4958" t="str">
        <f t="shared" si="77"/>
        <v>Satisfied</v>
      </c>
    </row>
    <row r="4959" spans="1:20" x14ac:dyDescent="0.3">
      <c r="A4959">
        <v>38</v>
      </c>
      <c r="B4959" t="s">
        <v>19</v>
      </c>
      <c r="C4959" t="s">
        <v>26</v>
      </c>
      <c r="D4959">
        <v>2.811624051389261</v>
      </c>
      <c r="E4959" t="s">
        <v>23</v>
      </c>
      <c r="F4959">
        <v>62</v>
      </c>
      <c r="G4959">
        <v>7.7947846571174786</v>
      </c>
      <c r="H4959">
        <v>3.8918342654822839</v>
      </c>
      <c r="I4959">
        <v>3.0577266491538402</v>
      </c>
      <c r="J4959">
        <v>10</v>
      </c>
      <c r="K4959">
        <v>5.2469050375274691</v>
      </c>
      <c r="L4959">
        <v>1.8631586623893039</v>
      </c>
      <c r="M4959">
        <v>3</v>
      </c>
      <c r="N4959" t="b">
        <v>1</v>
      </c>
      <c r="O4959" t="b">
        <v>0</v>
      </c>
      <c r="P4959">
        <v>4</v>
      </c>
      <c r="Q4959">
        <v>1</v>
      </c>
      <c r="R4959">
        <v>9.7738839012480501</v>
      </c>
      <c r="S4959">
        <v>2.546523986434289</v>
      </c>
      <c r="T4959" t="str">
        <f t="shared" si="77"/>
        <v>Not Satisfied</v>
      </c>
    </row>
    <row r="4960" spans="1:20" x14ac:dyDescent="0.3">
      <c r="A4960">
        <v>22</v>
      </c>
      <c r="B4960" t="s">
        <v>19</v>
      </c>
      <c r="C4960" t="s">
        <v>28</v>
      </c>
      <c r="D4960">
        <v>0.25658850746720668</v>
      </c>
      <c r="E4960" t="s">
        <v>32</v>
      </c>
      <c r="F4960">
        <v>56</v>
      </c>
      <c r="G4960">
        <v>6.9805730683518057</v>
      </c>
      <c r="H4960">
        <v>5.0391373475035959</v>
      </c>
      <c r="I4960">
        <v>4.961156666434964</v>
      </c>
      <c r="J4960">
        <v>7</v>
      </c>
      <c r="K4960">
        <v>7.0822634990491782</v>
      </c>
      <c r="L4960">
        <v>1.1463431038066441</v>
      </c>
      <c r="M4960">
        <v>2</v>
      </c>
      <c r="N4960" t="b">
        <v>0</v>
      </c>
      <c r="O4960" t="b">
        <v>0</v>
      </c>
      <c r="P4960">
        <v>1</v>
      </c>
      <c r="Q4960">
        <v>20</v>
      </c>
      <c r="R4960">
        <v>2.694883017570318</v>
      </c>
      <c r="S4960">
        <v>5.8203504442249807</v>
      </c>
      <c r="T4960" t="str">
        <f t="shared" si="77"/>
        <v>Satisfied</v>
      </c>
    </row>
    <row r="4961" spans="1:20" x14ac:dyDescent="0.3">
      <c r="A4961">
        <v>37</v>
      </c>
      <c r="B4961" t="s">
        <v>19</v>
      </c>
      <c r="C4961" t="s">
        <v>22</v>
      </c>
      <c r="D4961">
        <v>1.145834647720972</v>
      </c>
      <c r="E4961" t="s">
        <v>31</v>
      </c>
      <c r="F4961">
        <v>65</v>
      </c>
      <c r="G4961">
        <v>3.169079486800781</v>
      </c>
      <c r="H4961">
        <v>2.8306494943510239</v>
      </c>
      <c r="I4961">
        <v>2.5781397052860648</v>
      </c>
      <c r="J4961">
        <v>4</v>
      </c>
      <c r="K4961">
        <v>3.3680785443555981</v>
      </c>
      <c r="L4961">
        <v>0.39620135116782768</v>
      </c>
      <c r="M4961">
        <v>8</v>
      </c>
      <c r="N4961" t="b">
        <v>1</v>
      </c>
      <c r="O4961" t="b">
        <v>0</v>
      </c>
      <c r="P4961">
        <v>0</v>
      </c>
      <c r="Q4961">
        <v>31</v>
      </c>
      <c r="R4961">
        <v>13.13129972867274</v>
      </c>
      <c r="S4961">
        <v>3.3869703344027919</v>
      </c>
      <c r="T4961" t="str">
        <f t="shared" si="77"/>
        <v>Not Satisfied</v>
      </c>
    </row>
    <row r="4962" spans="1:20" x14ac:dyDescent="0.3">
      <c r="A4962">
        <v>37</v>
      </c>
      <c r="B4962" t="s">
        <v>19</v>
      </c>
      <c r="C4962" t="s">
        <v>20</v>
      </c>
      <c r="D4962">
        <v>1.538107411851134</v>
      </c>
      <c r="E4962" t="s">
        <v>21</v>
      </c>
      <c r="F4962">
        <v>67</v>
      </c>
      <c r="G4962">
        <v>8.3149310228300397</v>
      </c>
      <c r="H4962">
        <v>8.3624075274483829</v>
      </c>
      <c r="I4962">
        <v>7.2039159630946079</v>
      </c>
      <c r="J4962">
        <v>2</v>
      </c>
      <c r="K4962">
        <v>8.2309008079989194</v>
      </c>
      <c r="L4962">
        <v>0</v>
      </c>
      <c r="M4962">
        <v>2</v>
      </c>
      <c r="N4962" t="b">
        <v>0</v>
      </c>
      <c r="O4962" t="b">
        <v>0</v>
      </c>
      <c r="P4962">
        <v>0</v>
      </c>
      <c r="Q4962">
        <v>6</v>
      </c>
      <c r="R4962">
        <v>17.60818320840092</v>
      </c>
      <c r="S4962">
        <v>8.2192100750292276</v>
      </c>
      <c r="T4962" t="str">
        <f t="shared" si="77"/>
        <v>Satisfied</v>
      </c>
    </row>
    <row r="4963" spans="1:20" x14ac:dyDescent="0.3">
      <c r="A4963">
        <v>49</v>
      </c>
      <c r="B4963" t="s">
        <v>24</v>
      </c>
      <c r="C4963" t="s">
        <v>30</v>
      </c>
      <c r="D4963">
        <v>7.7152420518083247</v>
      </c>
      <c r="E4963" t="s">
        <v>31</v>
      </c>
      <c r="F4963">
        <v>64</v>
      </c>
      <c r="G4963">
        <v>8.5939439577050809</v>
      </c>
      <c r="H4963">
        <v>8.4020079491919653</v>
      </c>
      <c r="I4963">
        <v>7.8675199220126606</v>
      </c>
      <c r="J4963">
        <v>10</v>
      </c>
      <c r="K4963">
        <v>5.9275994083350403</v>
      </c>
      <c r="L4963">
        <v>0.1736670296503513</v>
      </c>
      <c r="M4963">
        <v>1</v>
      </c>
      <c r="N4963" t="b">
        <v>1</v>
      </c>
      <c r="O4963" t="b">
        <v>0</v>
      </c>
      <c r="P4963">
        <v>0</v>
      </c>
      <c r="Q4963">
        <v>15</v>
      </c>
      <c r="R4963">
        <v>16.779560876744451</v>
      </c>
      <c r="S4963">
        <v>8.791646675518848</v>
      </c>
      <c r="T4963" t="str">
        <f t="shared" si="77"/>
        <v>Satisfied</v>
      </c>
    </row>
    <row r="4964" spans="1:20" x14ac:dyDescent="0.3">
      <c r="A4964">
        <v>23</v>
      </c>
      <c r="B4964" t="s">
        <v>24</v>
      </c>
      <c r="C4964" t="s">
        <v>27</v>
      </c>
      <c r="D4964">
        <v>4.6143318478526787</v>
      </c>
      <c r="E4964" t="s">
        <v>23</v>
      </c>
      <c r="F4964">
        <v>63</v>
      </c>
      <c r="G4964">
        <v>4.7892220971564701</v>
      </c>
      <c r="H4964">
        <v>3.4361388434837168</v>
      </c>
      <c r="I4964">
        <v>3.1452146513337969</v>
      </c>
      <c r="J4964">
        <v>4</v>
      </c>
      <c r="K4964">
        <v>6.0062090417683924</v>
      </c>
      <c r="L4964">
        <v>1.5186889951937239</v>
      </c>
      <c r="M4964">
        <v>6</v>
      </c>
      <c r="N4964" t="b">
        <v>0</v>
      </c>
      <c r="O4964" t="b">
        <v>0</v>
      </c>
      <c r="P4964">
        <v>2</v>
      </c>
      <c r="Q4964">
        <v>12</v>
      </c>
      <c r="R4964">
        <v>7.8774555485546847</v>
      </c>
      <c r="S4964">
        <v>1.4104676354322101</v>
      </c>
      <c r="T4964" t="str">
        <f t="shared" si="77"/>
        <v>Not Satisfied</v>
      </c>
    </row>
    <row r="4965" spans="1:20" x14ac:dyDescent="0.3">
      <c r="A4965">
        <v>58</v>
      </c>
      <c r="B4965" t="s">
        <v>24</v>
      </c>
      <c r="C4965" t="s">
        <v>28</v>
      </c>
      <c r="D4965">
        <v>4.1960990628148096</v>
      </c>
      <c r="E4965" t="s">
        <v>23</v>
      </c>
      <c r="F4965">
        <v>71</v>
      </c>
      <c r="G4965">
        <v>8.3554011807645221</v>
      </c>
      <c r="H4965">
        <v>4.4073141157090809</v>
      </c>
      <c r="I4965">
        <v>4.034594860629193</v>
      </c>
      <c r="J4965">
        <v>9</v>
      </c>
      <c r="K4965">
        <v>5.2648530179138486</v>
      </c>
      <c r="L4965">
        <v>0.28512454093176548</v>
      </c>
      <c r="M4965">
        <v>6</v>
      </c>
      <c r="N4965" t="b">
        <v>0</v>
      </c>
      <c r="O4965" t="b">
        <v>0</v>
      </c>
      <c r="P4965">
        <v>2</v>
      </c>
      <c r="Q4965">
        <v>27</v>
      </c>
      <c r="R4965">
        <v>13.11797419829694</v>
      </c>
      <c r="S4965">
        <v>2.9859616544943721</v>
      </c>
      <c r="T4965" t="str">
        <f t="shared" si="77"/>
        <v>Not Satisfied</v>
      </c>
    </row>
    <row r="4966" spans="1:20" x14ac:dyDescent="0.3">
      <c r="A4966">
        <v>50</v>
      </c>
      <c r="B4966" t="s">
        <v>24</v>
      </c>
      <c r="C4966" t="s">
        <v>26</v>
      </c>
      <c r="D4966">
        <v>1.9293431680808579</v>
      </c>
      <c r="E4966" t="s">
        <v>32</v>
      </c>
      <c r="F4966">
        <v>51</v>
      </c>
      <c r="G4966">
        <v>9.3783511201424528</v>
      </c>
      <c r="H4966">
        <v>2.0243840031817211</v>
      </c>
      <c r="I4966">
        <v>3.1628017680172862</v>
      </c>
      <c r="J4966">
        <v>1</v>
      </c>
      <c r="K4966">
        <v>5.192613574704529</v>
      </c>
      <c r="L4966">
        <v>1.454418902891111</v>
      </c>
      <c r="M4966">
        <v>1</v>
      </c>
      <c r="N4966" t="b">
        <v>1</v>
      </c>
      <c r="O4966" t="b">
        <v>0</v>
      </c>
      <c r="P4966">
        <v>4</v>
      </c>
      <c r="Q4966">
        <v>24</v>
      </c>
      <c r="R4966">
        <v>11.99494069027236</v>
      </c>
      <c r="S4966">
        <v>1.5749482955406411</v>
      </c>
      <c r="T4966" t="str">
        <f t="shared" si="77"/>
        <v>Not Satisfied</v>
      </c>
    </row>
    <row r="4967" spans="1:20" x14ac:dyDescent="0.3">
      <c r="A4967">
        <v>18</v>
      </c>
      <c r="B4967" t="s">
        <v>19</v>
      </c>
      <c r="C4967" t="s">
        <v>22</v>
      </c>
      <c r="D4967">
        <v>0.71908912223460719</v>
      </c>
      <c r="E4967" t="s">
        <v>21</v>
      </c>
      <c r="F4967">
        <v>42</v>
      </c>
      <c r="G4967">
        <v>7.1119515476118211</v>
      </c>
      <c r="H4967">
        <v>4.2035921152761988</v>
      </c>
      <c r="I4967">
        <v>4.0740368353928504</v>
      </c>
      <c r="J4967">
        <v>5</v>
      </c>
      <c r="K4967">
        <v>9.4430068165145364</v>
      </c>
      <c r="L4967">
        <v>0.95759464534383576</v>
      </c>
      <c r="M4967">
        <v>8</v>
      </c>
      <c r="N4967" t="b">
        <v>0</v>
      </c>
      <c r="O4967" t="b">
        <v>0</v>
      </c>
      <c r="P4967">
        <v>2</v>
      </c>
      <c r="Q4967">
        <v>14</v>
      </c>
      <c r="R4967">
        <v>9.9657531577091802</v>
      </c>
      <c r="S4967">
        <v>4.738441193814479</v>
      </c>
      <c r="T4967" t="str">
        <f t="shared" si="77"/>
        <v>Not Satisfied</v>
      </c>
    </row>
    <row r="4968" spans="1:20" x14ac:dyDescent="0.3">
      <c r="A4968">
        <v>36</v>
      </c>
      <c r="B4968" t="s">
        <v>19</v>
      </c>
      <c r="C4968" t="s">
        <v>22</v>
      </c>
      <c r="D4968">
        <v>1.5387785999247121</v>
      </c>
      <c r="E4968" t="s">
        <v>21</v>
      </c>
      <c r="F4968">
        <v>44</v>
      </c>
      <c r="G4968">
        <v>8.6795805163753883</v>
      </c>
      <c r="H4968">
        <v>6.3811294240027507</v>
      </c>
      <c r="I4968">
        <v>7.0106988261309509</v>
      </c>
      <c r="J4968">
        <v>10</v>
      </c>
      <c r="K4968">
        <v>9.9029257357733975</v>
      </c>
      <c r="L4968">
        <v>0.3746308082158864</v>
      </c>
      <c r="M4968">
        <v>6</v>
      </c>
      <c r="N4968" t="b">
        <v>1</v>
      </c>
      <c r="O4968" t="b">
        <v>1</v>
      </c>
      <c r="P4968">
        <v>1</v>
      </c>
      <c r="Q4968">
        <v>20</v>
      </c>
      <c r="R4968">
        <v>12.774999976032239</v>
      </c>
      <c r="S4968">
        <v>5.9244376076512228</v>
      </c>
      <c r="T4968" t="str">
        <f t="shared" si="77"/>
        <v>Satisfied</v>
      </c>
    </row>
    <row r="4969" spans="1:20" x14ac:dyDescent="0.3">
      <c r="A4969">
        <v>29</v>
      </c>
      <c r="B4969" t="s">
        <v>19</v>
      </c>
      <c r="C4969" t="s">
        <v>22</v>
      </c>
      <c r="D4969">
        <v>4.5745783221620604</v>
      </c>
      <c r="E4969" t="s">
        <v>23</v>
      </c>
      <c r="F4969">
        <v>62</v>
      </c>
      <c r="G4969">
        <v>8.8813129079778683</v>
      </c>
      <c r="H4969">
        <v>4.9803718485525508</v>
      </c>
      <c r="I4969">
        <v>3.7996211786889438</v>
      </c>
      <c r="J4969">
        <v>3</v>
      </c>
      <c r="K4969">
        <v>4.7550412300648484</v>
      </c>
      <c r="L4969">
        <v>1.2633766075005779</v>
      </c>
      <c r="M4969">
        <v>3</v>
      </c>
      <c r="N4969" t="b">
        <v>0</v>
      </c>
      <c r="O4969" t="b">
        <v>0</v>
      </c>
      <c r="P4969">
        <v>3</v>
      </c>
      <c r="Q4969">
        <v>21</v>
      </c>
      <c r="R4969">
        <v>6.0493987065863344</v>
      </c>
      <c r="S4969">
        <v>2.4932143634282382</v>
      </c>
      <c r="T4969" t="str">
        <f t="shared" si="77"/>
        <v>Not Satisfied</v>
      </c>
    </row>
    <row r="4970" spans="1:20" x14ac:dyDescent="0.3">
      <c r="A4970">
        <v>42</v>
      </c>
      <c r="B4970" t="s">
        <v>19</v>
      </c>
      <c r="C4970" t="s">
        <v>30</v>
      </c>
      <c r="D4970">
        <v>5.8340654129311833</v>
      </c>
      <c r="E4970" t="s">
        <v>21</v>
      </c>
      <c r="F4970">
        <v>54</v>
      </c>
      <c r="G4970">
        <v>8.0146232704626357</v>
      </c>
      <c r="H4970">
        <v>8.7380116323475239</v>
      </c>
      <c r="I4970">
        <v>8.5872574654211888</v>
      </c>
      <c r="J4970">
        <v>7</v>
      </c>
      <c r="K4970">
        <v>5.6006993261498366</v>
      </c>
      <c r="L4970">
        <v>0.54984428037966837</v>
      </c>
      <c r="M4970">
        <v>1</v>
      </c>
      <c r="N4970" t="b">
        <v>0</v>
      </c>
      <c r="O4970" t="b">
        <v>0</v>
      </c>
      <c r="P4970">
        <v>2</v>
      </c>
      <c r="Q4970">
        <v>22</v>
      </c>
      <c r="R4970">
        <v>0</v>
      </c>
      <c r="S4970">
        <v>8.5673804644477602</v>
      </c>
      <c r="T4970" t="str">
        <f t="shared" si="77"/>
        <v>Satisfied</v>
      </c>
    </row>
    <row r="4971" spans="1:20" x14ac:dyDescent="0.3">
      <c r="A4971">
        <v>29</v>
      </c>
      <c r="B4971" t="s">
        <v>24</v>
      </c>
      <c r="C4971" t="s">
        <v>26</v>
      </c>
      <c r="D4971">
        <v>6.5590436618363714</v>
      </c>
      <c r="E4971" t="s">
        <v>32</v>
      </c>
      <c r="F4971">
        <v>55</v>
      </c>
      <c r="G4971">
        <v>7.1292176622058792</v>
      </c>
      <c r="H4971">
        <v>5.9395674100815166</v>
      </c>
      <c r="I4971">
        <v>5.5076280560168467</v>
      </c>
      <c r="J4971">
        <v>10</v>
      </c>
      <c r="K4971">
        <v>5.9571448984049011</v>
      </c>
      <c r="L4971">
        <v>1.7359331994820091</v>
      </c>
      <c r="M4971">
        <v>0</v>
      </c>
      <c r="N4971" t="b">
        <v>0</v>
      </c>
      <c r="O4971" t="b">
        <v>0</v>
      </c>
      <c r="P4971">
        <v>2</v>
      </c>
      <c r="Q4971">
        <v>31</v>
      </c>
      <c r="R4971">
        <v>18.074991457861302</v>
      </c>
      <c r="S4971">
        <v>6.1616146034671901</v>
      </c>
      <c r="T4971" t="str">
        <f t="shared" si="77"/>
        <v>Satisfied</v>
      </c>
    </row>
    <row r="4972" spans="1:20" x14ac:dyDescent="0.3">
      <c r="A4972">
        <v>56</v>
      </c>
      <c r="B4972" t="s">
        <v>19</v>
      </c>
      <c r="C4972" t="s">
        <v>27</v>
      </c>
      <c r="D4972">
        <v>1.559056160672571</v>
      </c>
      <c r="E4972" t="s">
        <v>25</v>
      </c>
      <c r="F4972">
        <v>66</v>
      </c>
      <c r="G4972">
        <v>1.7701585618717299</v>
      </c>
      <c r="H4972">
        <v>4.0799443057800726</v>
      </c>
      <c r="I4972">
        <v>4.212734014152514</v>
      </c>
      <c r="J4972">
        <v>2</v>
      </c>
      <c r="K4972">
        <v>7.8357408447450574</v>
      </c>
      <c r="L4972">
        <v>3.48829297354371E-2</v>
      </c>
      <c r="M4972">
        <v>4</v>
      </c>
      <c r="N4972" t="b">
        <v>0</v>
      </c>
      <c r="O4972" t="b">
        <v>0</v>
      </c>
      <c r="P4972">
        <v>3</v>
      </c>
      <c r="Q4972">
        <v>0</v>
      </c>
      <c r="R4972">
        <v>12.36007366202923</v>
      </c>
      <c r="S4972">
        <v>5.1627013816533793</v>
      </c>
      <c r="T4972" t="str">
        <f t="shared" si="77"/>
        <v>Satisfied</v>
      </c>
    </row>
    <row r="4973" spans="1:20" x14ac:dyDescent="0.3">
      <c r="A4973">
        <v>30</v>
      </c>
      <c r="B4973" t="s">
        <v>19</v>
      </c>
      <c r="C4973" t="s">
        <v>30</v>
      </c>
      <c r="D4973">
        <v>4.7924557603849731</v>
      </c>
      <c r="E4973" t="s">
        <v>21</v>
      </c>
      <c r="F4973">
        <v>56</v>
      </c>
      <c r="G4973">
        <v>5.6260615668205114</v>
      </c>
      <c r="H4973">
        <v>7.3112508388196691</v>
      </c>
      <c r="I4973">
        <v>6.7528910320474917</v>
      </c>
      <c r="J4973">
        <v>2</v>
      </c>
      <c r="K4973">
        <v>7.9884084516614982</v>
      </c>
      <c r="L4973">
        <v>1.2794479815040269</v>
      </c>
      <c r="M4973">
        <v>5</v>
      </c>
      <c r="N4973" t="b">
        <v>0</v>
      </c>
      <c r="O4973" t="b">
        <v>0</v>
      </c>
      <c r="P4973">
        <v>2</v>
      </c>
      <c r="Q4973">
        <v>2</v>
      </c>
      <c r="R4973">
        <v>16.8728085761202</v>
      </c>
      <c r="S4973">
        <v>9.8136105896327646</v>
      </c>
      <c r="T4973" t="str">
        <f t="shared" si="77"/>
        <v>Satisfied</v>
      </c>
    </row>
    <row r="4974" spans="1:20" x14ac:dyDescent="0.3">
      <c r="A4974">
        <v>20</v>
      </c>
      <c r="B4974" t="s">
        <v>24</v>
      </c>
      <c r="C4974" t="s">
        <v>30</v>
      </c>
      <c r="D4974">
        <v>1.3130669543359701</v>
      </c>
      <c r="E4974" t="s">
        <v>32</v>
      </c>
      <c r="F4974">
        <v>60</v>
      </c>
      <c r="G4974">
        <v>9.2344738710436722</v>
      </c>
      <c r="H4974">
        <v>8.1705548075689833</v>
      </c>
      <c r="I4974">
        <v>7.6943038193014459</v>
      </c>
      <c r="J4974">
        <v>7</v>
      </c>
      <c r="K4974">
        <v>7.2905066234853226</v>
      </c>
      <c r="L4974">
        <v>1.449057921806552</v>
      </c>
      <c r="M4974">
        <v>4</v>
      </c>
      <c r="N4974" t="b">
        <v>0</v>
      </c>
      <c r="O4974" t="b">
        <v>0</v>
      </c>
      <c r="P4974">
        <v>0</v>
      </c>
      <c r="Q4974">
        <v>29</v>
      </c>
      <c r="R4974">
        <v>6.6730003444602444</v>
      </c>
      <c r="S4974">
        <v>6.8667285748661442</v>
      </c>
      <c r="T4974" t="str">
        <f t="shared" si="77"/>
        <v>Satisfied</v>
      </c>
    </row>
    <row r="4975" spans="1:20" x14ac:dyDescent="0.3">
      <c r="A4975">
        <v>37</v>
      </c>
      <c r="B4975" t="s">
        <v>24</v>
      </c>
      <c r="C4975" t="s">
        <v>30</v>
      </c>
      <c r="D4975">
        <v>7.5510640927862722</v>
      </c>
      <c r="E4975" t="s">
        <v>25</v>
      </c>
      <c r="F4975">
        <v>53</v>
      </c>
      <c r="G4975">
        <v>5.9762603954975031</v>
      </c>
      <c r="H4975">
        <v>8.8917250590131722</v>
      </c>
      <c r="I4975">
        <v>8.7494863638157341</v>
      </c>
      <c r="J4975">
        <v>1</v>
      </c>
      <c r="K4975">
        <v>8.0153708948961402</v>
      </c>
      <c r="L4975">
        <v>1.2109153865613731</v>
      </c>
      <c r="M4975">
        <v>10</v>
      </c>
      <c r="N4975" t="b">
        <v>0</v>
      </c>
      <c r="O4975" t="b">
        <v>0</v>
      </c>
      <c r="P4975">
        <v>2</v>
      </c>
      <c r="Q4975">
        <v>6</v>
      </c>
      <c r="R4975">
        <v>9.1946701610774273</v>
      </c>
      <c r="S4975">
        <v>9.1710240951174509</v>
      </c>
      <c r="T4975" t="str">
        <f t="shared" si="77"/>
        <v>Satisfied</v>
      </c>
    </row>
    <row r="4976" spans="1:20" x14ac:dyDescent="0.3">
      <c r="A4976">
        <v>41</v>
      </c>
      <c r="B4976" t="s">
        <v>19</v>
      </c>
      <c r="C4976" t="s">
        <v>20</v>
      </c>
      <c r="D4976">
        <v>4.2759528449599813</v>
      </c>
      <c r="E4976" t="s">
        <v>23</v>
      </c>
      <c r="F4976">
        <v>53</v>
      </c>
      <c r="G4976">
        <v>5.5117953856592141</v>
      </c>
      <c r="H4976">
        <v>4.7475288502368427</v>
      </c>
      <c r="I4976">
        <v>4.4489763517431564</v>
      </c>
      <c r="J4976">
        <v>3</v>
      </c>
      <c r="K4976">
        <v>4.4431740287984187</v>
      </c>
      <c r="L4976">
        <v>0.41927012847469941</v>
      </c>
      <c r="M4976">
        <v>5</v>
      </c>
      <c r="N4976" t="b">
        <v>0</v>
      </c>
      <c r="O4976" t="b">
        <v>1</v>
      </c>
      <c r="P4976">
        <v>1</v>
      </c>
      <c r="Q4976">
        <v>21</v>
      </c>
      <c r="R4976">
        <v>0</v>
      </c>
      <c r="S4976">
        <v>4.6308621538820898</v>
      </c>
      <c r="T4976" t="str">
        <f t="shared" si="77"/>
        <v>Not Satisfied</v>
      </c>
    </row>
    <row r="4977" spans="1:20" x14ac:dyDescent="0.3">
      <c r="A4977">
        <v>25</v>
      </c>
      <c r="B4977" t="s">
        <v>24</v>
      </c>
      <c r="C4977" t="s">
        <v>22</v>
      </c>
      <c r="D4977">
        <v>0.66213971312697106</v>
      </c>
      <c r="E4977" t="s">
        <v>32</v>
      </c>
      <c r="F4977">
        <v>60</v>
      </c>
      <c r="G4977">
        <v>8.0574246471986068</v>
      </c>
      <c r="H4977">
        <v>7.0160456506471958</v>
      </c>
      <c r="I4977">
        <v>6.0905549167982818</v>
      </c>
      <c r="J4977">
        <v>1</v>
      </c>
      <c r="K4977">
        <v>5.9440368582297332</v>
      </c>
      <c r="L4977">
        <v>1.205243683746646</v>
      </c>
      <c r="M4977">
        <v>10</v>
      </c>
      <c r="N4977" t="b">
        <v>0</v>
      </c>
      <c r="O4977" t="b">
        <v>0</v>
      </c>
      <c r="P4977">
        <v>2</v>
      </c>
      <c r="Q4977">
        <v>28</v>
      </c>
      <c r="R4977">
        <v>5.7298815172729354</v>
      </c>
      <c r="S4977">
        <v>5.2495693938041033</v>
      </c>
      <c r="T4977" t="str">
        <f t="shared" si="77"/>
        <v>Satisfied</v>
      </c>
    </row>
    <row r="4978" spans="1:20" x14ac:dyDescent="0.3">
      <c r="A4978">
        <v>37</v>
      </c>
      <c r="B4978" t="s">
        <v>19</v>
      </c>
      <c r="C4978" t="s">
        <v>27</v>
      </c>
      <c r="D4978">
        <v>3.724825355737861</v>
      </c>
      <c r="E4978" t="s">
        <v>31</v>
      </c>
      <c r="F4978">
        <v>62</v>
      </c>
      <c r="G4978">
        <v>7.8257140162632419</v>
      </c>
      <c r="H4978">
        <v>5.8669302926740947</v>
      </c>
      <c r="I4978">
        <v>5.714814549985447</v>
      </c>
      <c r="J4978">
        <v>6</v>
      </c>
      <c r="K4978">
        <v>5.1727229756070248</v>
      </c>
      <c r="L4978">
        <v>1.833605918963382</v>
      </c>
      <c r="M4978">
        <v>5</v>
      </c>
      <c r="N4978" t="b">
        <v>1</v>
      </c>
      <c r="O4978" t="b">
        <v>0</v>
      </c>
      <c r="P4978">
        <v>3</v>
      </c>
      <c r="Q4978">
        <v>19</v>
      </c>
      <c r="R4978">
        <v>22.141527322123221</v>
      </c>
      <c r="S4978">
        <v>5.6856195914708731</v>
      </c>
      <c r="T4978" t="str">
        <f t="shared" si="77"/>
        <v>Satisfied</v>
      </c>
    </row>
    <row r="4979" spans="1:20" x14ac:dyDescent="0.3">
      <c r="A4979">
        <v>33</v>
      </c>
      <c r="B4979" t="s">
        <v>24</v>
      </c>
      <c r="C4979" t="s">
        <v>28</v>
      </c>
      <c r="D4979">
        <v>3.1518296039388849</v>
      </c>
      <c r="E4979" t="s">
        <v>25</v>
      </c>
      <c r="F4979">
        <v>55</v>
      </c>
      <c r="G4979">
        <v>7.5395730846841671</v>
      </c>
      <c r="H4979">
        <v>2.3475244176770458</v>
      </c>
      <c r="I4979">
        <v>2.7394264327106912</v>
      </c>
      <c r="J4979">
        <v>2</v>
      </c>
      <c r="K4979">
        <v>6.963338658631085</v>
      </c>
      <c r="L4979">
        <v>1.0174154160725171</v>
      </c>
      <c r="M4979">
        <v>6</v>
      </c>
      <c r="N4979" t="b">
        <v>0</v>
      </c>
      <c r="O4979" t="b">
        <v>0</v>
      </c>
      <c r="P4979">
        <v>1</v>
      </c>
      <c r="Q4979">
        <v>10</v>
      </c>
      <c r="R4979">
        <v>2.0565151749888568</v>
      </c>
      <c r="S4979">
        <v>2.2639622007712612</v>
      </c>
      <c r="T4979" t="str">
        <f t="shared" si="77"/>
        <v>Not Satisfied</v>
      </c>
    </row>
    <row r="4980" spans="1:20" x14ac:dyDescent="0.3">
      <c r="A4980">
        <v>30</v>
      </c>
      <c r="B4980" t="s">
        <v>19</v>
      </c>
      <c r="C4980" t="s">
        <v>27</v>
      </c>
      <c r="D4980">
        <v>0</v>
      </c>
      <c r="E4980" t="s">
        <v>23</v>
      </c>
      <c r="F4980">
        <v>59</v>
      </c>
      <c r="G4980">
        <v>9.1651366598985486</v>
      </c>
      <c r="H4980">
        <v>2.0265588867404238</v>
      </c>
      <c r="I4980">
        <v>1.025732600300217</v>
      </c>
      <c r="J4980">
        <v>4</v>
      </c>
      <c r="K4980">
        <v>7.4727336968605673</v>
      </c>
      <c r="L4980">
        <v>0</v>
      </c>
      <c r="M4980">
        <v>3</v>
      </c>
      <c r="N4980" t="b">
        <v>0</v>
      </c>
      <c r="O4980" t="b">
        <v>0</v>
      </c>
      <c r="P4980">
        <v>3</v>
      </c>
      <c r="Q4980">
        <v>30</v>
      </c>
      <c r="R4980">
        <v>14.08735537042268</v>
      </c>
      <c r="S4980">
        <v>0.57673304360136646</v>
      </c>
      <c r="T4980" t="str">
        <f t="shared" si="77"/>
        <v>Not Satisfied</v>
      </c>
    </row>
    <row r="4981" spans="1:20" x14ac:dyDescent="0.3">
      <c r="A4981">
        <v>62</v>
      </c>
      <c r="B4981" t="s">
        <v>24</v>
      </c>
      <c r="C4981" t="s">
        <v>28</v>
      </c>
      <c r="D4981">
        <v>0.1981090703564394</v>
      </c>
      <c r="E4981" t="s">
        <v>23</v>
      </c>
      <c r="F4981">
        <v>74</v>
      </c>
      <c r="G4981">
        <v>8.0727701797656035</v>
      </c>
      <c r="H4981">
        <v>4.2242404337193884</v>
      </c>
      <c r="I4981">
        <v>4.3652279240106653</v>
      </c>
      <c r="J4981">
        <v>1</v>
      </c>
      <c r="K4981">
        <v>5.4623344144914547</v>
      </c>
      <c r="L4981">
        <v>1.3980425171484501</v>
      </c>
      <c r="M4981">
        <v>8</v>
      </c>
      <c r="N4981" t="b">
        <v>0</v>
      </c>
      <c r="O4981" t="b">
        <v>0</v>
      </c>
      <c r="P4981">
        <v>0</v>
      </c>
      <c r="Q4981">
        <v>31</v>
      </c>
      <c r="R4981">
        <v>6.7765266784240081</v>
      </c>
      <c r="S4981">
        <v>2.9416114707204541</v>
      </c>
      <c r="T4981" t="str">
        <f t="shared" si="77"/>
        <v>Not Satisfied</v>
      </c>
    </row>
    <row r="4982" spans="1:20" x14ac:dyDescent="0.3">
      <c r="A4982">
        <v>59</v>
      </c>
      <c r="B4982" t="s">
        <v>19</v>
      </c>
      <c r="C4982" t="s">
        <v>20</v>
      </c>
      <c r="D4982">
        <v>4.4041772846279592</v>
      </c>
      <c r="E4982" t="s">
        <v>31</v>
      </c>
      <c r="F4982">
        <v>67</v>
      </c>
      <c r="G4982">
        <v>9.5251235580362703</v>
      </c>
      <c r="H4982">
        <v>4.8946419188683166</v>
      </c>
      <c r="I4982">
        <v>3.9935614467846539</v>
      </c>
      <c r="J4982">
        <v>5</v>
      </c>
      <c r="K4982">
        <v>6.2721524225142504</v>
      </c>
      <c r="L4982">
        <v>0</v>
      </c>
      <c r="M4982">
        <v>7</v>
      </c>
      <c r="N4982" t="b">
        <v>1</v>
      </c>
      <c r="O4982" t="b">
        <v>0</v>
      </c>
      <c r="P4982">
        <v>6</v>
      </c>
      <c r="Q4982">
        <v>6</v>
      </c>
      <c r="R4982">
        <v>16.933284085773291</v>
      </c>
      <c r="S4982">
        <v>3.9231684718863251</v>
      </c>
      <c r="T4982" t="str">
        <f t="shared" si="77"/>
        <v>Not Satisfied</v>
      </c>
    </row>
    <row r="4983" spans="1:20" x14ac:dyDescent="0.3">
      <c r="A4983">
        <v>56</v>
      </c>
      <c r="B4983" t="s">
        <v>19</v>
      </c>
      <c r="C4983" t="s">
        <v>26</v>
      </c>
      <c r="D4983">
        <v>2.7121572540251622</v>
      </c>
      <c r="E4983" t="s">
        <v>23</v>
      </c>
      <c r="F4983">
        <v>64</v>
      </c>
      <c r="G4983">
        <v>9.0311900148480273</v>
      </c>
      <c r="H4983">
        <v>3.9697158102617789</v>
      </c>
      <c r="I4983">
        <v>3.530782652328087</v>
      </c>
      <c r="J4983">
        <v>3</v>
      </c>
      <c r="K4983">
        <v>8.0914730079575676</v>
      </c>
      <c r="L4983">
        <v>1.912127286335453</v>
      </c>
      <c r="M4983">
        <v>2</v>
      </c>
      <c r="N4983" t="b">
        <v>0</v>
      </c>
      <c r="O4983" t="b">
        <v>0</v>
      </c>
      <c r="P4983">
        <v>1</v>
      </c>
      <c r="Q4983">
        <v>8</v>
      </c>
      <c r="R4983">
        <v>13.382402518644509</v>
      </c>
      <c r="S4983">
        <v>2.1045878186048661</v>
      </c>
      <c r="T4983" t="str">
        <f t="shared" si="77"/>
        <v>Not Satisfied</v>
      </c>
    </row>
    <row r="4984" spans="1:20" x14ac:dyDescent="0.3">
      <c r="A4984">
        <v>42</v>
      </c>
      <c r="B4984" t="s">
        <v>19</v>
      </c>
      <c r="C4984" t="s">
        <v>22</v>
      </c>
      <c r="D4984">
        <v>3.7743507673974719</v>
      </c>
      <c r="E4984" t="s">
        <v>25</v>
      </c>
      <c r="F4984">
        <v>57</v>
      </c>
      <c r="G4984">
        <v>8.5649802915854654</v>
      </c>
      <c r="H4984">
        <v>4.3552936810174696</v>
      </c>
      <c r="I4984">
        <v>4.1390034595433773</v>
      </c>
      <c r="J4984">
        <v>9</v>
      </c>
      <c r="K4984">
        <v>6.3381764361624207</v>
      </c>
      <c r="L4984">
        <v>0.29475498607215112</v>
      </c>
      <c r="M4984">
        <v>2</v>
      </c>
      <c r="N4984" t="b">
        <v>0</v>
      </c>
      <c r="O4984" t="b">
        <v>0</v>
      </c>
      <c r="P4984">
        <v>1</v>
      </c>
      <c r="Q4984">
        <v>1</v>
      </c>
      <c r="R4984">
        <v>6.7853037193237</v>
      </c>
      <c r="S4984">
        <v>3.35203877099547</v>
      </c>
      <c r="T4984" t="str">
        <f t="shared" si="77"/>
        <v>Not Satisfied</v>
      </c>
    </row>
    <row r="4985" spans="1:20" x14ac:dyDescent="0.3">
      <c r="A4985">
        <v>63</v>
      </c>
      <c r="B4985" t="s">
        <v>24</v>
      </c>
      <c r="C4985" t="s">
        <v>30</v>
      </c>
      <c r="D4985">
        <v>3.9194290031512389</v>
      </c>
      <c r="E4985" t="s">
        <v>21</v>
      </c>
      <c r="F4985">
        <v>60</v>
      </c>
      <c r="G4985">
        <v>4.277236572248265</v>
      </c>
      <c r="H4985">
        <v>5.4058661896567823</v>
      </c>
      <c r="I4985">
        <v>4.8542125032082977</v>
      </c>
      <c r="J4985">
        <v>5</v>
      </c>
      <c r="K4985">
        <v>4.8566679508162176</v>
      </c>
      <c r="L4985">
        <v>0.12526121494119041</v>
      </c>
      <c r="M4985">
        <v>1</v>
      </c>
      <c r="N4985" t="b">
        <v>0</v>
      </c>
      <c r="O4985" t="b">
        <v>0</v>
      </c>
      <c r="P4985">
        <v>2</v>
      </c>
      <c r="Q4985">
        <v>25</v>
      </c>
      <c r="R4985">
        <v>11.572400635777139</v>
      </c>
      <c r="S4985">
        <v>3.3048835485302321</v>
      </c>
      <c r="T4985" t="str">
        <f t="shared" si="77"/>
        <v>Not Satisfied</v>
      </c>
    </row>
    <row r="4986" spans="1:20" x14ac:dyDescent="0.3">
      <c r="A4986">
        <v>41</v>
      </c>
      <c r="B4986" t="s">
        <v>24</v>
      </c>
      <c r="C4986" t="s">
        <v>28</v>
      </c>
      <c r="D4986">
        <v>0.47364822493309328</v>
      </c>
      <c r="E4986" t="s">
        <v>32</v>
      </c>
      <c r="F4986">
        <v>62</v>
      </c>
      <c r="G4986">
        <v>9.5561346743668043</v>
      </c>
      <c r="H4986">
        <v>8.9283296665662242</v>
      </c>
      <c r="I4986">
        <v>8.125314143464081</v>
      </c>
      <c r="J4986">
        <v>2</v>
      </c>
      <c r="K4986">
        <v>5.8845352312639303</v>
      </c>
      <c r="L4986">
        <v>0.74671899527777763</v>
      </c>
      <c r="M4986">
        <v>4</v>
      </c>
      <c r="N4986" t="b">
        <v>0</v>
      </c>
      <c r="O4986" t="b">
        <v>0</v>
      </c>
      <c r="P4986">
        <v>0</v>
      </c>
      <c r="Q4986">
        <v>5</v>
      </c>
      <c r="R4986">
        <v>14.78348386700009</v>
      </c>
      <c r="S4986">
        <v>10</v>
      </c>
      <c r="T4986" t="str">
        <f t="shared" si="77"/>
        <v>Satisfied</v>
      </c>
    </row>
    <row r="4987" spans="1:20" x14ac:dyDescent="0.3">
      <c r="A4987">
        <v>65</v>
      </c>
      <c r="B4987" t="s">
        <v>24</v>
      </c>
      <c r="C4987" t="s">
        <v>20</v>
      </c>
      <c r="D4987">
        <v>4.6236458180159712</v>
      </c>
      <c r="E4987" t="s">
        <v>32</v>
      </c>
      <c r="F4987">
        <v>53</v>
      </c>
      <c r="G4987">
        <v>4.0638331912680243</v>
      </c>
      <c r="H4987">
        <v>8.4792876600266638</v>
      </c>
      <c r="I4987">
        <v>7.1499693121089454</v>
      </c>
      <c r="J4987">
        <v>1</v>
      </c>
      <c r="K4987">
        <v>5.3980358199093219</v>
      </c>
      <c r="L4987">
        <v>0.57910699525808262</v>
      </c>
      <c r="M4987">
        <v>6</v>
      </c>
      <c r="N4987" t="b">
        <v>0</v>
      </c>
      <c r="O4987" t="b">
        <v>0</v>
      </c>
      <c r="P4987">
        <v>1</v>
      </c>
      <c r="Q4987">
        <v>18</v>
      </c>
      <c r="R4987">
        <v>11.82114786541946</v>
      </c>
      <c r="S4987">
        <v>6.9715033829961914</v>
      </c>
      <c r="T4987" t="str">
        <f t="shared" si="77"/>
        <v>Satisfied</v>
      </c>
    </row>
    <row r="4988" spans="1:20" x14ac:dyDescent="0.3">
      <c r="A4988">
        <v>26</v>
      </c>
      <c r="B4988" t="s">
        <v>24</v>
      </c>
      <c r="C4988" t="s">
        <v>28</v>
      </c>
      <c r="D4988">
        <v>2.8792033174908118</v>
      </c>
      <c r="E4988" t="s">
        <v>31</v>
      </c>
      <c r="F4988">
        <v>66</v>
      </c>
      <c r="G4988">
        <v>8.6941010961580751</v>
      </c>
      <c r="H4988">
        <v>4.7157966121298314</v>
      </c>
      <c r="I4988">
        <v>4.4791194762734943</v>
      </c>
      <c r="J4988">
        <v>3</v>
      </c>
      <c r="K4988">
        <v>7.0543254380002143</v>
      </c>
      <c r="L4988">
        <v>1.6218043368604429</v>
      </c>
      <c r="M4988">
        <v>10</v>
      </c>
      <c r="N4988" t="b">
        <v>0</v>
      </c>
      <c r="O4988" t="b">
        <v>1</v>
      </c>
      <c r="P4988">
        <v>1</v>
      </c>
      <c r="Q4988">
        <v>1</v>
      </c>
      <c r="R4988">
        <v>10.09915808819976</v>
      </c>
      <c r="S4988">
        <v>4.120728665002261</v>
      </c>
      <c r="T4988" t="str">
        <f t="shared" si="77"/>
        <v>Not Satisfied</v>
      </c>
    </row>
    <row r="4989" spans="1:20" x14ac:dyDescent="0.3">
      <c r="A4989">
        <v>57</v>
      </c>
      <c r="B4989" t="s">
        <v>29</v>
      </c>
      <c r="C4989" t="s">
        <v>20</v>
      </c>
      <c r="D4989">
        <v>0.85261612252063923</v>
      </c>
      <c r="E4989" t="s">
        <v>31</v>
      </c>
      <c r="F4989">
        <v>64</v>
      </c>
      <c r="G4989">
        <v>7.601233933598694</v>
      </c>
      <c r="H4989">
        <v>4.1329217208398941</v>
      </c>
      <c r="I4989">
        <v>3.7836903195848688</v>
      </c>
      <c r="J4989">
        <v>6</v>
      </c>
      <c r="K4989">
        <v>9.2893838697722124</v>
      </c>
      <c r="L4989">
        <v>0.98415071193313497</v>
      </c>
      <c r="M4989">
        <v>9</v>
      </c>
      <c r="N4989" t="b">
        <v>1</v>
      </c>
      <c r="O4989" t="b">
        <v>1</v>
      </c>
      <c r="P4989">
        <v>1</v>
      </c>
      <c r="Q4989">
        <v>26</v>
      </c>
      <c r="R4989">
        <v>11.78972177213352</v>
      </c>
      <c r="S4989">
        <v>3.7391536417076341</v>
      </c>
      <c r="T4989" t="str">
        <f t="shared" si="77"/>
        <v>Not Satisfied</v>
      </c>
    </row>
    <row r="4990" spans="1:20" x14ac:dyDescent="0.3">
      <c r="A4990">
        <v>40</v>
      </c>
      <c r="B4990" t="s">
        <v>19</v>
      </c>
      <c r="C4990" t="s">
        <v>30</v>
      </c>
      <c r="D4990">
        <v>2.11764839478447</v>
      </c>
      <c r="E4990" t="s">
        <v>32</v>
      </c>
      <c r="F4990">
        <v>60</v>
      </c>
      <c r="G4990">
        <v>11.04429862997873</v>
      </c>
      <c r="H4990">
        <v>2.4757453626898922</v>
      </c>
      <c r="I4990">
        <v>2.8859491194101698</v>
      </c>
      <c r="J4990">
        <v>7</v>
      </c>
      <c r="K4990">
        <v>7.881299481758516</v>
      </c>
      <c r="L4990">
        <v>1.628920568221601</v>
      </c>
      <c r="M4990">
        <v>4</v>
      </c>
      <c r="N4990" t="b">
        <v>0</v>
      </c>
      <c r="O4990" t="b">
        <v>0</v>
      </c>
      <c r="P4990">
        <v>1</v>
      </c>
      <c r="Q4990">
        <v>8</v>
      </c>
      <c r="R4990">
        <v>20.799400395540019</v>
      </c>
      <c r="S4990">
        <v>3.3585828830019229</v>
      </c>
      <c r="T4990" t="str">
        <f t="shared" si="77"/>
        <v>Not Satisfied</v>
      </c>
    </row>
    <row r="4991" spans="1:20" x14ac:dyDescent="0.3">
      <c r="A4991">
        <v>30</v>
      </c>
      <c r="B4991" t="s">
        <v>24</v>
      </c>
      <c r="C4991" t="s">
        <v>27</v>
      </c>
      <c r="D4991">
        <v>5.1574124963353869</v>
      </c>
      <c r="E4991" t="s">
        <v>25</v>
      </c>
      <c r="F4991">
        <v>66</v>
      </c>
      <c r="G4991">
        <v>6.6570435704898987</v>
      </c>
      <c r="H4991">
        <v>8.6070658770877557</v>
      </c>
      <c r="I4991">
        <v>7.5961236003656403</v>
      </c>
      <c r="J4991">
        <v>4</v>
      </c>
      <c r="K4991">
        <v>7.1931446521277422</v>
      </c>
      <c r="L4991">
        <v>1.3550916694192969</v>
      </c>
      <c r="M4991">
        <v>6</v>
      </c>
      <c r="N4991" t="b">
        <v>0</v>
      </c>
      <c r="O4991" t="b">
        <v>0</v>
      </c>
      <c r="P4991">
        <v>4</v>
      </c>
      <c r="Q4991">
        <v>18</v>
      </c>
      <c r="R4991">
        <v>14.208958640781701</v>
      </c>
      <c r="S4991">
        <v>7.352830360371402</v>
      </c>
      <c r="T4991" t="str">
        <f t="shared" si="77"/>
        <v>Satisfied</v>
      </c>
    </row>
    <row r="4992" spans="1:20" x14ac:dyDescent="0.3">
      <c r="A4992">
        <v>32</v>
      </c>
      <c r="B4992" t="s">
        <v>24</v>
      </c>
      <c r="C4992" t="s">
        <v>20</v>
      </c>
      <c r="D4992">
        <v>2.467396212803608</v>
      </c>
      <c r="E4992" t="s">
        <v>23</v>
      </c>
      <c r="F4992">
        <v>74</v>
      </c>
      <c r="G4992">
        <v>8.3760192973017347</v>
      </c>
      <c r="H4992">
        <v>4.3212401124954756</v>
      </c>
      <c r="I4992">
        <v>3.7485915238172471</v>
      </c>
      <c r="J4992">
        <v>2</v>
      </c>
      <c r="K4992">
        <v>3.3623257254863508</v>
      </c>
      <c r="L4992">
        <v>1.0246385056516449</v>
      </c>
      <c r="M4992">
        <v>8</v>
      </c>
      <c r="N4992" t="b">
        <v>1</v>
      </c>
      <c r="O4992" t="b">
        <v>0</v>
      </c>
      <c r="P4992">
        <v>4</v>
      </c>
      <c r="Q4992">
        <v>31</v>
      </c>
      <c r="R4992">
        <v>2.9670286076627872</v>
      </c>
      <c r="S4992">
        <v>3.8857491251693381</v>
      </c>
      <c r="T4992" t="str">
        <f t="shared" si="77"/>
        <v>Not Satisfied</v>
      </c>
    </row>
    <row r="4993" spans="1:20" x14ac:dyDescent="0.3">
      <c r="A4993">
        <v>53</v>
      </c>
      <c r="B4993" t="s">
        <v>24</v>
      </c>
      <c r="C4993" t="s">
        <v>20</v>
      </c>
      <c r="D4993">
        <v>3.941803326331804</v>
      </c>
      <c r="E4993" t="s">
        <v>31</v>
      </c>
      <c r="F4993">
        <v>70</v>
      </c>
      <c r="G4993">
        <v>7.3715747942692316</v>
      </c>
      <c r="H4993">
        <v>3.8788145343268039</v>
      </c>
      <c r="I4993">
        <v>3.6872842991428318</v>
      </c>
      <c r="J4993">
        <v>3</v>
      </c>
      <c r="K4993">
        <v>5.6563481526032708</v>
      </c>
      <c r="L4993">
        <v>0.59461593419814762</v>
      </c>
      <c r="M4993">
        <v>0</v>
      </c>
      <c r="N4993" t="b">
        <v>0</v>
      </c>
      <c r="O4993" t="b">
        <v>0</v>
      </c>
      <c r="P4993">
        <v>0</v>
      </c>
      <c r="Q4993">
        <v>0</v>
      </c>
      <c r="R4993">
        <v>20.37593240301624</v>
      </c>
      <c r="S4993">
        <v>3.8348247726242599</v>
      </c>
      <c r="T4993" t="str">
        <f t="shared" si="77"/>
        <v>Not Satisfied</v>
      </c>
    </row>
    <row r="4994" spans="1:20" x14ac:dyDescent="0.3">
      <c r="A4994">
        <v>58</v>
      </c>
      <c r="B4994" t="s">
        <v>19</v>
      </c>
      <c r="C4994" t="s">
        <v>27</v>
      </c>
      <c r="D4994">
        <v>3.8047837169949421</v>
      </c>
      <c r="E4994" t="s">
        <v>25</v>
      </c>
      <c r="F4994">
        <v>46</v>
      </c>
      <c r="G4994">
        <v>6.1694485098988503</v>
      </c>
      <c r="H4994">
        <v>5.3035650785681492</v>
      </c>
      <c r="I4994">
        <v>4.8800497641918321</v>
      </c>
      <c r="J4994">
        <v>8</v>
      </c>
      <c r="K4994">
        <v>4.1889297544039854</v>
      </c>
      <c r="L4994">
        <v>0.25476952905121769</v>
      </c>
      <c r="M4994">
        <v>7</v>
      </c>
      <c r="N4994" t="b">
        <v>0</v>
      </c>
      <c r="O4994" t="b">
        <v>0</v>
      </c>
      <c r="P4994">
        <v>1</v>
      </c>
      <c r="Q4994">
        <v>18</v>
      </c>
      <c r="R4994">
        <v>2.0398222190540531</v>
      </c>
      <c r="S4994">
        <v>4.9611707527713964</v>
      </c>
      <c r="T4994" t="str">
        <f t="shared" si="77"/>
        <v>Not Satisfied</v>
      </c>
    </row>
    <row r="4995" spans="1:20" x14ac:dyDescent="0.3">
      <c r="A4995">
        <v>27</v>
      </c>
      <c r="B4995" t="s">
        <v>24</v>
      </c>
      <c r="C4995" t="s">
        <v>30</v>
      </c>
      <c r="D4995">
        <v>2.5648001641645162</v>
      </c>
      <c r="E4995" t="s">
        <v>21</v>
      </c>
      <c r="F4995">
        <v>51</v>
      </c>
      <c r="G4995">
        <v>4.4133960277099344</v>
      </c>
      <c r="H4995">
        <v>2.1361668790234072</v>
      </c>
      <c r="I4995">
        <v>1.366717304291958</v>
      </c>
      <c r="J4995">
        <v>3</v>
      </c>
      <c r="K4995">
        <v>7.1696347551297537</v>
      </c>
      <c r="L4995">
        <v>2.0101376818834651</v>
      </c>
      <c r="M4995">
        <v>9</v>
      </c>
      <c r="N4995" t="b">
        <v>0</v>
      </c>
      <c r="O4995" t="b">
        <v>0</v>
      </c>
      <c r="P4995">
        <v>1</v>
      </c>
      <c r="Q4995">
        <v>10</v>
      </c>
      <c r="R4995">
        <v>8.761874086278608</v>
      </c>
      <c r="S4995">
        <v>1.005947657003414</v>
      </c>
      <c r="T4995" t="str">
        <f t="shared" ref="T4995:T5058" si="78">IF(S4995&lt;5,"Not Satisfied","Satisfied")</f>
        <v>Not Satisfied</v>
      </c>
    </row>
    <row r="4996" spans="1:20" x14ac:dyDescent="0.3">
      <c r="A4996">
        <v>41</v>
      </c>
      <c r="B4996" t="s">
        <v>24</v>
      </c>
      <c r="C4996" t="s">
        <v>28</v>
      </c>
      <c r="D4996">
        <v>3.899177454319974</v>
      </c>
      <c r="E4996" t="s">
        <v>25</v>
      </c>
      <c r="F4996">
        <v>53</v>
      </c>
      <c r="G4996">
        <v>6.81734316223225</v>
      </c>
      <c r="H4996">
        <v>6.2559655762981041</v>
      </c>
      <c r="I4996">
        <v>5.7379922668481056</v>
      </c>
      <c r="J4996">
        <v>2</v>
      </c>
      <c r="K4996">
        <v>6.0010035819792744</v>
      </c>
      <c r="L4996">
        <v>0.55607124351583925</v>
      </c>
      <c r="M4996">
        <v>0</v>
      </c>
      <c r="N4996" t="b">
        <v>0</v>
      </c>
      <c r="O4996" t="b">
        <v>1</v>
      </c>
      <c r="P4996">
        <v>0</v>
      </c>
      <c r="Q4996">
        <v>11</v>
      </c>
      <c r="R4996">
        <v>22.165674317429989</v>
      </c>
      <c r="S4996">
        <v>5.4393872597743069</v>
      </c>
      <c r="T4996" t="str">
        <f t="shared" si="78"/>
        <v>Satisfied</v>
      </c>
    </row>
    <row r="4997" spans="1:20" x14ac:dyDescent="0.3">
      <c r="A4997">
        <v>35</v>
      </c>
      <c r="B4997" t="s">
        <v>24</v>
      </c>
      <c r="C4997" t="s">
        <v>22</v>
      </c>
      <c r="D4997">
        <v>7.6859416937813743</v>
      </c>
      <c r="E4997" t="s">
        <v>25</v>
      </c>
      <c r="F4997">
        <v>60</v>
      </c>
      <c r="G4997">
        <v>6.8896507398720104</v>
      </c>
      <c r="H4997">
        <v>6.5452703304548372</v>
      </c>
      <c r="I4997">
        <v>6.099551949280217</v>
      </c>
      <c r="J4997">
        <v>5</v>
      </c>
      <c r="K4997">
        <v>8.6397052927507545</v>
      </c>
      <c r="L4997">
        <v>1.5994589465486631</v>
      </c>
      <c r="M4997">
        <v>6</v>
      </c>
      <c r="N4997" t="b">
        <v>0</v>
      </c>
      <c r="O4997" t="b">
        <v>0</v>
      </c>
      <c r="P4997">
        <v>0</v>
      </c>
      <c r="Q4997">
        <v>9</v>
      </c>
      <c r="R4997">
        <v>13.841637644294</v>
      </c>
      <c r="S4997">
        <v>5.5524133892808747</v>
      </c>
      <c r="T4997" t="str">
        <f t="shared" si="78"/>
        <v>Satisfied</v>
      </c>
    </row>
    <row r="4998" spans="1:20" x14ac:dyDescent="0.3">
      <c r="A4998">
        <v>24</v>
      </c>
      <c r="B4998" t="s">
        <v>19</v>
      </c>
      <c r="C4998" t="s">
        <v>22</v>
      </c>
      <c r="D4998">
        <v>0.32720018920659122</v>
      </c>
      <c r="E4998" t="s">
        <v>25</v>
      </c>
      <c r="F4998">
        <v>60</v>
      </c>
      <c r="G4998">
        <v>8.4427391600979789</v>
      </c>
      <c r="H4998">
        <v>5.1524162818065076</v>
      </c>
      <c r="I4998">
        <v>4.7912365729571134</v>
      </c>
      <c r="J4998">
        <v>7</v>
      </c>
      <c r="K4998">
        <v>8.5556391738247211</v>
      </c>
      <c r="L4998">
        <v>0.64092655995002157</v>
      </c>
      <c r="M4998">
        <v>1</v>
      </c>
      <c r="N4998" t="b">
        <v>0</v>
      </c>
      <c r="O4998" t="b">
        <v>0</v>
      </c>
      <c r="P4998">
        <v>1</v>
      </c>
      <c r="Q4998">
        <v>1</v>
      </c>
      <c r="R4998">
        <v>0</v>
      </c>
      <c r="S4998">
        <v>3.1753594870896489</v>
      </c>
      <c r="T4998" t="str">
        <f t="shared" si="78"/>
        <v>Not Satisfied</v>
      </c>
    </row>
    <row r="4999" spans="1:20" x14ac:dyDescent="0.3">
      <c r="A4999">
        <v>21</v>
      </c>
      <c r="B4999" t="s">
        <v>19</v>
      </c>
      <c r="C4999" t="s">
        <v>28</v>
      </c>
      <c r="D4999">
        <v>0.14994572452938559</v>
      </c>
      <c r="E4999" t="s">
        <v>21</v>
      </c>
      <c r="F4999">
        <v>57</v>
      </c>
      <c r="G4999">
        <v>7.1525314077010114</v>
      </c>
      <c r="H4999">
        <v>3.6418655605662509</v>
      </c>
      <c r="I4999">
        <v>3.0407837698850551</v>
      </c>
      <c r="J4999">
        <v>6</v>
      </c>
      <c r="K4999">
        <v>5.759421418949846</v>
      </c>
      <c r="L4999">
        <v>0.46437825530647331</v>
      </c>
      <c r="M4999">
        <v>6</v>
      </c>
      <c r="N4999" t="b">
        <v>0</v>
      </c>
      <c r="O4999" t="b">
        <v>1</v>
      </c>
      <c r="P4999">
        <v>0</v>
      </c>
      <c r="Q4999">
        <v>25</v>
      </c>
      <c r="R4999">
        <v>13.40927905134256</v>
      </c>
      <c r="S4999">
        <v>2.3329003066509619</v>
      </c>
      <c r="T4999" t="str">
        <f t="shared" si="78"/>
        <v>Not Satisfied</v>
      </c>
    </row>
    <row r="5000" spans="1:20" x14ac:dyDescent="0.3">
      <c r="A5000">
        <v>43</v>
      </c>
      <c r="B5000" t="s">
        <v>19</v>
      </c>
      <c r="C5000" t="s">
        <v>22</v>
      </c>
      <c r="D5000">
        <v>2.5882072298342562</v>
      </c>
      <c r="E5000" t="s">
        <v>32</v>
      </c>
      <c r="F5000">
        <v>52</v>
      </c>
      <c r="G5000">
        <v>8.0303034954996129</v>
      </c>
      <c r="H5000">
        <v>6.1022356158748066</v>
      </c>
      <c r="I5000">
        <v>5.1399519976770902</v>
      </c>
      <c r="J5000">
        <v>3</v>
      </c>
      <c r="K5000">
        <v>3.8460629026599449</v>
      </c>
      <c r="L5000">
        <v>1.557058078618506</v>
      </c>
      <c r="M5000">
        <v>1</v>
      </c>
      <c r="N5000" t="b">
        <v>0</v>
      </c>
      <c r="O5000" t="b">
        <v>0</v>
      </c>
      <c r="P5000">
        <v>1</v>
      </c>
      <c r="Q5000">
        <v>26</v>
      </c>
      <c r="R5000">
        <v>18.21609628636724</v>
      </c>
      <c r="S5000">
        <v>6.5566076970851617</v>
      </c>
      <c r="T5000" t="str">
        <f t="shared" si="78"/>
        <v>Satisfied</v>
      </c>
    </row>
    <row r="5001" spans="1:20" x14ac:dyDescent="0.3">
      <c r="A5001">
        <v>22</v>
      </c>
      <c r="B5001" t="s">
        <v>24</v>
      </c>
      <c r="C5001" t="s">
        <v>26</v>
      </c>
      <c r="D5001">
        <v>7.5678977303880393</v>
      </c>
      <c r="E5001" t="s">
        <v>25</v>
      </c>
      <c r="F5001">
        <v>57</v>
      </c>
      <c r="G5001">
        <v>10.29366303729109</v>
      </c>
      <c r="H5001">
        <v>4.6866872405531836</v>
      </c>
      <c r="I5001">
        <v>4.624483849207337</v>
      </c>
      <c r="J5001">
        <v>1</v>
      </c>
      <c r="K5001">
        <v>7.8535966916291864</v>
      </c>
      <c r="L5001">
        <v>0.72093141385484993</v>
      </c>
      <c r="M5001">
        <v>9</v>
      </c>
      <c r="N5001" t="b">
        <v>0</v>
      </c>
      <c r="O5001" t="b">
        <v>0</v>
      </c>
      <c r="P5001">
        <v>3</v>
      </c>
      <c r="Q5001">
        <v>3</v>
      </c>
      <c r="R5001">
        <v>9.8635267917898997</v>
      </c>
      <c r="S5001">
        <v>4.3831244173787249</v>
      </c>
      <c r="T5001" t="str">
        <f t="shared" si="78"/>
        <v>Not Satisfied</v>
      </c>
    </row>
    <row r="5002" spans="1:20" x14ac:dyDescent="0.3">
      <c r="A5002">
        <v>33</v>
      </c>
      <c r="B5002" t="s">
        <v>24</v>
      </c>
      <c r="C5002" t="s">
        <v>28</v>
      </c>
      <c r="D5002">
        <v>3.4692290068011542</v>
      </c>
      <c r="E5002" t="s">
        <v>32</v>
      </c>
      <c r="F5002">
        <v>62</v>
      </c>
      <c r="G5002">
        <v>4.2456061993573337</v>
      </c>
      <c r="H5002">
        <v>7.7718985746290086</v>
      </c>
      <c r="I5002">
        <v>7.0909072554012207</v>
      </c>
      <c r="J5002">
        <v>10</v>
      </c>
      <c r="K5002">
        <v>5.8276638919769894</v>
      </c>
      <c r="L5002">
        <v>1.1927920573944779</v>
      </c>
      <c r="M5002">
        <v>0</v>
      </c>
      <c r="N5002" t="b">
        <v>0</v>
      </c>
      <c r="O5002" t="b">
        <v>0</v>
      </c>
      <c r="P5002">
        <v>1</v>
      </c>
      <c r="Q5002">
        <v>0</v>
      </c>
      <c r="R5002">
        <v>9.8775928374530757</v>
      </c>
      <c r="S5002">
        <v>6.4917125880279549</v>
      </c>
      <c r="T5002" t="str">
        <f t="shared" si="78"/>
        <v>Satisfied</v>
      </c>
    </row>
    <row r="5003" spans="1:20" x14ac:dyDescent="0.3">
      <c r="A5003">
        <v>52</v>
      </c>
      <c r="B5003" t="s">
        <v>29</v>
      </c>
      <c r="C5003" t="s">
        <v>20</v>
      </c>
      <c r="D5003">
        <v>1.707311945238605</v>
      </c>
      <c r="E5003" t="s">
        <v>25</v>
      </c>
      <c r="F5003">
        <v>55</v>
      </c>
      <c r="G5003">
        <v>5.5288787298047382</v>
      </c>
      <c r="H5003">
        <v>3.6127365781775742</v>
      </c>
      <c r="I5003">
        <v>2.6876616748073601</v>
      </c>
      <c r="J5003">
        <v>2</v>
      </c>
      <c r="K5003">
        <v>6.6937765512496021</v>
      </c>
      <c r="L5003">
        <v>7.40812302335489E-2</v>
      </c>
      <c r="M5003">
        <v>3</v>
      </c>
      <c r="N5003" t="b">
        <v>0</v>
      </c>
      <c r="O5003" t="b">
        <v>1</v>
      </c>
      <c r="P5003">
        <v>3</v>
      </c>
      <c r="Q5003">
        <v>2</v>
      </c>
      <c r="R5003">
        <v>17.097656307599461</v>
      </c>
      <c r="S5003">
        <v>1.6923021722052249</v>
      </c>
      <c r="T5003" t="str">
        <f t="shared" si="78"/>
        <v>Not Satisfied</v>
      </c>
    </row>
    <row r="5004" spans="1:20" x14ac:dyDescent="0.3">
      <c r="A5004">
        <v>35</v>
      </c>
      <c r="B5004" t="s">
        <v>19</v>
      </c>
      <c r="C5004" t="s">
        <v>22</v>
      </c>
      <c r="D5004">
        <v>5.1441774680244929</v>
      </c>
      <c r="E5004" t="s">
        <v>31</v>
      </c>
      <c r="F5004">
        <v>62</v>
      </c>
      <c r="G5004">
        <v>8.158916537485835</v>
      </c>
      <c r="H5004">
        <v>8.7324283417343977</v>
      </c>
      <c r="I5004">
        <v>7.847120334486533</v>
      </c>
      <c r="J5004">
        <v>9</v>
      </c>
      <c r="K5004">
        <v>9.0704288358354503</v>
      </c>
      <c r="L5004">
        <v>2.3025183388384871</v>
      </c>
      <c r="M5004">
        <v>6</v>
      </c>
      <c r="N5004" t="b">
        <v>1</v>
      </c>
      <c r="O5004" t="b">
        <v>0</v>
      </c>
      <c r="P5004">
        <v>5</v>
      </c>
      <c r="Q5004">
        <v>11</v>
      </c>
      <c r="R5004">
        <v>16.656433953810311</v>
      </c>
      <c r="S5004">
        <v>9.6139958290624463</v>
      </c>
      <c r="T5004" t="str">
        <f t="shared" si="78"/>
        <v>Satisfied</v>
      </c>
    </row>
    <row r="5005" spans="1:20" x14ac:dyDescent="0.3">
      <c r="A5005">
        <v>42</v>
      </c>
      <c r="B5005" t="s">
        <v>24</v>
      </c>
      <c r="C5005" t="s">
        <v>28</v>
      </c>
      <c r="D5005">
        <v>3.358863212848783</v>
      </c>
      <c r="E5005" t="s">
        <v>21</v>
      </c>
      <c r="F5005">
        <v>70</v>
      </c>
      <c r="G5005">
        <v>8.2771700036284965</v>
      </c>
      <c r="H5005">
        <v>7.4917841410149206</v>
      </c>
      <c r="I5005">
        <v>5.5856711394359797</v>
      </c>
      <c r="J5005">
        <v>6</v>
      </c>
      <c r="K5005">
        <v>7.2227600310837214</v>
      </c>
      <c r="L5005">
        <v>7.5851099793963803E-2</v>
      </c>
      <c r="M5005">
        <v>1</v>
      </c>
      <c r="N5005" t="b">
        <v>1</v>
      </c>
      <c r="O5005" t="b">
        <v>0</v>
      </c>
      <c r="P5005">
        <v>1</v>
      </c>
      <c r="Q5005">
        <v>17</v>
      </c>
      <c r="R5005">
        <v>15.29710723638958</v>
      </c>
      <c r="S5005">
        <v>6.8845406178796402</v>
      </c>
      <c r="T5005" t="str">
        <f t="shared" si="78"/>
        <v>Satisfied</v>
      </c>
    </row>
    <row r="5006" spans="1:20" x14ac:dyDescent="0.3">
      <c r="A5006">
        <v>38</v>
      </c>
      <c r="B5006" t="s">
        <v>24</v>
      </c>
      <c r="C5006" t="s">
        <v>27</v>
      </c>
      <c r="D5006">
        <v>2.104736450780019</v>
      </c>
      <c r="E5006" t="s">
        <v>31</v>
      </c>
      <c r="F5006">
        <v>59</v>
      </c>
      <c r="G5006">
        <v>8.8392437379990518</v>
      </c>
      <c r="H5006">
        <v>7.0785044056030246</v>
      </c>
      <c r="I5006">
        <v>6.2944199202037581</v>
      </c>
      <c r="J5006">
        <v>7</v>
      </c>
      <c r="K5006">
        <v>5.6543614067062116</v>
      </c>
      <c r="L5006">
        <v>1.1082240182660741</v>
      </c>
      <c r="M5006">
        <v>6</v>
      </c>
      <c r="N5006" t="b">
        <v>0</v>
      </c>
      <c r="O5006" t="b">
        <v>1</v>
      </c>
      <c r="P5006">
        <v>1</v>
      </c>
      <c r="Q5006">
        <v>31</v>
      </c>
      <c r="R5006">
        <v>11.288709773399351</v>
      </c>
      <c r="S5006">
        <v>5.4181104330859471</v>
      </c>
      <c r="T5006" t="str">
        <f t="shared" si="78"/>
        <v>Satisfied</v>
      </c>
    </row>
    <row r="5007" spans="1:20" x14ac:dyDescent="0.3">
      <c r="A5007">
        <v>34</v>
      </c>
      <c r="B5007" t="s">
        <v>19</v>
      </c>
      <c r="C5007" t="s">
        <v>30</v>
      </c>
      <c r="D5007">
        <v>1.269445016307168</v>
      </c>
      <c r="E5007" t="s">
        <v>23</v>
      </c>
      <c r="F5007">
        <v>58</v>
      </c>
      <c r="G5007">
        <v>8.9149985330475676</v>
      </c>
      <c r="H5007">
        <v>3.3362922168320419</v>
      </c>
      <c r="I5007">
        <v>3.1219759154147</v>
      </c>
      <c r="J5007">
        <v>8</v>
      </c>
      <c r="K5007">
        <v>8.2936014459550513</v>
      </c>
      <c r="L5007">
        <v>0.97665378742493159</v>
      </c>
      <c r="M5007">
        <v>10</v>
      </c>
      <c r="N5007" t="b">
        <v>0</v>
      </c>
      <c r="O5007" t="b">
        <v>1</v>
      </c>
      <c r="P5007">
        <v>1</v>
      </c>
      <c r="Q5007">
        <v>30</v>
      </c>
      <c r="R5007">
        <v>9.5257297753952486</v>
      </c>
      <c r="S5007">
        <v>2.0482145322930312</v>
      </c>
      <c r="T5007" t="str">
        <f t="shared" si="78"/>
        <v>Not Satisfied</v>
      </c>
    </row>
    <row r="5008" spans="1:20" x14ac:dyDescent="0.3">
      <c r="A5008">
        <v>31</v>
      </c>
      <c r="B5008" t="s">
        <v>19</v>
      </c>
      <c r="C5008" t="s">
        <v>20</v>
      </c>
      <c r="D5008">
        <v>0</v>
      </c>
      <c r="E5008" t="s">
        <v>31</v>
      </c>
      <c r="F5008">
        <v>63</v>
      </c>
      <c r="G5008">
        <v>5.6086598296381878</v>
      </c>
      <c r="H5008">
        <v>6.2586906623249527</v>
      </c>
      <c r="I5008">
        <v>5.4928042398049568</v>
      </c>
      <c r="J5008">
        <v>1</v>
      </c>
      <c r="K5008">
        <v>8.275899755445165</v>
      </c>
      <c r="L5008">
        <v>0.26624765853581212</v>
      </c>
      <c r="M5008">
        <v>8</v>
      </c>
      <c r="N5008" t="b">
        <v>1</v>
      </c>
      <c r="O5008" t="b">
        <v>1</v>
      </c>
      <c r="P5008">
        <v>1</v>
      </c>
      <c r="Q5008">
        <v>17</v>
      </c>
      <c r="R5008">
        <v>13.85880532252534</v>
      </c>
      <c r="S5008">
        <v>5.5357874362418684</v>
      </c>
      <c r="T5008" t="str">
        <f t="shared" si="78"/>
        <v>Satisfied</v>
      </c>
    </row>
    <row r="5009" spans="1:20" x14ac:dyDescent="0.3">
      <c r="A5009">
        <v>46</v>
      </c>
      <c r="B5009" t="s">
        <v>19</v>
      </c>
      <c r="C5009" t="s">
        <v>30</v>
      </c>
      <c r="D5009">
        <v>5.2841811620954537</v>
      </c>
      <c r="E5009" t="s">
        <v>23</v>
      </c>
      <c r="F5009">
        <v>58</v>
      </c>
      <c r="G5009">
        <v>5.4448671050993909</v>
      </c>
      <c r="H5009">
        <v>4.2227577280597899</v>
      </c>
      <c r="I5009">
        <v>4.2616116064028793</v>
      </c>
      <c r="J5009">
        <v>2</v>
      </c>
      <c r="K5009">
        <v>8.9179266912815365</v>
      </c>
      <c r="L5009">
        <v>1.360899195673186</v>
      </c>
      <c r="M5009">
        <v>4</v>
      </c>
      <c r="N5009" t="b">
        <v>0</v>
      </c>
      <c r="O5009" t="b">
        <v>0</v>
      </c>
      <c r="P5009">
        <v>3</v>
      </c>
      <c r="Q5009">
        <v>0</v>
      </c>
      <c r="R5009">
        <v>6.4389807971966331</v>
      </c>
      <c r="S5009">
        <v>2.5182032313547409</v>
      </c>
      <c r="T5009" t="str">
        <f t="shared" si="78"/>
        <v>Not Satisfied</v>
      </c>
    </row>
    <row r="5010" spans="1:20" x14ac:dyDescent="0.3">
      <c r="A5010">
        <v>47</v>
      </c>
      <c r="B5010" t="s">
        <v>19</v>
      </c>
      <c r="C5010" t="s">
        <v>28</v>
      </c>
      <c r="D5010">
        <v>3.6583652475608139</v>
      </c>
      <c r="E5010" t="s">
        <v>23</v>
      </c>
      <c r="F5010">
        <v>60</v>
      </c>
      <c r="G5010">
        <v>8.2703694639859684</v>
      </c>
      <c r="H5010">
        <v>4.2906616312918686</v>
      </c>
      <c r="I5010">
        <v>4.4294615344829236</v>
      </c>
      <c r="J5010">
        <v>6</v>
      </c>
      <c r="K5010">
        <v>6.5503420524732556</v>
      </c>
      <c r="L5010">
        <v>1.687873835296454</v>
      </c>
      <c r="M5010">
        <v>9</v>
      </c>
      <c r="N5010" t="b">
        <v>1</v>
      </c>
      <c r="O5010" t="b">
        <v>1</v>
      </c>
      <c r="P5010">
        <v>4</v>
      </c>
      <c r="Q5010">
        <v>9</v>
      </c>
      <c r="R5010">
        <v>15.678303164092711</v>
      </c>
      <c r="S5010">
        <v>5.4507462879599746</v>
      </c>
      <c r="T5010" t="str">
        <f t="shared" si="78"/>
        <v>Satisfied</v>
      </c>
    </row>
    <row r="5011" spans="1:20" x14ac:dyDescent="0.3">
      <c r="A5011">
        <v>36</v>
      </c>
      <c r="B5011" t="s">
        <v>24</v>
      </c>
      <c r="C5011" t="s">
        <v>20</v>
      </c>
      <c r="D5011">
        <v>7.6053380272241426</v>
      </c>
      <c r="E5011" t="s">
        <v>32</v>
      </c>
      <c r="F5011">
        <v>62</v>
      </c>
      <c r="G5011">
        <v>6.1387753092908284</v>
      </c>
      <c r="H5011">
        <v>2.097880208769102</v>
      </c>
      <c r="I5011">
        <v>1.530856098579217</v>
      </c>
      <c r="J5011">
        <v>5</v>
      </c>
      <c r="K5011">
        <v>4.486714259332194</v>
      </c>
      <c r="L5011">
        <v>1.457516701878171</v>
      </c>
      <c r="M5011">
        <v>2</v>
      </c>
      <c r="N5011" t="b">
        <v>0</v>
      </c>
      <c r="O5011" t="b">
        <v>0</v>
      </c>
      <c r="P5011">
        <v>2</v>
      </c>
      <c r="Q5011">
        <v>3</v>
      </c>
      <c r="R5011">
        <v>0.75532146995457161</v>
      </c>
      <c r="S5011">
        <v>1.738577196201333</v>
      </c>
      <c r="T5011" t="str">
        <f t="shared" si="78"/>
        <v>Not Satisfied</v>
      </c>
    </row>
    <row r="5012" spans="1:20" x14ac:dyDescent="0.3">
      <c r="A5012">
        <v>30</v>
      </c>
      <c r="B5012" t="s">
        <v>24</v>
      </c>
      <c r="C5012" t="s">
        <v>27</v>
      </c>
      <c r="D5012">
        <v>2.4572354200081161</v>
      </c>
      <c r="E5012" t="s">
        <v>25</v>
      </c>
      <c r="F5012">
        <v>67</v>
      </c>
      <c r="G5012">
        <v>9.1131737687054368</v>
      </c>
      <c r="H5012">
        <v>6.7866869788764266</v>
      </c>
      <c r="I5012">
        <v>5.9384977767688927</v>
      </c>
      <c r="J5012">
        <v>2</v>
      </c>
      <c r="K5012">
        <v>5.5213710443354316</v>
      </c>
      <c r="L5012">
        <v>0.53316511835949876</v>
      </c>
      <c r="M5012">
        <v>4</v>
      </c>
      <c r="N5012" t="b">
        <v>1</v>
      </c>
      <c r="O5012" t="b">
        <v>0</v>
      </c>
      <c r="P5012">
        <v>1</v>
      </c>
      <c r="Q5012">
        <v>5</v>
      </c>
      <c r="R5012">
        <v>7.8508872536878123</v>
      </c>
      <c r="S5012">
        <v>6.389730645945308</v>
      </c>
      <c r="T5012" t="str">
        <f t="shared" si="78"/>
        <v>Satisfied</v>
      </c>
    </row>
    <row r="5013" spans="1:20" x14ac:dyDescent="0.3">
      <c r="A5013">
        <v>40</v>
      </c>
      <c r="B5013" t="s">
        <v>19</v>
      </c>
      <c r="C5013" t="s">
        <v>26</v>
      </c>
      <c r="D5013">
        <v>2.8131993800864739</v>
      </c>
      <c r="E5013" t="s">
        <v>25</v>
      </c>
      <c r="F5013">
        <v>61</v>
      </c>
      <c r="G5013">
        <v>9.2460703948464111</v>
      </c>
      <c r="H5013">
        <v>2.4840629973259469</v>
      </c>
      <c r="I5013">
        <v>2.321602554490092</v>
      </c>
      <c r="J5013">
        <v>5</v>
      </c>
      <c r="K5013">
        <v>7.1187377211383067</v>
      </c>
      <c r="L5013">
        <v>1.390916566998184</v>
      </c>
      <c r="M5013">
        <v>4</v>
      </c>
      <c r="N5013" t="b">
        <v>0</v>
      </c>
      <c r="O5013" t="b">
        <v>1</v>
      </c>
      <c r="P5013">
        <v>4</v>
      </c>
      <c r="Q5013">
        <v>12</v>
      </c>
      <c r="R5013">
        <v>13.384585032533289</v>
      </c>
      <c r="S5013">
        <v>3.868745546742058</v>
      </c>
      <c r="T5013" t="str">
        <f t="shared" si="78"/>
        <v>Not Satisfied</v>
      </c>
    </row>
    <row r="5014" spans="1:20" x14ac:dyDescent="0.3">
      <c r="A5014">
        <v>63</v>
      </c>
      <c r="B5014" t="s">
        <v>19</v>
      </c>
      <c r="C5014" t="s">
        <v>27</v>
      </c>
      <c r="D5014">
        <v>5.3462283020749082</v>
      </c>
      <c r="E5014" t="s">
        <v>23</v>
      </c>
      <c r="F5014">
        <v>54</v>
      </c>
      <c r="G5014">
        <v>7.9976429098586239</v>
      </c>
      <c r="H5014">
        <v>7.8121104773125847</v>
      </c>
      <c r="I5014">
        <v>6.7602451824441294</v>
      </c>
      <c r="J5014">
        <v>1</v>
      </c>
      <c r="K5014">
        <v>7.8699864232101593</v>
      </c>
      <c r="L5014">
        <v>1.1727839007103631</v>
      </c>
      <c r="M5014">
        <v>8</v>
      </c>
      <c r="N5014" t="b">
        <v>0</v>
      </c>
      <c r="O5014" t="b">
        <v>0</v>
      </c>
      <c r="P5014">
        <v>0</v>
      </c>
      <c r="Q5014">
        <v>29</v>
      </c>
      <c r="R5014">
        <v>11.77278440214161</v>
      </c>
      <c r="S5014">
        <v>5.5162440646759787</v>
      </c>
      <c r="T5014" t="str">
        <f t="shared" si="78"/>
        <v>Satisfied</v>
      </c>
    </row>
    <row r="5015" spans="1:20" x14ac:dyDescent="0.3">
      <c r="A5015">
        <v>56</v>
      </c>
      <c r="B5015" t="s">
        <v>24</v>
      </c>
      <c r="C5015" t="s">
        <v>20</v>
      </c>
      <c r="D5015">
        <v>3.0923339667904131</v>
      </c>
      <c r="E5015" t="s">
        <v>21</v>
      </c>
      <c r="F5015">
        <v>66</v>
      </c>
      <c r="G5015">
        <v>6.1979094484889226</v>
      </c>
      <c r="H5015">
        <v>4.7300290677740442</v>
      </c>
      <c r="I5015">
        <v>4.4528810725152272</v>
      </c>
      <c r="J5015">
        <v>2</v>
      </c>
      <c r="K5015">
        <v>6.6456232502016217</v>
      </c>
      <c r="L5015">
        <v>1.375831838484957</v>
      </c>
      <c r="M5015">
        <v>2</v>
      </c>
      <c r="N5015" t="b">
        <v>0</v>
      </c>
      <c r="O5015" t="b">
        <v>0</v>
      </c>
      <c r="P5015">
        <v>2</v>
      </c>
      <c r="Q5015">
        <v>0</v>
      </c>
      <c r="R5015">
        <v>27.253461535352749</v>
      </c>
      <c r="S5015">
        <v>3.400448415573043</v>
      </c>
      <c r="T5015" t="str">
        <f t="shared" si="78"/>
        <v>Not Satisfied</v>
      </c>
    </row>
    <row r="5016" spans="1:20" x14ac:dyDescent="0.3">
      <c r="A5016">
        <v>57</v>
      </c>
      <c r="B5016" t="s">
        <v>19</v>
      </c>
      <c r="C5016" t="s">
        <v>30</v>
      </c>
      <c r="D5016">
        <v>5.0939275537503974</v>
      </c>
      <c r="E5016" t="s">
        <v>31</v>
      </c>
      <c r="F5016">
        <v>73</v>
      </c>
      <c r="G5016">
        <v>5.0510468900362344</v>
      </c>
      <c r="H5016">
        <v>5.0412984712371554</v>
      </c>
      <c r="I5016">
        <v>4.7186939646250261</v>
      </c>
      <c r="J5016">
        <v>6</v>
      </c>
      <c r="K5016">
        <v>5.3204540198015771</v>
      </c>
      <c r="L5016">
        <v>1.921182379719756</v>
      </c>
      <c r="M5016">
        <v>8</v>
      </c>
      <c r="N5016" t="b">
        <v>1</v>
      </c>
      <c r="O5016" t="b">
        <v>0</v>
      </c>
      <c r="P5016">
        <v>2</v>
      </c>
      <c r="Q5016">
        <v>17</v>
      </c>
      <c r="R5016">
        <v>9.3477865915743514</v>
      </c>
      <c r="S5016">
        <v>5.8312108041539261</v>
      </c>
      <c r="T5016" t="str">
        <f t="shared" si="78"/>
        <v>Satisfied</v>
      </c>
    </row>
    <row r="5017" spans="1:20" x14ac:dyDescent="0.3">
      <c r="A5017">
        <v>50</v>
      </c>
      <c r="B5017" t="s">
        <v>19</v>
      </c>
      <c r="C5017" t="s">
        <v>26</v>
      </c>
      <c r="D5017">
        <v>2.0205362925047692</v>
      </c>
      <c r="E5017" t="s">
        <v>31</v>
      </c>
      <c r="F5017">
        <v>54</v>
      </c>
      <c r="G5017">
        <v>9.8232284030785006</v>
      </c>
      <c r="H5017">
        <v>3.6956428445365268</v>
      </c>
      <c r="I5017">
        <v>3.4766248153871522</v>
      </c>
      <c r="J5017">
        <v>3</v>
      </c>
      <c r="K5017">
        <v>8.5118474108028828</v>
      </c>
      <c r="L5017">
        <v>2.486227975858204</v>
      </c>
      <c r="M5017">
        <v>10</v>
      </c>
      <c r="N5017" t="b">
        <v>0</v>
      </c>
      <c r="O5017" t="b">
        <v>0</v>
      </c>
      <c r="P5017">
        <v>5</v>
      </c>
      <c r="Q5017">
        <v>6</v>
      </c>
      <c r="R5017">
        <v>7.2756744413997971</v>
      </c>
      <c r="S5017">
        <v>4.8086959759210286</v>
      </c>
      <c r="T5017" t="str">
        <f t="shared" si="78"/>
        <v>Not Satisfied</v>
      </c>
    </row>
    <row r="5018" spans="1:20" x14ac:dyDescent="0.3">
      <c r="A5018">
        <v>44</v>
      </c>
      <c r="B5018" t="s">
        <v>19</v>
      </c>
      <c r="C5018" t="s">
        <v>30</v>
      </c>
      <c r="D5018">
        <v>4.6740851641828893</v>
      </c>
      <c r="E5018" t="s">
        <v>21</v>
      </c>
      <c r="F5018">
        <v>56</v>
      </c>
      <c r="G5018">
        <v>6.5713953707861421</v>
      </c>
      <c r="H5018">
        <v>3.916187887113137</v>
      </c>
      <c r="I5018">
        <v>3.0690346586167272</v>
      </c>
      <c r="J5018">
        <v>2</v>
      </c>
      <c r="K5018">
        <v>4.6239637450874991</v>
      </c>
      <c r="L5018">
        <v>2.3262777439372688</v>
      </c>
      <c r="M5018">
        <v>3</v>
      </c>
      <c r="N5018" t="b">
        <v>1</v>
      </c>
      <c r="O5018" t="b">
        <v>1</v>
      </c>
      <c r="P5018">
        <v>1</v>
      </c>
      <c r="Q5018">
        <v>12</v>
      </c>
      <c r="R5018">
        <v>16.513822605511621</v>
      </c>
      <c r="S5018">
        <v>2.7549780551681371</v>
      </c>
      <c r="T5018" t="str">
        <f t="shared" si="78"/>
        <v>Not Satisfied</v>
      </c>
    </row>
    <row r="5019" spans="1:20" x14ac:dyDescent="0.3">
      <c r="A5019">
        <v>23</v>
      </c>
      <c r="B5019" t="s">
        <v>24</v>
      </c>
      <c r="C5019" t="s">
        <v>26</v>
      </c>
      <c r="D5019">
        <v>1.6222259052449211</v>
      </c>
      <c r="E5019" t="s">
        <v>31</v>
      </c>
      <c r="F5019">
        <v>57</v>
      </c>
      <c r="G5019">
        <v>6.9202578897952316</v>
      </c>
      <c r="H5019">
        <v>4.693795630052163</v>
      </c>
      <c r="I5019">
        <v>3.9352470596664459</v>
      </c>
      <c r="J5019">
        <v>2</v>
      </c>
      <c r="K5019">
        <v>7.9709503681014127</v>
      </c>
      <c r="L5019">
        <v>1.2271075346364499</v>
      </c>
      <c r="M5019">
        <v>4</v>
      </c>
      <c r="N5019" t="b">
        <v>0</v>
      </c>
      <c r="O5019" t="b">
        <v>0</v>
      </c>
      <c r="P5019">
        <v>3</v>
      </c>
      <c r="Q5019">
        <v>27</v>
      </c>
      <c r="R5019">
        <v>1.1315007141024951</v>
      </c>
      <c r="S5019">
        <v>3.6475370586089539</v>
      </c>
      <c r="T5019" t="str">
        <f t="shared" si="78"/>
        <v>Not Satisfied</v>
      </c>
    </row>
    <row r="5020" spans="1:20" x14ac:dyDescent="0.3">
      <c r="A5020">
        <v>54</v>
      </c>
      <c r="B5020" t="s">
        <v>19</v>
      </c>
      <c r="C5020" t="s">
        <v>27</v>
      </c>
      <c r="D5020">
        <v>1.6329962486090071</v>
      </c>
      <c r="E5020" t="s">
        <v>25</v>
      </c>
      <c r="F5020">
        <v>55</v>
      </c>
      <c r="G5020">
        <v>6.726050797141645</v>
      </c>
      <c r="H5020">
        <v>8.3585601447309763</v>
      </c>
      <c r="I5020">
        <v>7.8007915081472259</v>
      </c>
      <c r="J5020">
        <v>1</v>
      </c>
      <c r="K5020">
        <v>6.8858298310561814</v>
      </c>
      <c r="L5020">
        <v>0</v>
      </c>
      <c r="M5020">
        <v>8</v>
      </c>
      <c r="N5020" t="b">
        <v>0</v>
      </c>
      <c r="O5020" t="b">
        <v>0</v>
      </c>
      <c r="P5020">
        <v>6</v>
      </c>
      <c r="Q5020">
        <v>1</v>
      </c>
      <c r="R5020">
        <v>10.89081013787769</v>
      </c>
      <c r="S5020">
        <v>7.0533030249051274</v>
      </c>
      <c r="T5020" t="str">
        <f t="shared" si="78"/>
        <v>Satisfied</v>
      </c>
    </row>
    <row r="5021" spans="1:20" x14ac:dyDescent="0.3">
      <c r="A5021">
        <v>37</v>
      </c>
      <c r="B5021" t="s">
        <v>24</v>
      </c>
      <c r="C5021" t="s">
        <v>27</v>
      </c>
      <c r="D5021">
        <v>2.8416408323460138</v>
      </c>
      <c r="E5021" t="s">
        <v>32</v>
      </c>
      <c r="F5021">
        <v>65</v>
      </c>
      <c r="G5021">
        <v>10.632168669530589</v>
      </c>
      <c r="H5021">
        <v>2.880580539755309</v>
      </c>
      <c r="I5021">
        <v>3.0462973206334309</v>
      </c>
      <c r="J5021">
        <v>1</v>
      </c>
      <c r="K5021">
        <v>7.3986686188532493</v>
      </c>
      <c r="L5021">
        <v>0.95875216649705364</v>
      </c>
      <c r="M5021">
        <v>3</v>
      </c>
      <c r="N5021" t="b">
        <v>0</v>
      </c>
      <c r="O5021" t="b">
        <v>0</v>
      </c>
      <c r="P5021">
        <v>2</v>
      </c>
      <c r="Q5021">
        <v>27</v>
      </c>
      <c r="R5021">
        <v>9.2531917969845878</v>
      </c>
      <c r="S5021">
        <v>1.1901746965647739</v>
      </c>
      <c r="T5021" t="str">
        <f t="shared" si="78"/>
        <v>Not Satisfied</v>
      </c>
    </row>
    <row r="5022" spans="1:20" x14ac:dyDescent="0.3">
      <c r="A5022">
        <v>42</v>
      </c>
      <c r="B5022" t="s">
        <v>19</v>
      </c>
      <c r="C5022" t="s">
        <v>27</v>
      </c>
      <c r="D5022">
        <v>3.6618281606329401</v>
      </c>
      <c r="E5022" t="s">
        <v>23</v>
      </c>
      <c r="F5022">
        <v>69</v>
      </c>
      <c r="G5022">
        <v>3.9442288462006641</v>
      </c>
      <c r="H5022">
        <v>5.0227937423721514</v>
      </c>
      <c r="I5022">
        <v>3.5939887155853638</v>
      </c>
      <c r="J5022">
        <v>3</v>
      </c>
      <c r="K5022">
        <v>7.1810074102261492</v>
      </c>
      <c r="L5022">
        <v>1.0724708955998461</v>
      </c>
      <c r="M5022">
        <v>6</v>
      </c>
      <c r="N5022" t="b">
        <v>0</v>
      </c>
      <c r="O5022" t="b">
        <v>0</v>
      </c>
      <c r="P5022">
        <v>1</v>
      </c>
      <c r="Q5022">
        <v>0</v>
      </c>
      <c r="R5022">
        <v>3.9380676880337289</v>
      </c>
      <c r="S5022">
        <v>4.5837669526307891</v>
      </c>
      <c r="T5022" t="str">
        <f t="shared" si="78"/>
        <v>Not Satisfied</v>
      </c>
    </row>
    <row r="5023" spans="1:20" x14ac:dyDescent="0.3">
      <c r="A5023">
        <v>21</v>
      </c>
      <c r="B5023" t="s">
        <v>24</v>
      </c>
      <c r="C5023" t="s">
        <v>22</v>
      </c>
      <c r="D5023">
        <v>3.4432816256348882</v>
      </c>
      <c r="E5023" t="s">
        <v>31</v>
      </c>
      <c r="F5023">
        <v>67</v>
      </c>
      <c r="G5023">
        <v>5.4051437618888656</v>
      </c>
      <c r="H5023">
        <v>8.332303685044721</v>
      </c>
      <c r="I5023">
        <v>7.2099382899395401</v>
      </c>
      <c r="J5023">
        <v>2</v>
      </c>
      <c r="K5023">
        <v>6.7482711127109543</v>
      </c>
      <c r="L5023">
        <v>1.1635314479497221</v>
      </c>
      <c r="M5023">
        <v>1</v>
      </c>
      <c r="N5023" t="b">
        <v>0</v>
      </c>
      <c r="O5023" t="b">
        <v>0</v>
      </c>
      <c r="P5023">
        <v>2</v>
      </c>
      <c r="Q5023">
        <v>11</v>
      </c>
      <c r="R5023">
        <v>9.5258873072568893</v>
      </c>
      <c r="S5023">
        <v>6.2344690861282563</v>
      </c>
      <c r="T5023" t="str">
        <f t="shared" si="78"/>
        <v>Satisfied</v>
      </c>
    </row>
    <row r="5024" spans="1:20" x14ac:dyDescent="0.3">
      <c r="A5024">
        <v>27</v>
      </c>
      <c r="B5024" t="s">
        <v>24</v>
      </c>
      <c r="C5024" t="s">
        <v>30</v>
      </c>
      <c r="D5024">
        <v>3.4369353163376339</v>
      </c>
      <c r="E5024" t="s">
        <v>32</v>
      </c>
      <c r="F5024">
        <v>59</v>
      </c>
      <c r="G5024">
        <v>5.6907088463752311</v>
      </c>
      <c r="H5024">
        <v>6.288695993101717</v>
      </c>
      <c r="I5024">
        <v>5.3235968353357608</v>
      </c>
      <c r="J5024">
        <v>9</v>
      </c>
      <c r="K5024">
        <v>7.3503648775577739</v>
      </c>
      <c r="L5024">
        <v>0</v>
      </c>
      <c r="M5024">
        <v>8</v>
      </c>
      <c r="N5024" t="b">
        <v>0</v>
      </c>
      <c r="O5024" t="b">
        <v>0</v>
      </c>
      <c r="P5024">
        <v>3</v>
      </c>
      <c r="Q5024">
        <v>30</v>
      </c>
      <c r="R5024">
        <v>15.23814384484678</v>
      </c>
      <c r="S5024">
        <v>4.8932843563537434</v>
      </c>
      <c r="T5024" t="str">
        <f t="shared" si="78"/>
        <v>Not Satisfied</v>
      </c>
    </row>
    <row r="5025" spans="1:20" x14ac:dyDescent="0.3">
      <c r="A5025">
        <v>27</v>
      </c>
      <c r="B5025" t="s">
        <v>19</v>
      </c>
      <c r="C5025" t="s">
        <v>22</v>
      </c>
      <c r="D5025">
        <v>1.050934564762551</v>
      </c>
      <c r="E5025" t="s">
        <v>21</v>
      </c>
      <c r="F5025">
        <v>63</v>
      </c>
      <c r="G5025">
        <v>8.2009878369995182</v>
      </c>
      <c r="H5025">
        <v>3.9835893951690182</v>
      </c>
      <c r="I5025">
        <v>3.6368325918304998</v>
      </c>
      <c r="J5025">
        <v>3</v>
      </c>
      <c r="K5025">
        <v>8.5058265565424502</v>
      </c>
      <c r="L5025">
        <v>0</v>
      </c>
      <c r="M5025">
        <v>2</v>
      </c>
      <c r="N5025" t="b">
        <v>0</v>
      </c>
      <c r="O5025" t="b">
        <v>0</v>
      </c>
      <c r="P5025">
        <v>5</v>
      </c>
      <c r="Q5025">
        <v>24</v>
      </c>
      <c r="R5025">
        <v>13.90904078029129</v>
      </c>
      <c r="S5025">
        <v>2.1263788708530802</v>
      </c>
      <c r="T5025" t="str">
        <f t="shared" si="78"/>
        <v>Not Satisfied</v>
      </c>
    </row>
    <row r="5026" spans="1:20" x14ac:dyDescent="0.3">
      <c r="A5026">
        <v>41</v>
      </c>
      <c r="B5026" t="s">
        <v>19</v>
      </c>
      <c r="C5026" t="s">
        <v>27</v>
      </c>
      <c r="D5026">
        <v>2.9935982882819272</v>
      </c>
      <c r="E5026" t="s">
        <v>31</v>
      </c>
      <c r="F5026">
        <v>64</v>
      </c>
      <c r="G5026">
        <v>8.6186050476916218</v>
      </c>
      <c r="H5026">
        <v>6.7168223321275402</v>
      </c>
      <c r="I5026">
        <v>5.3120973713555868</v>
      </c>
      <c r="J5026">
        <v>3</v>
      </c>
      <c r="K5026">
        <v>6.5132780485672894</v>
      </c>
      <c r="L5026">
        <v>1.7797091476506639</v>
      </c>
      <c r="M5026">
        <v>6</v>
      </c>
      <c r="N5026" t="b">
        <v>0</v>
      </c>
      <c r="O5026" t="b">
        <v>0</v>
      </c>
      <c r="P5026">
        <v>3</v>
      </c>
      <c r="Q5026">
        <v>3</v>
      </c>
      <c r="R5026">
        <v>20.205633045181131</v>
      </c>
      <c r="S5026">
        <v>5.3028738984877144</v>
      </c>
      <c r="T5026" t="str">
        <f t="shared" si="78"/>
        <v>Satisfied</v>
      </c>
    </row>
    <row r="5027" spans="1:20" x14ac:dyDescent="0.3">
      <c r="A5027">
        <v>38</v>
      </c>
      <c r="B5027" t="s">
        <v>24</v>
      </c>
      <c r="C5027" t="s">
        <v>26</v>
      </c>
      <c r="D5027">
        <v>3.623814875101425</v>
      </c>
      <c r="E5027" t="s">
        <v>23</v>
      </c>
      <c r="F5027">
        <v>77</v>
      </c>
      <c r="G5027">
        <v>5.724581958227116</v>
      </c>
      <c r="H5027">
        <v>6.3069828401627372</v>
      </c>
      <c r="I5027">
        <v>5.7860811048310614</v>
      </c>
      <c r="J5027">
        <v>8</v>
      </c>
      <c r="K5027">
        <v>7.3682450240338042</v>
      </c>
      <c r="L5027">
        <v>1.2813762439491829</v>
      </c>
      <c r="M5027">
        <v>9</v>
      </c>
      <c r="N5027" t="b">
        <v>1</v>
      </c>
      <c r="O5027" t="b">
        <v>0</v>
      </c>
      <c r="P5027">
        <v>1</v>
      </c>
      <c r="Q5027">
        <v>28</v>
      </c>
      <c r="R5027">
        <v>11.572436674215581</v>
      </c>
      <c r="S5027">
        <v>6.6530839403759714</v>
      </c>
      <c r="T5027" t="str">
        <f t="shared" si="78"/>
        <v>Satisfied</v>
      </c>
    </row>
    <row r="5028" spans="1:20" x14ac:dyDescent="0.3">
      <c r="A5028">
        <v>44</v>
      </c>
      <c r="B5028" t="s">
        <v>19</v>
      </c>
      <c r="C5028" t="s">
        <v>26</v>
      </c>
      <c r="D5028">
        <v>2.0672112782806131</v>
      </c>
      <c r="E5028" t="s">
        <v>23</v>
      </c>
      <c r="F5028">
        <v>65</v>
      </c>
      <c r="G5028">
        <v>5.7870889808004602</v>
      </c>
      <c r="H5028">
        <v>2.6779809344980769</v>
      </c>
      <c r="I5028">
        <v>2.6866367097802959</v>
      </c>
      <c r="J5028">
        <v>3</v>
      </c>
      <c r="K5028">
        <v>6.6365100886489854</v>
      </c>
      <c r="L5028">
        <v>1.4091586918287331</v>
      </c>
      <c r="M5028">
        <v>2</v>
      </c>
      <c r="N5028" t="b">
        <v>0</v>
      </c>
      <c r="O5028" t="b">
        <v>1</v>
      </c>
      <c r="P5028">
        <v>2</v>
      </c>
      <c r="Q5028">
        <v>11</v>
      </c>
      <c r="R5028">
        <v>1.3256238736141659</v>
      </c>
      <c r="S5028">
        <v>2.9702472984708632</v>
      </c>
      <c r="T5028" t="str">
        <f t="shared" si="78"/>
        <v>Not Satisfied</v>
      </c>
    </row>
    <row r="5029" spans="1:20" x14ac:dyDescent="0.3">
      <c r="A5029">
        <v>47</v>
      </c>
      <c r="B5029" t="s">
        <v>24</v>
      </c>
      <c r="C5029" t="s">
        <v>28</v>
      </c>
      <c r="D5029">
        <v>4.1360223036037667</v>
      </c>
      <c r="E5029" t="s">
        <v>31</v>
      </c>
      <c r="F5029">
        <v>63</v>
      </c>
      <c r="G5029">
        <v>9.6359713492211121</v>
      </c>
      <c r="H5029">
        <v>6.5325828824982137</v>
      </c>
      <c r="I5029">
        <v>5.451407228099364</v>
      </c>
      <c r="J5029">
        <v>3</v>
      </c>
      <c r="K5029">
        <v>8.4264288772904159</v>
      </c>
      <c r="L5029">
        <v>0.19568728467326299</v>
      </c>
      <c r="M5029">
        <v>3</v>
      </c>
      <c r="N5029" t="b">
        <v>0</v>
      </c>
      <c r="O5029" t="b">
        <v>0</v>
      </c>
      <c r="P5029">
        <v>1</v>
      </c>
      <c r="Q5029">
        <v>2</v>
      </c>
      <c r="R5029">
        <v>0</v>
      </c>
      <c r="S5029">
        <v>6.2336788488671919</v>
      </c>
      <c r="T5029" t="str">
        <f t="shared" si="78"/>
        <v>Satisfied</v>
      </c>
    </row>
    <row r="5030" spans="1:20" x14ac:dyDescent="0.3">
      <c r="A5030">
        <v>33</v>
      </c>
      <c r="B5030" t="s">
        <v>19</v>
      </c>
      <c r="C5030" t="s">
        <v>27</v>
      </c>
      <c r="D5030">
        <v>4.3235315407445833</v>
      </c>
      <c r="E5030" t="s">
        <v>25</v>
      </c>
      <c r="F5030">
        <v>49</v>
      </c>
      <c r="G5030">
        <v>3.134773626241202</v>
      </c>
      <c r="H5030">
        <v>8.4210472272616741</v>
      </c>
      <c r="I5030">
        <v>7.5787400049244322</v>
      </c>
      <c r="J5030">
        <v>6</v>
      </c>
      <c r="K5030">
        <v>4.4091002228470222</v>
      </c>
      <c r="L5030">
        <v>1.838133796694353</v>
      </c>
      <c r="M5030">
        <v>4</v>
      </c>
      <c r="N5030" t="b">
        <v>0</v>
      </c>
      <c r="O5030" t="b">
        <v>1</v>
      </c>
      <c r="P5030">
        <v>2</v>
      </c>
      <c r="Q5030">
        <v>3</v>
      </c>
      <c r="R5030">
        <v>10.19241832503679</v>
      </c>
      <c r="S5030">
        <v>7.6683659543379656</v>
      </c>
      <c r="T5030" t="str">
        <f t="shared" si="78"/>
        <v>Satisfied</v>
      </c>
    </row>
    <row r="5031" spans="1:20" x14ac:dyDescent="0.3">
      <c r="A5031">
        <v>52</v>
      </c>
      <c r="B5031" t="s">
        <v>24</v>
      </c>
      <c r="C5031" t="s">
        <v>22</v>
      </c>
      <c r="D5031">
        <v>2.3951449526871511</v>
      </c>
      <c r="E5031" t="s">
        <v>31</v>
      </c>
      <c r="F5031">
        <v>71</v>
      </c>
      <c r="G5031">
        <v>11.367940355137099</v>
      </c>
      <c r="H5031">
        <v>3.5947951557417381</v>
      </c>
      <c r="I5031">
        <v>4.0413670928224388</v>
      </c>
      <c r="J5031">
        <v>10</v>
      </c>
      <c r="K5031">
        <v>5.9826168097724919</v>
      </c>
      <c r="L5031">
        <v>1.522895997474254</v>
      </c>
      <c r="M5031">
        <v>1</v>
      </c>
      <c r="N5031" t="b">
        <v>0</v>
      </c>
      <c r="O5031" t="b">
        <v>0</v>
      </c>
      <c r="P5031">
        <v>4</v>
      </c>
      <c r="Q5031">
        <v>0</v>
      </c>
      <c r="R5031">
        <v>15.76571937512214</v>
      </c>
      <c r="S5031">
        <v>3.127236051637555</v>
      </c>
      <c r="T5031" t="str">
        <f t="shared" si="78"/>
        <v>Not Satisfied</v>
      </c>
    </row>
    <row r="5032" spans="1:20" x14ac:dyDescent="0.3">
      <c r="A5032">
        <v>52</v>
      </c>
      <c r="B5032" t="s">
        <v>29</v>
      </c>
      <c r="C5032" t="s">
        <v>26</v>
      </c>
      <c r="D5032">
        <v>1.483526897070863</v>
      </c>
      <c r="E5032" t="s">
        <v>32</v>
      </c>
      <c r="F5032">
        <v>50</v>
      </c>
      <c r="G5032">
        <v>8.8781151904638484</v>
      </c>
      <c r="H5032">
        <v>4.0274693980903518</v>
      </c>
      <c r="I5032">
        <v>3.788598077333118</v>
      </c>
      <c r="J5032">
        <v>5</v>
      </c>
      <c r="K5032">
        <v>8.3361848119666</v>
      </c>
      <c r="L5032">
        <v>2.0340076682281221</v>
      </c>
      <c r="M5032">
        <v>5</v>
      </c>
      <c r="N5032" t="b">
        <v>0</v>
      </c>
      <c r="O5032" t="b">
        <v>0</v>
      </c>
      <c r="P5032">
        <v>0</v>
      </c>
      <c r="Q5032">
        <v>27</v>
      </c>
      <c r="R5032">
        <v>7.1729881891220932</v>
      </c>
      <c r="S5032">
        <v>4.2724923841402589</v>
      </c>
      <c r="T5032" t="str">
        <f t="shared" si="78"/>
        <v>Not Satisfied</v>
      </c>
    </row>
    <row r="5033" spans="1:20" x14ac:dyDescent="0.3">
      <c r="A5033">
        <v>53</v>
      </c>
      <c r="B5033" t="s">
        <v>19</v>
      </c>
      <c r="C5033" t="s">
        <v>28</v>
      </c>
      <c r="D5033">
        <v>5.0919787566657106</v>
      </c>
      <c r="E5033" t="s">
        <v>21</v>
      </c>
      <c r="F5033">
        <v>54</v>
      </c>
      <c r="G5033">
        <v>5.7960045845796646</v>
      </c>
      <c r="H5033">
        <v>7.7034096072503733</v>
      </c>
      <c r="I5033">
        <v>8.1683437335100706</v>
      </c>
      <c r="J5033">
        <v>9</v>
      </c>
      <c r="K5033">
        <v>6.8811217722694158</v>
      </c>
      <c r="L5033">
        <v>0</v>
      </c>
      <c r="M5033">
        <v>3</v>
      </c>
      <c r="N5033" t="b">
        <v>1</v>
      </c>
      <c r="O5033" t="b">
        <v>0</v>
      </c>
      <c r="P5033">
        <v>1</v>
      </c>
      <c r="Q5033">
        <v>31</v>
      </c>
      <c r="R5033">
        <v>5.5859922838924847</v>
      </c>
      <c r="S5033">
        <v>7.6572334150008796</v>
      </c>
      <c r="T5033" t="str">
        <f t="shared" si="78"/>
        <v>Satisfied</v>
      </c>
    </row>
    <row r="5034" spans="1:20" x14ac:dyDescent="0.3">
      <c r="A5034">
        <v>65</v>
      </c>
      <c r="B5034" t="s">
        <v>19</v>
      </c>
      <c r="C5034" t="s">
        <v>30</v>
      </c>
      <c r="D5034">
        <v>4.1523053330187594</v>
      </c>
      <c r="E5034" t="s">
        <v>23</v>
      </c>
      <c r="F5034">
        <v>67</v>
      </c>
      <c r="G5034">
        <v>8.9853609730199544</v>
      </c>
      <c r="H5034">
        <v>4.0908210762275639</v>
      </c>
      <c r="I5034">
        <v>3.7080698176144149</v>
      </c>
      <c r="J5034">
        <v>1</v>
      </c>
      <c r="K5034">
        <v>8.306462786044861</v>
      </c>
      <c r="L5034">
        <v>1.072257819181389</v>
      </c>
      <c r="M5034">
        <v>7</v>
      </c>
      <c r="N5034" t="b">
        <v>1</v>
      </c>
      <c r="O5034" t="b">
        <v>1</v>
      </c>
      <c r="P5034">
        <v>2</v>
      </c>
      <c r="Q5034">
        <v>15</v>
      </c>
      <c r="R5034">
        <v>10.77803137218468</v>
      </c>
      <c r="S5034">
        <v>4.1884048188165384</v>
      </c>
      <c r="T5034" t="str">
        <f t="shared" si="78"/>
        <v>Not Satisfied</v>
      </c>
    </row>
    <row r="5035" spans="1:20" x14ac:dyDescent="0.3">
      <c r="A5035">
        <v>34</v>
      </c>
      <c r="B5035" t="s">
        <v>24</v>
      </c>
      <c r="C5035" t="s">
        <v>22</v>
      </c>
      <c r="D5035">
        <v>3.4500906145583889</v>
      </c>
      <c r="E5035" t="s">
        <v>23</v>
      </c>
      <c r="F5035">
        <v>57</v>
      </c>
      <c r="G5035">
        <v>5.6114531255356281</v>
      </c>
      <c r="H5035">
        <v>3.59349315221327</v>
      </c>
      <c r="I5035">
        <v>3.7582201836683211</v>
      </c>
      <c r="J5035">
        <v>2</v>
      </c>
      <c r="K5035">
        <v>7.8582423397544936</v>
      </c>
      <c r="L5035">
        <v>0.86315696026068234</v>
      </c>
      <c r="M5035">
        <v>6</v>
      </c>
      <c r="N5035" t="b">
        <v>0</v>
      </c>
      <c r="O5035" t="b">
        <v>0</v>
      </c>
      <c r="P5035">
        <v>1</v>
      </c>
      <c r="Q5035">
        <v>24</v>
      </c>
      <c r="R5035">
        <v>19.176055842514941</v>
      </c>
      <c r="S5035">
        <v>3.005258293313763</v>
      </c>
      <c r="T5035" t="str">
        <f t="shared" si="78"/>
        <v>Not Satisfied</v>
      </c>
    </row>
    <row r="5036" spans="1:20" x14ac:dyDescent="0.3">
      <c r="A5036">
        <v>23</v>
      </c>
      <c r="B5036" t="s">
        <v>19</v>
      </c>
      <c r="C5036" t="s">
        <v>26</v>
      </c>
      <c r="D5036">
        <v>2.881580207090682</v>
      </c>
      <c r="E5036" t="s">
        <v>21</v>
      </c>
      <c r="F5036">
        <v>59</v>
      </c>
      <c r="G5036">
        <v>6.7775972035215144</v>
      </c>
      <c r="H5036">
        <v>6.4790023820583169</v>
      </c>
      <c r="I5036">
        <v>6.1941898309107533</v>
      </c>
      <c r="J5036">
        <v>8</v>
      </c>
      <c r="K5036">
        <v>5.9987817530294052</v>
      </c>
      <c r="L5036">
        <v>1.041153656490535</v>
      </c>
      <c r="M5036">
        <v>9</v>
      </c>
      <c r="N5036" t="b">
        <v>0</v>
      </c>
      <c r="O5036" t="b">
        <v>0</v>
      </c>
      <c r="P5036">
        <v>1</v>
      </c>
      <c r="Q5036">
        <v>19</v>
      </c>
      <c r="R5036">
        <v>18.903385056910651</v>
      </c>
      <c r="S5036">
        <v>4.9657419990582428</v>
      </c>
      <c r="T5036" t="str">
        <f t="shared" si="78"/>
        <v>Not Satisfied</v>
      </c>
    </row>
    <row r="5037" spans="1:20" x14ac:dyDescent="0.3">
      <c r="A5037">
        <v>41</v>
      </c>
      <c r="B5037" t="s">
        <v>24</v>
      </c>
      <c r="C5037" t="s">
        <v>22</v>
      </c>
      <c r="D5037">
        <v>1.7937141589943639</v>
      </c>
      <c r="E5037" t="s">
        <v>21</v>
      </c>
      <c r="F5037">
        <v>62</v>
      </c>
      <c r="G5037">
        <v>5.0864876178812501</v>
      </c>
      <c r="H5037">
        <v>3.1505273257954149</v>
      </c>
      <c r="I5037">
        <v>2.0929357879880959</v>
      </c>
      <c r="J5037">
        <v>6</v>
      </c>
      <c r="K5037">
        <v>6.5623758520553404</v>
      </c>
      <c r="L5037">
        <v>0</v>
      </c>
      <c r="M5037">
        <v>5</v>
      </c>
      <c r="N5037" t="b">
        <v>0</v>
      </c>
      <c r="O5037" t="b">
        <v>0</v>
      </c>
      <c r="P5037">
        <v>2</v>
      </c>
      <c r="Q5037">
        <v>16</v>
      </c>
      <c r="R5037">
        <v>9.0230882798110486</v>
      </c>
      <c r="S5037">
        <v>1.403896560402188</v>
      </c>
      <c r="T5037" t="str">
        <f t="shared" si="78"/>
        <v>Not Satisfied</v>
      </c>
    </row>
    <row r="5038" spans="1:20" x14ac:dyDescent="0.3">
      <c r="A5038">
        <v>42</v>
      </c>
      <c r="B5038" t="s">
        <v>19</v>
      </c>
      <c r="C5038" t="s">
        <v>28</v>
      </c>
      <c r="D5038">
        <v>1.7183272286220159</v>
      </c>
      <c r="E5038" t="s">
        <v>21</v>
      </c>
      <c r="F5038">
        <v>57</v>
      </c>
      <c r="G5038">
        <v>7.6470363177090466</v>
      </c>
      <c r="H5038">
        <v>8.8486947013392925</v>
      </c>
      <c r="I5038">
        <v>7.8035025863231047</v>
      </c>
      <c r="J5038">
        <v>10</v>
      </c>
      <c r="K5038">
        <v>5.726977814129194</v>
      </c>
      <c r="L5038">
        <v>0</v>
      </c>
      <c r="M5038">
        <v>10</v>
      </c>
      <c r="N5038" t="b">
        <v>0</v>
      </c>
      <c r="O5038" t="b">
        <v>1</v>
      </c>
      <c r="P5038">
        <v>1</v>
      </c>
      <c r="Q5038">
        <v>13</v>
      </c>
      <c r="R5038">
        <v>25.925262297973401</v>
      </c>
      <c r="S5038">
        <v>7.3514349970889024</v>
      </c>
      <c r="T5038" t="str">
        <f t="shared" si="78"/>
        <v>Satisfied</v>
      </c>
    </row>
    <row r="5039" spans="1:20" x14ac:dyDescent="0.3">
      <c r="A5039">
        <v>26</v>
      </c>
      <c r="B5039" t="s">
        <v>19</v>
      </c>
      <c r="C5039" t="s">
        <v>27</v>
      </c>
      <c r="D5039">
        <v>4.3437530874967143</v>
      </c>
      <c r="E5039" t="s">
        <v>23</v>
      </c>
      <c r="F5039">
        <v>52</v>
      </c>
      <c r="G5039">
        <v>6.24436232315196</v>
      </c>
      <c r="H5039">
        <v>3.1988496567151921</v>
      </c>
      <c r="I5039">
        <v>2.336052046431333</v>
      </c>
      <c r="J5039">
        <v>7</v>
      </c>
      <c r="K5039">
        <v>8.7383775865432316</v>
      </c>
      <c r="L5039">
        <v>1.275777541763679</v>
      </c>
      <c r="M5039">
        <v>4</v>
      </c>
      <c r="N5039" t="b">
        <v>0</v>
      </c>
      <c r="O5039" t="b">
        <v>0</v>
      </c>
      <c r="P5039">
        <v>1</v>
      </c>
      <c r="Q5039">
        <v>6</v>
      </c>
      <c r="R5039">
        <v>14.131173818093419</v>
      </c>
      <c r="S5039">
        <v>2.3889651975096569</v>
      </c>
      <c r="T5039" t="str">
        <f t="shared" si="78"/>
        <v>Not Satisfied</v>
      </c>
    </row>
    <row r="5040" spans="1:20" x14ac:dyDescent="0.3">
      <c r="A5040">
        <v>55</v>
      </c>
      <c r="B5040" t="s">
        <v>24</v>
      </c>
      <c r="C5040" t="s">
        <v>20</v>
      </c>
      <c r="D5040">
        <v>0</v>
      </c>
      <c r="E5040" t="s">
        <v>23</v>
      </c>
      <c r="F5040">
        <v>56</v>
      </c>
      <c r="G5040">
        <v>8.2339111830165574</v>
      </c>
      <c r="H5040">
        <v>2.0158114113774772</v>
      </c>
      <c r="I5040">
        <v>1.3882058429694371</v>
      </c>
      <c r="J5040">
        <v>6</v>
      </c>
      <c r="K5040">
        <v>6.5639087726546261</v>
      </c>
      <c r="L5040">
        <v>2.14628802194726E-2</v>
      </c>
      <c r="M5040">
        <v>1</v>
      </c>
      <c r="N5040" t="b">
        <v>0</v>
      </c>
      <c r="O5040" t="b">
        <v>0</v>
      </c>
      <c r="P5040">
        <v>1</v>
      </c>
      <c r="Q5040">
        <v>2</v>
      </c>
      <c r="R5040">
        <v>15.869664156929719</v>
      </c>
      <c r="S5040">
        <v>1.0054456308096631</v>
      </c>
      <c r="T5040" t="str">
        <f t="shared" si="78"/>
        <v>Not Satisfied</v>
      </c>
    </row>
    <row r="5041" spans="1:20" x14ac:dyDescent="0.3">
      <c r="A5041">
        <v>20</v>
      </c>
      <c r="B5041" t="s">
        <v>19</v>
      </c>
      <c r="C5041" t="s">
        <v>30</v>
      </c>
      <c r="D5041">
        <v>4.3947305920950779</v>
      </c>
      <c r="E5041" t="s">
        <v>32</v>
      </c>
      <c r="F5041">
        <v>72</v>
      </c>
      <c r="G5041">
        <v>5.2397914824069147</v>
      </c>
      <c r="H5041">
        <v>6.2588000014773506</v>
      </c>
      <c r="I5041">
        <v>5.5892791712593093</v>
      </c>
      <c r="J5041">
        <v>9</v>
      </c>
      <c r="K5041">
        <v>7.5295531523692576</v>
      </c>
      <c r="L5041">
        <v>0</v>
      </c>
      <c r="M5041">
        <v>2</v>
      </c>
      <c r="N5041" t="b">
        <v>0</v>
      </c>
      <c r="O5041" t="b">
        <v>1</v>
      </c>
      <c r="P5041">
        <v>1</v>
      </c>
      <c r="Q5041">
        <v>24</v>
      </c>
      <c r="R5041">
        <v>0.19742429056850061</v>
      </c>
      <c r="S5041">
        <v>3.2337394315400632</v>
      </c>
      <c r="T5041" t="str">
        <f t="shared" si="78"/>
        <v>Not Satisfied</v>
      </c>
    </row>
    <row r="5042" spans="1:20" x14ac:dyDescent="0.3">
      <c r="A5042">
        <v>37</v>
      </c>
      <c r="B5042" t="s">
        <v>19</v>
      </c>
      <c r="C5042" t="s">
        <v>20</v>
      </c>
      <c r="D5042">
        <v>4.0898497845572273</v>
      </c>
      <c r="E5042" t="s">
        <v>21</v>
      </c>
      <c r="F5042">
        <v>72</v>
      </c>
      <c r="G5042">
        <v>8.615868730483399</v>
      </c>
      <c r="H5042">
        <v>8.8072244403441751</v>
      </c>
      <c r="I5042">
        <v>7.586771975853102</v>
      </c>
      <c r="J5042">
        <v>7</v>
      </c>
      <c r="K5042">
        <v>4.9131467731160878</v>
      </c>
      <c r="L5042">
        <v>0</v>
      </c>
      <c r="M5042">
        <v>7</v>
      </c>
      <c r="N5042" t="b">
        <v>0</v>
      </c>
      <c r="O5042" t="b">
        <v>0</v>
      </c>
      <c r="P5042">
        <v>3</v>
      </c>
      <c r="Q5042">
        <v>29</v>
      </c>
      <c r="R5042">
        <v>13.30092729295896</v>
      </c>
      <c r="S5042">
        <v>9.8987734571179278</v>
      </c>
      <c r="T5042" t="str">
        <f t="shared" si="78"/>
        <v>Satisfied</v>
      </c>
    </row>
    <row r="5043" spans="1:20" x14ac:dyDescent="0.3">
      <c r="A5043">
        <v>50</v>
      </c>
      <c r="B5043" t="s">
        <v>19</v>
      </c>
      <c r="C5043" t="s">
        <v>30</v>
      </c>
      <c r="D5043">
        <v>2.5025888431146641</v>
      </c>
      <c r="E5043" t="s">
        <v>23</v>
      </c>
      <c r="F5043">
        <v>56</v>
      </c>
      <c r="G5043">
        <v>6.3067107155824509</v>
      </c>
      <c r="H5043">
        <v>2.9268042378607211</v>
      </c>
      <c r="I5043">
        <v>2.9904571007800769</v>
      </c>
      <c r="J5043">
        <v>8</v>
      </c>
      <c r="K5043">
        <v>4.1819159809647566</v>
      </c>
      <c r="L5043">
        <v>0.41654175920485947</v>
      </c>
      <c r="M5043">
        <v>9</v>
      </c>
      <c r="N5043" t="b">
        <v>1</v>
      </c>
      <c r="O5043" t="b">
        <v>0</v>
      </c>
      <c r="P5043">
        <v>0</v>
      </c>
      <c r="Q5043">
        <v>23</v>
      </c>
      <c r="R5043">
        <v>14.280940202493239</v>
      </c>
      <c r="S5043">
        <v>3.396716990890579</v>
      </c>
      <c r="T5043" t="str">
        <f t="shared" si="78"/>
        <v>Not Satisfied</v>
      </c>
    </row>
    <row r="5044" spans="1:20" x14ac:dyDescent="0.3">
      <c r="A5044">
        <v>18</v>
      </c>
      <c r="B5044" t="s">
        <v>24</v>
      </c>
      <c r="C5044" t="s">
        <v>22</v>
      </c>
      <c r="D5044">
        <v>5.0237202223418702</v>
      </c>
      <c r="E5044" t="s">
        <v>21</v>
      </c>
      <c r="F5044">
        <v>63</v>
      </c>
      <c r="G5044">
        <v>8.8606521224420902</v>
      </c>
      <c r="H5044">
        <v>2.568114721943707</v>
      </c>
      <c r="I5044">
        <v>3.2576097227828811</v>
      </c>
      <c r="J5044">
        <v>4</v>
      </c>
      <c r="K5044">
        <v>6.9130070610463727</v>
      </c>
      <c r="L5044">
        <v>1.6558911364560029</v>
      </c>
      <c r="M5044">
        <v>10</v>
      </c>
      <c r="N5044" t="b">
        <v>0</v>
      </c>
      <c r="O5044" t="b">
        <v>0</v>
      </c>
      <c r="P5044">
        <v>2</v>
      </c>
      <c r="Q5044">
        <v>14</v>
      </c>
      <c r="R5044">
        <v>10.46757087555482</v>
      </c>
      <c r="S5044">
        <v>4.2835595885291751</v>
      </c>
      <c r="T5044" t="str">
        <f t="shared" si="78"/>
        <v>Not Satisfied</v>
      </c>
    </row>
    <row r="5045" spans="1:20" x14ac:dyDescent="0.3">
      <c r="A5045">
        <v>62</v>
      </c>
      <c r="B5045" t="s">
        <v>24</v>
      </c>
      <c r="C5045" t="s">
        <v>27</v>
      </c>
      <c r="D5045">
        <v>3.7751089661179522</v>
      </c>
      <c r="E5045" t="s">
        <v>31</v>
      </c>
      <c r="F5045">
        <v>53</v>
      </c>
      <c r="G5045">
        <v>8.6417782060370048</v>
      </c>
      <c r="H5045">
        <v>3.1188606848118638</v>
      </c>
      <c r="I5045">
        <v>3.1868095175475069</v>
      </c>
      <c r="J5045">
        <v>3</v>
      </c>
      <c r="K5045">
        <v>5.0476939761170456</v>
      </c>
      <c r="L5045">
        <v>1.8122569103143451</v>
      </c>
      <c r="M5045">
        <v>4</v>
      </c>
      <c r="N5045" t="b">
        <v>0</v>
      </c>
      <c r="O5045" t="b">
        <v>0</v>
      </c>
      <c r="P5045">
        <v>1</v>
      </c>
      <c r="Q5045">
        <v>4</v>
      </c>
      <c r="R5045">
        <v>11.41796653069793</v>
      </c>
      <c r="S5045">
        <v>2.4882509084139959</v>
      </c>
      <c r="T5045" t="str">
        <f t="shared" si="78"/>
        <v>Not Satisfied</v>
      </c>
    </row>
    <row r="5046" spans="1:20" x14ac:dyDescent="0.3">
      <c r="A5046">
        <v>64</v>
      </c>
      <c r="B5046" t="s">
        <v>24</v>
      </c>
      <c r="C5046" t="s">
        <v>22</v>
      </c>
      <c r="D5046">
        <v>2.6925711804688262</v>
      </c>
      <c r="E5046" t="s">
        <v>21</v>
      </c>
      <c r="F5046">
        <v>55</v>
      </c>
      <c r="G5046">
        <v>7.7616505849674624</v>
      </c>
      <c r="H5046">
        <v>4.4091593439154959</v>
      </c>
      <c r="I5046">
        <v>4.5252570093137701</v>
      </c>
      <c r="J5046">
        <v>6</v>
      </c>
      <c r="K5046">
        <v>6.3912611782921642</v>
      </c>
      <c r="L5046">
        <v>1.298898199357716</v>
      </c>
      <c r="M5046">
        <v>8</v>
      </c>
      <c r="N5046" t="b">
        <v>1</v>
      </c>
      <c r="O5046" t="b">
        <v>1</v>
      </c>
      <c r="P5046">
        <v>2</v>
      </c>
      <c r="Q5046">
        <v>16</v>
      </c>
      <c r="R5046">
        <v>23.05251557726136</v>
      </c>
      <c r="S5046">
        <v>4.177243155372615</v>
      </c>
      <c r="T5046" t="str">
        <f t="shared" si="78"/>
        <v>Not Satisfied</v>
      </c>
    </row>
    <row r="5047" spans="1:20" x14ac:dyDescent="0.3">
      <c r="A5047">
        <v>32</v>
      </c>
      <c r="B5047" t="s">
        <v>24</v>
      </c>
      <c r="C5047" t="s">
        <v>27</v>
      </c>
      <c r="D5047">
        <v>0</v>
      </c>
      <c r="E5047" t="s">
        <v>32</v>
      </c>
      <c r="F5047">
        <v>64</v>
      </c>
      <c r="G5047">
        <v>4.3560368125285578</v>
      </c>
      <c r="H5047">
        <v>6.9741158146512321</v>
      </c>
      <c r="I5047">
        <v>5.3331768921105471</v>
      </c>
      <c r="J5047">
        <v>6</v>
      </c>
      <c r="K5047">
        <v>5.6258620561151762</v>
      </c>
      <c r="L5047">
        <v>0.68413015425613</v>
      </c>
      <c r="M5047">
        <v>5</v>
      </c>
      <c r="N5047" t="b">
        <v>0</v>
      </c>
      <c r="O5047" t="b">
        <v>1</v>
      </c>
      <c r="P5047">
        <v>1</v>
      </c>
      <c r="Q5047">
        <v>30</v>
      </c>
      <c r="R5047">
        <v>7.483856045965835</v>
      </c>
      <c r="S5047">
        <v>7.4295172990404996</v>
      </c>
      <c r="T5047" t="str">
        <f t="shared" si="78"/>
        <v>Satisfied</v>
      </c>
    </row>
    <row r="5048" spans="1:20" x14ac:dyDescent="0.3">
      <c r="A5048">
        <v>62</v>
      </c>
      <c r="B5048" t="s">
        <v>24</v>
      </c>
      <c r="C5048" t="s">
        <v>20</v>
      </c>
      <c r="D5048">
        <v>2.3917071089927302</v>
      </c>
      <c r="E5048" t="s">
        <v>32</v>
      </c>
      <c r="F5048">
        <v>59</v>
      </c>
      <c r="G5048">
        <v>8.2875243878408682</v>
      </c>
      <c r="H5048">
        <v>8.8579597002124295</v>
      </c>
      <c r="I5048">
        <v>8.1581402583568714</v>
      </c>
      <c r="J5048">
        <v>6</v>
      </c>
      <c r="K5048">
        <v>8.356098307241723</v>
      </c>
      <c r="L5048">
        <v>1.0663942630474079</v>
      </c>
      <c r="M5048">
        <v>8</v>
      </c>
      <c r="N5048" t="b">
        <v>0</v>
      </c>
      <c r="O5048" t="b">
        <v>0</v>
      </c>
      <c r="P5048">
        <v>2</v>
      </c>
      <c r="Q5048">
        <v>28</v>
      </c>
      <c r="R5048">
        <v>14.443003037378331</v>
      </c>
      <c r="S5048">
        <v>8.5666368299343816</v>
      </c>
      <c r="T5048" t="str">
        <f t="shared" si="78"/>
        <v>Satisfied</v>
      </c>
    </row>
    <row r="5049" spans="1:20" x14ac:dyDescent="0.3">
      <c r="A5049">
        <v>43</v>
      </c>
      <c r="B5049" t="s">
        <v>19</v>
      </c>
      <c r="C5049" t="s">
        <v>22</v>
      </c>
      <c r="D5049">
        <v>0.5320986834820931</v>
      </c>
      <c r="E5049" t="s">
        <v>23</v>
      </c>
      <c r="F5049">
        <v>56</v>
      </c>
      <c r="G5049">
        <v>4.7346707391807836</v>
      </c>
      <c r="H5049">
        <v>7.2670724263195394</v>
      </c>
      <c r="I5049">
        <v>7.699765792866927</v>
      </c>
      <c r="J5049">
        <v>1</v>
      </c>
      <c r="K5049">
        <v>7.449232647910895</v>
      </c>
      <c r="L5049">
        <v>1.4137836056152131</v>
      </c>
      <c r="M5049">
        <v>7</v>
      </c>
      <c r="N5049" t="b">
        <v>0</v>
      </c>
      <c r="O5049" t="b">
        <v>0</v>
      </c>
      <c r="P5049">
        <v>4</v>
      </c>
      <c r="Q5049">
        <v>9</v>
      </c>
      <c r="R5049">
        <v>19.193778963629718</v>
      </c>
      <c r="S5049">
        <v>6.9998233114133086</v>
      </c>
      <c r="T5049" t="str">
        <f t="shared" si="78"/>
        <v>Satisfied</v>
      </c>
    </row>
    <row r="5050" spans="1:20" x14ac:dyDescent="0.3">
      <c r="A5050">
        <v>31</v>
      </c>
      <c r="B5050" t="s">
        <v>24</v>
      </c>
      <c r="C5050" t="s">
        <v>26</v>
      </c>
      <c r="D5050">
        <v>2.9872759462546798</v>
      </c>
      <c r="E5050" t="s">
        <v>21</v>
      </c>
      <c r="F5050">
        <v>59</v>
      </c>
      <c r="G5050">
        <v>2.6435391249102311</v>
      </c>
      <c r="H5050">
        <v>3.0631631536384321</v>
      </c>
      <c r="I5050">
        <v>2.211676412457221</v>
      </c>
      <c r="J5050">
        <v>10</v>
      </c>
      <c r="K5050">
        <v>7.5044632922023853</v>
      </c>
      <c r="L5050">
        <v>7.8639383965974502E-2</v>
      </c>
      <c r="M5050">
        <v>1</v>
      </c>
      <c r="N5050" t="b">
        <v>0</v>
      </c>
      <c r="O5050" t="b">
        <v>0</v>
      </c>
      <c r="P5050">
        <v>0</v>
      </c>
      <c r="Q5050">
        <v>16</v>
      </c>
      <c r="R5050">
        <v>3.3441540506040019</v>
      </c>
      <c r="S5050">
        <v>1.5702123203262079</v>
      </c>
      <c r="T5050" t="str">
        <f t="shared" si="78"/>
        <v>Not Satisfied</v>
      </c>
    </row>
    <row r="5051" spans="1:20" x14ac:dyDescent="0.3">
      <c r="A5051">
        <v>24</v>
      </c>
      <c r="B5051" t="s">
        <v>19</v>
      </c>
      <c r="C5051" t="s">
        <v>20</v>
      </c>
      <c r="D5051">
        <v>4.006052289707851</v>
      </c>
      <c r="E5051" t="s">
        <v>21</v>
      </c>
      <c r="F5051">
        <v>58</v>
      </c>
      <c r="G5051">
        <v>7.6615080901940171</v>
      </c>
      <c r="H5051">
        <v>5.7111192386506646</v>
      </c>
      <c r="I5051">
        <v>5.8469843115441371</v>
      </c>
      <c r="J5051">
        <v>3</v>
      </c>
      <c r="K5051">
        <v>7.6947016336695144</v>
      </c>
      <c r="L5051">
        <v>0</v>
      </c>
      <c r="M5051">
        <v>1</v>
      </c>
      <c r="N5051" t="b">
        <v>0</v>
      </c>
      <c r="O5051" t="b">
        <v>0</v>
      </c>
      <c r="P5051">
        <v>1</v>
      </c>
      <c r="Q5051">
        <v>9</v>
      </c>
      <c r="R5051">
        <v>3.1254521340910411</v>
      </c>
      <c r="S5051">
        <v>3.3240343810261321</v>
      </c>
      <c r="T5051" t="str">
        <f t="shared" si="78"/>
        <v>Not Satisfied</v>
      </c>
    </row>
    <row r="5052" spans="1:20" x14ac:dyDescent="0.3">
      <c r="A5052">
        <v>41</v>
      </c>
      <c r="B5052" t="s">
        <v>24</v>
      </c>
      <c r="C5052" t="s">
        <v>22</v>
      </c>
      <c r="D5052">
        <v>6.9559873464437416</v>
      </c>
      <c r="E5052" t="s">
        <v>31</v>
      </c>
      <c r="F5052">
        <v>59</v>
      </c>
      <c r="G5052">
        <v>10.26110778524956</v>
      </c>
      <c r="H5052">
        <v>3.8046289015292851</v>
      </c>
      <c r="I5052">
        <v>3.609803079311563</v>
      </c>
      <c r="J5052">
        <v>9</v>
      </c>
      <c r="K5052">
        <v>6.0528114203713059</v>
      </c>
      <c r="L5052">
        <v>0.1482501282783377</v>
      </c>
      <c r="M5052">
        <v>6</v>
      </c>
      <c r="N5052" t="b">
        <v>0</v>
      </c>
      <c r="O5052" t="b">
        <v>0</v>
      </c>
      <c r="P5052">
        <v>2</v>
      </c>
      <c r="Q5052">
        <v>20</v>
      </c>
      <c r="R5052">
        <v>6.1117127071007538</v>
      </c>
      <c r="S5052">
        <v>3.893790061590058</v>
      </c>
      <c r="T5052" t="str">
        <f t="shared" si="78"/>
        <v>Not Satisfied</v>
      </c>
    </row>
    <row r="5053" spans="1:20" x14ac:dyDescent="0.3">
      <c r="A5053">
        <v>46</v>
      </c>
      <c r="B5053" t="s">
        <v>19</v>
      </c>
      <c r="C5053" t="s">
        <v>30</v>
      </c>
      <c r="D5053">
        <v>3.1525465433967388</v>
      </c>
      <c r="E5053" t="s">
        <v>21</v>
      </c>
      <c r="F5053">
        <v>64</v>
      </c>
      <c r="G5053">
        <v>8.5706412904804594</v>
      </c>
      <c r="H5053">
        <v>7.8737875111752151</v>
      </c>
      <c r="I5053">
        <v>8.0038153619871473</v>
      </c>
      <c r="J5053">
        <v>8</v>
      </c>
      <c r="K5053">
        <v>5.5855857398759623</v>
      </c>
      <c r="L5053">
        <v>8.4136880025463007E-3</v>
      </c>
      <c r="M5053">
        <v>4</v>
      </c>
      <c r="N5053" t="b">
        <v>1</v>
      </c>
      <c r="O5053" t="b">
        <v>1</v>
      </c>
      <c r="P5053">
        <v>3</v>
      </c>
      <c r="Q5053">
        <v>26</v>
      </c>
      <c r="R5053">
        <v>18.636599596277929</v>
      </c>
      <c r="S5053">
        <v>9.5054973196569108</v>
      </c>
      <c r="T5053" t="str">
        <f t="shared" si="78"/>
        <v>Satisfied</v>
      </c>
    </row>
    <row r="5054" spans="1:20" x14ac:dyDescent="0.3">
      <c r="A5054">
        <v>59</v>
      </c>
      <c r="B5054" t="s">
        <v>24</v>
      </c>
      <c r="C5054" t="s">
        <v>28</v>
      </c>
      <c r="D5054">
        <v>1.689325994813532</v>
      </c>
      <c r="E5054" t="s">
        <v>23</v>
      </c>
      <c r="F5054">
        <v>61</v>
      </c>
      <c r="G5054">
        <v>7.3657575296741804</v>
      </c>
      <c r="H5054">
        <v>7.999268044563804</v>
      </c>
      <c r="I5054">
        <v>7.6064944653254898</v>
      </c>
      <c r="J5054">
        <v>7</v>
      </c>
      <c r="K5054">
        <v>6.5516545413540808</v>
      </c>
      <c r="L5054">
        <v>1.53558358948733</v>
      </c>
      <c r="M5054">
        <v>10</v>
      </c>
      <c r="N5054" t="b">
        <v>0</v>
      </c>
      <c r="O5054" t="b">
        <v>0</v>
      </c>
      <c r="P5054">
        <v>2</v>
      </c>
      <c r="Q5054">
        <v>25</v>
      </c>
      <c r="R5054">
        <v>6.6204058903862801</v>
      </c>
      <c r="S5054">
        <v>7.0091207576685299</v>
      </c>
      <c r="T5054" t="str">
        <f t="shared" si="78"/>
        <v>Satisfied</v>
      </c>
    </row>
    <row r="5055" spans="1:20" x14ac:dyDescent="0.3">
      <c r="A5055">
        <v>34</v>
      </c>
      <c r="B5055" t="s">
        <v>19</v>
      </c>
      <c r="C5055" t="s">
        <v>20</v>
      </c>
      <c r="D5055">
        <v>3.270594428870103</v>
      </c>
      <c r="E5055" t="s">
        <v>25</v>
      </c>
      <c r="F5055">
        <v>56</v>
      </c>
      <c r="G5055">
        <v>8.1234188138225782</v>
      </c>
      <c r="H5055">
        <v>2.236776029252884</v>
      </c>
      <c r="I5055">
        <v>2.4553428123125212</v>
      </c>
      <c r="J5055">
        <v>7</v>
      </c>
      <c r="K5055">
        <v>8.4963257745724281</v>
      </c>
      <c r="L5055">
        <v>0.68301496805696338</v>
      </c>
      <c r="M5055">
        <v>1</v>
      </c>
      <c r="N5055" t="b">
        <v>0</v>
      </c>
      <c r="O5055" t="b">
        <v>0</v>
      </c>
      <c r="P5055">
        <v>0</v>
      </c>
      <c r="Q5055">
        <v>24</v>
      </c>
      <c r="R5055">
        <v>4.7719354165041237</v>
      </c>
      <c r="S5055">
        <v>3.69146870816606</v>
      </c>
      <c r="T5055" t="str">
        <f t="shared" si="78"/>
        <v>Not Satisfied</v>
      </c>
    </row>
    <row r="5056" spans="1:20" x14ac:dyDescent="0.3">
      <c r="A5056">
        <v>31</v>
      </c>
      <c r="B5056" t="s">
        <v>19</v>
      </c>
      <c r="C5056" t="s">
        <v>28</v>
      </c>
      <c r="D5056">
        <v>4.3644274839756267</v>
      </c>
      <c r="E5056" t="s">
        <v>25</v>
      </c>
      <c r="F5056">
        <v>62</v>
      </c>
      <c r="G5056">
        <v>7.1890364835660003</v>
      </c>
      <c r="H5056">
        <v>6.7195723633006237</v>
      </c>
      <c r="I5056">
        <v>5.5139980745036041</v>
      </c>
      <c r="J5056">
        <v>8</v>
      </c>
      <c r="K5056">
        <v>7.0303085463696844</v>
      </c>
      <c r="L5056">
        <v>0.9206243362484432</v>
      </c>
      <c r="M5056">
        <v>3</v>
      </c>
      <c r="N5056" t="b">
        <v>1</v>
      </c>
      <c r="O5056" t="b">
        <v>0</v>
      </c>
      <c r="P5056">
        <v>1</v>
      </c>
      <c r="Q5056">
        <v>25</v>
      </c>
      <c r="R5056">
        <v>21.21356195614641</v>
      </c>
      <c r="S5056">
        <v>5.9772522684724931</v>
      </c>
      <c r="T5056" t="str">
        <f t="shared" si="78"/>
        <v>Satisfied</v>
      </c>
    </row>
    <row r="5057" spans="1:20" x14ac:dyDescent="0.3">
      <c r="A5057">
        <v>53</v>
      </c>
      <c r="B5057" t="s">
        <v>24</v>
      </c>
      <c r="C5057" t="s">
        <v>28</v>
      </c>
      <c r="D5057">
        <v>1.3631148399442099</v>
      </c>
      <c r="E5057" t="s">
        <v>32</v>
      </c>
      <c r="F5057">
        <v>55</v>
      </c>
      <c r="G5057">
        <v>7.7008065595153887</v>
      </c>
      <c r="H5057">
        <v>6.8462917037034581</v>
      </c>
      <c r="I5057">
        <v>5.9113787356160721</v>
      </c>
      <c r="J5057">
        <v>4</v>
      </c>
      <c r="K5057">
        <v>5.5286794695690169</v>
      </c>
      <c r="L5057">
        <v>0.80316020870767546</v>
      </c>
      <c r="M5057">
        <v>10</v>
      </c>
      <c r="N5057" t="b">
        <v>0</v>
      </c>
      <c r="O5057" t="b">
        <v>1</v>
      </c>
      <c r="P5057">
        <v>1</v>
      </c>
      <c r="Q5057">
        <v>16</v>
      </c>
      <c r="R5057">
        <v>3.9839379712653682</v>
      </c>
      <c r="S5057">
        <v>5.6470367774886894</v>
      </c>
      <c r="T5057" t="str">
        <f t="shared" si="78"/>
        <v>Satisfied</v>
      </c>
    </row>
    <row r="5058" spans="1:20" x14ac:dyDescent="0.3">
      <c r="A5058">
        <v>65</v>
      </c>
      <c r="B5058" t="s">
        <v>19</v>
      </c>
      <c r="C5058" t="s">
        <v>22</v>
      </c>
      <c r="D5058">
        <v>1.0637505726830829</v>
      </c>
      <c r="E5058" t="s">
        <v>25</v>
      </c>
      <c r="F5058">
        <v>70</v>
      </c>
      <c r="G5058">
        <v>8.1685487289963614</v>
      </c>
      <c r="H5058">
        <v>3.9891735559742632</v>
      </c>
      <c r="I5058">
        <v>2.6525448788268262</v>
      </c>
      <c r="J5058">
        <v>10</v>
      </c>
      <c r="K5058">
        <v>8.1533824948636386</v>
      </c>
      <c r="L5058">
        <v>1.187931591681411</v>
      </c>
      <c r="M5058">
        <v>5</v>
      </c>
      <c r="N5058" t="b">
        <v>0</v>
      </c>
      <c r="O5058" t="b">
        <v>1</v>
      </c>
      <c r="P5058">
        <v>0</v>
      </c>
      <c r="Q5058">
        <v>21</v>
      </c>
      <c r="R5058">
        <v>6.00166633484152</v>
      </c>
      <c r="S5058">
        <v>3.8802801470769901</v>
      </c>
      <c r="T5058" t="str">
        <f t="shared" si="78"/>
        <v>Not Satisfied</v>
      </c>
    </row>
    <row r="5059" spans="1:20" x14ac:dyDescent="0.3">
      <c r="A5059">
        <v>62</v>
      </c>
      <c r="B5059" t="s">
        <v>19</v>
      </c>
      <c r="C5059" t="s">
        <v>26</v>
      </c>
      <c r="D5059">
        <v>2.7857585390373152</v>
      </c>
      <c r="E5059" t="s">
        <v>23</v>
      </c>
      <c r="F5059">
        <v>55</v>
      </c>
      <c r="G5059">
        <v>5.9487513432230807</v>
      </c>
      <c r="H5059">
        <v>5.6772496453179837</v>
      </c>
      <c r="I5059">
        <v>4.3634017928474096</v>
      </c>
      <c r="J5059">
        <v>4</v>
      </c>
      <c r="K5059">
        <v>6.9363506451779333</v>
      </c>
      <c r="L5059">
        <v>1.5741404208141041</v>
      </c>
      <c r="M5059">
        <v>0</v>
      </c>
      <c r="N5059" t="b">
        <v>0</v>
      </c>
      <c r="O5059" t="b">
        <v>1</v>
      </c>
      <c r="P5059">
        <v>3</v>
      </c>
      <c r="Q5059">
        <v>10</v>
      </c>
      <c r="R5059">
        <v>14.098645825699951</v>
      </c>
      <c r="S5059">
        <v>4.0547017819634359</v>
      </c>
      <c r="T5059" t="str">
        <f t="shared" ref="T5059:T5122" si="79">IF(S5059&lt;5,"Not Satisfied","Satisfied")</f>
        <v>Not Satisfied</v>
      </c>
    </row>
    <row r="5060" spans="1:20" x14ac:dyDescent="0.3">
      <c r="A5060">
        <v>44</v>
      </c>
      <c r="B5060" t="s">
        <v>24</v>
      </c>
      <c r="C5060" t="s">
        <v>28</v>
      </c>
      <c r="D5060">
        <v>0.99634013752651762</v>
      </c>
      <c r="E5060" t="s">
        <v>21</v>
      </c>
      <c r="F5060">
        <v>68</v>
      </c>
      <c r="G5060">
        <v>5.8282753848123487</v>
      </c>
      <c r="H5060">
        <v>5.5455443363622523</v>
      </c>
      <c r="I5060">
        <v>4.5710919505941092</v>
      </c>
      <c r="J5060">
        <v>10</v>
      </c>
      <c r="K5060">
        <v>7.6328903310430753</v>
      </c>
      <c r="L5060">
        <v>0.55682450570478048</v>
      </c>
      <c r="M5060">
        <v>8</v>
      </c>
      <c r="N5060" t="b">
        <v>0</v>
      </c>
      <c r="O5060" t="b">
        <v>0</v>
      </c>
      <c r="P5060">
        <v>3</v>
      </c>
      <c r="Q5060">
        <v>22</v>
      </c>
      <c r="R5060">
        <v>30.002241908888799</v>
      </c>
      <c r="S5060">
        <v>4.3808237512671697</v>
      </c>
      <c r="T5060" t="str">
        <f t="shared" si="79"/>
        <v>Not Satisfied</v>
      </c>
    </row>
    <row r="5061" spans="1:20" x14ac:dyDescent="0.3">
      <c r="A5061">
        <v>63</v>
      </c>
      <c r="B5061" t="s">
        <v>19</v>
      </c>
      <c r="C5061" t="s">
        <v>22</v>
      </c>
      <c r="D5061">
        <v>5.5520004658340731</v>
      </c>
      <c r="E5061" t="s">
        <v>32</v>
      </c>
      <c r="F5061">
        <v>62</v>
      </c>
      <c r="G5061">
        <v>8.5321528546252807</v>
      </c>
      <c r="H5061">
        <v>3.6307455798893971</v>
      </c>
      <c r="I5061">
        <v>3.2108363764782948</v>
      </c>
      <c r="J5061">
        <v>2</v>
      </c>
      <c r="K5061">
        <v>6.2651176555750832</v>
      </c>
      <c r="L5061">
        <v>0.88238764711747752</v>
      </c>
      <c r="M5061">
        <v>4</v>
      </c>
      <c r="N5061" t="b">
        <v>0</v>
      </c>
      <c r="O5061" t="b">
        <v>0</v>
      </c>
      <c r="P5061">
        <v>2</v>
      </c>
      <c r="Q5061">
        <v>17</v>
      </c>
      <c r="R5061">
        <v>6.4476686409006732</v>
      </c>
      <c r="S5061">
        <v>2.964640633113758</v>
      </c>
      <c r="T5061" t="str">
        <f t="shared" si="79"/>
        <v>Not Satisfied</v>
      </c>
    </row>
    <row r="5062" spans="1:20" x14ac:dyDescent="0.3">
      <c r="A5062">
        <v>26</v>
      </c>
      <c r="B5062" t="s">
        <v>19</v>
      </c>
      <c r="C5062" t="s">
        <v>20</v>
      </c>
      <c r="D5062">
        <v>2.509151160510541</v>
      </c>
      <c r="E5062" t="s">
        <v>21</v>
      </c>
      <c r="F5062">
        <v>65</v>
      </c>
      <c r="G5062">
        <v>5.7680313077059413</v>
      </c>
      <c r="H5062">
        <v>4.0036106507053004</v>
      </c>
      <c r="I5062">
        <v>3.3324076266452778</v>
      </c>
      <c r="J5062">
        <v>1</v>
      </c>
      <c r="K5062">
        <v>9.2208829854497516</v>
      </c>
      <c r="L5062">
        <v>0.53771904018550765</v>
      </c>
      <c r="M5062">
        <v>0</v>
      </c>
      <c r="N5062" t="b">
        <v>0</v>
      </c>
      <c r="O5062" t="b">
        <v>0</v>
      </c>
      <c r="P5062">
        <v>1</v>
      </c>
      <c r="Q5062">
        <v>5</v>
      </c>
      <c r="R5062">
        <v>0</v>
      </c>
      <c r="S5062">
        <v>4.0017823059381881</v>
      </c>
      <c r="T5062" t="str">
        <f t="shared" si="79"/>
        <v>Not Satisfied</v>
      </c>
    </row>
    <row r="5063" spans="1:20" x14ac:dyDescent="0.3">
      <c r="A5063">
        <v>52</v>
      </c>
      <c r="B5063" t="s">
        <v>24</v>
      </c>
      <c r="C5063" t="s">
        <v>27</v>
      </c>
      <c r="D5063">
        <v>2.5964813872379491</v>
      </c>
      <c r="E5063" t="s">
        <v>25</v>
      </c>
      <c r="F5063">
        <v>67</v>
      </c>
      <c r="G5063">
        <v>7.4877407862000283</v>
      </c>
      <c r="H5063">
        <v>3.9217890597792602</v>
      </c>
      <c r="I5063">
        <v>2.637811816701694</v>
      </c>
      <c r="J5063">
        <v>8</v>
      </c>
      <c r="K5063">
        <v>6.1289859973369527</v>
      </c>
      <c r="L5063">
        <v>1.6732803764498989</v>
      </c>
      <c r="M5063">
        <v>0</v>
      </c>
      <c r="N5063" t="b">
        <v>1</v>
      </c>
      <c r="O5063" t="b">
        <v>1</v>
      </c>
      <c r="P5063">
        <v>2</v>
      </c>
      <c r="Q5063">
        <v>23</v>
      </c>
      <c r="R5063">
        <v>11.743658401073811</v>
      </c>
      <c r="S5063">
        <v>2.6237417625293982</v>
      </c>
      <c r="T5063" t="str">
        <f t="shared" si="79"/>
        <v>Not Satisfied</v>
      </c>
    </row>
    <row r="5064" spans="1:20" x14ac:dyDescent="0.3">
      <c r="A5064">
        <v>25</v>
      </c>
      <c r="B5064" t="s">
        <v>24</v>
      </c>
      <c r="C5064" t="s">
        <v>20</v>
      </c>
      <c r="D5064">
        <v>1.357345399819754</v>
      </c>
      <c r="E5064" t="s">
        <v>31</v>
      </c>
      <c r="F5064">
        <v>62</v>
      </c>
      <c r="G5064">
        <v>6.7121304281210339</v>
      </c>
      <c r="H5064">
        <v>3.6577458189406942</v>
      </c>
      <c r="I5064">
        <v>3.4052979403501902</v>
      </c>
      <c r="J5064">
        <v>2</v>
      </c>
      <c r="K5064">
        <v>6.9716068332209193</v>
      </c>
      <c r="L5064">
        <v>0.78926884989760504</v>
      </c>
      <c r="M5064">
        <v>2</v>
      </c>
      <c r="N5064" t="b">
        <v>0</v>
      </c>
      <c r="O5064" t="b">
        <v>0</v>
      </c>
      <c r="P5064">
        <v>2</v>
      </c>
      <c r="Q5064">
        <v>31</v>
      </c>
      <c r="R5064">
        <v>10.635247851224859</v>
      </c>
      <c r="S5064">
        <v>4.380960165370638</v>
      </c>
      <c r="T5064" t="str">
        <f t="shared" si="79"/>
        <v>Not Satisfied</v>
      </c>
    </row>
    <row r="5065" spans="1:20" x14ac:dyDescent="0.3">
      <c r="A5065">
        <v>37</v>
      </c>
      <c r="B5065" t="s">
        <v>24</v>
      </c>
      <c r="C5065" t="s">
        <v>28</v>
      </c>
      <c r="D5065">
        <v>2.7202529524168688</v>
      </c>
      <c r="E5065" t="s">
        <v>21</v>
      </c>
      <c r="F5065">
        <v>55</v>
      </c>
      <c r="G5065">
        <v>7.4487500869255729</v>
      </c>
      <c r="H5065">
        <v>6.8947746526232541</v>
      </c>
      <c r="I5065">
        <v>7.2005946125085023</v>
      </c>
      <c r="J5065">
        <v>10</v>
      </c>
      <c r="K5065">
        <v>5.3751378889300847</v>
      </c>
      <c r="L5065">
        <v>0.82490882203091975</v>
      </c>
      <c r="M5065">
        <v>10</v>
      </c>
      <c r="N5065" t="b">
        <v>0</v>
      </c>
      <c r="O5065" t="b">
        <v>0</v>
      </c>
      <c r="P5065">
        <v>1</v>
      </c>
      <c r="Q5065">
        <v>8</v>
      </c>
      <c r="R5065">
        <v>16.37570976168746</v>
      </c>
      <c r="S5065">
        <v>7.7413273738851629</v>
      </c>
      <c r="T5065" t="str">
        <f t="shared" si="79"/>
        <v>Satisfied</v>
      </c>
    </row>
    <row r="5066" spans="1:20" x14ac:dyDescent="0.3">
      <c r="A5066">
        <v>36</v>
      </c>
      <c r="B5066" t="s">
        <v>24</v>
      </c>
      <c r="C5066" t="s">
        <v>26</v>
      </c>
      <c r="D5066">
        <v>2.5596620130284959</v>
      </c>
      <c r="E5066" t="s">
        <v>23</v>
      </c>
      <c r="F5066">
        <v>72</v>
      </c>
      <c r="G5066">
        <v>8.9482495988116586</v>
      </c>
      <c r="H5066">
        <v>6.789738334016767</v>
      </c>
      <c r="I5066">
        <v>6.2475053750264307</v>
      </c>
      <c r="J5066">
        <v>9</v>
      </c>
      <c r="K5066">
        <v>10</v>
      </c>
      <c r="L5066">
        <v>0.76663734373274339</v>
      </c>
      <c r="M5066">
        <v>3</v>
      </c>
      <c r="N5066" t="b">
        <v>0</v>
      </c>
      <c r="O5066" t="b">
        <v>0</v>
      </c>
      <c r="P5066">
        <v>0</v>
      </c>
      <c r="Q5066">
        <v>13</v>
      </c>
      <c r="R5066">
        <v>14.090865070242719</v>
      </c>
      <c r="S5066">
        <v>6.9418314853201997</v>
      </c>
      <c r="T5066" t="str">
        <f t="shared" si="79"/>
        <v>Satisfied</v>
      </c>
    </row>
    <row r="5067" spans="1:20" x14ac:dyDescent="0.3">
      <c r="A5067">
        <v>45</v>
      </c>
      <c r="B5067" t="s">
        <v>24</v>
      </c>
      <c r="C5067" t="s">
        <v>30</v>
      </c>
      <c r="D5067">
        <v>4.3808443263801724</v>
      </c>
      <c r="E5067" t="s">
        <v>23</v>
      </c>
      <c r="F5067">
        <v>69</v>
      </c>
      <c r="G5067">
        <v>8.9985208954307527</v>
      </c>
      <c r="H5067">
        <v>8.5993318211021119</v>
      </c>
      <c r="I5067">
        <v>7.957227697597002</v>
      </c>
      <c r="J5067">
        <v>7</v>
      </c>
      <c r="K5067">
        <v>5.5201438346112894</v>
      </c>
      <c r="L5067">
        <v>0.68305662188948313</v>
      </c>
      <c r="M5067">
        <v>8</v>
      </c>
      <c r="N5067" t="b">
        <v>1</v>
      </c>
      <c r="O5067" t="b">
        <v>0</v>
      </c>
      <c r="P5067">
        <v>3</v>
      </c>
      <c r="Q5067">
        <v>26</v>
      </c>
      <c r="R5067">
        <v>14.698284880064779</v>
      </c>
      <c r="S5067">
        <v>8.2731905568586512</v>
      </c>
      <c r="T5067" t="str">
        <f t="shared" si="79"/>
        <v>Satisfied</v>
      </c>
    </row>
    <row r="5068" spans="1:20" x14ac:dyDescent="0.3">
      <c r="A5068">
        <v>60</v>
      </c>
      <c r="B5068" t="s">
        <v>19</v>
      </c>
      <c r="C5068" t="s">
        <v>28</v>
      </c>
      <c r="D5068">
        <v>2.734605396037296</v>
      </c>
      <c r="E5068" t="s">
        <v>23</v>
      </c>
      <c r="F5068">
        <v>62</v>
      </c>
      <c r="G5068">
        <v>7.2108379370270006</v>
      </c>
      <c r="H5068">
        <v>7.7367151535852701</v>
      </c>
      <c r="I5068">
        <v>6.6184776095237217</v>
      </c>
      <c r="J5068">
        <v>5</v>
      </c>
      <c r="K5068">
        <v>5.9699243056940636</v>
      </c>
      <c r="L5068">
        <v>2.2990221984913441</v>
      </c>
      <c r="M5068">
        <v>9</v>
      </c>
      <c r="N5068" t="b">
        <v>0</v>
      </c>
      <c r="O5068" t="b">
        <v>0</v>
      </c>
      <c r="P5068">
        <v>1</v>
      </c>
      <c r="Q5068">
        <v>26</v>
      </c>
      <c r="R5068">
        <v>25.074827324355489</v>
      </c>
      <c r="S5068">
        <v>7.8361074369148787</v>
      </c>
      <c r="T5068" t="str">
        <f t="shared" si="79"/>
        <v>Satisfied</v>
      </c>
    </row>
    <row r="5069" spans="1:20" x14ac:dyDescent="0.3">
      <c r="A5069">
        <v>65</v>
      </c>
      <c r="B5069" t="s">
        <v>24</v>
      </c>
      <c r="C5069" t="s">
        <v>27</v>
      </c>
      <c r="D5069">
        <v>5.6315627212415658</v>
      </c>
      <c r="E5069" t="s">
        <v>31</v>
      </c>
      <c r="F5069">
        <v>55</v>
      </c>
      <c r="G5069">
        <v>5.7141826640256541</v>
      </c>
      <c r="H5069">
        <v>4.5652487909686936</v>
      </c>
      <c r="I5069">
        <v>4.6929142712593874</v>
      </c>
      <c r="J5069">
        <v>8</v>
      </c>
      <c r="K5069">
        <v>4.2220784349076208</v>
      </c>
      <c r="L5069">
        <v>0.8800099812793577</v>
      </c>
      <c r="M5069">
        <v>5</v>
      </c>
      <c r="N5069" t="b">
        <v>0</v>
      </c>
      <c r="O5069" t="b">
        <v>0</v>
      </c>
      <c r="P5069">
        <v>2</v>
      </c>
      <c r="Q5069">
        <v>12</v>
      </c>
      <c r="R5069">
        <v>7.6211610166327777</v>
      </c>
      <c r="S5069">
        <v>3.800301016570458</v>
      </c>
      <c r="T5069" t="str">
        <f t="shared" si="79"/>
        <v>Not Satisfied</v>
      </c>
    </row>
    <row r="5070" spans="1:20" x14ac:dyDescent="0.3">
      <c r="A5070">
        <v>56</v>
      </c>
      <c r="B5070" t="s">
        <v>19</v>
      </c>
      <c r="C5070" t="s">
        <v>27</v>
      </c>
      <c r="D5070">
        <v>3.7998475272712149</v>
      </c>
      <c r="E5070" t="s">
        <v>32</v>
      </c>
      <c r="F5070">
        <v>52</v>
      </c>
      <c r="G5070">
        <v>8.5672042584862034</v>
      </c>
      <c r="H5070">
        <v>8.1930747566977171</v>
      </c>
      <c r="I5070">
        <v>7.4364428096308126</v>
      </c>
      <c r="J5070">
        <v>8</v>
      </c>
      <c r="K5070">
        <v>5.8181701670414139</v>
      </c>
      <c r="L5070">
        <v>0.62684983402425487</v>
      </c>
      <c r="M5070">
        <v>1</v>
      </c>
      <c r="N5070" t="b">
        <v>0</v>
      </c>
      <c r="O5070" t="b">
        <v>0</v>
      </c>
      <c r="P5070">
        <v>1</v>
      </c>
      <c r="Q5070">
        <v>13</v>
      </c>
      <c r="R5070">
        <v>12.36658739298546</v>
      </c>
      <c r="S5070">
        <v>8.6524764094990445</v>
      </c>
      <c r="T5070" t="str">
        <f t="shared" si="79"/>
        <v>Satisfied</v>
      </c>
    </row>
    <row r="5071" spans="1:20" x14ac:dyDescent="0.3">
      <c r="A5071">
        <v>53</v>
      </c>
      <c r="B5071" t="s">
        <v>19</v>
      </c>
      <c r="C5071" t="s">
        <v>22</v>
      </c>
      <c r="D5071">
        <v>3.230185590477554</v>
      </c>
      <c r="E5071" t="s">
        <v>21</v>
      </c>
      <c r="F5071">
        <v>54</v>
      </c>
      <c r="G5071">
        <v>7.6359800300665928</v>
      </c>
      <c r="H5071">
        <v>6.6326686777944817</v>
      </c>
      <c r="I5071">
        <v>6.6425574218552983</v>
      </c>
      <c r="J5071">
        <v>8</v>
      </c>
      <c r="K5071">
        <v>7.8540968047746151</v>
      </c>
      <c r="L5071">
        <v>1.540515560749576</v>
      </c>
      <c r="M5071">
        <v>8</v>
      </c>
      <c r="N5071" t="b">
        <v>0</v>
      </c>
      <c r="O5071" t="b">
        <v>0</v>
      </c>
      <c r="P5071">
        <v>2</v>
      </c>
      <c r="Q5071">
        <v>7</v>
      </c>
      <c r="R5071">
        <v>9.7980766936695538</v>
      </c>
      <c r="S5071">
        <v>5.8188063655458029</v>
      </c>
      <c r="T5071" t="str">
        <f t="shared" si="79"/>
        <v>Satisfied</v>
      </c>
    </row>
    <row r="5072" spans="1:20" x14ac:dyDescent="0.3">
      <c r="A5072">
        <v>47</v>
      </c>
      <c r="B5072" t="s">
        <v>19</v>
      </c>
      <c r="C5072" t="s">
        <v>22</v>
      </c>
      <c r="D5072">
        <v>6.1837111992165621</v>
      </c>
      <c r="E5072" t="s">
        <v>31</v>
      </c>
      <c r="F5072">
        <v>66</v>
      </c>
      <c r="G5072">
        <v>6.3207686669365497</v>
      </c>
      <c r="H5072">
        <v>4.6062469526009648</v>
      </c>
      <c r="I5072">
        <v>5.0902114466061246</v>
      </c>
      <c r="J5072">
        <v>1</v>
      </c>
      <c r="K5072">
        <v>8.4729120197094758</v>
      </c>
      <c r="L5072">
        <v>0.50275668815898567</v>
      </c>
      <c r="M5072">
        <v>10</v>
      </c>
      <c r="N5072" t="b">
        <v>1</v>
      </c>
      <c r="O5072" t="b">
        <v>1</v>
      </c>
      <c r="P5072">
        <v>4</v>
      </c>
      <c r="Q5072">
        <v>24</v>
      </c>
      <c r="R5072">
        <v>19.39516918409268</v>
      </c>
      <c r="S5072">
        <v>4.3218004677747874</v>
      </c>
      <c r="T5072" t="str">
        <f t="shared" si="79"/>
        <v>Not Satisfied</v>
      </c>
    </row>
    <row r="5073" spans="1:20" x14ac:dyDescent="0.3">
      <c r="A5073">
        <v>40</v>
      </c>
      <c r="B5073" t="s">
        <v>19</v>
      </c>
      <c r="C5073" t="s">
        <v>28</v>
      </c>
      <c r="D5073">
        <v>1.33672073618354</v>
      </c>
      <c r="E5073" t="s">
        <v>23</v>
      </c>
      <c r="F5073">
        <v>70</v>
      </c>
      <c r="G5073">
        <v>7.5249264150819357</v>
      </c>
      <c r="H5073">
        <v>3.8182000125671212</v>
      </c>
      <c r="I5073">
        <v>3.865346737793673</v>
      </c>
      <c r="J5073">
        <v>3</v>
      </c>
      <c r="K5073">
        <v>8.8204788666457947</v>
      </c>
      <c r="L5073">
        <v>0.90463566716956822</v>
      </c>
      <c r="M5073">
        <v>7</v>
      </c>
      <c r="N5073" t="b">
        <v>0</v>
      </c>
      <c r="O5073" t="b">
        <v>0</v>
      </c>
      <c r="P5073">
        <v>2</v>
      </c>
      <c r="Q5073">
        <v>8</v>
      </c>
      <c r="R5073">
        <v>19.946759580657471</v>
      </c>
      <c r="S5073">
        <v>2.4493265374867801</v>
      </c>
      <c r="T5073" t="str">
        <f t="shared" si="79"/>
        <v>Not Satisfied</v>
      </c>
    </row>
    <row r="5074" spans="1:20" x14ac:dyDescent="0.3">
      <c r="A5074">
        <v>36</v>
      </c>
      <c r="B5074" t="s">
        <v>24</v>
      </c>
      <c r="C5074" t="s">
        <v>30</v>
      </c>
      <c r="D5074">
        <v>4.569961928407217</v>
      </c>
      <c r="E5074" t="s">
        <v>21</v>
      </c>
      <c r="F5074">
        <v>54</v>
      </c>
      <c r="G5074">
        <v>8.7074810826139686</v>
      </c>
      <c r="H5074">
        <v>8.7168916307549758</v>
      </c>
      <c r="I5074">
        <v>6.9706502983007148</v>
      </c>
      <c r="J5074">
        <v>7</v>
      </c>
      <c r="K5074">
        <v>6.8222278055831724</v>
      </c>
      <c r="L5074">
        <v>9.9376497076070994E-3</v>
      </c>
      <c r="M5074">
        <v>0</v>
      </c>
      <c r="N5074" t="b">
        <v>1</v>
      </c>
      <c r="O5074" t="b">
        <v>1</v>
      </c>
      <c r="P5074">
        <v>3</v>
      </c>
      <c r="Q5074">
        <v>17</v>
      </c>
      <c r="R5074">
        <v>12.808188622947149</v>
      </c>
      <c r="S5074">
        <v>5.3555889743031893</v>
      </c>
      <c r="T5074" t="str">
        <f t="shared" si="79"/>
        <v>Satisfied</v>
      </c>
    </row>
    <row r="5075" spans="1:20" x14ac:dyDescent="0.3">
      <c r="A5075">
        <v>32</v>
      </c>
      <c r="B5075" t="s">
        <v>19</v>
      </c>
      <c r="C5075" t="s">
        <v>27</v>
      </c>
      <c r="D5075">
        <v>0</v>
      </c>
      <c r="E5075" t="s">
        <v>23</v>
      </c>
      <c r="F5075">
        <v>59</v>
      </c>
      <c r="G5075">
        <v>6.7918837382176349</v>
      </c>
      <c r="H5075">
        <v>8.8447156448225783</v>
      </c>
      <c r="I5075">
        <v>7.8961874505433922</v>
      </c>
      <c r="J5075">
        <v>2</v>
      </c>
      <c r="K5075">
        <v>5.5015610755189979</v>
      </c>
      <c r="L5075">
        <v>1.2035360486964399</v>
      </c>
      <c r="M5075">
        <v>3</v>
      </c>
      <c r="N5075" t="b">
        <v>1</v>
      </c>
      <c r="O5075" t="b">
        <v>0</v>
      </c>
      <c r="P5075">
        <v>1</v>
      </c>
      <c r="Q5075">
        <v>13</v>
      </c>
      <c r="R5075">
        <v>5.895472574840376</v>
      </c>
      <c r="S5075">
        <v>9.0591154559236422</v>
      </c>
      <c r="T5075" t="str">
        <f t="shared" si="79"/>
        <v>Satisfied</v>
      </c>
    </row>
    <row r="5076" spans="1:20" x14ac:dyDescent="0.3">
      <c r="A5076">
        <v>48</v>
      </c>
      <c r="B5076" t="s">
        <v>24</v>
      </c>
      <c r="C5076" t="s">
        <v>27</v>
      </c>
      <c r="D5076">
        <v>6.1960784550244252</v>
      </c>
      <c r="E5076" t="s">
        <v>25</v>
      </c>
      <c r="F5076">
        <v>58</v>
      </c>
      <c r="G5076">
        <v>3.5397460844582662</v>
      </c>
      <c r="H5076">
        <v>4.6470302928984637</v>
      </c>
      <c r="I5076">
        <v>3.7325741732152369</v>
      </c>
      <c r="J5076">
        <v>6</v>
      </c>
      <c r="K5076">
        <v>7.7456750249372472</v>
      </c>
      <c r="L5076">
        <v>0.67274841687539699</v>
      </c>
      <c r="M5076">
        <v>4</v>
      </c>
      <c r="N5076" t="b">
        <v>0</v>
      </c>
      <c r="O5076" t="b">
        <v>0</v>
      </c>
      <c r="P5076">
        <v>2</v>
      </c>
      <c r="Q5076">
        <v>16</v>
      </c>
      <c r="R5076">
        <v>4.3895069866318872</v>
      </c>
      <c r="S5076">
        <v>3.8004966236969029</v>
      </c>
      <c r="T5076" t="str">
        <f t="shared" si="79"/>
        <v>Not Satisfied</v>
      </c>
    </row>
    <row r="5077" spans="1:20" x14ac:dyDescent="0.3">
      <c r="A5077">
        <v>54</v>
      </c>
      <c r="B5077" t="s">
        <v>19</v>
      </c>
      <c r="C5077" t="s">
        <v>28</v>
      </c>
      <c r="D5077">
        <v>3.307159819413493</v>
      </c>
      <c r="E5077" t="s">
        <v>25</v>
      </c>
      <c r="F5077">
        <v>73</v>
      </c>
      <c r="G5077">
        <v>8.2600003914433628</v>
      </c>
      <c r="H5077">
        <v>3.2295998485888409</v>
      </c>
      <c r="I5077">
        <v>2.503155311114893</v>
      </c>
      <c r="J5077">
        <v>1</v>
      </c>
      <c r="K5077">
        <v>6.1307231461556331</v>
      </c>
      <c r="L5077">
        <v>2.245209264121474</v>
      </c>
      <c r="M5077">
        <v>10</v>
      </c>
      <c r="N5077" t="b">
        <v>1</v>
      </c>
      <c r="O5077" t="b">
        <v>1</v>
      </c>
      <c r="P5077">
        <v>2</v>
      </c>
      <c r="Q5077">
        <v>13</v>
      </c>
      <c r="R5077">
        <v>2.8493268751532801</v>
      </c>
      <c r="S5077">
        <v>3.2702295226823468</v>
      </c>
      <c r="T5077" t="str">
        <f t="shared" si="79"/>
        <v>Not Satisfied</v>
      </c>
    </row>
    <row r="5078" spans="1:20" x14ac:dyDescent="0.3">
      <c r="A5078">
        <v>46</v>
      </c>
      <c r="B5078" t="s">
        <v>19</v>
      </c>
      <c r="C5078" t="s">
        <v>30</v>
      </c>
      <c r="D5078">
        <v>4.6038873398982663</v>
      </c>
      <c r="E5078" t="s">
        <v>23</v>
      </c>
      <c r="F5078">
        <v>50</v>
      </c>
      <c r="G5078">
        <v>6.6060106329379336</v>
      </c>
      <c r="H5078">
        <v>3.19040828794471</v>
      </c>
      <c r="I5078">
        <v>1.9847500923917909</v>
      </c>
      <c r="J5078">
        <v>7</v>
      </c>
      <c r="K5078">
        <v>3.774234946876966</v>
      </c>
      <c r="L5078">
        <v>1.0594894660210761</v>
      </c>
      <c r="M5078">
        <v>4</v>
      </c>
      <c r="N5078" t="b">
        <v>0</v>
      </c>
      <c r="O5078" t="b">
        <v>0</v>
      </c>
      <c r="P5078">
        <v>0</v>
      </c>
      <c r="Q5078">
        <v>22</v>
      </c>
      <c r="R5078">
        <v>10.16527215093676</v>
      </c>
      <c r="S5078">
        <v>3.781716653439458</v>
      </c>
      <c r="T5078" t="str">
        <f t="shared" si="79"/>
        <v>Not Satisfied</v>
      </c>
    </row>
    <row r="5079" spans="1:20" x14ac:dyDescent="0.3">
      <c r="A5079">
        <v>43</v>
      </c>
      <c r="B5079" t="s">
        <v>19</v>
      </c>
      <c r="C5079" t="s">
        <v>22</v>
      </c>
      <c r="D5079">
        <v>3.1302844222244688</v>
      </c>
      <c r="E5079" t="s">
        <v>21</v>
      </c>
      <c r="F5079">
        <v>54</v>
      </c>
      <c r="G5079">
        <v>7.0590335689885881</v>
      </c>
      <c r="H5079">
        <v>4.0638886687594544</v>
      </c>
      <c r="I5079">
        <v>3.43045012229104</v>
      </c>
      <c r="J5079">
        <v>5</v>
      </c>
      <c r="K5079">
        <v>7.525257033621858</v>
      </c>
      <c r="L5079">
        <v>1.323123230604254</v>
      </c>
      <c r="M5079">
        <v>1</v>
      </c>
      <c r="N5079" t="b">
        <v>0</v>
      </c>
      <c r="O5079" t="b">
        <v>0</v>
      </c>
      <c r="P5079">
        <v>2</v>
      </c>
      <c r="Q5079">
        <v>29</v>
      </c>
      <c r="R5079">
        <v>7.1931808724945707</v>
      </c>
      <c r="S5079">
        <v>3.39559722974546</v>
      </c>
      <c r="T5079" t="str">
        <f t="shared" si="79"/>
        <v>Not Satisfied</v>
      </c>
    </row>
    <row r="5080" spans="1:20" x14ac:dyDescent="0.3">
      <c r="A5080">
        <v>61</v>
      </c>
      <c r="B5080" t="s">
        <v>19</v>
      </c>
      <c r="C5080" t="s">
        <v>30</v>
      </c>
      <c r="D5080">
        <v>4.1123513186760823</v>
      </c>
      <c r="E5080" t="s">
        <v>25</v>
      </c>
      <c r="F5080">
        <v>67</v>
      </c>
      <c r="G5080">
        <v>10.91437133933381</v>
      </c>
      <c r="H5080">
        <v>3.2905823080358449</v>
      </c>
      <c r="I5080">
        <v>2.419101344434468</v>
      </c>
      <c r="J5080">
        <v>10</v>
      </c>
      <c r="K5080">
        <v>3.953578335737685</v>
      </c>
      <c r="L5080">
        <v>1.2397215538075079</v>
      </c>
      <c r="M5080">
        <v>6</v>
      </c>
      <c r="N5080" t="b">
        <v>1</v>
      </c>
      <c r="O5080" t="b">
        <v>1</v>
      </c>
      <c r="P5080">
        <v>4</v>
      </c>
      <c r="Q5080">
        <v>18</v>
      </c>
      <c r="R5080">
        <v>11.333106247950511</v>
      </c>
      <c r="S5080">
        <v>3.5529121963953152</v>
      </c>
      <c r="T5080" t="str">
        <f t="shared" si="79"/>
        <v>Not Satisfied</v>
      </c>
    </row>
    <row r="5081" spans="1:20" x14ac:dyDescent="0.3">
      <c r="A5081">
        <v>37</v>
      </c>
      <c r="B5081" t="s">
        <v>19</v>
      </c>
      <c r="C5081" t="s">
        <v>26</v>
      </c>
      <c r="D5081">
        <v>3.0270594226297991</v>
      </c>
      <c r="E5081" t="s">
        <v>25</v>
      </c>
      <c r="F5081">
        <v>66</v>
      </c>
      <c r="G5081">
        <v>10.70187816373473</v>
      </c>
      <c r="H5081">
        <v>3.0029705042549559</v>
      </c>
      <c r="I5081">
        <v>2.3750221935212119</v>
      </c>
      <c r="J5081">
        <v>7</v>
      </c>
      <c r="K5081">
        <v>6.2193545800464971</v>
      </c>
      <c r="L5081">
        <v>1.246710811767535</v>
      </c>
      <c r="M5081">
        <v>1</v>
      </c>
      <c r="N5081" t="b">
        <v>0</v>
      </c>
      <c r="O5081" t="b">
        <v>1</v>
      </c>
      <c r="P5081">
        <v>3</v>
      </c>
      <c r="Q5081">
        <v>27</v>
      </c>
      <c r="R5081">
        <v>0</v>
      </c>
      <c r="S5081">
        <v>2.6548417981684578</v>
      </c>
      <c r="T5081" t="str">
        <f t="shared" si="79"/>
        <v>Not Satisfied</v>
      </c>
    </row>
    <row r="5082" spans="1:20" x14ac:dyDescent="0.3">
      <c r="A5082">
        <v>21</v>
      </c>
      <c r="B5082" t="s">
        <v>29</v>
      </c>
      <c r="C5082" t="s">
        <v>20</v>
      </c>
      <c r="D5082">
        <v>0</v>
      </c>
      <c r="E5082" t="s">
        <v>21</v>
      </c>
      <c r="F5082">
        <v>56</v>
      </c>
      <c r="G5082">
        <v>5.0373794067011426</v>
      </c>
      <c r="H5082">
        <v>8.3626895733378159</v>
      </c>
      <c r="I5082">
        <v>7.3693033575441156</v>
      </c>
      <c r="J5082">
        <v>1</v>
      </c>
      <c r="K5082">
        <v>5.9150010134828861</v>
      </c>
      <c r="L5082">
        <v>0.24269642968056179</v>
      </c>
      <c r="M5082">
        <v>8</v>
      </c>
      <c r="N5082" t="b">
        <v>1</v>
      </c>
      <c r="O5082" t="b">
        <v>0</v>
      </c>
      <c r="P5082">
        <v>2</v>
      </c>
      <c r="Q5082">
        <v>6</v>
      </c>
      <c r="R5082">
        <v>21.3304034806416</v>
      </c>
      <c r="S5082">
        <v>8.195138702010853</v>
      </c>
      <c r="T5082" t="str">
        <f t="shared" si="79"/>
        <v>Satisfied</v>
      </c>
    </row>
    <row r="5083" spans="1:20" x14ac:dyDescent="0.3">
      <c r="A5083">
        <v>39</v>
      </c>
      <c r="B5083" t="s">
        <v>24</v>
      </c>
      <c r="C5083" t="s">
        <v>30</v>
      </c>
      <c r="D5083">
        <v>3.775054346879263</v>
      </c>
      <c r="E5083" t="s">
        <v>32</v>
      </c>
      <c r="F5083">
        <v>60</v>
      </c>
      <c r="G5083">
        <v>6.2581241059339607</v>
      </c>
      <c r="H5083">
        <v>5.2196969763572199</v>
      </c>
      <c r="I5083">
        <v>4.0154560879510433</v>
      </c>
      <c r="J5083">
        <v>8</v>
      </c>
      <c r="K5083">
        <v>5.6117170240310106</v>
      </c>
      <c r="L5083">
        <v>1.297924081380025</v>
      </c>
      <c r="M5083">
        <v>8</v>
      </c>
      <c r="N5083" t="b">
        <v>0</v>
      </c>
      <c r="O5083" t="b">
        <v>1</v>
      </c>
      <c r="P5083">
        <v>2</v>
      </c>
      <c r="Q5083">
        <v>6</v>
      </c>
      <c r="R5083">
        <v>22.01457166190789</v>
      </c>
      <c r="S5083">
        <v>5.4665736379530721</v>
      </c>
      <c r="T5083" t="str">
        <f t="shared" si="79"/>
        <v>Satisfied</v>
      </c>
    </row>
    <row r="5084" spans="1:20" x14ac:dyDescent="0.3">
      <c r="A5084">
        <v>43</v>
      </c>
      <c r="B5084" t="s">
        <v>24</v>
      </c>
      <c r="C5084" t="s">
        <v>30</v>
      </c>
      <c r="D5084">
        <v>4.6677423881312912</v>
      </c>
      <c r="E5084" t="s">
        <v>25</v>
      </c>
      <c r="F5084">
        <v>53</v>
      </c>
      <c r="G5084">
        <v>10.89800839403952</v>
      </c>
      <c r="H5084">
        <v>2.7612375569461758</v>
      </c>
      <c r="I5084">
        <v>2.857130364828516</v>
      </c>
      <c r="J5084">
        <v>2</v>
      </c>
      <c r="K5084">
        <v>5.3441016981407232</v>
      </c>
      <c r="L5084">
        <v>1.3289418186507831</v>
      </c>
      <c r="M5084">
        <v>9</v>
      </c>
      <c r="N5084" t="b">
        <v>0</v>
      </c>
      <c r="O5084" t="b">
        <v>1</v>
      </c>
      <c r="P5084">
        <v>4</v>
      </c>
      <c r="Q5084">
        <v>21</v>
      </c>
      <c r="R5084">
        <v>15.33435854105784</v>
      </c>
      <c r="S5084">
        <v>3.4934515220725491</v>
      </c>
      <c r="T5084" t="str">
        <f t="shared" si="79"/>
        <v>Not Satisfied</v>
      </c>
    </row>
    <row r="5085" spans="1:20" x14ac:dyDescent="0.3">
      <c r="A5085">
        <v>28</v>
      </c>
      <c r="B5085" t="s">
        <v>24</v>
      </c>
      <c r="C5085" t="s">
        <v>27</v>
      </c>
      <c r="D5085">
        <v>0.96225967829439485</v>
      </c>
      <c r="E5085" t="s">
        <v>31</v>
      </c>
      <c r="F5085">
        <v>53</v>
      </c>
      <c r="G5085">
        <v>8.5859222505126098</v>
      </c>
      <c r="H5085">
        <v>6.3246327489509522</v>
      </c>
      <c r="I5085">
        <v>6.0229903941806224</v>
      </c>
      <c r="J5085">
        <v>2</v>
      </c>
      <c r="K5085">
        <v>7.6878898056520457</v>
      </c>
      <c r="L5085">
        <v>1.222468049558336</v>
      </c>
      <c r="M5085">
        <v>10</v>
      </c>
      <c r="N5085" t="b">
        <v>1</v>
      </c>
      <c r="O5085" t="b">
        <v>0</v>
      </c>
      <c r="P5085">
        <v>2</v>
      </c>
      <c r="Q5085">
        <v>6</v>
      </c>
      <c r="R5085">
        <v>11.65013334959685</v>
      </c>
      <c r="S5085">
        <v>6.9020005592367708</v>
      </c>
      <c r="T5085" t="str">
        <f t="shared" si="79"/>
        <v>Satisfied</v>
      </c>
    </row>
    <row r="5086" spans="1:20" x14ac:dyDescent="0.3">
      <c r="A5086">
        <v>19</v>
      </c>
      <c r="B5086" t="s">
        <v>19</v>
      </c>
      <c r="C5086" t="s">
        <v>27</v>
      </c>
      <c r="D5086">
        <v>0</v>
      </c>
      <c r="E5086" t="s">
        <v>32</v>
      </c>
      <c r="F5086">
        <v>56</v>
      </c>
      <c r="G5086">
        <v>8.8918689713978303</v>
      </c>
      <c r="H5086">
        <v>6.3007656853519354</v>
      </c>
      <c r="I5086">
        <v>5.1817286787802779</v>
      </c>
      <c r="J5086">
        <v>6</v>
      </c>
      <c r="K5086">
        <v>6.9505453002666444</v>
      </c>
      <c r="L5086">
        <v>0.30652174707373669</v>
      </c>
      <c r="M5086">
        <v>8</v>
      </c>
      <c r="N5086" t="b">
        <v>1</v>
      </c>
      <c r="O5086" t="b">
        <v>0</v>
      </c>
      <c r="P5086">
        <v>5</v>
      </c>
      <c r="Q5086">
        <v>27</v>
      </c>
      <c r="R5086">
        <v>15.87888638305769</v>
      </c>
      <c r="S5086">
        <v>5.0680711350766687</v>
      </c>
      <c r="T5086" t="str">
        <f t="shared" si="79"/>
        <v>Satisfied</v>
      </c>
    </row>
    <row r="5087" spans="1:20" x14ac:dyDescent="0.3">
      <c r="A5087">
        <v>46</v>
      </c>
      <c r="B5087" t="s">
        <v>24</v>
      </c>
      <c r="C5087" t="s">
        <v>20</v>
      </c>
      <c r="D5087">
        <v>4.2491316314236327</v>
      </c>
      <c r="E5087" t="s">
        <v>32</v>
      </c>
      <c r="F5087">
        <v>48</v>
      </c>
      <c r="G5087">
        <v>10.06800326693528</v>
      </c>
      <c r="H5087">
        <v>4.5776504774303932</v>
      </c>
      <c r="I5087">
        <v>3.3668684051245239</v>
      </c>
      <c r="J5087">
        <v>3</v>
      </c>
      <c r="K5087">
        <v>6.6161806577454394</v>
      </c>
      <c r="L5087">
        <v>1.317971484476524</v>
      </c>
      <c r="M5087">
        <v>4</v>
      </c>
      <c r="N5087" t="b">
        <v>0</v>
      </c>
      <c r="O5087" t="b">
        <v>0</v>
      </c>
      <c r="P5087">
        <v>1</v>
      </c>
      <c r="Q5087">
        <v>30</v>
      </c>
      <c r="R5087">
        <v>0</v>
      </c>
      <c r="S5087">
        <v>3.2131055420679462</v>
      </c>
      <c r="T5087" t="str">
        <f t="shared" si="79"/>
        <v>Not Satisfied</v>
      </c>
    </row>
    <row r="5088" spans="1:20" x14ac:dyDescent="0.3">
      <c r="A5088">
        <v>28</v>
      </c>
      <c r="B5088" t="s">
        <v>24</v>
      </c>
      <c r="C5088" t="s">
        <v>27</v>
      </c>
      <c r="D5088">
        <v>3.8548041082465341</v>
      </c>
      <c r="E5088" t="s">
        <v>31</v>
      </c>
      <c r="F5088">
        <v>58</v>
      </c>
      <c r="G5088">
        <v>2.3473341818377031</v>
      </c>
      <c r="H5088">
        <v>7.3433140904620524</v>
      </c>
      <c r="I5088">
        <v>7.620787159033255</v>
      </c>
      <c r="J5088">
        <v>6</v>
      </c>
      <c r="K5088">
        <v>6.8210469998328769</v>
      </c>
      <c r="L5088">
        <v>4.0749136493606003E-3</v>
      </c>
      <c r="M5088">
        <v>2</v>
      </c>
      <c r="N5088" t="b">
        <v>1</v>
      </c>
      <c r="O5088" t="b">
        <v>0</v>
      </c>
      <c r="P5088">
        <v>4</v>
      </c>
      <c r="Q5088">
        <v>11</v>
      </c>
      <c r="R5088">
        <v>16.003674944877329</v>
      </c>
      <c r="S5088">
        <v>6.5855032496344617</v>
      </c>
      <c r="T5088" t="str">
        <f t="shared" si="79"/>
        <v>Satisfied</v>
      </c>
    </row>
    <row r="5089" spans="1:20" x14ac:dyDescent="0.3">
      <c r="A5089">
        <v>35</v>
      </c>
      <c r="B5089" t="s">
        <v>19</v>
      </c>
      <c r="C5089" t="s">
        <v>20</v>
      </c>
      <c r="D5089">
        <v>5.7737634524855537</v>
      </c>
      <c r="E5089" t="s">
        <v>32</v>
      </c>
      <c r="F5089">
        <v>79</v>
      </c>
      <c r="G5089">
        <v>4.8784769197397377</v>
      </c>
      <c r="H5089">
        <v>8.5522036851456349</v>
      </c>
      <c r="I5089">
        <v>8.0170873604356885</v>
      </c>
      <c r="J5089">
        <v>2</v>
      </c>
      <c r="K5089">
        <v>8.6489318688515358</v>
      </c>
      <c r="L5089">
        <v>0.62216159426476414</v>
      </c>
      <c r="M5089">
        <v>2</v>
      </c>
      <c r="N5089" t="b">
        <v>0</v>
      </c>
      <c r="O5089" t="b">
        <v>1</v>
      </c>
      <c r="P5089">
        <v>4</v>
      </c>
      <c r="Q5089">
        <v>5</v>
      </c>
      <c r="R5089">
        <v>21.462715323487348</v>
      </c>
      <c r="S5089">
        <v>8.0560889018114814</v>
      </c>
      <c r="T5089" t="str">
        <f t="shared" si="79"/>
        <v>Satisfied</v>
      </c>
    </row>
    <row r="5090" spans="1:20" x14ac:dyDescent="0.3">
      <c r="A5090">
        <v>31</v>
      </c>
      <c r="B5090" t="s">
        <v>24</v>
      </c>
      <c r="C5090" t="s">
        <v>27</v>
      </c>
      <c r="D5090">
        <v>3.7819326494971159</v>
      </c>
      <c r="E5090" t="s">
        <v>25</v>
      </c>
      <c r="F5090">
        <v>67</v>
      </c>
      <c r="G5090">
        <v>4.1791931087050873</v>
      </c>
      <c r="H5090">
        <v>6.4671181974852754</v>
      </c>
      <c r="I5090">
        <v>5.9803539209166212</v>
      </c>
      <c r="J5090">
        <v>9</v>
      </c>
      <c r="K5090">
        <v>6.4814107807461241</v>
      </c>
      <c r="L5090">
        <v>0.91765454216878695</v>
      </c>
      <c r="M5090">
        <v>3</v>
      </c>
      <c r="N5090" t="b">
        <v>0</v>
      </c>
      <c r="O5090" t="b">
        <v>0</v>
      </c>
      <c r="P5090">
        <v>1</v>
      </c>
      <c r="Q5090">
        <v>3</v>
      </c>
      <c r="R5090">
        <v>13.52820962898636</v>
      </c>
      <c r="S5090">
        <v>7.5503070770254004</v>
      </c>
      <c r="T5090" t="str">
        <f t="shared" si="79"/>
        <v>Satisfied</v>
      </c>
    </row>
    <row r="5091" spans="1:20" x14ac:dyDescent="0.3">
      <c r="A5091">
        <v>27</v>
      </c>
      <c r="B5091" t="s">
        <v>29</v>
      </c>
      <c r="C5091" t="s">
        <v>27</v>
      </c>
      <c r="D5091">
        <v>1.123083456291623</v>
      </c>
      <c r="E5091" t="s">
        <v>32</v>
      </c>
      <c r="F5091">
        <v>67</v>
      </c>
      <c r="G5091">
        <v>9.8543680925595041</v>
      </c>
      <c r="H5091">
        <v>6.0261776950904666</v>
      </c>
      <c r="I5091">
        <v>5.2002836814149829</v>
      </c>
      <c r="J5091">
        <v>5</v>
      </c>
      <c r="K5091">
        <v>7.0849452566019364</v>
      </c>
      <c r="L5091">
        <v>0.90463695881642781</v>
      </c>
      <c r="M5091">
        <v>8</v>
      </c>
      <c r="N5091" t="b">
        <v>1</v>
      </c>
      <c r="O5091" t="b">
        <v>1</v>
      </c>
      <c r="P5091">
        <v>0</v>
      </c>
      <c r="Q5091">
        <v>22</v>
      </c>
      <c r="R5091">
        <v>0</v>
      </c>
      <c r="S5091">
        <v>3.8825313107379271</v>
      </c>
      <c r="T5091" t="str">
        <f t="shared" si="79"/>
        <v>Not Satisfied</v>
      </c>
    </row>
    <row r="5092" spans="1:20" x14ac:dyDescent="0.3">
      <c r="A5092">
        <v>52</v>
      </c>
      <c r="B5092" t="s">
        <v>19</v>
      </c>
      <c r="C5092" t="s">
        <v>28</v>
      </c>
      <c r="D5092">
        <v>1.876133400819729</v>
      </c>
      <c r="E5092" t="s">
        <v>21</v>
      </c>
      <c r="F5092">
        <v>54</v>
      </c>
      <c r="G5092">
        <v>10.731047407073349</v>
      </c>
      <c r="H5092">
        <v>7.9570978151597389</v>
      </c>
      <c r="I5092">
        <v>6.6550287437563806</v>
      </c>
      <c r="J5092">
        <v>4</v>
      </c>
      <c r="K5092">
        <v>7.7261999443933451</v>
      </c>
      <c r="L5092">
        <v>2.8480818266790671</v>
      </c>
      <c r="M5092">
        <v>7</v>
      </c>
      <c r="N5092" t="b">
        <v>1</v>
      </c>
      <c r="O5092" t="b">
        <v>1</v>
      </c>
      <c r="P5092">
        <v>2</v>
      </c>
      <c r="Q5092">
        <v>4</v>
      </c>
      <c r="R5092">
        <v>7.2362733198556537</v>
      </c>
      <c r="S5092">
        <v>7.4081206932205346</v>
      </c>
      <c r="T5092" t="str">
        <f t="shared" si="79"/>
        <v>Satisfied</v>
      </c>
    </row>
    <row r="5093" spans="1:20" x14ac:dyDescent="0.3">
      <c r="A5093">
        <v>26</v>
      </c>
      <c r="B5093" t="s">
        <v>24</v>
      </c>
      <c r="C5093" t="s">
        <v>28</v>
      </c>
      <c r="D5093">
        <v>3.9211757902981921</v>
      </c>
      <c r="E5093" t="s">
        <v>21</v>
      </c>
      <c r="F5093">
        <v>63</v>
      </c>
      <c r="G5093">
        <v>5.0577985311992109</v>
      </c>
      <c r="H5093">
        <v>6.5562257394086414</v>
      </c>
      <c r="I5093">
        <v>5.7469378527739634</v>
      </c>
      <c r="J5093">
        <v>3</v>
      </c>
      <c r="K5093">
        <v>7.365342831078256</v>
      </c>
      <c r="L5093">
        <v>0.60183426620802438</v>
      </c>
      <c r="M5093">
        <v>5</v>
      </c>
      <c r="N5093" t="b">
        <v>1</v>
      </c>
      <c r="O5093" t="b">
        <v>1</v>
      </c>
      <c r="P5093">
        <v>1</v>
      </c>
      <c r="Q5093">
        <v>8</v>
      </c>
      <c r="R5093">
        <v>1.5295286735977831</v>
      </c>
      <c r="S5093">
        <v>5.5556236421506373</v>
      </c>
      <c r="T5093" t="str">
        <f t="shared" si="79"/>
        <v>Satisfied</v>
      </c>
    </row>
    <row r="5094" spans="1:20" x14ac:dyDescent="0.3">
      <c r="A5094">
        <v>28</v>
      </c>
      <c r="B5094" t="s">
        <v>24</v>
      </c>
      <c r="C5094" t="s">
        <v>20</v>
      </c>
      <c r="D5094">
        <v>2.9182410460474402</v>
      </c>
      <c r="E5094" t="s">
        <v>25</v>
      </c>
      <c r="F5094">
        <v>75</v>
      </c>
      <c r="G5094">
        <v>5.0466357512357671</v>
      </c>
      <c r="H5094">
        <v>3.8802460972702031</v>
      </c>
      <c r="I5094">
        <v>3.6310921920600681</v>
      </c>
      <c r="J5094">
        <v>2</v>
      </c>
      <c r="K5094">
        <v>5.7265364901760796</v>
      </c>
      <c r="L5094">
        <v>1.3048594337745161</v>
      </c>
      <c r="M5094">
        <v>5</v>
      </c>
      <c r="N5094" t="b">
        <v>1</v>
      </c>
      <c r="O5094" t="b">
        <v>0</v>
      </c>
      <c r="P5094">
        <v>1</v>
      </c>
      <c r="Q5094">
        <v>22</v>
      </c>
      <c r="R5094">
        <v>15.98250976250046</v>
      </c>
      <c r="S5094">
        <v>2.179816264389375</v>
      </c>
      <c r="T5094" t="str">
        <f t="shared" si="79"/>
        <v>Not Satisfied</v>
      </c>
    </row>
    <row r="5095" spans="1:20" x14ac:dyDescent="0.3">
      <c r="A5095">
        <v>61</v>
      </c>
      <c r="B5095" t="s">
        <v>24</v>
      </c>
      <c r="C5095" t="s">
        <v>20</v>
      </c>
      <c r="D5095">
        <v>2.0686039945575092</v>
      </c>
      <c r="E5095" t="s">
        <v>32</v>
      </c>
      <c r="F5095">
        <v>50</v>
      </c>
      <c r="G5095">
        <v>6.8147960229439644</v>
      </c>
      <c r="H5095">
        <v>4.6563098224063593</v>
      </c>
      <c r="I5095">
        <v>4.0550899359645749</v>
      </c>
      <c r="J5095">
        <v>9</v>
      </c>
      <c r="K5095">
        <v>8.0589112754899492</v>
      </c>
      <c r="L5095">
        <v>0</v>
      </c>
      <c r="M5095">
        <v>10</v>
      </c>
      <c r="N5095" t="b">
        <v>0</v>
      </c>
      <c r="O5095" t="b">
        <v>0</v>
      </c>
      <c r="P5095">
        <v>0</v>
      </c>
      <c r="Q5095">
        <v>21</v>
      </c>
      <c r="R5095">
        <v>8.9780745018753159</v>
      </c>
      <c r="S5095">
        <v>4.0060886858092024</v>
      </c>
      <c r="T5095" t="str">
        <f t="shared" si="79"/>
        <v>Not Satisfied</v>
      </c>
    </row>
    <row r="5096" spans="1:20" x14ac:dyDescent="0.3">
      <c r="A5096">
        <v>20</v>
      </c>
      <c r="B5096" t="s">
        <v>19</v>
      </c>
      <c r="C5096" t="s">
        <v>30</v>
      </c>
      <c r="D5096">
        <v>6.3685775127297513</v>
      </c>
      <c r="E5096" t="s">
        <v>23</v>
      </c>
      <c r="F5096">
        <v>63</v>
      </c>
      <c r="G5096">
        <v>6.7947939721681356</v>
      </c>
      <c r="H5096">
        <v>6.7103603869510264</v>
      </c>
      <c r="I5096">
        <v>6.1120190150626987</v>
      </c>
      <c r="J5096">
        <v>7</v>
      </c>
      <c r="K5096">
        <v>6.6408535484419771</v>
      </c>
      <c r="L5096">
        <v>1.282132545887144</v>
      </c>
      <c r="M5096">
        <v>5</v>
      </c>
      <c r="N5096" t="b">
        <v>1</v>
      </c>
      <c r="O5096" t="b">
        <v>0</v>
      </c>
      <c r="P5096">
        <v>1</v>
      </c>
      <c r="Q5096">
        <v>28</v>
      </c>
      <c r="R5096">
        <v>7.2856192042466006</v>
      </c>
      <c r="S5096">
        <v>4.7618601136208092</v>
      </c>
      <c r="T5096" t="str">
        <f t="shared" si="79"/>
        <v>Not Satisfied</v>
      </c>
    </row>
    <row r="5097" spans="1:20" x14ac:dyDescent="0.3">
      <c r="A5097">
        <v>56</v>
      </c>
      <c r="B5097" t="s">
        <v>24</v>
      </c>
      <c r="C5097" t="s">
        <v>20</v>
      </c>
      <c r="D5097">
        <v>1.1564896577803609</v>
      </c>
      <c r="E5097" t="s">
        <v>23</v>
      </c>
      <c r="F5097">
        <v>54</v>
      </c>
      <c r="G5097">
        <v>9.0257630446698425</v>
      </c>
      <c r="H5097">
        <v>3.3604201075543738</v>
      </c>
      <c r="I5097">
        <v>2.890987841844765</v>
      </c>
      <c r="J5097">
        <v>6</v>
      </c>
      <c r="K5097">
        <v>7.1703296069190809</v>
      </c>
      <c r="L5097">
        <v>1.2282666326121079</v>
      </c>
      <c r="M5097">
        <v>2</v>
      </c>
      <c r="N5097" t="b">
        <v>0</v>
      </c>
      <c r="O5097" t="b">
        <v>0</v>
      </c>
      <c r="P5097">
        <v>1</v>
      </c>
      <c r="Q5097">
        <v>6</v>
      </c>
      <c r="R5097">
        <v>5.8155088622318329</v>
      </c>
      <c r="S5097">
        <v>0.49439716520208288</v>
      </c>
      <c r="T5097" t="str">
        <f t="shared" si="79"/>
        <v>Not Satisfied</v>
      </c>
    </row>
    <row r="5098" spans="1:20" x14ac:dyDescent="0.3">
      <c r="A5098">
        <v>31</v>
      </c>
      <c r="B5098" t="s">
        <v>19</v>
      </c>
      <c r="C5098" t="s">
        <v>26</v>
      </c>
      <c r="D5098">
        <v>1.8282493253207319</v>
      </c>
      <c r="E5098" t="s">
        <v>31</v>
      </c>
      <c r="F5098">
        <v>48</v>
      </c>
      <c r="G5098">
        <v>6.8762041325061531</v>
      </c>
      <c r="H5098">
        <v>8.2229809608732491</v>
      </c>
      <c r="I5098">
        <v>7.998538481016956</v>
      </c>
      <c r="J5098">
        <v>6</v>
      </c>
      <c r="K5098">
        <v>7.0489831032324348</v>
      </c>
      <c r="L5098">
        <v>0.53592423349944407</v>
      </c>
      <c r="M5098">
        <v>8</v>
      </c>
      <c r="N5098" t="b">
        <v>0</v>
      </c>
      <c r="O5098" t="b">
        <v>0</v>
      </c>
      <c r="P5098">
        <v>0</v>
      </c>
      <c r="Q5098">
        <v>21</v>
      </c>
      <c r="R5098">
        <v>23.3767841799534</v>
      </c>
      <c r="S5098">
        <v>8.1567972108716251</v>
      </c>
      <c r="T5098" t="str">
        <f t="shared" si="79"/>
        <v>Satisfied</v>
      </c>
    </row>
    <row r="5099" spans="1:20" x14ac:dyDescent="0.3">
      <c r="A5099">
        <v>28</v>
      </c>
      <c r="B5099" t="s">
        <v>19</v>
      </c>
      <c r="C5099" t="s">
        <v>28</v>
      </c>
      <c r="D5099">
        <v>3.7356448013347272</v>
      </c>
      <c r="E5099" t="s">
        <v>21</v>
      </c>
      <c r="F5099">
        <v>59</v>
      </c>
      <c r="G5099">
        <v>7.1086761262391907</v>
      </c>
      <c r="H5099">
        <v>3.3512531130936241</v>
      </c>
      <c r="I5099">
        <v>2.8658938378380658</v>
      </c>
      <c r="J5099">
        <v>6</v>
      </c>
      <c r="K5099">
        <v>7.0237724337383032</v>
      </c>
      <c r="L5099">
        <v>0.92227936711618641</v>
      </c>
      <c r="M5099">
        <v>0</v>
      </c>
      <c r="N5099" t="b">
        <v>0</v>
      </c>
      <c r="O5099" t="b">
        <v>0</v>
      </c>
      <c r="P5099">
        <v>1</v>
      </c>
      <c r="Q5099">
        <v>27</v>
      </c>
      <c r="R5099">
        <v>0</v>
      </c>
      <c r="S5099">
        <v>1.516627397518338</v>
      </c>
      <c r="T5099" t="str">
        <f t="shared" si="79"/>
        <v>Not Satisfied</v>
      </c>
    </row>
    <row r="5100" spans="1:20" x14ac:dyDescent="0.3">
      <c r="A5100">
        <v>56</v>
      </c>
      <c r="B5100" t="s">
        <v>24</v>
      </c>
      <c r="C5100" t="s">
        <v>26</v>
      </c>
      <c r="D5100">
        <v>3.4821646219107252</v>
      </c>
      <c r="E5100" t="s">
        <v>32</v>
      </c>
      <c r="F5100">
        <v>66</v>
      </c>
      <c r="G5100">
        <v>10.04864771593587</v>
      </c>
      <c r="H5100">
        <v>7.0860909668638818</v>
      </c>
      <c r="I5100">
        <v>7.4482710668933976</v>
      </c>
      <c r="J5100">
        <v>10</v>
      </c>
      <c r="K5100">
        <v>5.5440947321155907</v>
      </c>
      <c r="L5100">
        <v>0</v>
      </c>
      <c r="M5100">
        <v>9</v>
      </c>
      <c r="N5100" t="b">
        <v>0</v>
      </c>
      <c r="O5100" t="b">
        <v>1</v>
      </c>
      <c r="P5100">
        <v>4</v>
      </c>
      <c r="Q5100">
        <v>28</v>
      </c>
      <c r="R5100">
        <v>17.103829875152272</v>
      </c>
      <c r="S5100">
        <v>7.5291106857762911</v>
      </c>
      <c r="T5100" t="str">
        <f t="shared" si="79"/>
        <v>Satisfied</v>
      </c>
    </row>
    <row r="5101" spans="1:20" x14ac:dyDescent="0.3">
      <c r="A5101">
        <v>42</v>
      </c>
      <c r="B5101" t="s">
        <v>19</v>
      </c>
      <c r="C5101" t="s">
        <v>28</v>
      </c>
      <c r="D5101">
        <v>0</v>
      </c>
      <c r="E5101" t="s">
        <v>25</v>
      </c>
      <c r="F5101">
        <v>53</v>
      </c>
      <c r="G5101">
        <v>12</v>
      </c>
      <c r="H5101">
        <v>2.305140089974238</v>
      </c>
      <c r="I5101">
        <v>1.615569669900051</v>
      </c>
      <c r="J5101">
        <v>9</v>
      </c>
      <c r="K5101">
        <v>5.8942465911568149</v>
      </c>
      <c r="L5101">
        <v>0.95127656834253482</v>
      </c>
      <c r="M5101">
        <v>7</v>
      </c>
      <c r="N5101" t="b">
        <v>0</v>
      </c>
      <c r="O5101" t="b">
        <v>0</v>
      </c>
      <c r="P5101">
        <v>1</v>
      </c>
      <c r="Q5101">
        <v>16</v>
      </c>
      <c r="R5101">
        <v>25.274342673340691</v>
      </c>
      <c r="S5101">
        <v>1.177395685220777</v>
      </c>
      <c r="T5101" t="str">
        <f t="shared" si="79"/>
        <v>Not Satisfied</v>
      </c>
    </row>
    <row r="5102" spans="1:20" x14ac:dyDescent="0.3">
      <c r="A5102">
        <v>27</v>
      </c>
      <c r="B5102" t="s">
        <v>24</v>
      </c>
      <c r="C5102" t="s">
        <v>20</v>
      </c>
      <c r="D5102">
        <v>5.2448238137301084</v>
      </c>
      <c r="E5102" t="s">
        <v>31</v>
      </c>
      <c r="F5102">
        <v>54</v>
      </c>
      <c r="G5102">
        <v>5.3210038781169589</v>
      </c>
      <c r="H5102">
        <v>3.3043114551454238</v>
      </c>
      <c r="I5102">
        <v>3.120384414974537</v>
      </c>
      <c r="J5102">
        <v>3</v>
      </c>
      <c r="K5102">
        <v>4.5847864484031966</v>
      </c>
      <c r="L5102">
        <v>0.72014317858549248</v>
      </c>
      <c r="M5102">
        <v>0</v>
      </c>
      <c r="N5102" t="b">
        <v>0</v>
      </c>
      <c r="O5102" t="b">
        <v>1</v>
      </c>
      <c r="P5102">
        <v>0</v>
      </c>
      <c r="Q5102">
        <v>9</v>
      </c>
      <c r="R5102">
        <v>7.0584861345098009</v>
      </c>
      <c r="S5102">
        <v>3.1808879491603359</v>
      </c>
      <c r="T5102" t="str">
        <f t="shared" si="79"/>
        <v>Not Satisfied</v>
      </c>
    </row>
    <row r="5103" spans="1:20" x14ac:dyDescent="0.3">
      <c r="A5103">
        <v>39</v>
      </c>
      <c r="B5103" t="s">
        <v>19</v>
      </c>
      <c r="C5103" t="s">
        <v>30</v>
      </c>
      <c r="D5103">
        <v>1.963570352024931</v>
      </c>
      <c r="E5103" t="s">
        <v>32</v>
      </c>
      <c r="F5103">
        <v>55</v>
      </c>
      <c r="G5103">
        <v>9.3707187420636942</v>
      </c>
      <c r="H5103">
        <v>6.8024235667234541</v>
      </c>
      <c r="I5103">
        <v>5.5398152492889352</v>
      </c>
      <c r="J5103">
        <v>2</v>
      </c>
      <c r="K5103">
        <v>5.6737440772116017</v>
      </c>
      <c r="L5103">
        <v>0.57077130971834911</v>
      </c>
      <c r="M5103">
        <v>2</v>
      </c>
      <c r="N5103" t="b">
        <v>1</v>
      </c>
      <c r="O5103" t="b">
        <v>0</v>
      </c>
      <c r="P5103">
        <v>4</v>
      </c>
      <c r="Q5103">
        <v>12</v>
      </c>
      <c r="R5103">
        <v>16.775906556308179</v>
      </c>
      <c r="S5103">
        <v>5.3865966473124649</v>
      </c>
      <c r="T5103" t="str">
        <f t="shared" si="79"/>
        <v>Satisfied</v>
      </c>
    </row>
    <row r="5104" spans="1:20" x14ac:dyDescent="0.3">
      <c r="A5104">
        <v>61</v>
      </c>
      <c r="B5104" t="s">
        <v>24</v>
      </c>
      <c r="C5104" t="s">
        <v>28</v>
      </c>
      <c r="D5104">
        <v>3.106808383789244</v>
      </c>
      <c r="E5104" t="s">
        <v>32</v>
      </c>
      <c r="F5104">
        <v>78</v>
      </c>
      <c r="G5104">
        <v>6.8344259862139092</v>
      </c>
      <c r="H5104">
        <v>4.9186751591297924</v>
      </c>
      <c r="I5104">
        <v>4.761460806535017</v>
      </c>
      <c r="J5104">
        <v>7</v>
      </c>
      <c r="K5104">
        <v>7.3080310151568417</v>
      </c>
      <c r="L5104">
        <v>0.46179697046026869</v>
      </c>
      <c r="M5104">
        <v>0</v>
      </c>
      <c r="N5104" t="b">
        <v>0</v>
      </c>
      <c r="O5104" t="b">
        <v>0</v>
      </c>
      <c r="P5104">
        <v>5</v>
      </c>
      <c r="Q5104">
        <v>2</v>
      </c>
      <c r="R5104">
        <v>17.994270191344569</v>
      </c>
      <c r="S5104">
        <v>4.2847874621911428</v>
      </c>
      <c r="T5104" t="str">
        <f t="shared" si="79"/>
        <v>Not Satisfied</v>
      </c>
    </row>
    <row r="5105" spans="1:20" x14ac:dyDescent="0.3">
      <c r="A5105">
        <v>49</v>
      </c>
      <c r="B5105" t="s">
        <v>19</v>
      </c>
      <c r="C5105" t="s">
        <v>27</v>
      </c>
      <c r="D5105">
        <v>3.7127716552028218</v>
      </c>
      <c r="E5105" t="s">
        <v>25</v>
      </c>
      <c r="F5105">
        <v>52</v>
      </c>
      <c r="G5105">
        <v>6.3560789879004016</v>
      </c>
      <c r="H5105">
        <v>3.35113618443452</v>
      </c>
      <c r="I5105">
        <v>2.5966661779630389</v>
      </c>
      <c r="J5105">
        <v>6</v>
      </c>
      <c r="K5105">
        <v>7.6036275241573916</v>
      </c>
      <c r="L5105">
        <v>1.588830362647857</v>
      </c>
      <c r="M5105">
        <v>8</v>
      </c>
      <c r="N5105" t="b">
        <v>1</v>
      </c>
      <c r="O5105" t="b">
        <v>0</v>
      </c>
      <c r="P5105">
        <v>2</v>
      </c>
      <c r="Q5105">
        <v>12</v>
      </c>
      <c r="R5105">
        <v>15.145321591222849</v>
      </c>
      <c r="S5105">
        <v>1.918378826791979</v>
      </c>
      <c r="T5105" t="str">
        <f t="shared" si="79"/>
        <v>Not Satisfied</v>
      </c>
    </row>
    <row r="5106" spans="1:20" x14ac:dyDescent="0.3">
      <c r="A5106">
        <v>40</v>
      </c>
      <c r="B5106" t="s">
        <v>24</v>
      </c>
      <c r="C5106" t="s">
        <v>28</v>
      </c>
      <c r="D5106">
        <v>5.381286080488481</v>
      </c>
      <c r="E5106" t="s">
        <v>31</v>
      </c>
      <c r="F5106">
        <v>54</v>
      </c>
      <c r="G5106">
        <v>6.811145846873532</v>
      </c>
      <c r="H5106">
        <v>8.400906433636834</v>
      </c>
      <c r="I5106">
        <v>7.2072517583402451</v>
      </c>
      <c r="J5106">
        <v>2</v>
      </c>
      <c r="K5106">
        <v>5.5123881740224627</v>
      </c>
      <c r="L5106">
        <v>1.7260631824059369</v>
      </c>
      <c r="M5106">
        <v>10</v>
      </c>
      <c r="N5106" t="b">
        <v>0</v>
      </c>
      <c r="O5106" t="b">
        <v>0</v>
      </c>
      <c r="P5106">
        <v>1</v>
      </c>
      <c r="Q5106">
        <v>1</v>
      </c>
      <c r="R5106">
        <v>13.878666431811</v>
      </c>
      <c r="S5106">
        <v>5.4430786717433346</v>
      </c>
      <c r="T5106" t="str">
        <f t="shared" si="79"/>
        <v>Satisfied</v>
      </c>
    </row>
    <row r="5107" spans="1:20" x14ac:dyDescent="0.3">
      <c r="A5107">
        <v>30</v>
      </c>
      <c r="B5107" t="s">
        <v>19</v>
      </c>
      <c r="C5107" t="s">
        <v>22</v>
      </c>
      <c r="D5107">
        <v>2.9898850073466869</v>
      </c>
      <c r="E5107" t="s">
        <v>32</v>
      </c>
      <c r="F5107">
        <v>68</v>
      </c>
      <c r="G5107">
        <v>4.1504183678899578</v>
      </c>
      <c r="H5107">
        <v>5.0072352656409764</v>
      </c>
      <c r="I5107">
        <v>4.1294522553138711</v>
      </c>
      <c r="J5107">
        <v>3</v>
      </c>
      <c r="K5107">
        <v>7.3208656677133046</v>
      </c>
      <c r="L5107">
        <v>0.42255234259621832</v>
      </c>
      <c r="M5107">
        <v>5</v>
      </c>
      <c r="N5107" t="b">
        <v>1</v>
      </c>
      <c r="O5107" t="b">
        <v>0</v>
      </c>
      <c r="P5107">
        <v>1</v>
      </c>
      <c r="Q5107">
        <v>0</v>
      </c>
      <c r="R5107">
        <v>18.722900472403371</v>
      </c>
      <c r="S5107">
        <v>4.899596699266735</v>
      </c>
      <c r="T5107" t="str">
        <f t="shared" si="79"/>
        <v>Not Satisfied</v>
      </c>
    </row>
    <row r="5108" spans="1:20" x14ac:dyDescent="0.3">
      <c r="A5108">
        <v>22</v>
      </c>
      <c r="B5108" t="s">
        <v>19</v>
      </c>
      <c r="C5108" t="s">
        <v>28</v>
      </c>
      <c r="D5108">
        <v>1.493595638338808</v>
      </c>
      <c r="E5108" t="s">
        <v>32</v>
      </c>
      <c r="F5108">
        <v>55</v>
      </c>
      <c r="G5108">
        <v>7.1939559348224851</v>
      </c>
      <c r="H5108">
        <v>3.101258031550012</v>
      </c>
      <c r="I5108">
        <v>2.8769336900542481</v>
      </c>
      <c r="J5108">
        <v>6</v>
      </c>
      <c r="K5108">
        <v>7.3462068065785369</v>
      </c>
      <c r="L5108">
        <v>1.451608118185103</v>
      </c>
      <c r="M5108">
        <v>8</v>
      </c>
      <c r="N5108" t="b">
        <v>0</v>
      </c>
      <c r="O5108" t="b">
        <v>0</v>
      </c>
      <c r="P5108">
        <v>2</v>
      </c>
      <c r="Q5108">
        <v>8</v>
      </c>
      <c r="R5108">
        <v>0</v>
      </c>
      <c r="S5108">
        <v>1.8580735134333619</v>
      </c>
      <c r="T5108" t="str">
        <f t="shared" si="79"/>
        <v>Not Satisfied</v>
      </c>
    </row>
    <row r="5109" spans="1:20" x14ac:dyDescent="0.3">
      <c r="A5109">
        <v>25</v>
      </c>
      <c r="B5109" t="s">
        <v>19</v>
      </c>
      <c r="C5109" t="s">
        <v>28</v>
      </c>
      <c r="D5109">
        <v>3.451663191167873</v>
      </c>
      <c r="E5109" t="s">
        <v>31</v>
      </c>
      <c r="F5109">
        <v>54</v>
      </c>
      <c r="G5109">
        <v>9.7517528184765236</v>
      </c>
      <c r="H5109">
        <v>4.0163361445123424</v>
      </c>
      <c r="I5109">
        <v>3.6587101821875079</v>
      </c>
      <c r="J5109">
        <v>4</v>
      </c>
      <c r="K5109">
        <v>4.7901421878928874</v>
      </c>
      <c r="L5109">
        <v>1.2681431921955739</v>
      </c>
      <c r="M5109">
        <v>1</v>
      </c>
      <c r="N5109" t="b">
        <v>1</v>
      </c>
      <c r="O5109" t="b">
        <v>0</v>
      </c>
      <c r="P5109">
        <v>2</v>
      </c>
      <c r="Q5109">
        <v>16</v>
      </c>
      <c r="R5109">
        <v>19.323370384016449</v>
      </c>
      <c r="S5109">
        <v>3.971329498260562</v>
      </c>
      <c r="T5109" t="str">
        <f t="shared" si="79"/>
        <v>Not Satisfied</v>
      </c>
    </row>
    <row r="5110" spans="1:20" x14ac:dyDescent="0.3">
      <c r="A5110">
        <v>26</v>
      </c>
      <c r="B5110" t="s">
        <v>19</v>
      </c>
      <c r="C5110" t="s">
        <v>26</v>
      </c>
      <c r="D5110">
        <v>3.2487200393134859</v>
      </c>
      <c r="E5110" t="s">
        <v>23</v>
      </c>
      <c r="F5110">
        <v>67</v>
      </c>
      <c r="G5110">
        <v>9.5880154160085649</v>
      </c>
      <c r="H5110">
        <v>5.2194988444529544</v>
      </c>
      <c r="I5110">
        <v>4.0393418958966727</v>
      </c>
      <c r="J5110">
        <v>9</v>
      </c>
      <c r="K5110">
        <v>7.2633070041116348</v>
      </c>
      <c r="L5110">
        <v>1.018133656012858</v>
      </c>
      <c r="M5110">
        <v>5</v>
      </c>
      <c r="N5110" t="b">
        <v>0</v>
      </c>
      <c r="O5110" t="b">
        <v>1</v>
      </c>
      <c r="P5110">
        <v>0</v>
      </c>
      <c r="Q5110">
        <v>21</v>
      </c>
      <c r="R5110">
        <v>10.284342705945271</v>
      </c>
      <c r="S5110">
        <v>3.1747541461783362</v>
      </c>
      <c r="T5110" t="str">
        <f t="shared" si="79"/>
        <v>Not Satisfied</v>
      </c>
    </row>
    <row r="5111" spans="1:20" x14ac:dyDescent="0.3">
      <c r="A5111">
        <v>38</v>
      </c>
      <c r="B5111" t="s">
        <v>19</v>
      </c>
      <c r="C5111" t="s">
        <v>27</v>
      </c>
      <c r="D5111">
        <v>3.7051457405549408</v>
      </c>
      <c r="E5111" t="s">
        <v>23</v>
      </c>
      <c r="F5111">
        <v>74</v>
      </c>
      <c r="G5111">
        <v>7.7828185316564991</v>
      </c>
      <c r="H5111">
        <v>6.1806823667994584</v>
      </c>
      <c r="I5111">
        <v>5.792041575141945</v>
      </c>
      <c r="J5111">
        <v>3</v>
      </c>
      <c r="K5111">
        <v>6.108859416537328</v>
      </c>
      <c r="L5111">
        <v>0.74594265650315483</v>
      </c>
      <c r="M5111">
        <v>1</v>
      </c>
      <c r="N5111" t="b">
        <v>0</v>
      </c>
      <c r="O5111" t="b">
        <v>1</v>
      </c>
      <c r="P5111">
        <v>2</v>
      </c>
      <c r="Q5111">
        <v>16</v>
      </c>
      <c r="R5111">
        <v>13.57518337484542</v>
      </c>
      <c r="S5111">
        <v>5.6841284500284788</v>
      </c>
      <c r="T5111" t="str">
        <f t="shared" si="79"/>
        <v>Satisfied</v>
      </c>
    </row>
    <row r="5112" spans="1:20" x14ac:dyDescent="0.3">
      <c r="A5112">
        <v>35</v>
      </c>
      <c r="B5112" t="s">
        <v>19</v>
      </c>
      <c r="C5112" t="s">
        <v>30</v>
      </c>
      <c r="D5112">
        <v>3.8889748654641751</v>
      </c>
      <c r="E5112" t="s">
        <v>25</v>
      </c>
      <c r="F5112">
        <v>66</v>
      </c>
      <c r="G5112">
        <v>8.3497715144092322</v>
      </c>
      <c r="H5112">
        <v>7.4157286691743041</v>
      </c>
      <c r="I5112">
        <v>7.2525810103877957</v>
      </c>
      <c r="J5112">
        <v>5</v>
      </c>
      <c r="K5112">
        <v>6.7012337738028007</v>
      </c>
      <c r="L5112">
        <v>0.3703519368568024</v>
      </c>
      <c r="M5112">
        <v>0</v>
      </c>
      <c r="N5112" t="b">
        <v>0</v>
      </c>
      <c r="O5112" t="b">
        <v>0</v>
      </c>
      <c r="P5112">
        <v>4</v>
      </c>
      <c r="Q5112">
        <v>11</v>
      </c>
      <c r="R5112">
        <v>0.27120817732432728</v>
      </c>
      <c r="S5112">
        <v>7.9507177211505553</v>
      </c>
      <c r="T5112" t="str">
        <f t="shared" si="79"/>
        <v>Satisfied</v>
      </c>
    </row>
    <row r="5113" spans="1:20" x14ac:dyDescent="0.3">
      <c r="A5113">
        <v>60</v>
      </c>
      <c r="B5113" t="s">
        <v>19</v>
      </c>
      <c r="C5113" t="s">
        <v>28</v>
      </c>
      <c r="D5113">
        <v>1.47429266516547</v>
      </c>
      <c r="E5113" t="s">
        <v>23</v>
      </c>
      <c r="F5113">
        <v>49</v>
      </c>
      <c r="G5113">
        <v>6.79457940143479</v>
      </c>
      <c r="H5113">
        <v>7.5724127409812994</v>
      </c>
      <c r="I5113">
        <v>6.8550457876339221</v>
      </c>
      <c r="J5113">
        <v>1</v>
      </c>
      <c r="K5113">
        <v>9.7360834236049616</v>
      </c>
      <c r="L5113">
        <v>1.045139217571754</v>
      </c>
      <c r="M5113">
        <v>8</v>
      </c>
      <c r="N5113" t="b">
        <v>0</v>
      </c>
      <c r="O5113" t="b">
        <v>0</v>
      </c>
      <c r="P5113">
        <v>1</v>
      </c>
      <c r="Q5113">
        <v>15</v>
      </c>
      <c r="R5113">
        <v>17.642211344847681</v>
      </c>
      <c r="S5113">
        <v>8.5453893256081397</v>
      </c>
      <c r="T5113" t="str">
        <f t="shared" si="79"/>
        <v>Satisfied</v>
      </c>
    </row>
    <row r="5114" spans="1:20" x14ac:dyDescent="0.3">
      <c r="A5114">
        <v>48</v>
      </c>
      <c r="B5114" t="s">
        <v>19</v>
      </c>
      <c r="C5114" t="s">
        <v>20</v>
      </c>
      <c r="D5114">
        <v>3.1708681188030519</v>
      </c>
      <c r="E5114" t="s">
        <v>25</v>
      </c>
      <c r="F5114">
        <v>73</v>
      </c>
      <c r="G5114">
        <v>8.7035803632526161</v>
      </c>
      <c r="H5114">
        <v>8.2250695610499811</v>
      </c>
      <c r="I5114">
        <v>8.3141664589965547</v>
      </c>
      <c r="J5114">
        <v>10</v>
      </c>
      <c r="K5114">
        <v>5.4004164261673466</v>
      </c>
      <c r="L5114">
        <v>0.9225453193190376</v>
      </c>
      <c r="M5114">
        <v>1</v>
      </c>
      <c r="N5114" t="b">
        <v>0</v>
      </c>
      <c r="O5114" t="b">
        <v>0</v>
      </c>
      <c r="P5114">
        <v>3</v>
      </c>
      <c r="Q5114">
        <v>7</v>
      </c>
      <c r="R5114">
        <v>13.03097717024049</v>
      </c>
      <c r="S5114">
        <v>8.4920441678326455</v>
      </c>
      <c r="T5114" t="str">
        <f t="shared" si="79"/>
        <v>Satisfied</v>
      </c>
    </row>
    <row r="5115" spans="1:20" x14ac:dyDescent="0.3">
      <c r="A5115">
        <v>23</v>
      </c>
      <c r="B5115" t="s">
        <v>24</v>
      </c>
      <c r="C5115" t="s">
        <v>22</v>
      </c>
      <c r="D5115">
        <v>1.4484674695612789</v>
      </c>
      <c r="E5115" t="s">
        <v>32</v>
      </c>
      <c r="F5115">
        <v>65</v>
      </c>
      <c r="G5115">
        <v>12</v>
      </c>
      <c r="H5115">
        <v>6.7860078800448154</v>
      </c>
      <c r="I5115">
        <v>6.7923743585262493</v>
      </c>
      <c r="J5115">
        <v>10</v>
      </c>
      <c r="K5115">
        <v>8.2444949438557273</v>
      </c>
      <c r="L5115">
        <v>0.99089959751416656</v>
      </c>
      <c r="M5115">
        <v>4</v>
      </c>
      <c r="N5115" t="b">
        <v>0</v>
      </c>
      <c r="O5115" t="b">
        <v>0</v>
      </c>
      <c r="P5115">
        <v>3</v>
      </c>
      <c r="Q5115">
        <v>31</v>
      </c>
      <c r="R5115">
        <v>9.5098016546317243</v>
      </c>
      <c r="S5115">
        <v>8.0942217338891282</v>
      </c>
      <c r="T5115" t="str">
        <f t="shared" si="79"/>
        <v>Satisfied</v>
      </c>
    </row>
    <row r="5116" spans="1:20" x14ac:dyDescent="0.3">
      <c r="A5116">
        <v>39</v>
      </c>
      <c r="B5116" t="s">
        <v>24</v>
      </c>
      <c r="C5116" t="s">
        <v>20</v>
      </c>
      <c r="D5116">
        <v>2.5948490719187718</v>
      </c>
      <c r="E5116" t="s">
        <v>32</v>
      </c>
      <c r="F5116">
        <v>65</v>
      </c>
      <c r="G5116">
        <v>9.0949673231306232</v>
      </c>
      <c r="H5116">
        <v>4.4137655249624066</v>
      </c>
      <c r="I5116">
        <v>3.4905911361925739</v>
      </c>
      <c r="J5116">
        <v>8</v>
      </c>
      <c r="K5116">
        <v>3.5257591484991022</v>
      </c>
      <c r="L5116">
        <v>1.7662902537711389</v>
      </c>
      <c r="M5116">
        <v>1</v>
      </c>
      <c r="N5116" t="b">
        <v>0</v>
      </c>
      <c r="O5116" t="b">
        <v>1</v>
      </c>
      <c r="P5116">
        <v>3</v>
      </c>
      <c r="Q5116">
        <v>18</v>
      </c>
      <c r="R5116">
        <v>23.252016155932441</v>
      </c>
      <c r="S5116">
        <v>4.4739253351726687</v>
      </c>
      <c r="T5116" t="str">
        <f t="shared" si="79"/>
        <v>Not Satisfied</v>
      </c>
    </row>
    <row r="5117" spans="1:20" x14ac:dyDescent="0.3">
      <c r="A5117">
        <v>31</v>
      </c>
      <c r="B5117" t="s">
        <v>19</v>
      </c>
      <c r="C5117" t="s">
        <v>22</v>
      </c>
      <c r="D5117">
        <v>4.9619966817112218</v>
      </c>
      <c r="E5117" t="s">
        <v>32</v>
      </c>
      <c r="F5117">
        <v>65</v>
      </c>
      <c r="G5117">
        <v>4.6272199072793398</v>
      </c>
      <c r="H5117">
        <v>4.8813015068302912</v>
      </c>
      <c r="I5117">
        <v>4.851629021817188</v>
      </c>
      <c r="J5117">
        <v>6</v>
      </c>
      <c r="K5117">
        <v>8.0963919306369689</v>
      </c>
      <c r="L5117">
        <v>1.2167505861952601</v>
      </c>
      <c r="M5117">
        <v>4</v>
      </c>
      <c r="N5117" t="b">
        <v>1</v>
      </c>
      <c r="O5117" t="b">
        <v>0</v>
      </c>
      <c r="P5117">
        <v>1</v>
      </c>
      <c r="Q5117">
        <v>29</v>
      </c>
      <c r="R5117">
        <v>6.1210979092554973</v>
      </c>
      <c r="S5117">
        <v>5.1045946356680627</v>
      </c>
      <c r="T5117" t="str">
        <f t="shared" si="79"/>
        <v>Satisfied</v>
      </c>
    </row>
    <row r="5118" spans="1:20" x14ac:dyDescent="0.3">
      <c r="A5118">
        <v>20</v>
      </c>
      <c r="B5118" t="s">
        <v>24</v>
      </c>
      <c r="C5118" t="s">
        <v>27</v>
      </c>
      <c r="D5118">
        <v>4.9206112784730394</v>
      </c>
      <c r="E5118" t="s">
        <v>25</v>
      </c>
      <c r="F5118">
        <v>64</v>
      </c>
      <c r="G5118">
        <v>9.9772486192616281</v>
      </c>
      <c r="H5118">
        <v>7.7974046647638957</v>
      </c>
      <c r="I5118">
        <v>6.9705956634637243</v>
      </c>
      <c r="J5118">
        <v>7</v>
      </c>
      <c r="K5118">
        <v>4.2964738311136212</v>
      </c>
      <c r="L5118">
        <v>1.220975626483316</v>
      </c>
      <c r="M5118">
        <v>0</v>
      </c>
      <c r="N5118" t="b">
        <v>0</v>
      </c>
      <c r="O5118" t="b">
        <v>0</v>
      </c>
      <c r="P5118">
        <v>5</v>
      </c>
      <c r="Q5118">
        <v>30</v>
      </c>
      <c r="R5118">
        <v>7.2513484742759857</v>
      </c>
      <c r="S5118">
        <v>7.9398784152916866</v>
      </c>
      <c r="T5118" t="str">
        <f t="shared" si="79"/>
        <v>Satisfied</v>
      </c>
    </row>
    <row r="5119" spans="1:20" x14ac:dyDescent="0.3">
      <c r="A5119">
        <v>29</v>
      </c>
      <c r="B5119" t="s">
        <v>19</v>
      </c>
      <c r="C5119" t="s">
        <v>26</v>
      </c>
      <c r="D5119">
        <v>4.2948906236590823</v>
      </c>
      <c r="E5119" t="s">
        <v>23</v>
      </c>
      <c r="F5119">
        <v>54</v>
      </c>
      <c r="G5119">
        <v>10.75769673207096</v>
      </c>
      <c r="H5119">
        <v>3.8385537349713572</v>
      </c>
      <c r="I5119">
        <v>3.4785051407930472</v>
      </c>
      <c r="J5119">
        <v>5</v>
      </c>
      <c r="K5119">
        <v>6.6476948412908667</v>
      </c>
      <c r="L5119">
        <v>1.0734144113573529</v>
      </c>
      <c r="M5119">
        <v>6</v>
      </c>
      <c r="N5119" t="b">
        <v>0</v>
      </c>
      <c r="O5119" t="b">
        <v>0</v>
      </c>
      <c r="P5119">
        <v>3</v>
      </c>
      <c r="Q5119">
        <v>17</v>
      </c>
      <c r="R5119">
        <v>10.9706117730189</v>
      </c>
      <c r="S5119">
        <v>2.8507673367169439</v>
      </c>
      <c r="T5119" t="str">
        <f t="shared" si="79"/>
        <v>Not Satisfied</v>
      </c>
    </row>
    <row r="5120" spans="1:20" x14ac:dyDescent="0.3">
      <c r="A5120">
        <v>53</v>
      </c>
      <c r="B5120" t="s">
        <v>19</v>
      </c>
      <c r="C5120" t="s">
        <v>26</v>
      </c>
      <c r="D5120">
        <v>4.1785056045330231</v>
      </c>
      <c r="E5120" t="s">
        <v>23</v>
      </c>
      <c r="F5120">
        <v>61</v>
      </c>
      <c r="G5120">
        <v>3.2330375639265889</v>
      </c>
      <c r="H5120">
        <v>5.0086431409649164</v>
      </c>
      <c r="I5120">
        <v>4.5410952581612927</v>
      </c>
      <c r="J5120">
        <v>10</v>
      </c>
      <c r="K5120">
        <v>6.8831514237226843</v>
      </c>
      <c r="L5120">
        <v>1.163679786226502</v>
      </c>
      <c r="M5120">
        <v>0</v>
      </c>
      <c r="N5120" t="b">
        <v>1</v>
      </c>
      <c r="O5120" t="b">
        <v>0</v>
      </c>
      <c r="P5120">
        <v>2</v>
      </c>
      <c r="Q5120">
        <v>16</v>
      </c>
      <c r="R5120">
        <v>0</v>
      </c>
      <c r="S5120">
        <v>2.070212818932275</v>
      </c>
      <c r="T5120" t="str">
        <f t="shared" si="79"/>
        <v>Not Satisfied</v>
      </c>
    </row>
    <row r="5121" spans="1:20" x14ac:dyDescent="0.3">
      <c r="A5121">
        <v>29</v>
      </c>
      <c r="B5121" t="s">
        <v>24</v>
      </c>
      <c r="C5121" t="s">
        <v>28</v>
      </c>
      <c r="D5121">
        <v>3.00822373127084</v>
      </c>
      <c r="E5121" t="s">
        <v>21</v>
      </c>
      <c r="F5121">
        <v>62</v>
      </c>
      <c r="G5121">
        <v>9.8675037964002463</v>
      </c>
      <c r="H5121">
        <v>8.4668722563298484</v>
      </c>
      <c r="I5121">
        <v>6.5074935085405166</v>
      </c>
      <c r="J5121">
        <v>6</v>
      </c>
      <c r="K5121">
        <v>5.9883311264935761</v>
      </c>
      <c r="L5121">
        <v>0.66966423320954149</v>
      </c>
      <c r="M5121">
        <v>9</v>
      </c>
      <c r="N5121" t="b">
        <v>0</v>
      </c>
      <c r="O5121" t="b">
        <v>0</v>
      </c>
      <c r="P5121">
        <v>2</v>
      </c>
      <c r="Q5121">
        <v>29</v>
      </c>
      <c r="R5121">
        <v>20.730539332017219</v>
      </c>
      <c r="S5121">
        <v>6.3566657291493494</v>
      </c>
      <c r="T5121" t="str">
        <f t="shared" si="79"/>
        <v>Satisfied</v>
      </c>
    </row>
    <row r="5122" spans="1:20" x14ac:dyDescent="0.3">
      <c r="A5122">
        <v>62</v>
      </c>
      <c r="B5122" t="s">
        <v>19</v>
      </c>
      <c r="C5122" t="s">
        <v>20</v>
      </c>
      <c r="D5122">
        <v>3.5584182729580389</v>
      </c>
      <c r="E5122" t="s">
        <v>31</v>
      </c>
      <c r="F5122">
        <v>57</v>
      </c>
      <c r="G5122">
        <v>7.600832554149739</v>
      </c>
      <c r="H5122">
        <v>7.1770773444792484</v>
      </c>
      <c r="I5122">
        <v>6.9218918673297463</v>
      </c>
      <c r="J5122">
        <v>5</v>
      </c>
      <c r="K5122">
        <v>6.9548495698558961</v>
      </c>
      <c r="L5122">
        <v>1.2241317890745631</v>
      </c>
      <c r="M5122">
        <v>6</v>
      </c>
      <c r="N5122" t="b">
        <v>0</v>
      </c>
      <c r="O5122" t="b">
        <v>0</v>
      </c>
      <c r="P5122">
        <v>0</v>
      </c>
      <c r="Q5122">
        <v>21</v>
      </c>
      <c r="R5122">
        <v>15.20805165545665</v>
      </c>
      <c r="S5122">
        <v>7.3352126389591978</v>
      </c>
      <c r="T5122" t="str">
        <f t="shared" si="79"/>
        <v>Satisfied</v>
      </c>
    </row>
    <row r="5123" spans="1:20" x14ac:dyDescent="0.3">
      <c r="A5123">
        <v>19</v>
      </c>
      <c r="B5123" t="s">
        <v>19</v>
      </c>
      <c r="C5123" t="s">
        <v>20</v>
      </c>
      <c r="D5123">
        <v>3.0596766017460419</v>
      </c>
      <c r="E5123" t="s">
        <v>25</v>
      </c>
      <c r="F5123">
        <v>68</v>
      </c>
      <c r="G5123">
        <v>7.9609978384959952</v>
      </c>
      <c r="H5123">
        <v>4.1287617510323216</v>
      </c>
      <c r="I5123">
        <v>4.2262483959286641</v>
      </c>
      <c r="J5123">
        <v>9</v>
      </c>
      <c r="K5123">
        <v>6.564785423271033</v>
      </c>
      <c r="L5123">
        <v>1.2119620288431669</v>
      </c>
      <c r="M5123">
        <v>6</v>
      </c>
      <c r="N5123" t="b">
        <v>1</v>
      </c>
      <c r="O5123" t="b">
        <v>0</v>
      </c>
      <c r="P5123">
        <v>3</v>
      </c>
      <c r="Q5123">
        <v>30</v>
      </c>
      <c r="R5123">
        <v>17.681600625121071</v>
      </c>
      <c r="S5123">
        <v>3.6291118786769578</v>
      </c>
      <c r="T5123" t="str">
        <f t="shared" ref="T5123:T5186" si="80">IF(S5123&lt;5,"Not Satisfied","Satisfied")</f>
        <v>Not Satisfied</v>
      </c>
    </row>
    <row r="5124" spans="1:20" x14ac:dyDescent="0.3">
      <c r="A5124">
        <v>32</v>
      </c>
      <c r="B5124" t="s">
        <v>19</v>
      </c>
      <c r="C5124" t="s">
        <v>28</v>
      </c>
      <c r="D5124">
        <v>3.4933048750656202</v>
      </c>
      <c r="E5124" t="s">
        <v>32</v>
      </c>
      <c r="F5124">
        <v>74</v>
      </c>
      <c r="G5124">
        <v>8.9126299413549184</v>
      </c>
      <c r="H5124">
        <v>3.8668848423738909</v>
      </c>
      <c r="I5124">
        <v>3.289828041508668</v>
      </c>
      <c r="J5124">
        <v>3</v>
      </c>
      <c r="K5124">
        <v>5.3816438191877563</v>
      </c>
      <c r="L5124">
        <v>0.14046807015323359</v>
      </c>
      <c r="M5124">
        <v>9</v>
      </c>
      <c r="N5124" t="b">
        <v>1</v>
      </c>
      <c r="O5124" t="b">
        <v>0</v>
      </c>
      <c r="P5124">
        <v>0</v>
      </c>
      <c r="Q5124">
        <v>28</v>
      </c>
      <c r="R5124">
        <v>23.653236189524328</v>
      </c>
      <c r="S5124">
        <v>4.0041444871883112</v>
      </c>
      <c r="T5124" t="str">
        <f t="shared" si="80"/>
        <v>Not Satisfied</v>
      </c>
    </row>
    <row r="5125" spans="1:20" x14ac:dyDescent="0.3">
      <c r="A5125">
        <v>40</v>
      </c>
      <c r="B5125" t="s">
        <v>19</v>
      </c>
      <c r="C5125" t="s">
        <v>30</v>
      </c>
      <c r="D5125">
        <v>2.425404346636201</v>
      </c>
      <c r="E5125" t="s">
        <v>25</v>
      </c>
      <c r="F5125">
        <v>53</v>
      </c>
      <c r="G5125">
        <v>5.3837537346702034</v>
      </c>
      <c r="H5125">
        <v>4.9280988985316334</v>
      </c>
      <c r="I5125">
        <v>4.9728550063651058</v>
      </c>
      <c r="J5125">
        <v>5</v>
      </c>
      <c r="K5125">
        <v>6.7104575268075042</v>
      </c>
      <c r="L5125">
        <v>1.578675809035611</v>
      </c>
      <c r="M5125">
        <v>9</v>
      </c>
      <c r="N5125" t="b">
        <v>0</v>
      </c>
      <c r="O5125" t="b">
        <v>0</v>
      </c>
      <c r="P5125">
        <v>1</v>
      </c>
      <c r="Q5125">
        <v>30</v>
      </c>
      <c r="R5125">
        <v>1.5361405883176249</v>
      </c>
      <c r="S5125">
        <v>5.1914291227179667</v>
      </c>
      <c r="T5125" t="str">
        <f t="shared" si="80"/>
        <v>Satisfied</v>
      </c>
    </row>
    <row r="5126" spans="1:20" x14ac:dyDescent="0.3">
      <c r="A5126">
        <v>46</v>
      </c>
      <c r="B5126" t="s">
        <v>24</v>
      </c>
      <c r="C5126" t="s">
        <v>26</v>
      </c>
      <c r="D5126">
        <v>0</v>
      </c>
      <c r="E5126" t="s">
        <v>23</v>
      </c>
      <c r="F5126">
        <v>64</v>
      </c>
      <c r="G5126">
        <v>6.6409396881808256</v>
      </c>
      <c r="H5126">
        <v>4.0740485851826076</v>
      </c>
      <c r="I5126">
        <v>4.3829015894234304</v>
      </c>
      <c r="J5126">
        <v>1</v>
      </c>
      <c r="K5126">
        <v>6.7157215534981907</v>
      </c>
      <c r="L5126">
        <v>1.943592105243054</v>
      </c>
      <c r="M5126">
        <v>6</v>
      </c>
      <c r="N5126" t="b">
        <v>1</v>
      </c>
      <c r="O5126" t="b">
        <v>0</v>
      </c>
      <c r="P5126">
        <v>1</v>
      </c>
      <c r="Q5126">
        <v>4</v>
      </c>
      <c r="R5126">
        <v>9.0627637801913288</v>
      </c>
      <c r="S5126">
        <v>5.9408920498047193</v>
      </c>
      <c r="T5126" t="str">
        <f t="shared" si="80"/>
        <v>Satisfied</v>
      </c>
    </row>
    <row r="5127" spans="1:20" x14ac:dyDescent="0.3">
      <c r="A5127">
        <v>34</v>
      </c>
      <c r="B5127" t="s">
        <v>24</v>
      </c>
      <c r="C5127" t="s">
        <v>22</v>
      </c>
      <c r="D5127">
        <v>4.4434601913758929</v>
      </c>
      <c r="E5127" t="s">
        <v>23</v>
      </c>
      <c r="F5127">
        <v>51</v>
      </c>
      <c r="G5127">
        <v>8.3756825449676242</v>
      </c>
      <c r="H5127">
        <v>2.3209028289213491</v>
      </c>
      <c r="I5127">
        <v>2.836723312896209</v>
      </c>
      <c r="J5127">
        <v>6</v>
      </c>
      <c r="K5127">
        <v>7.2048018634080844</v>
      </c>
      <c r="L5127">
        <v>1.0130484198470939</v>
      </c>
      <c r="M5127">
        <v>5</v>
      </c>
      <c r="N5127" t="b">
        <v>0</v>
      </c>
      <c r="O5127" t="b">
        <v>0</v>
      </c>
      <c r="P5127">
        <v>1</v>
      </c>
      <c r="Q5127">
        <v>22</v>
      </c>
      <c r="R5127">
        <v>2.2494012640814902</v>
      </c>
      <c r="S5127">
        <v>1.3522247186990399</v>
      </c>
      <c r="T5127" t="str">
        <f t="shared" si="80"/>
        <v>Not Satisfied</v>
      </c>
    </row>
    <row r="5128" spans="1:20" x14ac:dyDescent="0.3">
      <c r="A5128">
        <v>49</v>
      </c>
      <c r="B5128" t="s">
        <v>24</v>
      </c>
      <c r="C5128" t="s">
        <v>20</v>
      </c>
      <c r="D5128">
        <v>3.2280518185212812</v>
      </c>
      <c r="E5128" t="s">
        <v>23</v>
      </c>
      <c r="F5128">
        <v>55</v>
      </c>
      <c r="G5128">
        <v>10.13247338157338</v>
      </c>
      <c r="H5128">
        <v>8.0051704878500836</v>
      </c>
      <c r="I5128">
        <v>6.1907857328827323</v>
      </c>
      <c r="J5128">
        <v>6</v>
      </c>
      <c r="K5128">
        <v>5.168634234664264</v>
      </c>
      <c r="L5128">
        <v>0.63014657053595946</v>
      </c>
      <c r="M5128">
        <v>2</v>
      </c>
      <c r="N5128" t="b">
        <v>0</v>
      </c>
      <c r="O5128" t="b">
        <v>0</v>
      </c>
      <c r="P5128">
        <v>2</v>
      </c>
      <c r="Q5128">
        <v>0</v>
      </c>
      <c r="R5128">
        <v>0</v>
      </c>
      <c r="S5128">
        <v>6.2266766667180464</v>
      </c>
      <c r="T5128" t="str">
        <f t="shared" si="80"/>
        <v>Satisfied</v>
      </c>
    </row>
    <row r="5129" spans="1:20" x14ac:dyDescent="0.3">
      <c r="A5129">
        <v>24</v>
      </c>
      <c r="B5129" t="s">
        <v>19</v>
      </c>
      <c r="C5129" t="s">
        <v>28</v>
      </c>
      <c r="D5129">
        <v>0</v>
      </c>
      <c r="E5129" t="s">
        <v>31</v>
      </c>
      <c r="F5129">
        <v>56</v>
      </c>
      <c r="G5129">
        <v>10.46122944977316</v>
      </c>
      <c r="H5129">
        <v>7.6099205357874027</v>
      </c>
      <c r="I5129">
        <v>6.7114942201468084</v>
      </c>
      <c r="J5129">
        <v>2</v>
      </c>
      <c r="K5129">
        <v>9.5210658133298551</v>
      </c>
      <c r="L5129">
        <v>1.476202248650262</v>
      </c>
      <c r="M5129">
        <v>2</v>
      </c>
      <c r="N5129" t="b">
        <v>1</v>
      </c>
      <c r="O5129" t="b">
        <v>0</v>
      </c>
      <c r="P5129">
        <v>3</v>
      </c>
      <c r="Q5129">
        <v>4</v>
      </c>
      <c r="R5129">
        <v>2.1477265256258011</v>
      </c>
      <c r="S5129">
        <v>8.0398121760158485</v>
      </c>
      <c r="T5129" t="str">
        <f t="shared" si="80"/>
        <v>Satisfied</v>
      </c>
    </row>
    <row r="5130" spans="1:20" x14ac:dyDescent="0.3">
      <c r="A5130">
        <v>45</v>
      </c>
      <c r="B5130" t="s">
        <v>19</v>
      </c>
      <c r="C5130" t="s">
        <v>22</v>
      </c>
      <c r="D5130">
        <v>3.7417327098469499</v>
      </c>
      <c r="E5130" t="s">
        <v>31</v>
      </c>
      <c r="F5130">
        <v>57</v>
      </c>
      <c r="G5130">
        <v>9.1354432775216381</v>
      </c>
      <c r="H5130">
        <v>5.4900771671759951</v>
      </c>
      <c r="I5130">
        <v>4.4940796760741533</v>
      </c>
      <c r="J5130">
        <v>10</v>
      </c>
      <c r="K5130">
        <v>6.4096644972085288</v>
      </c>
      <c r="L5130">
        <v>1.944940262342745</v>
      </c>
      <c r="M5130">
        <v>3</v>
      </c>
      <c r="N5130" t="b">
        <v>0</v>
      </c>
      <c r="O5130" t="b">
        <v>1</v>
      </c>
      <c r="P5130">
        <v>1</v>
      </c>
      <c r="Q5130">
        <v>16</v>
      </c>
      <c r="R5130">
        <v>19.359977798377919</v>
      </c>
      <c r="S5130">
        <v>2.5805161337259159</v>
      </c>
      <c r="T5130" t="str">
        <f t="shared" si="80"/>
        <v>Not Satisfied</v>
      </c>
    </row>
    <row r="5131" spans="1:20" x14ac:dyDescent="0.3">
      <c r="A5131">
        <v>47</v>
      </c>
      <c r="B5131" t="s">
        <v>24</v>
      </c>
      <c r="C5131" t="s">
        <v>28</v>
      </c>
      <c r="D5131">
        <v>2.8938564850159292</v>
      </c>
      <c r="E5131" t="s">
        <v>31</v>
      </c>
      <c r="F5131">
        <v>56</v>
      </c>
      <c r="G5131">
        <v>5.4186416374543587</v>
      </c>
      <c r="H5131">
        <v>5.3382468175082094</v>
      </c>
      <c r="I5131">
        <v>4.319025202805963</v>
      </c>
      <c r="J5131">
        <v>5</v>
      </c>
      <c r="K5131">
        <v>6.6967606858813342</v>
      </c>
      <c r="L5131">
        <v>1.559540758780593</v>
      </c>
      <c r="M5131">
        <v>3</v>
      </c>
      <c r="N5131" t="b">
        <v>0</v>
      </c>
      <c r="O5131" t="b">
        <v>1</v>
      </c>
      <c r="P5131">
        <v>4</v>
      </c>
      <c r="Q5131">
        <v>30</v>
      </c>
      <c r="R5131">
        <v>12.75345963369548</v>
      </c>
      <c r="S5131">
        <v>4.9133680245298379</v>
      </c>
      <c r="T5131" t="str">
        <f t="shared" si="80"/>
        <v>Not Satisfied</v>
      </c>
    </row>
    <row r="5132" spans="1:20" x14ac:dyDescent="0.3">
      <c r="A5132">
        <v>34</v>
      </c>
      <c r="B5132" t="s">
        <v>19</v>
      </c>
      <c r="C5132" t="s">
        <v>28</v>
      </c>
      <c r="D5132">
        <v>7.6127160363758017</v>
      </c>
      <c r="E5132" t="s">
        <v>25</v>
      </c>
      <c r="F5132">
        <v>60</v>
      </c>
      <c r="G5132">
        <v>8.9168470791935235</v>
      </c>
      <c r="H5132">
        <v>4.4490110032141281</v>
      </c>
      <c r="I5132">
        <v>4.613132210862311</v>
      </c>
      <c r="J5132">
        <v>1</v>
      </c>
      <c r="K5132">
        <v>7.3791226808252706</v>
      </c>
      <c r="L5132">
        <v>2.0001737035687288</v>
      </c>
      <c r="M5132">
        <v>9</v>
      </c>
      <c r="N5132" t="b">
        <v>1</v>
      </c>
      <c r="O5132" t="b">
        <v>1</v>
      </c>
      <c r="P5132">
        <v>2</v>
      </c>
      <c r="Q5132">
        <v>31</v>
      </c>
      <c r="R5132">
        <v>13.437655557952191</v>
      </c>
      <c r="S5132">
        <v>4.1955226556680971</v>
      </c>
      <c r="T5132" t="str">
        <f t="shared" si="80"/>
        <v>Not Satisfied</v>
      </c>
    </row>
    <row r="5133" spans="1:20" x14ac:dyDescent="0.3">
      <c r="A5133">
        <v>23</v>
      </c>
      <c r="B5133" t="s">
        <v>24</v>
      </c>
      <c r="C5133" t="s">
        <v>20</v>
      </c>
      <c r="D5133">
        <v>3.1083249126404628</v>
      </c>
      <c r="E5133" t="s">
        <v>31</v>
      </c>
      <c r="F5133">
        <v>52</v>
      </c>
      <c r="G5133">
        <v>8.0734855300369652</v>
      </c>
      <c r="H5133">
        <v>3.6044045368747328</v>
      </c>
      <c r="I5133">
        <v>3.1477885739663281</v>
      </c>
      <c r="J5133">
        <v>3</v>
      </c>
      <c r="K5133">
        <v>6.0710525424378492</v>
      </c>
      <c r="L5133">
        <v>1.329970071824585</v>
      </c>
      <c r="M5133">
        <v>1</v>
      </c>
      <c r="N5133" t="b">
        <v>0</v>
      </c>
      <c r="O5133" t="b">
        <v>0</v>
      </c>
      <c r="P5133">
        <v>3</v>
      </c>
      <c r="Q5133">
        <v>6</v>
      </c>
      <c r="R5133">
        <v>11.57851908924628</v>
      </c>
      <c r="S5133">
        <v>3.7905833352960299</v>
      </c>
      <c r="T5133" t="str">
        <f t="shared" si="80"/>
        <v>Not Satisfied</v>
      </c>
    </row>
    <row r="5134" spans="1:20" x14ac:dyDescent="0.3">
      <c r="A5134">
        <v>41</v>
      </c>
      <c r="B5134" t="s">
        <v>24</v>
      </c>
      <c r="C5134" t="s">
        <v>27</v>
      </c>
      <c r="D5134">
        <v>3.4241700281282692</v>
      </c>
      <c r="E5134" t="s">
        <v>23</v>
      </c>
      <c r="F5134">
        <v>63</v>
      </c>
      <c r="G5134">
        <v>6.5733708023895518</v>
      </c>
      <c r="H5134">
        <v>3.9575166562914359</v>
      </c>
      <c r="I5134">
        <v>4.0415545479506196</v>
      </c>
      <c r="J5134">
        <v>8</v>
      </c>
      <c r="K5134">
        <v>6.0750811224853258</v>
      </c>
      <c r="L5134">
        <v>0.93467744118234442</v>
      </c>
      <c r="M5134">
        <v>1</v>
      </c>
      <c r="N5134" t="b">
        <v>0</v>
      </c>
      <c r="O5134" t="b">
        <v>0</v>
      </c>
      <c r="P5134">
        <v>3</v>
      </c>
      <c r="Q5134">
        <v>19</v>
      </c>
      <c r="R5134">
        <v>13.02872443837377</v>
      </c>
      <c r="S5134">
        <v>3.3901289103120198</v>
      </c>
      <c r="T5134" t="str">
        <f t="shared" si="80"/>
        <v>Not Satisfied</v>
      </c>
    </row>
    <row r="5135" spans="1:20" x14ac:dyDescent="0.3">
      <c r="A5135">
        <v>23</v>
      </c>
      <c r="B5135" t="s">
        <v>29</v>
      </c>
      <c r="C5135" t="s">
        <v>20</v>
      </c>
      <c r="D5135">
        <v>4.3263147182769526</v>
      </c>
      <c r="E5135" t="s">
        <v>32</v>
      </c>
      <c r="F5135">
        <v>55</v>
      </c>
      <c r="G5135">
        <v>5.357250574800986</v>
      </c>
      <c r="H5135">
        <v>3.3635783849314072</v>
      </c>
      <c r="I5135">
        <v>3.769731235434167</v>
      </c>
      <c r="J5135">
        <v>6</v>
      </c>
      <c r="K5135">
        <v>7.4210206147708462</v>
      </c>
      <c r="L5135">
        <v>1.023921976508108</v>
      </c>
      <c r="M5135">
        <v>1</v>
      </c>
      <c r="N5135" t="b">
        <v>1</v>
      </c>
      <c r="O5135" t="b">
        <v>0</v>
      </c>
      <c r="P5135">
        <v>2</v>
      </c>
      <c r="Q5135">
        <v>31</v>
      </c>
      <c r="R5135">
        <v>0</v>
      </c>
      <c r="S5135">
        <v>4.3181472220950576</v>
      </c>
      <c r="T5135" t="str">
        <f t="shared" si="80"/>
        <v>Not Satisfied</v>
      </c>
    </row>
    <row r="5136" spans="1:20" x14ac:dyDescent="0.3">
      <c r="A5136">
        <v>44</v>
      </c>
      <c r="B5136" t="s">
        <v>19</v>
      </c>
      <c r="C5136" t="s">
        <v>28</v>
      </c>
      <c r="D5136">
        <v>3.6457375938911429</v>
      </c>
      <c r="E5136" t="s">
        <v>23</v>
      </c>
      <c r="F5136">
        <v>68</v>
      </c>
      <c r="G5136">
        <v>5.082460353226427</v>
      </c>
      <c r="H5136">
        <v>6.1883703851835836</v>
      </c>
      <c r="I5136">
        <v>4.7710114392758083</v>
      </c>
      <c r="J5136">
        <v>2</v>
      </c>
      <c r="K5136">
        <v>7.8885130404252646</v>
      </c>
      <c r="L5136">
        <v>0.82078384980512298</v>
      </c>
      <c r="M5136">
        <v>2</v>
      </c>
      <c r="N5136" t="b">
        <v>0</v>
      </c>
      <c r="O5136" t="b">
        <v>0</v>
      </c>
      <c r="P5136">
        <v>1</v>
      </c>
      <c r="Q5136">
        <v>24</v>
      </c>
      <c r="R5136">
        <v>5.8011249507621159</v>
      </c>
      <c r="S5136">
        <v>4.5933231810614368</v>
      </c>
      <c r="T5136" t="str">
        <f t="shared" si="80"/>
        <v>Not Satisfied</v>
      </c>
    </row>
    <row r="5137" spans="1:20" x14ac:dyDescent="0.3">
      <c r="A5137">
        <v>41</v>
      </c>
      <c r="B5137" t="s">
        <v>19</v>
      </c>
      <c r="C5137" t="s">
        <v>26</v>
      </c>
      <c r="D5137">
        <v>2.8585414588033031</v>
      </c>
      <c r="E5137" t="s">
        <v>31</v>
      </c>
      <c r="F5137">
        <v>60</v>
      </c>
      <c r="G5137">
        <v>5.5911134788825549</v>
      </c>
      <c r="H5137">
        <v>6.2420502546673227</v>
      </c>
      <c r="I5137">
        <v>5.5571326314496332</v>
      </c>
      <c r="J5137">
        <v>5</v>
      </c>
      <c r="K5137">
        <v>6.846835563189118</v>
      </c>
      <c r="L5137">
        <v>2.5942759254654699E-2</v>
      </c>
      <c r="M5137">
        <v>1</v>
      </c>
      <c r="N5137" t="b">
        <v>0</v>
      </c>
      <c r="O5137" t="b">
        <v>1</v>
      </c>
      <c r="P5137">
        <v>1</v>
      </c>
      <c r="Q5137">
        <v>25</v>
      </c>
      <c r="R5137">
        <v>11.133786596007541</v>
      </c>
      <c r="S5137">
        <v>5.5372269022796434</v>
      </c>
      <c r="T5137" t="str">
        <f t="shared" si="80"/>
        <v>Satisfied</v>
      </c>
    </row>
    <row r="5138" spans="1:20" x14ac:dyDescent="0.3">
      <c r="A5138">
        <v>54</v>
      </c>
      <c r="B5138" t="s">
        <v>24</v>
      </c>
      <c r="C5138" t="s">
        <v>27</v>
      </c>
      <c r="D5138">
        <v>0</v>
      </c>
      <c r="E5138" t="s">
        <v>21</v>
      </c>
      <c r="F5138">
        <v>65</v>
      </c>
      <c r="G5138">
        <v>5.70677606132777</v>
      </c>
      <c r="H5138">
        <v>7.0030478225775799</v>
      </c>
      <c r="I5138">
        <v>6.3907306152864196</v>
      </c>
      <c r="J5138">
        <v>9</v>
      </c>
      <c r="K5138">
        <v>6.1436773096848531</v>
      </c>
      <c r="L5138">
        <v>7.5059131449857805E-2</v>
      </c>
      <c r="M5138">
        <v>3</v>
      </c>
      <c r="N5138" t="b">
        <v>1</v>
      </c>
      <c r="O5138" t="b">
        <v>0</v>
      </c>
      <c r="P5138">
        <v>0</v>
      </c>
      <c r="Q5138">
        <v>10</v>
      </c>
      <c r="R5138">
        <v>12.05865300336543</v>
      </c>
      <c r="S5138">
        <v>5.5244008731259902</v>
      </c>
      <c r="T5138" t="str">
        <f t="shared" si="80"/>
        <v>Satisfied</v>
      </c>
    </row>
    <row r="5139" spans="1:20" x14ac:dyDescent="0.3">
      <c r="A5139">
        <v>57</v>
      </c>
      <c r="B5139" t="s">
        <v>19</v>
      </c>
      <c r="C5139" t="s">
        <v>26</v>
      </c>
      <c r="D5139">
        <v>7.0006001980782671</v>
      </c>
      <c r="E5139" t="s">
        <v>31</v>
      </c>
      <c r="F5139">
        <v>58</v>
      </c>
      <c r="G5139">
        <v>9.2302042702263023</v>
      </c>
      <c r="H5139">
        <v>2.7627481385022592</v>
      </c>
      <c r="I5139">
        <v>1.634186293230778</v>
      </c>
      <c r="J5139">
        <v>3</v>
      </c>
      <c r="K5139">
        <v>5.01172062126152</v>
      </c>
      <c r="L5139">
        <v>1.0252989359391209</v>
      </c>
      <c r="M5139">
        <v>5</v>
      </c>
      <c r="N5139" t="b">
        <v>0</v>
      </c>
      <c r="O5139" t="b">
        <v>0</v>
      </c>
      <c r="P5139">
        <v>1</v>
      </c>
      <c r="Q5139">
        <v>10</v>
      </c>
      <c r="R5139">
        <v>16.564529850745171</v>
      </c>
      <c r="S5139">
        <v>2.3947702936206392</v>
      </c>
      <c r="T5139" t="str">
        <f t="shared" si="80"/>
        <v>Not Satisfied</v>
      </c>
    </row>
    <row r="5140" spans="1:20" x14ac:dyDescent="0.3">
      <c r="A5140">
        <v>64</v>
      </c>
      <c r="B5140" t="s">
        <v>19</v>
      </c>
      <c r="C5140" t="s">
        <v>20</v>
      </c>
      <c r="D5140">
        <v>2.2995816513878262</v>
      </c>
      <c r="E5140" t="s">
        <v>25</v>
      </c>
      <c r="F5140">
        <v>53</v>
      </c>
      <c r="G5140">
        <v>4.5941097417669052</v>
      </c>
      <c r="H5140">
        <v>7.7527602903345434</v>
      </c>
      <c r="I5140">
        <v>6.9489777516965212</v>
      </c>
      <c r="J5140">
        <v>9</v>
      </c>
      <c r="K5140">
        <v>7.718585051606258</v>
      </c>
      <c r="L5140">
        <v>1.0494974732201641</v>
      </c>
      <c r="M5140">
        <v>3</v>
      </c>
      <c r="N5140" t="b">
        <v>0</v>
      </c>
      <c r="O5140" t="b">
        <v>0</v>
      </c>
      <c r="P5140">
        <v>2</v>
      </c>
      <c r="Q5140">
        <v>4</v>
      </c>
      <c r="R5140">
        <v>21.406484418001629</v>
      </c>
      <c r="S5140">
        <v>7.0508276151006761</v>
      </c>
      <c r="T5140" t="str">
        <f t="shared" si="80"/>
        <v>Satisfied</v>
      </c>
    </row>
    <row r="5141" spans="1:20" x14ac:dyDescent="0.3">
      <c r="A5141">
        <v>32</v>
      </c>
      <c r="B5141" t="s">
        <v>19</v>
      </c>
      <c r="C5141" t="s">
        <v>27</v>
      </c>
      <c r="D5141">
        <v>3.7936324866982849</v>
      </c>
      <c r="E5141" t="s">
        <v>25</v>
      </c>
      <c r="F5141">
        <v>62</v>
      </c>
      <c r="G5141">
        <v>8.8692878568558147</v>
      </c>
      <c r="H5141">
        <v>4.4745924289464547</v>
      </c>
      <c r="I5141">
        <v>3.3108531933635161</v>
      </c>
      <c r="J5141">
        <v>4</v>
      </c>
      <c r="K5141">
        <v>7.0262104688951146</v>
      </c>
      <c r="L5141">
        <v>2.173271214526201</v>
      </c>
      <c r="M5141">
        <v>7</v>
      </c>
      <c r="N5141" t="b">
        <v>0</v>
      </c>
      <c r="O5141" t="b">
        <v>0</v>
      </c>
      <c r="P5141">
        <v>1</v>
      </c>
      <c r="Q5141">
        <v>10</v>
      </c>
      <c r="R5141">
        <v>3.3486319039961829</v>
      </c>
      <c r="S5141">
        <v>3.7355279096512488</v>
      </c>
      <c r="T5141" t="str">
        <f t="shared" si="80"/>
        <v>Not Satisfied</v>
      </c>
    </row>
    <row r="5142" spans="1:20" x14ac:dyDescent="0.3">
      <c r="A5142">
        <v>28</v>
      </c>
      <c r="B5142" t="s">
        <v>19</v>
      </c>
      <c r="C5142" t="s">
        <v>27</v>
      </c>
      <c r="D5142">
        <v>4.4013874355963258</v>
      </c>
      <c r="E5142" t="s">
        <v>21</v>
      </c>
      <c r="F5142">
        <v>59</v>
      </c>
      <c r="G5142">
        <v>7.8933321384655777</v>
      </c>
      <c r="H5142">
        <v>7.2665933583222202</v>
      </c>
      <c r="I5142">
        <v>6.836244854652648</v>
      </c>
      <c r="J5142">
        <v>1</v>
      </c>
      <c r="K5142">
        <v>4.9222445406005892</v>
      </c>
      <c r="L5142">
        <v>0.84491294913476445</v>
      </c>
      <c r="M5142">
        <v>8</v>
      </c>
      <c r="N5142" t="b">
        <v>0</v>
      </c>
      <c r="O5142" t="b">
        <v>0</v>
      </c>
      <c r="P5142">
        <v>1</v>
      </c>
      <c r="Q5142">
        <v>10</v>
      </c>
      <c r="R5142">
        <v>5.673144561172121</v>
      </c>
      <c r="S5142">
        <v>7.1279450961682489</v>
      </c>
      <c r="T5142" t="str">
        <f t="shared" si="80"/>
        <v>Satisfied</v>
      </c>
    </row>
    <row r="5143" spans="1:20" x14ac:dyDescent="0.3">
      <c r="A5143">
        <v>39</v>
      </c>
      <c r="B5143" t="s">
        <v>19</v>
      </c>
      <c r="C5143" t="s">
        <v>20</v>
      </c>
      <c r="D5143">
        <v>3.9714477607733332</v>
      </c>
      <c r="E5143" t="s">
        <v>23</v>
      </c>
      <c r="F5143">
        <v>75</v>
      </c>
      <c r="G5143">
        <v>10.714667265870141</v>
      </c>
      <c r="H5143">
        <v>5.6402816039287433</v>
      </c>
      <c r="I5143">
        <v>4.4012611557496353</v>
      </c>
      <c r="J5143">
        <v>3</v>
      </c>
      <c r="K5143">
        <v>4.7271065984620133</v>
      </c>
      <c r="L5143">
        <v>0.3241536376646621</v>
      </c>
      <c r="M5143">
        <v>7</v>
      </c>
      <c r="N5143" t="b">
        <v>0</v>
      </c>
      <c r="O5143" t="b">
        <v>0</v>
      </c>
      <c r="P5143">
        <v>1</v>
      </c>
      <c r="Q5143">
        <v>28</v>
      </c>
      <c r="R5143">
        <v>1.682977434573067</v>
      </c>
      <c r="S5143">
        <v>3.536664495887238</v>
      </c>
      <c r="T5143" t="str">
        <f t="shared" si="80"/>
        <v>Not Satisfied</v>
      </c>
    </row>
    <row r="5144" spans="1:20" x14ac:dyDescent="0.3">
      <c r="A5144">
        <v>18</v>
      </c>
      <c r="B5144" t="s">
        <v>24</v>
      </c>
      <c r="C5144" t="s">
        <v>26</v>
      </c>
      <c r="D5144">
        <v>3.885361545658204</v>
      </c>
      <c r="E5144" t="s">
        <v>21</v>
      </c>
      <c r="F5144">
        <v>65</v>
      </c>
      <c r="G5144">
        <v>8.2445210453110409</v>
      </c>
      <c r="H5144">
        <v>7.5609666525297712</v>
      </c>
      <c r="I5144">
        <v>6.5284478156960324</v>
      </c>
      <c r="J5144">
        <v>9</v>
      </c>
      <c r="K5144">
        <v>6.6191465952671082</v>
      </c>
      <c r="L5144">
        <v>1.2467128908129259</v>
      </c>
      <c r="M5144">
        <v>8</v>
      </c>
      <c r="N5144" t="b">
        <v>0</v>
      </c>
      <c r="O5144" t="b">
        <v>0</v>
      </c>
      <c r="P5144">
        <v>3</v>
      </c>
      <c r="Q5144">
        <v>13</v>
      </c>
      <c r="R5144">
        <v>1.295446654838889</v>
      </c>
      <c r="S5144">
        <v>5.3248810377488631</v>
      </c>
      <c r="T5144" t="str">
        <f t="shared" si="80"/>
        <v>Satisfied</v>
      </c>
    </row>
    <row r="5145" spans="1:20" x14ac:dyDescent="0.3">
      <c r="A5145">
        <v>35</v>
      </c>
      <c r="B5145" t="s">
        <v>19</v>
      </c>
      <c r="C5145" t="s">
        <v>30</v>
      </c>
      <c r="D5145">
        <v>1.036006563033129</v>
      </c>
      <c r="E5145" t="s">
        <v>32</v>
      </c>
      <c r="F5145">
        <v>63</v>
      </c>
      <c r="G5145">
        <v>7.6334239342402137</v>
      </c>
      <c r="H5145">
        <v>6.8424276055866109</v>
      </c>
      <c r="I5145">
        <v>6.9627221477564367</v>
      </c>
      <c r="J5145">
        <v>5</v>
      </c>
      <c r="K5145">
        <v>5.4937999286273911</v>
      </c>
      <c r="L5145">
        <v>2.0454183867076119</v>
      </c>
      <c r="M5145">
        <v>2</v>
      </c>
      <c r="N5145" t="b">
        <v>1</v>
      </c>
      <c r="O5145" t="b">
        <v>1</v>
      </c>
      <c r="P5145">
        <v>0</v>
      </c>
      <c r="Q5145">
        <v>3</v>
      </c>
      <c r="R5145">
        <v>5.5927074285550811</v>
      </c>
      <c r="S5145">
        <v>7.466508126613812</v>
      </c>
      <c r="T5145" t="str">
        <f t="shared" si="80"/>
        <v>Satisfied</v>
      </c>
    </row>
    <row r="5146" spans="1:20" x14ac:dyDescent="0.3">
      <c r="A5146">
        <v>29</v>
      </c>
      <c r="B5146" t="s">
        <v>19</v>
      </c>
      <c r="C5146" t="s">
        <v>26</v>
      </c>
      <c r="D5146">
        <v>2.6737094602615619</v>
      </c>
      <c r="E5146" t="s">
        <v>25</v>
      </c>
      <c r="F5146">
        <v>67</v>
      </c>
      <c r="G5146">
        <v>5.7971264863313801</v>
      </c>
      <c r="H5146">
        <v>5.3174716564945044</v>
      </c>
      <c r="I5146">
        <v>4.9644442638085184</v>
      </c>
      <c r="J5146">
        <v>8</v>
      </c>
      <c r="K5146">
        <v>6.3957851087852129</v>
      </c>
      <c r="L5146">
        <v>1.4984175989952819</v>
      </c>
      <c r="M5146">
        <v>5</v>
      </c>
      <c r="N5146" t="b">
        <v>0</v>
      </c>
      <c r="O5146" t="b">
        <v>0</v>
      </c>
      <c r="P5146">
        <v>2</v>
      </c>
      <c r="Q5146">
        <v>27</v>
      </c>
      <c r="R5146">
        <v>16.011115007389439</v>
      </c>
      <c r="S5146">
        <v>2.9645755561267588</v>
      </c>
      <c r="T5146" t="str">
        <f t="shared" si="80"/>
        <v>Not Satisfied</v>
      </c>
    </row>
    <row r="5147" spans="1:20" x14ac:dyDescent="0.3">
      <c r="A5147">
        <v>60</v>
      </c>
      <c r="B5147" t="s">
        <v>19</v>
      </c>
      <c r="C5147" t="s">
        <v>22</v>
      </c>
      <c r="D5147">
        <v>2.645214993507556</v>
      </c>
      <c r="E5147" t="s">
        <v>31</v>
      </c>
      <c r="F5147">
        <v>69</v>
      </c>
      <c r="G5147">
        <v>8.4237231806574897</v>
      </c>
      <c r="H5147">
        <v>6.3020666651365671</v>
      </c>
      <c r="I5147">
        <v>6.2631238619455747</v>
      </c>
      <c r="J5147">
        <v>6</v>
      </c>
      <c r="K5147">
        <v>7.8479756728977836</v>
      </c>
      <c r="L5147">
        <v>0</v>
      </c>
      <c r="M5147">
        <v>4</v>
      </c>
      <c r="N5147" t="b">
        <v>0</v>
      </c>
      <c r="O5147" t="b">
        <v>1</v>
      </c>
      <c r="P5147">
        <v>2</v>
      </c>
      <c r="Q5147">
        <v>28</v>
      </c>
      <c r="R5147">
        <v>11.372493867867661</v>
      </c>
      <c r="S5147">
        <v>6.2388930162661236</v>
      </c>
      <c r="T5147" t="str">
        <f t="shared" si="80"/>
        <v>Satisfied</v>
      </c>
    </row>
    <row r="5148" spans="1:20" x14ac:dyDescent="0.3">
      <c r="A5148">
        <v>45</v>
      </c>
      <c r="B5148" t="s">
        <v>24</v>
      </c>
      <c r="C5148" t="s">
        <v>22</v>
      </c>
      <c r="D5148">
        <v>0</v>
      </c>
      <c r="E5148" t="s">
        <v>31</v>
      </c>
      <c r="F5148">
        <v>70</v>
      </c>
      <c r="G5148">
        <v>8.254217800652361</v>
      </c>
      <c r="H5148">
        <v>4.3119596387871448</v>
      </c>
      <c r="I5148">
        <v>5.3445932949747643</v>
      </c>
      <c r="J5148">
        <v>8</v>
      </c>
      <c r="K5148">
        <v>9.8598908009274915</v>
      </c>
      <c r="L5148">
        <v>0.63386196538309725</v>
      </c>
      <c r="M5148">
        <v>8</v>
      </c>
      <c r="N5148" t="b">
        <v>1</v>
      </c>
      <c r="O5148" t="b">
        <v>0</v>
      </c>
      <c r="P5148">
        <v>0</v>
      </c>
      <c r="Q5148">
        <v>20</v>
      </c>
      <c r="R5148">
        <v>4.0606641776205414</v>
      </c>
      <c r="S5148">
        <v>5.1565024228395124</v>
      </c>
      <c r="T5148" t="str">
        <f t="shared" si="80"/>
        <v>Satisfied</v>
      </c>
    </row>
    <row r="5149" spans="1:20" x14ac:dyDescent="0.3">
      <c r="A5149">
        <v>24</v>
      </c>
      <c r="B5149" t="s">
        <v>24</v>
      </c>
      <c r="C5149" t="s">
        <v>28</v>
      </c>
      <c r="D5149">
        <v>3.2633622613082549</v>
      </c>
      <c r="E5149" t="s">
        <v>31</v>
      </c>
      <c r="F5149">
        <v>65</v>
      </c>
      <c r="G5149">
        <v>6.3206296561520459</v>
      </c>
      <c r="H5149">
        <v>5.5417221315237484</v>
      </c>
      <c r="I5149">
        <v>4.9588701946591822</v>
      </c>
      <c r="J5149">
        <v>3</v>
      </c>
      <c r="K5149">
        <v>7.0844035402279868</v>
      </c>
      <c r="L5149">
        <v>1.482202371407396</v>
      </c>
      <c r="M5149">
        <v>0</v>
      </c>
      <c r="N5149" t="b">
        <v>0</v>
      </c>
      <c r="O5149" t="b">
        <v>1</v>
      </c>
      <c r="P5149">
        <v>4</v>
      </c>
      <c r="Q5149">
        <v>30</v>
      </c>
      <c r="R5149">
        <v>24.13776299623667</v>
      </c>
      <c r="S5149">
        <v>4.9438924678909899</v>
      </c>
      <c r="T5149" t="str">
        <f t="shared" si="80"/>
        <v>Not Satisfied</v>
      </c>
    </row>
    <row r="5150" spans="1:20" x14ac:dyDescent="0.3">
      <c r="A5150">
        <v>40</v>
      </c>
      <c r="B5150" t="s">
        <v>19</v>
      </c>
      <c r="C5150" t="s">
        <v>20</v>
      </c>
      <c r="D5150">
        <v>3.4669359393147392</v>
      </c>
      <c r="E5150" t="s">
        <v>31</v>
      </c>
      <c r="F5150">
        <v>64</v>
      </c>
      <c r="G5150">
        <v>8.0647738871318069</v>
      </c>
      <c r="H5150">
        <v>6.9028809156771187</v>
      </c>
      <c r="I5150">
        <v>5.3596329848561348</v>
      </c>
      <c r="J5150">
        <v>9</v>
      </c>
      <c r="K5150">
        <v>5.8219681583431999</v>
      </c>
      <c r="L5150">
        <v>2.2968722771384829</v>
      </c>
      <c r="M5150">
        <v>6</v>
      </c>
      <c r="N5150" t="b">
        <v>0</v>
      </c>
      <c r="O5150" t="b">
        <v>0</v>
      </c>
      <c r="P5150">
        <v>3</v>
      </c>
      <c r="Q5150">
        <v>1</v>
      </c>
      <c r="R5150">
        <v>8.5289156874899668</v>
      </c>
      <c r="S5150">
        <v>5.303853906085835</v>
      </c>
      <c r="T5150" t="str">
        <f t="shared" si="80"/>
        <v>Satisfied</v>
      </c>
    </row>
    <row r="5151" spans="1:20" x14ac:dyDescent="0.3">
      <c r="A5151">
        <v>28</v>
      </c>
      <c r="B5151" t="s">
        <v>19</v>
      </c>
      <c r="C5151" t="s">
        <v>22</v>
      </c>
      <c r="D5151">
        <v>3.3672352761402671</v>
      </c>
      <c r="E5151" t="s">
        <v>23</v>
      </c>
      <c r="F5151">
        <v>51</v>
      </c>
      <c r="G5151">
        <v>6.3742836062200086</v>
      </c>
      <c r="H5151">
        <v>6.2434127844785463</v>
      </c>
      <c r="I5151">
        <v>4.9041877805625331</v>
      </c>
      <c r="J5151">
        <v>6</v>
      </c>
      <c r="K5151">
        <v>7.4880377423824651</v>
      </c>
      <c r="L5151">
        <v>1.2586543810252331</v>
      </c>
      <c r="M5151">
        <v>4</v>
      </c>
      <c r="N5151" t="b">
        <v>1</v>
      </c>
      <c r="O5151" t="b">
        <v>1</v>
      </c>
      <c r="P5151">
        <v>1</v>
      </c>
      <c r="Q5151">
        <v>13</v>
      </c>
      <c r="R5151">
        <v>3.497322070800589</v>
      </c>
      <c r="S5151">
        <v>4.5313230059788836</v>
      </c>
      <c r="T5151" t="str">
        <f t="shared" si="80"/>
        <v>Not Satisfied</v>
      </c>
    </row>
    <row r="5152" spans="1:20" x14ac:dyDescent="0.3">
      <c r="A5152">
        <v>59</v>
      </c>
      <c r="B5152" t="s">
        <v>24</v>
      </c>
      <c r="C5152" t="s">
        <v>30</v>
      </c>
      <c r="D5152">
        <v>3.62843991463015</v>
      </c>
      <c r="E5152" t="s">
        <v>32</v>
      </c>
      <c r="F5152">
        <v>60</v>
      </c>
      <c r="G5152">
        <v>3.3279326884825768</v>
      </c>
      <c r="H5152">
        <v>3.0995424822944369</v>
      </c>
      <c r="I5152">
        <v>3.2937476968778241</v>
      </c>
      <c r="J5152">
        <v>4</v>
      </c>
      <c r="K5152">
        <v>7.034204696403803</v>
      </c>
      <c r="L5152">
        <v>1.038561926202102</v>
      </c>
      <c r="M5152">
        <v>7</v>
      </c>
      <c r="N5152" t="b">
        <v>0</v>
      </c>
      <c r="O5152" t="b">
        <v>0</v>
      </c>
      <c r="P5152">
        <v>2</v>
      </c>
      <c r="Q5152">
        <v>13</v>
      </c>
      <c r="R5152">
        <v>23.789975634259299</v>
      </c>
      <c r="S5152">
        <v>1.976917792841534</v>
      </c>
      <c r="T5152" t="str">
        <f t="shared" si="80"/>
        <v>Not Satisfied</v>
      </c>
    </row>
    <row r="5153" spans="1:20" x14ac:dyDescent="0.3">
      <c r="A5153">
        <v>46</v>
      </c>
      <c r="B5153" t="s">
        <v>24</v>
      </c>
      <c r="C5153" t="s">
        <v>30</v>
      </c>
      <c r="D5153">
        <v>4.9286882927435229</v>
      </c>
      <c r="E5153" t="s">
        <v>32</v>
      </c>
      <c r="F5153">
        <v>65</v>
      </c>
      <c r="G5153">
        <v>9.6018607211801257</v>
      </c>
      <c r="H5153">
        <v>2.4162375756896788</v>
      </c>
      <c r="I5153">
        <v>2.8968828982907548</v>
      </c>
      <c r="J5153">
        <v>4</v>
      </c>
      <c r="K5153">
        <v>8.2180837272146867</v>
      </c>
      <c r="L5153">
        <v>0.96068349974292622</v>
      </c>
      <c r="M5153">
        <v>10</v>
      </c>
      <c r="N5153" t="b">
        <v>0</v>
      </c>
      <c r="O5153" t="b">
        <v>0</v>
      </c>
      <c r="P5153">
        <v>0</v>
      </c>
      <c r="Q5153">
        <v>28</v>
      </c>
      <c r="R5153">
        <v>0</v>
      </c>
      <c r="S5153">
        <v>3.4951934354057701</v>
      </c>
      <c r="T5153" t="str">
        <f t="shared" si="80"/>
        <v>Not Satisfied</v>
      </c>
    </row>
    <row r="5154" spans="1:20" x14ac:dyDescent="0.3">
      <c r="A5154">
        <v>31</v>
      </c>
      <c r="B5154" t="s">
        <v>24</v>
      </c>
      <c r="C5154" t="s">
        <v>26</v>
      </c>
      <c r="D5154">
        <v>6.0022541915421543</v>
      </c>
      <c r="E5154" t="s">
        <v>31</v>
      </c>
      <c r="F5154">
        <v>65</v>
      </c>
      <c r="G5154">
        <v>6.3540774549672463</v>
      </c>
      <c r="H5154">
        <v>6.6691396765425024</v>
      </c>
      <c r="I5154">
        <v>6.1229219907919772</v>
      </c>
      <c r="J5154">
        <v>5</v>
      </c>
      <c r="K5154">
        <v>6.43048317509332</v>
      </c>
      <c r="L5154">
        <v>0.74551478308618968</v>
      </c>
      <c r="M5154">
        <v>1</v>
      </c>
      <c r="N5154" t="b">
        <v>0</v>
      </c>
      <c r="O5154" t="b">
        <v>0</v>
      </c>
      <c r="P5154">
        <v>2</v>
      </c>
      <c r="Q5154">
        <v>5</v>
      </c>
      <c r="R5154">
        <v>14.57429120732734</v>
      </c>
      <c r="S5154">
        <v>5.2007933514821714</v>
      </c>
      <c r="T5154" t="str">
        <f t="shared" si="80"/>
        <v>Satisfied</v>
      </c>
    </row>
    <row r="5155" spans="1:20" x14ac:dyDescent="0.3">
      <c r="A5155">
        <v>41</v>
      </c>
      <c r="B5155" t="s">
        <v>24</v>
      </c>
      <c r="C5155" t="s">
        <v>22</v>
      </c>
      <c r="D5155">
        <v>4.4092221034532839</v>
      </c>
      <c r="E5155" t="s">
        <v>31</v>
      </c>
      <c r="F5155">
        <v>52</v>
      </c>
      <c r="G5155">
        <v>8.6331620209487401</v>
      </c>
      <c r="H5155">
        <v>7.172361557672378</v>
      </c>
      <c r="I5155">
        <v>6.8626541415829836</v>
      </c>
      <c r="J5155">
        <v>10</v>
      </c>
      <c r="K5155">
        <v>6.7256837295000311</v>
      </c>
      <c r="L5155">
        <v>0.19973467740699041</v>
      </c>
      <c r="M5155">
        <v>8</v>
      </c>
      <c r="N5155" t="b">
        <v>0</v>
      </c>
      <c r="O5155" t="b">
        <v>0</v>
      </c>
      <c r="P5155">
        <v>3</v>
      </c>
      <c r="Q5155">
        <v>23</v>
      </c>
      <c r="R5155">
        <v>15.39776742315212</v>
      </c>
      <c r="S5155">
        <v>5.8533618184008862</v>
      </c>
      <c r="T5155" t="str">
        <f t="shared" si="80"/>
        <v>Satisfied</v>
      </c>
    </row>
    <row r="5156" spans="1:20" x14ac:dyDescent="0.3">
      <c r="A5156">
        <v>25</v>
      </c>
      <c r="B5156" t="s">
        <v>19</v>
      </c>
      <c r="C5156" t="s">
        <v>28</v>
      </c>
      <c r="D5156">
        <v>1.842364798848829</v>
      </c>
      <c r="E5156" t="s">
        <v>31</v>
      </c>
      <c r="F5156">
        <v>59</v>
      </c>
      <c r="G5156">
        <v>4.880658105843084</v>
      </c>
      <c r="H5156">
        <v>7.4611373691837484</v>
      </c>
      <c r="I5156">
        <v>7.4368909116107673</v>
      </c>
      <c r="J5156">
        <v>9</v>
      </c>
      <c r="K5156">
        <v>5.3079351287766796</v>
      </c>
      <c r="L5156">
        <v>0.56165109913154332</v>
      </c>
      <c r="M5156">
        <v>1</v>
      </c>
      <c r="N5156" t="b">
        <v>1</v>
      </c>
      <c r="O5156" t="b">
        <v>0</v>
      </c>
      <c r="P5156">
        <v>1</v>
      </c>
      <c r="Q5156">
        <v>31</v>
      </c>
      <c r="R5156">
        <v>14.821774712915721</v>
      </c>
      <c r="S5156">
        <v>6.265259089278147</v>
      </c>
      <c r="T5156" t="str">
        <f t="shared" si="80"/>
        <v>Satisfied</v>
      </c>
    </row>
    <row r="5157" spans="1:20" x14ac:dyDescent="0.3">
      <c r="A5157">
        <v>59</v>
      </c>
      <c r="B5157" t="s">
        <v>24</v>
      </c>
      <c r="C5157" t="s">
        <v>27</v>
      </c>
      <c r="D5157">
        <v>6.068834031932882</v>
      </c>
      <c r="E5157" t="s">
        <v>25</v>
      </c>
      <c r="F5157">
        <v>55</v>
      </c>
      <c r="G5157">
        <v>8.0957381836456346</v>
      </c>
      <c r="H5157">
        <v>6.6864751324835794</v>
      </c>
      <c r="I5157">
        <v>6.2018755195495441</v>
      </c>
      <c r="J5157">
        <v>6</v>
      </c>
      <c r="K5157">
        <v>6.8319442171217357</v>
      </c>
      <c r="L5157">
        <v>1.242271730604084</v>
      </c>
      <c r="M5157">
        <v>2</v>
      </c>
      <c r="N5157" t="b">
        <v>0</v>
      </c>
      <c r="O5157" t="b">
        <v>0</v>
      </c>
      <c r="P5157">
        <v>1</v>
      </c>
      <c r="Q5157">
        <v>25</v>
      </c>
      <c r="R5157">
        <v>1.9635064173494601</v>
      </c>
      <c r="S5157">
        <v>5.2167437836148993</v>
      </c>
      <c r="T5157" t="str">
        <f t="shared" si="80"/>
        <v>Satisfied</v>
      </c>
    </row>
    <row r="5158" spans="1:20" x14ac:dyDescent="0.3">
      <c r="A5158">
        <v>62</v>
      </c>
      <c r="B5158" t="s">
        <v>19</v>
      </c>
      <c r="C5158" t="s">
        <v>26</v>
      </c>
      <c r="D5158">
        <v>2.5214325376920721</v>
      </c>
      <c r="E5158" t="s">
        <v>25</v>
      </c>
      <c r="F5158">
        <v>52</v>
      </c>
      <c r="G5158">
        <v>6.6427419146411566</v>
      </c>
      <c r="H5158">
        <v>6.2971062457410429</v>
      </c>
      <c r="I5158">
        <v>6.2470027363656442</v>
      </c>
      <c r="J5158">
        <v>10</v>
      </c>
      <c r="K5158">
        <v>7.8497822218985096</v>
      </c>
      <c r="L5158">
        <v>0.77036806186315343</v>
      </c>
      <c r="M5158">
        <v>6</v>
      </c>
      <c r="N5158" t="b">
        <v>1</v>
      </c>
      <c r="O5158" t="b">
        <v>0</v>
      </c>
      <c r="P5158">
        <v>2</v>
      </c>
      <c r="Q5158">
        <v>3</v>
      </c>
      <c r="R5158">
        <v>4.2125217098087893</v>
      </c>
      <c r="S5158">
        <v>6.1691363049915191</v>
      </c>
      <c r="T5158" t="str">
        <f t="shared" si="80"/>
        <v>Satisfied</v>
      </c>
    </row>
    <row r="5159" spans="1:20" x14ac:dyDescent="0.3">
      <c r="A5159">
        <v>25</v>
      </c>
      <c r="B5159" t="s">
        <v>19</v>
      </c>
      <c r="C5159" t="s">
        <v>22</v>
      </c>
      <c r="D5159">
        <v>5.2530784093671956</v>
      </c>
      <c r="E5159" t="s">
        <v>25</v>
      </c>
      <c r="F5159">
        <v>57</v>
      </c>
      <c r="G5159">
        <v>3.1606141670207681</v>
      </c>
      <c r="H5159">
        <v>2.7873298016744861</v>
      </c>
      <c r="I5159">
        <v>2.5835396599119562</v>
      </c>
      <c r="J5159">
        <v>2</v>
      </c>
      <c r="K5159">
        <v>4.3759979952378103</v>
      </c>
      <c r="L5159">
        <v>0.18014959082057641</v>
      </c>
      <c r="M5159">
        <v>7</v>
      </c>
      <c r="N5159" t="b">
        <v>0</v>
      </c>
      <c r="O5159" t="b">
        <v>0</v>
      </c>
      <c r="P5159">
        <v>1</v>
      </c>
      <c r="Q5159">
        <v>21</v>
      </c>
      <c r="R5159">
        <v>18.276107166251631</v>
      </c>
      <c r="S5159">
        <v>1.66269476456069</v>
      </c>
      <c r="T5159" t="str">
        <f t="shared" si="80"/>
        <v>Not Satisfied</v>
      </c>
    </row>
    <row r="5160" spans="1:20" x14ac:dyDescent="0.3">
      <c r="A5160">
        <v>53</v>
      </c>
      <c r="B5160" t="s">
        <v>19</v>
      </c>
      <c r="C5160" t="s">
        <v>28</v>
      </c>
      <c r="D5160">
        <v>1.606474160901626</v>
      </c>
      <c r="E5160" t="s">
        <v>23</v>
      </c>
      <c r="F5160">
        <v>61</v>
      </c>
      <c r="G5160">
        <v>9.9916628217580818</v>
      </c>
      <c r="H5160">
        <v>5.0910319156477604</v>
      </c>
      <c r="I5160">
        <v>3.7895820586598279</v>
      </c>
      <c r="J5160">
        <v>4</v>
      </c>
      <c r="K5160">
        <v>8.3859170949197352</v>
      </c>
      <c r="L5160">
        <v>1.20828092693351</v>
      </c>
      <c r="M5160">
        <v>5</v>
      </c>
      <c r="N5160" t="b">
        <v>0</v>
      </c>
      <c r="O5160" t="b">
        <v>1</v>
      </c>
      <c r="P5160">
        <v>4</v>
      </c>
      <c r="Q5160">
        <v>27</v>
      </c>
      <c r="R5160">
        <v>6.5983996468141672</v>
      </c>
      <c r="S5160">
        <v>4.6791241144542246</v>
      </c>
      <c r="T5160" t="str">
        <f t="shared" si="80"/>
        <v>Not Satisfied</v>
      </c>
    </row>
    <row r="5161" spans="1:20" x14ac:dyDescent="0.3">
      <c r="A5161">
        <v>22</v>
      </c>
      <c r="B5161" t="s">
        <v>24</v>
      </c>
      <c r="C5161" t="s">
        <v>28</v>
      </c>
      <c r="D5161">
        <v>3.6520261847190132</v>
      </c>
      <c r="E5161" t="s">
        <v>23</v>
      </c>
      <c r="F5161">
        <v>52</v>
      </c>
      <c r="G5161">
        <v>5.9806714991555019</v>
      </c>
      <c r="H5161">
        <v>8.7270574773636476</v>
      </c>
      <c r="I5161">
        <v>7.7974946381746522</v>
      </c>
      <c r="J5161">
        <v>10</v>
      </c>
      <c r="K5161">
        <v>5.6687590325240453</v>
      </c>
      <c r="L5161">
        <v>1.29312481794544</v>
      </c>
      <c r="M5161">
        <v>9</v>
      </c>
      <c r="N5161" t="b">
        <v>0</v>
      </c>
      <c r="O5161" t="b">
        <v>0</v>
      </c>
      <c r="P5161">
        <v>3</v>
      </c>
      <c r="Q5161">
        <v>4</v>
      </c>
      <c r="R5161">
        <v>9.0342274934020406</v>
      </c>
      <c r="S5161">
        <v>7.1086169447297127</v>
      </c>
      <c r="T5161" t="str">
        <f t="shared" si="80"/>
        <v>Satisfied</v>
      </c>
    </row>
    <row r="5162" spans="1:20" x14ac:dyDescent="0.3">
      <c r="A5162">
        <v>50</v>
      </c>
      <c r="B5162" t="s">
        <v>19</v>
      </c>
      <c r="C5162" t="s">
        <v>26</v>
      </c>
      <c r="D5162">
        <v>2.6585482857812162</v>
      </c>
      <c r="E5162" t="s">
        <v>21</v>
      </c>
      <c r="F5162">
        <v>51</v>
      </c>
      <c r="G5162">
        <v>6.1437973761279094</v>
      </c>
      <c r="H5162">
        <v>7.353277468760437</v>
      </c>
      <c r="I5162">
        <v>6.5406580713122677</v>
      </c>
      <c r="J5162">
        <v>8</v>
      </c>
      <c r="K5162">
        <v>7.6067641983518328</v>
      </c>
      <c r="L5162">
        <v>0</v>
      </c>
      <c r="M5162">
        <v>9</v>
      </c>
      <c r="N5162" t="b">
        <v>1</v>
      </c>
      <c r="O5162" t="b">
        <v>0</v>
      </c>
      <c r="P5162">
        <v>1</v>
      </c>
      <c r="Q5162">
        <v>30</v>
      </c>
      <c r="R5162">
        <v>11.09377364153057</v>
      </c>
      <c r="S5162">
        <v>6.2604748720045782</v>
      </c>
      <c r="T5162" t="str">
        <f t="shared" si="80"/>
        <v>Satisfied</v>
      </c>
    </row>
    <row r="5163" spans="1:20" x14ac:dyDescent="0.3">
      <c r="A5163">
        <v>47</v>
      </c>
      <c r="B5163" t="s">
        <v>24</v>
      </c>
      <c r="C5163" t="s">
        <v>22</v>
      </c>
      <c r="D5163">
        <v>0.1658017062952597</v>
      </c>
      <c r="E5163" t="s">
        <v>32</v>
      </c>
      <c r="F5163">
        <v>58</v>
      </c>
      <c r="G5163">
        <v>7.6399869026436766</v>
      </c>
      <c r="H5163">
        <v>4.026532766479118</v>
      </c>
      <c r="I5163">
        <v>2.6584130913402442</v>
      </c>
      <c r="J5163">
        <v>4</v>
      </c>
      <c r="K5163">
        <v>5.295964217691818</v>
      </c>
      <c r="L5163">
        <v>1.2999911213437829</v>
      </c>
      <c r="M5163">
        <v>6</v>
      </c>
      <c r="N5163" t="b">
        <v>0</v>
      </c>
      <c r="O5163" t="b">
        <v>0</v>
      </c>
      <c r="P5163">
        <v>4</v>
      </c>
      <c r="Q5163">
        <v>16</v>
      </c>
      <c r="R5163">
        <v>12.93984808918748</v>
      </c>
      <c r="S5163">
        <v>3.738790183797708</v>
      </c>
      <c r="T5163" t="str">
        <f t="shared" si="80"/>
        <v>Not Satisfied</v>
      </c>
    </row>
    <row r="5164" spans="1:20" x14ac:dyDescent="0.3">
      <c r="A5164">
        <v>25</v>
      </c>
      <c r="B5164" t="s">
        <v>19</v>
      </c>
      <c r="C5164" t="s">
        <v>28</v>
      </c>
      <c r="D5164">
        <v>3.1910321798770038</v>
      </c>
      <c r="E5164" t="s">
        <v>21</v>
      </c>
      <c r="F5164">
        <v>49</v>
      </c>
      <c r="G5164">
        <v>6.5675812176530659</v>
      </c>
      <c r="H5164">
        <v>6.0398715662275189</v>
      </c>
      <c r="I5164">
        <v>4.4302495960454769</v>
      </c>
      <c r="J5164">
        <v>1</v>
      </c>
      <c r="K5164">
        <v>7.7169688439146524</v>
      </c>
      <c r="L5164">
        <v>1.757320044854235</v>
      </c>
      <c r="M5164">
        <v>10</v>
      </c>
      <c r="N5164" t="b">
        <v>1</v>
      </c>
      <c r="O5164" t="b">
        <v>0</v>
      </c>
      <c r="P5164">
        <v>3</v>
      </c>
      <c r="Q5164">
        <v>20</v>
      </c>
      <c r="R5164">
        <v>17.53213194252465</v>
      </c>
      <c r="S5164">
        <v>3.3797385951131522</v>
      </c>
      <c r="T5164" t="str">
        <f t="shared" si="80"/>
        <v>Not Satisfied</v>
      </c>
    </row>
    <row r="5165" spans="1:20" x14ac:dyDescent="0.3">
      <c r="A5165">
        <v>64</v>
      </c>
      <c r="B5165" t="s">
        <v>19</v>
      </c>
      <c r="C5165" t="s">
        <v>28</v>
      </c>
      <c r="D5165">
        <v>3.584405612660599</v>
      </c>
      <c r="E5165" t="s">
        <v>32</v>
      </c>
      <c r="F5165">
        <v>54</v>
      </c>
      <c r="G5165">
        <v>7.3337281711177909</v>
      </c>
      <c r="H5165">
        <v>5.102587879325859</v>
      </c>
      <c r="I5165">
        <v>4.936929700871918</v>
      </c>
      <c r="J5165">
        <v>4</v>
      </c>
      <c r="K5165">
        <v>4.8477599103224254</v>
      </c>
      <c r="L5165">
        <v>1.300865600512102</v>
      </c>
      <c r="M5165">
        <v>9</v>
      </c>
      <c r="N5165" t="b">
        <v>1</v>
      </c>
      <c r="O5165" t="b">
        <v>1</v>
      </c>
      <c r="P5165">
        <v>3</v>
      </c>
      <c r="Q5165">
        <v>17</v>
      </c>
      <c r="R5165">
        <v>11.328268161122059</v>
      </c>
      <c r="S5165">
        <v>5.0639061347681791</v>
      </c>
      <c r="T5165" t="str">
        <f t="shared" si="80"/>
        <v>Satisfied</v>
      </c>
    </row>
    <row r="5166" spans="1:20" x14ac:dyDescent="0.3">
      <c r="A5166">
        <v>54</v>
      </c>
      <c r="B5166" t="s">
        <v>19</v>
      </c>
      <c r="C5166" t="s">
        <v>22</v>
      </c>
      <c r="D5166">
        <v>2.7545387010308171</v>
      </c>
      <c r="E5166" t="s">
        <v>25</v>
      </c>
      <c r="F5166">
        <v>68</v>
      </c>
      <c r="G5166">
        <v>5.2524671518054884</v>
      </c>
      <c r="H5166">
        <v>8.3446350604338946</v>
      </c>
      <c r="I5166">
        <v>7.3452879347646007</v>
      </c>
      <c r="J5166">
        <v>4</v>
      </c>
      <c r="K5166">
        <v>9.0740071330398848</v>
      </c>
      <c r="L5166">
        <v>1.1096565952955399</v>
      </c>
      <c r="M5166">
        <v>3</v>
      </c>
      <c r="N5166" t="b">
        <v>0</v>
      </c>
      <c r="O5166" t="b">
        <v>0</v>
      </c>
      <c r="P5166">
        <v>2</v>
      </c>
      <c r="Q5166">
        <v>26</v>
      </c>
      <c r="R5166">
        <v>16.088880473407961</v>
      </c>
      <c r="S5166">
        <v>7.9219204987946101</v>
      </c>
      <c r="T5166" t="str">
        <f t="shared" si="80"/>
        <v>Satisfied</v>
      </c>
    </row>
    <row r="5167" spans="1:20" x14ac:dyDescent="0.3">
      <c r="A5167">
        <v>56</v>
      </c>
      <c r="B5167" t="s">
        <v>19</v>
      </c>
      <c r="C5167" t="s">
        <v>27</v>
      </c>
      <c r="D5167">
        <v>4.5099802991865072</v>
      </c>
      <c r="E5167" t="s">
        <v>31</v>
      </c>
      <c r="F5167">
        <v>47</v>
      </c>
      <c r="G5167">
        <v>3.755795949491489</v>
      </c>
      <c r="H5167">
        <v>3.8191693282973378</v>
      </c>
      <c r="I5167">
        <v>3.8724957667078388</v>
      </c>
      <c r="J5167">
        <v>8</v>
      </c>
      <c r="K5167">
        <v>6.8996841169215806</v>
      </c>
      <c r="L5167">
        <v>0.38587972319763569</v>
      </c>
      <c r="M5167">
        <v>8</v>
      </c>
      <c r="N5167" t="b">
        <v>0</v>
      </c>
      <c r="O5167" t="b">
        <v>0</v>
      </c>
      <c r="P5167">
        <v>1</v>
      </c>
      <c r="Q5167">
        <v>15</v>
      </c>
      <c r="R5167">
        <v>23.154012875823671</v>
      </c>
      <c r="S5167">
        <v>4.4501394948589361</v>
      </c>
      <c r="T5167" t="str">
        <f t="shared" si="80"/>
        <v>Not Satisfied</v>
      </c>
    </row>
    <row r="5168" spans="1:20" x14ac:dyDescent="0.3">
      <c r="A5168">
        <v>45</v>
      </c>
      <c r="B5168" t="s">
        <v>19</v>
      </c>
      <c r="C5168" t="s">
        <v>20</v>
      </c>
      <c r="D5168">
        <v>3.206452240400556</v>
      </c>
      <c r="E5168" t="s">
        <v>21</v>
      </c>
      <c r="F5168">
        <v>65</v>
      </c>
      <c r="G5168">
        <v>5.3753521287948978</v>
      </c>
      <c r="H5168">
        <v>4.6172137060251766</v>
      </c>
      <c r="I5168">
        <v>3.4244176892887208</v>
      </c>
      <c r="J5168">
        <v>8</v>
      </c>
      <c r="K5168">
        <v>5.6558810914613904</v>
      </c>
      <c r="L5168">
        <v>0.86463694999264562</v>
      </c>
      <c r="M5168">
        <v>10</v>
      </c>
      <c r="N5168" t="b">
        <v>0</v>
      </c>
      <c r="O5168" t="b">
        <v>1</v>
      </c>
      <c r="P5168">
        <v>2</v>
      </c>
      <c r="Q5168">
        <v>11</v>
      </c>
      <c r="R5168">
        <v>12.92643358055077</v>
      </c>
      <c r="S5168">
        <v>3.1823660587519429</v>
      </c>
      <c r="T5168" t="str">
        <f t="shared" si="80"/>
        <v>Not Satisfied</v>
      </c>
    </row>
    <row r="5169" spans="1:20" x14ac:dyDescent="0.3">
      <c r="A5169">
        <v>21</v>
      </c>
      <c r="B5169" t="s">
        <v>24</v>
      </c>
      <c r="C5169" t="s">
        <v>27</v>
      </c>
      <c r="D5169">
        <v>4.1185066278837912</v>
      </c>
      <c r="E5169" t="s">
        <v>23</v>
      </c>
      <c r="F5169">
        <v>51</v>
      </c>
      <c r="G5169">
        <v>7.868517717410147</v>
      </c>
      <c r="H5169">
        <v>4.0711029479127676</v>
      </c>
      <c r="I5169">
        <v>3.5030277860863208</v>
      </c>
      <c r="J5169">
        <v>2</v>
      </c>
      <c r="K5169">
        <v>7.0315579784081832</v>
      </c>
      <c r="L5169">
        <v>1.1788446949443101</v>
      </c>
      <c r="M5169">
        <v>7</v>
      </c>
      <c r="N5169" t="b">
        <v>0</v>
      </c>
      <c r="O5169" t="b">
        <v>0</v>
      </c>
      <c r="P5169">
        <v>1</v>
      </c>
      <c r="Q5169">
        <v>9</v>
      </c>
      <c r="R5169">
        <v>11.83314149117971</v>
      </c>
      <c r="S5169">
        <v>3.539301999296868</v>
      </c>
      <c r="T5169" t="str">
        <f t="shared" si="80"/>
        <v>Not Satisfied</v>
      </c>
    </row>
    <row r="5170" spans="1:20" x14ac:dyDescent="0.3">
      <c r="A5170">
        <v>59</v>
      </c>
      <c r="B5170" t="s">
        <v>19</v>
      </c>
      <c r="C5170" t="s">
        <v>27</v>
      </c>
      <c r="D5170">
        <v>5.7047710303504164</v>
      </c>
      <c r="E5170" t="s">
        <v>25</v>
      </c>
      <c r="F5170">
        <v>41</v>
      </c>
      <c r="G5170">
        <v>3.0932823127012741</v>
      </c>
      <c r="H5170">
        <v>3.9936904128622288</v>
      </c>
      <c r="I5170">
        <v>3.4955998804006478</v>
      </c>
      <c r="J5170">
        <v>2</v>
      </c>
      <c r="K5170">
        <v>6.3164001210989031</v>
      </c>
      <c r="L5170">
        <v>1.6009880454996059</v>
      </c>
      <c r="M5170">
        <v>2</v>
      </c>
      <c r="N5170" t="b">
        <v>0</v>
      </c>
      <c r="O5170" t="b">
        <v>1</v>
      </c>
      <c r="P5170">
        <v>1</v>
      </c>
      <c r="Q5170">
        <v>28</v>
      </c>
      <c r="R5170">
        <v>0</v>
      </c>
      <c r="S5170">
        <v>3.553352343982783</v>
      </c>
      <c r="T5170" t="str">
        <f t="shared" si="80"/>
        <v>Not Satisfied</v>
      </c>
    </row>
    <row r="5171" spans="1:20" x14ac:dyDescent="0.3">
      <c r="A5171">
        <v>55</v>
      </c>
      <c r="B5171" t="s">
        <v>24</v>
      </c>
      <c r="C5171" t="s">
        <v>22</v>
      </c>
      <c r="D5171">
        <v>0.86944063741872801</v>
      </c>
      <c r="E5171" t="s">
        <v>21</v>
      </c>
      <c r="F5171">
        <v>57</v>
      </c>
      <c r="G5171">
        <v>5.6836859323606284</v>
      </c>
      <c r="H5171">
        <v>5.4182503464571834</v>
      </c>
      <c r="I5171">
        <v>5.1263646072103102</v>
      </c>
      <c r="J5171">
        <v>5</v>
      </c>
      <c r="K5171">
        <v>7.6915345749355604</v>
      </c>
      <c r="L5171">
        <v>1.2060182236214281</v>
      </c>
      <c r="M5171">
        <v>2</v>
      </c>
      <c r="N5171" t="b">
        <v>0</v>
      </c>
      <c r="O5171" t="b">
        <v>0</v>
      </c>
      <c r="P5171">
        <v>1</v>
      </c>
      <c r="Q5171">
        <v>28</v>
      </c>
      <c r="R5171">
        <v>9.9244055000141564</v>
      </c>
      <c r="S5171">
        <v>3.6454873149367248</v>
      </c>
      <c r="T5171" t="str">
        <f t="shared" si="80"/>
        <v>Not Satisfied</v>
      </c>
    </row>
    <row r="5172" spans="1:20" x14ac:dyDescent="0.3">
      <c r="A5172">
        <v>20</v>
      </c>
      <c r="B5172" t="s">
        <v>24</v>
      </c>
      <c r="C5172" t="s">
        <v>26</v>
      </c>
      <c r="D5172">
        <v>4.488973266624992</v>
      </c>
      <c r="E5172" t="s">
        <v>21</v>
      </c>
      <c r="F5172">
        <v>72</v>
      </c>
      <c r="G5172">
        <v>9.0066737046274596</v>
      </c>
      <c r="H5172">
        <v>5.8812550215211781</v>
      </c>
      <c r="I5172">
        <v>4.6942738765647753</v>
      </c>
      <c r="J5172">
        <v>10</v>
      </c>
      <c r="K5172">
        <v>7.9551323000112406</v>
      </c>
      <c r="L5172">
        <v>2.2853720297747522</v>
      </c>
      <c r="M5172">
        <v>3</v>
      </c>
      <c r="N5172" t="b">
        <v>0</v>
      </c>
      <c r="O5172" t="b">
        <v>0</v>
      </c>
      <c r="P5172">
        <v>1</v>
      </c>
      <c r="Q5172">
        <v>2</v>
      </c>
      <c r="R5172">
        <v>15.745072790468569</v>
      </c>
      <c r="S5172">
        <v>6.5607826444499002</v>
      </c>
      <c r="T5172" t="str">
        <f t="shared" si="80"/>
        <v>Satisfied</v>
      </c>
    </row>
    <row r="5173" spans="1:20" x14ac:dyDescent="0.3">
      <c r="A5173">
        <v>59</v>
      </c>
      <c r="B5173" t="s">
        <v>24</v>
      </c>
      <c r="C5173" t="s">
        <v>27</v>
      </c>
      <c r="D5173">
        <v>3.2848032137185492</v>
      </c>
      <c r="E5173" t="s">
        <v>23</v>
      </c>
      <c r="F5173">
        <v>59</v>
      </c>
      <c r="G5173">
        <v>6.6884225672684501</v>
      </c>
      <c r="H5173">
        <v>2.6996887262590938</v>
      </c>
      <c r="I5173">
        <v>2.605259026429271</v>
      </c>
      <c r="J5173">
        <v>10</v>
      </c>
      <c r="K5173">
        <v>7.5881037502524036</v>
      </c>
      <c r="L5173">
        <v>1.089604592619605</v>
      </c>
      <c r="M5173">
        <v>0</v>
      </c>
      <c r="N5173" t="b">
        <v>0</v>
      </c>
      <c r="O5173" t="b">
        <v>0</v>
      </c>
      <c r="P5173">
        <v>4</v>
      </c>
      <c r="Q5173">
        <v>30</v>
      </c>
      <c r="R5173">
        <v>6.287550036387584</v>
      </c>
      <c r="S5173">
        <v>3.0471455064955641</v>
      </c>
      <c r="T5173" t="str">
        <f t="shared" si="80"/>
        <v>Not Satisfied</v>
      </c>
    </row>
    <row r="5174" spans="1:20" x14ac:dyDescent="0.3">
      <c r="A5174">
        <v>37</v>
      </c>
      <c r="B5174" t="s">
        <v>19</v>
      </c>
      <c r="C5174" t="s">
        <v>20</v>
      </c>
      <c r="D5174">
        <v>4.7179735891038987</v>
      </c>
      <c r="E5174" t="s">
        <v>21</v>
      </c>
      <c r="F5174">
        <v>70</v>
      </c>
      <c r="G5174">
        <v>5.1710356067260319</v>
      </c>
      <c r="H5174">
        <v>5.5258715396835516</v>
      </c>
      <c r="I5174">
        <v>5.7402784675776504</v>
      </c>
      <c r="J5174">
        <v>8</v>
      </c>
      <c r="K5174">
        <v>7.1624293933724399</v>
      </c>
      <c r="L5174">
        <v>0</v>
      </c>
      <c r="M5174">
        <v>9</v>
      </c>
      <c r="N5174" t="b">
        <v>0</v>
      </c>
      <c r="O5174" t="b">
        <v>1</v>
      </c>
      <c r="P5174">
        <v>2</v>
      </c>
      <c r="Q5174">
        <v>21</v>
      </c>
      <c r="R5174">
        <v>0</v>
      </c>
      <c r="S5174">
        <v>6.9148304483023857</v>
      </c>
      <c r="T5174" t="str">
        <f t="shared" si="80"/>
        <v>Satisfied</v>
      </c>
    </row>
    <row r="5175" spans="1:20" x14ac:dyDescent="0.3">
      <c r="A5175">
        <v>36</v>
      </c>
      <c r="B5175" t="s">
        <v>24</v>
      </c>
      <c r="C5175" t="s">
        <v>28</v>
      </c>
      <c r="D5175">
        <v>2.1201632633103649</v>
      </c>
      <c r="E5175" t="s">
        <v>23</v>
      </c>
      <c r="F5175">
        <v>63</v>
      </c>
      <c r="G5175">
        <v>7.7225070966532794</v>
      </c>
      <c r="H5175">
        <v>7.9658494332393399</v>
      </c>
      <c r="I5175">
        <v>7.6715858145794007</v>
      </c>
      <c r="J5175">
        <v>3</v>
      </c>
      <c r="K5175">
        <v>3</v>
      </c>
      <c r="L5175">
        <v>0.58462325983034558</v>
      </c>
      <c r="M5175">
        <v>5</v>
      </c>
      <c r="N5175" t="b">
        <v>1</v>
      </c>
      <c r="O5175" t="b">
        <v>1</v>
      </c>
      <c r="P5175">
        <v>3</v>
      </c>
      <c r="Q5175">
        <v>3</v>
      </c>
      <c r="R5175">
        <v>0</v>
      </c>
      <c r="S5175">
        <v>7.2493106139260908</v>
      </c>
      <c r="T5175" t="str">
        <f t="shared" si="80"/>
        <v>Satisfied</v>
      </c>
    </row>
    <row r="5176" spans="1:20" x14ac:dyDescent="0.3">
      <c r="A5176">
        <v>65</v>
      </c>
      <c r="B5176" t="s">
        <v>24</v>
      </c>
      <c r="C5176" t="s">
        <v>27</v>
      </c>
      <c r="D5176">
        <v>4.1544106491462642</v>
      </c>
      <c r="E5176" t="s">
        <v>32</v>
      </c>
      <c r="F5176">
        <v>55</v>
      </c>
      <c r="G5176">
        <v>4.413113403991141</v>
      </c>
      <c r="H5176">
        <v>3.3080740776773081</v>
      </c>
      <c r="I5176">
        <v>1.9799947279829371</v>
      </c>
      <c r="J5176">
        <v>7</v>
      </c>
      <c r="K5176">
        <v>9.2030804198418181</v>
      </c>
      <c r="L5176">
        <v>0.57909379639253045</v>
      </c>
      <c r="M5176">
        <v>5</v>
      </c>
      <c r="N5176" t="b">
        <v>1</v>
      </c>
      <c r="O5176" t="b">
        <v>0</v>
      </c>
      <c r="P5176">
        <v>0</v>
      </c>
      <c r="Q5176">
        <v>20</v>
      </c>
      <c r="R5176">
        <v>13.32939675441863</v>
      </c>
      <c r="S5176">
        <v>3.1634080340669488</v>
      </c>
      <c r="T5176" t="str">
        <f t="shared" si="80"/>
        <v>Not Satisfied</v>
      </c>
    </row>
    <row r="5177" spans="1:20" x14ac:dyDescent="0.3">
      <c r="A5177">
        <v>20</v>
      </c>
      <c r="B5177" t="s">
        <v>24</v>
      </c>
      <c r="C5177" t="s">
        <v>28</v>
      </c>
      <c r="D5177">
        <v>3.3135746306411642</v>
      </c>
      <c r="E5177" t="s">
        <v>21</v>
      </c>
      <c r="F5177">
        <v>51</v>
      </c>
      <c r="G5177">
        <v>4.0312271279067851</v>
      </c>
      <c r="H5177">
        <v>7.6778784988143638</v>
      </c>
      <c r="I5177">
        <v>6.7854210097333061</v>
      </c>
      <c r="J5177">
        <v>4</v>
      </c>
      <c r="K5177">
        <v>6.1211041249938134</v>
      </c>
      <c r="L5177">
        <v>1.408948382643973</v>
      </c>
      <c r="M5177">
        <v>4</v>
      </c>
      <c r="N5177" t="b">
        <v>1</v>
      </c>
      <c r="O5177" t="b">
        <v>0</v>
      </c>
      <c r="P5177">
        <v>1</v>
      </c>
      <c r="Q5177">
        <v>14</v>
      </c>
      <c r="R5177">
        <v>0</v>
      </c>
      <c r="S5177">
        <v>6.0801928163844252</v>
      </c>
      <c r="T5177" t="str">
        <f t="shared" si="80"/>
        <v>Satisfied</v>
      </c>
    </row>
    <row r="5178" spans="1:20" x14ac:dyDescent="0.3">
      <c r="A5178">
        <v>40</v>
      </c>
      <c r="B5178" t="s">
        <v>19</v>
      </c>
      <c r="C5178" t="s">
        <v>20</v>
      </c>
      <c r="D5178">
        <v>5.7330620320387897</v>
      </c>
      <c r="E5178" t="s">
        <v>32</v>
      </c>
      <c r="F5178">
        <v>63</v>
      </c>
      <c r="G5178">
        <v>9.0012038649179793</v>
      </c>
      <c r="H5178">
        <v>2.8736914260289792</v>
      </c>
      <c r="I5178">
        <v>2.8280841120573119</v>
      </c>
      <c r="J5178">
        <v>7</v>
      </c>
      <c r="K5178">
        <v>6.9231422366197677</v>
      </c>
      <c r="L5178">
        <v>1.8563970695071981</v>
      </c>
      <c r="M5178">
        <v>3</v>
      </c>
      <c r="N5178" t="b">
        <v>1</v>
      </c>
      <c r="O5178" t="b">
        <v>1</v>
      </c>
      <c r="P5178">
        <v>1</v>
      </c>
      <c r="Q5178">
        <v>4</v>
      </c>
      <c r="R5178">
        <v>13.5750803757004</v>
      </c>
      <c r="S5178">
        <v>2.7267147035498409</v>
      </c>
      <c r="T5178" t="str">
        <f t="shared" si="80"/>
        <v>Not Satisfied</v>
      </c>
    </row>
    <row r="5179" spans="1:20" x14ac:dyDescent="0.3">
      <c r="A5179">
        <v>24</v>
      </c>
      <c r="B5179" t="s">
        <v>19</v>
      </c>
      <c r="C5179" t="s">
        <v>22</v>
      </c>
      <c r="D5179">
        <v>1.2623819560466529</v>
      </c>
      <c r="E5179" t="s">
        <v>31</v>
      </c>
      <c r="F5179">
        <v>54</v>
      </c>
      <c r="G5179">
        <v>8.6083766627754503</v>
      </c>
      <c r="H5179">
        <v>6.7211497513441358</v>
      </c>
      <c r="I5179">
        <v>5.5284312593568057</v>
      </c>
      <c r="J5179">
        <v>3</v>
      </c>
      <c r="K5179">
        <v>7.5871837386747556</v>
      </c>
      <c r="L5179">
        <v>0.10975756217887039</v>
      </c>
      <c r="M5179">
        <v>6</v>
      </c>
      <c r="N5179" t="b">
        <v>0</v>
      </c>
      <c r="O5179" t="b">
        <v>0</v>
      </c>
      <c r="P5179">
        <v>1</v>
      </c>
      <c r="Q5179">
        <v>10</v>
      </c>
      <c r="R5179">
        <v>1.7414622776678661</v>
      </c>
      <c r="S5179">
        <v>5.3394057878356769</v>
      </c>
      <c r="T5179" t="str">
        <f t="shared" si="80"/>
        <v>Satisfied</v>
      </c>
    </row>
    <row r="5180" spans="1:20" x14ac:dyDescent="0.3">
      <c r="A5180">
        <v>63</v>
      </c>
      <c r="B5180" t="s">
        <v>19</v>
      </c>
      <c r="C5180" t="s">
        <v>26</v>
      </c>
      <c r="D5180">
        <v>2.9989739136272058</v>
      </c>
      <c r="E5180" t="s">
        <v>31</v>
      </c>
      <c r="F5180">
        <v>59</v>
      </c>
      <c r="G5180">
        <v>5.9875226936789918</v>
      </c>
      <c r="H5180">
        <v>8.7488742014683361</v>
      </c>
      <c r="I5180">
        <v>9.016117961148538</v>
      </c>
      <c r="J5180">
        <v>8</v>
      </c>
      <c r="K5180">
        <v>10</v>
      </c>
      <c r="L5180">
        <v>0.76093506478457085</v>
      </c>
      <c r="M5180">
        <v>3</v>
      </c>
      <c r="N5180" t="b">
        <v>1</v>
      </c>
      <c r="O5180" t="b">
        <v>0</v>
      </c>
      <c r="P5180">
        <v>1</v>
      </c>
      <c r="Q5180">
        <v>29</v>
      </c>
      <c r="R5180">
        <v>17.71700693517958</v>
      </c>
      <c r="S5180">
        <v>10</v>
      </c>
      <c r="T5180" t="str">
        <f t="shared" si="80"/>
        <v>Satisfied</v>
      </c>
    </row>
    <row r="5181" spans="1:20" x14ac:dyDescent="0.3">
      <c r="A5181">
        <v>51</v>
      </c>
      <c r="B5181" t="s">
        <v>19</v>
      </c>
      <c r="C5181" t="s">
        <v>27</v>
      </c>
      <c r="D5181">
        <v>4.5251284574096582</v>
      </c>
      <c r="E5181" t="s">
        <v>31</v>
      </c>
      <c r="F5181">
        <v>60</v>
      </c>
      <c r="G5181">
        <v>6.8628059074192764</v>
      </c>
      <c r="H5181">
        <v>8.2786992218621549</v>
      </c>
      <c r="I5181">
        <v>6.9853591605123651</v>
      </c>
      <c r="J5181">
        <v>7</v>
      </c>
      <c r="K5181">
        <v>5.1339960731901222</v>
      </c>
      <c r="L5181">
        <v>1.5732523536170591</v>
      </c>
      <c r="M5181">
        <v>8</v>
      </c>
      <c r="N5181" t="b">
        <v>0</v>
      </c>
      <c r="O5181" t="b">
        <v>0</v>
      </c>
      <c r="P5181">
        <v>3</v>
      </c>
      <c r="Q5181">
        <v>22</v>
      </c>
      <c r="R5181">
        <v>8.2424873765577367</v>
      </c>
      <c r="S5181">
        <v>8.4243268154124724</v>
      </c>
      <c r="T5181" t="str">
        <f t="shared" si="80"/>
        <v>Satisfied</v>
      </c>
    </row>
    <row r="5182" spans="1:20" x14ac:dyDescent="0.3">
      <c r="A5182">
        <v>59</v>
      </c>
      <c r="B5182" t="s">
        <v>19</v>
      </c>
      <c r="C5182" t="s">
        <v>28</v>
      </c>
      <c r="D5182">
        <v>5.0723442926837334</v>
      </c>
      <c r="E5182" t="s">
        <v>23</v>
      </c>
      <c r="F5182">
        <v>57</v>
      </c>
      <c r="G5182">
        <v>8.5429242498342042</v>
      </c>
      <c r="H5182">
        <v>4.5755822534253117</v>
      </c>
      <c r="I5182">
        <v>4.1763723918228806</v>
      </c>
      <c r="J5182">
        <v>3</v>
      </c>
      <c r="K5182">
        <v>6.0417397297747701</v>
      </c>
      <c r="L5182">
        <v>0</v>
      </c>
      <c r="M5182">
        <v>3</v>
      </c>
      <c r="N5182" t="b">
        <v>0</v>
      </c>
      <c r="O5182" t="b">
        <v>0</v>
      </c>
      <c r="P5182">
        <v>2</v>
      </c>
      <c r="Q5182">
        <v>11</v>
      </c>
      <c r="R5182">
        <v>4.5731461724253686</v>
      </c>
      <c r="S5182">
        <v>5.0844472077424303</v>
      </c>
      <c r="T5182" t="str">
        <f t="shared" si="80"/>
        <v>Satisfied</v>
      </c>
    </row>
    <row r="5183" spans="1:20" x14ac:dyDescent="0.3">
      <c r="A5183">
        <v>26</v>
      </c>
      <c r="B5183" t="s">
        <v>19</v>
      </c>
      <c r="C5183" t="s">
        <v>20</v>
      </c>
      <c r="D5183">
        <v>6.0985771784152769</v>
      </c>
      <c r="E5183" t="s">
        <v>23</v>
      </c>
      <c r="F5183">
        <v>54</v>
      </c>
      <c r="G5183">
        <v>6.8067437918777616</v>
      </c>
      <c r="H5183">
        <v>5.9351058980438172</v>
      </c>
      <c r="I5183">
        <v>5.4557704084563463</v>
      </c>
      <c r="J5183">
        <v>1</v>
      </c>
      <c r="K5183">
        <v>5.7457499898958311</v>
      </c>
      <c r="L5183">
        <v>1.5087082187054131</v>
      </c>
      <c r="M5183">
        <v>3</v>
      </c>
      <c r="N5183" t="b">
        <v>0</v>
      </c>
      <c r="O5183" t="b">
        <v>0</v>
      </c>
      <c r="P5183">
        <v>0</v>
      </c>
      <c r="Q5183">
        <v>16</v>
      </c>
      <c r="R5183">
        <v>0.95021311920283225</v>
      </c>
      <c r="S5183">
        <v>3.9819685910048479</v>
      </c>
      <c r="T5183" t="str">
        <f t="shared" si="80"/>
        <v>Not Satisfied</v>
      </c>
    </row>
    <row r="5184" spans="1:20" x14ac:dyDescent="0.3">
      <c r="A5184">
        <v>65</v>
      </c>
      <c r="B5184" t="s">
        <v>24</v>
      </c>
      <c r="C5184" t="s">
        <v>30</v>
      </c>
      <c r="D5184">
        <v>1.966428487447391</v>
      </c>
      <c r="E5184" t="s">
        <v>32</v>
      </c>
      <c r="F5184">
        <v>52</v>
      </c>
      <c r="G5184">
        <v>6.1806082137541116</v>
      </c>
      <c r="H5184">
        <v>4.2072946837974534</v>
      </c>
      <c r="I5184">
        <v>3.384639631498811</v>
      </c>
      <c r="J5184">
        <v>9</v>
      </c>
      <c r="K5184">
        <v>7.1850631983300808</v>
      </c>
      <c r="L5184">
        <v>1.310671727850482</v>
      </c>
      <c r="M5184">
        <v>3</v>
      </c>
      <c r="N5184" t="b">
        <v>0</v>
      </c>
      <c r="O5184" t="b">
        <v>1</v>
      </c>
      <c r="P5184">
        <v>0</v>
      </c>
      <c r="Q5184">
        <v>7</v>
      </c>
      <c r="R5184">
        <v>6.3362765018344636</v>
      </c>
      <c r="S5184">
        <v>1.970981393357162</v>
      </c>
      <c r="T5184" t="str">
        <f t="shared" si="80"/>
        <v>Not Satisfied</v>
      </c>
    </row>
    <row r="5185" spans="1:20" x14ac:dyDescent="0.3">
      <c r="A5185">
        <v>35</v>
      </c>
      <c r="B5185" t="s">
        <v>19</v>
      </c>
      <c r="C5185" t="s">
        <v>30</v>
      </c>
      <c r="D5185">
        <v>5.3591210192571896</v>
      </c>
      <c r="E5185" t="s">
        <v>23</v>
      </c>
      <c r="F5185">
        <v>54</v>
      </c>
      <c r="G5185">
        <v>4.0813907464400003</v>
      </c>
      <c r="H5185">
        <v>8.1811352859058033</v>
      </c>
      <c r="I5185">
        <v>7.3407209135563951</v>
      </c>
      <c r="J5185">
        <v>6</v>
      </c>
      <c r="K5185">
        <v>6.9772563572702984</v>
      </c>
      <c r="L5185">
        <v>0</v>
      </c>
      <c r="M5185">
        <v>3</v>
      </c>
      <c r="N5185" t="b">
        <v>0</v>
      </c>
      <c r="O5185" t="b">
        <v>0</v>
      </c>
      <c r="P5185">
        <v>4</v>
      </c>
      <c r="Q5185">
        <v>20</v>
      </c>
      <c r="R5185">
        <v>8.2898052535268683</v>
      </c>
      <c r="S5185">
        <v>8.2654510220651574</v>
      </c>
      <c r="T5185" t="str">
        <f t="shared" si="80"/>
        <v>Satisfied</v>
      </c>
    </row>
    <row r="5186" spans="1:20" x14ac:dyDescent="0.3">
      <c r="A5186">
        <v>65</v>
      </c>
      <c r="B5186" t="s">
        <v>24</v>
      </c>
      <c r="C5186" t="s">
        <v>22</v>
      </c>
      <c r="D5186">
        <v>3.997839833816017</v>
      </c>
      <c r="E5186" t="s">
        <v>23</v>
      </c>
      <c r="F5186">
        <v>49</v>
      </c>
      <c r="G5186">
        <v>3.55475514230546</v>
      </c>
      <c r="H5186">
        <v>2.7925720842961002</v>
      </c>
      <c r="I5186">
        <v>2.3757262587389461</v>
      </c>
      <c r="J5186">
        <v>7</v>
      </c>
      <c r="K5186">
        <v>5.1025094867482341</v>
      </c>
      <c r="L5186">
        <v>1.0018725235663959</v>
      </c>
      <c r="M5186">
        <v>0</v>
      </c>
      <c r="N5186" t="b">
        <v>0</v>
      </c>
      <c r="O5186" t="b">
        <v>0</v>
      </c>
      <c r="P5186">
        <v>1</v>
      </c>
      <c r="Q5186">
        <v>23</v>
      </c>
      <c r="R5186">
        <v>12.512645158742149</v>
      </c>
      <c r="S5186">
        <v>2.479217569628045</v>
      </c>
      <c r="T5186" t="str">
        <f t="shared" si="80"/>
        <v>Not Satisfied</v>
      </c>
    </row>
    <row r="5187" spans="1:20" x14ac:dyDescent="0.3">
      <c r="A5187">
        <v>42</v>
      </c>
      <c r="B5187" t="s">
        <v>24</v>
      </c>
      <c r="C5187" t="s">
        <v>22</v>
      </c>
      <c r="D5187">
        <v>6.0239036005748012</v>
      </c>
      <c r="E5187" t="s">
        <v>25</v>
      </c>
      <c r="F5187">
        <v>68</v>
      </c>
      <c r="G5187">
        <v>12</v>
      </c>
      <c r="H5187">
        <v>3.7842934788530509</v>
      </c>
      <c r="I5187">
        <v>2.4805146074341242</v>
      </c>
      <c r="J5187">
        <v>4</v>
      </c>
      <c r="K5187">
        <v>6.4147121487394969</v>
      </c>
      <c r="L5187">
        <v>0</v>
      </c>
      <c r="M5187">
        <v>6</v>
      </c>
      <c r="N5187" t="b">
        <v>0</v>
      </c>
      <c r="O5187" t="b">
        <v>0</v>
      </c>
      <c r="P5187">
        <v>1</v>
      </c>
      <c r="Q5187">
        <v>13</v>
      </c>
      <c r="R5187">
        <v>1.877370674518813</v>
      </c>
      <c r="S5187">
        <v>2.6776765332695862</v>
      </c>
      <c r="T5187" t="str">
        <f t="shared" ref="T5187:T5250" si="81">IF(S5187&lt;5,"Not Satisfied","Satisfied")</f>
        <v>Not Satisfied</v>
      </c>
    </row>
    <row r="5188" spans="1:20" x14ac:dyDescent="0.3">
      <c r="A5188">
        <v>57</v>
      </c>
      <c r="B5188" t="s">
        <v>24</v>
      </c>
      <c r="C5188" t="s">
        <v>22</v>
      </c>
      <c r="D5188">
        <v>4.387039210709986</v>
      </c>
      <c r="E5188" t="s">
        <v>31</v>
      </c>
      <c r="F5188">
        <v>55</v>
      </c>
      <c r="G5188">
        <v>11.09510484147304</v>
      </c>
      <c r="H5188">
        <v>8.563584075516637</v>
      </c>
      <c r="I5188">
        <v>8.5853480678237304</v>
      </c>
      <c r="J5188">
        <v>8</v>
      </c>
      <c r="K5188">
        <v>8.2065156244814883</v>
      </c>
      <c r="L5188">
        <v>1.438167337805468</v>
      </c>
      <c r="M5188">
        <v>2</v>
      </c>
      <c r="N5188" t="b">
        <v>0</v>
      </c>
      <c r="O5188" t="b">
        <v>0</v>
      </c>
      <c r="P5188">
        <v>1</v>
      </c>
      <c r="Q5188">
        <v>4</v>
      </c>
      <c r="R5188">
        <v>0</v>
      </c>
      <c r="S5188">
        <v>8.849137118359641</v>
      </c>
      <c r="T5188" t="str">
        <f t="shared" si="81"/>
        <v>Satisfied</v>
      </c>
    </row>
    <row r="5189" spans="1:20" x14ac:dyDescent="0.3">
      <c r="A5189">
        <v>27</v>
      </c>
      <c r="B5189" t="s">
        <v>24</v>
      </c>
      <c r="C5189" t="s">
        <v>22</v>
      </c>
      <c r="D5189">
        <v>2.119515899240989</v>
      </c>
      <c r="E5189" t="s">
        <v>21</v>
      </c>
      <c r="F5189">
        <v>58</v>
      </c>
      <c r="G5189">
        <v>5.5670917432678753</v>
      </c>
      <c r="H5189">
        <v>8.5649747842906976</v>
      </c>
      <c r="I5189">
        <v>7.4656365200252379</v>
      </c>
      <c r="J5189">
        <v>2</v>
      </c>
      <c r="K5189">
        <v>6.1072033953624674</v>
      </c>
      <c r="L5189">
        <v>0.10661134357053891</v>
      </c>
      <c r="M5189">
        <v>6</v>
      </c>
      <c r="N5189" t="b">
        <v>1</v>
      </c>
      <c r="O5189" t="b">
        <v>0</v>
      </c>
      <c r="P5189">
        <v>1</v>
      </c>
      <c r="Q5189">
        <v>6</v>
      </c>
      <c r="R5189">
        <v>0.58626752995062859</v>
      </c>
      <c r="S5189">
        <v>9.1052135729170462</v>
      </c>
      <c r="T5189" t="str">
        <f t="shared" si="81"/>
        <v>Satisfied</v>
      </c>
    </row>
    <row r="5190" spans="1:20" x14ac:dyDescent="0.3">
      <c r="A5190">
        <v>21</v>
      </c>
      <c r="B5190" t="s">
        <v>19</v>
      </c>
      <c r="C5190" t="s">
        <v>22</v>
      </c>
      <c r="D5190">
        <v>2.6381630125919271</v>
      </c>
      <c r="E5190" t="s">
        <v>32</v>
      </c>
      <c r="F5190">
        <v>62</v>
      </c>
      <c r="G5190">
        <v>7.1661611927464266</v>
      </c>
      <c r="H5190">
        <v>3.1531946784358</v>
      </c>
      <c r="I5190">
        <v>2.6750702026887292</v>
      </c>
      <c r="J5190">
        <v>6</v>
      </c>
      <c r="K5190">
        <v>7.3227178086664422</v>
      </c>
      <c r="L5190">
        <v>2.512656305532504</v>
      </c>
      <c r="M5190">
        <v>8</v>
      </c>
      <c r="N5190" t="b">
        <v>0</v>
      </c>
      <c r="O5190" t="b">
        <v>0</v>
      </c>
      <c r="P5190">
        <v>0</v>
      </c>
      <c r="Q5190">
        <v>13</v>
      </c>
      <c r="R5190">
        <v>21.217451074479388</v>
      </c>
      <c r="S5190">
        <v>3.7961115890331261</v>
      </c>
      <c r="T5190" t="str">
        <f t="shared" si="81"/>
        <v>Not Satisfied</v>
      </c>
    </row>
    <row r="5191" spans="1:20" x14ac:dyDescent="0.3">
      <c r="A5191">
        <v>36</v>
      </c>
      <c r="B5191" t="s">
        <v>29</v>
      </c>
      <c r="C5191" t="s">
        <v>26</v>
      </c>
      <c r="D5191">
        <v>2.9296728583285381</v>
      </c>
      <c r="E5191" t="s">
        <v>32</v>
      </c>
      <c r="F5191">
        <v>71</v>
      </c>
      <c r="G5191">
        <v>5.6244332269345074</v>
      </c>
      <c r="H5191">
        <v>3.2366490994096728</v>
      </c>
      <c r="I5191">
        <v>3.0532584287907758</v>
      </c>
      <c r="J5191">
        <v>1</v>
      </c>
      <c r="K5191">
        <v>6.2009014830794182</v>
      </c>
      <c r="L5191">
        <v>1.5582299329455991</v>
      </c>
      <c r="M5191">
        <v>0</v>
      </c>
      <c r="N5191" t="b">
        <v>1</v>
      </c>
      <c r="O5191" t="b">
        <v>0</v>
      </c>
      <c r="P5191">
        <v>1</v>
      </c>
      <c r="Q5191">
        <v>11</v>
      </c>
      <c r="R5191">
        <v>29.626993994900069</v>
      </c>
      <c r="S5191">
        <v>2.8290105937886101</v>
      </c>
      <c r="T5191" t="str">
        <f t="shared" si="81"/>
        <v>Not Satisfied</v>
      </c>
    </row>
    <row r="5192" spans="1:20" x14ac:dyDescent="0.3">
      <c r="A5192">
        <v>45</v>
      </c>
      <c r="B5192" t="s">
        <v>24</v>
      </c>
      <c r="C5192" t="s">
        <v>27</v>
      </c>
      <c r="D5192">
        <v>0.63182391916706937</v>
      </c>
      <c r="E5192" t="s">
        <v>25</v>
      </c>
      <c r="F5192">
        <v>55</v>
      </c>
      <c r="G5192">
        <v>5.0374431461631639</v>
      </c>
      <c r="H5192">
        <v>3.3429802029079521</v>
      </c>
      <c r="I5192">
        <v>2.5960517665137832</v>
      </c>
      <c r="J5192">
        <v>6</v>
      </c>
      <c r="K5192">
        <v>8.8870802433150722</v>
      </c>
      <c r="L5192">
        <v>0.41478608388487709</v>
      </c>
      <c r="M5192">
        <v>6</v>
      </c>
      <c r="N5192" t="b">
        <v>1</v>
      </c>
      <c r="O5192" t="b">
        <v>0</v>
      </c>
      <c r="P5192">
        <v>1</v>
      </c>
      <c r="Q5192">
        <v>29</v>
      </c>
      <c r="R5192">
        <v>20.821924382645548</v>
      </c>
      <c r="S5192">
        <v>3.252564979134962</v>
      </c>
      <c r="T5192" t="str">
        <f t="shared" si="81"/>
        <v>Not Satisfied</v>
      </c>
    </row>
    <row r="5193" spans="1:20" x14ac:dyDescent="0.3">
      <c r="A5193">
        <v>38</v>
      </c>
      <c r="B5193" t="s">
        <v>19</v>
      </c>
      <c r="C5193" t="s">
        <v>27</v>
      </c>
      <c r="D5193">
        <v>2.6323875936402201</v>
      </c>
      <c r="E5193" t="s">
        <v>23</v>
      </c>
      <c r="F5193">
        <v>56</v>
      </c>
      <c r="G5193">
        <v>4.8047120430543266</v>
      </c>
      <c r="H5193">
        <v>8.5611521054596018</v>
      </c>
      <c r="I5193">
        <v>8.2307662362050671</v>
      </c>
      <c r="J5193">
        <v>6</v>
      </c>
      <c r="K5193">
        <v>5.9004288004116212</v>
      </c>
      <c r="L5193">
        <v>0</v>
      </c>
      <c r="M5193">
        <v>4</v>
      </c>
      <c r="N5193" t="b">
        <v>0</v>
      </c>
      <c r="O5193" t="b">
        <v>0</v>
      </c>
      <c r="P5193">
        <v>4</v>
      </c>
      <c r="Q5193">
        <v>11</v>
      </c>
      <c r="R5193">
        <v>2.73078397851378</v>
      </c>
      <c r="S5193">
        <v>9.0892376543777633</v>
      </c>
      <c r="T5193" t="str">
        <f t="shared" si="81"/>
        <v>Satisfied</v>
      </c>
    </row>
    <row r="5194" spans="1:20" x14ac:dyDescent="0.3">
      <c r="A5194">
        <v>50</v>
      </c>
      <c r="B5194" t="s">
        <v>24</v>
      </c>
      <c r="C5194" t="s">
        <v>20</v>
      </c>
      <c r="D5194">
        <v>3.714865089342462</v>
      </c>
      <c r="E5194" t="s">
        <v>32</v>
      </c>
      <c r="F5194">
        <v>66</v>
      </c>
      <c r="G5194">
        <v>4.2985582775476079</v>
      </c>
      <c r="H5194">
        <v>3.686123427671907</v>
      </c>
      <c r="I5194">
        <v>2.8008771264093451</v>
      </c>
      <c r="J5194">
        <v>10</v>
      </c>
      <c r="K5194">
        <v>8.5231416632816295</v>
      </c>
      <c r="L5194">
        <v>0.14227586046357299</v>
      </c>
      <c r="M5194">
        <v>3</v>
      </c>
      <c r="N5194" t="b">
        <v>0</v>
      </c>
      <c r="O5194" t="b">
        <v>0</v>
      </c>
      <c r="P5194">
        <v>3</v>
      </c>
      <c r="Q5194">
        <v>11</v>
      </c>
      <c r="R5194">
        <v>6.8984184780133546</v>
      </c>
      <c r="S5194">
        <v>0.36559208473326432</v>
      </c>
      <c r="T5194" t="str">
        <f t="shared" si="81"/>
        <v>Not Satisfied</v>
      </c>
    </row>
    <row r="5195" spans="1:20" x14ac:dyDescent="0.3">
      <c r="A5195">
        <v>65</v>
      </c>
      <c r="B5195" t="s">
        <v>24</v>
      </c>
      <c r="C5195" t="s">
        <v>28</v>
      </c>
      <c r="D5195">
        <v>5.3108995137192538</v>
      </c>
      <c r="E5195" t="s">
        <v>32</v>
      </c>
      <c r="F5195">
        <v>53</v>
      </c>
      <c r="G5195">
        <v>5.6105685638747378</v>
      </c>
      <c r="H5195">
        <v>5.5822389492012654</v>
      </c>
      <c r="I5195">
        <v>5.9278685801618263</v>
      </c>
      <c r="J5195">
        <v>4</v>
      </c>
      <c r="K5195">
        <v>9.5802690126947603</v>
      </c>
      <c r="L5195">
        <v>0.5160725973522271</v>
      </c>
      <c r="M5195">
        <v>2</v>
      </c>
      <c r="N5195" t="b">
        <v>0</v>
      </c>
      <c r="O5195" t="b">
        <v>0</v>
      </c>
      <c r="P5195">
        <v>0</v>
      </c>
      <c r="Q5195">
        <v>25</v>
      </c>
      <c r="R5195">
        <v>4.8026341356041637</v>
      </c>
      <c r="S5195">
        <v>6.3442846837667242</v>
      </c>
      <c r="T5195" t="str">
        <f t="shared" si="81"/>
        <v>Satisfied</v>
      </c>
    </row>
    <row r="5196" spans="1:20" x14ac:dyDescent="0.3">
      <c r="A5196">
        <v>36</v>
      </c>
      <c r="B5196" t="s">
        <v>19</v>
      </c>
      <c r="C5196" t="s">
        <v>27</v>
      </c>
      <c r="D5196">
        <v>2.9804920815538098</v>
      </c>
      <c r="E5196" t="s">
        <v>21</v>
      </c>
      <c r="F5196">
        <v>56</v>
      </c>
      <c r="G5196">
        <v>9.6084483698011915</v>
      </c>
      <c r="H5196">
        <v>7.5330895856578719</v>
      </c>
      <c r="I5196">
        <v>7.0775421009019652</v>
      </c>
      <c r="J5196">
        <v>9</v>
      </c>
      <c r="K5196">
        <v>7.5871852084090596</v>
      </c>
      <c r="L5196">
        <v>1.7105826623527089</v>
      </c>
      <c r="M5196">
        <v>8</v>
      </c>
      <c r="N5196" t="b">
        <v>0</v>
      </c>
      <c r="O5196" t="b">
        <v>0</v>
      </c>
      <c r="P5196">
        <v>4</v>
      </c>
      <c r="Q5196">
        <v>22</v>
      </c>
      <c r="R5196">
        <v>2.903952798523465</v>
      </c>
      <c r="S5196">
        <v>8.5768474561400581</v>
      </c>
      <c r="T5196" t="str">
        <f t="shared" si="81"/>
        <v>Satisfied</v>
      </c>
    </row>
    <row r="5197" spans="1:20" x14ac:dyDescent="0.3">
      <c r="A5197">
        <v>47</v>
      </c>
      <c r="B5197" t="s">
        <v>19</v>
      </c>
      <c r="C5197" t="s">
        <v>30</v>
      </c>
      <c r="D5197">
        <v>2.502744017462434</v>
      </c>
      <c r="E5197" t="s">
        <v>21</v>
      </c>
      <c r="F5197">
        <v>60</v>
      </c>
      <c r="G5197">
        <v>7.9594584348555522</v>
      </c>
      <c r="H5197">
        <v>3.8842379875768249</v>
      </c>
      <c r="I5197">
        <v>4.0680610252369602</v>
      </c>
      <c r="J5197">
        <v>10</v>
      </c>
      <c r="K5197">
        <v>5.3936160614032298</v>
      </c>
      <c r="L5197">
        <v>1.175696377108324</v>
      </c>
      <c r="M5197">
        <v>3</v>
      </c>
      <c r="N5197" t="b">
        <v>1</v>
      </c>
      <c r="O5197" t="b">
        <v>0</v>
      </c>
      <c r="P5197">
        <v>2</v>
      </c>
      <c r="Q5197">
        <v>6</v>
      </c>
      <c r="R5197">
        <v>5.6856927766600158</v>
      </c>
      <c r="S5197">
        <v>4.9968462013446198</v>
      </c>
      <c r="T5197" t="str">
        <f t="shared" si="81"/>
        <v>Not Satisfied</v>
      </c>
    </row>
    <row r="5198" spans="1:20" x14ac:dyDescent="0.3">
      <c r="A5198">
        <v>39</v>
      </c>
      <c r="B5198" t="s">
        <v>19</v>
      </c>
      <c r="C5198" t="s">
        <v>28</v>
      </c>
      <c r="D5198">
        <v>6.6047241443570686</v>
      </c>
      <c r="E5198" t="s">
        <v>23</v>
      </c>
      <c r="F5198">
        <v>67</v>
      </c>
      <c r="G5198">
        <v>6.0777965960242302</v>
      </c>
      <c r="H5198">
        <v>7.6394977991285824</v>
      </c>
      <c r="I5198">
        <v>7.198676142016998</v>
      </c>
      <c r="J5198">
        <v>10</v>
      </c>
      <c r="K5198">
        <v>7.3719828608037696</v>
      </c>
      <c r="L5198">
        <v>1.3100885727435281</v>
      </c>
      <c r="M5198">
        <v>9</v>
      </c>
      <c r="N5198" t="b">
        <v>1</v>
      </c>
      <c r="O5198" t="b">
        <v>0</v>
      </c>
      <c r="P5198">
        <v>2</v>
      </c>
      <c r="Q5198">
        <v>23</v>
      </c>
      <c r="R5198">
        <v>13.89477671490482</v>
      </c>
      <c r="S5198">
        <v>7.3393541363817176</v>
      </c>
      <c r="T5198" t="str">
        <f t="shared" si="81"/>
        <v>Satisfied</v>
      </c>
    </row>
    <row r="5199" spans="1:20" x14ac:dyDescent="0.3">
      <c r="A5199">
        <v>58</v>
      </c>
      <c r="B5199" t="s">
        <v>19</v>
      </c>
      <c r="C5199" t="s">
        <v>20</v>
      </c>
      <c r="D5199">
        <v>1.946655427107036</v>
      </c>
      <c r="E5199" t="s">
        <v>25</v>
      </c>
      <c r="F5199">
        <v>73</v>
      </c>
      <c r="G5199">
        <v>8.2134538574124178</v>
      </c>
      <c r="H5199">
        <v>4.7087298064386474</v>
      </c>
      <c r="I5199">
        <v>4.1412407325605809</v>
      </c>
      <c r="J5199">
        <v>4</v>
      </c>
      <c r="K5199">
        <v>4.5919421866012691</v>
      </c>
      <c r="L5199">
        <v>0.66348263121021067</v>
      </c>
      <c r="M5199">
        <v>5</v>
      </c>
      <c r="N5199" t="b">
        <v>0</v>
      </c>
      <c r="O5199" t="b">
        <v>0</v>
      </c>
      <c r="P5199">
        <v>3</v>
      </c>
      <c r="Q5199">
        <v>7</v>
      </c>
      <c r="R5199">
        <v>9.7414317421280003</v>
      </c>
      <c r="S5199">
        <v>4.1222026971972321</v>
      </c>
      <c r="T5199" t="str">
        <f t="shared" si="81"/>
        <v>Not Satisfied</v>
      </c>
    </row>
    <row r="5200" spans="1:20" x14ac:dyDescent="0.3">
      <c r="A5200">
        <v>35</v>
      </c>
      <c r="B5200" t="s">
        <v>19</v>
      </c>
      <c r="C5200" t="s">
        <v>20</v>
      </c>
      <c r="D5200">
        <v>5.5720435179174661</v>
      </c>
      <c r="E5200" t="s">
        <v>21</v>
      </c>
      <c r="F5200">
        <v>59</v>
      </c>
      <c r="G5200">
        <v>6.4966781906692992</v>
      </c>
      <c r="H5200">
        <v>7.8575740035982129</v>
      </c>
      <c r="I5200">
        <v>7.3019495733183177</v>
      </c>
      <c r="J5200">
        <v>2</v>
      </c>
      <c r="K5200">
        <v>7.6653791024045672</v>
      </c>
      <c r="L5200">
        <v>1.19108960746485</v>
      </c>
      <c r="M5200">
        <v>7</v>
      </c>
      <c r="N5200" t="b">
        <v>0</v>
      </c>
      <c r="O5200" t="b">
        <v>1</v>
      </c>
      <c r="P5200">
        <v>2</v>
      </c>
      <c r="Q5200">
        <v>22</v>
      </c>
      <c r="R5200">
        <v>11.676504053297689</v>
      </c>
      <c r="S5200">
        <v>6.4386653693609643</v>
      </c>
      <c r="T5200" t="str">
        <f t="shared" si="81"/>
        <v>Satisfied</v>
      </c>
    </row>
    <row r="5201" spans="1:20" x14ac:dyDescent="0.3">
      <c r="A5201">
        <v>28</v>
      </c>
      <c r="B5201" t="s">
        <v>24</v>
      </c>
      <c r="C5201" t="s">
        <v>28</v>
      </c>
      <c r="D5201">
        <v>5.7439918845454336</v>
      </c>
      <c r="E5201" t="s">
        <v>25</v>
      </c>
      <c r="F5201">
        <v>67</v>
      </c>
      <c r="G5201">
        <v>10.02152992294263</v>
      </c>
      <c r="H5201">
        <v>2.3830206458986578</v>
      </c>
      <c r="I5201">
        <v>2.10848988390845</v>
      </c>
      <c r="J5201">
        <v>3</v>
      </c>
      <c r="K5201">
        <v>6.4178372750219124</v>
      </c>
      <c r="L5201">
        <v>7.1588513361395698E-2</v>
      </c>
      <c r="M5201">
        <v>8</v>
      </c>
      <c r="N5201" t="b">
        <v>0</v>
      </c>
      <c r="O5201" t="b">
        <v>0</v>
      </c>
      <c r="P5201">
        <v>1</v>
      </c>
      <c r="Q5201">
        <v>19</v>
      </c>
      <c r="R5201">
        <v>6.7553909623424744</v>
      </c>
      <c r="S5201">
        <v>1.940117292121917</v>
      </c>
      <c r="T5201" t="str">
        <f t="shared" si="81"/>
        <v>Not Satisfied</v>
      </c>
    </row>
    <row r="5202" spans="1:20" x14ac:dyDescent="0.3">
      <c r="A5202">
        <v>19</v>
      </c>
      <c r="B5202" t="s">
        <v>19</v>
      </c>
      <c r="C5202" t="s">
        <v>27</v>
      </c>
      <c r="D5202">
        <v>4.6374083791606031</v>
      </c>
      <c r="E5202" t="s">
        <v>31</v>
      </c>
      <c r="F5202">
        <v>55</v>
      </c>
      <c r="G5202">
        <v>6.0429586501007151</v>
      </c>
      <c r="H5202">
        <v>4.8640137253333338</v>
      </c>
      <c r="I5202">
        <v>3.7442307087454898</v>
      </c>
      <c r="J5202">
        <v>3</v>
      </c>
      <c r="K5202">
        <v>7.0850947866170504</v>
      </c>
      <c r="L5202">
        <v>0.31085562716674953</v>
      </c>
      <c r="M5202">
        <v>9</v>
      </c>
      <c r="N5202" t="b">
        <v>0</v>
      </c>
      <c r="O5202" t="b">
        <v>0</v>
      </c>
      <c r="P5202">
        <v>0</v>
      </c>
      <c r="Q5202">
        <v>28</v>
      </c>
      <c r="R5202">
        <v>1.027201814479668</v>
      </c>
      <c r="S5202">
        <v>2.4035550972691282</v>
      </c>
      <c r="T5202" t="str">
        <f t="shared" si="81"/>
        <v>Not Satisfied</v>
      </c>
    </row>
    <row r="5203" spans="1:20" x14ac:dyDescent="0.3">
      <c r="A5203">
        <v>23</v>
      </c>
      <c r="B5203" t="s">
        <v>19</v>
      </c>
      <c r="C5203" t="s">
        <v>28</v>
      </c>
      <c r="D5203">
        <v>0.29057678872555431</v>
      </c>
      <c r="E5203" t="s">
        <v>32</v>
      </c>
      <c r="F5203">
        <v>73</v>
      </c>
      <c r="G5203">
        <v>7.63579712427393</v>
      </c>
      <c r="H5203">
        <v>7.9773736231374217</v>
      </c>
      <c r="I5203">
        <v>6.4934450138392616</v>
      </c>
      <c r="J5203">
        <v>8</v>
      </c>
      <c r="K5203">
        <v>3</v>
      </c>
      <c r="L5203">
        <v>2.1436893150240111</v>
      </c>
      <c r="M5203">
        <v>10</v>
      </c>
      <c r="N5203" t="b">
        <v>1</v>
      </c>
      <c r="O5203" t="b">
        <v>0</v>
      </c>
      <c r="P5203">
        <v>1</v>
      </c>
      <c r="Q5203">
        <v>6</v>
      </c>
      <c r="R5203">
        <v>9.3537889655835222</v>
      </c>
      <c r="S5203">
        <v>5.667330026347309</v>
      </c>
      <c r="T5203" t="str">
        <f t="shared" si="81"/>
        <v>Satisfied</v>
      </c>
    </row>
    <row r="5204" spans="1:20" x14ac:dyDescent="0.3">
      <c r="A5204">
        <v>60</v>
      </c>
      <c r="B5204" t="s">
        <v>19</v>
      </c>
      <c r="C5204" t="s">
        <v>27</v>
      </c>
      <c r="D5204">
        <v>0.28777621983404561</v>
      </c>
      <c r="E5204" t="s">
        <v>25</v>
      </c>
      <c r="F5204">
        <v>49</v>
      </c>
      <c r="G5204">
        <v>8.1434184918866279</v>
      </c>
      <c r="H5204">
        <v>8.069005008634722</v>
      </c>
      <c r="I5204">
        <v>7.1822252336673946</v>
      </c>
      <c r="J5204">
        <v>9</v>
      </c>
      <c r="K5204">
        <v>7.3058495806786219</v>
      </c>
      <c r="L5204">
        <v>1.8129871968931479</v>
      </c>
      <c r="M5204">
        <v>7</v>
      </c>
      <c r="N5204" t="b">
        <v>0</v>
      </c>
      <c r="O5204" t="b">
        <v>1</v>
      </c>
      <c r="P5204">
        <v>5</v>
      </c>
      <c r="Q5204">
        <v>9</v>
      </c>
      <c r="R5204">
        <v>0</v>
      </c>
      <c r="S5204">
        <v>6.0865904338504189</v>
      </c>
      <c r="T5204" t="str">
        <f t="shared" si="81"/>
        <v>Satisfied</v>
      </c>
    </row>
    <row r="5205" spans="1:20" x14ac:dyDescent="0.3">
      <c r="A5205">
        <v>57</v>
      </c>
      <c r="B5205" t="s">
        <v>19</v>
      </c>
      <c r="C5205" t="s">
        <v>26</v>
      </c>
      <c r="D5205">
        <v>2.7267567295887591</v>
      </c>
      <c r="E5205" t="s">
        <v>21</v>
      </c>
      <c r="F5205">
        <v>63</v>
      </c>
      <c r="G5205">
        <v>8.87692475890805</v>
      </c>
      <c r="H5205">
        <v>7.5357707249629406</v>
      </c>
      <c r="I5205">
        <v>7.3664201767335324</v>
      </c>
      <c r="J5205">
        <v>5</v>
      </c>
      <c r="K5205">
        <v>6.2276869985425201</v>
      </c>
      <c r="L5205">
        <v>0.17890624352790641</v>
      </c>
      <c r="M5205">
        <v>7</v>
      </c>
      <c r="N5205" t="b">
        <v>1</v>
      </c>
      <c r="O5205" t="b">
        <v>0</v>
      </c>
      <c r="P5205">
        <v>5</v>
      </c>
      <c r="Q5205">
        <v>13</v>
      </c>
      <c r="R5205">
        <v>17.428625825900181</v>
      </c>
      <c r="S5205">
        <v>9.2107374300457288</v>
      </c>
      <c r="T5205" t="str">
        <f t="shared" si="81"/>
        <v>Satisfied</v>
      </c>
    </row>
    <row r="5206" spans="1:20" x14ac:dyDescent="0.3">
      <c r="A5206">
        <v>46</v>
      </c>
      <c r="B5206" t="s">
        <v>19</v>
      </c>
      <c r="C5206" t="s">
        <v>26</v>
      </c>
      <c r="D5206">
        <v>3.086806100892963</v>
      </c>
      <c r="E5206" t="s">
        <v>21</v>
      </c>
      <c r="F5206">
        <v>57</v>
      </c>
      <c r="G5206">
        <v>11.25559239705864</v>
      </c>
      <c r="H5206">
        <v>2.723858353813684</v>
      </c>
      <c r="I5206">
        <v>2.2443381852714719</v>
      </c>
      <c r="J5206">
        <v>4</v>
      </c>
      <c r="K5206">
        <v>4.1713900056351454</v>
      </c>
      <c r="L5206">
        <v>1.7704429322576301</v>
      </c>
      <c r="M5206">
        <v>9</v>
      </c>
      <c r="N5206" t="b">
        <v>0</v>
      </c>
      <c r="O5206" t="b">
        <v>0</v>
      </c>
      <c r="P5206">
        <v>3</v>
      </c>
      <c r="Q5206">
        <v>19</v>
      </c>
      <c r="R5206">
        <v>7.0763263570514496</v>
      </c>
      <c r="S5206">
        <v>1.5227915261074849</v>
      </c>
      <c r="T5206" t="str">
        <f t="shared" si="81"/>
        <v>Not Satisfied</v>
      </c>
    </row>
    <row r="5207" spans="1:20" x14ac:dyDescent="0.3">
      <c r="A5207">
        <v>27</v>
      </c>
      <c r="B5207" t="s">
        <v>24</v>
      </c>
      <c r="C5207" t="s">
        <v>26</v>
      </c>
      <c r="D5207">
        <v>4.2260692912680344</v>
      </c>
      <c r="E5207" t="s">
        <v>23</v>
      </c>
      <c r="F5207">
        <v>56</v>
      </c>
      <c r="G5207">
        <v>5.6029342795167612</v>
      </c>
      <c r="H5207">
        <v>8.5021653661456433</v>
      </c>
      <c r="I5207">
        <v>7.2289667150478776</v>
      </c>
      <c r="J5207">
        <v>4</v>
      </c>
      <c r="K5207">
        <v>5.7882865274982338</v>
      </c>
      <c r="L5207">
        <v>1.955259831866385</v>
      </c>
      <c r="M5207">
        <v>6</v>
      </c>
      <c r="N5207" t="b">
        <v>1</v>
      </c>
      <c r="O5207" t="b">
        <v>0</v>
      </c>
      <c r="P5207">
        <v>3</v>
      </c>
      <c r="Q5207">
        <v>22</v>
      </c>
      <c r="R5207">
        <v>8.6400202082090694</v>
      </c>
      <c r="S5207">
        <v>6.5658558736132759</v>
      </c>
      <c r="T5207" t="str">
        <f t="shared" si="81"/>
        <v>Satisfied</v>
      </c>
    </row>
    <row r="5208" spans="1:20" x14ac:dyDescent="0.3">
      <c r="A5208">
        <v>25</v>
      </c>
      <c r="B5208" t="s">
        <v>19</v>
      </c>
      <c r="C5208" t="s">
        <v>26</v>
      </c>
      <c r="D5208">
        <v>5.7486008103451001</v>
      </c>
      <c r="E5208" t="s">
        <v>32</v>
      </c>
      <c r="F5208">
        <v>60</v>
      </c>
      <c r="G5208">
        <v>6.9134551864484584</v>
      </c>
      <c r="H5208">
        <v>7.9762343951051626</v>
      </c>
      <c r="I5208">
        <v>7.5429145638843371</v>
      </c>
      <c r="J5208">
        <v>8</v>
      </c>
      <c r="K5208">
        <v>7.3736394938714929</v>
      </c>
      <c r="L5208">
        <v>0.46449598575989981</v>
      </c>
      <c r="M5208">
        <v>5</v>
      </c>
      <c r="N5208" t="b">
        <v>0</v>
      </c>
      <c r="O5208" t="b">
        <v>0</v>
      </c>
      <c r="P5208">
        <v>0</v>
      </c>
      <c r="Q5208">
        <v>27</v>
      </c>
      <c r="R5208">
        <v>17.17000916727461</v>
      </c>
      <c r="S5208">
        <v>9.4612088096067914</v>
      </c>
      <c r="T5208" t="str">
        <f t="shared" si="81"/>
        <v>Satisfied</v>
      </c>
    </row>
    <row r="5209" spans="1:20" x14ac:dyDescent="0.3">
      <c r="A5209">
        <v>54</v>
      </c>
      <c r="B5209" t="s">
        <v>24</v>
      </c>
      <c r="C5209" t="s">
        <v>26</v>
      </c>
      <c r="D5209">
        <v>1.191506201294448</v>
      </c>
      <c r="E5209" t="s">
        <v>25</v>
      </c>
      <c r="F5209">
        <v>50</v>
      </c>
      <c r="G5209">
        <v>8.6508811303342341</v>
      </c>
      <c r="H5209">
        <v>7.402208383781554</v>
      </c>
      <c r="I5209">
        <v>6.9561310312338929</v>
      </c>
      <c r="J5209">
        <v>6</v>
      </c>
      <c r="K5209">
        <v>6.266305656635474</v>
      </c>
      <c r="L5209">
        <v>0.24422748422362389</v>
      </c>
      <c r="M5209">
        <v>5</v>
      </c>
      <c r="N5209" t="b">
        <v>0</v>
      </c>
      <c r="O5209" t="b">
        <v>0</v>
      </c>
      <c r="P5209">
        <v>2</v>
      </c>
      <c r="Q5209">
        <v>8</v>
      </c>
      <c r="R5209">
        <v>0</v>
      </c>
      <c r="S5209">
        <v>4.9875686816042686</v>
      </c>
      <c r="T5209" t="str">
        <f t="shared" si="81"/>
        <v>Not Satisfied</v>
      </c>
    </row>
    <row r="5210" spans="1:20" x14ac:dyDescent="0.3">
      <c r="A5210">
        <v>50</v>
      </c>
      <c r="B5210" t="s">
        <v>24</v>
      </c>
      <c r="C5210" t="s">
        <v>27</v>
      </c>
      <c r="D5210">
        <v>4.7951871519453606</v>
      </c>
      <c r="E5210" t="s">
        <v>23</v>
      </c>
      <c r="F5210">
        <v>56</v>
      </c>
      <c r="G5210">
        <v>4.9523122707884326</v>
      </c>
      <c r="H5210">
        <v>6.5602960937201118</v>
      </c>
      <c r="I5210">
        <v>5.6663332456513116</v>
      </c>
      <c r="J5210">
        <v>3</v>
      </c>
      <c r="K5210">
        <v>4.6139780698438031</v>
      </c>
      <c r="L5210">
        <v>0.82769588469738853</v>
      </c>
      <c r="M5210">
        <v>4</v>
      </c>
      <c r="N5210" t="b">
        <v>0</v>
      </c>
      <c r="O5210" t="b">
        <v>0</v>
      </c>
      <c r="P5210">
        <v>1</v>
      </c>
      <c r="Q5210">
        <v>16</v>
      </c>
      <c r="R5210">
        <v>5.9194125275711738</v>
      </c>
      <c r="S5210">
        <v>5.8481454939979756</v>
      </c>
      <c r="T5210" t="str">
        <f t="shared" si="81"/>
        <v>Satisfied</v>
      </c>
    </row>
    <row r="5211" spans="1:20" x14ac:dyDescent="0.3">
      <c r="A5211">
        <v>64</v>
      </c>
      <c r="B5211" t="s">
        <v>19</v>
      </c>
      <c r="C5211" t="s">
        <v>30</v>
      </c>
      <c r="D5211">
        <v>0.71039614688364239</v>
      </c>
      <c r="E5211" t="s">
        <v>23</v>
      </c>
      <c r="F5211">
        <v>51</v>
      </c>
      <c r="G5211">
        <v>6.960813144108922</v>
      </c>
      <c r="H5211">
        <v>8.0356750419444296</v>
      </c>
      <c r="I5211">
        <v>7.8689012785229906</v>
      </c>
      <c r="J5211">
        <v>6</v>
      </c>
      <c r="K5211">
        <v>8.1328232194350427</v>
      </c>
      <c r="L5211">
        <v>1.169383538942665</v>
      </c>
      <c r="M5211">
        <v>10</v>
      </c>
      <c r="N5211" t="b">
        <v>1</v>
      </c>
      <c r="O5211" t="b">
        <v>0</v>
      </c>
      <c r="P5211">
        <v>2</v>
      </c>
      <c r="Q5211">
        <v>7</v>
      </c>
      <c r="R5211">
        <v>0</v>
      </c>
      <c r="S5211">
        <v>6.5522242216539004</v>
      </c>
      <c r="T5211" t="str">
        <f t="shared" si="81"/>
        <v>Satisfied</v>
      </c>
    </row>
    <row r="5212" spans="1:20" x14ac:dyDescent="0.3">
      <c r="A5212">
        <v>23</v>
      </c>
      <c r="B5212" t="s">
        <v>24</v>
      </c>
      <c r="C5212" t="s">
        <v>27</v>
      </c>
      <c r="D5212">
        <v>3.1935490096668109</v>
      </c>
      <c r="E5212" t="s">
        <v>32</v>
      </c>
      <c r="F5212">
        <v>61</v>
      </c>
      <c r="G5212">
        <v>10.13493140952461</v>
      </c>
      <c r="H5212">
        <v>7.1523200455975298</v>
      </c>
      <c r="I5212">
        <v>7.2688706071088278</v>
      </c>
      <c r="J5212">
        <v>4</v>
      </c>
      <c r="K5212">
        <v>8.2077572862684089</v>
      </c>
      <c r="L5212">
        <v>2.7647879163122262</v>
      </c>
      <c r="M5212">
        <v>8</v>
      </c>
      <c r="N5212" t="b">
        <v>1</v>
      </c>
      <c r="O5212" t="b">
        <v>0</v>
      </c>
      <c r="P5212">
        <v>2</v>
      </c>
      <c r="Q5212">
        <v>25</v>
      </c>
      <c r="R5212">
        <v>0</v>
      </c>
      <c r="S5212">
        <v>8.4091460815006194</v>
      </c>
      <c r="T5212" t="str">
        <f t="shared" si="81"/>
        <v>Satisfied</v>
      </c>
    </row>
    <row r="5213" spans="1:20" x14ac:dyDescent="0.3">
      <c r="A5213">
        <v>61</v>
      </c>
      <c r="B5213" t="s">
        <v>19</v>
      </c>
      <c r="C5213" t="s">
        <v>20</v>
      </c>
      <c r="D5213">
        <v>3.1004800647577331</v>
      </c>
      <c r="E5213" t="s">
        <v>32</v>
      </c>
      <c r="F5213">
        <v>61</v>
      </c>
      <c r="G5213">
        <v>8.584727748024136</v>
      </c>
      <c r="H5213">
        <v>4.0879587673296776</v>
      </c>
      <c r="I5213">
        <v>3.067912880075903</v>
      </c>
      <c r="J5213">
        <v>5</v>
      </c>
      <c r="K5213">
        <v>7.6458692265060959</v>
      </c>
      <c r="L5213">
        <v>1.2055777486728581</v>
      </c>
      <c r="M5213">
        <v>4</v>
      </c>
      <c r="N5213" t="b">
        <v>0</v>
      </c>
      <c r="O5213" t="b">
        <v>0</v>
      </c>
      <c r="P5213">
        <v>3</v>
      </c>
      <c r="Q5213">
        <v>16</v>
      </c>
      <c r="R5213">
        <v>3.9407193915023009</v>
      </c>
      <c r="S5213">
        <v>2.974482623319656</v>
      </c>
      <c r="T5213" t="str">
        <f t="shared" si="81"/>
        <v>Not Satisfied</v>
      </c>
    </row>
    <row r="5214" spans="1:20" x14ac:dyDescent="0.3">
      <c r="A5214">
        <v>62</v>
      </c>
      <c r="B5214" t="s">
        <v>19</v>
      </c>
      <c r="C5214" t="s">
        <v>26</v>
      </c>
      <c r="D5214">
        <v>3.1107561714835148</v>
      </c>
      <c r="E5214" t="s">
        <v>21</v>
      </c>
      <c r="F5214">
        <v>69</v>
      </c>
      <c r="G5214">
        <v>7.3572195845787363</v>
      </c>
      <c r="H5214">
        <v>6.6706432932319428</v>
      </c>
      <c r="I5214">
        <v>5.0877123991995781</v>
      </c>
      <c r="J5214">
        <v>8</v>
      </c>
      <c r="K5214">
        <v>9.2310779439830917</v>
      </c>
      <c r="L5214">
        <v>1.689116670534929</v>
      </c>
      <c r="M5214">
        <v>1</v>
      </c>
      <c r="N5214" t="b">
        <v>0</v>
      </c>
      <c r="O5214" t="b">
        <v>0</v>
      </c>
      <c r="P5214">
        <v>4</v>
      </c>
      <c r="Q5214">
        <v>27</v>
      </c>
      <c r="R5214">
        <v>17.39867669899197</v>
      </c>
      <c r="S5214">
        <v>3.4040839742202942</v>
      </c>
      <c r="T5214" t="str">
        <f t="shared" si="81"/>
        <v>Not Satisfied</v>
      </c>
    </row>
    <row r="5215" spans="1:20" x14ac:dyDescent="0.3">
      <c r="A5215">
        <v>44</v>
      </c>
      <c r="B5215" t="s">
        <v>19</v>
      </c>
      <c r="C5215" t="s">
        <v>28</v>
      </c>
      <c r="D5215">
        <v>2.935682367977094</v>
      </c>
      <c r="E5215" t="s">
        <v>25</v>
      </c>
      <c r="F5215">
        <v>61</v>
      </c>
      <c r="G5215">
        <v>8.5298534758121605</v>
      </c>
      <c r="H5215">
        <v>6.9429067300224938</v>
      </c>
      <c r="I5215">
        <v>6.3002933930899427</v>
      </c>
      <c r="J5215">
        <v>6</v>
      </c>
      <c r="K5215">
        <v>6.1458146146742649</v>
      </c>
      <c r="L5215">
        <v>0.80976331753389852</v>
      </c>
      <c r="M5215">
        <v>1</v>
      </c>
      <c r="N5215" t="b">
        <v>0</v>
      </c>
      <c r="O5215" t="b">
        <v>0</v>
      </c>
      <c r="P5215">
        <v>3</v>
      </c>
      <c r="Q5215">
        <v>15</v>
      </c>
      <c r="R5215">
        <v>1.024398666106112</v>
      </c>
      <c r="S5215">
        <v>6.9473296621128124</v>
      </c>
      <c r="T5215" t="str">
        <f t="shared" si="81"/>
        <v>Satisfied</v>
      </c>
    </row>
    <row r="5216" spans="1:20" x14ac:dyDescent="0.3">
      <c r="A5216">
        <v>18</v>
      </c>
      <c r="B5216" t="s">
        <v>19</v>
      </c>
      <c r="C5216" t="s">
        <v>28</v>
      </c>
      <c r="D5216">
        <v>2.0807802218570268</v>
      </c>
      <c r="E5216" t="s">
        <v>31</v>
      </c>
      <c r="F5216">
        <v>65</v>
      </c>
      <c r="G5216">
        <v>5.6482536398779324</v>
      </c>
      <c r="H5216">
        <v>7.9339647538603026</v>
      </c>
      <c r="I5216">
        <v>6.3491620784836584</v>
      </c>
      <c r="J5216">
        <v>10</v>
      </c>
      <c r="K5216">
        <v>7.9721181066178826</v>
      </c>
      <c r="L5216">
        <v>1.7391050901636871</v>
      </c>
      <c r="M5216">
        <v>9</v>
      </c>
      <c r="N5216" t="b">
        <v>0</v>
      </c>
      <c r="O5216" t="b">
        <v>0</v>
      </c>
      <c r="P5216">
        <v>0</v>
      </c>
      <c r="Q5216">
        <v>4</v>
      </c>
      <c r="R5216">
        <v>4.7243458056203664</v>
      </c>
      <c r="S5216">
        <v>6.6492722362125223</v>
      </c>
      <c r="T5216" t="str">
        <f t="shared" si="81"/>
        <v>Satisfied</v>
      </c>
    </row>
    <row r="5217" spans="1:20" x14ac:dyDescent="0.3">
      <c r="A5217">
        <v>34</v>
      </c>
      <c r="B5217" t="s">
        <v>19</v>
      </c>
      <c r="C5217" t="s">
        <v>27</v>
      </c>
      <c r="D5217">
        <v>2.6014565843963968</v>
      </c>
      <c r="E5217" t="s">
        <v>25</v>
      </c>
      <c r="F5217">
        <v>58</v>
      </c>
      <c r="G5217">
        <v>8.9531897081854517</v>
      </c>
      <c r="H5217">
        <v>8.2736074178541639</v>
      </c>
      <c r="I5217">
        <v>6.9432078403844866</v>
      </c>
      <c r="J5217">
        <v>9</v>
      </c>
      <c r="K5217">
        <v>8.747348989413247</v>
      </c>
      <c r="L5217">
        <v>1.4760719369863251</v>
      </c>
      <c r="M5217">
        <v>1</v>
      </c>
      <c r="N5217" t="b">
        <v>0</v>
      </c>
      <c r="O5217" t="b">
        <v>1</v>
      </c>
      <c r="P5217">
        <v>5</v>
      </c>
      <c r="Q5217">
        <v>11</v>
      </c>
      <c r="R5217">
        <v>5.5692296634212077</v>
      </c>
      <c r="S5217">
        <v>6.1835612797131754</v>
      </c>
      <c r="T5217" t="str">
        <f t="shared" si="81"/>
        <v>Satisfied</v>
      </c>
    </row>
    <row r="5218" spans="1:20" x14ac:dyDescent="0.3">
      <c r="A5218">
        <v>59</v>
      </c>
      <c r="B5218" t="s">
        <v>19</v>
      </c>
      <c r="C5218" t="s">
        <v>22</v>
      </c>
      <c r="D5218">
        <v>6.1667888524163441</v>
      </c>
      <c r="E5218" t="s">
        <v>31</v>
      </c>
      <c r="F5218">
        <v>57</v>
      </c>
      <c r="G5218">
        <v>7.9988865000277096</v>
      </c>
      <c r="H5218">
        <v>8.4283785295588523</v>
      </c>
      <c r="I5218">
        <v>7.6117492829122106</v>
      </c>
      <c r="J5218">
        <v>10</v>
      </c>
      <c r="K5218">
        <v>4.7213478268089997</v>
      </c>
      <c r="L5218">
        <v>1.6882260662553059</v>
      </c>
      <c r="M5218">
        <v>3</v>
      </c>
      <c r="N5218" t="b">
        <v>1</v>
      </c>
      <c r="O5218" t="b">
        <v>0</v>
      </c>
      <c r="P5218">
        <v>2</v>
      </c>
      <c r="Q5218">
        <v>19</v>
      </c>
      <c r="R5218">
        <v>0.17683181436268569</v>
      </c>
      <c r="S5218">
        <v>6.9721645583697978</v>
      </c>
      <c r="T5218" t="str">
        <f t="shared" si="81"/>
        <v>Satisfied</v>
      </c>
    </row>
    <row r="5219" spans="1:20" x14ac:dyDescent="0.3">
      <c r="A5219">
        <v>26</v>
      </c>
      <c r="B5219" t="s">
        <v>19</v>
      </c>
      <c r="C5219" t="s">
        <v>20</v>
      </c>
      <c r="D5219">
        <v>2.386988724327102</v>
      </c>
      <c r="E5219" t="s">
        <v>31</v>
      </c>
      <c r="F5219">
        <v>44</v>
      </c>
      <c r="G5219">
        <v>8.129572051646365</v>
      </c>
      <c r="H5219">
        <v>4.7710851281838291</v>
      </c>
      <c r="I5219">
        <v>4.8627987880522756</v>
      </c>
      <c r="J5219">
        <v>3</v>
      </c>
      <c r="K5219">
        <v>6.7976484059831837</v>
      </c>
      <c r="L5219">
        <v>0.63331475896690592</v>
      </c>
      <c r="M5219">
        <v>3</v>
      </c>
      <c r="N5219" t="b">
        <v>0</v>
      </c>
      <c r="O5219" t="b">
        <v>0</v>
      </c>
      <c r="P5219">
        <v>2</v>
      </c>
      <c r="Q5219">
        <v>31</v>
      </c>
      <c r="R5219">
        <v>4.4451620773936558</v>
      </c>
      <c r="S5219">
        <v>4.3226307799146708</v>
      </c>
      <c r="T5219" t="str">
        <f t="shared" si="81"/>
        <v>Not Satisfied</v>
      </c>
    </row>
    <row r="5220" spans="1:20" x14ac:dyDescent="0.3">
      <c r="A5220">
        <v>37</v>
      </c>
      <c r="B5220" t="s">
        <v>24</v>
      </c>
      <c r="C5220" t="s">
        <v>28</v>
      </c>
      <c r="D5220">
        <v>2.5692320065354961</v>
      </c>
      <c r="E5220" t="s">
        <v>32</v>
      </c>
      <c r="F5220">
        <v>62</v>
      </c>
      <c r="G5220">
        <v>5.0574483959153458</v>
      </c>
      <c r="H5220">
        <v>2.5195464588961412</v>
      </c>
      <c r="I5220">
        <v>2.2290732894683929</v>
      </c>
      <c r="J5220">
        <v>2</v>
      </c>
      <c r="K5220">
        <v>4.3075520004622998</v>
      </c>
      <c r="L5220">
        <v>0.83203766369065968</v>
      </c>
      <c r="M5220">
        <v>7</v>
      </c>
      <c r="N5220" t="b">
        <v>0</v>
      </c>
      <c r="O5220" t="b">
        <v>0</v>
      </c>
      <c r="P5220">
        <v>0</v>
      </c>
      <c r="Q5220">
        <v>28</v>
      </c>
      <c r="R5220">
        <v>5.9812111750306123</v>
      </c>
      <c r="S5220">
        <v>2.646780346896227</v>
      </c>
      <c r="T5220" t="str">
        <f t="shared" si="81"/>
        <v>Not Satisfied</v>
      </c>
    </row>
    <row r="5221" spans="1:20" x14ac:dyDescent="0.3">
      <c r="A5221">
        <v>42</v>
      </c>
      <c r="B5221" t="s">
        <v>24</v>
      </c>
      <c r="C5221" t="s">
        <v>20</v>
      </c>
      <c r="D5221">
        <v>0.32138750550552508</v>
      </c>
      <c r="E5221" t="s">
        <v>25</v>
      </c>
      <c r="F5221">
        <v>52</v>
      </c>
      <c r="G5221">
        <v>11.59150896126345</v>
      </c>
      <c r="H5221">
        <v>6.2308669917681261</v>
      </c>
      <c r="I5221">
        <v>6.6360054347165782</v>
      </c>
      <c r="J5221">
        <v>4</v>
      </c>
      <c r="K5221">
        <v>6.7956724417898684</v>
      </c>
      <c r="L5221">
        <v>0.95408276791028424</v>
      </c>
      <c r="M5221">
        <v>4</v>
      </c>
      <c r="N5221" t="b">
        <v>0</v>
      </c>
      <c r="O5221" t="b">
        <v>0</v>
      </c>
      <c r="P5221">
        <v>2</v>
      </c>
      <c r="Q5221">
        <v>25</v>
      </c>
      <c r="R5221">
        <v>2.139794351048677</v>
      </c>
      <c r="S5221">
        <v>8.8192785155070634</v>
      </c>
      <c r="T5221" t="str">
        <f t="shared" si="81"/>
        <v>Satisfied</v>
      </c>
    </row>
    <row r="5222" spans="1:20" x14ac:dyDescent="0.3">
      <c r="A5222">
        <v>41</v>
      </c>
      <c r="B5222" t="s">
        <v>24</v>
      </c>
      <c r="C5222" t="s">
        <v>30</v>
      </c>
      <c r="D5222">
        <v>2.142397289851341</v>
      </c>
      <c r="E5222" t="s">
        <v>23</v>
      </c>
      <c r="F5222">
        <v>57</v>
      </c>
      <c r="G5222">
        <v>6.4902461754513183</v>
      </c>
      <c r="H5222">
        <v>3.94942914611106</v>
      </c>
      <c r="I5222">
        <v>3.137148728829644</v>
      </c>
      <c r="J5222">
        <v>8</v>
      </c>
      <c r="K5222">
        <v>6.8581185756426182</v>
      </c>
      <c r="L5222">
        <v>0.90974522255072077</v>
      </c>
      <c r="M5222">
        <v>2</v>
      </c>
      <c r="N5222" t="b">
        <v>0</v>
      </c>
      <c r="O5222" t="b">
        <v>0</v>
      </c>
      <c r="P5222">
        <v>5</v>
      </c>
      <c r="Q5222">
        <v>24</v>
      </c>
      <c r="R5222">
        <v>8.9474116060275257</v>
      </c>
      <c r="S5222">
        <v>2.6825265653154791</v>
      </c>
      <c r="T5222" t="str">
        <f t="shared" si="81"/>
        <v>Not Satisfied</v>
      </c>
    </row>
    <row r="5223" spans="1:20" x14ac:dyDescent="0.3">
      <c r="A5223">
        <v>51</v>
      </c>
      <c r="B5223" t="s">
        <v>24</v>
      </c>
      <c r="C5223" t="s">
        <v>20</v>
      </c>
      <c r="D5223">
        <v>3.681670375244086</v>
      </c>
      <c r="E5223" t="s">
        <v>31</v>
      </c>
      <c r="F5223">
        <v>53</v>
      </c>
      <c r="G5223">
        <v>6.7107417954648136</v>
      </c>
      <c r="H5223">
        <v>8.8809889064461878</v>
      </c>
      <c r="I5223">
        <v>7.7708202348801469</v>
      </c>
      <c r="J5223">
        <v>2</v>
      </c>
      <c r="K5223">
        <v>5.101592940048052</v>
      </c>
      <c r="L5223">
        <v>1.51161408991456</v>
      </c>
      <c r="M5223">
        <v>4</v>
      </c>
      <c r="N5223" t="b">
        <v>0</v>
      </c>
      <c r="O5223" t="b">
        <v>0</v>
      </c>
      <c r="P5223">
        <v>3</v>
      </c>
      <c r="Q5223">
        <v>16</v>
      </c>
      <c r="R5223">
        <v>10.921822519163999</v>
      </c>
      <c r="S5223">
        <v>7.1739289190061388</v>
      </c>
      <c r="T5223" t="str">
        <f t="shared" si="81"/>
        <v>Satisfied</v>
      </c>
    </row>
    <row r="5224" spans="1:20" x14ac:dyDescent="0.3">
      <c r="A5224">
        <v>39</v>
      </c>
      <c r="B5224" t="s">
        <v>19</v>
      </c>
      <c r="C5224" t="s">
        <v>22</v>
      </c>
      <c r="D5224">
        <v>6.5473554607067239</v>
      </c>
      <c r="E5224" t="s">
        <v>32</v>
      </c>
      <c r="F5224">
        <v>48</v>
      </c>
      <c r="G5224">
        <v>7.6936772564910916</v>
      </c>
      <c r="H5224">
        <v>6.0668013249467281</v>
      </c>
      <c r="I5224">
        <v>5.9053483047288999</v>
      </c>
      <c r="J5224">
        <v>10</v>
      </c>
      <c r="K5224">
        <v>5.0165524633523129</v>
      </c>
      <c r="L5224">
        <v>2.6711396176293731</v>
      </c>
      <c r="M5224">
        <v>1</v>
      </c>
      <c r="N5224" t="b">
        <v>1</v>
      </c>
      <c r="O5224" t="b">
        <v>1</v>
      </c>
      <c r="P5224">
        <v>1</v>
      </c>
      <c r="Q5224">
        <v>20</v>
      </c>
      <c r="R5224">
        <v>10.642415569421511</v>
      </c>
      <c r="S5224">
        <v>6.4830993132670756</v>
      </c>
      <c r="T5224" t="str">
        <f t="shared" si="81"/>
        <v>Satisfied</v>
      </c>
    </row>
    <row r="5225" spans="1:20" x14ac:dyDescent="0.3">
      <c r="A5225">
        <v>60</v>
      </c>
      <c r="B5225" t="s">
        <v>19</v>
      </c>
      <c r="C5225" t="s">
        <v>20</v>
      </c>
      <c r="D5225">
        <v>0</v>
      </c>
      <c r="E5225" t="s">
        <v>25</v>
      </c>
      <c r="F5225">
        <v>57</v>
      </c>
      <c r="G5225">
        <v>6.7730881469968161</v>
      </c>
      <c r="H5225">
        <v>6.426663755769253</v>
      </c>
      <c r="I5225">
        <v>6.8089584730722787</v>
      </c>
      <c r="J5225">
        <v>5</v>
      </c>
      <c r="K5225">
        <v>7.1429630816665766</v>
      </c>
      <c r="L5225">
        <v>0.42945976851705808</v>
      </c>
      <c r="M5225">
        <v>2</v>
      </c>
      <c r="N5225" t="b">
        <v>0</v>
      </c>
      <c r="O5225" t="b">
        <v>1</v>
      </c>
      <c r="P5225">
        <v>1</v>
      </c>
      <c r="Q5225">
        <v>30</v>
      </c>
      <c r="R5225">
        <v>4.5131646889893622</v>
      </c>
      <c r="S5225">
        <v>8.5327359045721778</v>
      </c>
      <c r="T5225" t="str">
        <f t="shared" si="81"/>
        <v>Satisfied</v>
      </c>
    </row>
    <row r="5226" spans="1:20" x14ac:dyDescent="0.3">
      <c r="A5226">
        <v>55</v>
      </c>
      <c r="B5226" t="s">
        <v>19</v>
      </c>
      <c r="C5226" t="s">
        <v>27</v>
      </c>
      <c r="D5226">
        <v>3.550960076350433</v>
      </c>
      <c r="E5226" t="s">
        <v>21</v>
      </c>
      <c r="F5226">
        <v>61</v>
      </c>
      <c r="G5226">
        <v>10.62930315371025</v>
      </c>
      <c r="H5226">
        <v>6.4274557178669554</v>
      </c>
      <c r="I5226">
        <v>5.6361614496327341</v>
      </c>
      <c r="J5226">
        <v>3</v>
      </c>
      <c r="K5226">
        <v>9.3128994706263235</v>
      </c>
      <c r="L5226">
        <v>1.9013680788876861</v>
      </c>
      <c r="M5226">
        <v>10</v>
      </c>
      <c r="N5226" t="b">
        <v>0</v>
      </c>
      <c r="O5226" t="b">
        <v>0</v>
      </c>
      <c r="P5226">
        <v>3</v>
      </c>
      <c r="Q5226">
        <v>20</v>
      </c>
      <c r="R5226">
        <v>16.939782975321371</v>
      </c>
      <c r="S5226">
        <v>3.3256360953871842</v>
      </c>
      <c r="T5226" t="str">
        <f t="shared" si="81"/>
        <v>Not Satisfied</v>
      </c>
    </row>
    <row r="5227" spans="1:20" x14ac:dyDescent="0.3">
      <c r="A5227">
        <v>45</v>
      </c>
      <c r="B5227" t="s">
        <v>24</v>
      </c>
      <c r="C5227" t="s">
        <v>27</v>
      </c>
      <c r="D5227">
        <v>1.6519090550036879</v>
      </c>
      <c r="E5227" t="s">
        <v>31</v>
      </c>
      <c r="F5227">
        <v>52</v>
      </c>
      <c r="G5227">
        <v>5.3490053834990938</v>
      </c>
      <c r="H5227">
        <v>2.6394215208672289</v>
      </c>
      <c r="I5227">
        <v>2.4960588094944409</v>
      </c>
      <c r="J5227">
        <v>8</v>
      </c>
      <c r="K5227">
        <v>8.4634550818996992</v>
      </c>
      <c r="L5227">
        <v>0.1012616157738478</v>
      </c>
      <c r="M5227">
        <v>2</v>
      </c>
      <c r="N5227" t="b">
        <v>1</v>
      </c>
      <c r="O5227" t="b">
        <v>1</v>
      </c>
      <c r="P5227">
        <v>4</v>
      </c>
      <c r="Q5227">
        <v>8</v>
      </c>
      <c r="R5227">
        <v>0</v>
      </c>
      <c r="S5227">
        <v>3.05940757284676</v>
      </c>
      <c r="T5227" t="str">
        <f t="shared" si="81"/>
        <v>Not Satisfied</v>
      </c>
    </row>
    <row r="5228" spans="1:20" x14ac:dyDescent="0.3">
      <c r="A5228">
        <v>51</v>
      </c>
      <c r="B5228" t="s">
        <v>24</v>
      </c>
      <c r="C5228" t="s">
        <v>27</v>
      </c>
      <c r="D5228">
        <v>2.4321970351182101</v>
      </c>
      <c r="E5228" t="s">
        <v>32</v>
      </c>
      <c r="F5228">
        <v>68</v>
      </c>
      <c r="G5228">
        <v>5.8319628435121418</v>
      </c>
      <c r="H5228">
        <v>8.3373818193774838</v>
      </c>
      <c r="I5228">
        <v>6.7614496293220956</v>
      </c>
      <c r="J5228">
        <v>6</v>
      </c>
      <c r="K5228">
        <v>6.4416307554060248</v>
      </c>
      <c r="L5228">
        <v>1.407395950580328</v>
      </c>
      <c r="M5228">
        <v>6</v>
      </c>
      <c r="N5228" t="b">
        <v>1</v>
      </c>
      <c r="O5228" t="b">
        <v>0</v>
      </c>
      <c r="P5228">
        <v>1</v>
      </c>
      <c r="Q5228">
        <v>12</v>
      </c>
      <c r="R5228">
        <v>0</v>
      </c>
      <c r="S5228">
        <v>7.5462660561531738</v>
      </c>
      <c r="T5228" t="str">
        <f t="shared" si="81"/>
        <v>Satisfied</v>
      </c>
    </row>
    <row r="5229" spans="1:20" x14ac:dyDescent="0.3">
      <c r="A5229">
        <v>61</v>
      </c>
      <c r="B5229" t="s">
        <v>29</v>
      </c>
      <c r="C5229" t="s">
        <v>20</v>
      </c>
      <c r="D5229">
        <v>1.3571040019108269</v>
      </c>
      <c r="E5229" t="s">
        <v>31</v>
      </c>
      <c r="F5229">
        <v>69</v>
      </c>
      <c r="G5229">
        <v>3.9642549109890322</v>
      </c>
      <c r="H5229">
        <v>4.895209500583837</v>
      </c>
      <c r="I5229">
        <v>4.2576500729337123</v>
      </c>
      <c r="J5229">
        <v>4</v>
      </c>
      <c r="K5229">
        <v>6.6980214043524073</v>
      </c>
      <c r="L5229">
        <v>1.509073536835039</v>
      </c>
      <c r="M5229">
        <v>4</v>
      </c>
      <c r="N5229" t="b">
        <v>0</v>
      </c>
      <c r="O5229" t="b">
        <v>0</v>
      </c>
      <c r="P5229">
        <v>1</v>
      </c>
      <c r="Q5229">
        <v>17</v>
      </c>
      <c r="R5229">
        <v>2.1720827871453969</v>
      </c>
      <c r="S5229">
        <v>3.2965442463905021</v>
      </c>
      <c r="T5229" t="str">
        <f t="shared" si="81"/>
        <v>Not Satisfied</v>
      </c>
    </row>
    <row r="5230" spans="1:20" x14ac:dyDescent="0.3">
      <c r="A5230">
        <v>50</v>
      </c>
      <c r="B5230" t="s">
        <v>19</v>
      </c>
      <c r="C5230" t="s">
        <v>26</v>
      </c>
      <c r="D5230">
        <v>3.9802278438276382</v>
      </c>
      <c r="E5230" t="s">
        <v>23</v>
      </c>
      <c r="F5230">
        <v>59</v>
      </c>
      <c r="G5230">
        <v>8.4239259185416131</v>
      </c>
      <c r="H5230">
        <v>3.73304338448688</v>
      </c>
      <c r="I5230">
        <v>3.3608449429898091</v>
      </c>
      <c r="J5230">
        <v>9</v>
      </c>
      <c r="K5230">
        <v>6.2232970306693236</v>
      </c>
      <c r="L5230">
        <v>1.027516248522707</v>
      </c>
      <c r="M5230">
        <v>10</v>
      </c>
      <c r="N5230" t="b">
        <v>1</v>
      </c>
      <c r="O5230" t="b">
        <v>0</v>
      </c>
      <c r="P5230">
        <v>0</v>
      </c>
      <c r="Q5230">
        <v>5</v>
      </c>
      <c r="R5230">
        <v>9.1728738301439261</v>
      </c>
      <c r="S5230">
        <v>3.914075060183444</v>
      </c>
      <c r="T5230" t="str">
        <f t="shared" si="81"/>
        <v>Not Satisfied</v>
      </c>
    </row>
    <row r="5231" spans="1:20" x14ac:dyDescent="0.3">
      <c r="A5231">
        <v>64</v>
      </c>
      <c r="B5231" t="s">
        <v>19</v>
      </c>
      <c r="C5231" t="s">
        <v>20</v>
      </c>
      <c r="D5231">
        <v>4.2132148025496043</v>
      </c>
      <c r="E5231" t="s">
        <v>32</v>
      </c>
      <c r="F5231">
        <v>44</v>
      </c>
      <c r="G5231">
        <v>6.7930520860194941</v>
      </c>
      <c r="H5231">
        <v>6.9011308813150487</v>
      </c>
      <c r="I5231">
        <v>6.6884353214819452</v>
      </c>
      <c r="J5231">
        <v>5</v>
      </c>
      <c r="K5231">
        <v>4.8695466240018472</v>
      </c>
      <c r="L5231">
        <v>0.60037885695656334</v>
      </c>
      <c r="M5231">
        <v>8</v>
      </c>
      <c r="N5231" t="b">
        <v>0</v>
      </c>
      <c r="O5231" t="b">
        <v>0</v>
      </c>
      <c r="P5231">
        <v>2</v>
      </c>
      <c r="Q5231">
        <v>12</v>
      </c>
      <c r="R5231">
        <v>11.48997007644933</v>
      </c>
      <c r="S5231">
        <v>6.7152316114912054</v>
      </c>
      <c r="T5231" t="str">
        <f t="shared" si="81"/>
        <v>Satisfied</v>
      </c>
    </row>
    <row r="5232" spans="1:20" x14ac:dyDescent="0.3">
      <c r="A5232">
        <v>33</v>
      </c>
      <c r="B5232" t="s">
        <v>19</v>
      </c>
      <c r="C5232" t="s">
        <v>26</v>
      </c>
      <c r="D5232">
        <v>0.68098702408577827</v>
      </c>
      <c r="E5232" t="s">
        <v>25</v>
      </c>
      <c r="F5232">
        <v>48</v>
      </c>
      <c r="G5232">
        <v>8.300255604832623</v>
      </c>
      <c r="H5232">
        <v>3.7633820517357801</v>
      </c>
      <c r="I5232">
        <v>2.79549370989825</v>
      </c>
      <c r="J5232">
        <v>1</v>
      </c>
      <c r="K5232">
        <v>4.86339180321065</v>
      </c>
      <c r="L5232">
        <v>0</v>
      </c>
      <c r="M5232">
        <v>8</v>
      </c>
      <c r="N5232" t="b">
        <v>0</v>
      </c>
      <c r="O5232" t="b">
        <v>0</v>
      </c>
      <c r="P5232">
        <v>0</v>
      </c>
      <c r="Q5232">
        <v>31</v>
      </c>
      <c r="R5232">
        <v>8.5863380134302538</v>
      </c>
      <c r="S5232">
        <v>5.5594016948609726</v>
      </c>
      <c r="T5232" t="str">
        <f t="shared" si="81"/>
        <v>Satisfied</v>
      </c>
    </row>
    <row r="5233" spans="1:20" x14ac:dyDescent="0.3">
      <c r="A5233">
        <v>46</v>
      </c>
      <c r="B5233" t="s">
        <v>24</v>
      </c>
      <c r="C5233" t="s">
        <v>20</v>
      </c>
      <c r="D5233">
        <v>3.675880448710215</v>
      </c>
      <c r="E5233" t="s">
        <v>32</v>
      </c>
      <c r="F5233">
        <v>44</v>
      </c>
      <c r="G5233">
        <v>5.8990565493871356</v>
      </c>
      <c r="H5233">
        <v>4.2311916150924374</v>
      </c>
      <c r="I5233">
        <v>3.863724384807377</v>
      </c>
      <c r="J5233">
        <v>7</v>
      </c>
      <c r="K5233">
        <v>5.9808633017209596</v>
      </c>
      <c r="L5233">
        <v>0.4609217292108399</v>
      </c>
      <c r="M5233">
        <v>10</v>
      </c>
      <c r="N5233" t="b">
        <v>0</v>
      </c>
      <c r="O5233" t="b">
        <v>0</v>
      </c>
      <c r="P5233">
        <v>1</v>
      </c>
      <c r="Q5233">
        <v>20</v>
      </c>
      <c r="R5233">
        <v>7.7664035918234058</v>
      </c>
      <c r="S5233">
        <v>4.3009324565561604</v>
      </c>
      <c r="T5233" t="str">
        <f t="shared" si="81"/>
        <v>Not Satisfied</v>
      </c>
    </row>
    <row r="5234" spans="1:20" x14ac:dyDescent="0.3">
      <c r="A5234">
        <v>46</v>
      </c>
      <c r="B5234" t="s">
        <v>19</v>
      </c>
      <c r="C5234" t="s">
        <v>20</v>
      </c>
      <c r="D5234">
        <v>2.5487571148993382</v>
      </c>
      <c r="E5234" t="s">
        <v>21</v>
      </c>
      <c r="F5234">
        <v>46</v>
      </c>
      <c r="G5234">
        <v>9.7950515343714564</v>
      </c>
      <c r="H5234">
        <v>8.1541720771482531</v>
      </c>
      <c r="I5234">
        <v>6.5088906296492173</v>
      </c>
      <c r="J5234">
        <v>5</v>
      </c>
      <c r="K5234">
        <v>4.3417722676636767</v>
      </c>
      <c r="L5234">
        <v>1.0477276396166471</v>
      </c>
      <c r="M5234">
        <v>8</v>
      </c>
      <c r="N5234" t="b">
        <v>0</v>
      </c>
      <c r="O5234" t="b">
        <v>0</v>
      </c>
      <c r="P5234">
        <v>3</v>
      </c>
      <c r="Q5234">
        <v>17</v>
      </c>
      <c r="R5234">
        <v>9.078560092592852</v>
      </c>
      <c r="S5234">
        <v>8.3074903029588878</v>
      </c>
      <c r="T5234" t="str">
        <f t="shared" si="81"/>
        <v>Satisfied</v>
      </c>
    </row>
    <row r="5235" spans="1:20" x14ac:dyDescent="0.3">
      <c r="A5235">
        <v>38</v>
      </c>
      <c r="B5235" t="s">
        <v>19</v>
      </c>
      <c r="C5235" t="s">
        <v>27</v>
      </c>
      <c r="D5235">
        <v>4.6688315772289322</v>
      </c>
      <c r="E5235" t="s">
        <v>32</v>
      </c>
      <c r="F5235">
        <v>60</v>
      </c>
      <c r="G5235">
        <v>5.6710283180636827</v>
      </c>
      <c r="H5235">
        <v>3.1572264476572851</v>
      </c>
      <c r="I5235">
        <v>2.5358101826328521</v>
      </c>
      <c r="J5235">
        <v>5</v>
      </c>
      <c r="K5235">
        <v>3.703952360933441</v>
      </c>
      <c r="L5235">
        <v>1.6171518295658061</v>
      </c>
      <c r="M5235">
        <v>9</v>
      </c>
      <c r="N5235" t="b">
        <v>1</v>
      </c>
      <c r="O5235" t="b">
        <v>1</v>
      </c>
      <c r="P5235">
        <v>5</v>
      </c>
      <c r="Q5235">
        <v>1</v>
      </c>
      <c r="R5235">
        <v>24.333434051202701</v>
      </c>
      <c r="S5235">
        <v>2.802227491876033</v>
      </c>
      <c r="T5235" t="str">
        <f t="shared" si="81"/>
        <v>Not Satisfied</v>
      </c>
    </row>
    <row r="5236" spans="1:20" x14ac:dyDescent="0.3">
      <c r="A5236">
        <v>22</v>
      </c>
      <c r="B5236" t="s">
        <v>24</v>
      </c>
      <c r="C5236" t="s">
        <v>27</v>
      </c>
      <c r="D5236">
        <v>4.4832004358916766</v>
      </c>
      <c r="E5236" t="s">
        <v>32</v>
      </c>
      <c r="F5236">
        <v>59</v>
      </c>
      <c r="G5236">
        <v>6.1873331441933219</v>
      </c>
      <c r="H5236">
        <v>6.8972138884450249</v>
      </c>
      <c r="I5236">
        <v>6.2426257377774883</v>
      </c>
      <c r="J5236">
        <v>4</v>
      </c>
      <c r="K5236">
        <v>6.8588199703875681</v>
      </c>
      <c r="L5236">
        <v>1.866431890504324</v>
      </c>
      <c r="M5236">
        <v>2</v>
      </c>
      <c r="N5236" t="b">
        <v>0</v>
      </c>
      <c r="O5236" t="b">
        <v>0</v>
      </c>
      <c r="P5236">
        <v>3</v>
      </c>
      <c r="Q5236">
        <v>16</v>
      </c>
      <c r="R5236">
        <v>11.325662055035281</v>
      </c>
      <c r="S5236">
        <v>5.4333773773547227</v>
      </c>
      <c r="T5236" t="str">
        <f t="shared" si="81"/>
        <v>Satisfied</v>
      </c>
    </row>
    <row r="5237" spans="1:20" x14ac:dyDescent="0.3">
      <c r="A5237">
        <v>27</v>
      </c>
      <c r="B5237" t="s">
        <v>24</v>
      </c>
      <c r="C5237" t="s">
        <v>27</v>
      </c>
      <c r="D5237">
        <v>4.0506936274067984</v>
      </c>
      <c r="E5237" t="s">
        <v>21</v>
      </c>
      <c r="F5237">
        <v>57</v>
      </c>
      <c r="G5237">
        <v>6.9180882942093209</v>
      </c>
      <c r="H5237">
        <v>6.726410475553724</v>
      </c>
      <c r="I5237">
        <v>5.5815043856690041</v>
      </c>
      <c r="J5237">
        <v>3</v>
      </c>
      <c r="K5237">
        <v>3.0787645844395781</v>
      </c>
      <c r="L5237">
        <v>2.3356668759016639</v>
      </c>
      <c r="M5237">
        <v>5</v>
      </c>
      <c r="N5237" t="b">
        <v>0</v>
      </c>
      <c r="O5237" t="b">
        <v>0</v>
      </c>
      <c r="P5237">
        <v>0</v>
      </c>
      <c r="Q5237">
        <v>23</v>
      </c>
      <c r="R5237">
        <v>14.550165487929259</v>
      </c>
      <c r="S5237">
        <v>4.8573131018530926</v>
      </c>
      <c r="T5237" t="str">
        <f t="shared" si="81"/>
        <v>Not Satisfied</v>
      </c>
    </row>
    <row r="5238" spans="1:20" x14ac:dyDescent="0.3">
      <c r="A5238">
        <v>23</v>
      </c>
      <c r="B5238" t="s">
        <v>19</v>
      </c>
      <c r="C5238" t="s">
        <v>30</v>
      </c>
      <c r="D5238">
        <v>2.6663234461217109</v>
      </c>
      <c r="E5238" t="s">
        <v>25</v>
      </c>
      <c r="F5238">
        <v>59</v>
      </c>
      <c r="G5238">
        <v>5.1556464475819128</v>
      </c>
      <c r="H5238">
        <v>2.4753119493307518</v>
      </c>
      <c r="I5238">
        <v>1.08934733733578</v>
      </c>
      <c r="J5238">
        <v>3</v>
      </c>
      <c r="K5238">
        <v>7.5596678747134174</v>
      </c>
      <c r="L5238">
        <v>4.1594962342002502E-2</v>
      </c>
      <c r="M5238">
        <v>8</v>
      </c>
      <c r="N5238" t="b">
        <v>1</v>
      </c>
      <c r="O5238" t="b">
        <v>1</v>
      </c>
      <c r="P5238">
        <v>3</v>
      </c>
      <c r="Q5238">
        <v>13</v>
      </c>
      <c r="R5238">
        <v>1.495524463772069</v>
      </c>
      <c r="S5238">
        <v>0.29444351022094062</v>
      </c>
      <c r="T5238" t="str">
        <f t="shared" si="81"/>
        <v>Not Satisfied</v>
      </c>
    </row>
    <row r="5239" spans="1:20" x14ac:dyDescent="0.3">
      <c r="A5239">
        <v>30</v>
      </c>
      <c r="B5239" t="s">
        <v>24</v>
      </c>
      <c r="C5239" t="s">
        <v>22</v>
      </c>
      <c r="D5239">
        <v>5.3929177211565964</v>
      </c>
      <c r="E5239" t="s">
        <v>23</v>
      </c>
      <c r="F5239">
        <v>59</v>
      </c>
      <c r="G5239">
        <v>11.690174086028749</v>
      </c>
      <c r="H5239">
        <v>8.4126124237483388</v>
      </c>
      <c r="I5239">
        <v>7.6232041031960849</v>
      </c>
      <c r="J5239">
        <v>2</v>
      </c>
      <c r="K5239">
        <v>7.62106039636312</v>
      </c>
      <c r="L5239">
        <v>0.28879283954948248</v>
      </c>
      <c r="M5239">
        <v>1</v>
      </c>
      <c r="N5239" t="b">
        <v>1</v>
      </c>
      <c r="O5239" t="b">
        <v>1</v>
      </c>
      <c r="P5239">
        <v>0</v>
      </c>
      <c r="Q5239">
        <v>28</v>
      </c>
      <c r="R5239">
        <v>10.947655312906299</v>
      </c>
      <c r="S5239">
        <v>7.4626806146537001</v>
      </c>
      <c r="T5239" t="str">
        <f t="shared" si="81"/>
        <v>Satisfied</v>
      </c>
    </row>
    <row r="5240" spans="1:20" x14ac:dyDescent="0.3">
      <c r="A5240">
        <v>37</v>
      </c>
      <c r="B5240" t="s">
        <v>24</v>
      </c>
      <c r="C5240" t="s">
        <v>20</v>
      </c>
      <c r="D5240">
        <v>2.136538098069007</v>
      </c>
      <c r="E5240" t="s">
        <v>25</v>
      </c>
      <c r="F5240">
        <v>62</v>
      </c>
      <c r="G5240">
        <v>8.7741723550394841</v>
      </c>
      <c r="H5240">
        <v>5.2323902028708957</v>
      </c>
      <c r="I5240">
        <v>4.4204464438768181</v>
      </c>
      <c r="J5240">
        <v>1</v>
      </c>
      <c r="K5240">
        <v>6.4263819823221926</v>
      </c>
      <c r="L5240">
        <v>0</v>
      </c>
      <c r="M5240">
        <v>0</v>
      </c>
      <c r="N5240" t="b">
        <v>0</v>
      </c>
      <c r="O5240" t="b">
        <v>0</v>
      </c>
      <c r="P5240">
        <v>2</v>
      </c>
      <c r="Q5240">
        <v>6</v>
      </c>
      <c r="R5240">
        <v>14.5124009525393</v>
      </c>
      <c r="S5240">
        <v>4.2179645212814183</v>
      </c>
      <c r="T5240" t="str">
        <f t="shared" si="81"/>
        <v>Not Satisfied</v>
      </c>
    </row>
    <row r="5241" spans="1:20" x14ac:dyDescent="0.3">
      <c r="A5241">
        <v>64</v>
      </c>
      <c r="B5241" t="s">
        <v>19</v>
      </c>
      <c r="C5241" t="s">
        <v>28</v>
      </c>
      <c r="D5241">
        <v>5.3311157997035501</v>
      </c>
      <c r="E5241" t="s">
        <v>32</v>
      </c>
      <c r="F5241">
        <v>63</v>
      </c>
      <c r="G5241">
        <v>4.1511914991559564</v>
      </c>
      <c r="H5241">
        <v>4.4553437013660346</v>
      </c>
      <c r="I5241">
        <v>4.8051054859553091</v>
      </c>
      <c r="J5241">
        <v>6</v>
      </c>
      <c r="K5241">
        <v>7.9744997515754452</v>
      </c>
      <c r="L5241">
        <v>0.67083722971944448</v>
      </c>
      <c r="M5241">
        <v>4</v>
      </c>
      <c r="N5241" t="b">
        <v>1</v>
      </c>
      <c r="O5241" t="b">
        <v>1</v>
      </c>
      <c r="P5241">
        <v>3</v>
      </c>
      <c r="Q5241">
        <v>0</v>
      </c>
      <c r="R5241">
        <v>13.370796715330741</v>
      </c>
      <c r="S5241">
        <v>4.1775421664648142</v>
      </c>
      <c r="T5241" t="str">
        <f t="shared" si="81"/>
        <v>Not Satisfied</v>
      </c>
    </row>
    <row r="5242" spans="1:20" x14ac:dyDescent="0.3">
      <c r="A5242">
        <v>25</v>
      </c>
      <c r="B5242" t="s">
        <v>19</v>
      </c>
      <c r="C5242" t="s">
        <v>26</v>
      </c>
      <c r="D5242">
        <v>2.727384018659563</v>
      </c>
      <c r="E5242" t="s">
        <v>32</v>
      </c>
      <c r="F5242">
        <v>61</v>
      </c>
      <c r="G5242">
        <v>7.8486460282171908</v>
      </c>
      <c r="H5242">
        <v>2.5490249357509822</v>
      </c>
      <c r="I5242">
        <v>1.7104944938845481</v>
      </c>
      <c r="J5242">
        <v>5</v>
      </c>
      <c r="K5242">
        <v>7.327641570355226</v>
      </c>
      <c r="L5242">
        <v>1.0820466337234901E-2</v>
      </c>
      <c r="M5242">
        <v>3</v>
      </c>
      <c r="N5242" t="b">
        <v>1</v>
      </c>
      <c r="O5242" t="b">
        <v>0</v>
      </c>
      <c r="P5242">
        <v>2</v>
      </c>
      <c r="Q5242">
        <v>12</v>
      </c>
      <c r="R5242">
        <v>2.321397493425772</v>
      </c>
      <c r="S5242">
        <v>2.3984052441649042</v>
      </c>
      <c r="T5242" t="str">
        <f t="shared" si="81"/>
        <v>Not Satisfied</v>
      </c>
    </row>
    <row r="5243" spans="1:20" x14ac:dyDescent="0.3">
      <c r="A5243">
        <v>58</v>
      </c>
      <c r="B5243" t="s">
        <v>29</v>
      </c>
      <c r="C5243" t="s">
        <v>26</v>
      </c>
      <c r="D5243">
        <v>5.7651044517069758</v>
      </c>
      <c r="E5243" t="s">
        <v>32</v>
      </c>
      <c r="F5243">
        <v>63</v>
      </c>
      <c r="G5243">
        <v>7.0283186368247597</v>
      </c>
      <c r="H5243">
        <v>4.277869908844635</v>
      </c>
      <c r="I5243">
        <v>4.1003226208501937</v>
      </c>
      <c r="J5243">
        <v>5</v>
      </c>
      <c r="K5243">
        <v>6.5124060457723818</v>
      </c>
      <c r="L5243">
        <v>1.384638936128785</v>
      </c>
      <c r="M5243">
        <v>8</v>
      </c>
      <c r="N5243" t="b">
        <v>0</v>
      </c>
      <c r="O5243" t="b">
        <v>0</v>
      </c>
      <c r="P5243">
        <v>2</v>
      </c>
      <c r="Q5243">
        <v>27</v>
      </c>
      <c r="R5243">
        <v>15.67615701671483</v>
      </c>
      <c r="S5243">
        <v>4.0490732139387733</v>
      </c>
      <c r="T5243" t="str">
        <f t="shared" si="81"/>
        <v>Not Satisfied</v>
      </c>
    </row>
    <row r="5244" spans="1:20" x14ac:dyDescent="0.3">
      <c r="A5244">
        <v>28</v>
      </c>
      <c r="B5244" t="s">
        <v>24</v>
      </c>
      <c r="C5244" t="s">
        <v>26</v>
      </c>
      <c r="D5244">
        <v>3.0694941893980978</v>
      </c>
      <c r="E5244" t="s">
        <v>21</v>
      </c>
      <c r="F5244">
        <v>52</v>
      </c>
      <c r="G5244">
        <v>4.3034816144766772</v>
      </c>
      <c r="H5244">
        <v>4.3196945069888564</v>
      </c>
      <c r="I5244">
        <v>3.8759661541192081</v>
      </c>
      <c r="J5244">
        <v>5</v>
      </c>
      <c r="K5244">
        <v>7.9742900917146109</v>
      </c>
      <c r="L5244">
        <v>0.54799821652433656</v>
      </c>
      <c r="M5244">
        <v>6</v>
      </c>
      <c r="N5244" t="b">
        <v>0</v>
      </c>
      <c r="O5244" t="b">
        <v>1</v>
      </c>
      <c r="P5244">
        <v>5</v>
      </c>
      <c r="Q5244">
        <v>8</v>
      </c>
      <c r="R5244">
        <v>11.47697000822223</v>
      </c>
      <c r="S5244">
        <v>3.2923297612126281</v>
      </c>
      <c r="T5244" t="str">
        <f t="shared" si="81"/>
        <v>Not Satisfied</v>
      </c>
    </row>
    <row r="5245" spans="1:20" x14ac:dyDescent="0.3">
      <c r="A5245">
        <v>29</v>
      </c>
      <c r="B5245" t="s">
        <v>19</v>
      </c>
      <c r="C5245" t="s">
        <v>27</v>
      </c>
      <c r="D5245">
        <v>5.2033894201397164</v>
      </c>
      <c r="E5245" t="s">
        <v>31</v>
      </c>
      <c r="F5245">
        <v>56</v>
      </c>
      <c r="G5245">
        <v>5.951118357282966</v>
      </c>
      <c r="H5245">
        <v>7.4291898059071499</v>
      </c>
      <c r="I5245">
        <v>5.4747309670593101</v>
      </c>
      <c r="J5245">
        <v>10</v>
      </c>
      <c r="K5245">
        <v>5.6710218583267151</v>
      </c>
      <c r="L5245">
        <v>1.756799779722692</v>
      </c>
      <c r="M5245">
        <v>6</v>
      </c>
      <c r="N5245" t="b">
        <v>0</v>
      </c>
      <c r="O5245" t="b">
        <v>0</v>
      </c>
      <c r="P5245">
        <v>0</v>
      </c>
      <c r="Q5245">
        <v>25</v>
      </c>
      <c r="R5245">
        <v>0</v>
      </c>
      <c r="S5245">
        <v>5.343096465080662</v>
      </c>
      <c r="T5245" t="str">
        <f t="shared" si="81"/>
        <v>Satisfied</v>
      </c>
    </row>
    <row r="5246" spans="1:20" x14ac:dyDescent="0.3">
      <c r="A5246">
        <v>42</v>
      </c>
      <c r="B5246" t="s">
        <v>19</v>
      </c>
      <c r="C5246" t="s">
        <v>26</v>
      </c>
      <c r="D5246">
        <v>7.9392192688270153</v>
      </c>
      <c r="E5246" t="s">
        <v>32</v>
      </c>
      <c r="F5246">
        <v>47</v>
      </c>
      <c r="G5246">
        <v>6.8503244491706141</v>
      </c>
      <c r="H5246">
        <v>4.3320902819229676</v>
      </c>
      <c r="I5246">
        <v>4.2475258484924154</v>
      </c>
      <c r="J5246">
        <v>3</v>
      </c>
      <c r="K5246">
        <v>5.4709226351142712</v>
      </c>
      <c r="L5246">
        <v>0.72183864525774455</v>
      </c>
      <c r="M5246">
        <v>8</v>
      </c>
      <c r="N5246" t="b">
        <v>0</v>
      </c>
      <c r="O5246" t="b">
        <v>1</v>
      </c>
      <c r="P5246">
        <v>3</v>
      </c>
      <c r="Q5246">
        <v>27</v>
      </c>
      <c r="R5246">
        <v>11.921999284009919</v>
      </c>
      <c r="S5246">
        <v>4.1893079960574209</v>
      </c>
      <c r="T5246" t="str">
        <f t="shared" si="81"/>
        <v>Not Satisfied</v>
      </c>
    </row>
    <row r="5247" spans="1:20" x14ac:dyDescent="0.3">
      <c r="A5247">
        <v>53</v>
      </c>
      <c r="B5247" t="s">
        <v>19</v>
      </c>
      <c r="C5247" t="s">
        <v>20</v>
      </c>
      <c r="D5247">
        <v>6.3147060364888308</v>
      </c>
      <c r="E5247" t="s">
        <v>32</v>
      </c>
      <c r="F5247">
        <v>69</v>
      </c>
      <c r="G5247">
        <v>5.9437054913420164</v>
      </c>
      <c r="H5247">
        <v>2.8679223904453841</v>
      </c>
      <c r="I5247">
        <v>2.239192034505463</v>
      </c>
      <c r="J5247">
        <v>2</v>
      </c>
      <c r="K5247">
        <v>8.0614669682624953</v>
      </c>
      <c r="L5247">
        <v>1.0740434965772809</v>
      </c>
      <c r="M5247">
        <v>3</v>
      </c>
      <c r="N5247" t="b">
        <v>1</v>
      </c>
      <c r="O5247" t="b">
        <v>0</v>
      </c>
      <c r="P5247">
        <v>2</v>
      </c>
      <c r="Q5247">
        <v>16</v>
      </c>
      <c r="R5247">
        <v>11.78815099671802</v>
      </c>
      <c r="S5247">
        <v>3.5528291803266732</v>
      </c>
      <c r="T5247" t="str">
        <f t="shared" si="81"/>
        <v>Not Satisfied</v>
      </c>
    </row>
    <row r="5248" spans="1:20" x14ac:dyDescent="0.3">
      <c r="A5248">
        <v>43</v>
      </c>
      <c r="B5248" t="s">
        <v>19</v>
      </c>
      <c r="C5248" t="s">
        <v>28</v>
      </c>
      <c r="D5248">
        <v>4.5244455653013462</v>
      </c>
      <c r="E5248" t="s">
        <v>23</v>
      </c>
      <c r="F5248">
        <v>65</v>
      </c>
      <c r="G5248">
        <v>5.1630659291791812</v>
      </c>
      <c r="H5248">
        <v>7.9194751265482477</v>
      </c>
      <c r="I5248">
        <v>7.5440800316896404</v>
      </c>
      <c r="J5248">
        <v>9</v>
      </c>
      <c r="K5248">
        <v>6.2104822164788338</v>
      </c>
      <c r="L5248">
        <v>1.0550882813496649</v>
      </c>
      <c r="M5248">
        <v>3</v>
      </c>
      <c r="N5248" t="b">
        <v>1</v>
      </c>
      <c r="O5248" t="b">
        <v>0</v>
      </c>
      <c r="P5248">
        <v>2</v>
      </c>
      <c r="Q5248">
        <v>7</v>
      </c>
      <c r="R5248">
        <v>19.214805062412012</v>
      </c>
      <c r="S5248">
        <v>7.0684164358112547</v>
      </c>
      <c r="T5248" t="str">
        <f t="shared" si="81"/>
        <v>Satisfied</v>
      </c>
    </row>
    <row r="5249" spans="1:20" x14ac:dyDescent="0.3">
      <c r="A5249">
        <v>31</v>
      </c>
      <c r="B5249" t="s">
        <v>19</v>
      </c>
      <c r="C5249" t="s">
        <v>26</v>
      </c>
      <c r="D5249">
        <v>0.54584107699476903</v>
      </c>
      <c r="E5249" t="s">
        <v>31</v>
      </c>
      <c r="F5249">
        <v>45</v>
      </c>
      <c r="G5249">
        <v>9.2364548897907799</v>
      </c>
      <c r="H5249">
        <v>2.717385881739435</v>
      </c>
      <c r="I5249">
        <v>2.1863774826646871</v>
      </c>
      <c r="J5249">
        <v>1</v>
      </c>
      <c r="K5249">
        <v>5.666514491431629</v>
      </c>
      <c r="L5249">
        <v>0.28365514948021581</v>
      </c>
      <c r="M5249">
        <v>0</v>
      </c>
      <c r="N5249" t="b">
        <v>0</v>
      </c>
      <c r="O5249" t="b">
        <v>0</v>
      </c>
      <c r="P5249">
        <v>2</v>
      </c>
      <c r="Q5249">
        <v>3</v>
      </c>
      <c r="R5249">
        <v>6.4496685714601636</v>
      </c>
      <c r="S5249">
        <v>2.32630409201388</v>
      </c>
      <c r="T5249" t="str">
        <f t="shared" si="81"/>
        <v>Not Satisfied</v>
      </c>
    </row>
    <row r="5250" spans="1:20" x14ac:dyDescent="0.3">
      <c r="A5250">
        <v>57</v>
      </c>
      <c r="B5250" t="s">
        <v>24</v>
      </c>
      <c r="C5250" t="s">
        <v>28</v>
      </c>
      <c r="D5250">
        <v>2.7949815431216538</v>
      </c>
      <c r="E5250" t="s">
        <v>21</v>
      </c>
      <c r="F5250">
        <v>58</v>
      </c>
      <c r="G5250">
        <v>6.9927370653565122</v>
      </c>
      <c r="H5250">
        <v>7.4343145589826793</v>
      </c>
      <c r="I5250">
        <v>7.0267830282389374</v>
      </c>
      <c r="J5250">
        <v>10</v>
      </c>
      <c r="K5250">
        <v>6.0914908895758408</v>
      </c>
      <c r="L5250">
        <v>0.75461356473664609</v>
      </c>
      <c r="M5250">
        <v>2</v>
      </c>
      <c r="N5250" t="b">
        <v>1</v>
      </c>
      <c r="O5250" t="b">
        <v>0</v>
      </c>
      <c r="P5250">
        <v>2</v>
      </c>
      <c r="Q5250">
        <v>13</v>
      </c>
      <c r="R5250">
        <v>10.30534488990298</v>
      </c>
      <c r="S5250">
        <v>4.3151903792846644</v>
      </c>
      <c r="T5250" t="str">
        <f t="shared" si="81"/>
        <v>Not Satisfied</v>
      </c>
    </row>
    <row r="5251" spans="1:20" x14ac:dyDescent="0.3">
      <c r="A5251">
        <v>18</v>
      </c>
      <c r="B5251" t="s">
        <v>19</v>
      </c>
      <c r="C5251" t="s">
        <v>27</v>
      </c>
      <c r="D5251">
        <v>3.6695891847450399</v>
      </c>
      <c r="E5251" t="s">
        <v>21</v>
      </c>
      <c r="F5251">
        <v>53</v>
      </c>
      <c r="G5251">
        <v>8.5259438925417648</v>
      </c>
      <c r="H5251">
        <v>8.9599897874222698</v>
      </c>
      <c r="I5251">
        <v>8.1375113509997945</v>
      </c>
      <c r="J5251">
        <v>8</v>
      </c>
      <c r="K5251">
        <v>7.1568162232272199</v>
      </c>
      <c r="L5251">
        <v>0</v>
      </c>
      <c r="M5251">
        <v>7</v>
      </c>
      <c r="N5251" t="b">
        <v>0</v>
      </c>
      <c r="O5251" t="b">
        <v>0</v>
      </c>
      <c r="P5251">
        <v>3</v>
      </c>
      <c r="Q5251">
        <v>6</v>
      </c>
      <c r="R5251">
        <v>12.90561282238566</v>
      </c>
      <c r="S5251">
        <v>7.6180525589780039</v>
      </c>
      <c r="T5251" t="str">
        <f t="shared" ref="T5251:T5314" si="82">IF(S5251&lt;5,"Not Satisfied","Satisfied")</f>
        <v>Satisfied</v>
      </c>
    </row>
    <row r="5252" spans="1:20" x14ac:dyDescent="0.3">
      <c r="A5252">
        <v>48</v>
      </c>
      <c r="B5252" t="s">
        <v>24</v>
      </c>
      <c r="C5252" t="s">
        <v>26</v>
      </c>
      <c r="D5252">
        <v>7.296118795392494</v>
      </c>
      <c r="E5252" t="s">
        <v>21</v>
      </c>
      <c r="F5252">
        <v>62</v>
      </c>
      <c r="G5252">
        <v>7.7736249870436769</v>
      </c>
      <c r="H5252">
        <v>3.032311813758243</v>
      </c>
      <c r="I5252">
        <v>2.9098505991997201</v>
      </c>
      <c r="J5252">
        <v>2</v>
      </c>
      <c r="K5252">
        <v>6.1809445529140454</v>
      </c>
      <c r="L5252">
        <v>0.9489551879276964</v>
      </c>
      <c r="M5252">
        <v>0</v>
      </c>
      <c r="N5252" t="b">
        <v>0</v>
      </c>
      <c r="O5252" t="b">
        <v>0</v>
      </c>
      <c r="P5252">
        <v>0</v>
      </c>
      <c r="Q5252">
        <v>26</v>
      </c>
      <c r="R5252">
        <v>9.9497152387657568</v>
      </c>
      <c r="S5252">
        <v>3.2421326057305602</v>
      </c>
      <c r="T5252" t="str">
        <f t="shared" si="82"/>
        <v>Not Satisfied</v>
      </c>
    </row>
    <row r="5253" spans="1:20" x14ac:dyDescent="0.3">
      <c r="A5253">
        <v>55</v>
      </c>
      <c r="B5253" t="s">
        <v>19</v>
      </c>
      <c r="C5253" t="s">
        <v>22</v>
      </c>
      <c r="D5253">
        <v>2.6922949474016962</v>
      </c>
      <c r="E5253" t="s">
        <v>23</v>
      </c>
      <c r="F5253">
        <v>57</v>
      </c>
      <c r="G5253">
        <v>10.54083260300701</v>
      </c>
      <c r="H5253">
        <v>5.930412198690858</v>
      </c>
      <c r="I5253">
        <v>4.9834478082175204</v>
      </c>
      <c r="J5253">
        <v>2</v>
      </c>
      <c r="K5253">
        <v>6.7028992947363237</v>
      </c>
      <c r="L5253">
        <v>0.36007407057212382</v>
      </c>
      <c r="M5253">
        <v>1</v>
      </c>
      <c r="N5253" t="b">
        <v>1</v>
      </c>
      <c r="O5253" t="b">
        <v>0</v>
      </c>
      <c r="P5253">
        <v>2</v>
      </c>
      <c r="Q5253">
        <v>30</v>
      </c>
      <c r="R5253">
        <v>13.3626323429508</v>
      </c>
      <c r="S5253">
        <v>4.8669208016714078</v>
      </c>
      <c r="T5253" t="str">
        <f t="shared" si="82"/>
        <v>Not Satisfied</v>
      </c>
    </row>
    <row r="5254" spans="1:20" x14ac:dyDescent="0.3">
      <c r="A5254">
        <v>40</v>
      </c>
      <c r="B5254" t="s">
        <v>24</v>
      </c>
      <c r="C5254" t="s">
        <v>30</v>
      </c>
      <c r="D5254">
        <v>1.563590618803854</v>
      </c>
      <c r="E5254" t="s">
        <v>23</v>
      </c>
      <c r="F5254">
        <v>55</v>
      </c>
      <c r="G5254">
        <v>6.4072840609732618</v>
      </c>
      <c r="H5254">
        <v>6.19327855536973</v>
      </c>
      <c r="I5254">
        <v>4.2309092825206802</v>
      </c>
      <c r="J5254">
        <v>3</v>
      </c>
      <c r="K5254">
        <v>5.6362078915856344</v>
      </c>
      <c r="L5254">
        <v>0.88920786714927202</v>
      </c>
      <c r="M5254">
        <v>2</v>
      </c>
      <c r="N5254" t="b">
        <v>1</v>
      </c>
      <c r="O5254" t="b">
        <v>0</v>
      </c>
      <c r="P5254">
        <v>2</v>
      </c>
      <c r="Q5254">
        <v>7</v>
      </c>
      <c r="R5254">
        <v>6.5350557185127727</v>
      </c>
      <c r="S5254">
        <v>4.3826857094090554</v>
      </c>
      <c r="T5254" t="str">
        <f t="shared" si="82"/>
        <v>Not Satisfied</v>
      </c>
    </row>
    <row r="5255" spans="1:20" x14ac:dyDescent="0.3">
      <c r="A5255">
        <v>21</v>
      </c>
      <c r="B5255" t="s">
        <v>24</v>
      </c>
      <c r="C5255" t="s">
        <v>27</v>
      </c>
      <c r="D5255">
        <v>0.75894934825835181</v>
      </c>
      <c r="E5255" t="s">
        <v>25</v>
      </c>
      <c r="F5255">
        <v>60</v>
      </c>
      <c r="G5255">
        <v>9.3922887415435792</v>
      </c>
      <c r="H5255">
        <v>2.8564597730580652</v>
      </c>
      <c r="I5255">
        <v>3.0326213489548861</v>
      </c>
      <c r="J5255">
        <v>1</v>
      </c>
      <c r="K5255">
        <v>8.7255247796405246</v>
      </c>
      <c r="L5255">
        <v>1.1737260210178559</v>
      </c>
      <c r="M5255">
        <v>4</v>
      </c>
      <c r="N5255" t="b">
        <v>0</v>
      </c>
      <c r="O5255" t="b">
        <v>0</v>
      </c>
      <c r="P5255">
        <v>2</v>
      </c>
      <c r="Q5255">
        <v>19</v>
      </c>
      <c r="R5255">
        <v>25.54249762435332</v>
      </c>
      <c r="S5255">
        <v>2.411493820176259</v>
      </c>
      <c r="T5255" t="str">
        <f t="shared" si="82"/>
        <v>Not Satisfied</v>
      </c>
    </row>
    <row r="5256" spans="1:20" x14ac:dyDescent="0.3">
      <c r="A5256">
        <v>46</v>
      </c>
      <c r="B5256" t="s">
        <v>19</v>
      </c>
      <c r="C5256" t="s">
        <v>30</v>
      </c>
      <c r="D5256">
        <v>4.5625902144534942</v>
      </c>
      <c r="E5256" t="s">
        <v>31</v>
      </c>
      <c r="F5256">
        <v>66</v>
      </c>
      <c r="G5256">
        <v>9.9451975896087355</v>
      </c>
      <c r="H5256">
        <v>8.8713815325718741</v>
      </c>
      <c r="I5256">
        <v>7.6978634578179204</v>
      </c>
      <c r="J5256">
        <v>4</v>
      </c>
      <c r="K5256">
        <v>6.8002982775965268</v>
      </c>
      <c r="L5256">
        <v>1.4094826408770309</v>
      </c>
      <c r="M5256">
        <v>10</v>
      </c>
      <c r="N5256" t="b">
        <v>0</v>
      </c>
      <c r="O5256" t="b">
        <v>0</v>
      </c>
      <c r="P5256">
        <v>3</v>
      </c>
      <c r="Q5256">
        <v>4</v>
      </c>
      <c r="R5256">
        <v>12.581304278208609</v>
      </c>
      <c r="S5256">
        <v>9.0759457905480083</v>
      </c>
      <c r="T5256" t="str">
        <f t="shared" si="82"/>
        <v>Satisfied</v>
      </c>
    </row>
    <row r="5257" spans="1:20" x14ac:dyDescent="0.3">
      <c r="A5257">
        <v>56</v>
      </c>
      <c r="B5257" t="s">
        <v>19</v>
      </c>
      <c r="C5257" t="s">
        <v>27</v>
      </c>
      <c r="D5257">
        <v>3.0114540330807689</v>
      </c>
      <c r="E5257" t="s">
        <v>32</v>
      </c>
      <c r="F5257">
        <v>66</v>
      </c>
      <c r="G5257">
        <v>7.9016268370843106</v>
      </c>
      <c r="H5257">
        <v>5.1028348398747063</v>
      </c>
      <c r="I5257">
        <v>4.6758792071729776</v>
      </c>
      <c r="J5257">
        <v>4</v>
      </c>
      <c r="K5257">
        <v>5.988045278364547</v>
      </c>
      <c r="L5257">
        <v>1.9691739793901579</v>
      </c>
      <c r="M5257">
        <v>8</v>
      </c>
      <c r="N5257" t="b">
        <v>1</v>
      </c>
      <c r="O5257" t="b">
        <v>0</v>
      </c>
      <c r="P5257">
        <v>3</v>
      </c>
      <c r="Q5257">
        <v>15</v>
      </c>
      <c r="R5257">
        <v>28.26699290744477</v>
      </c>
      <c r="S5257">
        <v>4.0826670847766389</v>
      </c>
      <c r="T5257" t="str">
        <f t="shared" si="82"/>
        <v>Not Satisfied</v>
      </c>
    </row>
    <row r="5258" spans="1:20" x14ac:dyDescent="0.3">
      <c r="A5258">
        <v>29</v>
      </c>
      <c r="B5258" t="s">
        <v>19</v>
      </c>
      <c r="C5258" t="s">
        <v>20</v>
      </c>
      <c r="D5258">
        <v>4.196843668884334</v>
      </c>
      <c r="E5258" t="s">
        <v>31</v>
      </c>
      <c r="F5258">
        <v>58</v>
      </c>
      <c r="G5258">
        <v>8.1830169701274489</v>
      </c>
      <c r="H5258">
        <v>3.8147517453958879</v>
      </c>
      <c r="I5258">
        <v>3.352780494389489</v>
      </c>
      <c r="J5258">
        <v>1</v>
      </c>
      <c r="K5258">
        <v>5.3167656185523349</v>
      </c>
      <c r="L5258">
        <v>1.8078571592225541</v>
      </c>
      <c r="M5258">
        <v>2</v>
      </c>
      <c r="N5258" t="b">
        <v>0</v>
      </c>
      <c r="O5258" t="b">
        <v>0</v>
      </c>
      <c r="P5258">
        <v>1</v>
      </c>
      <c r="Q5258">
        <v>5</v>
      </c>
      <c r="R5258">
        <v>0</v>
      </c>
      <c r="S5258">
        <v>2.085485978429086</v>
      </c>
      <c r="T5258" t="str">
        <f t="shared" si="82"/>
        <v>Not Satisfied</v>
      </c>
    </row>
    <row r="5259" spans="1:20" x14ac:dyDescent="0.3">
      <c r="A5259">
        <v>56</v>
      </c>
      <c r="B5259" t="s">
        <v>19</v>
      </c>
      <c r="C5259" t="s">
        <v>28</v>
      </c>
      <c r="D5259">
        <v>5.0992878863511644</v>
      </c>
      <c r="E5259" t="s">
        <v>23</v>
      </c>
      <c r="F5259">
        <v>50</v>
      </c>
      <c r="G5259">
        <v>7.9119133932005834</v>
      </c>
      <c r="H5259">
        <v>5.4015125559050343</v>
      </c>
      <c r="I5259">
        <v>5.1950420585077781</v>
      </c>
      <c r="J5259">
        <v>3</v>
      </c>
      <c r="K5259">
        <v>5.8231676185245567</v>
      </c>
      <c r="L5259">
        <v>1.607222162452312</v>
      </c>
      <c r="M5259">
        <v>10</v>
      </c>
      <c r="N5259" t="b">
        <v>0</v>
      </c>
      <c r="O5259" t="b">
        <v>0</v>
      </c>
      <c r="P5259">
        <v>1</v>
      </c>
      <c r="Q5259">
        <v>10</v>
      </c>
      <c r="R5259">
        <v>2.0452472187631008</v>
      </c>
      <c r="S5259">
        <v>4.6284419024490324</v>
      </c>
      <c r="T5259" t="str">
        <f t="shared" si="82"/>
        <v>Not Satisfied</v>
      </c>
    </row>
    <row r="5260" spans="1:20" x14ac:dyDescent="0.3">
      <c r="A5260">
        <v>65</v>
      </c>
      <c r="B5260" t="s">
        <v>24</v>
      </c>
      <c r="C5260" t="s">
        <v>22</v>
      </c>
      <c r="D5260">
        <v>3.2799109500921291</v>
      </c>
      <c r="E5260" t="s">
        <v>32</v>
      </c>
      <c r="F5260">
        <v>69</v>
      </c>
      <c r="G5260">
        <v>5.1974477273080346</v>
      </c>
      <c r="H5260">
        <v>8.7775489338372044</v>
      </c>
      <c r="I5260">
        <v>8.124221503083211</v>
      </c>
      <c r="J5260">
        <v>4</v>
      </c>
      <c r="K5260">
        <v>5.6154525527664472</v>
      </c>
      <c r="L5260">
        <v>0.94733458189133402</v>
      </c>
      <c r="M5260">
        <v>6</v>
      </c>
      <c r="N5260" t="b">
        <v>0</v>
      </c>
      <c r="O5260" t="b">
        <v>1</v>
      </c>
      <c r="P5260">
        <v>1</v>
      </c>
      <c r="Q5260">
        <v>18</v>
      </c>
      <c r="R5260">
        <v>16.932305567269069</v>
      </c>
      <c r="S5260">
        <v>7.4146451148572039</v>
      </c>
      <c r="T5260" t="str">
        <f t="shared" si="82"/>
        <v>Satisfied</v>
      </c>
    </row>
    <row r="5261" spans="1:20" x14ac:dyDescent="0.3">
      <c r="A5261">
        <v>57</v>
      </c>
      <c r="B5261" t="s">
        <v>19</v>
      </c>
      <c r="C5261" t="s">
        <v>22</v>
      </c>
      <c r="D5261">
        <v>2.7922783594902931</v>
      </c>
      <c r="E5261" t="s">
        <v>32</v>
      </c>
      <c r="F5261">
        <v>53</v>
      </c>
      <c r="G5261">
        <v>8.9019363008733219</v>
      </c>
      <c r="H5261">
        <v>2.4514823708877209</v>
      </c>
      <c r="I5261">
        <v>2.3873646031550031</v>
      </c>
      <c r="J5261">
        <v>2</v>
      </c>
      <c r="K5261">
        <v>7.1130771529241388</v>
      </c>
      <c r="L5261">
        <v>0</v>
      </c>
      <c r="M5261">
        <v>5</v>
      </c>
      <c r="N5261" t="b">
        <v>0</v>
      </c>
      <c r="O5261" t="b">
        <v>0</v>
      </c>
      <c r="P5261">
        <v>0</v>
      </c>
      <c r="Q5261">
        <v>2</v>
      </c>
      <c r="R5261">
        <v>0</v>
      </c>
      <c r="S5261">
        <v>2.4219531225020892</v>
      </c>
      <c r="T5261" t="str">
        <f t="shared" si="82"/>
        <v>Not Satisfied</v>
      </c>
    </row>
    <row r="5262" spans="1:20" x14ac:dyDescent="0.3">
      <c r="A5262">
        <v>26</v>
      </c>
      <c r="B5262" t="s">
        <v>24</v>
      </c>
      <c r="C5262" t="s">
        <v>28</v>
      </c>
      <c r="D5262">
        <v>5.6349428513564579</v>
      </c>
      <c r="E5262" t="s">
        <v>23</v>
      </c>
      <c r="F5262">
        <v>64</v>
      </c>
      <c r="G5262">
        <v>2.8976566417483571</v>
      </c>
      <c r="H5262">
        <v>2.8571514184944622</v>
      </c>
      <c r="I5262">
        <v>2.525048756593244</v>
      </c>
      <c r="J5262">
        <v>9</v>
      </c>
      <c r="K5262">
        <v>5.5394848643768926</v>
      </c>
      <c r="L5262">
        <v>0</v>
      </c>
      <c r="M5262">
        <v>5</v>
      </c>
      <c r="N5262" t="b">
        <v>1</v>
      </c>
      <c r="O5262" t="b">
        <v>0</v>
      </c>
      <c r="P5262">
        <v>2</v>
      </c>
      <c r="Q5262">
        <v>8</v>
      </c>
      <c r="R5262">
        <v>16.165114700936169</v>
      </c>
      <c r="S5262">
        <v>0.92032326496453642</v>
      </c>
      <c r="T5262" t="str">
        <f t="shared" si="82"/>
        <v>Not Satisfied</v>
      </c>
    </row>
    <row r="5263" spans="1:20" x14ac:dyDescent="0.3">
      <c r="A5263">
        <v>51</v>
      </c>
      <c r="B5263" t="s">
        <v>19</v>
      </c>
      <c r="C5263" t="s">
        <v>26</v>
      </c>
      <c r="D5263">
        <v>1.9340591476233679</v>
      </c>
      <c r="E5263" t="s">
        <v>25</v>
      </c>
      <c r="F5263">
        <v>71</v>
      </c>
      <c r="G5263">
        <v>5.3011014870130522</v>
      </c>
      <c r="H5263">
        <v>3.2314662645143288</v>
      </c>
      <c r="I5263">
        <v>2.824360743438993</v>
      </c>
      <c r="J5263">
        <v>6</v>
      </c>
      <c r="K5263">
        <v>5.0758122112921216</v>
      </c>
      <c r="L5263">
        <v>0.96275051212829599</v>
      </c>
      <c r="M5263">
        <v>8</v>
      </c>
      <c r="N5263" t="b">
        <v>0</v>
      </c>
      <c r="O5263" t="b">
        <v>0</v>
      </c>
      <c r="P5263">
        <v>3</v>
      </c>
      <c r="Q5263">
        <v>24</v>
      </c>
      <c r="R5263">
        <v>4.1941528284778196</v>
      </c>
      <c r="S5263">
        <v>2.78949400722431</v>
      </c>
      <c r="T5263" t="str">
        <f t="shared" si="82"/>
        <v>Not Satisfied</v>
      </c>
    </row>
    <row r="5264" spans="1:20" x14ac:dyDescent="0.3">
      <c r="A5264">
        <v>62</v>
      </c>
      <c r="B5264" t="s">
        <v>24</v>
      </c>
      <c r="C5264" t="s">
        <v>20</v>
      </c>
      <c r="D5264">
        <v>1.633543674786273</v>
      </c>
      <c r="E5264" t="s">
        <v>21</v>
      </c>
      <c r="F5264">
        <v>46</v>
      </c>
      <c r="G5264">
        <v>8.6704510559721406</v>
      </c>
      <c r="H5264">
        <v>7.4010548589268899</v>
      </c>
      <c r="I5264">
        <v>6.7429827135229887</v>
      </c>
      <c r="J5264">
        <v>6</v>
      </c>
      <c r="K5264">
        <v>6.706640928196701</v>
      </c>
      <c r="L5264">
        <v>0.63800350396682903</v>
      </c>
      <c r="M5264">
        <v>9</v>
      </c>
      <c r="N5264" t="b">
        <v>0</v>
      </c>
      <c r="O5264" t="b">
        <v>0</v>
      </c>
      <c r="P5264">
        <v>0</v>
      </c>
      <c r="Q5264">
        <v>21</v>
      </c>
      <c r="R5264">
        <v>3.1657376907317429</v>
      </c>
      <c r="S5264">
        <v>7.0208947156852819</v>
      </c>
      <c r="T5264" t="str">
        <f t="shared" si="82"/>
        <v>Satisfied</v>
      </c>
    </row>
    <row r="5265" spans="1:20" x14ac:dyDescent="0.3">
      <c r="A5265">
        <v>30</v>
      </c>
      <c r="B5265" t="s">
        <v>24</v>
      </c>
      <c r="C5265" t="s">
        <v>30</v>
      </c>
      <c r="D5265">
        <v>0.77015133827510551</v>
      </c>
      <c r="E5265" t="s">
        <v>23</v>
      </c>
      <c r="F5265">
        <v>69</v>
      </c>
      <c r="G5265">
        <v>5.1263255556340948</v>
      </c>
      <c r="H5265">
        <v>5.390481429606977</v>
      </c>
      <c r="I5265">
        <v>5.1791950545606227</v>
      </c>
      <c r="J5265">
        <v>4</v>
      </c>
      <c r="K5265">
        <v>7.6297240009552736</v>
      </c>
      <c r="L5265">
        <v>1.165982538755052</v>
      </c>
      <c r="M5265">
        <v>5</v>
      </c>
      <c r="N5265" t="b">
        <v>0</v>
      </c>
      <c r="O5265" t="b">
        <v>0</v>
      </c>
      <c r="P5265">
        <v>1</v>
      </c>
      <c r="Q5265">
        <v>24</v>
      </c>
      <c r="R5265">
        <v>20.09372995739324</v>
      </c>
      <c r="S5265">
        <v>5.7565050224974952</v>
      </c>
      <c r="T5265" t="str">
        <f t="shared" si="82"/>
        <v>Satisfied</v>
      </c>
    </row>
    <row r="5266" spans="1:20" x14ac:dyDescent="0.3">
      <c r="A5266">
        <v>53</v>
      </c>
      <c r="B5266" t="s">
        <v>24</v>
      </c>
      <c r="C5266" t="s">
        <v>20</v>
      </c>
      <c r="D5266">
        <v>4.7855115561718726</v>
      </c>
      <c r="E5266" t="s">
        <v>23</v>
      </c>
      <c r="F5266">
        <v>55</v>
      </c>
      <c r="G5266">
        <v>6.4238358627633074</v>
      </c>
      <c r="H5266">
        <v>8.1984074122212114</v>
      </c>
      <c r="I5266">
        <v>7.1670141039223676</v>
      </c>
      <c r="J5266">
        <v>10</v>
      </c>
      <c r="K5266">
        <v>8.1919582090841114</v>
      </c>
      <c r="L5266">
        <v>1.0848694344210761</v>
      </c>
      <c r="M5266">
        <v>5</v>
      </c>
      <c r="N5266" t="b">
        <v>0</v>
      </c>
      <c r="O5266" t="b">
        <v>0</v>
      </c>
      <c r="P5266">
        <v>3</v>
      </c>
      <c r="Q5266">
        <v>28</v>
      </c>
      <c r="R5266">
        <v>9.5952399975502036</v>
      </c>
      <c r="S5266">
        <v>6.8381059520728256</v>
      </c>
      <c r="T5266" t="str">
        <f t="shared" si="82"/>
        <v>Satisfied</v>
      </c>
    </row>
    <row r="5267" spans="1:20" x14ac:dyDescent="0.3">
      <c r="A5267">
        <v>61</v>
      </c>
      <c r="B5267" t="s">
        <v>24</v>
      </c>
      <c r="C5267" t="s">
        <v>30</v>
      </c>
      <c r="D5267">
        <v>3.752088636034367</v>
      </c>
      <c r="E5267" t="s">
        <v>25</v>
      </c>
      <c r="F5267">
        <v>52</v>
      </c>
      <c r="G5267">
        <v>9.7638863523414177</v>
      </c>
      <c r="H5267">
        <v>5.3614074962922036</v>
      </c>
      <c r="I5267">
        <v>5.6727029287185191</v>
      </c>
      <c r="J5267">
        <v>2</v>
      </c>
      <c r="K5267">
        <v>6.7332273367349602</v>
      </c>
      <c r="L5267">
        <v>1.457750201553911</v>
      </c>
      <c r="M5267">
        <v>0</v>
      </c>
      <c r="N5267" t="b">
        <v>0</v>
      </c>
      <c r="O5267" t="b">
        <v>0</v>
      </c>
      <c r="P5267">
        <v>0</v>
      </c>
      <c r="Q5267">
        <v>29</v>
      </c>
      <c r="R5267">
        <v>18.064523215382291</v>
      </c>
      <c r="S5267">
        <v>6.225778300713694</v>
      </c>
      <c r="T5267" t="str">
        <f t="shared" si="82"/>
        <v>Satisfied</v>
      </c>
    </row>
    <row r="5268" spans="1:20" x14ac:dyDescent="0.3">
      <c r="A5268">
        <v>19</v>
      </c>
      <c r="B5268" t="s">
        <v>19</v>
      </c>
      <c r="C5268" t="s">
        <v>27</v>
      </c>
      <c r="D5268">
        <v>0.89951882967099284</v>
      </c>
      <c r="E5268" t="s">
        <v>21</v>
      </c>
      <c r="F5268">
        <v>62</v>
      </c>
      <c r="G5268">
        <v>4.2133073205456686</v>
      </c>
      <c r="H5268">
        <v>2.4036404339276518</v>
      </c>
      <c r="I5268">
        <v>1.6847371786834131</v>
      </c>
      <c r="J5268">
        <v>3</v>
      </c>
      <c r="K5268">
        <v>8.6483462019132737</v>
      </c>
      <c r="L5268">
        <v>2.2615944509105819</v>
      </c>
      <c r="M5268">
        <v>0</v>
      </c>
      <c r="N5268" t="b">
        <v>1</v>
      </c>
      <c r="O5268" t="b">
        <v>0</v>
      </c>
      <c r="P5268">
        <v>3</v>
      </c>
      <c r="Q5268">
        <v>31</v>
      </c>
      <c r="R5268">
        <v>19.593783484155921</v>
      </c>
      <c r="S5268">
        <v>2.3638017827266942</v>
      </c>
      <c r="T5268" t="str">
        <f t="shared" si="82"/>
        <v>Not Satisfied</v>
      </c>
    </row>
    <row r="5269" spans="1:20" x14ac:dyDescent="0.3">
      <c r="A5269">
        <v>46</v>
      </c>
      <c r="B5269" t="s">
        <v>19</v>
      </c>
      <c r="C5269" t="s">
        <v>27</v>
      </c>
      <c r="D5269">
        <v>0.31336812718045559</v>
      </c>
      <c r="E5269" t="s">
        <v>23</v>
      </c>
      <c r="F5269">
        <v>72</v>
      </c>
      <c r="G5269">
        <v>5.0202332674359056</v>
      </c>
      <c r="H5269">
        <v>2.0230556286267638</v>
      </c>
      <c r="I5269">
        <v>1.7776715955834479</v>
      </c>
      <c r="J5269">
        <v>8</v>
      </c>
      <c r="K5269">
        <v>8.303862297024974</v>
      </c>
      <c r="L5269">
        <v>2.144761498447437</v>
      </c>
      <c r="M5269">
        <v>1</v>
      </c>
      <c r="N5269" t="b">
        <v>0</v>
      </c>
      <c r="O5269" t="b">
        <v>0</v>
      </c>
      <c r="P5269">
        <v>1</v>
      </c>
      <c r="Q5269">
        <v>27</v>
      </c>
      <c r="R5269">
        <v>4.2334124910775168</v>
      </c>
      <c r="S5269">
        <v>1.33298784708143</v>
      </c>
      <c r="T5269" t="str">
        <f t="shared" si="82"/>
        <v>Not Satisfied</v>
      </c>
    </row>
    <row r="5270" spans="1:20" x14ac:dyDescent="0.3">
      <c r="A5270">
        <v>45</v>
      </c>
      <c r="B5270" t="s">
        <v>19</v>
      </c>
      <c r="C5270" t="s">
        <v>28</v>
      </c>
      <c r="D5270">
        <v>6.1670064106675078</v>
      </c>
      <c r="E5270" t="s">
        <v>32</v>
      </c>
      <c r="F5270">
        <v>59</v>
      </c>
      <c r="G5270">
        <v>4.81478114570284</v>
      </c>
      <c r="H5270">
        <v>7.8132557687978466</v>
      </c>
      <c r="I5270">
        <v>7.0145776577211043</v>
      </c>
      <c r="J5270">
        <v>8</v>
      </c>
      <c r="K5270">
        <v>6.3229377941824394</v>
      </c>
      <c r="L5270">
        <v>0</v>
      </c>
      <c r="M5270">
        <v>10</v>
      </c>
      <c r="N5270" t="b">
        <v>1</v>
      </c>
      <c r="O5270" t="b">
        <v>0</v>
      </c>
      <c r="P5270">
        <v>1</v>
      </c>
      <c r="Q5270">
        <v>6</v>
      </c>
      <c r="R5270">
        <v>1.03284645545788</v>
      </c>
      <c r="S5270">
        <v>6.1381055785023166</v>
      </c>
      <c r="T5270" t="str">
        <f t="shared" si="82"/>
        <v>Satisfied</v>
      </c>
    </row>
    <row r="5271" spans="1:20" x14ac:dyDescent="0.3">
      <c r="A5271">
        <v>44</v>
      </c>
      <c r="B5271" t="s">
        <v>24</v>
      </c>
      <c r="C5271" t="s">
        <v>26</v>
      </c>
      <c r="D5271">
        <v>3.7886497762686879</v>
      </c>
      <c r="E5271" t="s">
        <v>32</v>
      </c>
      <c r="F5271">
        <v>63</v>
      </c>
      <c r="G5271">
        <v>5.9025861869593461</v>
      </c>
      <c r="H5271">
        <v>6.7213641076118202</v>
      </c>
      <c r="I5271">
        <v>5.8113314806735819</v>
      </c>
      <c r="J5271">
        <v>3</v>
      </c>
      <c r="K5271">
        <v>4.3000509153743209</v>
      </c>
      <c r="L5271">
        <v>1.9296752851474159</v>
      </c>
      <c r="M5271">
        <v>4</v>
      </c>
      <c r="N5271" t="b">
        <v>0</v>
      </c>
      <c r="O5271" t="b">
        <v>0</v>
      </c>
      <c r="P5271">
        <v>0</v>
      </c>
      <c r="Q5271">
        <v>29</v>
      </c>
      <c r="R5271">
        <v>13.519286299488</v>
      </c>
      <c r="S5271">
        <v>7.2757842835151898</v>
      </c>
      <c r="T5271" t="str">
        <f t="shared" si="82"/>
        <v>Satisfied</v>
      </c>
    </row>
    <row r="5272" spans="1:20" x14ac:dyDescent="0.3">
      <c r="A5272">
        <v>57</v>
      </c>
      <c r="B5272" t="s">
        <v>19</v>
      </c>
      <c r="C5272" t="s">
        <v>26</v>
      </c>
      <c r="D5272">
        <v>6.4405724853291266</v>
      </c>
      <c r="E5272" t="s">
        <v>21</v>
      </c>
      <c r="F5272">
        <v>58</v>
      </c>
      <c r="G5272">
        <v>7.4832917418334333</v>
      </c>
      <c r="H5272">
        <v>8.3404557942328204</v>
      </c>
      <c r="I5272">
        <v>7.7181015515885916</v>
      </c>
      <c r="J5272">
        <v>9</v>
      </c>
      <c r="K5272">
        <v>7.5420146825558376</v>
      </c>
      <c r="L5272">
        <v>0.81952144241920233</v>
      </c>
      <c r="M5272">
        <v>7</v>
      </c>
      <c r="N5272" t="b">
        <v>0</v>
      </c>
      <c r="O5272" t="b">
        <v>0</v>
      </c>
      <c r="P5272">
        <v>2</v>
      </c>
      <c r="Q5272">
        <v>16</v>
      </c>
      <c r="R5272">
        <v>24.644462282251471</v>
      </c>
      <c r="S5272">
        <v>8.6617789096845605</v>
      </c>
      <c r="T5272" t="str">
        <f t="shared" si="82"/>
        <v>Satisfied</v>
      </c>
    </row>
    <row r="5273" spans="1:20" x14ac:dyDescent="0.3">
      <c r="A5273">
        <v>32</v>
      </c>
      <c r="B5273" t="s">
        <v>24</v>
      </c>
      <c r="C5273" t="s">
        <v>27</v>
      </c>
      <c r="D5273">
        <v>0</v>
      </c>
      <c r="E5273" t="s">
        <v>31</v>
      </c>
      <c r="F5273">
        <v>51</v>
      </c>
      <c r="G5273">
        <v>6.4049449551482329</v>
      </c>
      <c r="H5273">
        <v>3.4936592907576038</v>
      </c>
      <c r="I5273">
        <v>2.0694809116881538</v>
      </c>
      <c r="J5273">
        <v>9</v>
      </c>
      <c r="K5273">
        <v>7.2590861604117407</v>
      </c>
      <c r="L5273">
        <v>0.52311651414050475</v>
      </c>
      <c r="M5273">
        <v>10</v>
      </c>
      <c r="N5273" t="b">
        <v>0</v>
      </c>
      <c r="O5273" t="b">
        <v>0</v>
      </c>
      <c r="P5273">
        <v>3</v>
      </c>
      <c r="Q5273">
        <v>13</v>
      </c>
      <c r="R5273">
        <v>13.55026348159473</v>
      </c>
      <c r="S5273">
        <v>3.1635886877471622</v>
      </c>
      <c r="T5273" t="str">
        <f t="shared" si="82"/>
        <v>Not Satisfied</v>
      </c>
    </row>
    <row r="5274" spans="1:20" x14ac:dyDescent="0.3">
      <c r="A5274">
        <v>37</v>
      </c>
      <c r="B5274" t="s">
        <v>24</v>
      </c>
      <c r="C5274" t="s">
        <v>22</v>
      </c>
      <c r="D5274">
        <v>0</v>
      </c>
      <c r="E5274" t="s">
        <v>25</v>
      </c>
      <c r="F5274">
        <v>62</v>
      </c>
      <c r="G5274">
        <v>7.1654177985722747</v>
      </c>
      <c r="H5274">
        <v>2.7380345383476179</v>
      </c>
      <c r="I5274">
        <v>2.8646678441800622</v>
      </c>
      <c r="J5274">
        <v>7</v>
      </c>
      <c r="K5274">
        <v>7.8449854814917384</v>
      </c>
      <c r="L5274">
        <v>1.28702888129717</v>
      </c>
      <c r="M5274">
        <v>1</v>
      </c>
      <c r="N5274" t="b">
        <v>0</v>
      </c>
      <c r="O5274" t="b">
        <v>0</v>
      </c>
      <c r="P5274">
        <v>5</v>
      </c>
      <c r="Q5274">
        <v>24</v>
      </c>
      <c r="R5274">
        <v>11.09138130797435</v>
      </c>
      <c r="S5274">
        <v>3.3577911386574759</v>
      </c>
      <c r="T5274" t="str">
        <f t="shared" si="82"/>
        <v>Not Satisfied</v>
      </c>
    </row>
    <row r="5275" spans="1:20" x14ac:dyDescent="0.3">
      <c r="A5275">
        <v>59</v>
      </c>
      <c r="B5275" t="s">
        <v>19</v>
      </c>
      <c r="C5275" t="s">
        <v>20</v>
      </c>
      <c r="D5275">
        <v>1.1646475524767941</v>
      </c>
      <c r="E5275" t="s">
        <v>32</v>
      </c>
      <c r="F5275">
        <v>59</v>
      </c>
      <c r="G5275">
        <v>7.0065032747615854</v>
      </c>
      <c r="H5275">
        <v>6.9267724682460479</v>
      </c>
      <c r="I5275">
        <v>6.1880028501701343</v>
      </c>
      <c r="J5275">
        <v>8</v>
      </c>
      <c r="K5275">
        <v>4.3708919037226783</v>
      </c>
      <c r="L5275">
        <v>1.352985344516719</v>
      </c>
      <c r="M5275">
        <v>7</v>
      </c>
      <c r="N5275" t="b">
        <v>0</v>
      </c>
      <c r="O5275" t="b">
        <v>1</v>
      </c>
      <c r="P5275">
        <v>1</v>
      </c>
      <c r="Q5275">
        <v>23</v>
      </c>
      <c r="R5275">
        <v>13.917012183541161</v>
      </c>
      <c r="S5275">
        <v>6.1595395865271154</v>
      </c>
      <c r="T5275" t="str">
        <f t="shared" si="82"/>
        <v>Satisfied</v>
      </c>
    </row>
    <row r="5276" spans="1:20" x14ac:dyDescent="0.3">
      <c r="A5276">
        <v>29</v>
      </c>
      <c r="B5276" t="s">
        <v>19</v>
      </c>
      <c r="C5276" t="s">
        <v>28</v>
      </c>
      <c r="D5276">
        <v>5.3564905651585883</v>
      </c>
      <c r="E5276" t="s">
        <v>21</v>
      </c>
      <c r="F5276">
        <v>66</v>
      </c>
      <c r="G5276">
        <v>4.7783673896639911</v>
      </c>
      <c r="H5276">
        <v>7.1585447666493698</v>
      </c>
      <c r="I5276">
        <v>5.3930103065785131</v>
      </c>
      <c r="J5276">
        <v>1</v>
      </c>
      <c r="K5276">
        <v>6.1480671137422576</v>
      </c>
      <c r="L5276">
        <v>1.108604966903739</v>
      </c>
      <c r="M5276">
        <v>0</v>
      </c>
      <c r="N5276" t="b">
        <v>0</v>
      </c>
      <c r="O5276" t="b">
        <v>1</v>
      </c>
      <c r="P5276">
        <v>1</v>
      </c>
      <c r="Q5276">
        <v>24</v>
      </c>
      <c r="R5276">
        <v>8.5229883870127896</v>
      </c>
      <c r="S5276">
        <v>4.8129177329191366</v>
      </c>
      <c r="T5276" t="str">
        <f t="shared" si="82"/>
        <v>Not Satisfied</v>
      </c>
    </row>
    <row r="5277" spans="1:20" x14ac:dyDescent="0.3">
      <c r="A5277">
        <v>26</v>
      </c>
      <c r="B5277" t="s">
        <v>19</v>
      </c>
      <c r="C5277" t="s">
        <v>20</v>
      </c>
      <c r="D5277">
        <v>3.283650452922549</v>
      </c>
      <c r="E5277" t="s">
        <v>25</v>
      </c>
      <c r="F5277">
        <v>61</v>
      </c>
      <c r="G5277">
        <v>6.1018979877080444</v>
      </c>
      <c r="H5277">
        <v>6.8135762145650798</v>
      </c>
      <c r="I5277">
        <v>6.4648908654358381</v>
      </c>
      <c r="J5277">
        <v>8</v>
      </c>
      <c r="K5277">
        <v>6.899396467562867</v>
      </c>
      <c r="L5277">
        <v>1.5174899970696389</v>
      </c>
      <c r="M5277">
        <v>4</v>
      </c>
      <c r="N5277" t="b">
        <v>0</v>
      </c>
      <c r="O5277" t="b">
        <v>0</v>
      </c>
      <c r="P5277">
        <v>2</v>
      </c>
      <c r="Q5277">
        <v>3</v>
      </c>
      <c r="R5277">
        <v>1.7723148690270969</v>
      </c>
      <c r="S5277">
        <v>5.84017812796231</v>
      </c>
      <c r="T5277" t="str">
        <f t="shared" si="82"/>
        <v>Satisfied</v>
      </c>
    </row>
    <row r="5278" spans="1:20" x14ac:dyDescent="0.3">
      <c r="A5278">
        <v>25</v>
      </c>
      <c r="B5278" t="s">
        <v>24</v>
      </c>
      <c r="C5278" t="s">
        <v>26</v>
      </c>
      <c r="D5278">
        <v>0</v>
      </c>
      <c r="E5278" t="s">
        <v>23</v>
      </c>
      <c r="F5278">
        <v>58</v>
      </c>
      <c r="G5278">
        <v>6.3466882096241459</v>
      </c>
      <c r="H5278">
        <v>8.677588378980623</v>
      </c>
      <c r="I5278">
        <v>7.8247140927495993</v>
      </c>
      <c r="J5278">
        <v>9</v>
      </c>
      <c r="K5278">
        <v>6.8082176620644184</v>
      </c>
      <c r="L5278">
        <v>1.015413706282728</v>
      </c>
      <c r="M5278">
        <v>1</v>
      </c>
      <c r="N5278" t="b">
        <v>0</v>
      </c>
      <c r="O5278" t="b">
        <v>0</v>
      </c>
      <c r="P5278">
        <v>2</v>
      </c>
      <c r="Q5278">
        <v>12</v>
      </c>
      <c r="R5278">
        <v>6.7796760201172983</v>
      </c>
      <c r="S5278">
        <v>9.8757542505529408</v>
      </c>
      <c r="T5278" t="str">
        <f t="shared" si="82"/>
        <v>Satisfied</v>
      </c>
    </row>
    <row r="5279" spans="1:20" x14ac:dyDescent="0.3">
      <c r="A5279">
        <v>49</v>
      </c>
      <c r="B5279" t="s">
        <v>19</v>
      </c>
      <c r="C5279" t="s">
        <v>22</v>
      </c>
      <c r="D5279">
        <v>4.0206570031636328</v>
      </c>
      <c r="E5279" t="s">
        <v>23</v>
      </c>
      <c r="F5279">
        <v>47</v>
      </c>
      <c r="G5279">
        <v>6.1068018727125057</v>
      </c>
      <c r="H5279">
        <v>5.533422388471422</v>
      </c>
      <c r="I5279">
        <v>4.9608724466719538</v>
      </c>
      <c r="J5279">
        <v>6</v>
      </c>
      <c r="K5279">
        <v>4.8852233234493996</v>
      </c>
      <c r="L5279">
        <v>6.1477227834489995E-4</v>
      </c>
      <c r="M5279">
        <v>9</v>
      </c>
      <c r="N5279" t="b">
        <v>0</v>
      </c>
      <c r="O5279" t="b">
        <v>0</v>
      </c>
      <c r="P5279">
        <v>1</v>
      </c>
      <c r="Q5279">
        <v>10</v>
      </c>
      <c r="R5279">
        <v>6.4207228689814162</v>
      </c>
      <c r="S5279">
        <v>3.6047268592369162</v>
      </c>
      <c r="T5279" t="str">
        <f t="shared" si="82"/>
        <v>Not Satisfied</v>
      </c>
    </row>
    <row r="5280" spans="1:20" x14ac:dyDescent="0.3">
      <c r="A5280">
        <v>31</v>
      </c>
      <c r="B5280" t="s">
        <v>19</v>
      </c>
      <c r="C5280" t="s">
        <v>20</v>
      </c>
      <c r="D5280">
        <v>0.83440100180200716</v>
      </c>
      <c r="E5280" t="s">
        <v>21</v>
      </c>
      <c r="F5280">
        <v>46</v>
      </c>
      <c r="G5280">
        <v>6.8042600141059344</v>
      </c>
      <c r="H5280">
        <v>3.0143106733579339</v>
      </c>
      <c r="I5280">
        <v>2.9533189066148728</v>
      </c>
      <c r="J5280">
        <v>10</v>
      </c>
      <c r="K5280">
        <v>4.161277118063448</v>
      </c>
      <c r="L5280">
        <v>1.58065656311197</v>
      </c>
      <c r="M5280">
        <v>0</v>
      </c>
      <c r="N5280" t="b">
        <v>1</v>
      </c>
      <c r="O5280" t="b">
        <v>0</v>
      </c>
      <c r="P5280">
        <v>3</v>
      </c>
      <c r="Q5280">
        <v>10</v>
      </c>
      <c r="R5280">
        <v>1.5096771244967671</v>
      </c>
      <c r="S5280">
        <v>3.4838834722185239</v>
      </c>
      <c r="T5280" t="str">
        <f t="shared" si="82"/>
        <v>Not Satisfied</v>
      </c>
    </row>
    <row r="5281" spans="1:20" x14ac:dyDescent="0.3">
      <c r="A5281">
        <v>38</v>
      </c>
      <c r="B5281" t="s">
        <v>19</v>
      </c>
      <c r="C5281" t="s">
        <v>28</v>
      </c>
      <c r="D5281">
        <v>0</v>
      </c>
      <c r="E5281" t="s">
        <v>23</v>
      </c>
      <c r="F5281">
        <v>53</v>
      </c>
      <c r="G5281">
        <v>6.7631399257706661</v>
      </c>
      <c r="H5281">
        <v>2.387442458678839</v>
      </c>
      <c r="I5281">
        <v>2.0789458584529799</v>
      </c>
      <c r="J5281">
        <v>8</v>
      </c>
      <c r="K5281">
        <v>6.5105124078709649</v>
      </c>
      <c r="L5281">
        <v>1.530284059095417</v>
      </c>
      <c r="M5281">
        <v>5</v>
      </c>
      <c r="N5281" t="b">
        <v>0</v>
      </c>
      <c r="O5281" t="b">
        <v>0</v>
      </c>
      <c r="P5281">
        <v>4</v>
      </c>
      <c r="Q5281">
        <v>19</v>
      </c>
      <c r="R5281">
        <v>2.4911354768511451</v>
      </c>
      <c r="S5281">
        <v>0.93679903620873661</v>
      </c>
      <c r="T5281" t="str">
        <f t="shared" si="82"/>
        <v>Not Satisfied</v>
      </c>
    </row>
    <row r="5282" spans="1:20" x14ac:dyDescent="0.3">
      <c r="A5282">
        <v>62</v>
      </c>
      <c r="B5282" t="s">
        <v>19</v>
      </c>
      <c r="C5282" t="s">
        <v>26</v>
      </c>
      <c r="D5282">
        <v>0.92578440019780117</v>
      </c>
      <c r="E5282" t="s">
        <v>25</v>
      </c>
      <c r="F5282">
        <v>65</v>
      </c>
      <c r="G5282">
        <v>4.4064320314966299</v>
      </c>
      <c r="H5282">
        <v>7.2687280795779596</v>
      </c>
      <c r="I5282">
        <v>6.4462330619246364</v>
      </c>
      <c r="J5282">
        <v>3</v>
      </c>
      <c r="K5282">
        <v>5.7543655052265859</v>
      </c>
      <c r="L5282">
        <v>1.9744836388361009</v>
      </c>
      <c r="M5282">
        <v>10</v>
      </c>
      <c r="N5282" t="b">
        <v>1</v>
      </c>
      <c r="O5282" t="b">
        <v>1</v>
      </c>
      <c r="P5282">
        <v>2</v>
      </c>
      <c r="Q5282">
        <v>5</v>
      </c>
      <c r="R5282">
        <v>25.0868776148886</v>
      </c>
      <c r="S5282">
        <v>6.3630155491211502</v>
      </c>
      <c r="T5282" t="str">
        <f t="shared" si="82"/>
        <v>Satisfied</v>
      </c>
    </row>
    <row r="5283" spans="1:20" x14ac:dyDescent="0.3">
      <c r="A5283">
        <v>54</v>
      </c>
      <c r="B5283" t="s">
        <v>29</v>
      </c>
      <c r="C5283" t="s">
        <v>30</v>
      </c>
      <c r="D5283">
        <v>0.50130512615438771</v>
      </c>
      <c r="E5283" t="s">
        <v>32</v>
      </c>
      <c r="F5283">
        <v>55</v>
      </c>
      <c r="G5283">
        <v>6.4003719641780634</v>
      </c>
      <c r="H5283">
        <v>6.6200910359306224</v>
      </c>
      <c r="I5283">
        <v>6.2043407575594482</v>
      </c>
      <c r="J5283">
        <v>6</v>
      </c>
      <c r="K5283">
        <v>5.1961203960029909</v>
      </c>
      <c r="L5283">
        <v>1.422475050827775</v>
      </c>
      <c r="M5283">
        <v>6</v>
      </c>
      <c r="N5283" t="b">
        <v>1</v>
      </c>
      <c r="O5283" t="b">
        <v>0</v>
      </c>
      <c r="P5283">
        <v>3</v>
      </c>
      <c r="Q5283">
        <v>18</v>
      </c>
      <c r="R5283">
        <v>17.476728079359791</v>
      </c>
      <c r="S5283">
        <v>7.837702699525444</v>
      </c>
      <c r="T5283" t="str">
        <f t="shared" si="82"/>
        <v>Satisfied</v>
      </c>
    </row>
    <row r="5284" spans="1:20" x14ac:dyDescent="0.3">
      <c r="A5284">
        <v>65</v>
      </c>
      <c r="B5284" t="s">
        <v>24</v>
      </c>
      <c r="C5284" t="s">
        <v>26</v>
      </c>
      <c r="D5284">
        <v>0</v>
      </c>
      <c r="E5284" t="s">
        <v>32</v>
      </c>
      <c r="F5284">
        <v>68</v>
      </c>
      <c r="G5284">
        <v>6.6966025769558488</v>
      </c>
      <c r="H5284">
        <v>5.8891223250650002</v>
      </c>
      <c r="I5284">
        <v>5.1737025094360822</v>
      </c>
      <c r="J5284">
        <v>10</v>
      </c>
      <c r="K5284">
        <v>8.218741320208359</v>
      </c>
      <c r="L5284">
        <v>1.7069911490163461</v>
      </c>
      <c r="M5284">
        <v>2</v>
      </c>
      <c r="N5284" t="b">
        <v>1</v>
      </c>
      <c r="O5284" t="b">
        <v>0</v>
      </c>
      <c r="P5284">
        <v>0</v>
      </c>
      <c r="Q5284">
        <v>3</v>
      </c>
      <c r="R5284">
        <v>0</v>
      </c>
      <c r="S5284">
        <v>3.7451835122619981</v>
      </c>
      <c r="T5284" t="str">
        <f t="shared" si="82"/>
        <v>Not Satisfied</v>
      </c>
    </row>
    <row r="5285" spans="1:20" x14ac:dyDescent="0.3">
      <c r="A5285">
        <v>60</v>
      </c>
      <c r="B5285" t="s">
        <v>24</v>
      </c>
      <c r="C5285" t="s">
        <v>22</v>
      </c>
      <c r="D5285">
        <v>7.7090387291571156</v>
      </c>
      <c r="E5285" t="s">
        <v>21</v>
      </c>
      <c r="F5285">
        <v>64</v>
      </c>
      <c r="G5285">
        <v>5.6268396177035012</v>
      </c>
      <c r="H5285">
        <v>6.3126367439520017</v>
      </c>
      <c r="I5285">
        <v>5.2427228813813791</v>
      </c>
      <c r="J5285">
        <v>7</v>
      </c>
      <c r="K5285">
        <v>4.4400687533615351</v>
      </c>
      <c r="L5285">
        <v>1.1623916047703231</v>
      </c>
      <c r="M5285">
        <v>10</v>
      </c>
      <c r="N5285" t="b">
        <v>0</v>
      </c>
      <c r="O5285" t="b">
        <v>0</v>
      </c>
      <c r="P5285">
        <v>1</v>
      </c>
      <c r="Q5285">
        <v>3</v>
      </c>
      <c r="R5285">
        <v>17.577918917396179</v>
      </c>
      <c r="S5285">
        <v>5.3851276248164988</v>
      </c>
      <c r="T5285" t="str">
        <f t="shared" si="82"/>
        <v>Satisfied</v>
      </c>
    </row>
    <row r="5286" spans="1:20" x14ac:dyDescent="0.3">
      <c r="A5286">
        <v>30</v>
      </c>
      <c r="B5286" t="s">
        <v>24</v>
      </c>
      <c r="C5286" t="s">
        <v>28</v>
      </c>
      <c r="D5286">
        <v>2.6671981988037041</v>
      </c>
      <c r="E5286" t="s">
        <v>32</v>
      </c>
      <c r="F5286">
        <v>71</v>
      </c>
      <c r="G5286">
        <v>4.0929628667405176</v>
      </c>
      <c r="H5286">
        <v>5.7380543394572889</v>
      </c>
      <c r="I5286">
        <v>5.3486799551996489</v>
      </c>
      <c r="J5286">
        <v>4</v>
      </c>
      <c r="K5286">
        <v>8.2415716637838372</v>
      </c>
      <c r="L5286">
        <v>0.8260913044682352</v>
      </c>
      <c r="M5286">
        <v>4</v>
      </c>
      <c r="N5286" t="b">
        <v>0</v>
      </c>
      <c r="O5286" t="b">
        <v>0</v>
      </c>
      <c r="P5286">
        <v>0</v>
      </c>
      <c r="Q5286">
        <v>31</v>
      </c>
      <c r="R5286">
        <v>11.48269297947364</v>
      </c>
      <c r="S5286">
        <v>4.4545053342894789</v>
      </c>
      <c r="T5286" t="str">
        <f t="shared" si="82"/>
        <v>Not Satisfied</v>
      </c>
    </row>
    <row r="5287" spans="1:20" x14ac:dyDescent="0.3">
      <c r="A5287">
        <v>45</v>
      </c>
      <c r="B5287" t="s">
        <v>24</v>
      </c>
      <c r="C5287" t="s">
        <v>30</v>
      </c>
      <c r="D5287">
        <v>2.5539370348179209</v>
      </c>
      <c r="E5287" t="s">
        <v>23</v>
      </c>
      <c r="F5287">
        <v>55</v>
      </c>
      <c r="G5287">
        <v>10.091643579574621</v>
      </c>
      <c r="H5287">
        <v>8.5302130204377313</v>
      </c>
      <c r="I5287">
        <v>8.614562273799633</v>
      </c>
      <c r="J5287">
        <v>2</v>
      </c>
      <c r="K5287">
        <v>7.9191349257439363</v>
      </c>
      <c r="L5287">
        <v>1.194329009305132</v>
      </c>
      <c r="M5287">
        <v>6</v>
      </c>
      <c r="N5287" t="b">
        <v>0</v>
      </c>
      <c r="O5287" t="b">
        <v>1</v>
      </c>
      <c r="P5287">
        <v>3</v>
      </c>
      <c r="Q5287">
        <v>15</v>
      </c>
      <c r="R5287">
        <v>0</v>
      </c>
      <c r="S5287">
        <v>7.6292310622293069</v>
      </c>
      <c r="T5287" t="str">
        <f t="shared" si="82"/>
        <v>Satisfied</v>
      </c>
    </row>
    <row r="5288" spans="1:20" x14ac:dyDescent="0.3">
      <c r="A5288">
        <v>52</v>
      </c>
      <c r="B5288" t="s">
        <v>24</v>
      </c>
      <c r="C5288" t="s">
        <v>27</v>
      </c>
      <c r="D5288">
        <v>3.632821254694409</v>
      </c>
      <c r="E5288" t="s">
        <v>31</v>
      </c>
      <c r="F5288">
        <v>47</v>
      </c>
      <c r="G5288">
        <v>6.8657156078608557</v>
      </c>
      <c r="H5288">
        <v>4.8449747652814423</v>
      </c>
      <c r="I5288">
        <v>4.1235686952797748</v>
      </c>
      <c r="J5288">
        <v>3</v>
      </c>
      <c r="K5288">
        <v>8.5912991570414512</v>
      </c>
      <c r="L5288">
        <v>1.2845241202000639</v>
      </c>
      <c r="M5288">
        <v>6</v>
      </c>
      <c r="N5288" t="b">
        <v>1</v>
      </c>
      <c r="O5288" t="b">
        <v>0</v>
      </c>
      <c r="P5288">
        <v>3</v>
      </c>
      <c r="Q5288">
        <v>14</v>
      </c>
      <c r="R5288">
        <v>5.9553745193424659</v>
      </c>
      <c r="S5288">
        <v>4.8734071345240011</v>
      </c>
      <c r="T5288" t="str">
        <f t="shared" si="82"/>
        <v>Not Satisfied</v>
      </c>
    </row>
    <row r="5289" spans="1:20" x14ac:dyDescent="0.3">
      <c r="A5289">
        <v>64</v>
      </c>
      <c r="B5289" t="s">
        <v>19</v>
      </c>
      <c r="C5289" t="s">
        <v>22</v>
      </c>
      <c r="D5289">
        <v>4.481777920850595</v>
      </c>
      <c r="E5289" t="s">
        <v>25</v>
      </c>
      <c r="F5289">
        <v>64</v>
      </c>
      <c r="G5289">
        <v>10.33650548710726</v>
      </c>
      <c r="H5289">
        <v>8.3161746631135109</v>
      </c>
      <c r="I5289">
        <v>7.4322436844000217</v>
      </c>
      <c r="J5289">
        <v>4</v>
      </c>
      <c r="K5289">
        <v>5.8094509528320417</v>
      </c>
      <c r="L5289">
        <v>1.8000435291000429</v>
      </c>
      <c r="M5289">
        <v>9</v>
      </c>
      <c r="N5289" t="b">
        <v>0</v>
      </c>
      <c r="O5289" t="b">
        <v>0</v>
      </c>
      <c r="P5289">
        <v>0</v>
      </c>
      <c r="Q5289">
        <v>13</v>
      </c>
      <c r="R5289">
        <v>22.735175971693518</v>
      </c>
      <c r="S5289">
        <v>6.3695077274914418</v>
      </c>
      <c r="T5289" t="str">
        <f t="shared" si="82"/>
        <v>Satisfied</v>
      </c>
    </row>
    <row r="5290" spans="1:20" x14ac:dyDescent="0.3">
      <c r="A5290">
        <v>55</v>
      </c>
      <c r="B5290" t="s">
        <v>24</v>
      </c>
      <c r="C5290" t="s">
        <v>20</v>
      </c>
      <c r="D5290">
        <v>5.7363212279811959</v>
      </c>
      <c r="E5290" t="s">
        <v>21</v>
      </c>
      <c r="F5290">
        <v>72</v>
      </c>
      <c r="G5290">
        <v>8.0267824272864861</v>
      </c>
      <c r="H5290">
        <v>7.7554998615042408</v>
      </c>
      <c r="I5290">
        <v>6.9352420233273966</v>
      </c>
      <c r="J5290">
        <v>10</v>
      </c>
      <c r="K5290">
        <v>7.3788074540409516</v>
      </c>
      <c r="L5290">
        <v>2.1278207028550402</v>
      </c>
      <c r="M5290">
        <v>2</v>
      </c>
      <c r="N5290" t="b">
        <v>0</v>
      </c>
      <c r="O5290" t="b">
        <v>0</v>
      </c>
      <c r="P5290">
        <v>1</v>
      </c>
      <c r="Q5290">
        <v>7</v>
      </c>
      <c r="R5290">
        <v>3.931254798264658</v>
      </c>
      <c r="S5290">
        <v>5.1025528248296936</v>
      </c>
      <c r="T5290" t="str">
        <f t="shared" si="82"/>
        <v>Satisfied</v>
      </c>
    </row>
    <row r="5291" spans="1:20" x14ac:dyDescent="0.3">
      <c r="A5291">
        <v>20</v>
      </c>
      <c r="B5291" t="s">
        <v>24</v>
      </c>
      <c r="C5291" t="s">
        <v>22</v>
      </c>
      <c r="D5291">
        <v>1.0870162025454959</v>
      </c>
      <c r="E5291" t="s">
        <v>32</v>
      </c>
      <c r="F5291">
        <v>53</v>
      </c>
      <c r="G5291">
        <v>7.0954013150676998</v>
      </c>
      <c r="H5291">
        <v>3.3382770127921901</v>
      </c>
      <c r="I5291">
        <v>3.013198744510567</v>
      </c>
      <c r="J5291">
        <v>6</v>
      </c>
      <c r="K5291">
        <v>4.6030375113258684</v>
      </c>
      <c r="L5291">
        <v>1.3491295892495301</v>
      </c>
      <c r="M5291">
        <v>3</v>
      </c>
      <c r="N5291" t="b">
        <v>0</v>
      </c>
      <c r="O5291" t="b">
        <v>0</v>
      </c>
      <c r="P5291">
        <v>2</v>
      </c>
      <c r="Q5291">
        <v>7</v>
      </c>
      <c r="R5291">
        <v>2.46884937906438</v>
      </c>
      <c r="S5291">
        <v>3.4146441296888188</v>
      </c>
      <c r="T5291" t="str">
        <f t="shared" si="82"/>
        <v>Not Satisfied</v>
      </c>
    </row>
    <row r="5292" spans="1:20" x14ac:dyDescent="0.3">
      <c r="A5292">
        <v>62</v>
      </c>
      <c r="B5292" t="s">
        <v>24</v>
      </c>
      <c r="C5292" t="s">
        <v>20</v>
      </c>
      <c r="D5292">
        <v>2.058171961563724</v>
      </c>
      <c r="E5292" t="s">
        <v>25</v>
      </c>
      <c r="F5292">
        <v>63</v>
      </c>
      <c r="G5292">
        <v>8.9790909701452382</v>
      </c>
      <c r="H5292">
        <v>6.6073476165788287</v>
      </c>
      <c r="I5292">
        <v>6.5471965299707682</v>
      </c>
      <c r="J5292">
        <v>1</v>
      </c>
      <c r="K5292">
        <v>4.4407693507426877</v>
      </c>
      <c r="L5292">
        <v>1.620292078853772</v>
      </c>
      <c r="M5292">
        <v>8</v>
      </c>
      <c r="N5292" t="b">
        <v>0</v>
      </c>
      <c r="O5292" t="b">
        <v>0</v>
      </c>
      <c r="P5292">
        <v>3</v>
      </c>
      <c r="Q5292">
        <v>8</v>
      </c>
      <c r="R5292">
        <v>16.512273691471918</v>
      </c>
      <c r="S5292">
        <v>6.5118841661063618</v>
      </c>
      <c r="T5292" t="str">
        <f t="shared" si="82"/>
        <v>Satisfied</v>
      </c>
    </row>
    <row r="5293" spans="1:20" x14ac:dyDescent="0.3">
      <c r="A5293">
        <v>56</v>
      </c>
      <c r="B5293" t="s">
        <v>19</v>
      </c>
      <c r="C5293" t="s">
        <v>30</v>
      </c>
      <c r="D5293">
        <v>1.481312865485376</v>
      </c>
      <c r="E5293" t="s">
        <v>25</v>
      </c>
      <c r="F5293">
        <v>52</v>
      </c>
      <c r="G5293">
        <v>6.1177515716481574</v>
      </c>
      <c r="H5293">
        <v>3.3981760569165762</v>
      </c>
      <c r="I5293">
        <v>3.4050902734163779</v>
      </c>
      <c r="J5293">
        <v>7</v>
      </c>
      <c r="K5293">
        <v>6.2735933678026967</v>
      </c>
      <c r="L5293">
        <v>0.40880147811979461</v>
      </c>
      <c r="M5293">
        <v>7</v>
      </c>
      <c r="N5293" t="b">
        <v>1</v>
      </c>
      <c r="O5293" t="b">
        <v>0</v>
      </c>
      <c r="P5293">
        <v>3</v>
      </c>
      <c r="Q5293">
        <v>17</v>
      </c>
      <c r="R5293">
        <v>6.1415048419248324</v>
      </c>
      <c r="S5293">
        <v>3.559170703558701</v>
      </c>
      <c r="T5293" t="str">
        <f t="shared" si="82"/>
        <v>Not Satisfied</v>
      </c>
    </row>
    <row r="5294" spans="1:20" x14ac:dyDescent="0.3">
      <c r="A5294">
        <v>54</v>
      </c>
      <c r="B5294" t="s">
        <v>19</v>
      </c>
      <c r="C5294" t="s">
        <v>27</v>
      </c>
      <c r="D5294">
        <v>4.5932340249036532</v>
      </c>
      <c r="E5294" t="s">
        <v>25</v>
      </c>
      <c r="F5294">
        <v>63</v>
      </c>
      <c r="G5294">
        <v>8.5704381585416449</v>
      </c>
      <c r="H5294">
        <v>2.370820504166629</v>
      </c>
      <c r="I5294">
        <v>2.854232167399259</v>
      </c>
      <c r="J5294">
        <v>5</v>
      </c>
      <c r="K5294">
        <v>6.3922029713790449</v>
      </c>
      <c r="L5294">
        <v>1.181393175879115</v>
      </c>
      <c r="M5294">
        <v>8</v>
      </c>
      <c r="N5294" t="b">
        <v>0</v>
      </c>
      <c r="O5294" t="b">
        <v>0</v>
      </c>
      <c r="P5294">
        <v>0</v>
      </c>
      <c r="Q5294">
        <v>24</v>
      </c>
      <c r="R5294">
        <v>19.930432045220289</v>
      </c>
      <c r="S5294">
        <v>1.6610569881357069</v>
      </c>
      <c r="T5294" t="str">
        <f t="shared" si="82"/>
        <v>Not Satisfied</v>
      </c>
    </row>
    <row r="5295" spans="1:20" x14ac:dyDescent="0.3">
      <c r="A5295">
        <v>44</v>
      </c>
      <c r="B5295" t="s">
        <v>24</v>
      </c>
      <c r="C5295" t="s">
        <v>22</v>
      </c>
      <c r="D5295">
        <v>0</v>
      </c>
      <c r="E5295" t="s">
        <v>32</v>
      </c>
      <c r="F5295">
        <v>63</v>
      </c>
      <c r="G5295">
        <v>2.7075041246485489</v>
      </c>
      <c r="H5295">
        <v>2.4554944035644239</v>
      </c>
      <c r="I5295">
        <v>2.203711197201637</v>
      </c>
      <c r="J5295">
        <v>10</v>
      </c>
      <c r="K5295">
        <v>6.1322232231942717</v>
      </c>
      <c r="L5295">
        <v>0.46567771095369181</v>
      </c>
      <c r="M5295">
        <v>10</v>
      </c>
      <c r="N5295" t="b">
        <v>0</v>
      </c>
      <c r="O5295" t="b">
        <v>0</v>
      </c>
      <c r="P5295">
        <v>2</v>
      </c>
      <c r="Q5295">
        <v>25</v>
      </c>
      <c r="R5295">
        <v>1.1712630243477451</v>
      </c>
      <c r="S5295">
        <v>2.7217252065261639</v>
      </c>
      <c r="T5295" t="str">
        <f t="shared" si="82"/>
        <v>Not Satisfied</v>
      </c>
    </row>
    <row r="5296" spans="1:20" x14ac:dyDescent="0.3">
      <c r="A5296">
        <v>63</v>
      </c>
      <c r="B5296" t="s">
        <v>19</v>
      </c>
      <c r="C5296" t="s">
        <v>27</v>
      </c>
      <c r="D5296">
        <v>3.6679217111429918</v>
      </c>
      <c r="E5296" t="s">
        <v>31</v>
      </c>
      <c r="F5296">
        <v>55</v>
      </c>
      <c r="G5296">
        <v>7.0304880566648507</v>
      </c>
      <c r="H5296">
        <v>3.6176184892319299</v>
      </c>
      <c r="I5296">
        <v>2.5857145615251942</v>
      </c>
      <c r="J5296">
        <v>1</v>
      </c>
      <c r="K5296">
        <v>4.6385588853739188</v>
      </c>
      <c r="L5296">
        <v>0.71247042487913859</v>
      </c>
      <c r="M5296">
        <v>5</v>
      </c>
      <c r="N5296" t="b">
        <v>1</v>
      </c>
      <c r="O5296" t="b">
        <v>0</v>
      </c>
      <c r="P5296">
        <v>2</v>
      </c>
      <c r="Q5296">
        <v>15</v>
      </c>
      <c r="R5296">
        <v>1.506273699367894</v>
      </c>
      <c r="S5296">
        <v>5.2013583600744546</v>
      </c>
      <c r="T5296" t="str">
        <f t="shared" si="82"/>
        <v>Satisfied</v>
      </c>
    </row>
    <row r="5297" spans="1:20" x14ac:dyDescent="0.3">
      <c r="A5297">
        <v>34</v>
      </c>
      <c r="B5297" t="s">
        <v>19</v>
      </c>
      <c r="C5297" t="s">
        <v>26</v>
      </c>
      <c r="D5297">
        <v>4.7797137893433472</v>
      </c>
      <c r="E5297" t="s">
        <v>23</v>
      </c>
      <c r="F5297">
        <v>50</v>
      </c>
      <c r="G5297">
        <v>4.9327717727831999</v>
      </c>
      <c r="H5297">
        <v>4.6608152396715079</v>
      </c>
      <c r="I5297">
        <v>4.5563248474371996</v>
      </c>
      <c r="J5297">
        <v>7</v>
      </c>
      <c r="K5297">
        <v>7.1870134810917587</v>
      </c>
      <c r="L5297">
        <v>1.206291507415072</v>
      </c>
      <c r="M5297">
        <v>3</v>
      </c>
      <c r="N5297" t="b">
        <v>0</v>
      </c>
      <c r="O5297" t="b">
        <v>0</v>
      </c>
      <c r="P5297">
        <v>4</v>
      </c>
      <c r="Q5297">
        <v>12</v>
      </c>
      <c r="R5297">
        <v>0</v>
      </c>
      <c r="S5297">
        <v>4.9658708580046396</v>
      </c>
      <c r="T5297" t="str">
        <f t="shared" si="82"/>
        <v>Not Satisfied</v>
      </c>
    </row>
    <row r="5298" spans="1:20" x14ac:dyDescent="0.3">
      <c r="A5298">
        <v>59</v>
      </c>
      <c r="B5298" t="s">
        <v>24</v>
      </c>
      <c r="C5298" t="s">
        <v>27</v>
      </c>
      <c r="D5298">
        <v>2.894449976986698</v>
      </c>
      <c r="E5298" t="s">
        <v>32</v>
      </c>
      <c r="F5298">
        <v>68</v>
      </c>
      <c r="G5298">
        <v>7.1307403070824922</v>
      </c>
      <c r="H5298">
        <v>3.0812951907046151</v>
      </c>
      <c r="I5298">
        <v>2.965057341964473</v>
      </c>
      <c r="J5298">
        <v>8</v>
      </c>
      <c r="K5298">
        <v>7.1620683467133368</v>
      </c>
      <c r="L5298">
        <v>1.6539003493256179</v>
      </c>
      <c r="M5298">
        <v>9</v>
      </c>
      <c r="N5298" t="b">
        <v>1</v>
      </c>
      <c r="O5298" t="b">
        <v>1</v>
      </c>
      <c r="P5298">
        <v>3</v>
      </c>
      <c r="Q5298">
        <v>21</v>
      </c>
      <c r="R5298">
        <v>15.41368963012297</v>
      </c>
      <c r="S5298">
        <v>1.7946706039345419</v>
      </c>
      <c r="T5298" t="str">
        <f t="shared" si="82"/>
        <v>Not Satisfied</v>
      </c>
    </row>
    <row r="5299" spans="1:20" x14ac:dyDescent="0.3">
      <c r="A5299">
        <v>65</v>
      </c>
      <c r="B5299" t="s">
        <v>24</v>
      </c>
      <c r="C5299" t="s">
        <v>30</v>
      </c>
      <c r="D5299">
        <v>2.7520999884099981</v>
      </c>
      <c r="E5299" t="s">
        <v>25</v>
      </c>
      <c r="F5299">
        <v>66</v>
      </c>
      <c r="G5299">
        <v>8.6241305320108417</v>
      </c>
      <c r="H5299">
        <v>4.4067413218780302</v>
      </c>
      <c r="I5299">
        <v>4.2790781305113574</v>
      </c>
      <c r="J5299">
        <v>10</v>
      </c>
      <c r="K5299">
        <v>9.5369660592130856</v>
      </c>
      <c r="L5299">
        <v>0.79135117648971764</v>
      </c>
      <c r="M5299">
        <v>9</v>
      </c>
      <c r="N5299" t="b">
        <v>0</v>
      </c>
      <c r="O5299" t="b">
        <v>0</v>
      </c>
      <c r="P5299">
        <v>6</v>
      </c>
      <c r="Q5299">
        <v>20</v>
      </c>
      <c r="R5299">
        <v>19.71075009574152</v>
      </c>
      <c r="S5299">
        <v>5.4566646200597058</v>
      </c>
      <c r="T5299" t="str">
        <f t="shared" si="82"/>
        <v>Satisfied</v>
      </c>
    </row>
    <row r="5300" spans="1:20" x14ac:dyDescent="0.3">
      <c r="A5300">
        <v>44</v>
      </c>
      <c r="B5300" t="s">
        <v>19</v>
      </c>
      <c r="C5300" t="s">
        <v>28</v>
      </c>
      <c r="D5300">
        <v>6.7740953801539012</v>
      </c>
      <c r="E5300" t="s">
        <v>23</v>
      </c>
      <c r="F5300">
        <v>52</v>
      </c>
      <c r="G5300">
        <v>2.599398595175654</v>
      </c>
      <c r="H5300">
        <v>3.2380338525320478</v>
      </c>
      <c r="I5300">
        <v>3.2979982137304291</v>
      </c>
      <c r="J5300">
        <v>1</v>
      </c>
      <c r="K5300">
        <v>6.4160741528978029</v>
      </c>
      <c r="L5300">
        <v>1.550818068102862</v>
      </c>
      <c r="M5300">
        <v>10</v>
      </c>
      <c r="N5300" t="b">
        <v>1</v>
      </c>
      <c r="O5300" t="b">
        <v>0</v>
      </c>
      <c r="P5300">
        <v>2</v>
      </c>
      <c r="Q5300">
        <v>21</v>
      </c>
      <c r="R5300">
        <v>0</v>
      </c>
      <c r="S5300">
        <v>3.476774634477946</v>
      </c>
      <c r="T5300" t="str">
        <f t="shared" si="82"/>
        <v>Not Satisfied</v>
      </c>
    </row>
    <row r="5301" spans="1:20" x14ac:dyDescent="0.3">
      <c r="A5301">
        <v>65</v>
      </c>
      <c r="B5301" t="s">
        <v>24</v>
      </c>
      <c r="C5301" t="s">
        <v>30</v>
      </c>
      <c r="D5301">
        <v>3.5978746263013628</v>
      </c>
      <c r="E5301" t="s">
        <v>31</v>
      </c>
      <c r="F5301">
        <v>64</v>
      </c>
      <c r="G5301">
        <v>3.5519823461662701</v>
      </c>
      <c r="H5301">
        <v>7.3540543350209697</v>
      </c>
      <c r="I5301">
        <v>6.0144206730705836</v>
      </c>
      <c r="J5301">
        <v>3</v>
      </c>
      <c r="K5301">
        <v>6.3178610423416046</v>
      </c>
      <c r="L5301">
        <v>0.74639913586248674</v>
      </c>
      <c r="M5301">
        <v>2</v>
      </c>
      <c r="N5301" t="b">
        <v>1</v>
      </c>
      <c r="O5301" t="b">
        <v>0</v>
      </c>
      <c r="P5301">
        <v>3</v>
      </c>
      <c r="Q5301">
        <v>30</v>
      </c>
      <c r="R5301">
        <v>20.22963089263644</v>
      </c>
      <c r="S5301">
        <v>4.1321669342538989</v>
      </c>
      <c r="T5301" t="str">
        <f t="shared" si="82"/>
        <v>Not Satisfied</v>
      </c>
    </row>
    <row r="5302" spans="1:20" x14ac:dyDescent="0.3">
      <c r="A5302">
        <v>46</v>
      </c>
      <c r="B5302" t="s">
        <v>24</v>
      </c>
      <c r="C5302" t="s">
        <v>20</v>
      </c>
      <c r="D5302">
        <v>3.0178699500016659</v>
      </c>
      <c r="E5302" t="s">
        <v>21</v>
      </c>
      <c r="F5302">
        <v>54</v>
      </c>
      <c r="G5302">
        <v>8.3495658435506606</v>
      </c>
      <c r="H5302">
        <v>5.3968188654915927</v>
      </c>
      <c r="I5302">
        <v>4.4437343380690217</v>
      </c>
      <c r="J5302">
        <v>1</v>
      </c>
      <c r="K5302">
        <v>4.0650585055846964</v>
      </c>
      <c r="L5302">
        <v>1.628207901738983</v>
      </c>
      <c r="M5302">
        <v>0</v>
      </c>
      <c r="N5302" t="b">
        <v>0</v>
      </c>
      <c r="O5302" t="b">
        <v>0</v>
      </c>
      <c r="P5302">
        <v>2</v>
      </c>
      <c r="Q5302">
        <v>25</v>
      </c>
      <c r="R5302">
        <v>12.219217070492791</v>
      </c>
      <c r="S5302">
        <v>4.2683580217230581</v>
      </c>
      <c r="T5302" t="str">
        <f t="shared" si="82"/>
        <v>Not Satisfied</v>
      </c>
    </row>
    <row r="5303" spans="1:20" x14ac:dyDescent="0.3">
      <c r="A5303">
        <v>37</v>
      </c>
      <c r="B5303" t="s">
        <v>19</v>
      </c>
      <c r="C5303" t="s">
        <v>27</v>
      </c>
      <c r="D5303">
        <v>1.589763377418709</v>
      </c>
      <c r="E5303" t="s">
        <v>32</v>
      </c>
      <c r="F5303">
        <v>58</v>
      </c>
      <c r="G5303">
        <v>5.4465397182400377</v>
      </c>
      <c r="H5303">
        <v>8.3082843950898422</v>
      </c>
      <c r="I5303">
        <v>7.8044358869301274</v>
      </c>
      <c r="J5303">
        <v>3</v>
      </c>
      <c r="K5303">
        <v>7.0340402206106916</v>
      </c>
      <c r="L5303">
        <v>1.846664681028868</v>
      </c>
      <c r="M5303">
        <v>1</v>
      </c>
      <c r="N5303" t="b">
        <v>1</v>
      </c>
      <c r="O5303" t="b">
        <v>1</v>
      </c>
      <c r="P5303">
        <v>2</v>
      </c>
      <c r="Q5303">
        <v>14</v>
      </c>
      <c r="R5303">
        <v>22.873501972797801</v>
      </c>
      <c r="S5303">
        <v>7.1967264541954314</v>
      </c>
      <c r="T5303" t="str">
        <f t="shared" si="82"/>
        <v>Satisfied</v>
      </c>
    </row>
    <row r="5304" spans="1:20" x14ac:dyDescent="0.3">
      <c r="A5304">
        <v>33</v>
      </c>
      <c r="B5304" t="s">
        <v>19</v>
      </c>
      <c r="C5304" t="s">
        <v>27</v>
      </c>
      <c r="D5304">
        <v>3.2065126561939108</v>
      </c>
      <c r="E5304" t="s">
        <v>21</v>
      </c>
      <c r="F5304">
        <v>60</v>
      </c>
      <c r="G5304">
        <v>8.7369725101391609</v>
      </c>
      <c r="H5304">
        <v>6.1299857749097519</v>
      </c>
      <c r="I5304">
        <v>5.6002527869517804</v>
      </c>
      <c r="J5304">
        <v>1</v>
      </c>
      <c r="K5304">
        <v>5.1254005600482859</v>
      </c>
      <c r="L5304">
        <v>0</v>
      </c>
      <c r="M5304">
        <v>2</v>
      </c>
      <c r="N5304" t="b">
        <v>0</v>
      </c>
      <c r="O5304" t="b">
        <v>1</v>
      </c>
      <c r="P5304">
        <v>4</v>
      </c>
      <c r="Q5304">
        <v>24</v>
      </c>
      <c r="R5304">
        <v>10.2226963492256</v>
      </c>
      <c r="S5304">
        <v>5.6131167672291404</v>
      </c>
      <c r="T5304" t="str">
        <f t="shared" si="82"/>
        <v>Satisfied</v>
      </c>
    </row>
    <row r="5305" spans="1:20" x14ac:dyDescent="0.3">
      <c r="A5305">
        <v>36</v>
      </c>
      <c r="B5305" t="s">
        <v>24</v>
      </c>
      <c r="C5305" t="s">
        <v>28</v>
      </c>
      <c r="D5305">
        <v>4.10345579795574E-2</v>
      </c>
      <c r="E5305" t="s">
        <v>25</v>
      </c>
      <c r="F5305">
        <v>66</v>
      </c>
      <c r="G5305">
        <v>7.4311326562163558</v>
      </c>
      <c r="H5305">
        <v>5.1591796174132103</v>
      </c>
      <c r="I5305">
        <v>4.8146038655064611</v>
      </c>
      <c r="J5305">
        <v>7</v>
      </c>
      <c r="K5305">
        <v>4.3886719368866629</v>
      </c>
      <c r="L5305">
        <v>0.71342797378584732</v>
      </c>
      <c r="M5305">
        <v>1</v>
      </c>
      <c r="N5305" t="b">
        <v>0</v>
      </c>
      <c r="O5305" t="b">
        <v>1</v>
      </c>
      <c r="P5305">
        <v>1</v>
      </c>
      <c r="Q5305">
        <v>16</v>
      </c>
      <c r="R5305">
        <v>5.8532848653660903</v>
      </c>
      <c r="S5305">
        <v>6.5629330473804819</v>
      </c>
      <c r="T5305" t="str">
        <f t="shared" si="82"/>
        <v>Satisfied</v>
      </c>
    </row>
    <row r="5306" spans="1:20" x14ac:dyDescent="0.3">
      <c r="A5306">
        <v>55</v>
      </c>
      <c r="B5306" t="s">
        <v>24</v>
      </c>
      <c r="C5306" t="s">
        <v>26</v>
      </c>
      <c r="D5306">
        <v>4.7486212170858764</v>
      </c>
      <c r="E5306" t="s">
        <v>31</v>
      </c>
      <c r="F5306">
        <v>51</v>
      </c>
      <c r="G5306">
        <v>5.6495743454060801</v>
      </c>
      <c r="H5306">
        <v>4.2679681931642248</v>
      </c>
      <c r="I5306">
        <v>4.4826744303669326</v>
      </c>
      <c r="J5306">
        <v>7</v>
      </c>
      <c r="K5306">
        <v>5.852946458329451</v>
      </c>
      <c r="L5306">
        <v>0</v>
      </c>
      <c r="M5306">
        <v>6</v>
      </c>
      <c r="N5306" t="b">
        <v>0</v>
      </c>
      <c r="O5306" t="b">
        <v>1</v>
      </c>
      <c r="P5306">
        <v>1</v>
      </c>
      <c r="Q5306">
        <v>29</v>
      </c>
      <c r="R5306">
        <v>0</v>
      </c>
      <c r="S5306">
        <v>4.9992591150908661</v>
      </c>
      <c r="T5306" t="str">
        <f t="shared" si="82"/>
        <v>Not Satisfied</v>
      </c>
    </row>
    <row r="5307" spans="1:20" x14ac:dyDescent="0.3">
      <c r="A5307">
        <v>55</v>
      </c>
      <c r="B5307" t="s">
        <v>19</v>
      </c>
      <c r="C5307" t="s">
        <v>28</v>
      </c>
      <c r="D5307">
        <v>2.0027051145099191</v>
      </c>
      <c r="E5307" t="s">
        <v>31</v>
      </c>
      <c r="F5307">
        <v>59</v>
      </c>
      <c r="G5307">
        <v>8.9662791158315258</v>
      </c>
      <c r="H5307">
        <v>2.6335946049716399</v>
      </c>
      <c r="I5307">
        <v>2.4502740882403691</v>
      </c>
      <c r="J5307">
        <v>9</v>
      </c>
      <c r="K5307">
        <v>6.429876488909021</v>
      </c>
      <c r="L5307">
        <v>1.175470121929415</v>
      </c>
      <c r="M5307">
        <v>1</v>
      </c>
      <c r="N5307" t="b">
        <v>0</v>
      </c>
      <c r="O5307" t="b">
        <v>0</v>
      </c>
      <c r="P5307">
        <v>2</v>
      </c>
      <c r="Q5307">
        <v>25</v>
      </c>
      <c r="R5307">
        <v>0</v>
      </c>
      <c r="S5307">
        <v>3.1426084610649609</v>
      </c>
      <c r="T5307" t="str">
        <f t="shared" si="82"/>
        <v>Not Satisfied</v>
      </c>
    </row>
    <row r="5308" spans="1:20" x14ac:dyDescent="0.3">
      <c r="A5308">
        <v>46</v>
      </c>
      <c r="B5308" t="s">
        <v>24</v>
      </c>
      <c r="C5308" t="s">
        <v>20</v>
      </c>
      <c r="D5308">
        <v>2.538759080135951</v>
      </c>
      <c r="E5308" t="s">
        <v>32</v>
      </c>
      <c r="F5308">
        <v>50</v>
      </c>
      <c r="G5308">
        <v>8.4120645702792878</v>
      </c>
      <c r="H5308">
        <v>7.53561808745315</v>
      </c>
      <c r="I5308">
        <v>6.3114241218052953</v>
      </c>
      <c r="J5308">
        <v>2</v>
      </c>
      <c r="K5308">
        <v>7.3861027677495192</v>
      </c>
      <c r="L5308">
        <v>0.97238690282280582</v>
      </c>
      <c r="M5308">
        <v>9</v>
      </c>
      <c r="N5308" t="b">
        <v>1</v>
      </c>
      <c r="O5308" t="b">
        <v>0</v>
      </c>
      <c r="P5308">
        <v>2</v>
      </c>
      <c r="Q5308">
        <v>16</v>
      </c>
      <c r="R5308">
        <v>27.713042817553429</v>
      </c>
      <c r="S5308">
        <v>5.4828146572727849</v>
      </c>
      <c r="T5308" t="str">
        <f t="shared" si="82"/>
        <v>Satisfied</v>
      </c>
    </row>
    <row r="5309" spans="1:20" x14ac:dyDescent="0.3">
      <c r="A5309">
        <v>43</v>
      </c>
      <c r="B5309" t="s">
        <v>19</v>
      </c>
      <c r="C5309" t="s">
        <v>20</v>
      </c>
      <c r="D5309">
        <v>3.4088715512962291</v>
      </c>
      <c r="E5309" t="s">
        <v>21</v>
      </c>
      <c r="F5309">
        <v>55</v>
      </c>
      <c r="G5309">
        <v>8.044090084106001</v>
      </c>
      <c r="H5309">
        <v>2.8452494832463282</v>
      </c>
      <c r="I5309">
        <v>2.55216639588423</v>
      </c>
      <c r="J5309">
        <v>7</v>
      </c>
      <c r="K5309">
        <v>3</v>
      </c>
      <c r="L5309">
        <v>1.25674140144443</v>
      </c>
      <c r="M5309">
        <v>9</v>
      </c>
      <c r="N5309" t="b">
        <v>0</v>
      </c>
      <c r="O5309" t="b">
        <v>1</v>
      </c>
      <c r="P5309">
        <v>2</v>
      </c>
      <c r="Q5309">
        <v>22</v>
      </c>
      <c r="R5309">
        <v>5.2986238448060634</v>
      </c>
      <c r="S5309">
        <v>1.7843736288033061</v>
      </c>
      <c r="T5309" t="str">
        <f t="shared" si="82"/>
        <v>Not Satisfied</v>
      </c>
    </row>
    <row r="5310" spans="1:20" x14ac:dyDescent="0.3">
      <c r="A5310">
        <v>29</v>
      </c>
      <c r="B5310" t="s">
        <v>24</v>
      </c>
      <c r="C5310" t="s">
        <v>22</v>
      </c>
      <c r="D5310">
        <v>1.682415233414962</v>
      </c>
      <c r="E5310" t="s">
        <v>25</v>
      </c>
      <c r="F5310">
        <v>65</v>
      </c>
      <c r="G5310">
        <v>7.4088451220565066</v>
      </c>
      <c r="H5310">
        <v>2.0278558403985598</v>
      </c>
      <c r="I5310">
        <v>2.1267385603147662</v>
      </c>
      <c r="J5310">
        <v>1</v>
      </c>
      <c r="K5310">
        <v>5.1555767116468134</v>
      </c>
      <c r="L5310">
        <v>0.36507125387919859</v>
      </c>
      <c r="M5310">
        <v>4</v>
      </c>
      <c r="N5310" t="b">
        <v>0</v>
      </c>
      <c r="O5310" t="b">
        <v>0</v>
      </c>
      <c r="P5310">
        <v>0</v>
      </c>
      <c r="Q5310">
        <v>9</v>
      </c>
      <c r="R5310">
        <v>10.35732147709472</v>
      </c>
      <c r="S5310">
        <v>1.4078456192977089</v>
      </c>
      <c r="T5310" t="str">
        <f t="shared" si="82"/>
        <v>Not Satisfied</v>
      </c>
    </row>
    <row r="5311" spans="1:20" x14ac:dyDescent="0.3">
      <c r="A5311">
        <v>34</v>
      </c>
      <c r="B5311" t="s">
        <v>24</v>
      </c>
      <c r="C5311" t="s">
        <v>27</v>
      </c>
      <c r="D5311">
        <v>1.374938253535358</v>
      </c>
      <c r="E5311" t="s">
        <v>21</v>
      </c>
      <c r="F5311">
        <v>65</v>
      </c>
      <c r="G5311">
        <v>5.2882097635484104</v>
      </c>
      <c r="H5311">
        <v>8.0586452219644436</v>
      </c>
      <c r="I5311">
        <v>7.8343091137703791</v>
      </c>
      <c r="J5311">
        <v>7</v>
      </c>
      <c r="K5311">
        <v>6.9372469218171409</v>
      </c>
      <c r="L5311">
        <v>0.76031294773202485</v>
      </c>
      <c r="M5311">
        <v>0</v>
      </c>
      <c r="N5311" t="b">
        <v>0</v>
      </c>
      <c r="O5311" t="b">
        <v>0</v>
      </c>
      <c r="P5311">
        <v>3</v>
      </c>
      <c r="Q5311">
        <v>30</v>
      </c>
      <c r="R5311">
        <v>7.276574860425411</v>
      </c>
      <c r="S5311">
        <v>7.2242264369549956</v>
      </c>
      <c r="T5311" t="str">
        <f t="shared" si="82"/>
        <v>Satisfied</v>
      </c>
    </row>
    <row r="5312" spans="1:20" x14ac:dyDescent="0.3">
      <c r="A5312">
        <v>32</v>
      </c>
      <c r="B5312" t="s">
        <v>19</v>
      </c>
      <c r="C5312" t="s">
        <v>28</v>
      </c>
      <c r="D5312">
        <v>2.3572122534661388</v>
      </c>
      <c r="E5312" t="s">
        <v>21</v>
      </c>
      <c r="F5312">
        <v>52</v>
      </c>
      <c r="G5312">
        <v>5.5961308517691721</v>
      </c>
      <c r="H5312">
        <v>2.3788521912714922</v>
      </c>
      <c r="I5312">
        <v>2.0568139585042799</v>
      </c>
      <c r="J5312">
        <v>6</v>
      </c>
      <c r="K5312">
        <v>6.1553943479068112</v>
      </c>
      <c r="L5312">
        <v>1.455398998233367</v>
      </c>
      <c r="M5312">
        <v>10</v>
      </c>
      <c r="N5312" t="b">
        <v>0</v>
      </c>
      <c r="O5312" t="b">
        <v>0</v>
      </c>
      <c r="P5312">
        <v>4</v>
      </c>
      <c r="Q5312">
        <v>22</v>
      </c>
      <c r="R5312">
        <v>6.4152754957333444</v>
      </c>
      <c r="S5312">
        <v>0</v>
      </c>
      <c r="T5312" t="str">
        <f t="shared" si="82"/>
        <v>Not Satisfied</v>
      </c>
    </row>
    <row r="5313" spans="1:20" x14ac:dyDescent="0.3">
      <c r="A5313">
        <v>26</v>
      </c>
      <c r="B5313" t="s">
        <v>24</v>
      </c>
      <c r="C5313" t="s">
        <v>30</v>
      </c>
      <c r="D5313">
        <v>0.8274988617564798</v>
      </c>
      <c r="E5313" t="s">
        <v>32</v>
      </c>
      <c r="F5313">
        <v>62</v>
      </c>
      <c r="G5313">
        <v>10.47651799966312</v>
      </c>
      <c r="H5313">
        <v>7.4806591398424684</v>
      </c>
      <c r="I5313">
        <v>6.8650402752946809</v>
      </c>
      <c r="J5313">
        <v>9</v>
      </c>
      <c r="K5313">
        <v>4.2133223829286823</v>
      </c>
      <c r="L5313">
        <v>1.055968867349538</v>
      </c>
      <c r="M5313">
        <v>0</v>
      </c>
      <c r="N5313" t="b">
        <v>0</v>
      </c>
      <c r="O5313" t="b">
        <v>0</v>
      </c>
      <c r="P5313">
        <v>2</v>
      </c>
      <c r="Q5313">
        <v>22</v>
      </c>
      <c r="R5313">
        <v>2.0831358550250481</v>
      </c>
      <c r="S5313">
        <v>6.9588570935487724</v>
      </c>
      <c r="T5313" t="str">
        <f t="shared" si="82"/>
        <v>Satisfied</v>
      </c>
    </row>
    <row r="5314" spans="1:20" x14ac:dyDescent="0.3">
      <c r="A5314">
        <v>56</v>
      </c>
      <c r="B5314" t="s">
        <v>19</v>
      </c>
      <c r="C5314" t="s">
        <v>22</v>
      </c>
      <c r="D5314">
        <v>2.5559552898729061</v>
      </c>
      <c r="E5314" t="s">
        <v>21</v>
      </c>
      <c r="F5314">
        <v>61</v>
      </c>
      <c r="G5314">
        <v>9.9337125171683383</v>
      </c>
      <c r="H5314">
        <v>8.9436482469376113</v>
      </c>
      <c r="I5314">
        <v>7.6619921271684959</v>
      </c>
      <c r="J5314">
        <v>8</v>
      </c>
      <c r="K5314">
        <v>3.6909952194809881</v>
      </c>
      <c r="L5314">
        <v>0.68543305002488641</v>
      </c>
      <c r="M5314">
        <v>2</v>
      </c>
      <c r="N5314" t="b">
        <v>0</v>
      </c>
      <c r="O5314" t="b">
        <v>0</v>
      </c>
      <c r="P5314">
        <v>0</v>
      </c>
      <c r="Q5314">
        <v>3</v>
      </c>
      <c r="R5314">
        <v>21.610480552337251</v>
      </c>
      <c r="S5314">
        <v>8.2116174202274195</v>
      </c>
      <c r="T5314" t="str">
        <f t="shared" si="82"/>
        <v>Satisfied</v>
      </c>
    </row>
    <row r="5315" spans="1:20" x14ac:dyDescent="0.3">
      <c r="A5315">
        <v>59</v>
      </c>
      <c r="B5315" t="s">
        <v>24</v>
      </c>
      <c r="C5315" t="s">
        <v>27</v>
      </c>
      <c r="D5315">
        <v>4.6130118435942649</v>
      </c>
      <c r="E5315" t="s">
        <v>23</v>
      </c>
      <c r="F5315">
        <v>46</v>
      </c>
      <c r="G5315">
        <v>5.4171576258963814</v>
      </c>
      <c r="H5315">
        <v>6.0955752791353941</v>
      </c>
      <c r="I5315">
        <v>5.1030733872452858</v>
      </c>
      <c r="J5315">
        <v>4</v>
      </c>
      <c r="K5315">
        <v>3</v>
      </c>
      <c r="L5315">
        <v>0.63873647554494739</v>
      </c>
      <c r="M5315">
        <v>1</v>
      </c>
      <c r="N5315" t="b">
        <v>0</v>
      </c>
      <c r="O5315" t="b">
        <v>0</v>
      </c>
      <c r="P5315">
        <v>1</v>
      </c>
      <c r="Q5315">
        <v>22</v>
      </c>
      <c r="R5315">
        <v>7.245707097898217</v>
      </c>
      <c r="S5315">
        <v>2.8242117517151799</v>
      </c>
      <c r="T5315" t="str">
        <f t="shared" ref="T5315:T5378" si="83">IF(S5315&lt;5,"Not Satisfied","Satisfied")</f>
        <v>Not Satisfied</v>
      </c>
    </row>
    <row r="5316" spans="1:20" x14ac:dyDescent="0.3">
      <c r="A5316">
        <v>65</v>
      </c>
      <c r="B5316" t="s">
        <v>24</v>
      </c>
      <c r="C5316" t="s">
        <v>27</v>
      </c>
      <c r="D5316">
        <v>5.0202806328318168</v>
      </c>
      <c r="E5316" t="s">
        <v>25</v>
      </c>
      <c r="F5316">
        <v>69</v>
      </c>
      <c r="G5316">
        <v>6.7522403970973564</v>
      </c>
      <c r="H5316">
        <v>4.5389079381331401</v>
      </c>
      <c r="I5316">
        <v>3.423282554838857</v>
      </c>
      <c r="J5316">
        <v>10</v>
      </c>
      <c r="K5316">
        <v>6.8724452152003828</v>
      </c>
      <c r="L5316">
        <v>1.0154658448290681</v>
      </c>
      <c r="M5316">
        <v>10</v>
      </c>
      <c r="N5316" t="b">
        <v>1</v>
      </c>
      <c r="O5316" t="b">
        <v>0</v>
      </c>
      <c r="P5316">
        <v>3</v>
      </c>
      <c r="Q5316">
        <v>1</v>
      </c>
      <c r="R5316">
        <v>14.45949106815748</v>
      </c>
      <c r="S5316">
        <v>4.0005583197099659</v>
      </c>
      <c r="T5316" t="str">
        <f t="shared" si="83"/>
        <v>Not Satisfied</v>
      </c>
    </row>
    <row r="5317" spans="1:20" x14ac:dyDescent="0.3">
      <c r="A5317">
        <v>29</v>
      </c>
      <c r="B5317" t="s">
        <v>24</v>
      </c>
      <c r="C5317" t="s">
        <v>20</v>
      </c>
      <c r="D5317">
        <v>0.89684467781362542</v>
      </c>
      <c r="E5317" t="s">
        <v>23</v>
      </c>
      <c r="F5317">
        <v>58</v>
      </c>
      <c r="G5317">
        <v>8.2675125353086205</v>
      </c>
      <c r="H5317">
        <v>6.496429997363653</v>
      </c>
      <c r="I5317">
        <v>5.2631518966838327</v>
      </c>
      <c r="J5317">
        <v>8</v>
      </c>
      <c r="K5317">
        <v>5.7831560253129934</v>
      </c>
      <c r="L5317">
        <v>0.85630115149382358</v>
      </c>
      <c r="M5317">
        <v>7</v>
      </c>
      <c r="N5317" t="b">
        <v>0</v>
      </c>
      <c r="O5317" t="b">
        <v>1</v>
      </c>
      <c r="P5317">
        <v>2</v>
      </c>
      <c r="Q5317">
        <v>17</v>
      </c>
      <c r="R5317">
        <v>16.666542810837619</v>
      </c>
      <c r="S5317">
        <v>5.4945584974249693</v>
      </c>
      <c r="T5317" t="str">
        <f t="shared" si="83"/>
        <v>Satisfied</v>
      </c>
    </row>
    <row r="5318" spans="1:20" x14ac:dyDescent="0.3">
      <c r="A5318">
        <v>56</v>
      </c>
      <c r="B5318" t="s">
        <v>19</v>
      </c>
      <c r="C5318" t="s">
        <v>20</v>
      </c>
      <c r="D5318">
        <v>1.7963729337292409</v>
      </c>
      <c r="E5318" t="s">
        <v>32</v>
      </c>
      <c r="F5318">
        <v>45</v>
      </c>
      <c r="G5318">
        <v>7.8865293322906664</v>
      </c>
      <c r="H5318">
        <v>6.0636725527102833</v>
      </c>
      <c r="I5318">
        <v>6.1687206485988497</v>
      </c>
      <c r="J5318">
        <v>1</v>
      </c>
      <c r="K5318">
        <v>9.2238752886712394</v>
      </c>
      <c r="L5318">
        <v>1.1462833204600471</v>
      </c>
      <c r="M5318">
        <v>6</v>
      </c>
      <c r="N5318" t="b">
        <v>1</v>
      </c>
      <c r="O5318" t="b">
        <v>0</v>
      </c>
      <c r="P5318">
        <v>2</v>
      </c>
      <c r="Q5318">
        <v>11</v>
      </c>
      <c r="R5318">
        <v>17.75972281151326</v>
      </c>
      <c r="S5318">
        <v>7.974324978099868</v>
      </c>
      <c r="T5318" t="str">
        <f t="shared" si="83"/>
        <v>Satisfied</v>
      </c>
    </row>
    <row r="5319" spans="1:20" x14ac:dyDescent="0.3">
      <c r="A5319">
        <v>35</v>
      </c>
      <c r="B5319" t="s">
        <v>19</v>
      </c>
      <c r="C5319" t="s">
        <v>20</v>
      </c>
      <c r="D5319">
        <v>4.8987301271821817</v>
      </c>
      <c r="E5319" t="s">
        <v>32</v>
      </c>
      <c r="F5319">
        <v>59</v>
      </c>
      <c r="G5319">
        <v>6.9909194306304432</v>
      </c>
      <c r="H5319">
        <v>3.3774279432240828</v>
      </c>
      <c r="I5319">
        <v>2.6023261379345679</v>
      </c>
      <c r="J5319">
        <v>4</v>
      </c>
      <c r="K5319">
        <v>7.1887854496097612</v>
      </c>
      <c r="L5319">
        <v>0.58494862352576826</v>
      </c>
      <c r="M5319">
        <v>8</v>
      </c>
      <c r="N5319" t="b">
        <v>1</v>
      </c>
      <c r="O5319" t="b">
        <v>0</v>
      </c>
      <c r="P5319">
        <v>3</v>
      </c>
      <c r="Q5319">
        <v>0</v>
      </c>
      <c r="R5319">
        <v>14.01952068979319</v>
      </c>
      <c r="S5319">
        <v>3.5349202770471799</v>
      </c>
      <c r="T5319" t="str">
        <f t="shared" si="83"/>
        <v>Not Satisfied</v>
      </c>
    </row>
    <row r="5320" spans="1:20" x14ac:dyDescent="0.3">
      <c r="A5320">
        <v>32</v>
      </c>
      <c r="B5320" t="s">
        <v>19</v>
      </c>
      <c r="C5320" t="s">
        <v>22</v>
      </c>
      <c r="D5320">
        <v>2.6498213690169869</v>
      </c>
      <c r="E5320" t="s">
        <v>31</v>
      </c>
      <c r="F5320">
        <v>68</v>
      </c>
      <c r="G5320">
        <v>8.6548812499412353</v>
      </c>
      <c r="H5320">
        <v>6.3953768491386107</v>
      </c>
      <c r="I5320">
        <v>5.5312767200298119</v>
      </c>
      <c r="J5320">
        <v>8</v>
      </c>
      <c r="K5320">
        <v>5.6482455452868319</v>
      </c>
      <c r="L5320">
        <v>1.2273999617092459</v>
      </c>
      <c r="M5320">
        <v>3</v>
      </c>
      <c r="N5320" t="b">
        <v>0</v>
      </c>
      <c r="O5320" t="b">
        <v>0</v>
      </c>
      <c r="P5320">
        <v>2</v>
      </c>
      <c r="Q5320">
        <v>31</v>
      </c>
      <c r="R5320">
        <v>4.2282207863569203</v>
      </c>
      <c r="S5320">
        <v>4.7198881359213676</v>
      </c>
      <c r="T5320" t="str">
        <f t="shared" si="83"/>
        <v>Not Satisfied</v>
      </c>
    </row>
    <row r="5321" spans="1:20" x14ac:dyDescent="0.3">
      <c r="A5321">
        <v>49</v>
      </c>
      <c r="B5321" t="s">
        <v>19</v>
      </c>
      <c r="C5321" t="s">
        <v>28</v>
      </c>
      <c r="D5321">
        <v>0</v>
      </c>
      <c r="E5321" t="s">
        <v>21</v>
      </c>
      <c r="F5321">
        <v>63</v>
      </c>
      <c r="G5321">
        <v>8.9102610331615164</v>
      </c>
      <c r="H5321">
        <v>6.5352289841208719</v>
      </c>
      <c r="I5321">
        <v>6.4944804378900018</v>
      </c>
      <c r="J5321">
        <v>6</v>
      </c>
      <c r="K5321">
        <v>5.5029100959853618</v>
      </c>
      <c r="L5321">
        <v>0.84642402876882572</v>
      </c>
      <c r="M5321">
        <v>8</v>
      </c>
      <c r="N5321" t="b">
        <v>0</v>
      </c>
      <c r="O5321" t="b">
        <v>0</v>
      </c>
      <c r="P5321">
        <v>2</v>
      </c>
      <c r="Q5321">
        <v>19</v>
      </c>
      <c r="R5321">
        <v>26.1347584994393</v>
      </c>
      <c r="S5321">
        <v>8.0011705005003257</v>
      </c>
      <c r="T5321" t="str">
        <f t="shared" si="83"/>
        <v>Satisfied</v>
      </c>
    </row>
    <row r="5322" spans="1:20" x14ac:dyDescent="0.3">
      <c r="A5322">
        <v>52</v>
      </c>
      <c r="B5322" t="s">
        <v>19</v>
      </c>
      <c r="C5322" t="s">
        <v>27</v>
      </c>
      <c r="D5322">
        <v>1.9705070409758001</v>
      </c>
      <c r="E5322" t="s">
        <v>23</v>
      </c>
      <c r="F5322">
        <v>52</v>
      </c>
      <c r="G5322">
        <v>2.432580123732933</v>
      </c>
      <c r="H5322">
        <v>6.6650582097704216</v>
      </c>
      <c r="I5322">
        <v>6.3736288024019716</v>
      </c>
      <c r="J5322">
        <v>1</v>
      </c>
      <c r="K5322">
        <v>7.7724086730491369</v>
      </c>
      <c r="L5322">
        <v>2.4445574093014608</v>
      </c>
      <c r="M5322">
        <v>9</v>
      </c>
      <c r="N5322" t="b">
        <v>0</v>
      </c>
      <c r="O5322" t="b">
        <v>0</v>
      </c>
      <c r="P5322">
        <v>1</v>
      </c>
      <c r="Q5322">
        <v>27</v>
      </c>
      <c r="R5322">
        <v>13.19039335854379</v>
      </c>
      <c r="S5322">
        <v>6.8005968256831286</v>
      </c>
      <c r="T5322" t="str">
        <f t="shared" si="83"/>
        <v>Satisfied</v>
      </c>
    </row>
    <row r="5323" spans="1:20" x14ac:dyDescent="0.3">
      <c r="A5323">
        <v>35</v>
      </c>
      <c r="B5323" t="s">
        <v>19</v>
      </c>
      <c r="C5323" t="s">
        <v>20</v>
      </c>
      <c r="D5323">
        <v>2.6487458865343561</v>
      </c>
      <c r="E5323" t="s">
        <v>25</v>
      </c>
      <c r="F5323">
        <v>65</v>
      </c>
      <c r="G5323">
        <v>7.0305499539920282</v>
      </c>
      <c r="H5323">
        <v>5.1611993492562416</v>
      </c>
      <c r="I5323">
        <v>4.5494836465275359</v>
      </c>
      <c r="J5323">
        <v>10</v>
      </c>
      <c r="K5323">
        <v>5.2886984258179304</v>
      </c>
      <c r="L5323">
        <v>0.43519457825215202</v>
      </c>
      <c r="M5323">
        <v>1</v>
      </c>
      <c r="N5323" t="b">
        <v>0</v>
      </c>
      <c r="O5323" t="b">
        <v>0</v>
      </c>
      <c r="P5323">
        <v>2</v>
      </c>
      <c r="Q5323">
        <v>28</v>
      </c>
      <c r="R5323">
        <v>11.576366316007601</v>
      </c>
      <c r="S5323">
        <v>3.5263631936809361</v>
      </c>
      <c r="T5323" t="str">
        <f t="shared" si="83"/>
        <v>Not Satisfied</v>
      </c>
    </row>
    <row r="5324" spans="1:20" x14ac:dyDescent="0.3">
      <c r="A5324">
        <v>33</v>
      </c>
      <c r="B5324" t="s">
        <v>24</v>
      </c>
      <c r="C5324" t="s">
        <v>26</v>
      </c>
      <c r="D5324">
        <v>0.87561548025559111</v>
      </c>
      <c r="E5324" t="s">
        <v>25</v>
      </c>
      <c r="F5324">
        <v>60</v>
      </c>
      <c r="G5324">
        <v>5.5801102961692184</v>
      </c>
      <c r="H5324">
        <v>8.7712245625234591</v>
      </c>
      <c r="I5324">
        <v>8.1108201128773878</v>
      </c>
      <c r="J5324">
        <v>7</v>
      </c>
      <c r="K5324">
        <v>6.2456807757816941</v>
      </c>
      <c r="L5324">
        <v>1.889436239513534</v>
      </c>
      <c r="M5324">
        <v>10</v>
      </c>
      <c r="N5324" t="b">
        <v>0</v>
      </c>
      <c r="O5324" t="b">
        <v>0</v>
      </c>
      <c r="P5324">
        <v>2</v>
      </c>
      <c r="Q5324">
        <v>16</v>
      </c>
      <c r="R5324">
        <v>1.6190915758317339</v>
      </c>
      <c r="S5324">
        <v>7.7800756195784038</v>
      </c>
      <c r="T5324" t="str">
        <f t="shared" si="83"/>
        <v>Satisfied</v>
      </c>
    </row>
    <row r="5325" spans="1:20" x14ac:dyDescent="0.3">
      <c r="A5325">
        <v>42</v>
      </c>
      <c r="B5325" t="s">
        <v>19</v>
      </c>
      <c r="C5325" t="s">
        <v>28</v>
      </c>
      <c r="D5325">
        <v>2.894635544336579</v>
      </c>
      <c r="E5325" t="s">
        <v>25</v>
      </c>
      <c r="F5325">
        <v>54</v>
      </c>
      <c r="G5325">
        <v>5.0030626663589546</v>
      </c>
      <c r="H5325">
        <v>3.2034561068636722</v>
      </c>
      <c r="I5325">
        <v>2.3747908046170121</v>
      </c>
      <c r="J5325">
        <v>3</v>
      </c>
      <c r="K5325">
        <v>7.2033963764048101</v>
      </c>
      <c r="L5325">
        <v>0.84717870838858855</v>
      </c>
      <c r="M5325">
        <v>6</v>
      </c>
      <c r="N5325" t="b">
        <v>1</v>
      </c>
      <c r="O5325" t="b">
        <v>0</v>
      </c>
      <c r="P5325">
        <v>3</v>
      </c>
      <c r="Q5325">
        <v>9</v>
      </c>
      <c r="R5325">
        <v>0</v>
      </c>
      <c r="S5325">
        <v>2.5657006708959909</v>
      </c>
      <c r="T5325" t="str">
        <f t="shared" si="83"/>
        <v>Not Satisfied</v>
      </c>
    </row>
    <row r="5326" spans="1:20" x14ac:dyDescent="0.3">
      <c r="A5326">
        <v>43</v>
      </c>
      <c r="B5326" t="s">
        <v>19</v>
      </c>
      <c r="C5326" t="s">
        <v>27</v>
      </c>
      <c r="D5326">
        <v>0</v>
      </c>
      <c r="E5326" t="s">
        <v>32</v>
      </c>
      <c r="F5326">
        <v>58</v>
      </c>
      <c r="G5326">
        <v>6.782866867794783</v>
      </c>
      <c r="H5326">
        <v>2.53762552966313</v>
      </c>
      <c r="I5326">
        <v>2.797903189395389</v>
      </c>
      <c r="J5326">
        <v>1</v>
      </c>
      <c r="K5326">
        <v>4.283290785913783</v>
      </c>
      <c r="L5326">
        <v>0</v>
      </c>
      <c r="M5326">
        <v>9</v>
      </c>
      <c r="N5326" t="b">
        <v>1</v>
      </c>
      <c r="O5326" t="b">
        <v>0</v>
      </c>
      <c r="P5326">
        <v>2</v>
      </c>
      <c r="Q5326">
        <v>20</v>
      </c>
      <c r="R5326">
        <v>16.433344341606531</v>
      </c>
      <c r="S5326">
        <v>3.184381281862978</v>
      </c>
      <c r="T5326" t="str">
        <f t="shared" si="83"/>
        <v>Not Satisfied</v>
      </c>
    </row>
    <row r="5327" spans="1:20" x14ac:dyDescent="0.3">
      <c r="A5327">
        <v>39</v>
      </c>
      <c r="B5327" t="s">
        <v>19</v>
      </c>
      <c r="C5327" t="s">
        <v>20</v>
      </c>
      <c r="D5327">
        <v>6.8897115593904674</v>
      </c>
      <c r="E5327" t="s">
        <v>32</v>
      </c>
      <c r="F5327">
        <v>63</v>
      </c>
      <c r="G5327">
        <v>10.2106669853881</v>
      </c>
      <c r="H5327">
        <v>5.4564563917082509</v>
      </c>
      <c r="I5327">
        <v>4.1409467575702088</v>
      </c>
      <c r="J5327">
        <v>1</v>
      </c>
      <c r="K5327">
        <v>4.8799252554725614</v>
      </c>
      <c r="L5327">
        <v>1.028765495720567</v>
      </c>
      <c r="M5327">
        <v>1</v>
      </c>
      <c r="N5327" t="b">
        <v>1</v>
      </c>
      <c r="O5327" t="b">
        <v>0</v>
      </c>
      <c r="P5327">
        <v>2</v>
      </c>
      <c r="Q5327">
        <v>22</v>
      </c>
      <c r="R5327">
        <v>4.523035946837922</v>
      </c>
      <c r="S5327">
        <v>4.4306129894077433</v>
      </c>
      <c r="T5327" t="str">
        <f t="shared" si="83"/>
        <v>Not Satisfied</v>
      </c>
    </row>
    <row r="5328" spans="1:20" x14ac:dyDescent="0.3">
      <c r="A5328">
        <v>27</v>
      </c>
      <c r="B5328" t="s">
        <v>19</v>
      </c>
      <c r="C5328" t="s">
        <v>30</v>
      </c>
      <c r="D5328">
        <v>3.7023021621399019</v>
      </c>
      <c r="E5328" t="s">
        <v>25</v>
      </c>
      <c r="F5328">
        <v>59</v>
      </c>
      <c r="G5328">
        <v>6.2714741790554314</v>
      </c>
      <c r="H5328">
        <v>7.9870776563433097</v>
      </c>
      <c r="I5328">
        <v>8.0564038856201012</v>
      </c>
      <c r="J5328">
        <v>9</v>
      </c>
      <c r="K5328">
        <v>9.9840629644918764</v>
      </c>
      <c r="L5328">
        <v>0.62537398863180949</v>
      </c>
      <c r="M5328">
        <v>9</v>
      </c>
      <c r="N5328" t="b">
        <v>0</v>
      </c>
      <c r="O5328" t="b">
        <v>0</v>
      </c>
      <c r="P5328">
        <v>3</v>
      </c>
      <c r="Q5328">
        <v>24</v>
      </c>
      <c r="R5328">
        <v>11.94507424309657</v>
      </c>
      <c r="S5328">
        <v>8.5080278503494426</v>
      </c>
      <c r="T5328" t="str">
        <f t="shared" si="83"/>
        <v>Satisfied</v>
      </c>
    </row>
    <row r="5329" spans="1:20" x14ac:dyDescent="0.3">
      <c r="A5329">
        <v>29</v>
      </c>
      <c r="B5329" t="s">
        <v>19</v>
      </c>
      <c r="C5329" t="s">
        <v>20</v>
      </c>
      <c r="D5329">
        <v>4.5878759843900809</v>
      </c>
      <c r="E5329" t="s">
        <v>31</v>
      </c>
      <c r="F5329">
        <v>53</v>
      </c>
      <c r="G5329">
        <v>5.6632494187769922</v>
      </c>
      <c r="H5329">
        <v>6.2026510249811011</v>
      </c>
      <c r="I5329">
        <v>5.2538897100945503</v>
      </c>
      <c r="J5329">
        <v>4</v>
      </c>
      <c r="K5329">
        <v>5.2015800020616192</v>
      </c>
      <c r="L5329">
        <v>0.40388102689185768</v>
      </c>
      <c r="M5329">
        <v>1</v>
      </c>
      <c r="N5329" t="b">
        <v>0</v>
      </c>
      <c r="O5329" t="b">
        <v>1</v>
      </c>
      <c r="P5329">
        <v>4</v>
      </c>
      <c r="Q5329">
        <v>28</v>
      </c>
      <c r="R5329">
        <v>11.745107360620681</v>
      </c>
      <c r="S5329">
        <v>6.4014703183088928</v>
      </c>
      <c r="T5329" t="str">
        <f t="shared" si="83"/>
        <v>Satisfied</v>
      </c>
    </row>
    <row r="5330" spans="1:20" x14ac:dyDescent="0.3">
      <c r="A5330">
        <v>23</v>
      </c>
      <c r="B5330" t="s">
        <v>19</v>
      </c>
      <c r="C5330" t="s">
        <v>28</v>
      </c>
      <c r="D5330">
        <v>4.4218711169589016</v>
      </c>
      <c r="E5330" t="s">
        <v>21</v>
      </c>
      <c r="F5330">
        <v>52</v>
      </c>
      <c r="G5330">
        <v>6.1168212638674504</v>
      </c>
      <c r="H5330">
        <v>2.380429080665222</v>
      </c>
      <c r="I5330">
        <v>1.998438056760808</v>
      </c>
      <c r="J5330">
        <v>4</v>
      </c>
      <c r="K5330">
        <v>4.8556649211691836</v>
      </c>
      <c r="L5330">
        <v>1.0210954236959451</v>
      </c>
      <c r="M5330">
        <v>10</v>
      </c>
      <c r="N5330" t="b">
        <v>0</v>
      </c>
      <c r="O5330" t="b">
        <v>1</v>
      </c>
      <c r="P5330">
        <v>3</v>
      </c>
      <c r="Q5330">
        <v>13</v>
      </c>
      <c r="R5330">
        <v>16.09689451158177</v>
      </c>
      <c r="S5330">
        <v>1.8519920562914589</v>
      </c>
      <c r="T5330" t="str">
        <f t="shared" si="83"/>
        <v>Not Satisfied</v>
      </c>
    </row>
    <row r="5331" spans="1:20" x14ac:dyDescent="0.3">
      <c r="A5331">
        <v>40</v>
      </c>
      <c r="B5331" t="s">
        <v>24</v>
      </c>
      <c r="C5331" t="s">
        <v>28</v>
      </c>
      <c r="D5331">
        <v>2.355728978394255</v>
      </c>
      <c r="E5331" t="s">
        <v>32</v>
      </c>
      <c r="F5331">
        <v>50</v>
      </c>
      <c r="G5331">
        <v>8.9913310253666339</v>
      </c>
      <c r="H5331">
        <v>3.2682509727386351</v>
      </c>
      <c r="I5331">
        <v>2.5605772162221569</v>
      </c>
      <c r="J5331">
        <v>6</v>
      </c>
      <c r="K5331">
        <v>5.2239540967128679</v>
      </c>
      <c r="L5331">
        <v>0.93129225467601062</v>
      </c>
      <c r="M5331">
        <v>3</v>
      </c>
      <c r="N5331" t="b">
        <v>1</v>
      </c>
      <c r="O5331" t="b">
        <v>0</v>
      </c>
      <c r="P5331">
        <v>3</v>
      </c>
      <c r="Q5331">
        <v>4</v>
      </c>
      <c r="R5331">
        <v>18.677781075460011</v>
      </c>
      <c r="S5331">
        <v>2.1239508615318772</v>
      </c>
      <c r="T5331" t="str">
        <f t="shared" si="83"/>
        <v>Not Satisfied</v>
      </c>
    </row>
    <row r="5332" spans="1:20" x14ac:dyDescent="0.3">
      <c r="A5332">
        <v>63</v>
      </c>
      <c r="B5332" t="s">
        <v>19</v>
      </c>
      <c r="C5332" t="s">
        <v>20</v>
      </c>
      <c r="D5332">
        <v>0</v>
      </c>
      <c r="E5332" t="s">
        <v>21</v>
      </c>
      <c r="F5332">
        <v>72</v>
      </c>
      <c r="G5332">
        <v>9.6394459953105205</v>
      </c>
      <c r="H5332">
        <v>5.9556994727640777</v>
      </c>
      <c r="I5332">
        <v>4.9253861070646003</v>
      </c>
      <c r="J5332">
        <v>5</v>
      </c>
      <c r="K5332">
        <v>6.2563448527152357</v>
      </c>
      <c r="L5332">
        <v>1.300682935058759</v>
      </c>
      <c r="M5332">
        <v>5</v>
      </c>
      <c r="N5332" t="b">
        <v>0</v>
      </c>
      <c r="O5332" t="b">
        <v>0</v>
      </c>
      <c r="P5332">
        <v>4</v>
      </c>
      <c r="Q5332">
        <v>30</v>
      </c>
      <c r="R5332">
        <v>13.658200365731849</v>
      </c>
      <c r="S5332">
        <v>4.8071209973238274</v>
      </c>
      <c r="T5332" t="str">
        <f t="shared" si="83"/>
        <v>Not Satisfied</v>
      </c>
    </row>
    <row r="5333" spans="1:20" x14ac:dyDescent="0.3">
      <c r="A5333">
        <v>31</v>
      </c>
      <c r="B5333" t="s">
        <v>19</v>
      </c>
      <c r="C5333" t="s">
        <v>27</v>
      </c>
      <c r="D5333">
        <v>4.347067692495397</v>
      </c>
      <c r="E5333" t="s">
        <v>25</v>
      </c>
      <c r="F5333">
        <v>61</v>
      </c>
      <c r="G5333">
        <v>6.9309156683689057</v>
      </c>
      <c r="H5333">
        <v>3.9311829899223758</v>
      </c>
      <c r="I5333">
        <v>3.8500102350067542</v>
      </c>
      <c r="J5333">
        <v>10</v>
      </c>
      <c r="K5333">
        <v>5.0512478699463292</v>
      </c>
      <c r="L5333">
        <v>1.088620921663052</v>
      </c>
      <c r="M5333">
        <v>2</v>
      </c>
      <c r="N5333" t="b">
        <v>0</v>
      </c>
      <c r="O5333" t="b">
        <v>0</v>
      </c>
      <c r="P5333">
        <v>2</v>
      </c>
      <c r="Q5333">
        <v>2</v>
      </c>
      <c r="R5333">
        <v>14.083809258777601</v>
      </c>
      <c r="S5333">
        <v>2.6211798261278818</v>
      </c>
      <c r="T5333" t="str">
        <f t="shared" si="83"/>
        <v>Not Satisfied</v>
      </c>
    </row>
    <row r="5334" spans="1:20" x14ac:dyDescent="0.3">
      <c r="A5334">
        <v>56</v>
      </c>
      <c r="B5334" t="s">
        <v>19</v>
      </c>
      <c r="C5334" t="s">
        <v>22</v>
      </c>
      <c r="D5334">
        <v>1.6007484272428181</v>
      </c>
      <c r="E5334" t="s">
        <v>31</v>
      </c>
      <c r="F5334">
        <v>62</v>
      </c>
      <c r="G5334">
        <v>5.9160023107458333</v>
      </c>
      <c r="H5334">
        <v>3.7722705731376851</v>
      </c>
      <c r="I5334">
        <v>3.7827355020570641</v>
      </c>
      <c r="J5334">
        <v>8</v>
      </c>
      <c r="K5334">
        <v>7.2917216463733636</v>
      </c>
      <c r="L5334">
        <v>0.50494550229123158</v>
      </c>
      <c r="M5334">
        <v>2</v>
      </c>
      <c r="N5334" t="b">
        <v>1</v>
      </c>
      <c r="O5334" t="b">
        <v>0</v>
      </c>
      <c r="P5334">
        <v>0</v>
      </c>
      <c r="Q5334">
        <v>20</v>
      </c>
      <c r="R5334">
        <v>0</v>
      </c>
      <c r="S5334">
        <v>4.6014396422429007</v>
      </c>
      <c r="T5334" t="str">
        <f t="shared" si="83"/>
        <v>Not Satisfied</v>
      </c>
    </row>
    <row r="5335" spans="1:20" x14ac:dyDescent="0.3">
      <c r="A5335">
        <v>54</v>
      </c>
      <c r="B5335" t="s">
        <v>19</v>
      </c>
      <c r="C5335" t="s">
        <v>22</v>
      </c>
      <c r="D5335">
        <v>0.95810765840009282</v>
      </c>
      <c r="E5335" t="s">
        <v>23</v>
      </c>
      <c r="F5335">
        <v>61</v>
      </c>
      <c r="G5335">
        <v>6.35510430322066</v>
      </c>
      <c r="H5335">
        <v>5.2499458026965247</v>
      </c>
      <c r="I5335">
        <v>4.6807240480335226</v>
      </c>
      <c r="J5335">
        <v>7</v>
      </c>
      <c r="K5335">
        <v>6.6238657879717957</v>
      </c>
      <c r="L5335">
        <v>0.48819523958855282</v>
      </c>
      <c r="M5335">
        <v>9</v>
      </c>
      <c r="N5335" t="b">
        <v>0</v>
      </c>
      <c r="O5335" t="b">
        <v>0</v>
      </c>
      <c r="P5335">
        <v>0</v>
      </c>
      <c r="Q5335">
        <v>14</v>
      </c>
      <c r="R5335">
        <v>8.2114359845355089</v>
      </c>
      <c r="S5335">
        <v>6.9409274057985018</v>
      </c>
      <c r="T5335" t="str">
        <f t="shared" si="83"/>
        <v>Satisfied</v>
      </c>
    </row>
    <row r="5336" spans="1:20" x14ac:dyDescent="0.3">
      <c r="A5336">
        <v>51</v>
      </c>
      <c r="B5336" t="s">
        <v>24</v>
      </c>
      <c r="C5336" t="s">
        <v>30</v>
      </c>
      <c r="D5336">
        <v>1.2221896614403991</v>
      </c>
      <c r="E5336" t="s">
        <v>25</v>
      </c>
      <c r="F5336">
        <v>58</v>
      </c>
      <c r="G5336">
        <v>10.723674259267099</v>
      </c>
      <c r="H5336">
        <v>5.4069086216672204</v>
      </c>
      <c r="I5336">
        <v>4.4795770913910946</v>
      </c>
      <c r="J5336">
        <v>3</v>
      </c>
      <c r="K5336">
        <v>8.1735381445057733</v>
      </c>
      <c r="L5336">
        <v>1.395527510212939</v>
      </c>
      <c r="M5336">
        <v>8</v>
      </c>
      <c r="N5336" t="b">
        <v>0</v>
      </c>
      <c r="O5336" t="b">
        <v>0</v>
      </c>
      <c r="P5336">
        <v>0</v>
      </c>
      <c r="Q5336">
        <v>12</v>
      </c>
      <c r="R5336">
        <v>18.091647446391331</v>
      </c>
      <c r="S5336">
        <v>5.7578302478161749</v>
      </c>
      <c r="T5336" t="str">
        <f t="shared" si="83"/>
        <v>Satisfied</v>
      </c>
    </row>
    <row r="5337" spans="1:20" x14ac:dyDescent="0.3">
      <c r="A5337">
        <v>50</v>
      </c>
      <c r="B5337" t="s">
        <v>24</v>
      </c>
      <c r="C5337" t="s">
        <v>22</v>
      </c>
      <c r="D5337">
        <v>4.004230195948165</v>
      </c>
      <c r="E5337" t="s">
        <v>31</v>
      </c>
      <c r="F5337">
        <v>70</v>
      </c>
      <c r="G5337">
        <v>3.247035963722904</v>
      </c>
      <c r="H5337">
        <v>5.6833447907452932</v>
      </c>
      <c r="I5337">
        <v>5.1340821390595499</v>
      </c>
      <c r="J5337">
        <v>8</v>
      </c>
      <c r="K5337">
        <v>7.161071377992549</v>
      </c>
      <c r="L5337">
        <v>0.38804455243010771</v>
      </c>
      <c r="M5337">
        <v>10</v>
      </c>
      <c r="N5337" t="b">
        <v>0</v>
      </c>
      <c r="O5337" t="b">
        <v>0</v>
      </c>
      <c r="P5337">
        <v>0</v>
      </c>
      <c r="Q5337">
        <v>21</v>
      </c>
      <c r="R5337">
        <v>8.8895675710977944</v>
      </c>
      <c r="S5337">
        <v>5.3213399254837324</v>
      </c>
      <c r="T5337" t="str">
        <f t="shared" si="83"/>
        <v>Satisfied</v>
      </c>
    </row>
    <row r="5338" spans="1:20" x14ac:dyDescent="0.3">
      <c r="A5338">
        <v>61</v>
      </c>
      <c r="B5338" t="s">
        <v>24</v>
      </c>
      <c r="C5338" t="s">
        <v>20</v>
      </c>
      <c r="D5338">
        <v>0</v>
      </c>
      <c r="E5338" t="s">
        <v>25</v>
      </c>
      <c r="F5338">
        <v>60</v>
      </c>
      <c r="G5338">
        <v>2.401988049315753</v>
      </c>
      <c r="H5338">
        <v>4.2376045715227653</v>
      </c>
      <c r="I5338">
        <v>4.0517805999461878</v>
      </c>
      <c r="J5338">
        <v>2</v>
      </c>
      <c r="K5338">
        <v>8.5193149392400684</v>
      </c>
      <c r="L5338">
        <v>0.3209002814266162</v>
      </c>
      <c r="M5338">
        <v>8</v>
      </c>
      <c r="N5338" t="b">
        <v>0</v>
      </c>
      <c r="O5338" t="b">
        <v>0</v>
      </c>
      <c r="P5338">
        <v>2</v>
      </c>
      <c r="Q5338">
        <v>2</v>
      </c>
      <c r="R5338">
        <v>14.432315584966659</v>
      </c>
      <c r="S5338">
        <v>3.4359587578440678</v>
      </c>
      <c r="T5338" t="str">
        <f t="shared" si="83"/>
        <v>Not Satisfied</v>
      </c>
    </row>
    <row r="5339" spans="1:20" x14ac:dyDescent="0.3">
      <c r="A5339">
        <v>51</v>
      </c>
      <c r="B5339" t="s">
        <v>24</v>
      </c>
      <c r="C5339" t="s">
        <v>20</v>
      </c>
      <c r="D5339">
        <v>3.8867922113051439</v>
      </c>
      <c r="E5339" t="s">
        <v>25</v>
      </c>
      <c r="F5339">
        <v>50</v>
      </c>
      <c r="G5339">
        <v>10.37246621556945</v>
      </c>
      <c r="H5339">
        <v>8.8235328359467857</v>
      </c>
      <c r="I5339">
        <v>7.6245618699653717</v>
      </c>
      <c r="J5339">
        <v>5</v>
      </c>
      <c r="K5339">
        <v>6.2806750057483303</v>
      </c>
      <c r="L5339">
        <v>0.1700134200574441</v>
      </c>
      <c r="M5339">
        <v>8</v>
      </c>
      <c r="N5339" t="b">
        <v>1</v>
      </c>
      <c r="O5339" t="b">
        <v>0</v>
      </c>
      <c r="P5339">
        <v>0</v>
      </c>
      <c r="Q5339">
        <v>1</v>
      </c>
      <c r="R5339">
        <v>10.01501193806301</v>
      </c>
      <c r="S5339">
        <v>8.8166590922603323</v>
      </c>
      <c r="T5339" t="str">
        <f t="shared" si="83"/>
        <v>Satisfied</v>
      </c>
    </row>
    <row r="5340" spans="1:20" x14ac:dyDescent="0.3">
      <c r="A5340">
        <v>24</v>
      </c>
      <c r="B5340" t="s">
        <v>24</v>
      </c>
      <c r="C5340" t="s">
        <v>26</v>
      </c>
      <c r="D5340">
        <v>5.7891808709501564</v>
      </c>
      <c r="E5340" t="s">
        <v>25</v>
      </c>
      <c r="F5340">
        <v>64</v>
      </c>
      <c r="G5340">
        <v>7.5913810325864812</v>
      </c>
      <c r="H5340">
        <v>2.83508855085186</v>
      </c>
      <c r="I5340">
        <v>3.1567061686736841</v>
      </c>
      <c r="J5340">
        <v>9</v>
      </c>
      <c r="K5340">
        <v>6.5719037028682408</v>
      </c>
      <c r="L5340">
        <v>0.88069167663305092</v>
      </c>
      <c r="M5340">
        <v>7</v>
      </c>
      <c r="N5340" t="b">
        <v>1</v>
      </c>
      <c r="O5340" t="b">
        <v>1</v>
      </c>
      <c r="P5340">
        <v>2</v>
      </c>
      <c r="Q5340">
        <v>16</v>
      </c>
      <c r="R5340">
        <v>19.912414598652621</v>
      </c>
      <c r="S5340">
        <v>4.1024517590567093</v>
      </c>
      <c r="T5340" t="str">
        <f t="shared" si="83"/>
        <v>Not Satisfied</v>
      </c>
    </row>
    <row r="5341" spans="1:20" x14ac:dyDescent="0.3">
      <c r="A5341">
        <v>40</v>
      </c>
      <c r="B5341" t="s">
        <v>24</v>
      </c>
      <c r="C5341" t="s">
        <v>27</v>
      </c>
      <c r="D5341">
        <v>2.5597030230967941</v>
      </c>
      <c r="E5341" t="s">
        <v>32</v>
      </c>
      <c r="F5341">
        <v>68</v>
      </c>
      <c r="G5341">
        <v>5.3820844542195552</v>
      </c>
      <c r="H5341">
        <v>6.3964929265024759</v>
      </c>
      <c r="I5341">
        <v>5.7354587585074954</v>
      </c>
      <c r="J5341">
        <v>8</v>
      </c>
      <c r="K5341">
        <v>10</v>
      </c>
      <c r="L5341">
        <v>1.216393702864244</v>
      </c>
      <c r="M5341">
        <v>9</v>
      </c>
      <c r="N5341" t="b">
        <v>0</v>
      </c>
      <c r="O5341" t="b">
        <v>1</v>
      </c>
      <c r="P5341">
        <v>1</v>
      </c>
      <c r="Q5341">
        <v>8</v>
      </c>
      <c r="R5341">
        <v>13.344929652631169</v>
      </c>
      <c r="S5341">
        <v>5.5057554448901778</v>
      </c>
      <c r="T5341" t="str">
        <f t="shared" si="83"/>
        <v>Satisfied</v>
      </c>
    </row>
    <row r="5342" spans="1:20" x14ac:dyDescent="0.3">
      <c r="A5342">
        <v>24</v>
      </c>
      <c r="B5342" t="s">
        <v>19</v>
      </c>
      <c r="C5342" t="s">
        <v>20</v>
      </c>
      <c r="D5342">
        <v>7.1899372166925399</v>
      </c>
      <c r="E5342" t="s">
        <v>25</v>
      </c>
      <c r="F5342">
        <v>62</v>
      </c>
      <c r="G5342">
        <v>6.8652311317442818</v>
      </c>
      <c r="H5342">
        <v>6.9310402375355888</v>
      </c>
      <c r="I5342">
        <v>6.7602995085662414</v>
      </c>
      <c r="J5342">
        <v>10</v>
      </c>
      <c r="K5342">
        <v>4.8312586042505368</v>
      </c>
      <c r="L5342">
        <v>0.90753672744721936</v>
      </c>
      <c r="M5342">
        <v>4</v>
      </c>
      <c r="N5342" t="b">
        <v>0</v>
      </c>
      <c r="O5342" t="b">
        <v>1</v>
      </c>
      <c r="P5342">
        <v>1</v>
      </c>
      <c r="Q5342">
        <v>5</v>
      </c>
      <c r="R5342">
        <v>19.723980652084929</v>
      </c>
      <c r="S5342">
        <v>7.9178219069011249</v>
      </c>
      <c r="T5342" t="str">
        <f t="shared" si="83"/>
        <v>Satisfied</v>
      </c>
    </row>
    <row r="5343" spans="1:20" x14ac:dyDescent="0.3">
      <c r="A5343">
        <v>42</v>
      </c>
      <c r="B5343" t="s">
        <v>19</v>
      </c>
      <c r="C5343" t="s">
        <v>22</v>
      </c>
      <c r="D5343">
        <v>4.7468714594469894</v>
      </c>
      <c r="E5343" t="s">
        <v>31</v>
      </c>
      <c r="F5343">
        <v>58</v>
      </c>
      <c r="G5343">
        <v>8.0135967936150223</v>
      </c>
      <c r="H5343">
        <v>5.7648416101632751</v>
      </c>
      <c r="I5343">
        <v>5.1364635456703054</v>
      </c>
      <c r="J5343">
        <v>1</v>
      </c>
      <c r="K5343">
        <v>6.9285890218348936</v>
      </c>
      <c r="L5343">
        <v>1.069655817505176</v>
      </c>
      <c r="M5343">
        <v>5</v>
      </c>
      <c r="N5343" t="b">
        <v>1</v>
      </c>
      <c r="O5343" t="b">
        <v>1</v>
      </c>
      <c r="P5343">
        <v>3</v>
      </c>
      <c r="Q5343">
        <v>21</v>
      </c>
      <c r="R5343">
        <v>8.5766209322172653</v>
      </c>
      <c r="S5343">
        <v>4.1388674709176003</v>
      </c>
      <c r="T5343" t="str">
        <f t="shared" si="83"/>
        <v>Not Satisfied</v>
      </c>
    </row>
    <row r="5344" spans="1:20" x14ac:dyDescent="0.3">
      <c r="A5344">
        <v>37</v>
      </c>
      <c r="B5344" t="s">
        <v>19</v>
      </c>
      <c r="C5344" t="s">
        <v>26</v>
      </c>
      <c r="D5344">
        <v>0.54466477340359187</v>
      </c>
      <c r="E5344" t="s">
        <v>32</v>
      </c>
      <c r="F5344">
        <v>52</v>
      </c>
      <c r="G5344">
        <v>6.9437298868556008</v>
      </c>
      <c r="H5344">
        <v>4.2670813616154764</v>
      </c>
      <c r="I5344">
        <v>4.411859210832243</v>
      </c>
      <c r="J5344">
        <v>9</v>
      </c>
      <c r="K5344">
        <v>6.2016830948694057</v>
      </c>
      <c r="L5344">
        <v>0.51433537313154609</v>
      </c>
      <c r="M5344">
        <v>9</v>
      </c>
      <c r="N5344" t="b">
        <v>0</v>
      </c>
      <c r="O5344" t="b">
        <v>0</v>
      </c>
      <c r="P5344">
        <v>3</v>
      </c>
      <c r="Q5344">
        <v>7</v>
      </c>
      <c r="R5344">
        <v>29.775636568652491</v>
      </c>
      <c r="S5344">
        <v>4.5312290636826011</v>
      </c>
      <c r="T5344" t="str">
        <f t="shared" si="83"/>
        <v>Not Satisfied</v>
      </c>
    </row>
    <row r="5345" spans="1:20" x14ac:dyDescent="0.3">
      <c r="A5345">
        <v>51</v>
      </c>
      <c r="B5345" t="s">
        <v>24</v>
      </c>
      <c r="C5345" t="s">
        <v>30</v>
      </c>
      <c r="D5345">
        <v>3.7588390491611832</v>
      </c>
      <c r="E5345" t="s">
        <v>31</v>
      </c>
      <c r="F5345">
        <v>54</v>
      </c>
      <c r="G5345">
        <v>2.884960366635414</v>
      </c>
      <c r="H5345">
        <v>4.678609058572369</v>
      </c>
      <c r="I5345">
        <v>3.8187742461417988</v>
      </c>
      <c r="J5345">
        <v>7</v>
      </c>
      <c r="K5345">
        <v>4.4462954678558742</v>
      </c>
      <c r="L5345">
        <v>0</v>
      </c>
      <c r="M5345">
        <v>3</v>
      </c>
      <c r="N5345" t="b">
        <v>0</v>
      </c>
      <c r="O5345" t="b">
        <v>0</v>
      </c>
      <c r="P5345">
        <v>0</v>
      </c>
      <c r="Q5345">
        <v>14</v>
      </c>
      <c r="R5345">
        <v>29.11025046414801</v>
      </c>
      <c r="S5345">
        <v>5.1691927748191162</v>
      </c>
      <c r="T5345" t="str">
        <f t="shared" si="83"/>
        <v>Satisfied</v>
      </c>
    </row>
    <row r="5346" spans="1:20" x14ac:dyDescent="0.3">
      <c r="A5346">
        <v>47</v>
      </c>
      <c r="B5346" t="s">
        <v>19</v>
      </c>
      <c r="C5346" t="s">
        <v>26</v>
      </c>
      <c r="D5346">
        <v>1.07765869714964</v>
      </c>
      <c r="E5346" t="s">
        <v>25</v>
      </c>
      <c r="F5346">
        <v>64</v>
      </c>
      <c r="G5346">
        <v>7.1426870052137792</v>
      </c>
      <c r="H5346">
        <v>6.7052474563077009</v>
      </c>
      <c r="I5346">
        <v>6.2198672844806184</v>
      </c>
      <c r="J5346">
        <v>9</v>
      </c>
      <c r="K5346">
        <v>9.0491185546163564</v>
      </c>
      <c r="L5346">
        <v>0</v>
      </c>
      <c r="M5346">
        <v>6</v>
      </c>
      <c r="N5346" t="b">
        <v>1</v>
      </c>
      <c r="O5346" t="b">
        <v>0</v>
      </c>
      <c r="P5346">
        <v>2</v>
      </c>
      <c r="Q5346">
        <v>11</v>
      </c>
      <c r="R5346">
        <v>0</v>
      </c>
      <c r="S5346">
        <v>5.9319433815115534</v>
      </c>
      <c r="T5346" t="str">
        <f t="shared" si="83"/>
        <v>Satisfied</v>
      </c>
    </row>
    <row r="5347" spans="1:20" x14ac:dyDescent="0.3">
      <c r="A5347">
        <v>27</v>
      </c>
      <c r="B5347" t="s">
        <v>24</v>
      </c>
      <c r="C5347" t="s">
        <v>27</v>
      </c>
      <c r="D5347">
        <v>1.4103151047470039</v>
      </c>
      <c r="E5347" t="s">
        <v>23</v>
      </c>
      <c r="F5347">
        <v>55</v>
      </c>
      <c r="G5347">
        <v>3.387578861075264</v>
      </c>
      <c r="H5347">
        <v>6.3324619059481648</v>
      </c>
      <c r="I5347">
        <v>5.3833444844294176</v>
      </c>
      <c r="J5347">
        <v>9</v>
      </c>
      <c r="K5347">
        <v>7.8942205470102422</v>
      </c>
      <c r="L5347">
        <v>1.9662454550542201</v>
      </c>
      <c r="M5347">
        <v>7</v>
      </c>
      <c r="N5347" t="b">
        <v>0</v>
      </c>
      <c r="O5347" t="b">
        <v>1</v>
      </c>
      <c r="P5347">
        <v>1</v>
      </c>
      <c r="Q5347">
        <v>17</v>
      </c>
      <c r="R5347">
        <v>14.98758017643272</v>
      </c>
      <c r="S5347">
        <v>6.1933742965382246</v>
      </c>
      <c r="T5347" t="str">
        <f t="shared" si="83"/>
        <v>Satisfied</v>
      </c>
    </row>
    <row r="5348" spans="1:20" x14ac:dyDescent="0.3">
      <c r="A5348">
        <v>52</v>
      </c>
      <c r="B5348" t="s">
        <v>19</v>
      </c>
      <c r="C5348" t="s">
        <v>26</v>
      </c>
      <c r="D5348">
        <v>7.9930564992703363</v>
      </c>
      <c r="E5348" t="s">
        <v>25</v>
      </c>
      <c r="F5348">
        <v>66</v>
      </c>
      <c r="G5348">
        <v>9.8419487285675515</v>
      </c>
      <c r="H5348">
        <v>5.1860722034135014</v>
      </c>
      <c r="I5348">
        <v>4.6288718084169824</v>
      </c>
      <c r="J5348">
        <v>10</v>
      </c>
      <c r="K5348">
        <v>4.6958632906809648</v>
      </c>
      <c r="L5348">
        <v>1.319363335932584</v>
      </c>
      <c r="M5348">
        <v>0</v>
      </c>
      <c r="N5348" t="b">
        <v>1</v>
      </c>
      <c r="O5348" t="b">
        <v>0</v>
      </c>
      <c r="P5348">
        <v>1</v>
      </c>
      <c r="Q5348">
        <v>1</v>
      </c>
      <c r="R5348">
        <v>0</v>
      </c>
      <c r="S5348">
        <v>3.9318640489043162</v>
      </c>
      <c r="T5348" t="str">
        <f t="shared" si="83"/>
        <v>Not Satisfied</v>
      </c>
    </row>
    <row r="5349" spans="1:20" x14ac:dyDescent="0.3">
      <c r="A5349">
        <v>62</v>
      </c>
      <c r="B5349" t="s">
        <v>19</v>
      </c>
      <c r="C5349" t="s">
        <v>30</v>
      </c>
      <c r="D5349">
        <v>3.61053717645841</v>
      </c>
      <c r="E5349" t="s">
        <v>21</v>
      </c>
      <c r="F5349">
        <v>70</v>
      </c>
      <c r="G5349">
        <v>7.6124447275063787</v>
      </c>
      <c r="H5349">
        <v>6.6781423394711137</v>
      </c>
      <c r="I5349">
        <v>5.8403711964880607</v>
      </c>
      <c r="J5349">
        <v>2</v>
      </c>
      <c r="K5349">
        <v>6.0328196320427434</v>
      </c>
      <c r="L5349">
        <v>0</v>
      </c>
      <c r="M5349">
        <v>8</v>
      </c>
      <c r="N5349" t="b">
        <v>0</v>
      </c>
      <c r="O5349" t="b">
        <v>1</v>
      </c>
      <c r="P5349">
        <v>3</v>
      </c>
      <c r="Q5349">
        <v>13</v>
      </c>
      <c r="R5349">
        <v>8.8171445416503218</v>
      </c>
      <c r="S5349">
        <v>6.0171712108748441</v>
      </c>
      <c r="T5349" t="str">
        <f t="shared" si="83"/>
        <v>Satisfied</v>
      </c>
    </row>
    <row r="5350" spans="1:20" x14ac:dyDescent="0.3">
      <c r="A5350">
        <v>44</v>
      </c>
      <c r="B5350" t="s">
        <v>24</v>
      </c>
      <c r="C5350" t="s">
        <v>22</v>
      </c>
      <c r="D5350">
        <v>3.7295141878365321</v>
      </c>
      <c r="E5350" t="s">
        <v>21</v>
      </c>
      <c r="F5350">
        <v>67</v>
      </c>
      <c r="G5350">
        <v>3.5248360748186802</v>
      </c>
      <c r="H5350">
        <v>3.0896046760550111</v>
      </c>
      <c r="I5350">
        <v>3.0045314703707011</v>
      </c>
      <c r="J5350">
        <v>2</v>
      </c>
      <c r="K5350">
        <v>7.4558244671349678</v>
      </c>
      <c r="L5350">
        <v>1.087848805623695</v>
      </c>
      <c r="M5350">
        <v>2</v>
      </c>
      <c r="N5350" t="b">
        <v>1</v>
      </c>
      <c r="O5350" t="b">
        <v>0</v>
      </c>
      <c r="P5350">
        <v>1</v>
      </c>
      <c r="Q5350">
        <v>4</v>
      </c>
      <c r="R5350">
        <v>7.4837363442360871</v>
      </c>
      <c r="S5350">
        <v>2.410091228414851</v>
      </c>
      <c r="T5350" t="str">
        <f t="shared" si="83"/>
        <v>Not Satisfied</v>
      </c>
    </row>
    <row r="5351" spans="1:20" x14ac:dyDescent="0.3">
      <c r="A5351">
        <v>53</v>
      </c>
      <c r="B5351" t="s">
        <v>24</v>
      </c>
      <c r="C5351" t="s">
        <v>30</v>
      </c>
      <c r="D5351">
        <v>3.652001800091969</v>
      </c>
      <c r="E5351" t="s">
        <v>23</v>
      </c>
      <c r="F5351">
        <v>72</v>
      </c>
      <c r="G5351">
        <v>7.3593900161046406</v>
      </c>
      <c r="H5351">
        <v>3.5641668316538708</v>
      </c>
      <c r="I5351">
        <v>3.7864368595353248</v>
      </c>
      <c r="J5351">
        <v>9</v>
      </c>
      <c r="K5351">
        <v>7.9742081854573392</v>
      </c>
      <c r="L5351">
        <v>0.91936333545941484</v>
      </c>
      <c r="M5351">
        <v>1</v>
      </c>
      <c r="N5351" t="b">
        <v>1</v>
      </c>
      <c r="O5351" t="b">
        <v>0</v>
      </c>
      <c r="P5351">
        <v>1</v>
      </c>
      <c r="Q5351">
        <v>1</v>
      </c>
      <c r="R5351">
        <v>11.67908122332325</v>
      </c>
      <c r="S5351">
        <v>3.9992852333229512</v>
      </c>
      <c r="T5351" t="str">
        <f t="shared" si="83"/>
        <v>Not Satisfied</v>
      </c>
    </row>
    <row r="5352" spans="1:20" x14ac:dyDescent="0.3">
      <c r="A5352">
        <v>40</v>
      </c>
      <c r="B5352" t="s">
        <v>24</v>
      </c>
      <c r="C5352" t="s">
        <v>30</v>
      </c>
      <c r="D5352">
        <v>4.3527506983862194</v>
      </c>
      <c r="E5352" t="s">
        <v>32</v>
      </c>
      <c r="F5352">
        <v>60</v>
      </c>
      <c r="G5352">
        <v>3.8935811195439758</v>
      </c>
      <c r="H5352">
        <v>6.2509783597161723</v>
      </c>
      <c r="I5352">
        <v>4.8183532832173119</v>
      </c>
      <c r="J5352">
        <v>7</v>
      </c>
      <c r="K5352">
        <v>4.063066230848337</v>
      </c>
      <c r="L5352">
        <v>0.1081278808619921</v>
      </c>
      <c r="M5352">
        <v>9</v>
      </c>
      <c r="N5352" t="b">
        <v>0</v>
      </c>
      <c r="O5352" t="b">
        <v>0</v>
      </c>
      <c r="P5352">
        <v>3</v>
      </c>
      <c r="Q5352">
        <v>5</v>
      </c>
      <c r="R5352">
        <v>12.328458218572869</v>
      </c>
      <c r="S5352">
        <v>5.0221030770944406</v>
      </c>
      <c r="T5352" t="str">
        <f t="shared" si="83"/>
        <v>Satisfied</v>
      </c>
    </row>
    <row r="5353" spans="1:20" x14ac:dyDescent="0.3">
      <c r="A5353">
        <v>27</v>
      </c>
      <c r="B5353" t="s">
        <v>24</v>
      </c>
      <c r="C5353" t="s">
        <v>27</v>
      </c>
      <c r="D5353">
        <v>3.8077372452284539</v>
      </c>
      <c r="E5353" t="s">
        <v>21</v>
      </c>
      <c r="F5353">
        <v>55</v>
      </c>
      <c r="G5353">
        <v>3.336970954708351</v>
      </c>
      <c r="H5353">
        <v>3.7511009198446801</v>
      </c>
      <c r="I5353">
        <v>3.1252232587527908</v>
      </c>
      <c r="J5353">
        <v>6</v>
      </c>
      <c r="K5353">
        <v>4.7289686593641331</v>
      </c>
      <c r="L5353">
        <v>8.3850616368253195E-2</v>
      </c>
      <c r="M5353">
        <v>4</v>
      </c>
      <c r="N5353" t="b">
        <v>0</v>
      </c>
      <c r="O5353" t="b">
        <v>1</v>
      </c>
      <c r="P5353">
        <v>1</v>
      </c>
      <c r="Q5353">
        <v>15</v>
      </c>
      <c r="R5353">
        <v>12.10328934249635</v>
      </c>
      <c r="S5353">
        <v>2.6027020233468932</v>
      </c>
      <c r="T5353" t="str">
        <f t="shared" si="83"/>
        <v>Not Satisfied</v>
      </c>
    </row>
    <row r="5354" spans="1:20" x14ac:dyDescent="0.3">
      <c r="A5354">
        <v>55</v>
      </c>
      <c r="B5354" t="s">
        <v>19</v>
      </c>
      <c r="C5354" t="s">
        <v>26</v>
      </c>
      <c r="D5354">
        <v>0.55064070994446412</v>
      </c>
      <c r="E5354" t="s">
        <v>32</v>
      </c>
      <c r="F5354">
        <v>61</v>
      </c>
      <c r="G5354">
        <v>10.493345558706769</v>
      </c>
      <c r="H5354">
        <v>4.7533284666042759</v>
      </c>
      <c r="I5354">
        <v>4.1525168930106826</v>
      </c>
      <c r="J5354">
        <v>8</v>
      </c>
      <c r="K5354">
        <v>5.9864148826044516</v>
      </c>
      <c r="L5354">
        <v>1.931252198947544</v>
      </c>
      <c r="M5354">
        <v>10</v>
      </c>
      <c r="N5354" t="b">
        <v>1</v>
      </c>
      <c r="O5354" t="b">
        <v>0</v>
      </c>
      <c r="P5354">
        <v>0</v>
      </c>
      <c r="Q5354">
        <v>11</v>
      </c>
      <c r="R5354">
        <v>10.55249388906838</v>
      </c>
      <c r="S5354">
        <v>3.3656638650933548</v>
      </c>
      <c r="T5354" t="str">
        <f t="shared" si="83"/>
        <v>Not Satisfied</v>
      </c>
    </row>
    <row r="5355" spans="1:20" x14ac:dyDescent="0.3">
      <c r="A5355">
        <v>51</v>
      </c>
      <c r="B5355" t="s">
        <v>19</v>
      </c>
      <c r="C5355" t="s">
        <v>27</v>
      </c>
      <c r="D5355">
        <v>3.6995711526311599</v>
      </c>
      <c r="E5355" t="s">
        <v>31</v>
      </c>
      <c r="F5355">
        <v>64</v>
      </c>
      <c r="G5355">
        <v>6.6649489001684392</v>
      </c>
      <c r="H5355">
        <v>8.6826936252620044</v>
      </c>
      <c r="I5355">
        <v>7.4519931600734326</v>
      </c>
      <c r="J5355">
        <v>7</v>
      </c>
      <c r="K5355">
        <v>5.0679161678782894</v>
      </c>
      <c r="L5355">
        <v>1.363382682340512</v>
      </c>
      <c r="M5355">
        <v>0</v>
      </c>
      <c r="N5355" t="b">
        <v>0</v>
      </c>
      <c r="O5355" t="b">
        <v>1</v>
      </c>
      <c r="P5355">
        <v>1</v>
      </c>
      <c r="Q5355">
        <v>1</v>
      </c>
      <c r="R5355">
        <v>0.87075682716212377</v>
      </c>
      <c r="S5355">
        <v>7.9717058392215367</v>
      </c>
      <c r="T5355" t="str">
        <f t="shared" si="83"/>
        <v>Satisfied</v>
      </c>
    </row>
    <row r="5356" spans="1:20" x14ac:dyDescent="0.3">
      <c r="A5356">
        <v>34</v>
      </c>
      <c r="B5356" t="s">
        <v>24</v>
      </c>
      <c r="C5356" t="s">
        <v>27</v>
      </c>
      <c r="D5356">
        <v>3.0611724811628398</v>
      </c>
      <c r="E5356" t="s">
        <v>25</v>
      </c>
      <c r="F5356">
        <v>52</v>
      </c>
      <c r="G5356">
        <v>4.8743357912066676</v>
      </c>
      <c r="H5356">
        <v>5.2868450871095574</v>
      </c>
      <c r="I5356">
        <v>4.4791060901035777</v>
      </c>
      <c r="J5356">
        <v>9</v>
      </c>
      <c r="K5356">
        <v>5.4819278238147726</v>
      </c>
      <c r="L5356">
        <v>1.3391336288553239</v>
      </c>
      <c r="M5356">
        <v>9</v>
      </c>
      <c r="N5356" t="b">
        <v>0</v>
      </c>
      <c r="O5356" t="b">
        <v>1</v>
      </c>
      <c r="P5356">
        <v>2</v>
      </c>
      <c r="Q5356">
        <v>21</v>
      </c>
      <c r="R5356">
        <v>8.9418274409426477</v>
      </c>
      <c r="S5356">
        <v>4.8089467214469286</v>
      </c>
      <c r="T5356" t="str">
        <f t="shared" si="83"/>
        <v>Not Satisfied</v>
      </c>
    </row>
    <row r="5357" spans="1:20" x14ac:dyDescent="0.3">
      <c r="A5357">
        <v>57</v>
      </c>
      <c r="B5357" t="s">
        <v>24</v>
      </c>
      <c r="C5357" t="s">
        <v>27</v>
      </c>
      <c r="D5357">
        <v>6.2251018138928149</v>
      </c>
      <c r="E5357" t="s">
        <v>21</v>
      </c>
      <c r="F5357">
        <v>57</v>
      </c>
      <c r="G5357">
        <v>6.3173113852147429</v>
      </c>
      <c r="H5357">
        <v>5.5032086552868504</v>
      </c>
      <c r="I5357">
        <v>4.7361135376797856</v>
      </c>
      <c r="J5357">
        <v>3</v>
      </c>
      <c r="K5357">
        <v>6.0033721936448998</v>
      </c>
      <c r="L5357">
        <v>0.97916372244965522</v>
      </c>
      <c r="M5357">
        <v>6</v>
      </c>
      <c r="N5357" t="b">
        <v>0</v>
      </c>
      <c r="O5357" t="b">
        <v>0</v>
      </c>
      <c r="P5357">
        <v>1</v>
      </c>
      <c r="Q5357">
        <v>17</v>
      </c>
      <c r="R5357">
        <v>5.1355730785431364</v>
      </c>
      <c r="S5357">
        <v>5.3858929890581759</v>
      </c>
      <c r="T5357" t="str">
        <f t="shared" si="83"/>
        <v>Satisfied</v>
      </c>
    </row>
    <row r="5358" spans="1:20" x14ac:dyDescent="0.3">
      <c r="A5358">
        <v>36</v>
      </c>
      <c r="B5358" t="s">
        <v>24</v>
      </c>
      <c r="C5358" t="s">
        <v>27</v>
      </c>
      <c r="D5358">
        <v>1.851923946331373</v>
      </c>
      <c r="E5358" t="s">
        <v>32</v>
      </c>
      <c r="F5358">
        <v>62</v>
      </c>
      <c r="G5358">
        <v>5.7866839571218893</v>
      </c>
      <c r="H5358">
        <v>2.5331738832901398</v>
      </c>
      <c r="I5358">
        <v>2.4910034029152759</v>
      </c>
      <c r="J5358">
        <v>9</v>
      </c>
      <c r="K5358">
        <v>6.919979326680914</v>
      </c>
      <c r="L5358">
        <v>0.4104667136709485</v>
      </c>
      <c r="M5358">
        <v>8</v>
      </c>
      <c r="N5358" t="b">
        <v>0</v>
      </c>
      <c r="O5358" t="b">
        <v>0</v>
      </c>
      <c r="P5358">
        <v>5</v>
      </c>
      <c r="Q5358">
        <v>6</v>
      </c>
      <c r="R5358">
        <v>3.784324623160408</v>
      </c>
      <c r="S5358">
        <v>4.3508972831626238</v>
      </c>
      <c r="T5358" t="str">
        <f t="shared" si="83"/>
        <v>Not Satisfied</v>
      </c>
    </row>
    <row r="5359" spans="1:20" x14ac:dyDescent="0.3">
      <c r="A5359">
        <v>35</v>
      </c>
      <c r="B5359" t="s">
        <v>24</v>
      </c>
      <c r="C5359" t="s">
        <v>28</v>
      </c>
      <c r="D5359">
        <v>3.1934056772720951</v>
      </c>
      <c r="E5359" t="s">
        <v>23</v>
      </c>
      <c r="F5359">
        <v>46</v>
      </c>
      <c r="G5359">
        <v>9.8344284206164883</v>
      </c>
      <c r="H5359">
        <v>4.4508468286377054</v>
      </c>
      <c r="I5359">
        <v>3.323697570139847</v>
      </c>
      <c r="J5359">
        <v>2</v>
      </c>
      <c r="K5359">
        <v>6.9262718454174044</v>
      </c>
      <c r="L5359">
        <v>1.7541794479886159</v>
      </c>
      <c r="M5359">
        <v>0</v>
      </c>
      <c r="N5359" t="b">
        <v>0</v>
      </c>
      <c r="O5359" t="b">
        <v>0</v>
      </c>
      <c r="P5359">
        <v>1</v>
      </c>
      <c r="Q5359">
        <v>13</v>
      </c>
      <c r="R5359">
        <v>0</v>
      </c>
      <c r="S5359">
        <v>3.5164044000008059</v>
      </c>
      <c r="T5359" t="str">
        <f t="shared" si="83"/>
        <v>Not Satisfied</v>
      </c>
    </row>
    <row r="5360" spans="1:20" x14ac:dyDescent="0.3">
      <c r="A5360">
        <v>64</v>
      </c>
      <c r="B5360" t="s">
        <v>19</v>
      </c>
      <c r="C5360" t="s">
        <v>28</v>
      </c>
      <c r="D5360">
        <v>0.31232602780949831</v>
      </c>
      <c r="E5360" t="s">
        <v>31</v>
      </c>
      <c r="F5360">
        <v>47</v>
      </c>
      <c r="G5360">
        <v>3.1267596142518168</v>
      </c>
      <c r="H5360">
        <v>7.3922820198580608</v>
      </c>
      <c r="I5360">
        <v>5.723306025646191</v>
      </c>
      <c r="J5360">
        <v>3</v>
      </c>
      <c r="K5360">
        <v>4.6400556771552539</v>
      </c>
      <c r="L5360">
        <v>0.904759131411078</v>
      </c>
      <c r="M5360">
        <v>1</v>
      </c>
      <c r="N5360" t="b">
        <v>0</v>
      </c>
      <c r="O5360" t="b">
        <v>1</v>
      </c>
      <c r="P5360">
        <v>0</v>
      </c>
      <c r="Q5360">
        <v>6</v>
      </c>
      <c r="R5360">
        <v>2.636240129859226</v>
      </c>
      <c r="S5360">
        <v>6.8086184891458652</v>
      </c>
      <c r="T5360" t="str">
        <f t="shared" si="83"/>
        <v>Satisfied</v>
      </c>
    </row>
    <row r="5361" spans="1:20" x14ac:dyDescent="0.3">
      <c r="A5361">
        <v>23</v>
      </c>
      <c r="B5361" t="s">
        <v>24</v>
      </c>
      <c r="C5361" t="s">
        <v>22</v>
      </c>
      <c r="D5361">
        <v>1.9371280798997059</v>
      </c>
      <c r="E5361" t="s">
        <v>31</v>
      </c>
      <c r="F5361">
        <v>60</v>
      </c>
      <c r="G5361">
        <v>6.5751774403101164</v>
      </c>
      <c r="H5361">
        <v>3.0462037835187248</v>
      </c>
      <c r="I5361">
        <v>4.0076915145614764</v>
      </c>
      <c r="J5361">
        <v>7</v>
      </c>
      <c r="K5361">
        <v>5.2445833525521461</v>
      </c>
      <c r="L5361">
        <v>0.91561537753208799</v>
      </c>
      <c r="M5361">
        <v>2</v>
      </c>
      <c r="N5361" t="b">
        <v>1</v>
      </c>
      <c r="O5361" t="b">
        <v>1</v>
      </c>
      <c r="P5361">
        <v>2</v>
      </c>
      <c r="Q5361">
        <v>11</v>
      </c>
      <c r="R5361">
        <v>20.618324954747852</v>
      </c>
      <c r="S5361">
        <v>2.5206032933848328</v>
      </c>
      <c r="T5361" t="str">
        <f t="shared" si="83"/>
        <v>Not Satisfied</v>
      </c>
    </row>
    <row r="5362" spans="1:20" x14ac:dyDescent="0.3">
      <c r="A5362">
        <v>25</v>
      </c>
      <c r="B5362" t="s">
        <v>24</v>
      </c>
      <c r="C5362" t="s">
        <v>30</v>
      </c>
      <c r="D5362">
        <v>4.5477952381993463</v>
      </c>
      <c r="E5362" t="s">
        <v>25</v>
      </c>
      <c r="F5362">
        <v>60</v>
      </c>
      <c r="G5362">
        <v>5.7356524965233859</v>
      </c>
      <c r="H5362">
        <v>8.2296121586495659</v>
      </c>
      <c r="I5362">
        <v>7.5744754438055164</v>
      </c>
      <c r="J5362">
        <v>2</v>
      </c>
      <c r="K5362">
        <v>5.7680504943314901</v>
      </c>
      <c r="L5362">
        <v>1.4398255311693351</v>
      </c>
      <c r="M5362">
        <v>3</v>
      </c>
      <c r="N5362" t="b">
        <v>1</v>
      </c>
      <c r="O5362" t="b">
        <v>0</v>
      </c>
      <c r="P5362">
        <v>2</v>
      </c>
      <c r="Q5362">
        <v>1</v>
      </c>
      <c r="R5362">
        <v>5.4745751959240119</v>
      </c>
      <c r="S5362">
        <v>8.5676279058287754</v>
      </c>
      <c r="T5362" t="str">
        <f t="shared" si="83"/>
        <v>Satisfied</v>
      </c>
    </row>
    <row r="5363" spans="1:20" x14ac:dyDescent="0.3">
      <c r="A5363">
        <v>65</v>
      </c>
      <c r="B5363" t="s">
        <v>24</v>
      </c>
      <c r="C5363" t="s">
        <v>22</v>
      </c>
      <c r="D5363">
        <v>6.6132022322176471</v>
      </c>
      <c r="E5363" t="s">
        <v>32</v>
      </c>
      <c r="F5363">
        <v>56</v>
      </c>
      <c r="G5363">
        <v>12</v>
      </c>
      <c r="H5363">
        <v>4.663828029923601</v>
      </c>
      <c r="I5363">
        <v>3.954201882760457</v>
      </c>
      <c r="J5363">
        <v>10</v>
      </c>
      <c r="K5363">
        <v>7.7911501323581653</v>
      </c>
      <c r="L5363">
        <v>1.492243916184584</v>
      </c>
      <c r="M5363">
        <v>0</v>
      </c>
      <c r="N5363" t="b">
        <v>1</v>
      </c>
      <c r="O5363" t="b">
        <v>0</v>
      </c>
      <c r="P5363">
        <v>2</v>
      </c>
      <c r="Q5363">
        <v>15</v>
      </c>
      <c r="R5363">
        <v>22.56832077393338</v>
      </c>
      <c r="S5363">
        <v>3.110145589034496</v>
      </c>
      <c r="T5363" t="str">
        <f t="shared" si="83"/>
        <v>Not Satisfied</v>
      </c>
    </row>
    <row r="5364" spans="1:20" x14ac:dyDescent="0.3">
      <c r="A5364">
        <v>56</v>
      </c>
      <c r="B5364" t="s">
        <v>24</v>
      </c>
      <c r="C5364" t="s">
        <v>26</v>
      </c>
      <c r="D5364">
        <v>1.6810963932741201</v>
      </c>
      <c r="E5364" t="s">
        <v>32</v>
      </c>
      <c r="F5364">
        <v>58</v>
      </c>
      <c r="G5364">
        <v>10.04642736495404</v>
      </c>
      <c r="H5364">
        <v>8.9215056547320035</v>
      </c>
      <c r="I5364">
        <v>8.6644367877070678</v>
      </c>
      <c r="J5364">
        <v>9</v>
      </c>
      <c r="K5364">
        <v>7.7120286626502157</v>
      </c>
      <c r="L5364">
        <v>0.39676727167557418</v>
      </c>
      <c r="M5364">
        <v>6</v>
      </c>
      <c r="N5364" t="b">
        <v>0</v>
      </c>
      <c r="O5364" t="b">
        <v>0</v>
      </c>
      <c r="P5364">
        <v>6</v>
      </c>
      <c r="Q5364">
        <v>1</v>
      </c>
      <c r="R5364">
        <v>11.98386425476607</v>
      </c>
      <c r="S5364">
        <v>8.9492968379161777</v>
      </c>
      <c r="T5364" t="str">
        <f t="shared" si="83"/>
        <v>Satisfied</v>
      </c>
    </row>
    <row r="5365" spans="1:20" x14ac:dyDescent="0.3">
      <c r="A5365">
        <v>29</v>
      </c>
      <c r="B5365" t="s">
        <v>24</v>
      </c>
      <c r="C5365" t="s">
        <v>20</v>
      </c>
      <c r="D5365">
        <v>3.8895460526352039</v>
      </c>
      <c r="E5365" t="s">
        <v>31</v>
      </c>
      <c r="F5365">
        <v>48</v>
      </c>
      <c r="G5365">
        <v>7.0357866110390113</v>
      </c>
      <c r="H5365">
        <v>7.6806484493119997</v>
      </c>
      <c r="I5365">
        <v>7.0986759606450214</v>
      </c>
      <c r="J5365">
        <v>9</v>
      </c>
      <c r="K5365">
        <v>6.6216580367865587</v>
      </c>
      <c r="L5365">
        <v>0.60494129046063749</v>
      </c>
      <c r="M5365">
        <v>5</v>
      </c>
      <c r="N5365" t="b">
        <v>0</v>
      </c>
      <c r="O5365" t="b">
        <v>0</v>
      </c>
      <c r="P5365">
        <v>2</v>
      </c>
      <c r="Q5365">
        <v>24</v>
      </c>
      <c r="R5365">
        <v>13.96810489467957</v>
      </c>
      <c r="S5365">
        <v>6.7921054731956634</v>
      </c>
      <c r="T5365" t="str">
        <f t="shared" si="83"/>
        <v>Satisfied</v>
      </c>
    </row>
    <row r="5366" spans="1:20" x14ac:dyDescent="0.3">
      <c r="A5366">
        <v>24</v>
      </c>
      <c r="B5366" t="s">
        <v>19</v>
      </c>
      <c r="C5366" t="s">
        <v>27</v>
      </c>
      <c r="D5366">
        <v>6.6741328352493827</v>
      </c>
      <c r="E5366" t="s">
        <v>21</v>
      </c>
      <c r="F5366">
        <v>60</v>
      </c>
      <c r="G5366">
        <v>7.4492827869608842</v>
      </c>
      <c r="H5366">
        <v>2.4042052909103768</v>
      </c>
      <c r="I5366">
        <v>1.7470324232437771</v>
      </c>
      <c r="J5366">
        <v>3</v>
      </c>
      <c r="K5366">
        <v>3.6414924286330419</v>
      </c>
      <c r="L5366">
        <v>1.221414974065796</v>
      </c>
      <c r="M5366">
        <v>3</v>
      </c>
      <c r="N5366" t="b">
        <v>0</v>
      </c>
      <c r="O5366" t="b">
        <v>0</v>
      </c>
      <c r="P5366">
        <v>3</v>
      </c>
      <c r="Q5366">
        <v>23</v>
      </c>
      <c r="R5366">
        <v>13.108709160569459</v>
      </c>
      <c r="S5366">
        <v>4.0713637041873234</v>
      </c>
      <c r="T5366" t="str">
        <f t="shared" si="83"/>
        <v>Not Satisfied</v>
      </c>
    </row>
    <row r="5367" spans="1:20" x14ac:dyDescent="0.3">
      <c r="A5367">
        <v>63</v>
      </c>
      <c r="B5367" t="s">
        <v>24</v>
      </c>
      <c r="C5367" t="s">
        <v>26</v>
      </c>
      <c r="D5367">
        <v>3.710724571067805</v>
      </c>
      <c r="E5367" t="s">
        <v>31</v>
      </c>
      <c r="F5367">
        <v>71</v>
      </c>
      <c r="G5367">
        <v>5.5891064681869151</v>
      </c>
      <c r="H5367">
        <v>2.878615882852904</v>
      </c>
      <c r="I5367">
        <v>2.5196736185017392</v>
      </c>
      <c r="J5367">
        <v>6</v>
      </c>
      <c r="K5367">
        <v>6.1853993210045148</v>
      </c>
      <c r="L5367">
        <v>0.99420735062283006</v>
      </c>
      <c r="M5367">
        <v>1</v>
      </c>
      <c r="N5367" t="b">
        <v>1</v>
      </c>
      <c r="O5367" t="b">
        <v>0</v>
      </c>
      <c r="P5367">
        <v>2</v>
      </c>
      <c r="Q5367">
        <v>20</v>
      </c>
      <c r="R5367">
        <v>18.52844682555958</v>
      </c>
      <c r="S5367">
        <v>2.4034237329234558</v>
      </c>
      <c r="T5367" t="str">
        <f t="shared" si="83"/>
        <v>Not Satisfied</v>
      </c>
    </row>
    <row r="5368" spans="1:20" x14ac:dyDescent="0.3">
      <c r="A5368">
        <v>41</v>
      </c>
      <c r="B5368" t="s">
        <v>24</v>
      </c>
      <c r="C5368" t="s">
        <v>20</v>
      </c>
      <c r="D5368">
        <v>4.7543945073116127</v>
      </c>
      <c r="E5368" t="s">
        <v>25</v>
      </c>
      <c r="F5368">
        <v>68</v>
      </c>
      <c r="G5368">
        <v>8.4498306716179457</v>
      </c>
      <c r="H5368">
        <v>8.551092652738653</v>
      </c>
      <c r="I5368">
        <v>7.4992027492697941</v>
      </c>
      <c r="J5368">
        <v>3</v>
      </c>
      <c r="K5368">
        <v>3.704007099507272</v>
      </c>
      <c r="L5368">
        <v>0.81206370045183651</v>
      </c>
      <c r="M5368">
        <v>0</v>
      </c>
      <c r="N5368" t="b">
        <v>0</v>
      </c>
      <c r="O5368" t="b">
        <v>0</v>
      </c>
      <c r="P5368">
        <v>4</v>
      </c>
      <c r="Q5368">
        <v>16</v>
      </c>
      <c r="R5368">
        <v>1.736597624339872</v>
      </c>
      <c r="S5368">
        <v>6.3554436559154368</v>
      </c>
      <c r="T5368" t="str">
        <f t="shared" si="83"/>
        <v>Satisfied</v>
      </c>
    </row>
    <row r="5369" spans="1:20" x14ac:dyDescent="0.3">
      <c r="A5369">
        <v>24</v>
      </c>
      <c r="B5369" t="s">
        <v>24</v>
      </c>
      <c r="C5369" t="s">
        <v>30</v>
      </c>
      <c r="D5369">
        <v>3.3326128531021371</v>
      </c>
      <c r="E5369" t="s">
        <v>23</v>
      </c>
      <c r="F5369">
        <v>48</v>
      </c>
      <c r="G5369">
        <v>5.5778549585526944</v>
      </c>
      <c r="H5369">
        <v>2.3600683476263562</v>
      </c>
      <c r="I5369">
        <v>3.1196677083556978</v>
      </c>
      <c r="J5369">
        <v>10</v>
      </c>
      <c r="K5369">
        <v>3.5432043257250001</v>
      </c>
      <c r="L5369">
        <v>0.97409620144755715</v>
      </c>
      <c r="M5369">
        <v>10</v>
      </c>
      <c r="N5369" t="b">
        <v>0</v>
      </c>
      <c r="O5369" t="b">
        <v>0</v>
      </c>
      <c r="P5369">
        <v>5</v>
      </c>
      <c r="Q5369">
        <v>1</v>
      </c>
      <c r="R5369">
        <v>16.249992461931111</v>
      </c>
      <c r="S5369">
        <v>3.0128211905906852</v>
      </c>
      <c r="T5369" t="str">
        <f t="shared" si="83"/>
        <v>Not Satisfied</v>
      </c>
    </row>
    <row r="5370" spans="1:20" x14ac:dyDescent="0.3">
      <c r="A5370">
        <v>34</v>
      </c>
      <c r="B5370" t="s">
        <v>19</v>
      </c>
      <c r="C5370" t="s">
        <v>20</v>
      </c>
      <c r="D5370">
        <v>3.7004873456046159</v>
      </c>
      <c r="E5370" t="s">
        <v>32</v>
      </c>
      <c r="F5370">
        <v>57</v>
      </c>
      <c r="G5370">
        <v>9.6934650596842609</v>
      </c>
      <c r="H5370">
        <v>7.3181676515886203</v>
      </c>
      <c r="I5370">
        <v>6.9201568892682204</v>
      </c>
      <c r="J5370">
        <v>1</v>
      </c>
      <c r="K5370">
        <v>6.4237622364554463</v>
      </c>
      <c r="L5370">
        <v>0</v>
      </c>
      <c r="M5370">
        <v>6</v>
      </c>
      <c r="N5370" t="b">
        <v>1</v>
      </c>
      <c r="O5370" t="b">
        <v>0</v>
      </c>
      <c r="P5370">
        <v>4</v>
      </c>
      <c r="Q5370">
        <v>6</v>
      </c>
      <c r="R5370">
        <v>6.1286008834580414</v>
      </c>
      <c r="S5370">
        <v>7.431417869644573</v>
      </c>
      <c r="T5370" t="str">
        <f t="shared" si="83"/>
        <v>Satisfied</v>
      </c>
    </row>
    <row r="5371" spans="1:20" x14ac:dyDescent="0.3">
      <c r="A5371">
        <v>46</v>
      </c>
      <c r="B5371" t="s">
        <v>19</v>
      </c>
      <c r="C5371" t="s">
        <v>27</v>
      </c>
      <c r="D5371">
        <v>3.3223498193796002</v>
      </c>
      <c r="E5371" t="s">
        <v>31</v>
      </c>
      <c r="F5371">
        <v>69</v>
      </c>
      <c r="G5371">
        <v>6.9882652364427251</v>
      </c>
      <c r="H5371">
        <v>3.8549803662888542</v>
      </c>
      <c r="I5371">
        <v>3.1619371348291012</v>
      </c>
      <c r="J5371">
        <v>2</v>
      </c>
      <c r="K5371">
        <v>7.1820183416027596</v>
      </c>
      <c r="L5371">
        <v>1.97198607095012</v>
      </c>
      <c r="M5371">
        <v>0</v>
      </c>
      <c r="N5371" t="b">
        <v>0</v>
      </c>
      <c r="O5371" t="b">
        <v>0</v>
      </c>
      <c r="P5371">
        <v>0</v>
      </c>
      <c r="Q5371">
        <v>13</v>
      </c>
      <c r="R5371">
        <v>23.121660669010492</v>
      </c>
      <c r="S5371">
        <v>2.499251843275331</v>
      </c>
      <c r="T5371" t="str">
        <f t="shared" si="83"/>
        <v>Not Satisfied</v>
      </c>
    </row>
    <row r="5372" spans="1:20" x14ac:dyDescent="0.3">
      <c r="A5372">
        <v>47</v>
      </c>
      <c r="B5372" t="s">
        <v>24</v>
      </c>
      <c r="C5372" t="s">
        <v>28</v>
      </c>
      <c r="D5372">
        <v>0</v>
      </c>
      <c r="E5372" t="s">
        <v>23</v>
      </c>
      <c r="F5372">
        <v>62</v>
      </c>
      <c r="G5372">
        <v>5.9393905490197128</v>
      </c>
      <c r="H5372">
        <v>6.3680065237934294</v>
      </c>
      <c r="I5372">
        <v>6.5993223852242817</v>
      </c>
      <c r="J5372">
        <v>5</v>
      </c>
      <c r="K5372">
        <v>5.7928238858383336</v>
      </c>
      <c r="L5372">
        <v>1.299129049852225</v>
      </c>
      <c r="M5372">
        <v>2</v>
      </c>
      <c r="N5372" t="b">
        <v>0</v>
      </c>
      <c r="O5372" t="b">
        <v>1</v>
      </c>
      <c r="P5372">
        <v>4</v>
      </c>
      <c r="Q5372">
        <v>2</v>
      </c>
      <c r="R5372">
        <v>19.32268636465334</v>
      </c>
      <c r="S5372">
        <v>8.6270096547855655</v>
      </c>
      <c r="T5372" t="str">
        <f t="shared" si="83"/>
        <v>Satisfied</v>
      </c>
    </row>
    <row r="5373" spans="1:20" x14ac:dyDescent="0.3">
      <c r="A5373">
        <v>24</v>
      </c>
      <c r="B5373" t="s">
        <v>24</v>
      </c>
      <c r="C5373" t="s">
        <v>26</v>
      </c>
      <c r="D5373">
        <v>1.677489180198612</v>
      </c>
      <c r="E5373" t="s">
        <v>21</v>
      </c>
      <c r="F5373">
        <v>56</v>
      </c>
      <c r="G5373">
        <v>7.2190726216121819</v>
      </c>
      <c r="H5373">
        <v>5.3672875453360094</v>
      </c>
      <c r="I5373">
        <v>4.6764935983868989</v>
      </c>
      <c r="J5373">
        <v>2</v>
      </c>
      <c r="K5373">
        <v>5.1679401639334994</v>
      </c>
      <c r="L5373">
        <v>0.189377239517346</v>
      </c>
      <c r="M5373">
        <v>0</v>
      </c>
      <c r="N5373" t="b">
        <v>0</v>
      </c>
      <c r="O5373" t="b">
        <v>0</v>
      </c>
      <c r="P5373">
        <v>4</v>
      </c>
      <c r="Q5373">
        <v>17</v>
      </c>
      <c r="R5373">
        <v>5.9080522245585883</v>
      </c>
      <c r="S5373">
        <v>3.8093390092807828</v>
      </c>
      <c r="T5373" t="str">
        <f t="shared" si="83"/>
        <v>Not Satisfied</v>
      </c>
    </row>
    <row r="5374" spans="1:20" x14ac:dyDescent="0.3">
      <c r="A5374">
        <v>24</v>
      </c>
      <c r="B5374" t="s">
        <v>19</v>
      </c>
      <c r="C5374" t="s">
        <v>27</v>
      </c>
      <c r="D5374">
        <v>6.5565010617622637</v>
      </c>
      <c r="E5374" t="s">
        <v>23</v>
      </c>
      <c r="F5374">
        <v>62</v>
      </c>
      <c r="G5374">
        <v>10.21419690410257</v>
      </c>
      <c r="H5374">
        <v>8.5725215783328945</v>
      </c>
      <c r="I5374">
        <v>6.7887079435853037</v>
      </c>
      <c r="J5374">
        <v>1</v>
      </c>
      <c r="K5374">
        <v>7.6184122030122312</v>
      </c>
      <c r="L5374">
        <v>1.965485361662539</v>
      </c>
      <c r="M5374">
        <v>3</v>
      </c>
      <c r="N5374" t="b">
        <v>1</v>
      </c>
      <c r="O5374" t="b">
        <v>0</v>
      </c>
      <c r="P5374">
        <v>2</v>
      </c>
      <c r="Q5374">
        <v>25</v>
      </c>
      <c r="R5374">
        <v>9.3493656573992432</v>
      </c>
      <c r="S5374">
        <v>7.5079439414700788</v>
      </c>
      <c r="T5374" t="str">
        <f t="shared" si="83"/>
        <v>Satisfied</v>
      </c>
    </row>
    <row r="5375" spans="1:20" x14ac:dyDescent="0.3">
      <c r="A5375">
        <v>41</v>
      </c>
      <c r="B5375" t="s">
        <v>19</v>
      </c>
      <c r="C5375" t="s">
        <v>28</v>
      </c>
      <c r="D5375">
        <v>4.8483239791455066</v>
      </c>
      <c r="E5375" t="s">
        <v>23</v>
      </c>
      <c r="F5375">
        <v>61</v>
      </c>
      <c r="G5375">
        <v>8.9011098867031784</v>
      </c>
      <c r="H5375">
        <v>7.7994345775921836</v>
      </c>
      <c r="I5375">
        <v>6.4656387888216207</v>
      </c>
      <c r="J5375">
        <v>1</v>
      </c>
      <c r="K5375">
        <v>6.9396825668936239</v>
      </c>
      <c r="L5375">
        <v>1.6528849671898751</v>
      </c>
      <c r="M5375">
        <v>9</v>
      </c>
      <c r="N5375" t="b">
        <v>0</v>
      </c>
      <c r="O5375" t="b">
        <v>0</v>
      </c>
      <c r="P5375">
        <v>0</v>
      </c>
      <c r="Q5375">
        <v>29</v>
      </c>
      <c r="R5375">
        <v>0</v>
      </c>
      <c r="S5375">
        <v>7.0043383637169772</v>
      </c>
      <c r="T5375" t="str">
        <f t="shared" si="83"/>
        <v>Satisfied</v>
      </c>
    </row>
    <row r="5376" spans="1:20" x14ac:dyDescent="0.3">
      <c r="A5376">
        <v>28</v>
      </c>
      <c r="B5376" t="s">
        <v>24</v>
      </c>
      <c r="C5376" t="s">
        <v>26</v>
      </c>
      <c r="D5376">
        <v>0.48472054310935109</v>
      </c>
      <c r="E5376" t="s">
        <v>21</v>
      </c>
      <c r="F5376">
        <v>52</v>
      </c>
      <c r="G5376">
        <v>6.8960666949837348</v>
      </c>
      <c r="H5376">
        <v>7.8284383579659531</v>
      </c>
      <c r="I5376">
        <v>6.0712835201225328</v>
      </c>
      <c r="J5376">
        <v>4</v>
      </c>
      <c r="K5376">
        <v>8.8062479260055184</v>
      </c>
      <c r="L5376">
        <v>6.6077225992721297E-2</v>
      </c>
      <c r="M5376">
        <v>10</v>
      </c>
      <c r="N5376" t="b">
        <v>0</v>
      </c>
      <c r="O5376" t="b">
        <v>0</v>
      </c>
      <c r="P5376">
        <v>6</v>
      </c>
      <c r="Q5376">
        <v>27</v>
      </c>
      <c r="R5376">
        <v>16.71721241716801</v>
      </c>
      <c r="S5376">
        <v>5.9258710560902728</v>
      </c>
      <c r="T5376" t="str">
        <f t="shared" si="83"/>
        <v>Satisfied</v>
      </c>
    </row>
    <row r="5377" spans="1:20" x14ac:dyDescent="0.3">
      <c r="A5377">
        <v>26</v>
      </c>
      <c r="B5377" t="s">
        <v>24</v>
      </c>
      <c r="C5377" t="s">
        <v>30</v>
      </c>
      <c r="D5377">
        <v>4.6795228119333858</v>
      </c>
      <c r="E5377" t="s">
        <v>32</v>
      </c>
      <c r="F5377">
        <v>75</v>
      </c>
      <c r="G5377">
        <v>3.9993311104886788</v>
      </c>
      <c r="H5377">
        <v>3.0539635932544358</v>
      </c>
      <c r="I5377">
        <v>3.6384345953161681</v>
      </c>
      <c r="J5377">
        <v>10</v>
      </c>
      <c r="K5377">
        <v>7.3086622015016882</v>
      </c>
      <c r="L5377">
        <v>1.13695049267527</v>
      </c>
      <c r="M5377">
        <v>6</v>
      </c>
      <c r="N5377" t="b">
        <v>0</v>
      </c>
      <c r="O5377" t="b">
        <v>1</v>
      </c>
      <c r="P5377">
        <v>1</v>
      </c>
      <c r="Q5377">
        <v>6</v>
      </c>
      <c r="R5377">
        <v>6.6830392939700731</v>
      </c>
      <c r="S5377">
        <v>2.7795112633627008</v>
      </c>
      <c r="T5377" t="str">
        <f t="shared" si="83"/>
        <v>Not Satisfied</v>
      </c>
    </row>
    <row r="5378" spans="1:20" x14ac:dyDescent="0.3">
      <c r="A5378">
        <v>29</v>
      </c>
      <c r="B5378" t="s">
        <v>24</v>
      </c>
      <c r="C5378" t="s">
        <v>26</v>
      </c>
      <c r="D5378">
        <v>2.0954088942203528</v>
      </c>
      <c r="E5378" t="s">
        <v>23</v>
      </c>
      <c r="F5378">
        <v>57</v>
      </c>
      <c r="G5378">
        <v>7.0911308157389721</v>
      </c>
      <c r="H5378">
        <v>5.8606877352020792</v>
      </c>
      <c r="I5378">
        <v>4.7658353617353431</v>
      </c>
      <c r="J5378">
        <v>4</v>
      </c>
      <c r="K5378">
        <v>7.1861587981043638</v>
      </c>
      <c r="L5378">
        <v>1.270799029908886</v>
      </c>
      <c r="M5378">
        <v>2</v>
      </c>
      <c r="N5378" t="b">
        <v>0</v>
      </c>
      <c r="O5378" t="b">
        <v>0</v>
      </c>
      <c r="P5378">
        <v>4</v>
      </c>
      <c r="Q5378">
        <v>7</v>
      </c>
      <c r="R5378">
        <v>27.651718391194279</v>
      </c>
      <c r="S5378">
        <v>5.7207176133262676</v>
      </c>
      <c r="T5378" t="str">
        <f t="shared" si="83"/>
        <v>Satisfied</v>
      </c>
    </row>
    <row r="5379" spans="1:20" x14ac:dyDescent="0.3">
      <c r="A5379">
        <v>52</v>
      </c>
      <c r="B5379" t="s">
        <v>19</v>
      </c>
      <c r="C5379" t="s">
        <v>26</v>
      </c>
      <c r="D5379">
        <v>3.3511679430902581</v>
      </c>
      <c r="E5379" t="s">
        <v>23</v>
      </c>
      <c r="F5379">
        <v>53</v>
      </c>
      <c r="G5379">
        <v>7.0715164439776013</v>
      </c>
      <c r="H5379">
        <v>8.1755502234814657</v>
      </c>
      <c r="I5379">
        <v>7.2557880205198408</v>
      </c>
      <c r="J5379">
        <v>5</v>
      </c>
      <c r="K5379">
        <v>5.5974453299144242</v>
      </c>
      <c r="L5379">
        <v>2.1974295947650702</v>
      </c>
      <c r="M5379">
        <v>3</v>
      </c>
      <c r="N5379" t="b">
        <v>0</v>
      </c>
      <c r="O5379" t="b">
        <v>0</v>
      </c>
      <c r="P5379">
        <v>3</v>
      </c>
      <c r="Q5379">
        <v>19</v>
      </c>
      <c r="R5379">
        <v>4.3879358044808949</v>
      </c>
      <c r="S5379">
        <v>8.3216019338943994</v>
      </c>
      <c r="T5379" t="str">
        <f t="shared" ref="T5379:T5442" si="84">IF(S5379&lt;5,"Not Satisfied","Satisfied")</f>
        <v>Satisfied</v>
      </c>
    </row>
    <row r="5380" spans="1:20" x14ac:dyDescent="0.3">
      <c r="A5380">
        <v>53</v>
      </c>
      <c r="B5380" t="s">
        <v>24</v>
      </c>
      <c r="C5380" t="s">
        <v>20</v>
      </c>
      <c r="D5380">
        <v>3.8248419252501011</v>
      </c>
      <c r="E5380" t="s">
        <v>23</v>
      </c>
      <c r="F5380">
        <v>69</v>
      </c>
      <c r="G5380">
        <v>6.1183648881722448</v>
      </c>
      <c r="H5380">
        <v>8.2599737779875735</v>
      </c>
      <c r="I5380">
        <v>7.910632285442821</v>
      </c>
      <c r="J5380">
        <v>9</v>
      </c>
      <c r="K5380">
        <v>7.5321633067482789</v>
      </c>
      <c r="L5380">
        <v>1.3526670498058071</v>
      </c>
      <c r="M5380">
        <v>9</v>
      </c>
      <c r="N5380" t="b">
        <v>0</v>
      </c>
      <c r="O5380" t="b">
        <v>0</v>
      </c>
      <c r="P5380">
        <v>2</v>
      </c>
      <c r="Q5380">
        <v>4</v>
      </c>
      <c r="R5380">
        <v>0</v>
      </c>
      <c r="S5380">
        <v>8.3442886877810878</v>
      </c>
      <c r="T5380" t="str">
        <f t="shared" si="84"/>
        <v>Satisfied</v>
      </c>
    </row>
    <row r="5381" spans="1:20" x14ac:dyDescent="0.3">
      <c r="A5381">
        <v>30</v>
      </c>
      <c r="B5381" t="s">
        <v>24</v>
      </c>
      <c r="C5381" t="s">
        <v>28</v>
      </c>
      <c r="D5381">
        <v>0</v>
      </c>
      <c r="E5381" t="s">
        <v>31</v>
      </c>
      <c r="F5381">
        <v>49</v>
      </c>
      <c r="G5381">
        <v>8.339500010495577</v>
      </c>
      <c r="H5381">
        <v>4.1799906661732003</v>
      </c>
      <c r="I5381">
        <v>3.6212728563127912</v>
      </c>
      <c r="J5381">
        <v>10</v>
      </c>
      <c r="K5381">
        <v>7.3947425356848582</v>
      </c>
      <c r="L5381">
        <v>0.59075342184768131</v>
      </c>
      <c r="M5381">
        <v>5</v>
      </c>
      <c r="N5381" t="b">
        <v>0</v>
      </c>
      <c r="O5381" t="b">
        <v>0</v>
      </c>
      <c r="P5381">
        <v>2</v>
      </c>
      <c r="Q5381">
        <v>25</v>
      </c>
      <c r="R5381">
        <v>2.2272618652416791</v>
      </c>
      <c r="S5381">
        <v>2.8533781419358948</v>
      </c>
      <c r="T5381" t="str">
        <f t="shared" si="84"/>
        <v>Not Satisfied</v>
      </c>
    </row>
    <row r="5382" spans="1:20" x14ac:dyDescent="0.3">
      <c r="A5382">
        <v>36</v>
      </c>
      <c r="B5382" t="s">
        <v>24</v>
      </c>
      <c r="C5382" t="s">
        <v>26</v>
      </c>
      <c r="D5382">
        <v>5.3146319280667376</v>
      </c>
      <c r="E5382" t="s">
        <v>25</v>
      </c>
      <c r="F5382">
        <v>51</v>
      </c>
      <c r="G5382">
        <v>7.4179902277724556</v>
      </c>
      <c r="H5382">
        <v>2.4931920610091391</v>
      </c>
      <c r="I5382">
        <v>2.72949289798709</v>
      </c>
      <c r="J5382">
        <v>10</v>
      </c>
      <c r="K5382">
        <v>6.7793146807003577</v>
      </c>
      <c r="L5382">
        <v>1.528567823024535</v>
      </c>
      <c r="M5382">
        <v>8</v>
      </c>
      <c r="N5382" t="b">
        <v>0</v>
      </c>
      <c r="O5382" t="b">
        <v>0</v>
      </c>
      <c r="P5382">
        <v>2</v>
      </c>
      <c r="Q5382">
        <v>21</v>
      </c>
      <c r="R5382">
        <v>20.943781240646349</v>
      </c>
      <c r="S5382">
        <v>1.9618561832726731</v>
      </c>
      <c r="T5382" t="str">
        <f t="shared" si="84"/>
        <v>Not Satisfied</v>
      </c>
    </row>
    <row r="5383" spans="1:20" x14ac:dyDescent="0.3">
      <c r="A5383">
        <v>59</v>
      </c>
      <c r="B5383" t="s">
        <v>24</v>
      </c>
      <c r="C5383" t="s">
        <v>26</v>
      </c>
      <c r="D5383">
        <v>3.3835141374477669</v>
      </c>
      <c r="E5383" t="s">
        <v>32</v>
      </c>
      <c r="F5383">
        <v>63</v>
      </c>
      <c r="G5383">
        <v>4.3671378897987436</v>
      </c>
      <c r="H5383">
        <v>8.8456152877916274</v>
      </c>
      <c r="I5383">
        <v>7.9796492177718656</v>
      </c>
      <c r="J5383">
        <v>1</v>
      </c>
      <c r="K5383">
        <v>4.0808509900725358</v>
      </c>
      <c r="L5383">
        <v>0.57547344140936274</v>
      </c>
      <c r="M5383">
        <v>6</v>
      </c>
      <c r="N5383" t="b">
        <v>0</v>
      </c>
      <c r="O5383" t="b">
        <v>1</v>
      </c>
      <c r="P5383">
        <v>1</v>
      </c>
      <c r="Q5383">
        <v>3</v>
      </c>
      <c r="R5383">
        <v>23.219785175652639</v>
      </c>
      <c r="S5383">
        <v>7.7441466200242974</v>
      </c>
      <c r="T5383" t="str">
        <f t="shared" si="84"/>
        <v>Satisfied</v>
      </c>
    </row>
    <row r="5384" spans="1:20" x14ac:dyDescent="0.3">
      <c r="A5384">
        <v>54</v>
      </c>
      <c r="B5384" t="s">
        <v>24</v>
      </c>
      <c r="C5384" t="s">
        <v>20</v>
      </c>
      <c r="D5384">
        <v>2.2123545788650358</v>
      </c>
      <c r="E5384" t="s">
        <v>23</v>
      </c>
      <c r="F5384">
        <v>62</v>
      </c>
      <c r="G5384">
        <v>6.3774246544161706</v>
      </c>
      <c r="H5384">
        <v>4.4646626014101347</v>
      </c>
      <c r="I5384">
        <v>5.1133475106869497</v>
      </c>
      <c r="J5384">
        <v>10</v>
      </c>
      <c r="K5384">
        <v>3.638567851966378</v>
      </c>
      <c r="L5384">
        <v>1.5714383395445559</v>
      </c>
      <c r="M5384">
        <v>0</v>
      </c>
      <c r="N5384" t="b">
        <v>1</v>
      </c>
      <c r="O5384" t="b">
        <v>0</v>
      </c>
      <c r="P5384">
        <v>0</v>
      </c>
      <c r="Q5384">
        <v>3</v>
      </c>
      <c r="R5384">
        <v>12.24264896970014</v>
      </c>
      <c r="S5384">
        <v>5.0918076707017326</v>
      </c>
      <c r="T5384" t="str">
        <f t="shared" si="84"/>
        <v>Satisfied</v>
      </c>
    </row>
    <row r="5385" spans="1:20" x14ac:dyDescent="0.3">
      <c r="A5385">
        <v>56</v>
      </c>
      <c r="B5385" t="s">
        <v>19</v>
      </c>
      <c r="C5385" t="s">
        <v>28</v>
      </c>
      <c r="D5385">
        <v>2.413266362845897</v>
      </c>
      <c r="E5385" t="s">
        <v>32</v>
      </c>
      <c r="F5385">
        <v>74</v>
      </c>
      <c r="G5385">
        <v>6.5156967423067274</v>
      </c>
      <c r="H5385">
        <v>8.6131206958601219</v>
      </c>
      <c r="I5385">
        <v>7.3320223335095553</v>
      </c>
      <c r="J5385">
        <v>5</v>
      </c>
      <c r="K5385">
        <v>6.8413354563915183</v>
      </c>
      <c r="L5385">
        <v>1.00609423023413</v>
      </c>
      <c r="M5385">
        <v>7</v>
      </c>
      <c r="N5385" t="b">
        <v>1</v>
      </c>
      <c r="O5385" t="b">
        <v>0</v>
      </c>
      <c r="P5385">
        <v>2</v>
      </c>
      <c r="Q5385">
        <v>31</v>
      </c>
      <c r="R5385">
        <v>1.895643640108956</v>
      </c>
      <c r="S5385">
        <v>7.1036742315479264</v>
      </c>
      <c r="T5385" t="str">
        <f t="shared" si="84"/>
        <v>Satisfied</v>
      </c>
    </row>
    <row r="5386" spans="1:20" x14ac:dyDescent="0.3">
      <c r="A5386">
        <v>41</v>
      </c>
      <c r="B5386" t="s">
        <v>24</v>
      </c>
      <c r="C5386" t="s">
        <v>28</v>
      </c>
      <c r="D5386">
        <v>6.2928985673942259</v>
      </c>
      <c r="E5386" t="s">
        <v>23</v>
      </c>
      <c r="F5386">
        <v>66</v>
      </c>
      <c r="G5386">
        <v>6.5922181512992966</v>
      </c>
      <c r="H5386">
        <v>2.1580143437788419</v>
      </c>
      <c r="I5386">
        <v>2.0314593029545458</v>
      </c>
      <c r="J5386">
        <v>1</v>
      </c>
      <c r="K5386">
        <v>5.8860445115447826</v>
      </c>
      <c r="L5386">
        <v>1.0061569956663721</v>
      </c>
      <c r="M5386">
        <v>7</v>
      </c>
      <c r="N5386" t="b">
        <v>0</v>
      </c>
      <c r="O5386" t="b">
        <v>1</v>
      </c>
      <c r="P5386">
        <v>3</v>
      </c>
      <c r="Q5386">
        <v>21</v>
      </c>
      <c r="R5386">
        <v>5.3830871339335742</v>
      </c>
      <c r="S5386">
        <v>1.0485972758045301</v>
      </c>
      <c r="T5386" t="str">
        <f t="shared" si="84"/>
        <v>Not Satisfied</v>
      </c>
    </row>
    <row r="5387" spans="1:20" x14ac:dyDescent="0.3">
      <c r="A5387">
        <v>50</v>
      </c>
      <c r="B5387" t="s">
        <v>19</v>
      </c>
      <c r="C5387" t="s">
        <v>30</v>
      </c>
      <c r="D5387">
        <v>1.896141806721465</v>
      </c>
      <c r="E5387" t="s">
        <v>21</v>
      </c>
      <c r="F5387">
        <v>65</v>
      </c>
      <c r="G5387">
        <v>9.7389086625712729</v>
      </c>
      <c r="H5387">
        <v>7.9473665790479178</v>
      </c>
      <c r="I5387">
        <v>6.7804433530852011</v>
      </c>
      <c r="J5387">
        <v>5</v>
      </c>
      <c r="K5387">
        <v>5.9882154691429967</v>
      </c>
      <c r="L5387">
        <v>0.48493781919436058</v>
      </c>
      <c r="M5387">
        <v>3</v>
      </c>
      <c r="N5387" t="b">
        <v>1</v>
      </c>
      <c r="O5387" t="b">
        <v>0</v>
      </c>
      <c r="P5387">
        <v>1</v>
      </c>
      <c r="Q5387">
        <v>18</v>
      </c>
      <c r="R5387">
        <v>11.426938665690511</v>
      </c>
      <c r="S5387">
        <v>6.377069932947836</v>
      </c>
      <c r="T5387" t="str">
        <f t="shared" si="84"/>
        <v>Satisfied</v>
      </c>
    </row>
    <row r="5388" spans="1:20" x14ac:dyDescent="0.3">
      <c r="A5388">
        <v>29</v>
      </c>
      <c r="B5388" t="s">
        <v>24</v>
      </c>
      <c r="C5388" t="s">
        <v>28</v>
      </c>
      <c r="D5388">
        <v>0</v>
      </c>
      <c r="E5388" t="s">
        <v>23</v>
      </c>
      <c r="F5388">
        <v>64</v>
      </c>
      <c r="G5388">
        <v>5.4185162550884902</v>
      </c>
      <c r="H5388">
        <v>4.1386136461292304</v>
      </c>
      <c r="I5388">
        <v>4.9880301618122393</v>
      </c>
      <c r="J5388">
        <v>10</v>
      </c>
      <c r="K5388">
        <v>7.4257841518331151</v>
      </c>
      <c r="L5388">
        <v>0.1532590699322211</v>
      </c>
      <c r="M5388">
        <v>8</v>
      </c>
      <c r="N5388" t="b">
        <v>1</v>
      </c>
      <c r="O5388" t="b">
        <v>0</v>
      </c>
      <c r="P5388">
        <v>2</v>
      </c>
      <c r="Q5388">
        <v>1</v>
      </c>
      <c r="R5388">
        <v>10.521706400696271</v>
      </c>
      <c r="S5388">
        <v>6.3361845707702606</v>
      </c>
      <c r="T5388" t="str">
        <f t="shared" si="84"/>
        <v>Satisfied</v>
      </c>
    </row>
    <row r="5389" spans="1:20" x14ac:dyDescent="0.3">
      <c r="A5389">
        <v>51</v>
      </c>
      <c r="B5389" t="s">
        <v>24</v>
      </c>
      <c r="C5389" t="s">
        <v>30</v>
      </c>
      <c r="D5389">
        <v>2.7228748313454259</v>
      </c>
      <c r="E5389" t="s">
        <v>31</v>
      </c>
      <c r="F5389">
        <v>58</v>
      </c>
      <c r="G5389">
        <v>5.3143342772838</v>
      </c>
      <c r="H5389">
        <v>8.6342712098357168</v>
      </c>
      <c r="I5389">
        <v>7.6274291198836091</v>
      </c>
      <c r="J5389">
        <v>8</v>
      </c>
      <c r="K5389">
        <v>3.7092021943528248</v>
      </c>
      <c r="L5389">
        <v>0.42601961206290262</v>
      </c>
      <c r="M5389">
        <v>8</v>
      </c>
      <c r="N5389" t="b">
        <v>0</v>
      </c>
      <c r="O5389" t="b">
        <v>1</v>
      </c>
      <c r="P5389">
        <v>5</v>
      </c>
      <c r="Q5389">
        <v>5</v>
      </c>
      <c r="R5389">
        <v>7.0943353913281744</v>
      </c>
      <c r="S5389">
        <v>7.5812216721097094</v>
      </c>
      <c r="T5389" t="str">
        <f t="shared" si="84"/>
        <v>Satisfied</v>
      </c>
    </row>
    <row r="5390" spans="1:20" x14ac:dyDescent="0.3">
      <c r="A5390">
        <v>24</v>
      </c>
      <c r="B5390" t="s">
        <v>19</v>
      </c>
      <c r="C5390" t="s">
        <v>30</v>
      </c>
      <c r="D5390">
        <v>5.5611351074362521</v>
      </c>
      <c r="E5390" t="s">
        <v>32</v>
      </c>
      <c r="F5390">
        <v>59</v>
      </c>
      <c r="G5390">
        <v>6.7034455650610587</v>
      </c>
      <c r="H5390">
        <v>2.223777745453742</v>
      </c>
      <c r="I5390">
        <v>1.637032397782785</v>
      </c>
      <c r="J5390">
        <v>7</v>
      </c>
      <c r="K5390">
        <v>8.0848338534163808</v>
      </c>
      <c r="L5390">
        <v>0.1079586983551168</v>
      </c>
      <c r="M5390">
        <v>1</v>
      </c>
      <c r="N5390" t="b">
        <v>0</v>
      </c>
      <c r="O5390" t="b">
        <v>0</v>
      </c>
      <c r="P5390">
        <v>5</v>
      </c>
      <c r="Q5390">
        <v>20</v>
      </c>
      <c r="R5390">
        <v>6.5650914700809277</v>
      </c>
      <c r="S5390">
        <v>0.1658124651979031</v>
      </c>
      <c r="T5390" t="str">
        <f t="shared" si="84"/>
        <v>Not Satisfied</v>
      </c>
    </row>
    <row r="5391" spans="1:20" x14ac:dyDescent="0.3">
      <c r="A5391">
        <v>28</v>
      </c>
      <c r="B5391" t="s">
        <v>24</v>
      </c>
      <c r="C5391" t="s">
        <v>28</v>
      </c>
      <c r="D5391">
        <v>1.689303724561527</v>
      </c>
      <c r="E5391" t="s">
        <v>25</v>
      </c>
      <c r="F5391">
        <v>52</v>
      </c>
      <c r="G5391">
        <v>7.1593178169960883</v>
      </c>
      <c r="H5391">
        <v>6.1084122685876947</v>
      </c>
      <c r="I5391">
        <v>5.6856392352809131</v>
      </c>
      <c r="J5391">
        <v>8</v>
      </c>
      <c r="K5391">
        <v>7.9786406785438464</v>
      </c>
      <c r="L5391">
        <v>1.6165572058405679</v>
      </c>
      <c r="M5391">
        <v>1</v>
      </c>
      <c r="N5391" t="b">
        <v>0</v>
      </c>
      <c r="O5391" t="b">
        <v>1</v>
      </c>
      <c r="P5391">
        <v>3</v>
      </c>
      <c r="Q5391">
        <v>20</v>
      </c>
      <c r="R5391">
        <v>10.39416140510329</v>
      </c>
      <c r="S5391">
        <v>4.7525425239911137</v>
      </c>
      <c r="T5391" t="str">
        <f t="shared" si="84"/>
        <v>Not Satisfied</v>
      </c>
    </row>
    <row r="5392" spans="1:20" x14ac:dyDescent="0.3">
      <c r="A5392">
        <v>48</v>
      </c>
      <c r="B5392" t="s">
        <v>24</v>
      </c>
      <c r="C5392" t="s">
        <v>26</v>
      </c>
      <c r="D5392">
        <v>5.8127979309958127</v>
      </c>
      <c r="E5392" t="s">
        <v>21</v>
      </c>
      <c r="F5392">
        <v>60</v>
      </c>
      <c r="G5392">
        <v>7.4832316939044041</v>
      </c>
      <c r="H5392">
        <v>8.0552057495379685</v>
      </c>
      <c r="I5392">
        <v>6.9248993144110571</v>
      </c>
      <c r="J5392">
        <v>2</v>
      </c>
      <c r="K5392">
        <v>9.44185003774205</v>
      </c>
      <c r="L5392">
        <v>1.221001670537214</v>
      </c>
      <c r="M5392">
        <v>5</v>
      </c>
      <c r="N5392" t="b">
        <v>0</v>
      </c>
      <c r="O5392" t="b">
        <v>0</v>
      </c>
      <c r="P5392">
        <v>2</v>
      </c>
      <c r="Q5392">
        <v>2</v>
      </c>
      <c r="R5392">
        <v>27.174308405504629</v>
      </c>
      <c r="S5392">
        <v>5.8410658763153958</v>
      </c>
      <c r="T5392" t="str">
        <f t="shared" si="84"/>
        <v>Satisfied</v>
      </c>
    </row>
    <row r="5393" spans="1:20" x14ac:dyDescent="0.3">
      <c r="A5393">
        <v>56</v>
      </c>
      <c r="B5393" t="s">
        <v>24</v>
      </c>
      <c r="C5393" t="s">
        <v>27</v>
      </c>
      <c r="D5393">
        <v>2.8683140681485559</v>
      </c>
      <c r="E5393" t="s">
        <v>32</v>
      </c>
      <c r="F5393">
        <v>58</v>
      </c>
      <c r="G5393">
        <v>9.0607043784095502</v>
      </c>
      <c r="H5393">
        <v>6.2795343720926544</v>
      </c>
      <c r="I5393">
        <v>5.8129622332189301</v>
      </c>
      <c r="J5393">
        <v>8</v>
      </c>
      <c r="K5393">
        <v>6.7597128696148552</v>
      </c>
      <c r="L5393">
        <v>0.1477893072605109</v>
      </c>
      <c r="M5393">
        <v>6</v>
      </c>
      <c r="N5393" t="b">
        <v>0</v>
      </c>
      <c r="O5393" t="b">
        <v>0</v>
      </c>
      <c r="P5393">
        <v>4</v>
      </c>
      <c r="Q5393">
        <v>0</v>
      </c>
      <c r="R5393">
        <v>10.875039888692781</v>
      </c>
      <c r="S5393">
        <v>6.2002397112484182</v>
      </c>
      <c r="T5393" t="str">
        <f t="shared" si="84"/>
        <v>Satisfied</v>
      </c>
    </row>
    <row r="5394" spans="1:20" x14ac:dyDescent="0.3">
      <c r="A5394">
        <v>32</v>
      </c>
      <c r="B5394" t="s">
        <v>29</v>
      </c>
      <c r="C5394" t="s">
        <v>26</v>
      </c>
      <c r="D5394">
        <v>3.879976683139736</v>
      </c>
      <c r="E5394" t="s">
        <v>23</v>
      </c>
      <c r="F5394">
        <v>51</v>
      </c>
      <c r="G5394">
        <v>7.8521412432850113</v>
      </c>
      <c r="H5394">
        <v>3.6913440449828729</v>
      </c>
      <c r="I5394">
        <v>3.4903238468056181</v>
      </c>
      <c r="J5394">
        <v>5</v>
      </c>
      <c r="K5394">
        <v>5.9228027586137912</v>
      </c>
      <c r="L5394">
        <v>1.5902223117827541</v>
      </c>
      <c r="M5394">
        <v>7</v>
      </c>
      <c r="N5394" t="b">
        <v>0</v>
      </c>
      <c r="O5394" t="b">
        <v>1</v>
      </c>
      <c r="P5394">
        <v>5</v>
      </c>
      <c r="Q5394">
        <v>5</v>
      </c>
      <c r="R5394">
        <v>16.135952705256649</v>
      </c>
      <c r="S5394">
        <v>2.473231159889608</v>
      </c>
      <c r="T5394" t="str">
        <f t="shared" si="84"/>
        <v>Not Satisfied</v>
      </c>
    </row>
    <row r="5395" spans="1:20" x14ac:dyDescent="0.3">
      <c r="A5395">
        <v>56</v>
      </c>
      <c r="B5395" t="s">
        <v>19</v>
      </c>
      <c r="C5395" t="s">
        <v>26</v>
      </c>
      <c r="D5395">
        <v>1.253516254883843</v>
      </c>
      <c r="E5395" t="s">
        <v>21</v>
      </c>
      <c r="F5395">
        <v>55</v>
      </c>
      <c r="G5395">
        <v>9.0145713280631394</v>
      </c>
      <c r="H5395">
        <v>7.157242240520568</v>
      </c>
      <c r="I5395">
        <v>7.2017393396042237</v>
      </c>
      <c r="J5395">
        <v>1</v>
      </c>
      <c r="K5395">
        <v>4.3867315323166878</v>
      </c>
      <c r="L5395">
        <v>0.2338670127966771</v>
      </c>
      <c r="M5395">
        <v>1</v>
      </c>
      <c r="N5395" t="b">
        <v>0</v>
      </c>
      <c r="O5395" t="b">
        <v>1</v>
      </c>
      <c r="P5395">
        <v>3</v>
      </c>
      <c r="Q5395">
        <v>25</v>
      </c>
      <c r="R5395">
        <v>12.14686525957516</v>
      </c>
      <c r="S5395">
        <v>7.9501557044573854</v>
      </c>
      <c r="T5395" t="str">
        <f t="shared" si="84"/>
        <v>Satisfied</v>
      </c>
    </row>
    <row r="5396" spans="1:20" x14ac:dyDescent="0.3">
      <c r="A5396">
        <v>28</v>
      </c>
      <c r="B5396" t="s">
        <v>24</v>
      </c>
      <c r="C5396" t="s">
        <v>27</v>
      </c>
      <c r="D5396">
        <v>4.3660196149144932</v>
      </c>
      <c r="E5396" t="s">
        <v>23</v>
      </c>
      <c r="F5396">
        <v>60</v>
      </c>
      <c r="G5396">
        <v>7.8395291164779231</v>
      </c>
      <c r="H5396">
        <v>2.097511586263924</v>
      </c>
      <c r="I5396">
        <v>1.908840931134751</v>
      </c>
      <c r="J5396">
        <v>4</v>
      </c>
      <c r="K5396">
        <v>5.399486466488316</v>
      </c>
      <c r="L5396">
        <v>1.4331906734820481</v>
      </c>
      <c r="M5396">
        <v>7</v>
      </c>
      <c r="N5396" t="b">
        <v>1</v>
      </c>
      <c r="O5396" t="b">
        <v>0</v>
      </c>
      <c r="P5396">
        <v>1</v>
      </c>
      <c r="Q5396">
        <v>11</v>
      </c>
      <c r="R5396">
        <v>12.073426809708639</v>
      </c>
      <c r="S5396">
        <v>1.735959344000376</v>
      </c>
      <c r="T5396" t="str">
        <f t="shared" si="84"/>
        <v>Not Satisfied</v>
      </c>
    </row>
    <row r="5397" spans="1:20" x14ac:dyDescent="0.3">
      <c r="A5397">
        <v>46</v>
      </c>
      <c r="B5397" t="s">
        <v>24</v>
      </c>
      <c r="C5397" t="s">
        <v>22</v>
      </c>
      <c r="D5397">
        <v>0.60924287369765917</v>
      </c>
      <c r="E5397" t="s">
        <v>31</v>
      </c>
      <c r="F5397">
        <v>70</v>
      </c>
      <c r="G5397">
        <v>7.2156099923542163</v>
      </c>
      <c r="H5397">
        <v>4.3605398954959327</v>
      </c>
      <c r="I5397">
        <v>3.7174824197060921</v>
      </c>
      <c r="J5397">
        <v>3</v>
      </c>
      <c r="K5397">
        <v>7.5535489342980933</v>
      </c>
      <c r="L5397">
        <v>1.5384304014309531</v>
      </c>
      <c r="M5397">
        <v>4</v>
      </c>
      <c r="N5397" t="b">
        <v>0</v>
      </c>
      <c r="O5397" t="b">
        <v>0</v>
      </c>
      <c r="P5397">
        <v>1</v>
      </c>
      <c r="Q5397">
        <v>0</v>
      </c>
      <c r="R5397">
        <v>10.433543291420859</v>
      </c>
      <c r="S5397">
        <v>2.969237151422206</v>
      </c>
      <c r="T5397" t="str">
        <f t="shared" si="84"/>
        <v>Not Satisfied</v>
      </c>
    </row>
    <row r="5398" spans="1:20" x14ac:dyDescent="0.3">
      <c r="A5398">
        <v>33</v>
      </c>
      <c r="B5398" t="s">
        <v>19</v>
      </c>
      <c r="C5398" t="s">
        <v>28</v>
      </c>
      <c r="D5398">
        <v>2.6332351921794861</v>
      </c>
      <c r="E5398" t="s">
        <v>25</v>
      </c>
      <c r="F5398">
        <v>42</v>
      </c>
      <c r="G5398">
        <v>3.776821195638203</v>
      </c>
      <c r="H5398">
        <v>7.7537606780717887</v>
      </c>
      <c r="I5398">
        <v>6.974150898329099</v>
      </c>
      <c r="J5398">
        <v>2</v>
      </c>
      <c r="K5398">
        <v>6.3555538333707213</v>
      </c>
      <c r="L5398">
        <v>8.5548106894105094E-2</v>
      </c>
      <c r="M5398">
        <v>5</v>
      </c>
      <c r="N5398" t="b">
        <v>1</v>
      </c>
      <c r="O5398" t="b">
        <v>0</v>
      </c>
      <c r="P5398">
        <v>1</v>
      </c>
      <c r="Q5398">
        <v>21</v>
      </c>
      <c r="R5398">
        <v>21.065821683262818</v>
      </c>
      <c r="S5398">
        <v>8.0577965954911459</v>
      </c>
      <c r="T5398" t="str">
        <f t="shared" si="84"/>
        <v>Satisfied</v>
      </c>
    </row>
    <row r="5399" spans="1:20" x14ac:dyDescent="0.3">
      <c r="A5399">
        <v>56</v>
      </c>
      <c r="B5399" t="s">
        <v>19</v>
      </c>
      <c r="C5399" t="s">
        <v>28</v>
      </c>
      <c r="D5399">
        <v>0.60289534586270088</v>
      </c>
      <c r="E5399" t="s">
        <v>25</v>
      </c>
      <c r="F5399">
        <v>56</v>
      </c>
      <c r="G5399">
        <v>7.864842238456804</v>
      </c>
      <c r="H5399">
        <v>4.3781484888887032</v>
      </c>
      <c r="I5399">
        <v>3.2675770939928088</v>
      </c>
      <c r="J5399">
        <v>7</v>
      </c>
      <c r="K5399">
        <v>6.7846700588381683</v>
      </c>
      <c r="L5399">
        <v>0.89257966667049926</v>
      </c>
      <c r="M5399">
        <v>4</v>
      </c>
      <c r="N5399" t="b">
        <v>1</v>
      </c>
      <c r="O5399" t="b">
        <v>0</v>
      </c>
      <c r="P5399">
        <v>0</v>
      </c>
      <c r="Q5399">
        <v>31</v>
      </c>
      <c r="R5399">
        <v>0</v>
      </c>
      <c r="S5399">
        <v>3.4416483423362569</v>
      </c>
      <c r="T5399" t="str">
        <f t="shared" si="84"/>
        <v>Not Satisfied</v>
      </c>
    </row>
    <row r="5400" spans="1:20" x14ac:dyDescent="0.3">
      <c r="A5400">
        <v>30</v>
      </c>
      <c r="B5400" t="s">
        <v>24</v>
      </c>
      <c r="C5400" t="s">
        <v>20</v>
      </c>
      <c r="D5400">
        <v>2.7498462424351251</v>
      </c>
      <c r="E5400" t="s">
        <v>25</v>
      </c>
      <c r="F5400">
        <v>47</v>
      </c>
      <c r="G5400">
        <v>6.814655773837103</v>
      </c>
      <c r="H5400">
        <v>6.7687453962270414</v>
      </c>
      <c r="I5400">
        <v>5.8621151109947993</v>
      </c>
      <c r="J5400">
        <v>10</v>
      </c>
      <c r="K5400">
        <v>4.3666695348409448</v>
      </c>
      <c r="L5400">
        <v>1.9431861448332599</v>
      </c>
      <c r="M5400">
        <v>5</v>
      </c>
      <c r="N5400" t="b">
        <v>0</v>
      </c>
      <c r="O5400" t="b">
        <v>0</v>
      </c>
      <c r="P5400">
        <v>1</v>
      </c>
      <c r="Q5400">
        <v>16</v>
      </c>
      <c r="R5400">
        <v>16.415545358454509</v>
      </c>
      <c r="S5400">
        <v>5.4129277166236456</v>
      </c>
      <c r="T5400" t="str">
        <f t="shared" si="84"/>
        <v>Satisfied</v>
      </c>
    </row>
    <row r="5401" spans="1:20" x14ac:dyDescent="0.3">
      <c r="A5401">
        <v>54</v>
      </c>
      <c r="B5401" t="s">
        <v>24</v>
      </c>
      <c r="C5401" t="s">
        <v>28</v>
      </c>
      <c r="D5401">
        <v>3.8412987375417509</v>
      </c>
      <c r="E5401" t="s">
        <v>25</v>
      </c>
      <c r="F5401">
        <v>61</v>
      </c>
      <c r="G5401">
        <v>6.0890907879733556</v>
      </c>
      <c r="H5401">
        <v>5.1695674633211643</v>
      </c>
      <c r="I5401">
        <v>4.0201490458695091</v>
      </c>
      <c r="J5401">
        <v>8</v>
      </c>
      <c r="K5401">
        <v>7.6282850333769181</v>
      </c>
      <c r="L5401">
        <v>1.331544361957234</v>
      </c>
      <c r="M5401">
        <v>1</v>
      </c>
      <c r="N5401" t="b">
        <v>1</v>
      </c>
      <c r="O5401" t="b">
        <v>0</v>
      </c>
      <c r="P5401">
        <v>2</v>
      </c>
      <c r="Q5401">
        <v>30</v>
      </c>
      <c r="R5401">
        <v>13.307735459599559</v>
      </c>
      <c r="S5401">
        <v>5.259705165170943</v>
      </c>
      <c r="T5401" t="str">
        <f t="shared" si="84"/>
        <v>Satisfied</v>
      </c>
    </row>
    <row r="5402" spans="1:20" x14ac:dyDescent="0.3">
      <c r="A5402">
        <v>34</v>
      </c>
      <c r="B5402" t="s">
        <v>19</v>
      </c>
      <c r="C5402" t="s">
        <v>26</v>
      </c>
      <c r="D5402">
        <v>1.4257828307389979</v>
      </c>
      <c r="E5402" t="s">
        <v>31</v>
      </c>
      <c r="F5402">
        <v>58</v>
      </c>
      <c r="G5402">
        <v>9.4295238993588644</v>
      </c>
      <c r="H5402">
        <v>5.3352722002401514</v>
      </c>
      <c r="I5402">
        <v>5.5451264761364527</v>
      </c>
      <c r="J5402">
        <v>3</v>
      </c>
      <c r="K5402">
        <v>9.2571252242700055</v>
      </c>
      <c r="L5402">
        <v>0.47486775156655459</v>
      </c>
      <c r="M5402">
        <v>4</v>
      </c>
      <c r="N5402" t="b">
        <v>0</v>
      </c>
      <c r="O5402" t="b">
        <v>1</v>
      </c>
      <c r="P5402">
        <v>2</v>
      </c>
      <c r="Q5402">
        <v>19</v>
      </c>
      <c r="R5402">
        <v>8.838864329987592</v>
      </c>
      <c r="S5402">
        <v>5.8984675545585743</v>
      </c>
      <c r="T5402" t="str">
        <f t="shared" si="84"/>
        <v>Satisfied</v>
      </c>
    </row>
    <row r="5403" spans="1:20" x14ac:dyDescent="0.3">
      <c r="A5403">
        <v>38</v>
      </c>
      <c r="B5403" t="s">
        <v>19</v>
      </c>
      <c r="C5403" t="s">
        <v>30</v>
      </c>
      <c r="D5403">
        <v>5.8217322813351551</v>
      </c>
      <c r="E5403" t="s">
        <v>25</v>
      </c>
      <c r="F5403">
        <v>52</v>
      </c>
      <c r="G5403">
        <v>5.9132554644761477</v>
      </c>
      <c r="H5403">
        <v>5.7083144512098754</v>
      </c>
      <c r="I5403">
        <v>6.5564984462833626</v>
      </c>
      <c r="J5403">
        <v>1</v>
      </c>
      <c r="K5403">
        <v>6.1919210614912794</v>
      </c>
      <c r="L5403">
        <v>0.9463344041316224</v>
      </c>
      <c r="M5403">
        <v>1</v>
      </c>
      <c r="N5403" t="b">
        <v>0</v>
      </c>
      <c r="O5403" t="b">
        <v>1</v>
      </c>
      <c r="P5403">
        <v>0</v>
      </c>
      <c r="Q5403">
        <v>1</v>
      </c>
      <c r="R5403">
        <v>4.7162724401665681</v>
      </c>
      <c r="S5403">
        <v>7.6563048673753862</v>
      </c>
      <c r="T5403" t="str">
        <f t="shared" si="84"/>
        <v>Satisfied</v>
      </c>
    </row>
    <row r="5404" spans="1:20" x14ac:dyDescent="0.3">
      <c r="A5404">
        <v>36</v>
      </c>
      <c r="B5404" t="s">
        <v>19</v>
      </c>
      <c r="C5404" t="s">
        <v>20</v>
      </c>
      <c r="D5404">
        <v>4.2696961783638798</v>
      </c>
      <c r="E5404" t="s">
        <v>31</v>
      </c>
      <c r="F5404">
        <v>66</v>
      </c>
      <c r="G5404">
        <v>6.1876527474120264</v>
      </c>
      <c r="H5404">
        <v>8.1190021812406474</v>
      </c>
      <c r="I5404">
        <v>7.933580428413002</v>
      </c>
      <c r="J5404">
        <v>7</v>
      </c>
      <c r="K5404">
        <v>7.2418222823233673</v>
      </c>
      <c r="L5404">
        <v>0.66613939587676718</v>
      </c>
      <c r="M5404">
        <v>10</v>
      </c>
      <c r="N5404" t="b">
        <v>1</v>
      </c>
      <c r="O5404" t="b">
        <v>0</v>
      </c>
      <c r="P5404">
        <v>2</v>
      </c>
      <c r="Q5404">
        <v>19</v>
      </c>
      <c r="R5404">
        <v>11.360220376354251</v>
      </c>
      <c r="S5404">
        <v>6.8883026340145994</v>
      </c>
      <c r="T5404" t="str">
        <f t="shared" si="84"/>
        <v>Satisfied</v>
      </c>
    </row>
    <row r="5405" spans="1:20" x14ac:dyDescent="0.3">
      <c r="A5405">
        <v>25</v>
      </c>
      <c r="B5405" t="s">
        <v>24</v>
      </c>
      <c r="C5405" t="s">
        <v>22</v>
      </c>
      <c r="D5405">
        <v>5.3078042774886116</v>
      </c>
      <c r="E5405" t="s">
        <v>25</v>
      </c>
      <c r="F5405">
        <v>59</v>
      </c>
      <c r="G5405">
        <v>8.2837298423878636</v>
      </c>
      <c r="H5405">
        <v>7.9207529906019856</v>
      </c>
      <c r="I5405">
        <v>7.326896034141293</v>
      </c>
      <c r="J5405">
        <v>9</v>
      </c>
      <c r="K5405">
        <v>7.9045919274882603</v>
      </c>
      <c r="L5405">
        <v>0.63477568264810347</v>
      </c>
      <c r="M5405">
        <v>6</v>
      </c>
      <c r="N5405" t="b">
        <v>0</v>
      </c>
      <c r="O5405" t="b">
        <v>0</v>
      </c>
      <c r="P5405">
        <v>0</v>
      </c>
      <c r="Q5405">
        <v>29</v>
      </c>
      <c r="R5405">
        <v>12.384786460175899</v>
      </c>
      <c r="S5405">
        <v>9.1236077399717495</v>
      </c>
      <c r="T5405" t="str">
        <f t="shared" si="84"/>
        <v>Satisfied</v>
      </c>
    </row>
    <row r="5406" spans="1:20" x14ac:dyDescent="0.3">
      <c r="A5406">
        <v>30</v>
      </c>
      <c r="B5406" t="s">
        <v>19</v>
      </c>
      <c r="C5406" t="s">
        <v>26</v>
      </c>
      <c r="D5406">
        <v>1.791201716958096</v>
      </c>
      <c r="E5406" t="s">
        <v>32</v>
      </c>
      <c r="F5406">
        <v>54</v>
      </c>
      <c r="G5406">
        <v>4.877009178277973</v>
      </c>
      <c r="H5406">
        <v>2.4386276759089189</v>
      </c>
      <c r="I5406">
        <v>1.4907848498152589</v>
      </c>
      <c r="J5406">
        <v>10</v>
      </c>
      <c r="K5406">
        <v>6.8125951486645988</v>
      </c>
      <c r="L5406">
        <v>1.415791850515834</v>
      </c>
      <c r="M5406">
        <v>4</v>
      </c>
      <c r="N5406" t="b">
        <v>0</v>
      </c>
      <c r="O5406" t="b">
        <v>0</v>
      </c>
      <c r="P5406">
        <v>2</v>
      </c>
      <c r="Q5406">
        <v>23</v>
      </c>
      <c r="R5406">
        <v>22.999429436515211</v>
      </c>
      <c r="S5406">
        <v>3.3809181914654603E-2</v>
      </c>
      <c r="T5406" t="str">
        <f t="shared" si="84"/>
        <v>Not Satisfied</v>
      </c>
    </row>
    <row r="5407" spans="1:20" x14ac:dyDescent="0.3">
      <c r="A5407">
        <v>54</v>
      </c>
      <c r="B5407" t="s">
        <v>19</v>
      </c>
      <c r="C5407" t="s">
        <v>27</v>
      </c>
      <c r="D5407">
        <v>2.982941234761904</v>
      </c>
      <c r="E5407" t="s">
        <v>25</v>
      </c>
      <c r="F5407">
        <v>56</v>
      </c>
      <c r="G5407">
        <v>5.2622289500622772</v>
      </c>
      <c r="H5407">
        <v>4.1171199176284006</v>
      </c>
      <c r="I5407">
        <v>3.766535410677458</v>
      </c>
      <c r="J5407">
        <v>8</v>
      </c>
      <c r="K5407">
        <v>6.5788761585278683</v>
      </c>
      <c r="L5407">
        <v>0.49055349339126481</v>
      </c>
      <c r="M5407">
        <v>7</v>
      </c>
      <c r="N5407" t="b">
        <v>0</v>
      </c>
      <c r="O5407" t="b">
        <v>0</v>
      </c>
      <c r="P5407">
        <v>1</v>
      </c>
      <c r="Q5407">
        <v>20</v>
      </c>
      <c r="R5407">
        <v>10.46944110598008</v>
      </c>
      <c r="S5407">
        <v>2.597172993753595</v>
      </c>
      <c r="T5407" t="str">
        <f t="shared" si="84"/>
        <v>Not Satisfied</v>
      </c>
    </row>
    <row r="5408" spans="1:20" x14ac:dyDescent="0.3">
      <c r="A5408">
        <v>58</v>
      </c>
      <c r="B5408" t="s">
        <v>29</v>
      </c>
      <c r="C5408" t="s">
        <v>28</v>
      </c>
      <c r="D5408">
        <v>2.5917546524663861</v>
      </c>
      <c r="E5408" t="s">
        <v>32</v>
      </c>
      <c r="F5408">
        <v>62</v>
      </c>
      <c r="G5408">
        <v>5.9619818353536047</v>
      </c>
      <c r="H5408">
        <v>3.2307484584108952</v>
      </c>
      <c r="I5408">
        <v>3.0849260042602449</v>
      </c>
      <c r="J5408">
        <v>4</v>
      </c>
      <c r="K5408">
        <v>7.0697190179396223</v>
      </c>
      <c r="L5408">
        <v>0.32262518177899308</v>
      </c>
      <c r="M5408">
        <v>10</v>
      </c>
      <c r="N5408" t="b">
        <v>0</v>
      </c>
      <c r="O5408" t="b">
        <v>1</v>
      </c>
      <c r="P5408">
        <v>4</v>
      </c>
      <c r="Q5408">
        <v>13</v>
      </c>
      <c r="R5408">
        <v>11.55014222904631</v>
      </c>
      <c r="S5408">
        <v>3.4813156448273901</v>
      </c>
      <c r="T5408" t="str">
        <f t="shared" si="84"/>
        <v>Not Satisfied</v>
      </c>
    </row>
    <row r="5409" spans="1:20" x14ac:dyDescent="0.3">
      <c r="A5409">
        <v>41</v>
      </c>
      <c r="B5409" t="s">
        <v>19</v>
      </c>
      <c r="C5409" t="s">
        <v>30</v>
      </c>
      <c r="D5409">
        <v>5.3873147967324737</v>
      </c>
      <c r="E5409" t="s">
        <v>25</v>
      </c>
      <c r="F5409">
        <v>42</v>
      </c>
      <c r="G5409">
        <v>5.6917393058936838</v>
      </c>
      <c r="H5409">
        <v>8.4538493999513005</v>
      </c>
      <c r="I5409">
        <v>6.4734681017013784</v>
      </c>
      <c r="J5409">
        <v>6</v>
      </c>
      <c r="K5409">
        <v>6.9855193517070058</v>
      </c>
      <c r="L5409">
        <v>0</v>
      </c>
      <c r="M5409">
        <v>4</v>
      </c>
      <c r="N5409" t="b">
        <v>0</v>
      </c>
      <c r="O5409" t="b">
        <v>0</v>
      </c>
      <c r="P5409">
        <v>0</v>
      </c>
      <c r="Q5409">
        <v>1</v>
      </c>
      <c r="R5409">
        <v>0</v>
      </c>
      <c r="S5409">
        <v>6.2269721753832563</v>
      </c>
      <c r="T5409" t="str">
        <f t="shared" si="84"/>
        <v>Satisfied</v>
      </c>
    </row>
    <row r="5410" spans="1:20" x14ac:dyDescent="0.3">
      <c r="A5410">
        <v>43</v>
      </c>
      <c r="B5410" t="s">
        <v>24</v>
      </c>
      <c r="C5410" t="s">
        <v>26</v>
      </c>
      <c r="D5410">
        <v>4.1999934639814667</v>
      </c>
      <c r="E5410" t="s">
        <v>25</v>
      </c>
      <c r="F5410">
        <v>57</v>
      </c>
      <c r="G5410">
        <v>9.8234066058373184</v>
      </c>
      <c r="H5410">
        <v>5.6505306044522898</v>
      </c>
      <c r="I5410">
        <v>4.2344140711004297</v>
      </c>
      <c r="J5410">
        <v>4</v>
      </c>
      <c r="K5410">
        <v>7.1112987617020629</v>
      </c>
      <c r="L5410">
        <v>7.5503265562945399E-2</v>
      </c>
      <c r="M5410">
        <v>10</v>
      </c>
      <c r="N5410" t="b">
        <v>0</v>
      </c>
      <c r="O5410" t="b">
        <v>0</v>
      </c>
      <c r="P5410">
        <v>1</v>
      </c>
      <c r="Q5410">
        <v>15</v>
      </c>
      <c r="R5410">
        <v>0</v>
      </c>
      <c r="S5410">
        <v>5.3272557131028986</v>
      </c>
      <c r="T5410" t="str">
        <f t="shared" si="84"/>
        <v>Satisfied</v>
      </c>
    </row>
    <row r="5411" spans="1:20" x14ac:dyDescent="0.3">
      <c r="A5411">
        <v>24</v>
      </c>
      <c r="B5411" t="s">
        <v>24</v>
      </c>
      <c r="C5411" t="s">
        <v>30</v>
      </c>
      <c r="D5411">
        <v>3.099108050879988</v>
      </c>
      <c r="E5411" t="s">
        <v>32</v>
      </c>
      <c r="F5411">
        <v>60</v>
      </c>
      <c r="G5411">
        <v>6.1408868943366706</v>
      </c>
      <c r="H5411">
        <v>6.8459152147543207</v>
      </c>
      <c r="I5411">
        <v>6.7044710156822411</v>
      </c>
      <c r="J5411">
        <v>1</v>
      </c>
      <c r="K5411">
        <v>5.1929206576204443</v>
      </c>
      <c r="L5411">
        <v>0.67962122537213843</v>
      </c>
      <c r="M5411">
        <v>8</v>
      </c>
      <c r="N5411" t="b">
        <v>0</v>
      </c>
      <c r="O5411" t="b">
        <v>0</v>
      </c>
      <c r="P5411">
        <v>2</v>
      </c>
      <c r="Q5411">
        <v>25</v>
      </c>
      <c r="R5411">
        <v>0</v>
      </c>
      <c r="S5411">
        <v>7.9964845679031127</v>
      </c>
      <c r="T5411" t="str">
        <f t="shared" si="84"/>
        <v>Satisfied</v>
      </c>
    </row>
    <row r="5412" spans="1:20" x14ac:dyDescent="0.3">
      <c r="A5412">
        <v>36</v>
      </c>
      <c r="B5412" t="s">
        <v>19</v>
      </c>
      <c r="C5412" t="s">
        <v>28</v>
      </c>
      <c r="D5412">
        <v>3.8934688488285372</v>
      </c>
      <c r="E5412" t="s">
        <v>25</v>
      </c>
      <c r="F5412">
        <v>53</v>
      </c>
      <c r="G5412">
        <v>6.8577631581787024</v>
      </c>
      <c r="H5412">
        <v>6.3891968314559033</v>
      </c>
      <c r="I5412">
        <v>5.5464047665029863</v>
      </c>
      <c r="J5412">
        <v>1</v>
      </c>
      <c r="K5412">
        <v>5.9386458712262797</v>
      </c>
      <c r="L5412">
        <v>1.396101337721297</v>
      </c>
      <c r="M5412">
        <v>0</v>
      </c>
      <c r="N5412" t="b">
        <v>0</v>
      </c>
      <c r="O5412" t="b">
        <v>1</v>
      </c>
      <c r="P5412">
        <v>1</v>
      </c>
      <c r="Q5412">
        <v>13</v>
      </c>
      <c r="R5412">
        <v>11.13798797983528</v>
      </c>
      <c r="S5412">
        <v>5.4234333689036252</v>
      </c>
      <c r="T5412" t="str">
        <f t="shared" si="84"/>
        <v>Satisfied</v>
      </c>
    </row>
    <row r="5413" spans="1:20" x14ac:dyDescent="0.3">
      <c r="A5413">
        <v>60</v>
      </c>
      <c r="B5413" t="s">
        <v>24</v>
      </c>
      <c r="C5413" t="s">
        <v>28</v>
      </c>
      <c r="D5413">
        <v>4.788858791798555</v>
      </c>
      <c r="E5413" t="s">
        <v>32</v>
      </c>
      <c r="F5413">
        <v>62</v>
      </c>
      <c r="G5413">
        <v>6.8625992180963777</v>
      </c>
      <c r="H5413">
        <v>3.5869570231183081</v>
      </c>
      <c r="I5413">
        <v>3.372014968972131</v>
      </c>
      <c r="J5413">
        <v>7</v>
      </c>
      <c r="K5413">
        <v>9.2687064186136681</v>
      </c>
      <c r="L5413">
        <v>1.332884700254295</v>
      </c>
      <c r="M5413">
        <v>8</v>
      </c>
      <c r="N5413" t="b">
        <v>0</v>
      </c>
      <c r="O5413" t="b">
        <v>0</v>
      </c>
      <c r="P5413">
        <v>2</v>
      </c>
      <c r="Q5413">
        <v>12</v>
      </c>
      <c r="R5413">
        <v>18.434559872376841</v>
      </c>
      <c r="S5413">
        <v>4.2383751239204486</v>
      </c>
      <c r="T5413" t="str">
        <f t="shared" si="84"/>
        <v>Not Satisfied</v>
      </c>
    </row>
    <row r="5414" spans="1:20" x14ac:dyDescent="0.3">
      <c r="A5414">
        <v>46</v>
      </c>
      <c r="B5414" t="s">
        <v>24</v>
      </c>
      <c r="C5414" t="s">
        <v>30</v>
      </c>
      <c r="D5414">
        <v>4.9337959080271583</v>
      </c>
      <c r="E5414" t="s">
        <v>32</v>
      </c>
      <c r="F5414">
        <v>60</v>
      </c>
      <c r="G5414">
        <v>7.6388368225828698</v>
      </c>
      <c r="H5414">
        <v>5.9808955548230696</v>
      </c>
      <c r="I5414">
        <v>5.2745500461985886</v>
      </c>
      <c r="J5414">
        <v>7</v>
      </c>
      <c r="K5414">
        <v>8.7208314430789784</v>
      </c>
      <c r="L5414">
        <v>1.1766324890302631</v>
      </c>
      <c r="M5414">
        <v>3</v>
      </c>
      <c r="N5414" t="b">
        <v>1</v>
      </c>
      <c r="O5414" t="b">
        <v>0</v>
      </c>
      <c r="P5414">
        <v>3</v>
      </c>
      <c r="Q5414">
        <v>8</v>
      </c>
      <c r="R5414">
        <v>14.59433773157015</v>
      </c>
      <c r="S5414">
        <v>5.5640057450402489</v>
      </c>
      <c r="T5414" t="str">
        <f t="shared" si="84"/>
        <v>Satisfied</v>
      </c>
    </row>
    <row r="5415" spans="1:20" x14ac:dyDescent="0.3">
      <c r="A5415">
        <v>19</v>
      </c>
      <c r="B5415" t="s">
        <v>24</v>
      </c>
      <c r="C5415" t="s">
        <v>20</v>
      </c>
      <c r="D5415">
        <v>4.0968142804847743</v>
      </c>
      <c r="E5415" t="s">
        <v>21</v>
      </c>
      <c r="F5415">
        <v>69</v>
      </c>
      <c r="G5415">
        <v>8.6099083964144736</v>
      </c>
      <c r="H5415">
        <v>2.3924752252968879</v>
      </c>
      <c r="I5415">
        <v>2.080773831290458</v>
      </c>
      <c r="J5415">
        <v>3</v>
      </c>
      <c r="K5415">
        <v>5.0288202455843116</v>
      </c>
      <c r="L5415">
        <v>0.22543625078011659</v>
      </c>
      <c r="M5415">
        <v>9</v>
      </c>
      <c r="N5415" t="b">
        <v>0</v>
      </c>
      <c r="O5415" t="b">
        <v>0</v>
      </c>
      <c r="P5415">
        <v>0</v>
      </c>
      <c r="Q5415">
        <v>23</v>
      </c>
      <c r="R5415">
        <v>2.0597179170876778</v>
      </c>
      <c r="S5415">
        <v>1.259513783147544</v>
      </c>
      <c r="T5415" t="str">
        <f t="shared" si="84"/>
        <v>Not Satisfied</v>
      </c>
    </row>
    <row r="5416" spans="1:20" x14ac:dyDescent="0.3">
      <c r="A5416">
        <v>36</v>
      </c>
      <c r="B5416" t="s">
        <v>24</v>
      </c>
      <c r="C5416" t="s">
        <v>22</v>
      </c>
      <c r="D5416">
        <v>0</v>
      </c>
      <c r="E5416" t="s">
        <v>23</v>
      </c>
      <c r="F5416">
        <v>58</v>
      </c>
      <c r="G5416">
        <v>7.0673046822993557</v>
      </c>
      <c r="H5416">
        <v>4.4761629797368832</v>
      </c>
      <c r="I5416">
        <v>3.8624893339125732</v>
      </c>
      <c r="J5416">
        <v>10</v>
      </c>
      <c r="K5416">
        <v>7.4592845338426432</v>
      </c>
      <c r="L5416">
        <v>0.8342202525368142</v>
      </c>
      <c r="M5416">
        <v>8</v>
      </c>
      <c r="N5416" t="b">
        <v>1</v>
      </c>
      <c r="O5416" t="b">
        <v>0</v>
      </c>
      <c r="P5416">
        <v>3</v>
      </c>
      <c r="Q5416">
        <v>23</v>
      </c>
      <c r="R5416">
        <v>3.913252769569608</v>
      </c>
      <c r="S5416">
        <v>3.012732172945995</v>
      </c>
      <c r="T5416" t="str">
        <f t="shared" si="84"/>
        <v>Not Satisfied</v>
      </c>
    </row>
    <row r="5417" spans="1:20" x14ac:dyDescent="0.3">
      <c r="A5417">
        <v>23</v>
      </c>
      <c r="B5417" t="s">
        <v>19</v>
      </c>
      <c r="C5417" t="s">
        <v>26</v>
      </c>
      <c r="D5417">
        <v>1.4639616641536559</v>
      </c>
      <c r="E5417" t="s">
        <v>21</v>
      </c>
      <c r="F5417">
        <v>62</v>
      </c>
      <c r="G5417">
        <v>3.782514753232634</v>
      </c>
      <c r="H5417">
        <v>4.4702493366731204</v>
      </c>
      <c r="I5417">
        <v>3.5919641214231408</v>
      </c>
      <c r="J5417">
        <v>6</v>
      </c>
      <c r="K5417">
        <v>4.5236129044901681</v>
      </c>
      <c r="L5417">
        <v>1.502220718704129</v>
      </c>
      <c r="M5417">
        <v>2</v>
      </c>
      <c r="N5417" t="b">
        <v>0</v>
      </c>
      <c r="O5417" t="b">
        <v>0</v>
      </c>
      <c r="P5417">
        <v>1</v>
      </c>
      <c r="Q5417">
        <v>28</v>
      </c>
      <c r="R5417">
        <v>16.77976825086067</v>
      </c>
      <c r="S5417">
        <v>4.2456159830787881</v>
      </c>
      <c r="T5417" t="str">
        <f t="shared" si="84"/>
        <v>Not Satisfied</v>
      </c>
    </row>
    <row r="5418" spans="1:20" x14ac:dyDescent="0.3">
      <c r="A5418">
        <v>45</v>
      </c>
      <c r="B5418" t="s">
        <v>24</v>
      </c>
      <c r="C5418" t="s">
        <v>22</v>
      </c>
      <c r="D5418">
        <v>4.4551159321261053</v>
      </c>
      <c r="E5418" t="s">
        <v>32</v>
      </c>
      <c r="F5418">
        <v>59</v>
      </c>
      <c r="G5418">
        <v>7.0588491005553466</v>
      </c>
      <c r="H5418">
        <v>7.0910337269443202</v>
      </c>
      <c r="I5418">
        <v>6.3709608266367699</v>
      </c>
      <c r="J5418">
        <v>5</v>
      </c>
      <c r="K5418">
        <v>4.5205902998951757</v>
      </c>
      <c r="L5418">
        <v>1.6754213706426679</v>
      </c>
      <c r="M5418">
        <v>4</v>
      </c>
      <c r="N5418" t="b">
        <v>1</v>
      </c>
      <c r="O5418" t="b">
        <v>0</v>
      </c>
      <c r="P5418">
        <v>3</v>
      </c>
      <c r="Q5418">
        <v>11</v>
      </c>
      <c r="R5418">
        <v>6.9513275185529118</v>
      </c>
      <c r="S5418">
        <v>6.5506044004555131</v>
      </c>
      <c r="T5418" t="str">
        <f t="shared" si="84"/>
        <v>Satisfied</v>
      </c>
    </row>
    <row r="5419" spans="1:20" x14ac:dyDescent="0.3">
      <c r="A5419">
        <v>47</v>
      </c>
      <c r="B5419" t="s">
        <v>19</v>
      </c>
      <c r="C5419" t="s">
        <v>26</v>
      </c>
      <c r="D5419">
        <v>5.8188467525741459</v>
      </c>
      <c r="E5419" t="s">
        <v>21</v>
      </c>
      <c r="F5419">
        <v>54</v>
      </c>
      <c r="G5419">
        <v>8.3397836738480464</v>
      </c>
      <c r="H5419">
        <v>8.0028944295267728</v>
      </c>
      <c r="I5419">
        <v>7.3518858204673494</v>
      </c>
      <c r="J5419">
        <v>7</v>
      </c>
      <c r="K5419">
        <v>3</v>
      </c>
      <c r="L5419">
        <v>1.7005646292018179</v>
      </c>
      <c r="M5419">
        <v>7</v>
      </c>
      <c r="N5419" t="b">
        <v>0</v>
      </c>
      <c r="O5419" t="b">
        <v>0</v>
      </c>
      <c r="P5419">
        <v>2</v>
      </c>
      <c r="Q5419">
        <v>14</v>
      </c>
      <c r="R5419">
        <v>12.011958939005609</v>
      </c>
      <c r="S5419">
        <v>7.8268799280717918</v>
      </c>
      <c r="T5419" t="str">
        <f t="shared" si="84"/>
        <v>Satisfied</v>
      </c>
    </row>
    <row r="5420" spans="1:20" x14ac:dyDescent="0.3">
      <c r="A5420">
        <v>24</v>
      </c>
      <c r="B5420" t="s">
        <v>24</v>
      </c>
      <c r="C5420" t="s">
        <v>30</v>
      </c>
      <c r="D5420">
        <v>2.2195655926265419</v>
      </c>
      <c r="E5420" t="s">
        <v>23</v>
      </c>
      <c r="F5420">
        <v>46</v>
      </c>
      <c r="G5420">
        <v>7.1266396811272612</v>
      </c>
      <c r="H5420">
        <v>8.9595969606666408</v>
      </c>
      <c r="I5420">
        <v>7.5095463974966457</v>
      </c>
      <c r="J5420">
        <v>5</v>
      </c>
      <c r="K5420">
        <v>7.0563078979335936</v>
      </c>
      <c r="L5420">
        <v>1.2102535046553211</v>
      </c>
      <c r="M5420">
        <v>7</v>
      </c>
      <c r="N5420" t="b">
        <v>0</v>
      </c>
      <c r="O5420" t="b">
        <v>0</v>
      </c>
      <c r="P5420">
        <v>6</v>
      </c>
      <c r="Q5420">
        <v>10</v>
      </c>
      <c r="R5420">
        <v>10.41301603640869</v>
      </c>
      <c r="S5420">
        <v>7.4526924714622247</v>
      </c>
      <c r="T5420" t="str">
        <f t="shared" si="84"/>
        <v>Satisfied</v>
      </c>
    </row>
    <row r="5421" spans="1:20" x14ac:dyDescent="0.3">
      <c r="A5421">
        <v>50</v>
      </c>
      <c r="B5421" t="s">
        <v>24</v>
      </c>
      <c r="C5421" t="s">
        <v>26</v>
      </c>
      <c r="D5421">
        <v>4.7896020089906974</v>
      </c>
      <c r="E5421" t="s">
        <v>21</v>
      </c>
      <c r="F5421">
        <v>50</v>
      </c>
      <c r="G5421">
        <v>6.6233740689533516</v>
      </c>
      <c r="H5421">
        <v>4.171739102073218</v>
      </c>
      <c r="I5421">
        <v>4.042790705343009</v>
      </c>
      <c r="J5421">
        <v>1</v>
      </c>
      <c r="K5421">
        <v>7.6022914585048378</v>
      </c>
      <c r="L5421">
        <v>5.1754026779487698E-2</v>
      </c>
      <c r="M5421">
        <v>0</v>
      </c>
      <c r="N5421" t="b">
        <v>0</v>
      </c>
      <c r="O5421" t="b">
        <v>0</v>
      </c>
      <c r="P5421">
        <v>1</v>
      </c>
      <c r="Q5421">
        <v>24</v>
      </c>
      <c r="R5421">
        <v>7.952518847791934</v>
      </c>
      <c r="S5421">
        <v>4.0537676347823437</v>
      </c>
      <c r="T5421" t="str">
        <f t="shared" si="84"/>
        <v>Not Satisfied</v>
      </c>
    </row>
    <row r="5422" spans="1:20" x14ac:dyDescent="0.3">
      <c r="A5422">
        <v>23</v>
      </c>
      <c r="B5422" t="s">
        <v>19</v>
      </c>
      <c r="C5422" t="s">
        <v>22</v>
      </c>
      <c r="D5422">
        <v>5.8657338381765243</v>
      </c>
      <c r="E5422" t="s">
        <v>25</v>
      </c>
      <c r="F5422">
        <v>63</v>
      </c>
      <c r="G5422">
        <v>7.0777489212054352</v>
      </c>
      <c r="H5422">
        <v>6.6125778191543674</v>
      </c>
      <c r="I5422">
        <v>5.0986760428999851</v>
      </c>
      <c r="J5422">
        <v>1</v>
      </c>
      <c r="K5422">
        <v>6.5956065915562734</v>
      </c>
      <c r="L5422">
        <v>0.1244435606189323</v>
      </c>
      <c r="M5422">
        <v>7</v>
      </c>
      <c r="N5422" t="b">
        <v>0</v>
      </c>
      <c r="O5422" t="b">
        <v>1</v>
      </c>
      <c r="P5422">
        <v>2</v>
      </c>
      <c r="Q5422">
        <v>21</v>
      </c>
      <c r="R5422">
        <v>4.9657930736409854</v>
      </c>
      <c r="S5422">
        <v>5.6456182919333129</v>
      </c>
      <c r="T5422" t="str">
        <f t="shared" si="84"/>
        <v>Satisfied</v>
      </c>
    </row>
    <row r="5423" spans="1:20" x14ac:dyDescent="0.3">
      <c r="A5423">
        <v>27</v>
      </c>
      <c r="B5423" t="s">
        <v>19</v>
      </c>
      <c r="C5423" t="s">
        <v>26</v>
      </c>
      <c r="D5423">
        <v>1.9603358713243979</v>
      </c>
      <c r="E5423" t="s">
        <v>21</v>
      </c>
      <c r="F5423">
        <v>60</v>
      </c>
      <c r="G5423">
        <v>5.3869145620979833</v>
      </c>
      <c r="H5423">
        <v>6.8744303636010446</v>
      </c>
      <c r="I5423">
        <v>6.5699590860165467</v>
      </c>
      <c r="J5423">
        <v>6</v>
      </c>
      <c r="K5423">
        <v>5.1107086379335804</v>
      </c>
      <c r="L5423">
        <v>1.4380758882687099</v>
      </c>
      <c r="M5423">
        <v>8</v>
      </c>
      <c r="N5423" t="b">
        <v>0</v>
      </c>
      <c r="O5423" t="b">
        <v>0</v>
      </c>
      <c r="P5423">
        <v>4</v>
      </c>
      <c r="Q5423">
        <v>9</v>
      </c>
      <c r="R5423">
        <v>13.4206499276636</v>
      </c>
      <c r="S5423">
        <v>6.9155411554626491</v>
      </c>
      <c r="T5423" t="str">
        <f t="shared" si="84"/>
        <v>Satisfied</v>
      </c>
    </row>
    <row r="5424" spans="1:20" x14ac:dyDescent="0.3">
      <c r="A5424">
        <v>18</v>
      </c>
      <c r="B5424" t="s">
        <v>19</v>
      </c>
      <c r="C5424" t="s">
        <v>20</v>
      </c>
      <c r="D5424">
        <v>2.9141385918695022</v>
      </c>
      <c r="E5424" t="s">
        <v>32</v>
      </c>
      <c r="F5424">
        <v>58</v>
      </c>
      <c r="G5424">
        <v>4.8939821354450483</v>
      </c>
      <c r="H5424">
        <v>3.899996715741151</v>
      </c>
      <c r="I5424">
        <v>4.3613115231281157</v>
      </c>
      <c r="J5424">
        <v>6</v>
      </c>
      <c r="K5424">
        <v>7.7609279557707129</v>
      </c>
      <c r="L5424">
        <v>0.87283044911076169</v>
      </c>
      <c r="M5424">
        <v>6</v>
      </c>
      <c r="N5424" t="b">
        <v>0</v>
      </c>
      <c r="O5424" t="b">
        <v>0</v>
      </c>
      <c r="P5424">
        <v>4</v>
      </c>
      <c r="Q5424">
        <v>18</v>
      </c>
      <c r="R5424">
        <v>10.593010653185679</v>
      </c>
      <c r="S5424">
        <v>4.7774296531098299</v>
      </c>
      <c r="T5424" t="str">
        <f t="shared" si="84"/>
        <v>Not Satisfied</v>
      </c>
    </row>
    <row r="5425" spans="1:20" x14ac:dyDescent="0.3">
      <c r="A5425">
        <v>30</v>
      </c>
      <c r="B5425" t="s">
        <v>24</v>
      </c>
      <c r="C5425" t="s">
        <v>26</v>
      </c>
      <c r="D5425">
        <v>4.5569536384172729</v>
      </c>
      <c r="E5425" t="s">
        <v>21</v>
      </c>
      <c r="F5425">
        <v>54</v>
      </c>
      <c r="G5425">
        <v>8.1950685538865251</v>
      </c>
      <c r="H5425">
        <v>7.8005397290742424</v>
      </c>
      <c r="I5425">
        <v>7.1104311424476867</v>
      </c>
      <c r="J5425">
        <v>4</v>
      </c>
      <c r="K5425">
        <v>6.691609173607227</v>
      </c>
      <c r="L5425">
        <v>1.595987312803405</v>
      </c>
      <c r="M5425">
        <v>10</v>
      </c>
      <c r="N5425" t="b">
        <v>0</v>
      </c>
      <c r="O5425" t="b">
        <v>0</v>
      </c>
      <c r="P5425">
        <v>1</v>
      </c>
      <c r="Q5425">
        <v>6</v>
      </c>
      <c r="R5425">
        <v>14.183677235624611</v>
      </c>
      <c r="S5425">
        <v>6.5465679923193463</v>
      </c>
      <c r="T5425" t="str">
        <f t="shared" si="84"/>
        <v>Satisfied</v>
      </c>
    </row>
    <row r="5426" spans="1:20" x14ac:dyDescent="0.3">
      <c r="A5426">
        <v>37</v>
      </c>
      <c r="B5426" t="s">
        <v>24</v>
      </c>
      <c r="C5426" t="s">
        <v>22</v>
      </c>
      <c r="D5426">
        <v>0.80329362259658765</v>
      </c>
      <c r="E5426" t="s">
        <v>25</v>
      </c>
      <c r="F5426">
        <v>51</v>
      </c>
      <c r="G5426">
        <v>3.1880783429466888</v>
      </c>
      <c r="H5426">
        <v>2.266858516414525</v>
      </c>
      <c r="I5426">
        <v>2.6023833257588871</v>
      </c>
      <c r="J5426">
        <v>8</v>
      </c>
      <c r="K5426">
        <v>6.0753848958134871</v>
      </c>
      <c r="L5426">
        <v>0.91072960719892881</v>
      </c>
      <c r="M5426">
        <v>5</v>
      </c>
      <c r="N5426" t="b">
        <v>0</v>
      </c>
      <c r="O5426" t="b">
        <v>0</v>
      </c>
      <c r="P5426">
        <v>0</v>
      </c>
      <c r="Q5426">
        <v>30</v>
      </c>
      <c r="R5426">
        <v>9.5035399440512194</v>
      </c>
      <c r="S5426">
        <v>5.1370238258736283</v>
      </c>
      <c r="T5426" t="str">
        <f t="shared" si="84"/>
        <v>Satisfied</v>
      </c>
    </row>
    <row r="5427" spans="1:20" x14ac:dyDescent="0.3">
      <c r="A5427">
        <v>18</v>
      </c>
      <c r="B5427" t="s">
        <v>24</v>
      </c>
      <c r="C5427" t="s">
        <v>30</v>
      </c>
      <c r="D5427">
        <v>1.8952895454293339</v>
      </c>
      <c r="E5427" t="s">
        <v>32</v>
      </c>
      <c r="F5427">
        <v>72</v>
      </c>
      <c r="G5427">
        <v>6.6616961407323956</v>
      </c>
      <c r="H5427">
        <v>5.562300389608076</v>
      </c>
      <c r="I5427">
        <v>4.674884718074142</v>
      </c>
      <c r="J5427">
        <v>9</v>
      </c>
      <c r="K5427">
        <v>5.6667918543805254</v>
      </c>
      <c r="L5427">
        <v>0.43866637195501867</v>
      </c>
      <c r="M5427">
        <v>3</v>
      </c>
      <c r="N5427" t="b">
        <v>1</v>
      </c>
      <c r="O5427" t="b">
        <v>1</v>
      </c>
      <c r="P5427">
        <v>2</v>
      </c>
      <c r="Q5427">
        <v>26</v>
      </c>
      <c r="R5427">
        <v>9.0672894391161591</v>
      </c>
      <c r="S5427">
        <v>4.8698355751744424</v>
      </c>
      <c r="T5427" t="str">
        <f t="shared" si="84"/>
        <v>Not Satisfied</v>
      </c>
    </row>
    <row r="5428" spans="1:20" x14ac:dyDescent="0.3">
      <c r="A5428">
        <v>35</v>
      </c>
      <c r="B5428" t="s">
        <v>24</v>
      </c>
      <c r="C5428" t="s">
        <v>20</v>
      </c>
      <c r="D5428">
        <v>2.3389877926730862</v>
      </c>
      <c r="E5428" t="s">
        <v>32</v>
      </c>
      <c r="F5428">
        <v>64</v>
      </c>
      <c r="G5428">
        <v>7.8880475269372416</v>
      </c>
      <c r="H5428">
        <v>8.5282216482312503</v>
      </c>
      <c r="I5428">
        <v>8.9338097552711275</v>
      </c>
      <c r="J5428">
        <v>5</v>
      </c>
      <c r="K5428">
        <v>7.7130354781948203</v>
      </c>
      <c r="L5428">
        <v>1.028287791349735</v>
      </c>
      <c r="M5428">
        <v>6</v>
      </c>
      <c r="N5428" t="b">
        <v>0</v>
      </c>
      <c r="O5428" t="b">
        <v>1</v>
      </c>
      <c r="P5428">
        <v>2</v>
      </c>
      <c r="Q5428">
        <v>7</v>
      </c>
      <c r="R5428">
        <v>9.3691908622773319</v>
      </c>
      <c r="S5428">
        <v>9.9359591150076234</v>
      </c>
      <c r="T5428" t="str">
        <f t="shared" si="84"/>
        <v>Satisfied</v>
      </c>
    </row>
    <row r="5429" spans="1:20" x14ac:dyDescent="0.3">
      <c r="A5429">
        <v>31</v>
      </c>
      <c r="B5429" t="s">
        <v>19</v>
      </c>
      <c r="C5429" t="s">
        <v>26</v>
      </c>
      <c r="D5429">
        <v>3.5465480369901039</v>
      </c>
      <c r="E5429" t="s">
        <v>31</v>
      </c>
      <c r="F5429">
        <v>64</v>
      </c>
      <c r="G5429">
        <v>8.1191224746009372</v>
      </c>
      <c r="H5429">
        <v>8.8526931296949183</v>
      </c>
      <c r="I5429">
        <v>7.3984198833666879</v>
      </c>
      <c r="J5429">
        <v>9</v>
      </c>
      <c r="K5429">
        <v>8.8588565807322546</v>
      </c>
      <c r="L5429">
        <v>0.44801472132076348</v>
      </c>
      <c r="M5429">
        <v>6</v>
      </c>
      <c r="N5429" t="b">
        <v>0</v>
      </c>
      <c r="O5429" t="b">
        <v>1</v>
      </c>
      <c r="P5429">
        <v>5</v>
      </c>
      <c r="Q5429">
        <v>7</v>
      </c>
      <c r="R5429">
        <v>17.343430585611131</v>
      </c>
      <c r="S5429">
        <v>6.3504857336436844</v>
      </c>
      <c r="T5429" t="str">
        <f t="shared" si="84"/>
        <v>Satisfied</v>
      </c>
    </row>
    <row r="5430" spans="1:20" x14ac:dyDescent="0.3">
      <c r="A5430">
        <v>48</v>
      </c>
      <c r="B5430" t="s">
        <v>19</v>
      </c>
      <c r="C5430" t="s">
        <v>22</v>
      </c>
      <c r="D5430">
        <v>4.3296998922916377</v>
      </c>
      <c r="E5430" t="s">
        <v>23</v>
      </c>
      <c r="F5430">
        <v>71</v>
      </c>
      <c r="G5430">
        <v>6.8536428226806212</v>
      </c>
      <c r="H5430">
        <v>5.1015913694550088</v>
      </c>
      <c r="I5430">
        <v>5.1742966802117003</v>
      </c>
      <c r="J5430">
        <v>4</v>
      </c>
      <c r="K5430">
        <v>9.1552351671086321</v>
      </c>
      <c r="L5430">
        <v>1.3631051372954319</v>
      </c>
      <c r="M5430">
        <v>4</v>
      </c>
      <c r="N5430" t="b">
        <v>0</v>
      </c>
      <c r="O5430" t="b">
        <v>0</v>
      </c>
      <c r="P5430">
        <v>2</v>
      </c>
      <c r="Q5430">
        <v>26</v>
      </c>
      <c r="R5430">
        <v>0.59563541637900563</v>
      </c>
      <c r="S5430">
        <v>5.6170693972083594</v>
      </c>
      <c r="T5430" t="str">
        <f t="shared" si="84"/>
        <v>Satisfied</v>
      </c>
    </row>
    <row r="5431" spans="1:20" x14ac:dyDescent="0.3">
      <c r="A5431">
        <v>34</v>
      </c>
      <c r="B5431" t="s">
        <v>19</v>
      </c>
      <c r="C5431" t="s">
        <v>28</v>
      </c>
      <c r="D5431">
        <v>1.125928872347477</v>
      </c>
      <c r="E5431" t="s">
        <v>23</v>
      </c>
      <c r="F5431">
        <v>51</v>
      </c>
      <c r="G5431">
        <v>6.5154414794602937</v>
      </c>
      <c r="H5431">
        <v>4.8013097527109716</v>
      </c>
      <c r="I5431">
        <v>4.0151501818278641</v>
      </c>
      <c r="J5431">
        <v>6</v>
      </c>
      <c r="K5431">
        <v>4.422826219335267</v>
      </c>
      <c r="L5431">
        <v>1.540744643904848</v>
      </c>
      <c r="M5431">
        <v>8</v>
      </c>
      <c r="N5431" t="b">
        <v>1</v>
      </c>
      <c r="O5431" t="b">
        <v>0</v>
      </c>
      <c r="P5431">
        <v>1</v>
      </c>
      <c r="Q5431">
        <v>26</v>
      </c>
      <c r="R5431">
        <v>16.797840375585341</v>
      </c>
      <c r="S5431">
        <v>2.7012566530180422</v>
      </c>
      <c r="T5431" t="str">
        <f t="shared" si="84"/>
        <v>Not Satisfied</v>
      </c>
    </row>
    <row r="5432" spans="1:20" x14ac:dyDescent="0.3">
      <c r="A5432">
        <v>46</v>
      </c>
      <c r="B5432" t="s">
        <v>24</v>
      </c>
      <c r="C5432" t="s">
        <v>22</v>
      </c>
      <c r="D5432">
        <v>3.104053867743124</v>
      </c>
      <c r="E5432" t="s">
        <v>31</v>
      </c>
      <c r="F5432">
        <v>71</v>
      </c>
      <c r="G5432">
        <v>8.100138783235959</v>
      </c>
      <c r="H5432">
        <v>6.7146338834738053</v>
      </c>
      <c r="I5432">
        <v>5.7035491246288199</v>
      </c>
      <c r="J5432">
        <v>1</v>
      </c>
      <c r="K5432">
        <v>8.2929098825501857</v>
      </c>
      <c r="L5432">
        <v>2.5112463464772281</v>
      </c>
      <c r="M5432">
        <v>2</v>
      </c>
      <c r="N5432" t="b">
        <v>0</v>
      </c>
      <c r="O5432" t="b">
        <v>1</v>
      </c>
      <c r="P5432">
        <v>0</v>
      </c>
      <c r="Q5432">
        <v>10</v>
      </c>
      <c r="R5432">
        <v>0.4903268375112706</v>
      </c>
      <c r="S5432">
        <v>7.633943327922319</v>
      </c>
      <c r="T5432" t="str">
        <f t="shared" si="84"/>
        <v>Satisfied</v>
      </c>
    </row>
    <row r="5433" spans="1:20" x14ac:dyDescent="0.3">
      <c r="A5433">
        <v>53</v>
      </c>
      <c r="B5433" t="s">
        <v>24</v>
      </c>
      <c r="C5433" t="s">
        <v>30</v>
      </c>
      <c r="D5433">
        <v>5.1776641193813759</v>
      </c>
      <c r="E5433" t="s">
        <v>31</v>
      </c>
      <c r="F5433">
        <v>58</v>
      </c>
      <c r="G5433">
        <v>3.8346206165336159</v>
      </c>
      <c r="H5433">
        <v>2.4229488495368652</v>
      </c>
      <c r="I5433">
        <v>2.3518799488152808</v>
      </c>
      <c r="J5433">
        <v>4</v>
      </c>
      <c r="K5433">
        <v>8.0838324716901671</v>
      </c>
      <c r="L5433">
        <v>0.14762430069798871</v>
      </c>
      <c r="M5433">
        <v>10</v>
      </c>
      <c r="N5433" t="b">
        <v>0</v>
      </c>
      <c r="O5433" t="b">
        <v>0</v>
      </c>
      <c r="P5433">
        <v>0</v>
      </c>
      <c r="Q5433">
        <v>29</v>
      </c>
      <c r="R5433">
        <v>17.017305573746281</v>
      </c>
      <c r="S5433">
        <v>2.383109203898631</v>
      </c>
      <c r="T5433" t="str">
        <f t="shared" si="84"/>
        <v>Not Satisfied</v>
      </c>
    </row>
    <row r="5434" spans="1:20" x14ac:dyDescent="0.3">
      <c r="A5434">
        <v>54</v>
      </c>
      <c r="B5434" t="s">
        <v>19</v>
      </c>
      <c r="C5434" t="s">
        <v>30</v>
      </c>
      <c r="D5434">
        <v>5.527631906818586</v>
      </c>
      <c r="E5434" t="s">
        <v>25</v>
      </c>
      <c r="F5434">
        <v>62</v>
      </c>
      <c r="G5434">
        <v>11.67220004805702</v>
      </c>
      <c r="H5434">
        <v>6.616860117894344</v>
      </c>
      <c r="I5434">
        <v>5.9261551186442851</v>
      </c>
      <c r="J5434">
        <v>1</v>
      </c>
      <c r="K5434">
        <v>7.2340500782330874</v>
      </c>
      <c r="L5434">
        <v>0.78986511419007199</v>
      </c>
      <c r="M5434">
        <v>0</v>
      </c>
      <c r="N5434" t="b">
        <v>1</v>
      </c>
      <c r="O5434" t="b">
        <v>0</v>
      </c>
      <c r="P5434">
        <v>1</v>
      </c>
      <c r="Q5434">
        <v>5</v>
      </c>
      <c r="R5434">
        <v>18.696760413643251</v>
      </c>
      <c r="S5434">
        <v>7.837852597826922</v>
      </c>
      <c r="T5434" t="str">
        <f t="shared" si="84"/>
        <v>Satisfied</v>
      </c>
    </row>
    <row r="5435" spans="1:20" x14ac:dyDescent="0.3">
      <c r="A5435">
        <v>34</v>
      </c>
      <c r="B5435" t="s">
        <v>24</v>
      </c>
      <c r="C5435" t="s">
        <v>26</v>
      </c>
      <c r="D5435">
        <v>7.1806472458377391</v>
      </c>
      <c r="E5435" t="s">
        <v>32</v>
      </c>
      <c r="F5435">
        <v>53</v>
      </c>
      <c r="G5435">
        <v>7.1090422374110016</v>
      </c>
      <c r="H5435">
        <v>4.8465591407575896</v>
      </c>
      <c r="I5435">
        <v>4.3871097508422103</v>
      </c>
      <c r="J5435">
        <v>9</v>
      </c>
      <c r="K5435">
        <v>9.079618608182372</v>
      </c>
      <c r="L5435">
        <v>0.56515317207447358</v>
      </c>
      <c r="M5435">
        <v>7</v>
      </c>
      <c r="N5435" t="b">
        <v>0</v>
      </c>
      <c r="O5435" t="b">
        <v>0</v>
      </c>
      <c r="P5435">
        <v>2</v>
      </c>
      <c r="Q5435">
        <v>27</v>
      </c>
      <c r="R5435">
        <v>16.294339586047961</v>
      </c>
      <c r="S5435">
        <v>5.2520207217932304</v>
      </c>
      <c r="T5435" t="str">
        <f t="shared" si="84"/>
        <v>Satisfied</v>
      </c>
    </row>
    <row r="5436" spans="1:20" x14ac:dyDescent="0.3">
      <c r="A5436">
        <v>22</v>
      </c>
      <c r="B5436" t="s">
        <v>24</v>
      </c>
      <c r="C5436" t="s">
        <v>30</v>
      </c>
      <c r="D5436">
        <v>5.0019835283067149</v>
      </c>
      <c r="E5436" t="s">
        <v>31</v>
      </c>
      <c r="F5436">
        <v>51</v>
      </c>
      <c r="G5436">
        <v>4.9224319067832294</v>
      </c>
      <c r="H5436">
        <v>5.3210970402737283</v>
      </c>
      <c r="I5436">
        <v>5.4276572705499504</v>
      </c>
      <c r="J5436">
        <v>7</v>
      </c>
      <c r="K5436">
        <v>6.7420137010202836</v>
      </c>
      <c r="L5436">
        <v>1.2661367396562331</v>
      </c>
      <c r="M5436">
        <v>6</v>
      </c>
      <c r="N5436" t="b">
        <v>0</v>
      </c>
      <c r="O5436" t="b">
        <v>1</v>
      </c>
      <c r="P5436">
        <v>0</v>
      </c>
      <c r="Q5436">
        <v>20</v>
      </c>
      <c r="R5436">
        <v>12.52153403325244</v>
      </c>
      <c r="S5436">
        <v>6.1149728096295446</v>
      </c>
      <c r="T5436" t="str">
        <f t="shared" si="84"/>
        <v>Satisfied</v>
      </c>
    </row>
    <row r="5437" spans="1:20" x14ac:dyDescent="0.3">
      <c r="A5437">
        <v>21</v>
      </c>
      <c r="B5437" t="s">
        <v>19</v>
      </c>
      <c r="C5437" t="s">
        <v>22</v>
      </c>
      <c r="D5437">
        <v>3.1430805125496062</v>
      </c>
      <c r="E5437" t="s">
        <v>21</v>
      </c>
      <c r="F5437">
        <v>58</v>
      </c>
      <c r="G5437">
        <v>12</v>
      </c>
      <c r="H5437">
        <v>2.3815319415507759</v>
      </c>
      <c r="I5437">
        <v>1.780712441314118</v>
      </c>
      <c r="J5437">
        <v>2</v>
      </c>
      <c r="K5437">
        <v>7.3425598715252667</v>
      </c>
      <c r="L5437">
        <v>0.73616890585862016</v>
      </c>
      <c r="M5437">
        <v>7</v>
      </c>
      <c r="N5437" t="b">
        <v>0</v>
      </c>
      <c r="O5437" t="b">
        <v>0</v>
      </c>
      <c r="P5437">
        <v>3</v>
      </c>
      <c r="Q5437">
        <v>28</v>
      </c>
      <c r="R5437">
        <v>23.25374337166264</v>
      </c>
      <c r="S5437">
        <v>1.713788014931823</v>
      </c>
      <c r="T5437" t="str">
        <f t="shared" si="84"/>
        <v>Not Satisfied</v>
      </c>
    </row>
    <row r="5438" spans="1:20" x14ac:dyDescent="0.3">
      <c r="A5438">
        <v>53</v>
      </c>
      <c r="B5438" t="s">
        <v>19</v>
      </c>
      <c r="C5438" t="s">
        <v>28</v>
      </c>
      <c r="D5438">
        <v>2.869544287047693</v>
      </c>
      <c r="E5438" t="s">
        <v>23</v>
      </c>
      <c r="F5438">
        <v>73</v>
      </c>
      <c r="G5438">
        <v>6.7393637070006021</v>
      </c>
      <c r="H5438">
        <v>6.4753846192140267</v>
      </c>
      <c r="I5438">
        <v>6.2672750718868304</v>
      </c>
      <c r="J5438">
        <v>2</v>
      </c>
      <c r="K5438">
        <v>8.2516636021334211</v>
      </c>
      <c r="L5438">
        <v>0.35228877775318651</v>
      </c>
      <c r="M5438">
        <v>9</v>
      </c>
      <c r="N5438" t="b">
        <v>0</v>
      </c>
      <c r="O5438" t="b">
        <v>0</v>
      </c>
      <c r="P5438">
        <v>3</v>
      </c>
      <c r="Q5438">
        <v>28</v>
      </c>
      <c r="R5438">
        <v>8.998985330232534</v>
      </c>
      <c r="S5438">
        <v>5.6326432882723427</v>
      </c>
      <c r="T5438" t="str">
        <f t="shared" si="84"/>
        <v>Satisfied</v>
      </c>
    </row>
    <row r="5439" spans="1:20" x14ac:dyDescent="0.3">
      <c r="A5439">
        <v>30</v>
      </c>
      <c r="B5439" t="s">
        <v>24</v>
      </c>
      <c r="C5439" t="s">
        <v>28</v>
      </c>
      <c r="D5439">
        <v>3.0948227116054792</v>
      </c>
      <c r="E5439" t="s">
        <v>25</v>
      </c>
      <c r="F5439">
        <v>49</v>
      </c>
      <c r="G5439">
        <v>10.48350580208478</v>
      </c>
      <c r="H5439">
        <v>8.9502572573762755</v>
      </c>
      <c r="I5439">
        <v>8.8103533441088437</v>
      </c>
      <c r="J5439">
        <v>4</v>
      </c>
      <c r="K5439">
        <v>8.4557063494591986</v>
      </c>
      <c r="L5439">
        <v>0</v>
      </c>
      <c r="M5439">
        <v>0</v>
      </c>
      <c r="N5439" t="b">
        <v>1</v>
      </c>
      <c r="O5439" t="b">
        <v>0</v>
      </c>
      <c r="P5439">
        <v>3</v>
      </c>
      <c r="Q5439">
        <v>10</v>
      </c>
      <c r="R5439">
        <v>1.2507953975002919</v>
      </c>
      <c r="S5439">
        <v>9.1602986487552656</v>
      </c>
      <c r="T5439" t="str">
        <f t="shared" si="84"/>
        <v>Satisfied</v>
      </c>
    </row>
    <row r="5440" spans="1:20" x14ac:dyDescent="0.3">
      <c r="A5440">
        <v>42</v>
      </c>
      <c r="B5440" t="s">
        <v>24</v>
      </c>
      <c r="C5440" t="s">
        <v>27</v>
      </c>
      <c r="D5440">
        <v>0.76746673779287589</v>
      </c>
      <c r="E5440" t="s">
        <v>31</v>
      </c>
      <c r="F5440">
        <v>62</v>
      </c>
      <c r="G5440">
        <v>8.3398967607615013</v>
      </c>
      <c r="H5440">
        <v>6.9313653506260371</v>
      </c>
      <c r="I5440">
        <v>5.9011222165742572</v>
      </c>
      <c r="J5440">
        <v>4</v>
      </c>
      <c r="K5440">
        <v>7.4120242888964993</v>
      </c>
      <c r="L5440">
        <v>0.40446330752657861</v>
      </c>
      <c r="M5440">
        <v>4</v>
      </c>
      <c r="N5440" t="b">
        <v>0</v>
      </c>
      <c r="O5440" t="b">
        <v>1</v>
      </c>
      <c r="P5440">
        <v>0</v>
      </c>
      <c r="Q5440">
        <v>18</v>
      </c>
      <c r="R5440">
        <v>0</v>
      </c>
      <c r="S5440">
        <v>6.2908937656645394</v>
      </c>
      <c r="T5440" t="str">
        <f t="shared" si="84"/>
        <v>Satisfied</v>
      </c>
    </row>
    <row r="5441" spans="1:20" x14ac:dyDescent="0.3">
      <c r="A5441">
        <v>43</v>
      </c>
      <c r="B5441" t="s">
        <v>19</v>
      </c>
      <c r="C5441" t="s">
        <v>30</v>
      </c>
      <c r="D5441">
        <v>0.69831492301832032</v>
      </c>
      <c r="E5441" t="s">
        <v>23</v>
      </c>
      <c r="F5441">
        <v>67</v>
      </c>
      <c r="G5441">
        <v>9.9896480042257156</v>
      </c>
      <c r="H5441">
        <v>8.1101236283596148</v>
      </c>
      <c r="I5441">
        <v>7.6619117927416056</v>
      </c>
      <c r="J5441">
        <v>9</v>
      </c>
      <c r="K5441">
        <v>6.3117323999163242</v>
      </c>
      <c r="L5441">
        <v>0.27335964947381441</v>
      </c>
      <c r="M5441">
        <v>10</v>
      </c>
      <c r="N5441" t="b">
        <v>0</v>
      </c>
      <c r="O5441" t="b">
        <v>1</v>
      </c>
      <c r="P5441">
        <v>2</v>
      </c>
      <c r="Q5441">
        <v>18</v>
      </c>
      <c r="R5441">
        <v>10.37525654836106</v>
      </c>
      <c r="S5441">
        <v>7.265428140028976</v>
      </c>
      <c r="T5441" t="str">
        <f t="shared" si="84"/>
        <v>Satisfied</v>
      </c>
    </row>
    <row r="5442" spans="1:20" x14ac:dyDescent="0.3">
      <c r="A5442">
        <v>50</v>
      </c>
      <c r="B5442" t="s">
        <v>24</v>
      </c>
      <c r="C5442" t="s">
        <v>26</v>
      </c>
      <c r="D5442">
        <v>4.2046982193439142</v>
      </c>
      <c r="E5442" t="s">
        <v>23</v>
      </c>
      <c r="F5442">
        <v>66</v>
      </c>
      <c r="G5442">
        <v>4.1497779828524113</v>
      </c>
      <c r="H5442">
        <v>5.382769062247184</v>
      </c>
      <c r="I5442">
        <v>4.982700091178244</v>
      </c>
      <c r="J5442">
        <v>7</v>
      </c>
      <c r="K5442">
        <v>6.8722936085764044</v>
      </c>
      <c r="L5442">
        <v>1.3637503333804251</v>
      </c>
      <c r="M5442">
        <v>1</v>
      </c>
      <c r="N5442" t="b">
        <v>1</v>
      </c>
      <c r="O5442" t="b">
        <v>1</v>
      </c>
      <c r="P5442">
        <v>1</v>
      </c>
      <c r="Q5442">
        <v>29</v>
      </c>
      <c r="R5442">
        <v>6.0237584782555933</v>
      </c>
      <c r="S5442">
        <v>3.507344970491006</v>
      </c>
      <c r="T5442" t="str">
        <f t="shared" si="84"/>
        <v>Not Satisfied</v>
      </c>
    </row>
    <row r="5443" spans="1:20" x14ac:dyDescent="0.3">
      <c r="A5443">
        <v>31</v>
      </c>
      <c r="B5443" t="s">
        <v>24</v>
      </c>
      <c r="C5443" t="s">
        <v>20</v>
      </c>
      <c r="D5443">
        <v>2.7048853393635208</v>
      </c>
      <c r="E5443" t="s">
        <v>32</v>
      </c>
      <c r="F5443">
        <v>65</v>
      </c>
      <c r="G5443">
        <v>3.8313592441926758</v>
      </c>
      <c r="H5443">
        <v>6.487439226674776</v>
      </c>
      <c r="I5443">
        <v>5.1358964223641124</v>
      </c>
      <c r="J5443">
        <v>1</v>
      </c>
      <c r="K5443">
        <v>8.1858945107336467</v>
      </c>
      <c r="L5443">
        <v>0.29541827530734499</v>
      </c>
      <c r="M5443">
        <v>8</v>
      </c>
      <c r="N5443" t="b">
        <v>1</v>
      </c>
      <c r="O5443" t="b">
        <v>0</v>
      </c>
      <c r="P5443">
        <v>3</v>
      </c>
      <c r="Q5443">
        <v>9</v>
      </c>
      <c r="R5443">
        <v>11.92741351907183</v>
      </c>
      <c r="S5443">
        <v>6.0921968206954951</v>
      </c>
      <c r="T5443" t="str">
        <f t="shared" ref="T5443:T5506" si="85">IF(S5443&lt;5,"Not Satisfied","Satisfied")</f>
        <v>Satisfied</v>
      </c>
    </row>
    <row r="5444" spans="1:20" x14ac:dyDescent="0.3">
      <c r="A5444">
        <v>34</v>
      </c>
      <c r="B5444" t="s">
        <v>19</v>
      </c>
      <c r="C5444" t="s">
        <v>26</v>
      </c>
      <c r="D5444">
        <v>0.49170096144953929</v>
      </c>
      <c r="E5444" t="s">
        <v>21</v>
      </c>
      <c r="F5444">
        <v>64</v>
      </c>
      <c r="G5444">
        <v>9.5207598390018955</v>
      </c>
      <c r="H5444">
        <v>8.811638290874642</v>
      </c>
      <c r="I5444">
        <v>7.9279568382372299</v>
      </c>
      <c r="J5444">
        <v>9</v>
      </c>
      <c r="K5444">
        <v>6.3077483188598773</v>
      </c>
      <c r="L5444">
        <v>1.9915768084540799</v>
      </c>
      <c r="M5444">
        <v>7</v>
      </c>
      <c r="N5444" t="b">
        <v>1</v>
      </c>
      <c r="O5444" t="b">
        <v>0</v>
      </c>
      <c r="P5444">
        <v>3</v>
      </c>
      <c r="Q5444">
        <v>15</v>
      </c>
      <c r="R5444">
        <v>0</v>
      </c>
      <c r="S5444">
        <v>7.1997967483210381</v>
      </c>
      <c r="T5444" t="str">
        <f t="shared" si="85"/>
        <v>Satisfied</v>
      </c>
    </row>
    <row r="5445" spans="1:20" x14ac:dyDescent="0.3">
      <c r="A5445">
        <v>38</v>
      </c>
      <c r="B5445" t="s">
        <v>24</v>
      </c>
      <c r="C5445" t="s">
        <v>22</v>
      </c>
      <c r="D5445">
        <v>2.6472634320946811</v>
      </c>
      <c r="E5445" t="s">
        <v>32</v>
      </c>
      <c r="F5445">
        <v>53</v>
      </c>
      <c r="G5445">
        <v>5.7399537131478962</v>
      </c>
      <c r="H5445">
        <v>8.3497012729520854</v>
      </c>
      <c r="I5445">
        <v>7.8249839112234536</v>
      </c>
      <c r="J5445">
        <v>4</v>
      </c>
      <c r="K5445">
        <v>7.9930001679489067</v>
      </c>
      <c r="L5445">
        <v>1.166880510321511</v>
      </c>
      <c r="M5445">
        <v>9</v>
      </c>
      <c r="N5445" t="b">
        <v>1</v>
      </c>
      <c r="O5445" t="b">
        <v>0</v>
      </c>
      <c r="P5445">
        <v>5</v>
      </c>
      <c r="Q5445">
        <v>10</v>
      </c>
      <c r="R5445">
        <v>13.528762101962339</v>
      </c>
      <c r="S5445">
        <v>5.6741590265206963</v>
      </c>
      <c r="T5445" t="str">
        <f t="shared" si="85"/>
        <v>Satisfied</v>
      </c>
    </row>
    <row r="5446" spans="1:20" x14ac:dyDescent="0.3">
      <c r="A5446">
        <v>63</v>
      </c>
      <c r="B5446" t="s">
        <v>24</v>
      </c>
      <c r="C5446" t="s">
        <v>22</v>
      </c>
      <c r="D5446">
        <v>1.9678396107140299</v>
      </c>
      <c r="E5446" t="s">
        <v>31</v>
      </c>
      <c r="F5446">
        <v>56</v>
      </c>
      <c r="G5446">
        <v>8.7218307689968331</v>
      </c>
      <c r="H5446">
        <v>2.9056586036482082</v>
      </c>
      <c r="I5446">
        <v>2.139652020272143</v>
      </c>
      <c r="J5446">
        <v>7</v>
      </c>
      <c r="K5446">
        <v>7.9101189788638138</v>
      </c>
      <c r="L5446">
        <v>1.6417655091643739</v>
      </c>
      <c r="M5446">
        <v>6</v>
      </c>
      <c r="N5446" t="b">
        <v>0</v>
      </c>
      <c r="O5446" t="b">
        <v>0</v>
      </c>
      <c r="P5446">
        <v>3</v>
      </c>
      <c r="Q5446">
        <v>6</v>
      </c>
      <c r="R5446">
        <v>19.443599438165961</v>
      </c>
      <c r="S5446">
        <v>1.724739705981245</v>
      </c>
      <c r="T5446" t="str">
        <f t="shared" si="85"/>
        <v>Not Satisfied</v>
      </c>
    </row>
    <row r="5447" spans="1:20" x14ac:dyDescent="0.3">
      <c r="A5447">
        <v>63</v>
      </c>
      <c r="B5447" t="s">
        <v>24</v>
      </c>
      <c r="C5447" t="s">
        <v>26</v>
      </c>
      <c r="D5447">
        <v>4.8238036550065093</v>
      </c>
      <c r="E5447" t="s">
        <v>23</v>
      </c>
      <c r="F5447">
        <v>58</v>
      </c>
      <c r="G5447">
        <v>7.401709736291604</v>
      </c>
      <c r="H5447">
        <v>5.6438643417112839</v>
      </c>
      <c r="I5447">
        <v>5.5077436101446118</v>
      </c>
      <c r="J5447">
        <v>6</v>
      </c>
      <c r="K5447">
        <v>4.7244393316868711</v>
      </c>
      <c r="L5447">
        <v>1.057195352376332</v>
      </c>
      <c r="M5447">
        <v>8</v>
      </c>
      <c r="N5447" t="b">
        <v>0</v>
      </c>
      <c r="O5447" t="b">
        <v>0</v>
      </c>
      <c r="P5447">
        <v>0</v>
      </c>
      <c r="Q5447">
        <v>11</v>
      </c>
      <c r="R5447">
        <v>11.83378438590468</v>
      </c>
      <c r="S5447">
        <v>5.7882715012447319</v>
      </c>
      <c r="T5447" t="str">
        <f t="shared" si="85"/>
        <v>Satisfied</v>
      </c>
    </row>
    <row r="5448" spans="1:20" x14ac:dyDescent="0.3">
      <c r="A5448">
        <v>33</v>
      </c>
      <c r="B5448" t="s">
        <v>19</v>
      </c>
      <c r="C5448" t="s">
        <v>26</v>
      </c>
      <c r="D5448">
        <v>2.7978038024077061</v>
      </c>
      <c r="E5448" t="s">
        <v>23</v>
      </c>
      <c r="F5448">
        <v>59</v>
      </c>
      <c r="G5448">
        <v>8.0332536546134818</v>
      </c>
      <c r="H5448">
        <v>6.3471668644266721</v>
      </c>
      <c r="I5448">
        <v>5.43387146822079</v>
      </c>
      <c r="J5448">
        <v>2</v>
      </c>
      <c r="K5448">
        <v>6.6187138427158061</v>
      </c>
      <c r="L5448">
        <v>1.034338703916563</v>
      </c>
      <c r="M5448">
        <v>6</v>
      </c>
      <c r="N5448" t="b">
        <v>0</v>
      </c>
      <c r="O5448" t="b">
        <v>0</v>
      </c>
      <c r="P5448">
        <v>0</v>
      </c>
      <c r="Q5448">
        <v>27</v>
      </c>
      <c r="R5448">
        <v>11.61019219608924</v>
      </c>
      <c r="S5448">
        <v>6.0377586397277128</v>
      </c>
      <c r="T5448" t="str">
        <f t="shared" si="85"/>
        <v>Satisfied</v>
      </c>
    </row>
    <row r="5449" spans="1:20" x14ac:dyDescent="0.3">
      <c r="A5449">
        <v>37</v>
      </c>
      <c r="B5449" t="s">
        <v>19</v>
      </c>
      <c r="C5449" t="s">
        <v>28</v>
      </c>
      <c r="D5449">
        <v>1.7960526426748831</v>
      </c>
      <c r="E5449" t="s">
        <v>25</v>
      </c>
      <c r="F5449">
        <v>68</v>
      </c>
      <c r="G5449">
        <v>6.4998621921051214</v>
      </c>
      <c r="H5449">
        <v>2.8383284138834401</v>
      </c>
      <c r="I5449">
        <v>3.0529022274327131</v>
      </c>
      <c r="J5449">
        <v>6</v>
      </c>
      <c r="K5449">
        <v>5.855382350168421</v>
      </c>
      <c r="L5449">
        <v>1.250346046542584</v>
      </c>
      <c r="M5449">
        <v>7</v>
      </c>
      <c r="N5449" t="b">
        <v>0</v>
      </c>
      <c r="O5449" t="b">
        <v>0</v>
      </c>
      <c r="P5449">
        <v>3</v>
      </c>
      <c r="Q5449">
        <v>6</v>
      </c>
      <c r="R5449">
        <v>13.33974887653306</v>
      </c>
      <c r="S5449">
        <v>3.0544295375899582</v>
      </c>
      <c r="T5449" t="str">
        <f t="shared" si="85"/>
        <v>Not Satisfied</v>
      </c>
    </row>
    <row r="5450" spans="1:20" x14ac:dyDescent="0.3">
      <c r="A5450">
        <v>46</v>
      </c>
      <c r="B5450" t="s">
        <v>19</v>
      </c>
      <c r="C5450" t="s">
        <v>20</v>
      </c>
      <c r="D5450">
        <v>2.9946501739053599</v>
      </c>
      <c r="E5450" t="s">
        <v>21</v>
      </c>
      <c r="F5450">
        <v>60</v>
      </c>
      <c r="G5450">
        <v>7.7935815457600697</v>
      </c>
      <c r="H5450">
        <v>7.6459245638215396</v>
      </c>
      <c r="I5450">
        <v>7.8912116687685039</v>
      </c>
      <c r="J5450">
        <v>7</v>
      </c>
      <c r="K5450">
        <v>4.6876910483421028</v>
      </c>
      <c r="L5450">
        <v>0.53062479081781322</v>
      </c>
      <c r="M5450">
        <v>1</v>
      </c>
      <c r="N5450" t="b">
        <v>1</v>
      </c>
      <c r="O5450" t="b">
        <v>1</v>
      </c>
      <c r="P5450">
        <v>0</v>
      </c>
      <c r="Q5450">
        <v>2</v>
      </c>
      <c r="R5450">
        <v>10.51529288380209</v>
      </c>
      <c r="S5450">
        <v>6.0300550144577638</v>
      </c>
      <c r="T5450" t="str">
        <f t="shared" si="85"/>
        <v>Satisfied</v>
      </c>
    </row>
    <row r="5451" spans="1:20" x14ac:dyDescent="0.3">
      <c r="A5451">
        <v>45</v>
      </c>
      <c r="B5451" t="s">
        <v>24</v>
      </c>
      <c r="C5451" t="s">
        <v>27</v>
      </c>
      <c r="D5451">
        <v>2.3679300947655251</v>
      </c>
      <c r="E5451" t="s">
        <v>31</v>
      </c>
      <c r="F5451">
        <v>67</v>
      </c>
      <c r="G5451">
        <v>8.8158063653350389</v>
      </c>
      <c r="H5451">
        <v>8.9732491361078068</v>
      </c>
      <c r="I5451">
        <v>7.9808347953779419</v>
      </c>
      <c r="J5451">
        <v>2</v>
      </c>
      <c r="K5451">
        <v>10</v>
      </c>
      <c r="L5451">
        <v>1.225909371969738</v>
      </c>
      <c r="M5451">
        <v>2</v>
      </c>
      <c r="N5451" t="b">
        <v>0</v>
      </c>
      <c r="O5451" t="b">
        <v>0</v>
      </c>
      <c r="P5451">
        <v>1</v>
      </c>
      <c r="Q5451">
        <v>30</v>
      </c>
      <c r="R5451">
        <v>3.2255807510790202</v>
      </c>
      <c r="S5451">
        <v>10</v>
      </c>
      <c r="T5451" t="str">
        <f t="shared" si="85"/>
        <v>Satisfied</v>
      </c>
    </row>
    <row r="5452" spans="1:20" x14ac:dyDescent="0.3">
      <c r="A5452">
        <v>41</v>
      </c>
      <c r="B5452" t="s">
        <v>19</v>
      </c>
      <c r="C5452" t="s">
        <v>30</v>
      </c>
      <c r="D5452">
        <v>0</v>
      </c>
      <c r="E5452" t="s">
        <v>32</v>
      </c>
      <c r="F5452">
        <v>56</v>
      </c>
      <c r="G5452">
        <v>2.6464833494275788</v>
      </c>
      <c r="H5452">
        <v>2.349471199835667</v>
      </c>
      <c r="I5452">
        <v>2.8545472218414041</v>
      </c>
      <c r="J5452">
        <v>10</v>
      </c>
      <c r="K5452">
        <v>3</v>
      </c>
      <c r="L5452">
        <v>1.2195476225257289</v>
      </c>
      <c r="M5452">
        <v>2</v>
      </c>
      <c r="N5452" t="b">
        <v>0</v>
      </c>
      <c r="O5452" t="b">
        <v>1</v>
      </c>
      <c r="P5452">
        <v>6</v>
      </c>
      <c r="Q5452">
        <v>21</v>
      </c>
      <c r="R5452">
        <v>0</v>
      </c>
      <c r="S5452">
        <v>1.12135405846101</v>
      </c>
      <c r="T5452" t="str">
        <f t="shared" si="85"/>
        <v>Not Satisfied</v>
      </c>
    </row>
    <row r="5453" spans="1:20" x14ac:dyDescent="0.3">
      <c r="A5453">
        <v>20</v>
      </c>
      <c r="B5453" t="s">
        <v>24</v>
      </c>
      <c r="C5453" t="s">
        <v>22</v>
      </c>
      <c r="D5453">
        <v>2.3044276996312898</v>
      </c>
      <c r="E5453" t="s">
        <v>23</v>
      </c>
      <c r="F5453">
        <v>62</v>
      </c>
      <c r="G5453">
        <v>5.7016278230104973</v>
      </c>
      <c r="H5453">
        <v>7.85209831911894</v>
      </c>
      <c r="I5453">
        <v>6.3398329369189081</v>
      </c>
      <c r="J5453">
        <v>8</v>
      </c>
      <c r="K5453">
        <v>3.9660242600441551</v>
      </c>
      <c r="L5453">
        <v>0.91800208574443964</v>
      </c>
      <c r="M5453">
        <v>0</v>
      </c>
      <c r="N5453" t="b">
        <v>0</v>
      </c>
      <c r="O5453" t="b">
        <v>1</v>
      </c>
      <c r="P5453">
        <v>2</v>
      </c>
      <c r="Q5453">
        <v>31</v>
      </c>
      <c r="R5453">
        <v>12.42201546644004</v>
      </c>
      <c r="S5453">
        <v>4.0575072249307613</v>
      </c>
      <c r="T5453" t="str">
        <f t="shared" si="85"/>
        <v>Not Satisfied</v>
      </c>
    </row>
    <row r="5454" spans="1:20" x14ac:dyDescent="0.3">
      <c r="A5454">
        <v>36</v>
      </c>
      <c r="B5454" t="s">
        <v>19</v>
      </c>
      <c r="C5454" t="s">
        <v>22</v>
      </c>
      <c r="D5454">
        <v>4.5709083074509991</v>
      </c>
      <c r="E5454" t="s">
        <v>31</v>
      </c>
      <c r="F5454">
        <v>73</v>
      </c>
      <c r="G5454">
        <v>6.5319983060239819</v>
      </c>
      <c r="H5454">
        <v>7.2698401947128284</v>
      </c>
      <c r="I5454">
        <v>5.5856548531650567</v>
      </c>
      <c r="J5454">
        <v>7</v>
      </c>
      <c r="K5454">
        <v>5.3712832061103803</v>
      </c>
      <c r="L5454">
        <v>1.6067949670354811</v>
      </c>
      <c r="M5454">
        <v>3</v>
      </c>
      <c r="N5454" t="b">
        <v>0</v>
      </c>
      <c r="O5454" t="b">
        <v>0</v>
      </c>
      <c r="P5454">
        <v>0</v>
      </c>
      <c r="Q5454">
        <v>18</v>
      </c>
      <c r="R5454">
        <v>8.6807580361023593</v>
      </c>
      <c r="S5454">
        <v>5.2536991135475501</v>
      </c>
      <c r="T5454" t="str">
        <f t="shared" si="85"/>
        <v>Satisfied</v>
      </c>
    </row>
    <row r="5455" spans="1:20" x14ac:dyDescent="0.3">
      <c r="A5455">
        <v>50</v>
      </c>
      <c r="B5455" t="s">
        <v>19</v>
      </c>
      <c r="C5455" t="s">
        <v>30</v>
      </c>
      <c r="D5455">
        <v>4.798751785982442</v>
      </c>
      <c r="E5455" t="s">
        <v>31</v>
      </c>
      <c r="F5455">
        <v>53</v>
      </c>
      <c r="G5455">
        <v>3.027742391828292</v>
      </c>
      <c r="H5455">
        <v>8.4812133337827795</v>
      </c>
      <c r="I5455">
        <v>7.2031551082356486</v>
      </c>
      <c r="J5455">
        <v>1</v>
      </c>
      <c r="K5455">
        <v>7.0224193431621584</v>
      </c>
      <c r="L5455">
        <v>0.1325357172665029</v>
      </c>
      <c r="M5455">
        <v>10</v>
      </c>
      <c r="N5455" t="b">
        <v>0</v>
      </c>
      <c r="O5455" t="b">
        <v>0</v>
      </c>
      <c r="P5455">
        <v>5</v>
      </c>
      <c r="Q5455">
        <v>12</v>
      </c>
      <c r="R5455">
        <v>11.032785252934429</v>
      </c>
      <c r="S5455">
        <v>5.8303628046491633</v>
      </c>
      <c r="T5455" t="str">
        <f t="shared" si="85"/>
        <v>Satisfied</v>
      </c>
    </row>
    <row r="5456" spans="1:20" x14ac:dyDescent="0.3">
      <c r="A5456">
        <v>19</v>
      </c>
      <c r="B5456" t="s">
        <v>24</v>
      </c>
      <c r="C5456" t="s">
        <v>26</v>
      </c>
      <c r="D5456">
        <v>1.6535908511744739</v>
      </c>
      <c r="E5456" t="s">
        <v>23</v>
      </c>
      <c r="F5456">
        <v>50</v>
      </c>
      <c r="G5456">
        <v>9.4780136541395308</v>
      </c>
      <c r="H5456">
        <v>4.0819465710469762</v>
      </c>
      <c r="I5456">
        <v>3.777996537319567</v>
      </c>
      <c r="J5456">
        <v>7</v>
      </c>
      <c r="K5456">
        <v>6.5541994786136204</v>
      </c>
      <c r="L5456">
        <v>1.3653210707593739</v>
      </c>
      <c r="M5456">
        <v>9</v>
      </c>
      <c r="N5456" t="b">
        <v>0</v>
      </c>
      <c r="O5456" t="b">
        <v>0</v>
      </c>
      <c r="P5456">
        <v>5</v>
      </c>
      <c r="Q5456">
        <v>11</v>
      </c>
      <c r="R5456">
        <v>10.15229377226745</v>
      </c>
      <c r="S5456">
        <v>4.0143752295234991</v>
      </c>
      <c r="T5456" t="str">
        <f t="shared" si="85"/>
        <v>Not Satisfied</v>
      </c>
    </row>
    <row r="5457" spans="1:20" x14ac:dyDescent="0.3">
      <c r="A5457">
        <v>32</v>
      </c>
      <c r="B5457" t="s">
        <v>24</v>
      </c>
      <c r="C5457" t="s">
        <v>22</v>
      </c>
      <c r="D5457">
        <v>2.156009398843969</v>
      </c>
      <c r="E5457" t="s">
        <v>21</v>
      </c>
      <c r="F5457">
        <v>58</v>
      </c>
      <c r="G5457">
        <v>7.2312021876906529</v>
      </c>
      <c r="H5457">
        <v>4.3773796416331043</v>
      </c>
      <c r="I5457">
        <v>2.909211587155808</v>
      </c>
      <c r="J5457">
        <v>10</v>
      </c>
      <c r="K5457">
        <v>6.3271164999810576</v>
      </c>
      <c r="L5457">
        <v>0.88939761088479918</v>
      </c>
      <c r="M5457">
        <v>1</v>
      </c>
      <c r="N5457" t="b">
        <v>0</v>
      </c>
      <c r="O5457" t="b">
        <v>1</v>
      </c>
      <c r="P5457">
        <v>3</v>
      </c>
      <c r="Q5457">
        <v>2</v>
      </c>
      <c r="R5457">
        <v>7.5500670133218373</v>
      </c>
      <c r="S5457">
        <v>3.21104176560402</v>
      </c>
      <c r="T5457" t="str">
        <f t="shared" si="85"/>
        <v>Not Satisfied</v>
      </c>
    </row>
    <row r="5458" spans="1:20" x14ac:dyDescent="0.3">
      <c r="A5458">
        <v>39</v>
      </c>
      <c r="B5458" t="s">
        <v>19</v>
      </c>
      <c r="C5458" t="s">
        <v>26</v>
      </c>
      <c r="D5458">
        <v>0</v>
      </c>
      <c r="E5458" t="s">
        <v>21</v>
      </c>
      <c r="F5458">
        <v>48</v>
      </c>
      <c r="G5458">
        <v>7.7485131622708234</v>
      </c>
      <c r="H5458">
        <v>6.8918266895534792</v>
      </c>
      <c r="I5458">
        <v>7.5202137471600059</v>
      </c>
      <c r="J5458">
        <v>2</v>
      </c>
      <c r="K5458">
        <v>6.5154080582673579</v>
      </c>
      <c r="L5458">
        <v>0</v>
      </c>
      <c r="M5458">
        <v>8</v>
      </c>
      <c r="N5458" t="b">
        <v>0</v>
      </c>
      <c r="O5458" t="b">
        <v>0</v>
      </c>
      <c r="P5458">
        <v>1</v>
      </c>
      <c r="Q5458">
        <v>22</v>
      </c>
      <c r="R5458">
        <v>14.916394753134069</v>
      </c>
      <c r="S5458">
        <v>7.3756998502347937</v>
      </c>
      <c r="T5458" t="str">
        <f t="shared" si="85"/>
        <v>Satisfied</v>
      </c>
    </row>
    <row r="5459" spans="1:20" x14ac:dyDescent="0.3">
      <c r="A5459">
        <v>27</v>
      </c>
      <c r="B5459" t="s">
        <v>24</v>
      </c>
      <c r="C5459" t="s">
        <v>22</v>
      </c>
      <c r="D5459">
        <v>3.226086541741167</v>
      </c>
      <c r="E5459" t="s">
        <v>21</v>
      </c>
      <c r="F5459">
        <v>68</v>
      </c>
      <c r="G5459">
        <v>9.3338707409441479</v>
      </c>
      <c r="H5459">
        <v>2.9589711678520758</v>
      </c>
      <c r="I5459">
        <v>2.5740664898783701</v>
      </c>
      <c r="J5459">
        <v>7</v>
      </c>
      <c r="K5459">
        <v>5.0674962303293674</v>
      </c>
      <c r="L5459">
        <v>1.8296372797332829</v>
      </c>
      <c r="M5459">
        <v>7</v>
      </c>
      <c r="N5459" t="b">
        <v>0</v>
      </c>
      <c r="O5459" t="b">
        <v>1</v>
      </c>
      <c r="P5459">
        <v>2</v>
      </c>
      <c r="Q5459">
        <v>4</v>
      </c>
      <c r="R5459">
        <v>2.9710352894579231</v>
      </c>
      <c r="S5459">
        <v>2.0734154291204918</v>
      </c>
      <c r="T5459" t="str">
        <f t="shared" si="85"/>
        <v>Not Satisfied</v>
      </c>
    </row>
    <row r="5460" spans="1:20" x14ac:dyDescent="0.3">
      <c r="A5460">
        <v>35</v>
      </c>
      <c r="B5460" t="s">
        <v>19</v>
      </c>
      <c r="C5460" t="s">
        <v>30</v>
      </c>
      <c r="D5460">
        <v>7.9765933094403261</v>
      </c>
      <c r="E5460" t="s">
        <v>31</v>
      </c>
      <c r="F5460">
        <v>52</v>
      </c>
      <c r="G5460">
        <v>9.6712573791646914</v>
      </c>
      <c r="H5460">
        <v>3.4333790113278759</v>
      </c>
      <c r="I5460">
        <v>2.679949207574206</v>
      </c>
      <c r="J5460">
        <v>1</v>
      </c>
      <c r="K5460">
        <v>7.8362080475755498</v>
      </c>
      <c r="L5460">
        <v>1.694131497343341</v>
      </c>
      <c r="M5460">
        <v>7</v>
      </c>
      <c r="N5460" t="b">
        <v>0</v>
      </c>
      <c r="O5460" t="b">
        <v>0</v>
      </c>
      <c r="P5460">
        <v>1</v>
      </c>
      <c r="Q5460">
        <v>27</v>
      </c>
      <c r="R5460">
        <v>12.625496286855521</v>
      </c>
      <c r="S5460">
        <v>2.2785675008121369</v>
      </c>
      <c r="T5460" t="str">
        <f t="shared" si="85"/>
        <v>Not Satisfied</v>
      </c>
    </row>
    <row r="5461" spans="1:20" x14ac:dyDescent="0.3">
      <c r="A5461">
        <v>39</v>
      </c>
      <c r="B5461" t="s">
        <v>19</v>
      </c>
      <c r="C5461" t="s">
        <v>22</v>
      </c>
      <c r="D5461">
        <v>3.3816908592282009</v>
      </c>
      <c r="E5461" t="s">
        <v>32</v>
      </c>
      <c r="F5461">
        <v>71</v>
      </c>
      <c r="G5461">
        <v>7.4158823565588019</v>
      </c>
      <c r="H5461">
        <v>3.1613522926771318</v>
      </c>
      <c r="I5461">
        <v>3.1239291807465781</v>
      </c>
      <c r="J5461">
        <v>8</v>
      </c>
      <c r="K5461">
        <v>6.4634817056661538</v>
      </c>
      <c r="L5461">
        <v>1.1288617314634739</v>
      </c>
      <c r="M5461">
        <v>7</v>
      </c>
      <c r="N5461" t="b">
        <v>0</v>
      </c>
      <c r="O5461" t="b">
        <v>0</v>
      </c>
      <c r="P5461">
        <v>3</v>
      </c>
      <c r="Q5461">
        <v>17</v>
      </c>
      <c r="R5461">
        <v>4.7900212344945778</v>
      </c>
      <c r="S5461">
        <v>5.1401847230607292</v>
      </c>
      <c r="T5461" t="str">
        <f t="shared" si="85"/>
        <v>Satisfied</v>
      </c>
    </row>
    <row r="5462" spans="1:20" x14ac:dyDescent="0.3">
      <c r="A5462">
        <v>30</v>
      </c>
      <c r="B5462" t="s">
        <v>24</v>
      </c>
      <c r="C5462" t="s">
        <v>28</v>
      </c>
      <c r="D5462">
        <v>0</v>
      </c>
      <c r="E5462" t="s">
        <v>23</v>
      </c>
      <c r="F5462">
        <v>58</v>
      </c>
      <c r="G5462">
        <v>6.2836880760466141</v>
      </c>
      <c r="H5462">
        <v>4.10717465605752</v>
      </c>
      <c r="I5462">
        <v>3.8862016235226959</v>
      </c>
      <c r="J5462">
        <v>10</v>
      </c>
      <c r="K5462">
        <v>6.659799740294063</v>
      </c>
      <c r="L5462">
        <v>1.7077740262799861</v>
      </c>
      <c r="M5462">
        <v>7</v>
      </c>
      <c r="N5462" t="b">
        <v>1</v>
      </c>
      <c r="O5462" t="b">
        <v>0</v>
      </c>
      <c r="P5462">
        <v>2</v>
      </c>
      <c r="Q5462">
        <v>13</v>
      </c>
      <c r="R5462">
        <v>21.254313374843861</v>
      </c>
      <c r="S5462">
        <v>4.4107709783453348</v>
      </c>
      <c r="T5462" t="str">
        <f t="shared" si="85"/>
        <v>Not Satisfied</v>
      </c>
    </row>
    <row r="5463" spans="1:20" x14ac:dyDescent="0.3">
      <c r="A5463">
        <v>22</v>
      </c>
      <c r="B5463" t="s">
        <v>19</v>
      </c>
      <c r="C5463" t="s">
        <v>22</v>
      </c>
      <c r="D5463">
        <v>5.6267890303493573</v>
      </c>
      <c r="E5463" t="s">
        <v>21</v>
      </c>
      <c r="F5463">
        <v>71</v>
      </c>
      <c r="G5463">
        <v>3.7263757989697859</v>
      </c>
      <c r="H5463">
        <v>5.8871549200185909</v>
      </c>
      <c r="I5463">
        <v>5.1871416036768299</v>
      </c>
      <c r="J5463">
        <v>6</v>
      </c>
      <c r="K5463">
        <v>5.6061380042554134</v>
      </c>
      <c r="L5463">
        <v>1.7442003039862299</v>
      </c>
      <c r="M5463">
        <v>3</v>
      </c>
      <c r="N5463" t="b">
        <v>1</v>
      </c>
      <c r="O5463" t="b">
        <v>0</v>
      </c>
      <c r="P5463">
        <v>0</v>
      </c>
      <c r="Q5463">
        <v>24</v>
      </c>
      <c r="R5463">
        <v>9.4663206683699705</v>
      </c>
      <c r="S5463">
        <v>4.4532802518518633</v>
      </c>
      <c r="T5463" t="str">
        <f t="shared" si="85"/>
        <v>Not Satisfied</v>
      </c>
    </row>
    <row r="5464" spans="1:20" x14ac:dyDescent="0.3">
      <c r="A5464">
        <v>43</v>
      </c>
      <c r="B5464" t="s">
        <v>19</v>
      </c>
      <c r="C5464" t="s">
        <v>27</v>
      </c>
      <c r="D5464">
        <v>2.5761151374103499</v>
      </c>
      <c r="E5464" t="s">
        <v>31</v>
      </c>
      <c r="F5464">
        <v>52</v>
      </c>
      <c r="G5464">
        <v>9.224398802631228</v>
      </c>
      <c r="H5464">
        <v>7.2397149832802894</v>
      </c>
      <c r="I5464">
        <v>5.8685598591095793</v>
      </c>
      <c r="J5464">
        <v>4</v>
      </c>
      <c r="K5464">
        <v>5.6377923562020431</v>
      </c>
      <c r="L5464">
        <v>0</v>
      </c>
      <c r="M5464">
        <v>3</v>
      </c>
      <c r="N5464" t="b">
        <v>0</v>
      </c>
      <c r="O5464" t="b">
        <v>0</v>
      </c>
      <c r="P5464">
        <v>1</v>
      </c>
      <c r="Q5464">
        <v>10</v>
      </c>
      <c r="R5464">
        <v>8.2387859174540026</v>
      </c>
      <c r="S5464">
        <v>5.1523841113286872</v>
      </c>
      <c r="T5464" t="str">
        <f t="shared" si="85"/>
        <v>Satisfied</v>
      </c>
    </row>
    <row r="5465" spans="1:20" x14ac:dyDescent="0.3">
      <c r="A5465">
        <v>30</v>
      </c>
      <c r="B5465" t="s">
        <v>19</v>
      </c>
      <c r="C5465" t="s">
        <v>30</v>
      </c>
      <c r="D5465">
        <v>1.33726529299631</v>
      </c>
      <c r="E5465" t="s">
        <v>31</v>
      </c>
      <c r="F5465">
        <v>73</v>
      </c>
      <c r="G5465">
        <v>12</v>
      </c>
      <c r="H5465">
        <v>2.344102859079308</v>
      </c>
      <c r="I5465">
        <v>3.095709350410806</v>
      </c>
      <c r="J5465">
        <v>9</v>
      </c>
      <c r="K5465">
        <v>5.7606339302165814</v>
      </c>
      <c r="L5465">
        <v>1.9994864181917971</v>
      </c>
      <c r="M5465">
        <v>9</v>
      </c>
      <c r="N5465" t="b">
        <v>1</v>
      </c>
      <c r="O5465" t="b">
        <v>1</v>
      </c>
      <c r="P5465">
        <v>1</v>
      </c>
      <c r="Q5465">
        <v>20</v>
      </c>
      <c r="R5465">
        <v>0</v>
      </c>
      <c r="S5465">
        <v>3.496478282293618</v>
      </c>
      <c r="T5465" t="str">
        <f t="shared" si="85"/>
        <v>Not Satisfied</v>
      </c>
    </row>
    <row r="5466" spans="1:20" x14ac:dyDescent="0.3">
      <c r="A5466">
        <v>31</v>
      </c>
      <c r="B5466" t="s">
        <v>24</v>
      </c>
      <c r="C5466" t="s">
        <v>20</v>
      </c>
      <c r="D5466">
        <v>2.250711965610054</v>
      </c>
      <c r="E5466" t="s">
        <v>23</v>
      </c>
      <c r="F5466">
        <v>47</v>
      </c>
      <c r="G5466">
        <v>5.5990485494616191</v>
      </c>
      <c r="H5466">
        <v>5.559417278807949</v>
      </c>
      <c r="I5466">
        <v>4.1952960605123444</v>
      </c>
      <c r="J5466">
        <v>2</v>
      </c>
      <c r="K5466">
        <v>6.1145677535974388</v>
      </c>
      <c r="L5466">
        <v>2.0583684836096379</v>
      </c>
      <c r="M5466">
        <v>8</v>
      </c>
      <c r="N5466" t="b">
        <v>0</v>
      </c>
      <c r="O5466" t="b">
        <v>0</v>
      </c>
      <c r="P5466">
        <v>4</v>
      </c>
      <c r="Q5466">
        <v>22</v>
      </c>
      <c r="R5466">
        <v>17.334431256871799</v>
      </c>
      <c r="S5466">
        <v>3.9054224965362532</v>
      </c>
      <c r="T5466" t="str">
        <f t="shared" si="85"/>
        <v>Not Satisfied</v>
      </c>
    </row>
    <row r="5467" spans="1:20" x14ac:dyDescent="0.3">
      <c r="A5467">
        <v>20</v>
      </c>
      <c r="B5467" t="s">
        <v>24</v>
      </c>
      <c r="C5467" t="s">
        <v>30</v>
      </c>
      <c r="D5467">
        <v>3.5326343193713949</v>
      </c>
      <c r="E5467" t="s">
        <v>31</v>
      </c>
      <c r="F5467">
        <v>50</v>
      </c>
      <c r="G5467">
        <v>5.938682815406243</v>
      </c>
      <c r="H5467">
        <v>6.137825807936836</v>
      </c>
      <c r="I5467">
        <v>6.2738558757819352</v>
      </c>
      <c r="J5467">
        <v>2</v>
      </c>
      <c r="K5467">
        <v>6.288159709133863</v>
      </c>
      <c r="L5467">
        <v>1.6687032365813519</v>
      </c>
      <c r="M5467">
        <v>0</v>
      </c>
      <c r="N5467" t="b">
        <v>1</v>
      </c>
      <c r="O5467" t="b">
        <v>0</v>
      </c>
      <c r="P5467">
        <v>3</v>
      </c>
      <c r="Q5467">
        <v>15</v>
      </c>
      <c r="R5467">
        <v>17.812541698092229</v>
      </c>
      <c r="S5467">
        <v>5.8662422603898001</v>
      </c>
      <c r="T5467" t="str">
        <f t="shared" si="85"/>
        <v>Satisfied</v>
      </c>
    </row>
    <row r="5468" spans="1:20" x14ac:dyDescent="0.3">
      <c r="A5468">
        <v>65</v>
      </c>
      <c r="B5468" t="s">
        <v>19</v>
      </c>
      <c r="C5468" t="s">
        <v>30</v>
      </c>
      <c r="D5468">
        <v>4.2237309324461956</v>
      </c>
      <c r="E5468" t="s">
        <v>31</v>
      </c>
      <c r="F5468">
        <v>58</v>
      </c>
      <c r="G5468">
        <v>9.8453467546368039</v>
      </c>
      <c r="H5468">
        <v>8.8101584220256921</v>
      </c>
      <c r="I5468">
        <v>7.3937862599430497</v>
      </c>
      <c r="J5468">
        <v>9</v>
      </c>
      <c r="K5468">
        <v>6.1232028178813422</v>
      </c>
      <c r="L5468">
        <v>0.12222218940919349</v>
      </c>
      <c r="M5468">
        <v>3</v>
      </c>
      <c r="N5468" t="b">
        <v>1</v>
      </c>
      <c r="O5468" t="b">
        <v>1</v>
      </c>
      <c r="P5468">
        <v>2</v>
      </c>
      <c r="Q5468">
        <v>1</v>
      </c>
      <c r="R5468">
        <v>0</v>
      </c>
      <c r="S5468">
        <v>7.3060990377526238</v>
      </c>
      <c r="T5468" t="str">
        <f t="shared" si="85"/>
        <v>Satisfied</v>
      </c>
    </row>
    <row r="5469" spans="1:20" x14ac:dyDescent="0.3">
      <c r="A5469">
        <v>31</v>
      </c>
      <c r="B5469" t="s">
        <v>19</v>
      </c>
      <c r="C5469" t="s">
        <v>27</v>
      </c>
      <c r="D5469">
        <v>3.0278473077160402</v>
      </c>
      <c r="E5469" t="s">
        <v>25</v>
      </c>
      <c r="F5469">
        <v>68</v>
      </c>
      <c r="G5469">
        <v>7.1596292140665581</v>
      </c>
      <c r="H5469">
        <v>6.4332111989850276</v>
      </c>
      <c r="I5469">
        <v>5.1615361996695182</v>
      </c>
      <c r="J5469">
        <v>3</v>
      </c>
      <c r="K5469">
        <v>6.9204961893935453</v>
      </c>
      <c r="L5469">
        <v>0.26998075149236689</v>
      </c>
      <c r="M5469">
        <v>4</v>
      </c>
      <c r="N5469" t="b">
        <v>0</v>
      </c>
      <c r="O5469" t="b">
        <v>0</v>
      </c>
      <c r="P5469">
        <v>1</v>
      </c>
      <c r="Q5469">
        <v>23</v>
      </c>
      <c r="R5469">
        <v>0</v>
      </c>
      <c r="S5469">
        <v>3.1123912385967092</v>
      </c>
      <c r="T5469" t="str">
        <f t="shared" si="85"/>
        <v>Not Satisfied</v>
      </c>
    </row>
    <row r="5470" spans="1:20" x14ac:dyDescent="0.3">
      <c r="A5470">
        <v>45</v>
      </c>
      <c r="B5470" t="s">
        <v>19</v>
      </c>
      <c r="C5470" t="s">
        <v>28</v>
      </c>
      <c r="D5470">
        <v>4.4640737775296921</v>
      </c>
      <c r="E5470" t="s">
        <v>31</v>
      </c>
      <c r="F5470">
        <v>57</v>
      </c>
      <c r="G5470">
        <v>8.0169453810592586</v>
      </c>
      <c r="H5470">
        <v>2.9844697607040511</v>
      </c>
      <c r="I5470">
        <v>2.7780748268634672</v>
      </c>
      <c r="J5470">
        <v>3</v>
      </c>
      <c r="K5470">
        <v>7.2362947901227503</v>
      </c>
      <c r="L5470">
        <v>1.3539750570835849</v>
      </c>
      <c r="M5470">
        <v>9</v>
      </c>
      <c r="N5470" t="b">
        <v>0</v>
      </c>
      <c r="O5470" t="b">
        <v>0</v>
      </c>
      <c r="P5470">
        <v>1</v>
      </c>
      <c r="Q5470">
        <v>20</v>
      </c>
      <c r="R5470">
        <v>0</v>
      </c>
      <c r="S5470">
        <v>1.2197228186058131</v>
      </c>
      <c r="T5470" t="str">
        <f t="shared" si="85"/>
        <v>Not Satisfied</v>
      </c>
    </row>
    <row r="5471" spans="1:20" x14ac:dyDescent="0.3">
      <c r="A5471">
        <v>61</v>
      </c>
      <c r="B5471" t="s">
        <v>19</v>
      </c>
      <c r="C5471" t="s">
        <v>22</v>
      </c>
      <c r="D5471">
        <v>2.4073282239210139</v>
      </c>
      <c r="E5471" t="s">
        <v>31</v>
      </c>
      <c r="F5471">
        <v>72</v>
      </c>
      <c r="G5471">
        <v>6.2840001206807541</v>
      </c>
      <c r="H5471">
        <v>8.0832235763110205</v>
      </c>
      <c r="I5471">
        <v>7.4718347329419199</v>
      </c>
      <c r="J5471">
        <v>3</v>
      </c>
      <c r="K5471">
        <v>9.3026600754557318</v>
      </c>
      <c r="L5471">
        <v>1.3260750132058921</v>
      </c>
      <c r="M5471">
        <v>0</v>
      </c>
      <c r="N5471" t="b">
        <v>0</v>
      </c>
      <c r="O5471" t="b">
        <v>1</v>
      </c>
      <c r="P5471">
        <v>0</v>
      </c>
      <c r="Q5471">
        <v>18</v>
      </c>
      <c r="R5471">
        <v>21.3953224757648</v>
      </c>
      <c r="S5471">
        <v>8.3368091072139876</v>
      </c>
      <c r="T5471" t="str">
        <f t="shared" si="85"/>
        <v>Satisfied</v>
      </c>
    </row>
    <row r="5472" spans="1:20" x14ac:dyDescent="0.3">
      <c r="A5472">
        <v>46</v>
      </c>
      <c r="B5472" t="s">
        <v>19</v>
      </c>
      <c r="C5472" t="s">
        <v>20</v>
      </c>
      <c r="D5472">
        <v>2.1816817997841862</v>
      </c>
      <c r="E5472" t="s">
        <v>25</v>
      </c>
      <c r="F5472">
        <v>62</v>
      </c>
      <c r="G5472">
        <v>7.6644105474629711</v>
      </c>
      <c r="H5472">
        <v>4.1433658255384174</v>
      </c>
      <c r="I5472">
        <v>3.3773482676965432</v>
      </c>
      <c r="J5472">
        <v>9</v>
      </c>
      <c r="K5472">
        <v>10</v>
      </c>
      <c r="L5472">
        <v>1.768080970632681</v>
      </c>
      <c r="M5472">
        <v>9</v>
      </c>
      <c r="N5472" t="b">
        <v>1</v>
      </c>
      <c r="O5472" t="b">
        <v>0</v>
      </c>
      <c r="P5472">
        <v>3</v>
      </c>
      <c r="Q5472">
        <v>12</v>
      </c>
      <c r="R5472">
        <v>0</v>
      </c>
      <c r="S5472">
        <v>1.0867567086669769</v>
      </c>
      <c r="T5472" t="str">
        <f t="shared" si="85"/>
        <v>Not Satisfied</v>
      </c>
    </row>
    <row r="5473" spans="1:20" x14ac:dyDescent="0.3">
      <c r="A5473">
        <v>60</v>
      </c>
      <c r="B5473" t="s">
        <v>24</v>
      </c>
      <c r="C5473" t="s">
        <v>28</v>
      </c>
      <c r="D5473">
        <v>6.6359451574548576</v>
      </c>
      <c r="E5473" t="s">
        <v>25</v>
      </c>
      <c r="F5473">
        <v>69</v>
      </c>
      <c r="G5473">
        <v>4.8078652835182929</v>
      </c>
      <c r="H5473">
        <v>7.9222135210495566</v>
      </c>
      <c r="I5473">
        <v>7.2362879653158618</v>
      </c>
      <c r="J5473">
        <v>6</v>
      </c>
      <c r="K5473">
        <v>7.7032130092001916</v>
      </c>
      <c r="L5473">
        <v>1.105176783265936</v>
      </c>
      <c r="M5473">
        <v>2</v>
      </c>
      <c r="N5473" t="b">
        <v>0</v>
      </c>
      <c r="O5473" t="b">
        <v>0</v>
      </c>
      <c r="P5473">
        <v>5</v>
      </c>
      <c r="Q5473">
        <v>19</v>
      </c>
      <c r="R5473">
        <v>16.846154481627249</v>
      </c>
      <c r="S5473">
        <v>5.7053976721312161</v>
      </c>
      <c r="T5473" t="str">
        <f t="shared" si="85"/>
        <v>Satisfied</v>
      </c>
    </row>
    <row r="5474" spans="1:20" x14ac:dyDescent="0.3">
      <c r="A5474">
        <v>34</v>
      </c>
      <c r="B5474" t="s">
        <v>24</v>
      </c>
      <c r="C5474" t="s">
        <v>28</v>
      </c>
      <c r="D5474">
        <v>3.8352063860597818</v>
      </c>
      <c r="E5474" t="s">
        <v>23</v>
      </c>
      <c r="F5474">
        <v>70</v>
      </c>
      <c r="G5474">
        <v>6.9496556897124577</v>
      </c>
      <c r="H5474">
        <v>8.1329468255881636</v>
      </c>
      <c r="I5474">
        <v>7.4539334403410296</v>
      </c>
      <c r="J5474">
        <v>3</v>
      </c>
      <c r="K5474">
        <v>5.4166035333872484</v>
      </c>
      <c r="L5474">
        <v>0</v>
      </c>
      <c r="M5474">
        <v>8</v>
      </c>
      <c r="N5474" t="b">
        <v>0</v>
      </c>
      <c r="O5474" t="b">
        <v>1</v>
      </c>
      <c r="P5474">
        <v>3</v>
      </c>
      <c r="Q5474">
        <v>27</v>
      </c>
      <c r="R5474">
        <v>8.5870432741323253</v>
      </c>
      <c r="S5474">
        <v>7.1008505258188404</v>
      </c>
      <c r="T5474" t="str">
        <f t="shared" si="85"/>
        <v>Satisfied</v>
      </c>
    </row>
    <row r="5475" spans="1:20" x14ac:dyDescent="0.3">
      <c r="A5475">
        <v>57</v>
      </c>
      <c r="B5475" t="s">
        <v>24</v>
      </c>
      <c r="C5475" t="s">
        <v>30</v>
      </c>
      <c r="D5475">
        <v>4.337396539089978</v>
      </c>
      <c r="E5475" t="s">
        <v>32</v>
      </c>
      <c r="F5475">
        <v>67</v>
      </c>
      <c r="G5475">
        <v>6.6070160982674118</v>
      </c>
      <c r="H5475">
        <v>5.1185732480771744</v>
      </c>
      <c r="I5475">
        <v>3.677843328046825</v>
      </c>
      <c r="J5475">
        <v>8</v>
      </c>
      <c r="K5475">
        <v>4.8032759604422326</v>
      </c>
      <c r="L5475">
        <v>0.44191513870670762</v>
      </c>
      <c r="M5475">
        <v>7</v>
      </c>
      <c r="N5475" t="b">
        <v>0</v>
      </c>
      <c r="O5475" t="b">
        <v>0</v>
      </c>
      <c r="P5475">
        <v>2</v>
      </c>
      <c r="Q5475">
        <v>10</v>
      </c>
      <c r="R5475">
        <v>11.111150468484681</v>
      </c>
      <c r="S5475">
        <v>3.7917693888346449</v>
      </c>
      <c r="T5475" t="str">
        <f t="shared" si="85"/>
        <v>Not Satisfied</v>
      </c>
    </row>
    <row r="5476" spans="1:20" x14ac:dyDescent="0.3">
      <c r="A5476">
        <v>27</v>
      </c>
      <c r="B5476" t="s">
        <v>24</v>
      </c>
      <c r="C5476" t="s">
        <v>26</v>
      </c>
      <c r="D5476">
        <v>0</v>
      </c>
      <c r="E5476" t="s">
        <v>21</v>
      </c>
      <c r="F5476">
        <v>58</v>
      </c>
      <c r="G5476">
        <v>5.5083280932627297</v>
      </c>
      <c r="H5476">
        <v>5.0284648433740973</v>
      </c>
      <c r="I5476">
        <v>4.4830918950653524</v>
      </c>
      <c r="J5476">
        <v>10</v>
      </c>
      <c r="K5476">
        <v>5.1946145619602104</v>
      </c>
      <c r="L5476">
        <v>1.1991498665140199</v>
      </c>
      <c r="M5476">
        <v>0</v>
      </c>
      <c r="N5476" t="b">
        <v>1</v>
      </c>
      <c r="O5476" t="b">
        <v>1</v>
      </c>
      <c r="P5476">
        <v>0</v>
      </c>
      <c r="Q5476">
        <v>5</v>
      </c>
      <c r="R5476">
        <v>10.0934079261487</v>
      </c>
      <c r="S5476">
        <v>5.7180105367100671</v>
      </c>
      <c r="T5476" t="str">
        <f t="shared" si="85"/>
        <v>Satisfied</v>
      </c>
    </row>
    <row r="5477" spans="1:20" x14ac:dyDescent="0.3">
      <c r="A5477">
        <v>23</v>
      </c>
      <c r="B5477" t="s">
        <v>19</v>
      </c>
      <c r="C5477" t="s">
        <v>27</v>
      </c>
      <c r="D5477">
        <v>2.6914882541341218</v>
      </c>
      <c r="E5477" t="s">
        <v>21</v>
      </c>
      <c r="F5477">
        <v>59</v>
      </c>
      <c r="G5477">
        <v>7.7737083870537704</v>
      </c>
      <c r="H5477">
        <v>2.348192095593324</v>
      </c>
      <c r="I5477">
        <v>1.9373745102900179</v>
      </c>
      <c r="J5477">
        <v>6</v>
      </c>
      <c r="K5477">
        <v>7.1492950061588916</v>
      </c>
      <c r="L5477">
        <v>1.198691610063348</v>
      </c>
      <c r="M5477">
        <v>7</v>
      </c>
      <c r="N5477" t="b">
        <v>0</v>
      </c>
      <c r="O5477" t="b">
        <v>1</v>
      </c>
      <c r="P5477">
        <v>2</v>
      </c>
      <c r="Q5477">
        <v>29</v>
      </c>
      <c r="R5477">
        <v>6.8948967631512801</v>
      </c>
      <c r="S5477">
        <v>3.5106197911533741</v>
      </c>
      <c r="T5477" t="str">
        <f t="shared" si="85"/>
        <v>Not Satisfied</v>
      </c>
    </row>
    <row r="5478" spans="1:20" x14ac:dyDescent="0.3">
      <c r="A5478">
        <v>53</v>
      </c>
      <c r="B5478" t="s">
        <v>19</v>
      </c>
      <c r="C5478" t="s">
        <v>20</v>
      </c>
      <c r="D5478">
        <v>2.686401686030496</v>
      </c>
      <c r="E5478" t="s">
        <v>25</v>
      </c>
      <c r="F5478">
        <v>61</v>
      </c>
      <c r="G5478">
        <v>6.727338121002302</v>
      </c>
      <c r="H5478">
        <v>5.4247331054323933</v>
      </c>
      <c r="I5478">
        <v>5.2285224583730976</v>
      </c>
      <c r="J5478">
        <v>10</v>
      </c>
      <c r="K5478">
        <v>7.722714869558275</v>
      </c>
      <c r="L5478">
        <v>1.403030282192784</v>
      </c>
      <c r="M5478">
        <v>7</v>
      </c>
      <c r="N5478" t="b">
        <v>0</v>
      </c>
      <c r="O5478" t="b">
        <v>0</v>
      </c>
      <c r="P5478">
        <v>0</v>
      </c>
      <c r="Q5478">
        <v>4</v>
      </c>
      <c r="R5478">
        <v>11.962911222659301</v>
      </c>
      <c r="S5478">
        <v>6.9442786051624497</v>
      </c>
      <c r="T5478" t="str">
        <f t="shared" si="85"/>
        <v>Satisfied</v>
      </c>
    </row>
    <row r="5479" spans="1:20" x14ac:dyDescent="0.3">
      <c r="A5479">
        <v>29</v>
      </c>
      <c r="B5479" t="s">
        <v>19</v>
      </c>
      <c r="C5479" t="s">
        <v>28</v>
      </c>
      <c r="D5479">
        <v>6.8452078725561334</v>
      </c>
      <c r="E5479" t="s">
        <v>21</v>
      </c>
      <c r="F5479">
        <v>57</v>
      </c>
      <c r="G5479">
        <v>7.0822619327696099</v>
      </c>
      <c r="H5479">
        <v>4.0122794328622584</v>
      </c>
      <c r="I5479">
        <v>2.5263407787716088</v>
      </c>
      <c r="J5479">
        <v>5</v>
      </c>
      <c r="K5479">
        <v>5.5952358972953906</v>
      </c>
      <c r="L5479">
        <v>1.0792443232895801</v>
      </c>
      <c r="M5479">
        <v>8</v>
      </c>
      <c r="N5479" t="b">
        <v>0</v>
      </c>
      <c r="O5479" t="b">
        <v>0</v>
      </c>
      <c r="P5479">
        <v>1</v>
      </c>
      <c r="Q5479">
        <v>29</v>
      </c>
      <c r="R5479">
        <v>0</v>
      </c>
      <c r="S5479">
        <v>2.7141729856668579</v>
      </c>
      <c r="T5479" t="str">
        <f t="shared" si="85"/>
        <v>Not Satisfied</v>
      </c>
    </row>
    <row r="5480" spans="1:20" x14ac:dyDescent="0.3">
      <c r="A5480">
        <v>60</v>
      </c>
      <c r="B5480" t="s">
        <v>19</v>
      </c>
      <c r="C5480" t="s">
        <v>30</v>
      </c>
      <c r="D5480">
        <v>4.1226908356465728</v>
      </c>
      <c r="E5480" t="s">
        <v>23</v>
      </c>
      <c r="F5480">
        <v>65</v>
      </c>
      <c r="G5480">
        <v>7.1150660370163283</v>
      </c>
      <c r="H5480">
        <v>2.8951024082032859</v>
      </c>
      <c r="I5480">
        <v>2.2697826380052248</v>
      </c>
      <c r="J5480">
        <v>2</v>
      </c>
      <c r="K5480">
        <v>5.318106302613967</v>
      </c>
      <c r="L5480">
        <v>0.9411551870996</v>
      </c>
      <c r="M5480">
        <v>4</v>
      </c>
      <c r="N5480" t="b">
        <v>0</v>
      </c>
      <c r="O5480" t="b">
        <v>0</v>
      </c>
      <c r="P5480">
        <v>0</v>
      </c>
      <c r="Q5480">
        <v>3</v>
      </c>
      <c r="R5480">
        <v>8.3743756582746673</v>
      </c>
      <c r="S5480">
        <v>0.13722106734823339</v>
      </c>
      <c r="T5480" t="str">
        <f t="shared" si="85"/>
        <v>Not Satisfied</v>
      </c>
    </row>
    <row r="5481" spans="1:20" x14ac:dyDescent="0.3">
      <c r="A5481">
        <v>40</v>
      </c>
      <c r="B5481" t="s">
        <v>19</v>
      </c>
      <c r="C5481" t="s">
        <v>26</v>
      </c>
      <c r="D5481">
        <v>1.4732361934589291</v>
      </c>
      <c r="E5481" t="s">
        <v>21</v>
      </c>
      <c r="F5481">
        <v>63</v>
      </c>
      <c r="G5481">
        <v>6.3217344970387668</v>
      </c>
      <c r="H5481">
        <v>4.9204905914174146</v>
      </c>
      <c r="I5481">
        <v>3.631916037393375</v>
      </c>
      <c r="J5481">
        <v>7</v>
      </c>
      <c r="K5481">
        <v>5.5542897542602319</v>
      </c>
      <c r="L5481">
        <v>1.0028139877118361</v>
      </c>
      <c r="M5481">
        <v>2</v>
      </c>
      <c r="N5481" t="b">
        <v>1</v>
      </c>
      <c r="O5481" t="b">
        <v>0</v>
      </c>
      <c r="P5481">
        <v>0</v>
      </c>
      <c r="Q5481">
        <v>26</v>
      </c>
      <c r="R5481">
        <v>9.3752817110408113</v>
      </c>
      <c r="S5481">
        <v>5.1907694146104726</v>
      </c>
      <c r="T5481" t="str">
        <f t="shared" si="85"/>
        <v>Satisfied</v>
      </c>
    </row>
    <row r="5482" spans="1:20" x14ac:dyDescent="0.3">
      <c r="A5482">
        <v>44</v>
      </c>
      <c r="B5482" t="s">
        <v>19</v>
      </c>
      <c r="C5482" t="s">
        <v>26</v>
      </c>
      <c r="D5482">
        <v>1.8398272184726281</v>
      </c>
      <c r="E5482" t="s">
        <v>21</v>
      </c>
      <c r="F5482">
        <v>65</v>
      </c>
      <c r="G5482">
        <v>7.4032318169834843</v>
      </c>
      <c r="H5482">
        <v>2.73008199062693</v>
      </c>
      <c r="I5482">
        <v>3.3578018244048859</v>
      </c>
      <c r="J5482">
        <v>4</v>
      </c>
      <c r="K5482">
        <v>6.4271584413057949</v>
      </c>
      <c r="L5482">
        <v>0.7213888768057698</v>
      </c>
      <c r="M5482">
        <v>3</v>
      </c>
      <c r="N5482" t="b">
        <v>0</v>
      </c>
      <c r="O5482" t="b">
        <v>1</v>
      </c>
      <c r="P5482">
        <v>3</v>
      </c>
      <c r="Q5482">
        <v>10</v>
      </c>
      <c r="R5482">
        <v>0</v>
      </c>
      <c r="S5482">
        <v>1.6771759042917831</v>
      </c>
      <c r="T5482" t="str">
        <f t="shared" si="85"/>
        <v>Not Satisfied</v>
      </c>
    </row>
    <row r="5483" spans="1:20" x14ac:dyDescent="0.3">
      <c r="A5483">
        <v>54</v>
      </c>
      <c r="B5483" t="s">
        <v>19</v>
      </c>
      <c r="C5483" t="s">
        <v>22</v>
      </c>
      <c r="D5483">
        <v>2.4924706004165009</v>
      </c>
      <c r="E5483" t="s">
        <v>32</v>
      </c>
      <c r="F5483">
        <v>57</v>
      </c>
      <c r="G5483">
        <v>6.7874105706268777</v>
      </c>
      <c r="H5483">
        <v>7.6203894523282454</v>
      </c>
      <c r="I5483">
        <v>6.9188014039489927</v>
      </c>
      <c r="J5483">
        <v>10</v>
      </c>
      <c r="K5483">
        <v>6.6757624590206284</v>
      </c>
      <c r="L5483">
        <v>1.350018356109641</v>
      </c>
      <c r="M5483">
        <v>4</v>
      </c>
      <c r="N5483" t="b">
        <v>0</v>
      </c>
      <c r="O5483" t="b">
        <v>0</v>
      </c>
      <c r="P5483">
        <v>1</v>
      </c>
      <c r="Q5483">
        <v>11</v>
      </c>
      <c r="R5483">
        <v>6.9304563133255774</v>
      </c>
      <c r="S5483">
        <v>7.1838394502962224</v>
      </c>
      <c r="T5483" t="str">
        <f t="shared" si="85"/>
        <v>Satisfied</v>
      </c>
    </row>
    <row r="5484" spans="1:20" x14ac:dyDescent="0.3">
      <c r="A5484">
        <v>23</v>
      </c>
      <c r="B5484" t="s">
        <v>24</v>
      </c>
      <c r="C5484" t="s">
        <v>20</v>
      </c>
      <c r="D5484">
        <v>3.2590817565745351</v>
      </c>
      <c r="E5484" t="s">
        <v>23</v>
      </c>
      <c r="F5484">
        <v>49</v>
      </c>
      <c r="G5484">
        <v>6.5990621114777266</v>
      </c>
      <c r="H5484">
        <v>2.573085592083749</v>
      </c>
      <c r="I5484">
        <v>2.8965239700009771</v>
      </c>
      <c r="J5484">
        <v>9</v>
      </c>
      <c r="K5484">
        <v>5.2308672405722376</v>
      </c>
      <c r="L5484">
        <v>0.39360801078059582</v>
      </c>
      <c r="M5484">
        <v>2</v>
      </c>
      <c r="N5484" t="b">
        <v>1</v>
      </c>
      <c r="O5484" t="b">
        <v>0</v>
      </c>
      <c r="P5484">
        <v>0</v>
      </c>
      <c r="Q5484">
        <v>8</v>
      </c>
      <c r="R5484">
        <v>8.4033814127601243</v>
      </c>
      <c r="S5484">
        <v>3.8384942057927929</v>
      </c>
      <c r="T5484" t="str">
        <f t="shared" si="85"/>
        <v>Not Satisfied</v>
      </c>
    </row>
    <row r="5485" spans="1:20" x14ac:dyDescent="0.3">
      <c r="A5485">
        <v>18</v>
      </c>
      <c r="B5485" t="s">
        <v>19</v>
      </c>
      <c r="C5485" t="s">
        <v>30</v>
      </c>
      <c r="D5485">
        <v>3.8512551985895489</v>
      </c>
      <c r="E5485" t="s">
        <v>21</v>
      </c>
      <c r="F5485">
        <v>74</v>
      </c>
      <c r="G5485">
        <v>4.1215289610002177</v>
      </c>
      <c r="H5485">
        <v>8.2303713234710791</v>
      </c>
      <c r="I5485">
        <v>6.3727193202763148</v>
      </c>
      <c r="J5485">
        <v>4</v>
      </c>
      <c r="K5485">
        <v>6.9378262409994482</v>
      </c>
      <c r="L5485">
        <v>1.5716772028713519</v>
      </c>
      <c r="M5485">
        <v>6</v>
      </c>
      <c r="N5485" t="b">
        <v>1</v>
      </c>
      <c r="O5485" t="b">
        <v>0</v>
      </c>
      <c r="P5485">
        <v>4</v>
      </c>
      <c r="Q5485">
        <v>10</v>
      </c>
      <c r="R5485">
        <v>21.341266951129299</v>
      </c>
      <c r="S5485">
        <v>6.5720778310256049</v>
      </c>
      <c r="T5485" t="str">
        <f t="shared" si="85"/>
        <v>Satisfied</v>
      </c>
    </row>
    <row r="5486" spans="1:20" x14ac:dyDescent="0.3">
      <c r="A5486">
        <v>23</v>
      </c>
      <c r="B5486" t="s">
        <v>19</v>
      </c>
      <c r="C5486" t="s">
        <v>20</v>
      </c>
      <c r="D5486">
        <v>1.9762948271799901</v>
      </c>
      <c r="E5486" t="s">
        <v>23</v>
      </c>
      <c r="F5486">
        <v>48</v>
      </c>
      <c r="G5486">
        <v>5.6832440573861103</v>
      </c>
      <c r="H5486">
        <v>6.0692039749806366</v>
      </c>
      <c r="I5486">
        <v>5.582508528796895</v>
      </c>
      <c r="J5486">
        <v>9</v>
      </c>
      <c r="K5486">
        <v>7.7051305467167586</v>
      </c>
      <c r="L5486">
        <v>1.433965414019422</v>
      </c>
      <c r="M5486">
        <v>9</v>
      </c>
      <c r="N5486" t="b">
        <v>1</v>
      </c>
      <c r="O5486" t="b">
        <v>1</v>
      </c>
      <c r="P5486">
        <v>3</v>
      </c>
      <c r="Q5486">
        <v>14</v>
      </c>
      <c r="R5486">
        <v>8.4428699053327687</v>
      </c>
      <c r="S5486">
        <v>4.6181296725432084</v>
      </c>
      <c r="T5486" t="str">
        <f t="shared" si="85"/>
        <v>Not Satisfied</v>
      </c>
    </row>
    <row r="5487" spans="1:20" x14ac:dyDescent="0.3">
      <c r="A5487">
        <v>39</v>
      </c>
      <c r="B5487" t="s">
        <v>19</v>
      </c>
      <c r="C5487" t="s">
        <v>27</v>
      </c>
      <c r="D5487">
        <v>6.4592896954389651</v>
      </c>
      <c r="E5487" t="s">
        <v>31</v>
      </c>
      <c r="F5487">
        <v>53</v>
      </c>
      <c r="G5487">
        <v>7.8158363854636619</v>
      </c>
      <c r="H5487">
        <v>8.1456603393542402</v>
      </c>
      <c r="I5487">
        <v>8.0530888022303841</v>
      </c>
      <c r="J5487">
        <v>5</v>
      </c>
      <c r="K5487">
        <v>7.5975814471843437</v>
      </c>
      <c r="L5487">
        <v>1.2419512340648611</v>
      </c>
      <c r="M5487">
        <v>6</v>
      </c>
      <c r="N5487" t="b">
        <v>0</v>
      </c>
      <c r="O5487" t="b">
        <v>1</v>
      </c>
      <c r="P5487">
        <v>6</v>
      </c>
      <c r="Q5487">
        <v>16</v>
      </c>
      <c r="R5487">
        <v>8.4914558064299719</v>
      </c>
      <c r="S5487">
        <v>7.6541713816133434</v>
      </c>
      <c r="T5487" t="str">
        <f t="shared" si="85"/>
        <v>Satisfied</v>
      </c>
    </row>
    <row r="5488" spans="1:20" x14ac:dyDescent="0.3">
      <c r="A5488">
        <v>58</v>
      </c>
      <c r="B5488" t="s">
        <v>19</v>
      </c>
      <c r="C5488" t="s">
        <v>20</v>
      </c>
      <c r="D5488">
        <v>0</v>
      </c>
      <c r="E5488" t="s">
        <v>23</v>
      </c>
      <c r="F5488">
        <v>52</v>
      </c>
      <c r="G5488">
        <v>8.2300990418860032</v>
      </c>
      <c r="H5488">
        <v>8.0369947789139555</v>
      </c>
      <c r="I5488">
        <v>7.2850781517087633</v>
      </c>
      <c r="J5488">
        <v>10</v>
      </c>
      <c r="K5488">
        <v>3.1402474825412212</v>
      </c>
      <c r="L5488">
        <v>1.691587929586126</v>
      </c>
      <c r="M5488">
        <v>9</v>
      </c>
      <c r="N5488" t="b">
        <v>1</v>
      </c>
      <c r="O5488" t="b">
        <v>0</v>
      </c>
      <c r="P5488">
        <v>1</v>
      </c>
      <c r="Q5488">
        <v>20</v>
      </c>
      <c r="R5488">
        <v>8.532237140916429</v>
      </c>
      <c r="S5488">
        <v>6.6707932190328272</v>
      </c>
      <c r="T5488" t="str">
        <f t="shared" si="85"/>
        <v>Satisfied</v>
      </c>
    </row>
    <row r="5489" spans="1:20" x14ac:dyDescent="0.3">
      <c r="A5489">
        <v>41</v>
      </c>
      <c r="B5489" t="s">
        <v>19</v>
      </c>
      <c r="C5489" t="s">
        <v>30</v>
      </c>
      <c r="D5489">
        <v>1.4484301578397509</v>
      </c>
      <c r="E5489" t="s">
        <v>32</v>
      </c>
      <c r="F5489">
        <v>65</v>
      </c>
      <c r="G5489">
        <v>8.0741795538306782</v>
      </c>
      <c r="H5489">
        <v>5.6926685010716787</v>
      </c>
      <c r="I5489">
        <v>4.0891845968271863</v>
      </c>
      <c r="J5489">
        <v>2</v>
      </c>
      <c r="K5489">
        <v>7.458603487507494</v>
      </c>
      <c r="L5489">
        <v>1.810251008735398</v>
      </c>
      <c r="M5489">
        <v>1</v>
      </c>
      <c r="N5489" t="b">
        <v>0</v>
      </c>
      <c r="O5489" t="b">
        <v>0</v>
      </c>
      <c r="P5489">
        <v>3</v>
      </c>
      <c r="Q5489">
        <v>14</v>
      </c>
      <c r="R5489">
        <v>17.96241815755657</v>
      </c>
      <c r="S5489">
        <v>4.8134216852663574</v>
      </c>
      <c r="T5489" t="str">
        <f t="shared" si="85"/>
        <v>Not Satisfied</v>
      </c>
    </row>
    <row r="5490" spans="1:20" x14ac:dyDescent="0.3">
      <c r="A5490">
        <v>25</v>
      </c>
      <c r="B5490" t="s">
        <v>24</v>
      </c>
      <c r="C5490" t="s">
        <v>27</v>
      </c>
      <c r="D5490">
        <v>5.4908906174441707</v>
      </c>
      <c r="E5490" t="s">
        <v>21</v>
      </c>
      <c r="F5490">
        <v>47</v>
      </c>
      <c r="G5490">
        <v>7.0583797455374899</v>
      </c>
      <c r="H5490">
        <v>8.4959436903654542</v>
      </c>
      <c r="I5490">
        <v>7.3466969918054694</v>
      </c>
      <c r="J5490">
        <v>9</v>
      </c>
      <c r="K5490">
        <v>8.07029027909463</v>
      </c>
      <c r="L5490">
        <v>1.89211956679522</v>
      </c>
      <c r="M5490">
        <v>2</v>
      </c>
      <c r="N5490" t="b">
        <v>0</v>
      </c>
      <c r="O5490" t="b">
        <v>0</v>
      </c>
      <c r="P5490">
        <v>2</v>
      </c>
      <c r="Q5490">
        <v>11</v>
      </c>
      <c r="R5490">
        <v>0</v>
      </c>
      <c r="S5490">
        <v>7.8544237921450843</v>
      </c>
      <c r="T5490" t="str">
        <f t="shared" si="85"/>
        <v>Satisfied</v>
      </c>
    </row>
    <row r="5491" spans="1:20" x14ac:dyDescent="0.3">
      <c r="A5491">
        <v>65</v>
      </c>
      <c r="B5491" t="s">
        <v>19</v>
      </c>
      <c r="C5491" t="s">
        <v>30</v>
      </c>
      <c r="D5491">
        <v>3.2418478610029799</v>
      </c>
      <c r="E5491" t="s">
        <v>23</v>
      </c>
      <c r="F5491">
        <v>65</v>
      </c>
      <c r="G5491">
        <v>6.618219549576752</v>
      </c>
      <c r="H5491">
        <v>3.49440702230517</v>
      </c>
      <c r="I5491">
        <v>2.9517156103545612</v>
      </c>
      <c r="J5491">
        <v>9</v>
      </c>
      <c r="K5491">
        <v>5.1620959270330431</v>
      </c>
      <c r="L5491">
        <v>1.152582801550333</v>
      </c>
      <c r="M5491">
        <v>6</v>
      </c>
      <c r="N5491" t="b">
        <v>1</v>
      </c>
      <c r="O5491" t="b">
        <v>0</v>
      </c>
      <c r="P5491">
        <v>3</v>
      </c>
      <c r="Q5491">
        <v>14</v>
      </c>
      <c r="R5491">
        <v>0</v>
      </c>
      <c r="S5491">
        <v>2.3139810679392059</v>
      </c>
      <c r="T5491" t="str">
        <f t="shared" si="85"/>
        <v>Not Satisfied</v>
      </c>
    </row>
    <row r="5492" spans="1:20" x14ac:dyDescent="0.3">
      <c r="A5492">
        <v>52</v>
      </c>
      <c r="B5492" t="s">
        <v>19</v>
      </c>
      <c r="C5492" t="s">
        <v>30</v>
      </c>
      <c r="D5492">
        <v>3.8681460251417059</v>
      </c>
      <c r="E5492" t="s">
        <v>25</v>
      </c>
      <c r="F5492">
        <v>66</v>
      </c>
      <c r="G5492">
        <v>9.4714424926538499</v>
      </c>
      <c r="H5492">
        <v>5.104899943343165</v>
      </c>
      <c r="I5492">
        <v>4.9286560392467216</v>
      </c>
      <c r="J5492">
        <v>9</v>
      </c>
      <c r="K5492">
        <v>9.0690526676033993</v>
      </c>
      <c r="L5492">
        <v>0.92071451903161761</v>
      </c>
      <c r="M5492">
        <v>2</v>
      </c>
      <c r="N5492" t="b">
        <v>0</v>
      </c>
      <c r="O5492" t="b">
        <v>0</v>
      </c>
      <c r="P5492">
        <v>4</v>
      </c>
      <c r="Q5492">
        <v>10</v>
      </c>
      <c r="R5492">
        <v>10.139019143841709</v>
      </c>
      <c r="S5492">
        <v>5.1218000927121183</v>
      </c>
      <c r="T5492" t="str">
        <f t="shared" si="85"/>
        <v>Satisfied</v>
      </c>
    </row>
    <row r="5493" spans="1:20" x14ac:dyDescent="0.3">
      <c r="A5493">
        <v>18</v>
      </c>
      <c r="B5493" t="s">
        <v>24</v>
      </c>
      <c r="C5493" t="s">
        <v>20</v>
      </c>
      <c r="D5493">
        <v>0.67144476518324403</v>
      </c>
      <c r="E5493" t="s">
        <v>32</v>
      </c>
      <c r="F5493">
        <v>64</v>
      </c>
      <c r="G5493">
        <v>7.4451142541723314</v>
      </c>
      <c r="H5493">
        <v>5.8867183003733556</v>
      </c>
      <c r="I5493">
        <v>5.1016663016001882</v>
      </c>
      <c r="J5493">
        <v>2</v>
      </c>
      <c r="K5493">
        <v>5.6388767108016999</v>
      </c>
      <c r="L5493">
        <v>1.117959188890415</v>
      </c>
      <c r="M5493">
        <v>4</v>
      </c>
      <c r="N5493" t="b">
        <v>0</v>
      </c>
      <c r="O5493" t="b">
        <v>1</v>
      </c>
      <c r="P5493">
        <v>2</v>
      </c>
      <c r="Q5493">
        <v>4</v>
      </c>
      <c r="R5493">
        <v>18.493702050927279</v>
      </c>
      <c r="S5493">
        <v>5.7228385078366539</v>
      </c>
      <c r="T5493" t="str">
        <f t="shared" si="85"/>
        <v>Satisfied</v>
      </c>
    </row>
    <row r="5494" spans="1:20" x14ac:dyDescent="0.3">
      <c r="A5494">
        <v>53</v>
      </c>
      <c r="B5494" t="s">
        <v>24</v>
      </c>
      <c r="C5494" t="s">
        <v>30</v>
      </c>
      <c r="D5494">
        <v>0</v>
      </c>
      <c r="E5494" t="s">
        <v>21</v>
      </c>
      <c r="F5494">
        <v>56</v>
      </c>
      <c r="G5494">
        <v>5.9120865524683222</v>
      </c>
      <c r="H5494">
        <v>3.1965212048640219</v>
      </c>
      <c r="I5494">
        <v>2.2663784852551898</v>
      </c>
      <c r="J5494">
        <v>5</v>
      </c>
      <c r="K5494">
        <v>6.9823419972345864</v>
      </c>
      <c r="L5494">
        <v>1.214245296342007</v>
      </c>
      <c r="M5494">
        <v>2</v>
      </c>
      <c r="N5494" t="b">
        <v>1</v>
      </c>
      <c r="O5494" t="b">
        <v>0</v>
      </c>
      <c r="P5494">
        <v>3</v>
      </c>
      <c r="Q5494">
        <v>23</v>
      </c>
      <c r="R5494">
        <v>7.825084671713646</v>
      </c>
      <c r="S5494">
        <v>2.9379138293666021</v>
      </c>
      <c r="T5494" t="str">
        <f t="shared" si="85"/>
        <v>Not Satisfied</v>
      </c>
    </row>
    <row r="5495" spans="1:20" x14ac:dyDescent="0.3">
      <c r="A5495">
        <v>29</v>
      </c>
      <c r="B5495" t="s">
        <v>24</v>
      </c>
      <c r="C5495" t="s">
        <v>22</v>
      </c>
      <c r="D5495">
        <v>3.5418230150467651</v>
      </c>
      <c r="E5495" t="s">
        <v>23</v>
      </c>
      <c r="F5495">
        <v>60</v>
      </c>
      <c r="G5495">
        <v>4.731427549317015</v>
      </c>
      <c r="H5495">
        <v>5.4070563215872234</v>
      </c>
      <c r="I5495">
        <v>4.7678079143283272</v>
      </c>
      <c r="J5495">
        <v>7</v>
      </c>
      <c r="K5495">
        <v>7.3052828974043473</v>
      </c>
      <c r="L5495">
        <v>1.401906069136327</v>
      </c>
      <c r="M5495">
        <v>3</v>
      </c>
      <c r="N5495" t="b">
        <v>0</v>
      </c>
      <c r="O5495" t="b">
        <v>0</v>
      </c>
      <c r="P5495">
        <v>4</v>
      </c>
      <c r="Q5495">
        <v>21</v>
      </c>
      <c r="R5495">
        <v>14.81822966287266</v>
      </c>
      <c r="S5495">
        <v>4.716328537368911</v>
      </c>
      <c r="T5495" t="str">
        <f t="shared" si="85"/>
        <v>Not Satisfied</v>
      </c>
    </row>
    <row r="5496" spans="1:20" x14ac:dyDescent="0.3">
      <c r="A5496">
        <v>28</v>
      </c>
      <c r="B5496" t="s">
        <v>19</v>
      </c>
      <c r="C5496" t="s">
        <v>28</v>
      </c>
      <c r="D5496">
        <v>1.404441655545668</v>
      </c>
      <c r="E5496" t="s">
        <v>23</v>
      </c>
      <c r="F5496">
        <v>60</v>
      </c>
      <c r="G5496">
        <v>9.1204448114541918</v>
      </c>
      <c r="H5496">
        <v>7.8574293176288874</v>
      </c>
      <c r="I5496">
        <v>7.7266536086943853</v>
      </c>
      <c r="J5496">
        <v>8</v>
      </c>
      <c r="K5496">
        <v>8.0817446524148515</v>
      </c>
      <c r="L5496">
        <v>1.1346855127792801</v>
      </c>
      <c r="M5496">
        <v>4</v>
      </c>
      <c r="N5496" t="b">
        <v>1</v>
      </c>
      <c r="O5496" t="b">
        <v>0</v>
      </c>
      <c r="P5496">
        <v>1</v>
      </c>
      <c r="Q5496">
        <v>12</v>
      </c>
      <c r="R5496">
        <v>0</v>
      </c>
      <c r="S5496">
        <v>6.2103457884508586</v>
      </c>
      <c r="T5496" t="str">
        <f t="shared" si="85"/>
        <v>Satisfied</v>
      </c>
    </row>
    <row r="5497" spans="1:20" x14ac:dyDescent="0.3">
      <c r="A5497">
        <v>59</v>
      </c>
      <c r="B5497" t="s">
        <v>29</v>
      </c>
      <c r="C5497" t="s">
        <v>26</v>
      </c>
      <c r="D5497">
        <v>2.9007953673045299</v>
      </c>
      <c r="E5497" t="s">
        <v>23</v>
      </c>
      <c r="F5497">
        <v>62</v>
      </c>
      <c r="G5497">
        <v>5.2169592992784937</v>
      </c>
      <c r="H5497">
        <v>3.2870441308372942</v>
      </c>
      <c r="I5497">
        <v>2.385682395432652</v>
      </c>
      <c r="J5497">
        <v>1</v>
      </c>
      <c r="K5497">
        <v>7.1903191258534278</v>
      </c>
      <c r="L5497">
        <v>1.543130191066169</v>
      </c>
      <c r="M5497">
        <v>7</v>
      </c>
      <c r="N5497" t="b">
        <v>0</v>
      </c>
      <c r="O5497" t="b">
        <v>0</v>
      </c>
      <c r="P5497">
        <v>0</v>
      </c>
      <c r="Q5497">
        <v>7</v>
      </c>
      <c r="R5497">
        <v>22.223505092408971</v>
      </c>
      <c r="S5497">
        <v>2.983881146394288</v>
      </c>
      <c r="T5497" t="str">
        <f t="shared" si="85"/>
        <v>Not Satisfied</v>
      </c>
    </row>
    <row r="5498" spans="1:20" x14ac:dyDescent="0.3">
      <c r="A5498">
        <v>48</v>
      </c>
      <c r="B5498" t="s">
        <v>19</v>
      </c>
      <c r="C5498" t="s">
        <v>28</v>
      </c>
      <c r="D5498">
        <v>4.1415846426692324</v>
      </c>
      <c r="E5498" t="s">
        <v>23</v>
      </c>
      <c r="F5498">
        <v>54</v>
      </c>
      <c r="G5498">
        <v>9.0494083115731279</v>
      </c>
      <c r="H5498">
        <v>3.5040715711667918</v>
      </c>
      <c r="I5498">
        <v>2.5214416565256581</v>
      </c>
      <c r="J5498">
        <v>6</v>
      </c>
      <c r="K5498">
        <v>6.5668317800516451</v>
      </c>
      <c r="L5498">
        <v>1.3306863289764701</v>
      </c>
      <c r="M5498">
        <v>3</v>
      </c>
      <c r="N5498" t="b">
        <v>0</v>
      </c>
      <c r="O5498" t="b">
        <v>1</v>
      </c>
      <c r="P5498">
        <v>3</v>
      </c>
      <c r="Q5498">
        <v>8</v>
      </c>
      <c r="R5498">
        <v>7.4231615804753046</v>
      </c>
      <c r="S5498">
        <v>1.7847312518259391</v>
      </c>
      <c r="T5498" t="str">
        <f t="shared" si="85"/>
        <v>Not Satisfied</v>
      </c>
    </row>
    <row r="5499" spans="1:20" x14ac:dyDescent="0.3">
      <c r="A5499">
        <v>50</v>
      </c>
      <c r="B5499" t="s">
        <v>19</v>
      </c>
      <c r="C5499" t="s">
        <v>27</v>
      </c>
      <c r="D5499">
        <v>6.0590801539599504</v>
      </c>
      <c r="E5499" t="s">
        <v>25</v>
      </c>
      <c r="F5499">
        <v>55</v>
      </c>
      <c r="G5499">
        <v>8.6754511892308948</v>
      </c>
      <c r="H5499">
        <v>4.151851833494721</v>
      </c>
      <c r="I5499">
        <v>3.5175544196404989</v>
      </c>
      <c r="J5499">
        <v>2</v>
      </c>
      <c r="K5499">
        <v>6.6529175868524302</v>
      </c>
      <c r="L5499">
        <v>1.6012983179345699</v>
      </c>
      <c r="M5499">
        <v>10</v>
      </c>
      <c r="N5499" t="b">
        <v>0</v>
      </c>
      <c r="O5499" t="b">
        <v>0</v>
      </c>
      <c r="P5499">
        <v>0</v>
      </c>
      <c r="Q5499">
        <v>1</v>
      </c>
      <c r="R5499">
        <v>4.4862973435093378</v>
      </c>
      <c r="S5499">
        <v>3.7815495542188629</v>
      </c>
      <c r="T5499" t="str">
        <f t="shared" si="85"/>
        <v>Not Satisfied</v>
      </c>
    </row>
    <row r="5500" spans="1:20" x14ac:dyDescent="0.3">
      <c r="A5500">
        <v>26</v>
      </c>
      <c r="B5500" t="s">
        <v>19</v>
      </c>
      <c r="C5500" t="s">
        <v>20</v>
      </c>
      <c r="D5500">
        <v>2.806861913397618</v>
      </c>
      <c r="E5500" t="s">
        <v>25</v>
      </c>
      <c r="F5500">
        <v>64</v>
      </c>
      <c r="G5500">
        <v>8.7476712733655351</v>
      </c>
      <c r="H5500">
        <v>7.7523252546294064</v>
      </c>
      <c r="I5500">
        <v>7.8114535609319784</v>
      </c>
      <c r="J5500">
        <v>3</v>
      </c>
      <c r="K5500">
        <v>7.850090753494662</v>
      </c>
      <c r="L5500">
        <v>2.1018010422810152</v>
      </c>
      <c r="M5500">
        <v>7</v>
      </c>
      <c r="N5500" t="b">
        <v>1</v>
      </c>
      <c r="O5500" t="b">
        <v>0</v>
      </c>
      <c r="P5500">
        <v>2</v>
      </c>
      <c r="Q5500">
        <v>21</v>
      </c>
      <c r="R5500">
        <v>16.572879578848411</v>
      </c>
      <c r="S5500">
        <v>8.8637006903035882</v>
      </c>
      <c r="T5500" t="str">
        <f t="shared" si="85"/>
        <v>Satisfied</v>
      </c>
    </row>
    <row r="5501" spans="1:20" x14ac:dyDescent="0.3">
      <c r="A5501">
        <v>48</v>
      </c>
      <c r="B5501" t="s">
        <v>24</v>
      </c>
      <c r="C5501" t="s">
        <v>20</v>
      </c>
      <c r="D5501">
        <v>2.0652440198098252</v>
      </c>
      <c r="E5501" t="s">
        <v>21</v>
      </c>
      <c r="F5501">
        <v>64</v>
      </c>
      <c r="G5501">
        <v>7.7138912145753444</v>
      </c>
      <c r="H5501">
        <v>5.3082522400122389</v>
      </c>
      <c r="I5501">
        <v>4.027428380915735</v>
      </c>
      <c r="J5501">
        <v>9</v>
      </c>
      <c r="K5501">
        <v>5.4036671438650874</v>
      </c>
      <c r="L5501">
        <v>0.29782062896108108</v>
      </c>
      <c r="M5501">
        <v>1</v>
      </c>
      <c r="N5501" t="b">
        <v>1</v>
      </c>
      <c r="O5501" t="b">
        <v>0</v>
      </c>
      <c r="P5501">
        <v>1</v>
      </c>
      <c r="Q5501">
        <v>14</v>
      </c>
      <c r="R5501">
        <v>1.583208611242571</v>
      </c>
      <c r="S5501">
        <v>4.4786958130574934</v>
      </c>
      <c r="T5501" t="str">
        <f t="shared" si="85"/>
        <v>Not Satisfied</v>
      </c>
    </row>
    <row r="5502" spans="1:20" x14ac:dyDescent="0.3">
      <c r="A5502">
        <v>55</v>
      </c>
      <c r="B5502" t="s">
        <v>19</v>
      </c>
      <c r="C5502" t="s">
        <v>20</v>
      </c>
      <c r="D5502">
        <v>4.5855787809574284</v>
      </c>
      <c r="E5502" t="s">
        <v>32</v>
      </c>
      <c r="F5502">
        <v>62</v>
      </c>
      <c r="G5502">
        <v>6.2197024604415203</v>
      </c>
      <c r="H5502">
        <v>2.683523733144674</v>
      </c>
      <c r="I5502">
        <v>2.9784947343978461</v>
      </c>
      <c r="J5502">
        <v>4</v>
      </c>
      <c r="K5502">
        <v>8.1644856623468431</v>
      </c>
      <c r="L5502">
        <v>0.64403137772674779</v>
      </c>
      <c r="M5502">
        <v>5</v>
      </c>
      <c r="N5502" t="b">
        <v>1</v>
      </c>
      <c r="O5502" t="b">
        <v>0</v>
      </c>
      <c r="P5502">
        <v>3</v>
      </c>
      <c r="Q5502">
        <v>14</v>
      </c>
      <c r="R5502">
        <v>10.970859372995021</v>
      </c>
      <c r="S5502">
        <v>3.6314966542352658</v>
      </c>
      <c r="T5502" t="str">
        <f t="shared" si="85"/>
        <v>Not Satisfied</v>
      </c>
    </row>
    <row r="5503" spans="1:20" x14ac:dyDescent="0.3">
      <c r="A5503">
        <v>32</v>
      </c>
      <c r="B5503" t="s">
        <v>24</v>
      </c>
      <c r="C5503" t="s">
        <v>30</v>
      </c>
      <c r="D5503">
        <v>0.65490235499065408</v>
      </c>
      <c r="E5503" t="s">
        <v>32</v>
      </c>
      <c r="F5503">
        <v>56</v>
      </c>
      <c r="G5503">
        <v>3.8591142309494919</v>
      </c>
      <c r="H5503">
        <v>3.625275544211541</v>
      </c>
      <c r="I5503">
        <v>4.0712515304267596</v>
      </c>
      <c r="J5503">
        <v>7</v>
      </c>
      <c r="K5503">
        <v>5.7695482313940794</v>
      </c>
      <c r="L5503">
        <v>1.0841797401343809</v>
      </c>
      <c r="M5503">
        <v>7</v>
      </c>
      <c r="N5503" t="b">
        <v>0</v>
      </c>
      <c r="O5503" t="b">
        <v>1</v>
      </c>
      <c r="P5503">
        <v>0</v>
      </c>
      <c r="Q5503">
        <v>6</v>
      </c>
      <c r="R5503">
        <v>11.863078675835361</v>
      </c>
      <c r="S5503">
        <v>3.4989768645353192</v>
      </c>
      <c r="T5503" t="str">
        <f t="shared" si="85"/>
        <v>Not Satisfied</v>
      </c>
    </row>
    <row r="5504" spans="1:20" x14ac:dyDescent="0.3">
      <c r="A5504">
        <v>60</v>
      </c>
      <c r="B5504" t="s">
        <v>24</v>
      </c>
      <c r="C5504" t="s">
        <v>27</v>
      </c>
      <c r="D5504">
        <v>4.9158458905894733</v>
      </c>
      <c r="E5504" t="s">
        <v>23</v>
      </c>
      <c r="F5504">
        <v>57</v>
      </c>
      <c r="G5504">
        <v>4.9499720675500551</v>
      </c>
      <c r="H5504">
        <v>3.9515609833471541</v>
      </c>
      <c r="I5504">
        <v>4.2848077401582412</v>
      </c>
      <c r="J5504">
        <v>10</v>
      </c>
      <c r="K5504">
        <v>7.1754504908690224</v>
      </c>
      <c r="L5504">
        <v>3.9090188633460997E-3</v>
      </c>
      <c r="M5504">
        <v>0</v>
      </c>
      <c r="N5504" t="b">
        <v>1</v>
      </c>
      <c r="O5504" t="b">
        <v>0</v>
      </c>
      <c r="P5504">
        <v>2</v>
      </c>
      <c r="Q5504">
        <v>25</v>
      </c>
      <c r="R5504">
        <v>13.520798218431169</v>
      </c>
      <c r="S5504">
        <v>4.30450427428325</v>
      </c>
      <c r="T5504" t="str">
        <f t="shared" si="85"/>
        <v>Not Satisfied</v>
      </c>
    </row>
    <row r="5505" spans="1:20" x14ac:dyDescent="0.3">
      <c r="A5505">
        <v>48</v>
      </c>
      <c r="B5505" t="s">
        <v>24</v>
      </c>
      <c r="C5505" t="s">
        <v>28</v>
      </c>
      <c r="D5505">
        <v>1.9265744647836129</v>
      </c>
      <c r="E5505" t="s">
        <v>25</v>
      </c>
      <c r="F5505">
        <v>66</v>
      </c>
      <c r="G5505">
        <v>7.1162245985735613</v>
      </c>
      <c r="H5505">
        <v>2.1881653694809291</v>
      </c>
      <c r="I5505">
        <v>2.3847600868977539</v>
      </c>
      <c r="J5505">
        <v>3</v>
      </c>
      <c r="K5505">
        <v>7.1290055786262307</v>
      </c>
      <c r="L5505">
        <v>0.85545269970389015</v>
      </c>
      <c r="M5505">
        <v>4</v>
      </c>
      <c r="N5505" t="b">
        <v>0</v>
      </c>
      <c r="O5505" t="b">
        <v>0</v>
      </c>
      <c r="P5505">
        <v>1</v>
      </c>
      <c r="Q5505">
        <v>1</v>
      </c>
      <c r="R5505">
        <v>12.617093570036401</v>
      </c>
      <c r="S5505">
        <v>2.612379434639112</v>
      </c>
      <c r="T5505" t="str">
        <f t="shared" si="85"/>
        <v>Not Satisfied</v>
      </c>
    </row>
    <row r="5506" spans="1:20" x14ac:dyDescent="0.3">
      <c r="A5506">
        <v>23</v>
      </c>
      <c r="B5506" t="s">
        <v>24</v>
      </c>
      <c r="C5506" t="s">
        <v>20</v>
      </c>
      <c r="D5506">
        <v>4.6996361966727456</v>
      </c>
      <c r="E5506" t="s">
        <v>32</v>
      </c>
      <c r="F5506">
        <v>62</v>
      </c>
      <c r="G5506">
        <v>9.8948962251284236</v>
      </c>
      <c r="H5506">
        <v>2.4506087288915488</v>
      </c>
      <c r="I5506">
        <v>2.5601352299689051</v>
      </c>
      <c r="J5506">
        <v>6</v>
      </c>
      <c r="K5506">
        <v>7.9929907911120646</v>
      </c>
      <c r="L5506">
        <v>0.90551337263157061</v>
      </c>
      <c r="M5506">
        <v>4</v>
      </c>
      <c r="N5506" t="b">
        <v>0</v>
      </c>
      <c r="O5506" t="b">
        <v>0</v>
      </c>
      <c r="P5506">
        <v>0</v>
      </c>
      <c r="Q5506">
        <v>8</v>
      </c>
      <c r="R5506">
        <v>11.87964012194008</v>
      </c>
      <c r="S5506">
        <v>1.9517956909109939</v>
      </c>
      <c r="T5506" t="str">
        <f t="shared" si="85"/>
        <v>Not Satisfied</v>
      </c>
    </row>
    <row r="5507" spans="1:20" x14ac:dyDescent="0.3">
      <c r="A5507">
        <v>28</v>
      </c>
      <c r="B5507" t="s">
        <v>24</v>
      </c>
      <c r="C5507" t="s">
        <v>28</v>
      </c>
      <c r="D5507">
        <v>1.1464984200058559</v>
      </c>
      <c r="E5507" t="s">
        <v>25</v>
      </c>
      <c r="F5507">
        <v>59</v>
      </c>
      <c r="G5507">
        <v>9.5552684994827235</v>
      </c>
      <c r="H5507">
        <v>7.4435064632681964</v>
      </c>
      <c r="I5507">
        <v>7.4649050513531314</v>
      </c>
      <c r="J5507">
        <v>2</v>
      </c>
      <c r="K5507">
        <v>3</v>
      </c>
      <c r="L5507">
        <v>1.666827407603112</v>
      </c>
      <c r="M5507">
        <v>8</v>
      </c>
      <c r="N5507" t="b">
        <v>1</v>
      </c>
      <c r="O5507" t="b">
        <v>0</v>
      </c>
      <c r="P5507">
        <v>1</v>
      </c>
      <c r="Q5507">
        <v>28</v>
      </c>
      <c r="R5507">
        <v>13.997662740261241</v>
      </c>
      <c r="S5507">
        <v>5.2431611696370783</v>
      </c>
      <c r="T5507" t="str">
        <f t="shared" ref="T5507:T5570" si="86">IF(S5507&lt;5,"Not Satisfied","Satisfied")</f>
        <v>Satisfied</v>
      </c>
    </row>
    <row r="5508" spans="1:20" x14ac:dyDescent="0.3">
      <c r="A5508">
        <v>27</v>
      </c>
      <c r="B5508" t="s">
        <v>19</v>
      </c>
      <c r="C5508" t="s">
        <v>22</v>
      </c>
      <c r="D5508">
        <v>4.8716382844080126</v>
      </c>
      <c r="E5508" t="s">
        <v>21</v>
      </c>
      <c r="F5508">
        <v>66</v>
      </c>
      <c r="G5508">
        <v>9.1674186752280225</v>
      </c>
      <c r="H5508">
        <v>7.0093477916263964</v>
      </c>
      <c r="I5508">
        <v>7.1033209074365402</v>
      </c>
      <c r="J5508">
        <v>5</v>
      </c>
      <c r="K5508">
        <v>4.9516337064427312</v>
      </c>
      <c r="L5508">
        <v>0.85405716526115272</v>
      </c>
      <c r="M5508">
        <v>4</v>
      </c>
      <c r="N5508" t="b">
        <v>0</v>
      </c>
      <c r="O5508" t="b">
        <v>0</v>
      </c>
      <c r="P5508">
        <v>4</v>
      </c>
      <c r="Q5508">
        <v>31</v>
      </c>
      <c r="R5508">
        <v>19.62875215421489</v>
      </c>
      <c r="S5508">
        <v>7.0835840213948646</v>
      </c>
      <c r="T5508" t="str">
        <f t="shared" si="86"/>
        <v>Satisfied</v>
      </c>
    </row>
    <row r="5509" spans="1:20" x14ac:dyDescent="0.3">
      <c r="A5509">
        <v>55</v>
      </c>
      <c r="B5509" t="s">
        <v>19</v>
      </c>
      <c r="C5509" t="s">
        <v>22</v>
      </c>
      <c r="D5509">
        <v>2.7593246490043679</v>
      </c>
      <c r="E5509" t="s">
        <v>21</v>
      </c>
      <c r="F5509">
        <v>62</v>
      </c>
      <c r="G5509">
        <v>11.22663791786694</v>
      </c>
      <c r="H5509">
        <v>5.6225859160635228</v>
      </c>
      <c r="I5509">
        <v>5.4736105782720283</v>
      </c>
      <c r="J5509">
        <v>5</v>
      </c>
      <c r="K5509">
        <v>6.4878083483587847</v>
      </c>
      <c r="L5509">
        <v>2.0992154533046441</v>
      </c>
      <c r="M5509">
        <v>4</v>
      </c>
      <c r="N5509" t="b">
        <v>0</v>
      </c>
      <c r="O5509" t="b">
        <v>0</v>
      </c>
      <c r="P5509">
        <v>1</v>
      </c>
      <c r="Q5509">
        <v>1</v>
      </c>
      <c r="R5509">
        <v>24.21177659908636</v>
      </c>
      <c r="S5509">
        <v>5.3413507455443154</v>
      </c>
      <c r="T5509" t="str">
        <f t="shared" si="86"/>
        <v>Satisfied</v>
      </c>
    </row>
    <row r="5510" spans="1:20" x14ac:dyDescent="0.3">
      <c r="A5510">
        <v>24</v>
      </c>
      <c r="B5510" t="s">
        <v>19</v>
      </c>
      <c r="C5510" t="s">
        <v>20</v>
      </c>
      <c r="D5510">
        <v>4.5681771362740644</v>
      </c>
      <c r="E5510" t="s">
        <v>32</v>
      </c>
      <c r="F5510">
        <v>60</v>
      </c>
      <c r="G5510">
        <v>4.9172766322779999</v>
      </c>
      <c r="H5510">
        <v>2.607558055889093</v>
      </c>
      <c r="I5510">
        <v>2.3779521108061661</v>
      </c>
      <c r="J5510">
        <v>2</v>
      </c>
      <c r="K5510">
        <v>8.7335103548534327</v>
      </c>
      <c r="L5510">
        <v>1.176618509640261</v>
      </c>
      <c r="M5510">
        <v>5</v>
      </c>
      <c r="N5510" t="b">
        <v>1</v>
      </c>
      <c r="O5510" t="b">
        <v>0</v>
      </c>
      <c r="P5510">
        <v>2</v>
      </c>
      <c r="Q5510">
        <v>27</v>
      </c>
      <c r="R5510">
        <v>19.426958407571949</v>
      </c>
      <c r="S5510">
        <v>2.9770983904726638</v>
      </c>
      <c r="T5510" t="str">
        <f t="shared" si="86"/>
        <v>Not Satisfied</v>
      </c>
    </row>
    <row r="5511" spans="1:20" x14ac:dyDescent="0.3">
      <c r="A5511">
        <v>35</v>
      </c>
      <c r="B5511" t="s">
        <v>24</v>
      </c>
      <c r="C5511" t="s">
        <v>28</v>
      </c>
      <c r="D5511">
        <v>3.8058056428363169</v>
      </c>
      <c r="E5511" t="s">
        <v>25</v>
      </c>
      <c r="F5511">
        <v>51</v>
      </c>
      <c r="G5511">
        <v>5.5210067124949536</v>
      </c>
      <c r="H5511">
        <v>4.6873490352176344</v>
      </c>
      <c r="I5511">
        <v>4.102923117582268</v>
      </c>
      <c r="J5511">
        <v>1</v>
      </c>
      <c r="K5511">
        <v>6.5080130062455206</v>
      </c>
      <c r="L5511">
        <v>4.0191749950873303E-2</v>
      </c>
      <c r="M5511">
        <v>10</v>
      </c>
      <c r="N5511" t="b">
        <v>1</v>
      </c>
      <c r="O5511" t="b">
        <v>0</v>
      </c>
      <c r="P5511">
        <v>3</v>
      </c>
      <c r="Q5511">
        <v>26</v>
      </c>
      <c r="R5511">
        <v>15.954915458502221</v>
      </c>
      <c r="S5511">
        <v>3.5362410898576342</v>
      </c>
      <c r="T5511" t="str">
        <f t="shared" si="86"/>
        <v>Not Satisfied</v>
      </c>
    </row>
    <row r="5512" spans="1:20" x14ac:dyDescent="0.3">
      <c r="A5512">
        <v>58</v>
      </c>
      <c r="B5512" t="s">
        <v>19</v>
      </c>
      <c r="C5512" t="s">
        <v>20</v>
      </c>
      <c r="D5512">
        <v>2.5311292143213242</v>
      </c>
      <c r="E5512" t="s">
        <v>23</v>
      </c>
      <c r="F5512">
        <v>72</v>
      </c>
      <c r="G5512">
        <v>4.4091175207454736</v>
      </c>
      <c r="H5512">
        <v>6.6403113317880074</v>
      </c>
      <c r="I5512">
        <v>5.7328593929540093</v>
      </c>
      <c r="J5512">
        <v>3</v>
      </c>
      <c r="K5512">
        <v>7.2903494760247529</v>
      </c>
      <c r="L5512">
        <v>0.33209407496118759</v>
      </c>
      <c r="M5512">
        <v>3</v>
      </c>
      <c r="N5512" t="b">
        <v>1</v>
      </c>
      <c r="O5512" t="b">
        <v>0</v>
      </c>
      <c r="P5512">
        <v>3</v>
      </c>
      <c r="Q5512">
        <v>7</v>
      </c>
      <c r="R5512">
        <v>0</v>
      </c>
      <c r="S5512">
        <v>7.0665012164567758</v>
      </c>
      <c r="T5512" t="str">
        <f t="shared" si="86"/>
        <v>Satisfied</v>
      </c>
    </row>
    <row r="5513" spans="1:20" x14ac:dyDescent="0.3">
      <c r="A5513">
        <v>57</v>
      </c>
      <c r="B5513" t="s">
        <v>24</v>
      </c>
      <c r="C5513" t="s">
        <v>30</v>
      </c>
      <c r="D5513">
        <v>5.0700902152571388</v>
      </c>
      <c r="E5513" t="s">
        <v>21</v>
      </c>
      <c r="F5513">
        <v>44</v>
      </c>
      <c r="G5513">
        <v>2.8142389194349602</v>
      </c>
      <c r="H5513">
        <v>8.1234710471137568</v>
      </c>
      <c r="I5513">
        <v>7.9465799055596493</v>
      </c>
      <c r="J5513">
        <v>1</v>
      </c>
      <c r="K5513">
        <v>7.3558087849207228</v>
      </c>
      <c r="L5513">
        <v>1.8477737869035471</v>
      </c>
      <c r="M5513">
        <v>0</v>
      </c>
      <c r="N5513" t="b">
        <v>0</v>
      </c>
      <c r="O5513" t="b">
        <v>1</v>
      </c>
      <c r="P5513">
        <v>4</v>
      </c>
      <c r="Q5513">
        <v>7</v>
      </c>
      <c r="R5513">
        <v>11.14502516029623</v>
      </c>
      <c r="S5513">
        <v>6.5516623686924227</v>
      </c>
      <c r="T5513" t="str">
        <f t="shared" si="86"/>
        <v>Satisfied</v>
      </c>
    </row>
    <row r="5514" spans="1:20" x14ac:dyDescent="0.3">
      <c r="A5514">
        <v>37</v>
      </c>
      <c r="B5514" t="s">
        <v>19</v>
      </c>
      <c r="C5514" t="s">
        <v>28</v>
      </c>
      <c r="D5514">
        <v>2.92825372393352</v>
      </c>
      <c r="E5514" t="s">
        <v>21</v>
      </c>
      <c r="F5514">
        <v>61</v>
      </c>
      <c r="G5514">
        <v>4.6869008848858416</v>
      </c>
      <c r="H5514">
        <v>4.9892830820032241</v>
      </c>
      <c r="I5514">
        <v>3.6597817678659128</v>
      </c>
      <c r="J5514">
        <v>4</v>
      </c>
      <c r="K5514">
        <v>7.5120950851400519</v>
      </c>
      <c r="L5514">
        <v>0.26412268130105537</v>
      </c>
      <c r="M5514">
        <v>9</v>
      </c>
      <c r="N5514" t="b">
        <v>0</v>
      </c>
      <c r="O5514" t="b">
        <v>1</v>
      </c>
      <c r="P5514">
        <v>3</v>
      </c>
      <c r="Q5514">
        <v>17</v>
      </c>
      <c r="R5514">
        <v>16.13937807735903</v>
      </c>
      <c r="S5514">
        <v>3.997686035871669</v>
      </c>
      <c r="T5514" t="str">
        <f t="shared" si="86"/>
        <v>Not Satisfied</v>
      </c>
    </row>
    <row r="5515" spans="1:20" x14ac:dyDescent="0.3">
      <c r="A5515">
        <v>60</v>
      </c>
      <c r="B5515" t="s">
        <v>19</v>
      </c>
      <c r="C5515" t="s">
        <v>28</v>
      </c>
      <c r="D5515">
        <v>2.9584759138030279</v>
      </c>
      <c r="E5515" t="s">
        <v>21</v>
      </c>
      <c r="F5515">
        <v>78</v>
      </c>
      <c r="G5515">
        <v>6.5545681842525472</v>
      </c>
      <c r="H5515">
        <v>7.4626767173272297</v>
      </c>
      <c r="I5515">
        <v>6.2904086516438316</v>
      </c>
      <c r="J5515">
        <v>10</v>
      </c>
      <c r="K5515">
        <v>5.2393507629426637</v>
      </c>
      <c r="L5515">
        <v>1.227145880101066</v>
      </c>
      <c r="M5515">
        <v>5</v>
      </c>
      <c r="N5515" t="b">
        <v>1</v>
      </c>
      <c r="O5515" t="b">
        <v>0</v>
      </c>
      <c r="P5515">
        <v>0</v>
      </c>
      <c r="Q5515">
        <v>16</v>
      </c>
      <c r="R5515">
        <v>16.882458014276821</v>
      </c>
      <c r="S5515">
        <v>6.728421000417133</v>
      </c>
      <c r="T5515" t="str">
        <f t="shared" si="86"/>
        <v>Satisfied</v>
      </c>
    </row>
    <row r="5516" spans="1:20" x14ac:dyDescent="0.3">
      <c r="A5516">
        <v>55</v>
      </c>
      <c r="B5516" t="s">
        <v>24</v>
      </c>
      <c r="C5516" t="s">
        <v>28</v>
      </c>
      <c r="D5516">
        <v>0</v>
      </c>
      <c r="E5516" t="s">
        <v>32</v>
      </c>
      <c r="F5516">
        <v>59</v>
      </c>
      <c r="G5516">
        <v>8.32948837115514</v>
      </c>
      <c r="H5516">
        <v>6.8086312874056567</v>
      </c>
      <c r="I5516">
        <v>5.7542967485903374</v>
      </c>
      <c r="J5516">
        <v>6</v>
      </c>
      <c r="K5516">
        <v>6.5114264373325748</v>
      </c>
      <c r="L5516">
        <v>0.46728796821011231</v>
      </c>
      <c r="M5516">
        <v>0</v>
      </c>
      <c r="N5516" t="b">
        <v>0</v>
      </c>
      <c r="O5516" t="b">
        <v>1</v>
      </c>
      <c r="P5516">
        <v>2</v>
      </c>
      <c r="Q5516">
        <v>15</v>
      </c>
      <c r="R5516">
        <v>22.614857164858549</v>
      </c>
      <c r="S5516">
        <v>4.8952585153953487</v>
      </c>
      <c r="T5516" t="str">
        <f t="shared" si="86"/>
        <v>Not Satisfied</v>
      </c>
    </row>
    <row r="5517" spans="1:20" x14ac:dyDescent="0.3">
      <c r="A5517">
        <v>28</v>
      </c>
      <c r="B5517" t="s">
        <v>19</v>
      </c>
      <c r="C5517" t="s">
        <v>26</v>
      </c>
      <c r="D5517">
        <v>3.8966010381909801</v>
      </c>
      <c r="E5517" t="s">
        <v>23</v>
      </c>
      <c r="F5517">
        <v>79</v>
      </c>
      <c r="G5517">
        <v>5.3398670465680116</v>
      </c>
      <c r="H5517">
        <v>7.4220670913981657</v>
      </c>
      <c r="I5517">
        <v>6.900759878659863</v>
      </c>
      <c r="J5517">
        <v>10</v>
      </c>
      <c r="K5517">
        <v>4.4266636361324538</v>
      </c>
      <c r="L5517">
        <v>0.72457878813362031</v>
      </c>
      <c r="M5517">
        <v>9</v>
      </c>
      <c r="N5517" t="b">
        <v>0</v>
      </c>
      <c r="O5517" t="b">
        <v>0</v>
      </c>
      <c r="P5517">
        <v>2</v>
      </c>
      <c r="Q5517">
        <v>13</v>
      </c>
      <c r="R5517">
        <v>21.9377427151578</v>
      </c>
      <c r="S5517">
        <v>6.1021366800251391</v>
      </c>
      <c r="T5517" t="str">
        <f t="shared" si="86"/>
        <v>Satisfied</v>
      </c>
    </row>
    <row r="5518" spans="1:20" x14ac:dyDescent="0.3">
      <c r="A5518">
        <v>18</v>
      </c>
      <c r="B5518" t="s">
        <v>24</v>
      </c>
      <c r="C5518" t="s">
        <v>20</v>
      </c>
      <c r="D5518">
        <v>4.5541058692009111</v>
      </c>
      <c r="E5518" t="s">
        <v>32</v>
      </c>
      <c r="F5518">
        <v>62</v>
      </c>
      <c r="G5518">
        <v>6.1571790748011361</v>
      </c>
      <c r="H5518">
        <v>5.9629791310075291</v>
      </c>
      <c r="I5518">
        <v>5.9275147190975854</v>
      </c>
      <c r="J5518">
        <v>1</v>
      </c>
      <c r="K5518">
        <v>5.355971072364814</v>
      </c>
      <c r="L5518">
        <v>1.2331891515981299</v>
      </c>
      <c r="M5518">
        <v>8</v>
      </c>
      <c r="N5518" t="b">
        <v>0</v>
      </c>
      <c r="O5518" t="b">
        <v>1</v>
      </c>
      <c r="P5518">
        <v>0</v>
      </c>
      <c r="Q5518">
        <v>17</v>
      </c>
      <c r="R5518">
        <v>16.20308937568695</v>
      </c>
      <c r="S5518">
        <v>7.8857292818875386</v>
      </c>
      <c r="T5518" t="str">
        <f t="shared" si="86"/>
        <v>Satisfied</v>
      </c>
    </row>
    <row r="5519" spans="1:20" x14ac:dyDescent="0.3">
      <c r="A5519">
        <v>51</v>
      </c>
      <c r="B5519" t="s">
        <v>19</v>
      </c>
      <c r="C5519" t="s">
        <v>30</v>
      </c>
      <c r="D5519">
        <v>3.635786548285767</v>
      </c>
      <c r="E5519" t="s">
        <v>25</v>
      </c>
      <c r="F5519">
        <v>46</v>
      </c>
      <c r="G5519">
        <v>8.3584081882589523</v>
      </c>
      <c r="H5519">
        <v>7.76349385390784</v>
      </c>
      <c r="I5519">
        <v>6.9641994589131864</v>
      </c>
      <c r="J5519">
        <v>1</v>
      </c>
      <c r="K5519">
        <v>9.2602043256074271</v>
      </c>
      <c r="L5519">
        <v>2.5413781223000238</v>
      </c>
      <c r="M5519">
        <v>10</v>
      </c>
      <c r="N5519" t="b">
        <v>1</v>
      </c>
      <c r="O5519" t="b">
        <v>0</v>
      </c>
      <c r="P5519">
        <v>4</v>
      </c>
      <c r="Q5519">
        <v>15</v>
      </c>
      <c r="R5519">
        <v>10.047283442666849</v>
      </c>
      <c r="S5519">
        <v>5.7258927476147301</v>
      </c>
      <c r="T5519" t="str">
        <f t="shared" si="86"/>
        <v>Satisfied</v>
      </c>
    </row>
    <row r="5520" spans="1:20" x14ac:dyDescent="0.3">
      <c r="A5520">
        <v>19</v>
      </c>
      <c r="B5520" t="s">
        <v>24</v>
      </c>
      <c r="C5520" t="s">
        <v>26</v>
      </c>
      <c r="D5520">
        <v>3.8621175526365779</v>
      </c>
      <c r="E5520" t="s">
        <v>31</v>
      </c>
      <c r="F5520">
        <v>59</v>
      </c>
      <c r="G5520">
        <v>10.82162053596821</v>
      </c>
      <c r="H5520">
        <v>8.9827537203586036</v>
      </c>
      <c r="I5520">
        <v>7.5415537383322144</v>
      </c>
      <c r="J5520">
        <v>3</v>
      </c>
      <c r="K5520">
        <v>5.0172491227731157</v>
      </c>
      <c r="L5520">
        <v>0.78509343524119024</v>
      </c>
      <c r="M5520">
        <v>9</v>
      </c>
      <c r="N5520" t="b">
        <v>1</v>
      </c>
      <c r="O5520" t="b">
        <v>0</v>
      </c>
      <c r="P5520">
        <v>2</v>
      </c>
      <c r="Q5520">
        <v>11</v>
      </c>
      <c r="R5520">
        <v>17.766724891709739</v>
      </c>
      <c r="S5520">
        <v>6.8819882533332644</v>
      </c>
      <c r="T5520" t="str">
        <f t="shared" si="86"/>
        <v>Satisfied</v>
      </c>
    </row>
    <row r="5521" spans="1:20" x14ac:dyDescent="0.3">
      <c r="A5521">
        <v>38</v>
      </c>
      <c r="B5521" t="s">
        <v>19</v>
      </c>
      <c r="C5521" t="s">
        <v>26</v>
      </c>
      <c r="D5521">
        <v>1.116727752030535</v>
      </c>
      <c r="E5521" t="s">
        <v>31</v>
      </c>
      <c r="F5521">
        <v>70</v>
      </c>
      <c r="G5521">
        <v>10.8583210019085</v>
      </c>
      <c r="H5521">
        <v>5.568056717034211</v>
      </c>
      <c r="I5521">
        <v>4.7576627655409709</v>
      </c>
      <c r="J5521">
        <v>5</v>
      </c>
      <c r="K5521">
        <v>8.9684583100318243</v>
      </c>
      <c r="L5521">
        <v>0.21365184886938771</v>
      </c>
      <c r="M5521">
        <v>3</v>
      </c>
      <c r="N5521" t="b">
        <v>1</v>
      </c>
      <c r="O5521" t="b">
        <v>0</v>
      </c>
      <c r="P5521">
        <v>3</v>
      </c>
      <c r="Q5521">
        <v>25</v>
      </c>
      <c r="R5521">
        <v>10.134791782598439</v>
      </c>
      <c r="S5521">
        <v>3.5279007032390322</v>
      </c>
      <c r="T5521" t="str">
        <f t="shared" si="86"/>
        <v>Not Satisfied</v>
      </c>
    </row>
    <row r="5522" spans="1:20" x14ac:dyDescent="0.3">
      <c r="A5522">
        <v>37</v>
      </c>
      <c r="B5522" t="s">
        <v>19</v>
      </c>
      <c r="C5522" t="s">
        <v>26</v>
      </c>
      <c r="D5522">
        <v>4.782225080400357</v>
      </c>
      <c r="E5522" t="s">
        <v>25</v>
      </c>
      <c r="F5522">
        <v>79</v>
      </c>
      <c r="G5522">
        <v>4.6093468221045244</v>
      </c>
      <c r="H5522">
        <v>5.067918299038471</v>
      </c>
      <c r="I5522">
        <v>4.4162175759503244</v>
      </c>
      <c r="J5522">
        <v>3</v>
      </c>
      <c r="K5522">
        <v>6.4720228565687981</v>
      </c>
      <c r="L5522">
        <v>1.6856706460521129</v>
      </c>
      <c r="M5522">
        <v>7</v>
      </c>
      <c r="N5522" t="b">
        <v>0</v>
      </c>
      <c r="O5522" t="b">
        <v>1</v>
      </c>
      <c r="P5522">
        <v>1</v>
      </c>
      <c r="Q5522">
        <v>5</v>
      </c>
      <c r="R5522">
        <v>13.75815439147226</v>
      </c>
      <c r="S5522">
        <v>4.39134565710392</v>
      </c>
      <c r="T5522" t="str">
        <f t="shared" si="86"/>
        <v>Not Satisfied</v>
      </c>
    </row>
    <row r="5523" spans="1:20" x14ac:dyDescent="0.3">
      <c r="A5523">
        <v>38</v>
      </c>
      <c r="B5523" t="s">
        <v>24</v>
      </c>
      <c r="C5523" t="s">
        <v>28</v>
      </c>
      <c r="D5523">
        <v>3.335245769539346</v>
      </c>
      <c r="E5523" t="s">
        <v>25</v>
      </c>
      <c r="F5523">
        <v>57</v>
      </c>
      <c r="G5523">
        <v>9.6131427055786034</v>
      </c>
      <c r="H5523">
        <v>2.71332056171175</v>
      </c>
      <c r="I5523">
        <v>3.325061796593511</v>
      </c>
      <c r="J5523">
        <v>9</v>
      </c>
      <c r="K5523">
        <v>5.2591077803622284</v>
      </c>
      <c r="L5523">
        <v>1.1091700009260379</v>
      </c>
      <c r="M5523">
        <v>6</v>
      </c>
      <c r="N5523" t="b">
        <v>1</v>
      </c>
      <c r="O5523" t="b">
        <v>0</v>
      </c>
      <c r="P5523">
        <v>1</v>
      </c>
      <c r="Q5523">
        <v>22</v>
      </c>
      <c r="R5523">
        <v>4.9338436783418338</v>
      </c>
      <c r="S5523">
        <v>2.679348913052793</v>
      </c>
      <c r="T5523" t="str">
        <f t="shared" si="86"/>
        <v>Not Satisfied</v>
      </c>
    </row>
    <row r="5524" spans="1:20" x14ac:dyDescent="0.3">
      <c r="A5524">
        <v>21</v>
      </c>
      <c r="B5524" t="s">
        <v>19</v>
      </c>
      <c r="C5524" t="s">
        <v>28</v>
      </c>
      <c r="D5524">
        <v>3.4923410484182442</v>
      </c>
      <c r="E5524" t="s">
        <v>21</v>
      </c>
      <c r="F5524">
        <v>58</v>
      </c>
      <c r="G5524">
        <v>7.3011894069196286</v>
      </c>
      <c r="H5524">
        <v>8.8209430582200561</v>
      </c>
      <c r="I5524">
        <v>7.7206682572766816</v>
      </c>
      <c r="J5524">
        <v>9</v>
      </c>
      <c r="K5524">
        <v>7.079706682458907</v>
      </c>
      <c r="L5524">
        <v>0.22731281683715571</v>
      </c>
      <c r="M5524">
        <v>4</v>
      </c>
      <c r="N5524" t="b">
        <v>0</v>
      </c>
      <c r="O5524" t="b">
        <v>0</v>
      </c>
      <c r="P5524">
        <v>3</v>
      </c>
      <c r="Q5524">
        <v>8</v>
      </c>
      <c r="R5524">
        <v>4.3926538273048044</v>
      </c>
      <c r="S5524">
        <v>7.7306071496800151</v>
      </c>
      <c r="T5524" t="str">
        <f t="shared" si="86"/>
        <v>Satisfied</v>
      </c>
    </row>
    <row r="5525" spans="1:20" x14ac:dyDescent="0.3">
      <c r="A5525">
        <v>39</v>
      </c>
      <c r="B5525" t="s">
        <v>24</v>
      </c>
      <c r="C5525" t="s">
        <v>26</v>
      </c>
      <c r="D5525">
        <v>2.2011677201590891</v>
      </c>
      <c r="E5525" t="s">
        <v>32</v>
      </c>
      <c r="F5525">
        <v>62</v>
      </c>
      <c r="G5525">
        <v>7.0402854665885402</v>
      </c>
      <c r="H5525">
        <v>5.2738975255386249</v>
      </c>
      <c r="I5525">
        <v>4.296728237032033</v>
      </c>
      <c r="J5525">
        <v>4</v>
      </c>
      <c r="K5525">
        <v>7.4130897034794518</v>
      </c>
      <c r="L5525">
        <v>1.1481065110756721</v>
      </c>
      <c r="M5525">
        <v>1</v>
      </c>
      <c r="N5525" t="b">
        <v>0</v>
      </c>
      <c r="O5525" t="b">
        <v>0</v>
      </c>
      <c r="P5525">
        <v>3</v>
      </c>
      <c r="Q5525">
        <v>30</v>
      </c>
      <c r="R5525">
        <v>2.46653604866904</v>
      </c>
      <c r="S5525">
        <v>3.8827368001015379</v>
      </c>
      <c r="T5525" t="str">
        <f t="shared" si="86"/>
        <v>Not Satisfied</v>
      </c>
    </row>
    <row r="5526" spans="1:20" x14ac:dyDescent="0.3">
      <c r="A5526">
        <v>37</v>
      </c>
      <c r="B5526" t="s">
        <v>24</v>
      </c>
      <c r="C5526" t="s">
        <v>28</v>
      </c>
      <c r="D5526">
        <v>2.6780054282932522</v>
      </c>
      <c r="E5526" t="s">
        <v>32</v>
      </c>
      <c r="F5526">
        <v>72</v>
      </c>
      <c r="G5526">
        <v>9.4210775890582141</v>
      </c>
      <c r="H5526">
        <v>7.872839408981001</v>
      </c>
      <c r="I5526">
        <v>7.6961929447685522</v>
      </c>
      <c r="J5526">
        <v>7</v>
      </c>
      <c r="K5526">
        <v>4.6917200284183673</v>
      </c>
      <c r="L5526">
        <v>0.67725939382812506</v>
      </c>
      <c r="M5526">
        <v>7</v>
      </c>
      <c r="N5526" t="b">
        <v>1</v>
      </c>
      <c r="O5526" t="b">
        <v>1</v>
      </c>
      <c r="P5526">
        <v>2</v>
      </c>
      <c r="Q5526">
        <v>12</v>
      </c>
      <c r="R5526">
        <v>14.378332274094721</v>
      </c>
      <c r="S5526">
        <v>7.2591753109183577</v>
      </c>
      <c r="T5526" t="str">
        <f t="shared" si="86"/>
        <v>Satisfied</v>
      </c>
    </row>
    <row r="5527" spans="1:20" x14ac:dyDescent="0.3">
      <c r="A5527">
        <v>35</v>
      </c>
      <c r="B5527" t="s">
        <v>24</v>
      </c>
      <c r="C5527" t="s">
        <v>22</v>
      </c>
      <c r="D5527">
        <v>2.6246672174650931</v>
      </c>
      <c r="E5527" t="s">
        <v>23</v>
      </c>
      <c r="F5527">
        <v>46</v>
      </c>
      <c r="G5527">
        <v>3.6299300563053389</v>
      </c>
      <c r="H5527">
        <v>3.2758242091671859</v>
      </c>
      <c r="I5527">
        <v>2.7067425243672649</v>
      </c>
      <c r="J5527">
        <v>5</v>
      </c>
      <c r="K5527">
        <v>7.0709621059400174</v>
      </c>
      <c r="L5527">
        <v>0.89079926718872138</v>
      </c>
      <c r="M5527">
        <v>10</v>
      </c>
      <c r="N5527" t="b">
        <v>0</v>
      </c>
      <c r="O5527" t="b">
        <v>1</v>
      </c>
      <c r="P5527">
        <v>6</v>
      </c>
      <c r="Q5527">
        <v>5</v>
      </c>
      <c r="R5527">
        <v>15.69016188491471</v>
      </c>
      <c r="S5527">
        <v>4.3265462938783479</v>
      </c>
      <c r="T5527" t="str">
        <f t="shared" si="86"/>
        <v>Not Satisfied</v>
      </c>
    </row>
    <row r="5528" spans="1:20" x14ac:dyDescent="0.3">
      <c r="A5528">
        <v>18</v>
      </c>
      <c r="B5528" t="s">
        <v>24</v>
      </c>
      <c r="C5528" t="s">
        <v>28</v>
      </c>
      <c r="D5528">
        <v>2.0136872916015802</v>
      </c>
      <c r="E5528" t="s">
        <v>31</v>
      </c>
      <c r="F5528">
        <v>47</v>
      </c>
      <c r="G5528">
        <v>3.4475141339997859</v>
      </c>
      <c r="H5528">
        <v>3.649690802679292</v>
      </c>
      <c r="I5528">
        <v>3.9578342705418188</v>
      </c>
      <c r="J5528">
        <v>3</v>
      </c>
      <c r="K5528">
        <v>6.8710524741608667</v>
      </c>
      <c r="L5528">
        <v>2.29203883793727</v>
      </c>
      <c r="M5528">
        <v>6</v>
      </c>
      <c r="N5528" t="b">
        <v>1</v>
      </c>
      <c r="O5528" t="b">
        <v>0</v>
      </c>
      <c r="P5528">
        <v>1</v>
      </c>
      <c r="Q5528">
        <v>27</v>
      </c>
      <c r="R5528">
        <v>1.2999765914556569</v>
      </c>
      <c r="S5528">
        <v>2.760755343205211</v>
      </c>
      <c r="T5528" t="str">
        <f t="shared" si="86"/>
        <v>Not Satisfied</v>
      </c>
    </row>
    <row r="5529" spans="1:20" x14ac:dyDescent="0.3">
      <c r="A5529">
        <v>47</v>
      </c>
      <c r="B5529" t="s">
        <v>19</v>
      </c>
      <c r="C5529" t="s">
        <v>27</v>
      </c>
      <c r="D5529">
        <v>2.9399212845870979</v>
      </c>
      <c r="E5529" t="s">
        <v>32</v>
      </c>
      <c r="F5529">
        <v>63</v>
      </c>
      <c r="G5529">
        <v>8.4063290214321533</v>
      </c>
      <c r="H5529">
        <v>7.0885192771729164</v>
      </c>
      <c r="I5529">
        <v>6.026870438038455</v>
      </c>
      <c r="J5529">
        <v>7</v>
      </c>
      <c r="K5529">
        <v>6.1209588884189028</v>
      </c>
      <c r="L5529">
        <v>2.1755271163677139</v>
      </c>
      <c r="M5529">
        <v>1</v>
      </c>
      <c r="N5529" t="b">
        <v>1</v>
      </c>
      <c r="O5529" t="b">
        <v>0</v>
      </c>
      <c r="P5529">
        <v>3</v>
      </c>
      <c r="Q5529">
        <v>7</v>
      </c>
      <c r="R5529">
        <v>17.90136345924148</v>
      </c>
      <c r="S5529">
        <v>5.083495348828432</v>
      </c>
      <c r="T5529" t="str">
        <f t="shared" si="86"/>
        <v>Satisfied</v>
      </c>
    </row>
    <row r="5530" spans="1:20" x14ac:dyDescent="0.3">
      <c r="A5530">
        <v>31</v>
      </c>
      <c r="B5530" t="s">
        <v>24</v>
      </c>
      <c r="C5530" t="s">
        <v>20</v>
      </c>
      <c r="D5530">
        <v>2.646576680498764</v>
      </c>
      <c r="E5530" t="s">
        <v>32</v>
      </c>
      <c r="F5530">
        <v>55</v>
      </c>
      <c r="G5530">
        <v>7.4876012583557152</v>
      </c>
      <c r="H5530">
        <v>7.5333748751242453</v>
      </c>
      <c r="I5530">
        <v>5.8883346938448806</v>
      </c>
      <c r="J5530">
        <v>4</v>
      </c>
      <c r="K5530">
        <v>7.7434747315829906</v>
      </c>
      <c r="L5530">
        <v>0.65111609157930606</v>
      </c>
      <c r="M5530">
        <v>5</v>
      </c>
      <c r="N5530" t="b">
        <v>0</v>
      </c>
      <c r="O5530" t="b">
        <v>0</v>
      </c>
      <c r="P5530">
        <v>1</v>
      </c>
      <c r="Q5530">
        <v>12</v>
      </c>
      <c r="R5530">
        <v>18.043583681851999</v>
      </c>
      <c r="S5530">
        <v>7.3310194585516069</v>
      </c>
      <c r="T5530" t="str">
        <f t="shared" si="86"/>
        <v>Satisfied</v>
      </c>
    </row>
    <row r="5531" spans="1:20" x14ac:dyDescent="0.3">
      <c r="A5531">
        <v>53</v>
      </c>
      <c r="B5531" t="s">
        <v>19</v>
      </c>
      <c r="C5531" t="s">
        <v>20</v>
      </c>
      <c r="D5531">
        <v>0</v>
      </c>
      <c r="E5531" t="s">
        <v>32</v>
      </c>
      <c r="F5531">
        <v>52</v>
      </c>
      <c r="G5531">
        <v>6.6970905524188726</v>
      </c>
      <c r="H5531">
        <v>5.4814616155681266</v>
      </c>
      <c r="I5531">
        <v>4.3783085985228229</v>
      </c>
      <c r="J5531">
        <v>4</v>
      </c>
      <c r="K5531">
        <v>6.629865097193723</v>
      </c>
      <c r="L5531">
        <v>1.404250763637795</v>
      </c>
      <c r="M5531">
        <v>8</v>
      </c>
      <c r="N5531" t="b">
        <v>1</v>
      </c>
      <c r="O5531" t="b">
        <v>0</v>
      </c>
      <c r="P5531">
        <v>4</v>
      </c>
      <c r="Q5531">
        <v>5</v>
      </c>
      <c r="R5531">
        <v>12.82895039827492</v>
      </c>
      <c r="S5531">
        <v>3.7788800394390529</v>
      </c>
      <c r="T5531" t="str">
        <f t="shared" si="86"/>
        <v>Not Satisfied</v>
      </c>
    </row>
    <row r="5532" spans="1:20" x14ac:dyDescent="0.3">
      <c r="A5532">
        <v>22</v>
      </c>
      <c r="B5532" t="s">
        <v>19</v>
      </c>
      <c r="C5532" t="s">
        <v>20</v>
      </c>
      <c r="D5532">
        <v>5.1252520944043489</v>
      </c>
      <c r="E5532" t="s">
        <v>32</v>
      </c>
      <c r="F5532">
        <v>72</v>
      </c>
      <c r="G5532">
        <v>4.9709385272445292</v>
      </c>
      <c r="H5532">
        <v>7.7437634527244938</v>
      </c>
      <c r="I5532">
        <v>7.0093606237827668</v>
      </c>
      <c r="J5532">
        <v>6</v>
      </c>
      <c r="K5532">
        <v>4.8594272587900544</v>
      </c>
      <c r="L5532">
        <v>1.2306606274638401</v>
      </c>
      <c r="M5532">
        <v>8</v>
      </c>
      <c r="N5532" t="b">
        <v>1</v>
      </c>
      <c r="O5532" t="b">
        <v>1</v>
      </c>
      <c r="P5532">
        <v>3</v>
      </c>
      <c r="Q5532">
        <v>24</v>
      </c>
      <c r="R5532">
        <v>16.063764873846608</v>
      </c>
      <c r="S5532">
        <v>5.5806113503716857</v>
      </c>
      <c r="T5532" t="str">
        <f t="shared" si="86"/>
        <v>Satisfied</v>
      </c>
    </row>
    <row r="5533" spans="1:20" x14ac:dyDescent="0.3">
      <c r="A5533">
        <v>28</v>
      </c>
      <c r="B5533" t="s">
        <v>19</v>
      </c>
      <c r="C5533" t="s">
        <v>22</v>
      </c>
      <c r="D5533">
        <v>2.055211520156583</v>
      </c>
      <c r="E5533" t="s">
        <v>23</v>
      </c>
      <c r="F5533">
        <v>64</v>
      </c>
      <c r="G5533">
        <v>7.0230474716230553</v>
      </c>
      <c r="H5533">
        <v>2.9712432246260621</v>
      </c>
      <c r="I5533">
        <v>2.9532923716685522</v>
      </c>
      <c r="J5533">
        <v>5</v>
      </c>
      <c r="K5533">
        <v>9.5485783459831239</v>
      </c>
      <c r="L5533">
        <v>0.97679453941102201</v>
      </c>
      <c r="M5533">
        <v>9</v>
      </c>
      <c r="N5533" t="b">
        <v>0</v>
      </c>
      <c r="O5533" t="b">
        <v>0</v>
      </c>
      <c r="P5533">
        <v>2</v>
      </c>
      <c r="Q5533">
        <v>17</v>
      </c>
      <c r="R5533">
        <v>3.8714833559378068</v>
      </c>
      <c r="S5533">
        <v>2.3597150596081038</v>
      </c>
      <c r="T5533" t="str">
        <f t="shared" si="86"/>
        <v>Not Satisfied</v>
      </c>
    </row>
    <row r="5534" spans="1:20" x14ac:dyDescent="0.3">
      <c r="A5534">
        <v>41</v>
      </c>
      <c r="B5534" t="s">
        <v>19</v>
      </c>
      <c r="C5534" t="s">
        <v>28</v>
      </c>
      <c r="D5534">
        <v>6.4615684183925008</v>
      </c>
      <c r="E5534" t="s">
        <v>25</v>
      </c>
      <c r="F5534">
        <v>63</v>
      </c>
      <c r="G5534">
        <v>8.890679356318552</v>
      </c>
      <c r="H5534">
        <v>5.471905779247022</v>
      </c>
      <c r="I5534">
        <v>5.2979816065090972</v>
      </c>
      <c r="J5534">
        <v>3</v>
      </c>
      <c r="K5534">
        <v>6.4747390261211057</v>
      </c>
      <c r="L5534">
        <v>2.6260013145707441</v>
      </c>
      <c r="M5534">
        <v>9</v>
      </c>
      <c r="N5534" t="b">
        <v>0</v>
      </c>
      <c r="O5534" t="b">
        <v>0</v>
      </c>
      <c r="P5534">
        <v>3</v>
      </c>
      <c r="Q5534">
        <v>4</v>
      </c>
      <c r="R5534">
        <v>5.6318873475195987</v>
      </c>
      <c r="S5534">
        <v>3.7567971904442339</v>
      </c>
      <c r="T5534" t="str">
        <f t="shared" si="86"/>
        <v>Not Satisfied</v>
      </c>
    </row>
    <row r="5535" spans="1:20" x14ac:dyDescent="0.3">
      <c r="A5535">
        <v>30</v>
      </c>
      <c r="B5535" t="s">
        <v>24</v>
      </c>
      <c r="C5535" t="s">
        <v>22</v>
      </c>
      <c r="D5535">
        <v>4.4279985551728522</v>
      </c>
      <c r="E5535" t="s">
        <v>23</v>
      </c>
      <c r="F5535">
        <v>56</v>
      </c>
      <c r="G5535">
        <v>7.8048031743796553</v>
      </c>
      <c r="H5535">
        <v>6.1820413146945494</v>
      </c>
      <c r="I5535">
        <v>5.8765100503847396</v>
      </c>
      <c r="J5535">
        <v>7</v>
      </c>
      <c r="K5535">
        <v>5.0997816816137114</v>
      </c>
      <c r="L5535">
        <v>1.093818625583544</v>
      </c>
      <c r="M5535">
        <v>1</v>
      </c>
      <c r="N5535" t="b">
        <v>1</v>
      </c>
      <c r="O5535" t="b">
        <v>0</v>
      </c>
      <c r="P5535">
        <v>0</v>
      </c>
      <c r="Q5535">
        <v>31</v>
      </c>
      <c r="R5535">
        <v>18.12620542994453</v>
      </c>
      <c r="S5535">
        <v>5.3860983439270722</v>
      </c>
      <c r="T5535" t="str">
        <f t="shared" si="86"/>
        <v>Satisfied</v>
      </c>
    </row>
    <row r="5536" spans="1:20" x14ac:dyDescent="0.3">
      <c r="A5536">
        <v>33</v>
      </c>
      <c r="B5536" t="s">
        <v>24</v>
      </c>
      <c r="C5536" t="s">
        <v>30</v>
      </c>
      <c r="D5536">
        <v>2.7370062565339319</v>
      </c>
      <c r="E5536" t="s">
        <v>32</v>
      </c>
      <c r="F5536">
        <v>46</v>
      </c>
      <c r="G5536">
        <v>3.8617223273082941</v>
      </c>
      <c r="H5536">
        <v>8.8397128647900978</v>
      </c>
      <c r="I5536">
        <v>7.7146633208556956</v>
      </c>
      <c r="J5536">
        <v>4</v>
      </c>
      <c r="K5536">
        <v>5.8425201422482749</v>
      </c>
      <c r="L5536">
        <v>0.95828820362173839</v>
      </c>
      <c r="M5536">
        <v>0</v>
      </c>
      <c r="N5536" t="b">
        <v>0</v>
      </c>
      <c r="O5536" t="b">
        <v>0</v>
      </c>
      <c r="P5536">
        <v>4</v>
      </c>
      <c r="Q5536">
        <v>16</v>
      </c>
      <c r="R5536">
        <v>0</v>
      </c>
      <c r="S5536">
        <v>6.9390347358418829</v>
      </c>
      <c r="T5536" t="str">
        <f t="shared" si="86"/>
        <v>Satisfied</v>
      </c>
    </row>
    <row r="5537" spans="1:20" x14ac:dyDescent="0.3">
      <c r="A5537">
        <v>41</v>
      </c>
      <c r="B5537" t="s">
        <v>19</v>
      </c>
      <c r="C5537" t="s">
        <v>28</v>
      </c>
      <c r="D5537">
        <v>0</v>
      </c>
      <c r="E5537" t="s">
        <v>21</v>
      </c>
      <c r="F5537">
        <v>63</v>
      </c>
      <c r="G5537">
        <v>6.4915366682412188</v>
      </c>
      <c r="H5537">
        <v>3.4460648068704942</v>
      </c>
      <c r="I5537">
        <v>2.1406795814792621</v>
      </c>
      <c r="J5537">
        <v>2</v>
      </c>
      <c r="K5537">
        <v>7.4565562178325964</v>
      </c>
      <c r="L5537">
        <v>1.382675894585091</v>
      </c>
      <c r="M5537">
        <v>10</v>
      </c>
      <c r="N5537" t="b">
        <v>0</v>
      </c>
      <c r="O5537" t="b">
        <v>0</v>
      </c>
      <c r="P5537">
        <v>2</v>
      </c>
      <c r="Q5537">
        <v>20</v>
      </c>
      <c r="R5537">
        <v>14.92263938109055</v>
      </c>
      <c r="S5537">
        <v>2.4597561805676702</v>
      </c>
      <c r="T5537" t="str">
        <f t="shared" si="86"/>
        <v>Not Satisfied</v>
      </c>
    </row>
    <row r="5538" spans="1:20" x14ac:dyDescent="0.3">
      <c r="A5538">
        <v>19</v>
      </c>
      <c r="B5538" t="s">
        <v>19</v>
      </c>
      <c r="C5538" t="s">
        <v>27</v>
      </c>
      <c r="D5538">
        <v>3.243896527967463</v>
      </c>
      <c r="E5538" t="s">
        <v>21</v>
      </c>
      <c r="F5538">
        <v>50</v>
      </c>
      <c r="G5538">
        <v>4.6128429085732883</v>
      </c>
      <c r="H5538">
        <v>6.6314751820822169</v>
      </c>
      <c r="I5538">
        <v>5.8000167471553574</v>
      </c>
      <c r="J5538">
        <v>8</v>
      </c>
      <c r="K5538">
        <v>5.3489579011869148</v>
      </c>
      <c r="L5538">
        <v>0</v>
      </c>
      <c r="M5538">
        <v>10</v>
      </c>
      <c r="N5538" t="b">
        <v>0</v>
      </c>
      <c r="O5538" t="b">
        <v>0</v>
      </c>
      <c r="P5538">
        <v>2</v>
      </c>
      <c r="Q5538">
        <v>24</v>
      </c>
      <c r="R5538">
        <v>19.469891517187481</v>
      </c>
      <c r="S5538">
        <v>5.5860920383778492</v>
      </c>
      <c r="T5538" t="str">
        <f t="shared" si="86"/>
        <v>Satisfied</v>
      </c>
    </row>
    <row r="5539" spans="1:20" x14ac:dyDescent="0.3">
      <c r="A5539">
        <v>55</v>
      </c>
      <c r="B5539" t="s">
        <v>19</v>
      </c>
      <c r="C5539" t="s">
        <v>27</v>
      </c>
      <c r="D5539">
        <v>5.4049743152651164</v>
      </c>
      <c r="E5539" t="s">
        <v>25</v>
      </c>
      <c r="F5539">
        <v>54</v>
      </c>
      <c r="G5539">
        <v>6.0445309048735938</v>
      </c>
      <c r="H5539">
        <v>6.4523526161163947</v>
      </c>
      <c r="I5539">
        <v>4.885476407105207</v>
      </c>
      <c r="J5539">
        <v>10</v>
      </c>
      <c r="K5539">
        <v>6.3528020774281</v>
      </c>
      <c r="L5539">
        <v>0.60009756541404213</v>
      </c>
      <c r="M5539">
        <v>9</v>
      </c>
      <c r="N5539" t="b">
        <v>0</v>
      </c>
      <c r="O5539" t="b">
        <v>0</v>
      </c>
      <c r="P5539">
        <v>3</v>
      </c>
      <c r="Q5539">
        <v>13</v>
      </c>
      <c r="R5539">
        <v>9.5199179468767952</v>
      </c>
      <c r="S5539">
        <v>4.4258752709465217</v>
      </c>
      <c r="T5539" t="str">
        <f t="shared" si="86"/>
        <v>Not Satisfied</v>
      </c>
    </row>
    <row r="5540" spans="1:20" x14ac:dyDescent="0.3">
      <c r="A5540">
        <v>63</v>
      </c>
      <c r="B5540" t="s">
        <v>24</v>
      </c>
      <c r="C5540" t="s">
        <v>27</v>
      </c>
      <c r="D5540">
        <v>3.4602450314669282</v>
      </c>
      <c r="E5540" t="s">
        <v>31</v>
      </c>
      <c r="F5540">
        <v>63</v>
      </c>
      <c r="G5540">
        <v>10.60182867020842</v>
      </c>
      <c r="H5540">
        <v>8.0456298649606524</v>
      </c>
      <c r="I5540">
        <v>6.8935496567594718</v>
      </c>
      <c r="J5540">
        <v>9</v>
      </c>
      <c r="K5540">
        <v>6.3132154050805873</v>
      </c>
      <c r="L5540">
        <v>0</v>
      </c>
      <c r="M5540">
        <v>9</v>
      </c>
      <c r="N5540" t="b">
        <v>0</v>
      </c>
      <c r="O5540" t="b">
        <v>0</v>
      </c>
      <c r="P5540">
        <v>3</v>
      </c>
      <c r="Q5540">
        <v>22</v>
      </c>
      <c r="R5540">
        <v>24.640518137219921</v>
      </c>
      <c r="S5540">
        <v>6.4085677431999741</v>
      </c>
      <c r="T5540" t="str">
        <f t="shared" si="86"/>
        <v>Satisfied</v>
      </c>
    </row>
    <row r="5541" spans="1:20" x14ac:dyDescent="0.3">
      <c r="A5541">
        <v>18</v>
      </c>
      <c r="B5541" t="s">
        <v>24</v>
      </c>
      <c r="C5541" t="s">
        <v>26</v>
      </c>
      <c r="D5541">
        <v>6.5014140271503447</v>
      </c>
      <c r="E5541" t="s">
        <v>21</v>
      </c>
      <c r="F5541">
        <v>56</v>
      </c>
      <c r="G5541">
        <v>8.2452627648584382</v>
      </c>
      <c r="H5541">
        <v>2.5017837725885421</v>
      </c>
      <c r="I5541">
        <v>1.8030988009698521</v>
      </c>
      <c r="J5541">
        <v>6</v>
      </c>
      <c r="K5541">
        <v>8.938064986589227</v>
      </c>
      <c r="L5541">
        <v>1.489900166757218</v>
      </c>
      <c r="M5541">
        <v>8</v>
      </c>
      <c r="N5541" t="b">
        <v>0</v>
      </c>
      <c r="O5541" t="b">
        <v>1</v>
      </c>
      <c r="P5541">
        <v>1</v>
      </c>
      <c r="Q5541">
        <v>2</v>
      </c>
      <c r="R5541">
        <v>2.6411082833408002</v>
      </c>
      <c r="S5541">
        <v>1.8646726961935041</v>
      </c>
      <c r="T5541" t="str">
        <f t="shared" si="86"/>
        <v>Not Satisfied</v>
      </c>
    </row>
    <row r="5542" spans="1:20" x14ac:dyDescent="0.3">
      <c r="A5542">
        <v>28</v>
      </c>
      <c r="B5542" t="s">
        <v>19</v>
      </c>
      <c r="C5542" t="s">
        <v>20</v>
      </c>
      <c r="D5542">
        <v>3.5527827473304119</v>
      </c>
      <c r="E5542" t="s">
        <v>25</v>
      </c>
      <c r="F5542">
        <v>61</v>
      </c>
      <c r="G5542">
        <v>6.2393337255183132</v>
      </c>
      <c r="H5542">
        <v>8.2228206489312221</v>
      </c>
      <c r="I5542">
        <v>7.9423367884893574</v>
      </c>
      <c r="J5542">
        <v>10</v>
      </c>
      <c r="K5542">
        <v>6.8823693360500293</v>
      </c>
      <c r="L5542">
        <v>0.72786523937908465</v>
      </c>
      <c r="M5542">
        <v>0</v>
      </c>
      <c r="N5542" t="b">
        <v>0</v>
      </c>
      <c r="O5542" t="b">
        <v>1</v>
      </c>
      <c r="P5542">
        <v>0</v>
      </c>
      <c r="Q5542">
        <v>13</v>
      </c>
      <c r="R5542">
        <v>14.033782650372769</v>
      </c>
      <c r="S5542">
        <v>7.4858339513131353</v>
      </c>
      <c r="T5542" t="str">
        <f t="shared" si="86"/>
        <v>Satisfied</v>
      </c>
    </row>
    <row r="5543" spans="1:20" x14ac:dyDescent="0.3">
      <c r="A5543">
        <v>52</v>
      </c>
      <c r="B5543" t="s">
        <v>19</v>
      </c>
      <c r="C5543" t="s">
        <v>27</v>
      </c>
      <c r="D5543">
        <v>4.0850413188352874</v>
      </c>
      <c r="E5543" t="s">
        <v>32</v>
      </c>
      <c r="F5543">
        <v>78</v>
      </c>
      <c r="G5543">
        <v>7.1836606362651603</v>
      </c>
      <c r="H5543">
        <v>7.4977792559503804</v>
      </c>
      <c r="I5543">
        <v>6.8044371446815193</v>
      </c>
      <c r="J5543">
        <v>8</v>
      </c>
      <c r="K5543">
        <v>8.2305387914172439</v>
      </c>
      <c r="L5543">
        <v>1.2525089859519221</v>
      </c>
      <c r="M5543">
        <v>4</v>
      </c>
      <c r="N5543" t="b">
        <v>1</v>
      </c>
      <c r="O5543" t="b">
        <v>0</v>
      </c>
      <c r="P5543">
        <v>1</v>
      </c>
      <c r="Q5543">
        <v>26</v>
      </c>
      <c r="R5543">
        <v>24.937531006530332</v>
      </c>
      <c r="S5543">
        <v>7.2247527538172136</v>
      </c>
      <c r="T5543" t="str">
        <f t="shared" si="86"/>
        <v>Satisfied</v>
      </c>
    </row>
    <row r="5544" spans="1:20" x14ac:dyDescent="0.3">
      <c r="A5544">
        <v>60</v>
      </c>
      <c r="B5544" t="s">
        <v>24</v>
      </c>
      <c r="C5544" t="s">
        <v>22</v>
      </c>
      <c r="D5544">
        <v>0</v>
      </c>
      <c r="E5544" t="s">
        <v>25</v>
      </c>
      <c r="F5544">
        <v>60</v>
      </c>
      <c r="G5544">
        <v>3.9164690195895679</v>
      </c>
      <c r="H5544">
        <v>2.0739082057943521</v>
      </c>
      <c r="I5544">
        <v>1.733694504163406</v>
      </c>
      <c r="J5544">
        <v>2</v>
      </c>
      <c r="K5544">
        <v>6.0858617978753156</v>
      </c>
      <c r="L5544">
        <v>0.45870329669457921</v>
      </c>
      <c r="M5544">
        <v>10</v>
      </c>
      <c r="N5544" t="b">
        <v>0</v>
      </c>
      <c r="O5544" t="b">
        <v>0</v>
      </c>
      <c r="P5544">
        <v>0</v>
      </c>
      <c r="Q5544">
        <v>30</v>
      </c>
      <c r="R5544">
        <v>0</v>
      </c>
      <c r="S5544">
        <v>1.966522388215812</v>
      </c>
      <c r="T5544" t="str">
        <f t="shared" si="86"/>
        <v>Not Satisfied</v>
      </c>
    </row>
    <row r="5545" spans="1:20" x14ac:dyDescent="0.3">
      <c r="A5545">
        <v>54</v>
      </c>
      <c r="B5545" t="s">
        <v>19</v>
      </c>
      <c r="C5545" t="s">
        <v>27</v>
      </c>
      <c r="D5545">
        <v>3.904414517731233</v>
      </c>
      <c r="E5545" t="s">
        <v>31</v>
      </c>
      <c r="F5545">
        <v>57</v>
      </c>
      <c r="G5545">
        <v>8.233868848263203</v>
      </c>
      <c r="H5545">
        <v>8.0963789768489818</v>
      </c>
      <c r="I5545">
        <v>7.2421821215430793</v>
      </c>
      <c r="J5545">
        <v>8</v>
      </c>
      <c r="K5545">
        <v>5.9010568535558514</v>
      </c>
      <c r="L5545">
        <v>0</v>
      </c>
      <c r="M5545">
        <v>9</v>
      </c>
      <c r="N5545" t="b">
        <v>0</v>
      </c>
      <c r="O5545" t="b">
        <v>0</v>
      </c>
      <c r="P5545">
        <v>0</v>
      </c>
      <c r="Q5545">
        <v>26</v>
      </c>
      <c r="R5545">
        <v>2.8228525336445829</v>
      </c>
      <c r="S5545">
        <v>6.7520244624673209</v>
      </c>
      <c r="T5545" t="str">
        <f t="shared" si="86"/>
        <v>Satisfied</v>
      </c>
    </row>
    <row r="5546" spans="1:20" x14ac:dyDescent="0.3">
      <c r="A5546">
        <v>34</v>
      </c>
      <c r="B5546" t="s">
        <v>19</v>
      </c>
      <c r="C5546" t="s">
        <v>20</v>
      </c>
      <c r="D5546">
        <v>1.9915213511985801</v>
      </c>
      <c r="E5546" t="s">
        <v>25</v>
      </c>
      <c r="F5546">
        <v>57</v>
      </c>
      <c r="G5546">
        <v>7.7252559247447001</v>
      </c>
      <c r="H5546">
        <v>4.7417042049102101</v>
      </c>
      <c r="I5546">
        <v>4.5299948321752863</v>
      </c>
      <c r="J5546">
        <v>8</v>
      </c>
      <c r="K5546">
        <v>6.6960431472438122</v>
      </c>
      <c r="L5546">
        <v>1.360812105691527</v>
      </c>
      <c r="M5546">
        <v>1</v>
      </c>
      <c r="N5546" t="b">
        <v>0</v>
      </c>
      <c r="O5546" t="b">
        <v>0</v>
      </c>
      <c r="P5546">
        <v>1</v>
      </c>
      <c r="Q5546">
        <v>0</v>
      </c>
      <c r="R5546">
        <v>11.684334031332041</v>
      </c>
      <c r="S5546">
        <v>5.1775279727487051</v>
      </c>
      <c r="T5546" t="str">
        <f t="shared" si="86"/>
        <v>Satisfied</v>
      </c>
    </row>
    <row r="5547" spans="1:20" x14ac:dyDescent="0.3">
      <c r="A5547">
        <v>59</v>
      </c>
      <c r="B5547" t="s">
        <v>19</v>
      </c>
      <c r="C5547" t="s">
        <v>28</v>
      </c>
      <c r="D5547">
        <v>2.560432481403037</v>
      </c>
      <c r="E5547" t="s">
        <v>23</v>
      </c>
      <c r="F5547">
        <v>53</v>
      </c>
      <c r="G5547">
        <v>10.32575635921653</v>
      </c>
      <c r="H5547">
        <v>3.6271872635432119</v>
      </c>
      <c r="I5547">
        <v>2.8988319111131822</v>
      </c>
      <c r="J5547">
        <v>8</v>
      </c>
      <c r="K5547">
        <v>5.3492509551160223</v>
      </c>
      <c r="L5547">
        <v>1.5044063596134249</v>
      </c>
      <c r="M5547">
        <v>3</v>
      </c>
      <c r="N5547" t="b">
        <v>0</v>
      </c>
      <c r="O5547" t="b">
        <v>1</v>
      </c>
      <c r="P5547">
        <v>3</v>
      </c>
      <c r="Q5547">
        <v>8</v>
      </c>
      <c r="R5547">
        <v>5.3692467449580707</v>
      </c>
      <c r="S5547">
        <v>2.6290896645430539</v>
      </c>
      <c r="T5547" t="str">
        <f t="shared" si="86"/>
        <v>Not Satisfied</v>
      </c>
    </row>
    <row r="5548" spans="1:20" x14ac:dyDescent="0.3">
      <c r="A5548">
        <v>45</v>
      </c>
      <c r="B5548" t="s">
        <v>29</v>
      </c>
      <c r="C5548" t="s">
        <v>28</v>
      </c>
      <c r="D5548">
        <v>4.727069790492842</v>
      </c>
      <c r="E5548" t="s">
        <v>31</v>
      </c>
      <c r="F5548">
        <v>62</v>
      </c>
      <c r="G5548">
        <v>6.2893475506531136</v>
      </c>
      <c r="H5548">
        <v>3.2227550586118179</v>
      </c>
      <c r="I5548">
        <v>2.5842718272237279</v>
      </c>
      <c r="J5548">
        <v>6</v>
      </c>
      <c r="K5548">
        <v>3</v>
      </c>
      <c r="L5548">
        <v>0.4202961271840146</v>
      </c>
      <c r="M5548">
        <v>8</v>
      </c>
      <c r="N5548" t="b">
        <v>1</v>
      </c>
      <c r="O5548" t="b">
        <v>0</v>
      </c>
      <c r="P5548">
        <v>5</v>
      </c>
      <c r="Q5548">
        <v>5</v>
      </c>
      <c r="R5548">
        <v>10.47569421665969</v>
      </c>
      <c r="S5548">
        <v>3.478219768121698</v>
      </c>
      <c r="T5548" t="str">
        <f t="shared" si="86"/>
        <v>Not Satisfied</v>
      </c>
    </row>
    <row r="5549" spans="1:20" x14ac:dyDescent="0.3">
      <c r="A5549">
        <v>46</v>
      </c>
      <c r="B5549" t="s">
        <v>19</v>
      </c>
      <c r="C5549" t="s">
        <v>30</v>
      </c>
      <c r="D5549">
        <v>0.67880358046698008</v>
      </c>
      <c r="E5549" t="s">
        <v>23</v>
      </c>
      <c r="F5549">
        <v>55</v>
      </c>
      <c r="G5549">
        <v>4.6092534301358379</v>
      </c>
      <c r="H5549">
        <v>2.865084107423435</v>
      </c>
      <c r="I5549">
        <v>2.2853951132124819</v>
      </c>
      <c r="J5549">
        <v>2</v>
      </c>
      <c r="K5549">
        <v>7.9338167675659319</v>
      </c>
      <c r="L5549">
        <v>0.6129632105965046</v>
      </c>
      <c r="M5549">
        <v>7</v>
      </c>
      <c r="N5549" t="b">
        <v>0</v>
      </c>
      <c r="O5549" t="b">
        <v>0</v>
      </c>
      <c r="P5549">
        <v>1</v>
      </c>
      <c r="Q5549">
        <v>14</v>
      </c>
      <c r="R5549">
        <v>12.682928754766181</v>
      </c>
      <c r="S5549">
        <v>2.7187400226082761</v>
      </c>
      <c r="T5549" t="str">
        <f t="shared" si="86"/>
        <v>Not Satisfied</v>
      </c>
    </row>
    <row r="5550" spans="1:20" x14ac:dyDescent="0.3">
      <c r="A5550">
        <v>59</v>
      </c>
      <c r="B5550" t="s">
        <v>19</v>
      </c>
      <c r="C5550" t="s">
        <v>30</v>
      </c>
      <c r="D5550">
        <v>2.713578734175675</v>
      </c>
      <c r="E5550" t="s">
        <v>31</v>
      </c>
      <c r="F5550">
        <v>67</v>
      </c>
      <c r="G5550">
        <v>6.163047381434688</v>
      </c>
      <c r="H5550">
        <v>6.0717059244550011</v>
      </c>
      <c r="I5550">
        <v>5.3785620559782359</v>
      </c>
      <c r="J5550">
        <v>2</v>
      </c>
      <c r="K5550">
        <v>3.8343259722711962</v>
      </c>
      <c r="L5550">
        <v>1.1538681312609289</v>
      </c>
      <c r="M5550">
        <v>10</v>
      </c>
      <c r="N5550" t="b">
        <v>0</v>
      </c>
      <c r="O5550" t="b">
        <v>1</v>
      </c>
      <c r="P5550">
        <v>3</v>
      </c>
      <c r="Q5550">
        <v>2</v>
      </c>
      <c r="R5550">
        <v>26.68822060626</v>
      </c>
      <c r="S5550">
        <v>5.1805610319957349</v>
      </c>
      <c r="T5550" t="str">
        <f t="shared" si="86"/>
        <v>Satisfied</v>
      </c>
    </row>
    <row r="5551" spans="1:20" x14ac:dyDescent="0.3">
      <c r="A5551">
        <v>64</v>
      </c>
      <c r="B5551" t="s">
        <v>19</v>
      </c>
      <c r="C5551" t="s">
        <v>27</v>
      </c>
      <c r="D5551">
        <v>5.5046014128680731</v>
      </c>
      <c r="E5551" t="s">
        <v>32</v>
      </c>
      <c r="F5551">
        <v>62</v>
      </c>
      <c r="G5551">
        <v>6.3599065915903861</v>
      </c>
      <c r="H5551">
        <v>2.4260358406552762</v>
      </c>
      <c r="I5551">
        <v>1.871973632382657</v>
      </c>
      <c r="J5551">
        <v>3</v>
      </c>
      <c r="K5551">
        <v>6.3302204861489777</v>
      </c>
      <c r="L5551">
        <v>0</v>
      </c>
      <c r="M5551">
        <v>1</v>
      </c>
      <c r="N5551" t="b">
        <v>0</v>
      </c>
      <c r="O5551" t="b">
        <v>0</v>
      </c>
      <c r="P5551">
        <v>3</v>
      </c>
      <c r="Q5551">
        <v>14</v>
      </c>
      <c r="R5551">
        <v>23.671430777707929</v>
      </c>
      <c r="S5551">
        <v>0.7676513050135465</v>
      </c>
      <c r="T5551" t="str">
        <f t="shared" si="86"/>
        <v>Not Satisfied</v>
      </c>
    </row>
    <row r="5552" spans="1:20" x14ac:dyDescent="0.3">
      <c r="A5552">
        <v>47</v>
      </c>
      <c r="B5552" t="s">
        <v>24</v>
      </c>
      <c r="C5552" t="s">
        <v>20</v>
      </c>
      <c r="D5552">
        <v>3.859333464386832</v>
      </c>
      <c r="E5552" t="s">
        <v>25</v>
      </c>
      <c r="F5552">
        <v>63</v>
      </c>
      <c r="G5552">
        <v>5.4673143499376344</v>
      </c>
      <c r="H5552">
        <v>2.4023013505458959</v>
      </c>
      <c r="I5552">
        <v>0.97283996488182956</v>
      </c>
      <c r="J5552">
        <v>4</v>
      </c>
      <c r="K5552">
        <v>6.9484344858158433</v>
      </c>
      <c r="L5552">
        <v>0.97184595451287725</v>
      </c>
      <c r="M5552">
        <v>10</v>
      </c>
      <c r="N5552" t="b">
        <v>0</v>
      </c>
      <c r="O5552" t="b">
        <v>0</v>
      </c>
      <c r="P5552">
        <v>4</v>
      </c>
      <c r="Q5552">
        <v>15</v>
      </c>
      <c r="R5552">
        <v>16.69005027319109</v>
      </c>
      <c r="S5552">
        <v>1.068834499126994</v>
      </c>
      <c r="T5552" t="str">
        <f t="shared" si="86"/>
        <v>Not Satisfied</v>
      </c>
    </row>
    <row r="5553" spans="1:20" x14ac:dyDescent="0.3">
      <c r="A5553">
        <v>49</v>
      </c>
      <c r="B5553" t="s">
        <v>19</v>
      </c>
      <c r="C5553" t="s">
        <v>27</v>
      </c>
      <c r="D5553">
        <v>2.9524503386108898</v>
      </c>
      <c r="E5553" t="s">
        <v>23</v>
      </c>
      <c r="F5553">
        <v>67</v>
      </c>
      <c r="G5553">
        <v>4.3559622077583384</v>
      </c>
      <c r="H5553">
        <v>6.3545206152063347</v>
      </c>
      <c r="I5553">
        <v>5.6844043237364383</v>
      </c>
      <c r="J5553">
        <v>3</v>
      </c>
      <c r="K5553">
        <v>6.7182557449765019</v>
      </c>
      <c r="L5553">
        <v>1.439378517639321</v>
      </c>
      <c r="M5553">
        <v>6</v>
      </c>
      <c r="N5553" t="b">
        <v>0</v>
      </c>
      <c r="O5553" t="b">
        <v>0</v>
      </c>
      <c r="P5553">
        <v>0</v>
      </c>
      <c r="Q5553">
        <v>25</v>
      </c>
      <c r="R5553">
        <v>23.316441283451699</v>
      </c>
      <c r="S5553">
        <v>4.8602330369963003</v>
      </c>
      <c r="T5553" t="str">
        <f t="shared" si="86"/>
        <v>Not Satisfied</v>
      </c>
    </row>
    <row r="5554" spans="1:20" x14ac:dyDescent="0.3">
      <c r="A5554">
        <v>49</v>
      </c>
      <c r="B5554" t="s">
        <v>24</v>
      </c>
      <c r="C5554" t="s">
        <v>28</v>
      </c>
      <c r="D5554">
        <v>3.6161359324059399</v>
      </c>
      <c r="E5554" t="s">
        <v>31</v>
      </c>
      <c r="F5554">
        <v>48</v>
      </c>
      <c r="G5554">
        <v>3.3758300963664292</v>
      </c>
      <c r="H5554">
        <v>6.5414153331520364</v>
      </c>
      <c r="I5554">
        <v>5.7065401194171983</v>
      </c>
      <c r="J5554">
        <v>7</v>
      </c>
      <c r="K5554">
        <v>4.2442222429125938</v>
      </c>
      <c r="L5554">
        <v>2.0073492850065802</v>
      </c>
      <c r="M5554">
        <v>8</v>
      </c>
      <c r="N5554" t="b">
        <v>1</v>
      </c>
      <c r="O5554" t="b">
        <v>0</v>
      </c>
      <c r="P5554">
        <v>0</v>
      </c>
      <c r="Q5554">
        <v>31</v>
      </c>
      <c r="R5554">
        <v>10.33782882560055</v>
      </c>
      <c r="S5554">
        <v>3.760899702820975</v>
      </c>
      <c r="T5554" t="str">
        <f t="shared" si="86"/>
        <v>Not Satisfied</v>
      </c>
    </row>
    <row r="5555" spans="1:20" x14ac:dyDescent="0.3">
      <c r="A5555">
        <v>18</v>
      </c>
      <c r="B5555" t="s">
        <v>19</v>
      </c>
      <c r="C5555" t="s">
        <v>26</v>
      </c>
      <c r="D5555">
        <v>5.1996533281409771</v>
      </c>
      <c r="E5555" t="s">
        <v>21</v>
      </c>
      <c r="F5555">
        <v>73</v>
      </c>
      <c r="G5555">
        <v>5.267354857819198</v>
      </c>
      <c r="H5555">
        <v>3.6800358601344159</v>
      </c>
      <c r="I5555">
        <v>4.1276606023718871</v>
      </c>
      <c r="J5555">
        <v>3</v>
      </c>
      <c r="K5555">
        <v>8.0735189987788996</v>
      </c>
      <c r="L5555">
        <v>1.0246989058204421</v>
      </c>
      <c r="M5555">
        <v>3</v>
      </c>
      <c r="N5555" t="b">
        <v>0</v>
      </c>
      <c r="O5555" t="b">
        <v>1</v>
      </c>
      <c r="P5555">
        <v>1</v>
      </c>
      <c r="Q5555">
        <v>25</v>
      </c>
      <c r="R5555">
        <v>9.9269293511467964</v>
      </c>
      <c r="S5555">
        <v>3.2444516512037702</v>
      </c>
      <c r="T5555" t="str">
        <f t="shared" si="86"/>
        <v>Not Satisfied</v>
      </c>
    </row>
    <row r="5556" spans="1:20" x14ac:dyDescent="0.3">
      <c r="A5556">
        <v>59</v>
      </c>
      <c r="B5556" t="s">
        <v>19</v>
      </c>
      <c r="C5556" t="s">
        <v>22</v>
      </c>
      <c r="D5556">
        <v>0.99772578366090403</v>
      </c>
      <c r="E5556" t="s">
        <v>25</v>
      </c>
      <c r="F5556">
        <v>68</v>
      </c>
      <c r="G5556">
        <v>7.4303363444875616</v>
      </c>
      <c r="H5556">
        <v>7.6790804129289221</v>
      </c>
      <c r="I5556">
        <v>6.002888784465843</v>
      </c>
      <c r="J5556">
        <v>1</v>
      </c>
      <c r="K5556">
        <v>6.9165030391017641</v>
      </c>
      <c r="L5556">
        <v>1.1865674458149409</v>
      </c>
      <c r="M5556">
        <v>5</v>
      </c>
      <c r="N5556" t="b">
        <v>0</v>
      </c>
      <c r="O5556" t="b">
        <v>0</v>
      </c>
      <c r="P5556">
        <v>2</v>
      </c>
      <c r="Q5556">
        <v>12</v>
      </c>
      <c r="R5556">
        <v>2.8324582400499492</v>
      </c>
      <c r="S5556">
        <v>5.9987674017472283</v>
      </c>
      <c r="T5556" t="str">
        <f t="shared" si="86"/>
        <v>Satisfied</v>
      </c>
    </row>
    <row r="5557" spans="1:20" x14ac:dyDescent="0.3">
      <c r="A5557">
        <v>19</v>
      </c>
      <c r="B5557" t="s">
        <v>24</v>
      </c>
      <c r="C5557" t="s">
        <v>27</v>
      </c>
      <c r="D5557">
        <v>2.5097352696117179</v>
      </c>
      <c r="E5557" t="s">
        <v>23</v>
      </c>
      <c r="F5557">
        <v>71</v>
      </c>
      <c r="G5557">
        <v>5.0126608845068823</v>
      </c>
      <c r="H5557">
        <v>6.6706404854390149</v>
      </c>
      <c r="I5557">
        <v>5.1433347739121329</v>
      </c>
      <c r="J5557">
        <v>10</v>
      </c>
      <c r="K5557">
        <v>4.1954819886814594</v>
      </c>
      <c r="L5557">
        <v>0.56332430419506641</v>
      </c>
      <c r="M5557">
        <v>3</v>
      </c>
      <c r="N5557" t="b">
        <v>0</v>
      </c>
      <c r="O5557" t="b">
        <v>0</v>
      </c>
      <c r="P5557">
        <v>3</v>
      </c>
      <c r="Q5557">
        <v>24</v>
      </c>
      <c r="R5557">
        <v>14.791988044826541</v>
      </c>
      <c r="S5557">
        <v>5.8600722261025959</v>
      </c>
      <c r="T5557" t="str">
        <f t="shared" si="86"/>
        <v>Satisfied</v>
      </c>
    </row>
    <row r="5558" spans="1:20" x14ac:dyDescent="0.3">
      <c r="A5558">
        <v>34</v>
      </c>
      <c r="B5558" t="s">
        <v>19</v>
      </c>
      <c r="C5558" t="s">
        <v>26</v>
      </c>
      <c r="D5558">
        <v>1.9661739823942681</v>
      </c>
      <c r="E5558" t="s">
        <v>25</v>
      </c>
      <c r="F5558">
        <v>64</v>
      </c>
      <c r="G5558">
        <v>4.3538343590123949</v>
      </c>
      <c r="H5558">
        <v>8.2306986543966545</v>
      </c>
      <c r="I5558">
        <v>6.9638583903574727</v>
      </c>
      <c r="J5558">
        <v>6</v>
      </c>
      <c r="K5558">
        <v>9.4024212769317508</v>
      </c>
      <c r="L5558">
        <v>0.72992624380275029</v>
      </c>
      <c r="M5558">
        <v>3</v>
      </c>
      <c r="N5558" t="b">
        <v>1</v>
      </c>
      <c r="O5558" t="b">
        <v>0</v>
      </c>
      <c r="P5558">
        <v>2</v>
      </c>
      <c r="Q5558">
        <v>16</v>
      </c>
      <c r="R5558">
        <v>22.093733403806009</v>
      </c>
      <c r="S5558">
        <v>5.8498348381150791</v>
      </c>
      <c r="T5558" t="str">
        <f t="shared" si="86"/>
        <v>Satisfied</v>
      </c>
    </row>
    <row r="5559" spans="1:20" x14ac:dyDescent="0.3">
      <c r="A5559">
        <v>47</v>
      </c>
      <c r="B5559" t="s">
        <v>19</v>
      </c>
      <c r="C5559" t="s">
        <v>26</v>
      </c>
      <c r="D5559">
        <v>5.8146135933629894</v>
      </c>
      <c r="E5559" t="s">
        <v>32</v>
      </c>
      <c r="F5559">
        <v>60</v>
      </c>
      <c r="G5559">
        <v>5.7248141961460881</v>
      </c>
      <c r="H5559">
        <v>3.4309168684580902</v>
      </c>
      <c r="I5559">
        <v>3.2580900578008438</v>
      </c>
      <c r="J5559">
        <v>10</v>
      </c>
      <c r="K5559">
        <v>5.4359638955871716</v>
      </c>
      <c r="L5559">
        <v>0</v>
      </c>
      <c r="M5559">
        <v>1</v>
      </c>
      <c r="N5559" t="b">
        <v>0</v>
      </c>
      <c r="O5559" t="b">
        <v>0</v>
      </c>
      <c r="P5559">
        <v>1</v>
      </c>
      <c r="Q5559">
        <v>21</v>
      </c>
      <c r="R5559">
        <v>6.5826120910452284</v>
      </c>
      <c r="S5559">
        <v>1.89942262376028</v>
      </c>
      <c r="T5559" t="str">
        <f t="shared" si="86"/>
        <v>Not Satisfied</v>
      </c>
    </row>
    <row r="5560" spans="1:20" x14ac:dyDescent="0.3">
      <c r="A5560">
        <v>56</v>
      </c>
      <c r="B5560" t="s">
        <v>19</v>
      </c>
      <c r="C5560" t="s">
        <v>28</v>
      </c>
      <c r="D5560">
        <v>3.007581943102382</v>
      </c>
      <c r="E5560" t="s">
        <v>25</v>
      </c>
      <c r="F5560">
        <v>48</v>
      </c>
      <c r="G5560">
        <v>9.5741545145587921</v>
      </c>
      <c r="H5560">
        <v>4.5629745168360696</v>
      </c>
      <c r="I5560">
        <v>4.5996901631046114</v>
      </c>
      <c r="J5560">
        <v>8</v>
      </c>
      <c r="K5560">
        <v>7.3675658322839741</v>
      </c>
      <c r="L5560">
        <v>1.0302903086538791</v>
      </c>
      <c r="M5560">
        <v>3</v>
      </c>
      <c r="N5560" t="b">
        <v>0</v>
      </c>
      <c r="O5560" t="b">
        <v>0</v>
      </c>
      <c r="P5560">
        <v>1</v>
      </c>
      <c r="Q5560">
        <v>29</v>
      </c>
      <c r="R5560">
        <v>14.271657813470499</v>
      </c>
      <c r="S5560">
        <v>6.4043485513247553</v>
      </c>
      <c r="T5560" t="str">
        <f t="shared" si="86"/>
        <v>Satisfied</v>
      </c>
    </row>
    <row r="5561" spans="1:20" x14ac:dyDescent="0.3">
      <c r="A5561">
        <v>24</v>
      </c>
      <c r="B5561" t="s">
        <v>24</v>
      </c>
      <c r="C5561" t="s">
        <v>30</v>
      </c>
      <c r="D5561">
        <v>0</v>
      </c>
      <c r="E5561" t="s">
        <v>25</v>
      </c>
      <c r="F5561">
        <v>74</v>
      </c>
      <c r="G5561">
        <v>7.3409597754980211</v>
      </c>
      <c r="H5561">
        <v>4.2717092604852676</v>
      </c>
      <c r="I5561">
        <v>3.7480556806593359</v>
      </c>
      <c r="J5561">
        <v>9</v>
      </c>
      <c r="K5561">
        <v>8.7216217088756309</v>
      </c>
      <c r="L5561">
        <v>0</v>
      </c>
      <c r="M5561">
        <v>7</v>
      </c>
      <c r="N5561" t="b">
        <v>0</v>
      </c>
      <c r="O5561" t="b">
        <v>0</v>
      </c>
      <c r="P5561">
        <v>1</v>
      </c>
      <c r="Q5561">
        <v>1</v>
      </c>
      <c r="R5561">
        <v>1.275032343753473</v>
      </c>
      <c r="S5561">
        <v>4.3303043346445262</v>
      </c>
      <c r="T5561" t="str">
        <f t="shared" si="86"/>
        <v>Not Satisfied</v>
      </c>
    </row>
    <row r="5562" spans="1:20" x14ac:dyDescent="0.3">
      <c r="A5562">
        <v>26</v>
      </c>
      <c r="B5562" t="s">
        <v>19</v>
      </c>
      <c r="C5562" t="s">
        <v>30</v>
      </c>
      <c r="D5562">
        <v>6.3317994765225833</v>
      </c>
      <c r="E5562" t="s">
        <v>21</v>
      </c>
      <c r="F5562">
        <v>58</v>
      </c>
      <c r="G5562">
        <v>8.6945134727972793</v>
      </c>
      <c r="H5562">
        <v>3.1796670180173998</v>
      </c>
      <c r="I5562">
        <v>2.7470609316420411</v>
      </c>
      <c r="J5562">
        <v>3</v>
      </c>
      <c r="K5562">
        <v>7.7942164226361328</v>
      </c>
      <c r="L5562">
        <v>0.52140651303149066</v>
      </c>
      <c r="M5562">
        <v>10</v>
      </c>
      <c r="N5562" t="b">
        <v>0</v>
      </c>
      <c r="O5562" t="b">
        <v>0</v>
      </c>
      <c r="P5562">
        <v>0</v>
      </c>
      <c r="Q5562">
        <v>26</v>
      </c>
      <c r="R5562">
        <v>7.8598537688050696</v>
      </c>
      <c r="S5562">
        <v>3.2519707631152852</v>
      </c>
      <c r="T5562" t="str">
        <f t="shared" si="86"/>
        <v>Not Satisfied</v>
      </c>
    </row>
    <row r="5563" spans="1:20" x14ac:dyDescent="0.3">
      <c r="A5563">
        <v>51</v>
      </c>
      <c r="B5563" t="s">
        <v>19</v>
      </c>
      <c r="C5563" t="s">
        <v>22</v>
      </c>
      <c r="D5563">
        <v>2.576456537071913</v>
      </c>
      <c r="E5563" t="s">
        <v>31</v>
      </c>
      <c r="F5563">
        <v>44</v>
      </c>
      <c r="G5563">
        <v>1.642667315858511</v>
      </c>
      <c r="H5563">
        <v>3.9222045786557569</v>
      </c>
      <c r="I5563">
        <v>3.920805432588224</v>
      </c>
      <c r="J5563">
        <v>6</v>
      </c>
      <c r="K5563">
        <v>8.9818915766256353</v>
      </c>
      <c r="L5563">
        <v>1.3431425542870501</v>
      </c>
      <c r="M5563">
        <v>6</v>
      </c>
      <c r="N5563" t="b">
        <v>1</v>
      </c>
      <c r="O5563" t="b">
        <v>0</v>
      </c>
      <c r="P5563">
        <v>1</v>
      </c>
      <c r="Q5563">
        <v>7</v>
      </c>
      <c r="R5563">
        <v>15.94340479147024</v>
      </c>
      <c r="S5563">
        <v>4.8404451200148682</v>
      </c>
      <c r="T5563" t="str">
        <f t="shared" si="86"/>
        <v>Not Satisfied</v>
      </c>
    </row>
    <row r="5564" spans="1:20" x14ac:dyDescent="0.3">
      <c r="A5564">
        <v>63</v>
      </c>
      <c r="B5564" t="s">
        <v>24</v>
      </c>
      <c r="C5564" t="s">
        <v>27</v>
      </c>
      <c r="D5564">
        <v>0.80157033029661173</v>
      </c>
      <c r="E5564" t="s">
        <v>21</v>
      </c>
      <c r="F5564">
        <v>57</v>
      </c>
      <c r="G5564">
        <v>10.91567053021218</v>
      </c>
      <c r="H5564">
        <v>6.5527860924553449</v>
      </c>
      <c r="I5564">
        <v>5.687044823747148</v>
      </c>
      <c r="J5564">
        <v>6</v>
      </c>
      <c r="K5564">
        <v>5.9497399219841673</v>
      </c>
      <c r="L5564">
        <v>0.84154359350745567</v>
      </c>
      <c r="M5564">
        <v>1</v>
      </c>
      <c r="N5564" t="b">
        <v>0</v>
      </c>
      <c r="O5564" t="b">
        <v>0</v>
      </c>
      <c r="P5564">
        <v>3</v>
      </c>
      <c r="Q5564">
        <v>16</v>
      </c>
      <c r="R5564">
        <v>5.2776323838077683</v>
      </c>
      <c r="S5564">
        <v>2.614914319451918</v>
      </c>
      <c r="T5564" t="str">
        <f t="shared" si="86"/>
        <v>Not Satisfied</v>
      </c>
    </row>
    <row r="5565" spans="1:20" x14ac:dyDescent="0.3">
      <c r="A5565">
        <v>26</v>
      </c>
      <c r="B5565" t="s">
        <v>29</v>
      </c>
      <c r="C5565" t="s">
        <v>28</v>
      </c>
      <c r="D5565">
        <v>4.8566076183320801</v>
      </c>
      <c r="E5565" t="s">
        <v>23</v>
      </c>
      <c r="F5565">
        <v>59</v>
      </c>
      <c r="G5565">
        <v>8.9537990705147159</v>
      </c>
      <c r="H5565">
        <v>7.900418414656329</v>
      </c>
      <c r="I5565">
        <v>6.6997828416392453</v>
      </c>
      <c r="J5565">
        <v>9</v>
      </c>
      <c r="K5565">
        <v>6.8611235496654031</v>
      </c>
      <c r="L5565">
        <v>1.7397318267714419</v>
      </c>
      <c r="M5565">
        <v>4</v>
      </c>
      <c r="N5565" t="b">
        <v>0</v>
      </c>
      <c r="O5565" t="b">
        <v>0</v>
      </c>
      <c r="P5565">
        <v>1</v>
      </c>
      <c r="Q5565">
        <v>12</v>
      </c>
      <c r="R5565">
        <v>17.02925552278445</v>
      </c>
      <c r="S5565">
        <v>6.7507549565913632</v>
      </c>
      <c r="T5565" t="str">
        <f t="shared" si="86"/>
        <v>Satisfied</v>
      </c>
    </row>
    <row r="5566" spans="1:20" x14ac:dyDescent="0.3">
      <c r="A5566">
        <v>53</v>
      </c>
      <c r="B5566" t="s">
        <v>24</v>
      </c>
      <c r="C5566" t="s">
        <v>30</v>
      </c>
      <c r="D5566">
        <v>4.5443405159347902E-2</v>
      </c>
      <c r="E5566" t="s">
        <v>21</v>
      </c>
      <c r="F5566">
        <v>69</v>
      </c>
      <c r="G5566">
        <v>8.9896150233125667</v>
      </c>
      <c r="H5566">
        <v>7.187409489116737</v>
      </c>
      <c r="I5566">
        <v>7.4538112040152598</v>
      </c>
      <c r="J5566">
        <v>10</v>
      </c>
      <c r="K5566">
        <v>8.7630842576215251</v>
      </c>
      <c r="L5566">
        <v>1.9378937481834939</v>
      </c>
      <c r="M5566">
        <v>7</v>
      </c>
      <c r="N5566" t="b">
        <v>0</v>
      </c>
      <c r="O5566" t="b">
        <v>1</v>
      </c>
      <c r="P5566">
        <v>5</v>
      </c>
      <c r="Q5566">
        <v>13</v>
      </c>
      <c r="R5566">
        <v>8.5964054005466828</v>
      </c>
      <c r="S5566">
        <v>7.718393766240637</v>
      </c>
      <c r="T5566" t="str">
        <f t="shared" si="86"/>
        <v>Satisfied</v>
      </c>
    </row>
    <row r="5567" spans="1:20" x14ac:dyDescent="0.3">
      <c r="A5567">
        <v>57</v>
      </c>
      <c r="B5567" t="s">
        <v>24</v>
      </c>
      <c r="C5567" t="s">
        <v>22</v>
      </c>
      <c r="D5567">
        <v>1.1577467629845679</v>
      </c>
      <c r="E5567" t="s">
        <v>31</v>
      </c>
      <c r="F5567">
        <v>49</v>
      </c>
      <c r="G5567">
        <v>9.9094989479426907</v>
      </c>
      <c r="H5567">
        <v>3.0408429936245298</v>
      </c>
      <c r="I5567">
        <v>2.9588775942009038</v>
      </c>
      <c r="J5567">
        <v>5</v>
      </c>
      <c r="K5567">
        <v>6.8299816479772231</v>
      </c>
      <c r="L5567">
        <v>1.800447262923365</v>
      </c>
      <c r="M5567">
        <v>0</v>
      </c>
      <c r="N5567" t="b">
        <v>0</v>
      </c>
      <c r="O5567" t="b">
        <v>0</v>
      </c>
      <c r="P5567">
        <v>1</v>
      </c>
      <c r="Q5567">
        <v>9</v>
      </c>
      <c r="R5567">
        <v>13.95568946074026</v>
      </c>
      <c r="S5567">
        <v>3.0461185024673929</v>
      </c>
      <c r="T5567" t="str">
        <f t="shared" si="86"/>
        <v>Not Satisfied</v>
      </c>
    </row>
    <row r="5568" spans="1:20" x14ac:dyDescent="0.3">
      <c r="A5568">
        <v>21</v>
      </c>
      <c r="B5568" t="s">
        <v>24</v>
      </c>
      <c r="C5568" t="s">
        <v>26</v>
      </c>
      <c r="D5568">
        <v>3.2397874871895489</v>
      </c>
      <c r="E5568" t="s">
        <v>23</v>
      </c>
      <c r="F5568">
        <v>73</v>
      </c>
      <c r="G5568">
        <v>4.8236055436218983</v>
      </c>
      <c r="H5568">
        <v>8.7208458119185224</v>
      </c>
      <c r="I5568">
        <v>8.0953596872553497</v>
      </c>
      <c r="J5568">
        <v>1</v>
      </c>
      <c r="K5568">
        <v>8.4526542544024377</v>
      </c>
      <c r="L5568">
        <v>0.4251691039269766</v>
      </c>
      <c r="M5568">
        <v>1</v>
      </c>
      <c r="N5568" t="b">
        <v>0</v>
      </c>
      <c r="O5568" t="b">
        <v>0</v>
      </c>
      <c r="P5568">
        <v>1</v>
      </c>
      <c r="Q5568">
        <v>0</v>
      </c>
      <c r="R5568">
        <v>9.7827968951094721</v>
      </c>
      <c r="S5568">
        <v>9.2852316075440395</v>
      </c>
      <c r="T5568" t="str">
        <f t="shared" si="86"/>
        <v>Satisfied</v>
      </c>
    </row>
    <row r="5569" spans="1:20" x14ac:dyDescent="0.3">
      <c r="A5569">
        <v>58</v>
      </c>
      <c r="B5569" t="s">
        <v>19</v>
      </c>
      <c r="C5569" t="s">
        <v>27</v>
      </c>
      <c r="D5569">
        <v>0.4486914176034591</v>
      </c>
      <c r="E5569" t="s">
        <v>25</v>
      </c>
      <c r="F5569">
        <v>66</v>
      </c>
      <c r="G5569">
        <v>6.8396022476737501</v>
      </c>
      <c r="H5569">
        <v>7.8320951198712301</v>
      </c>
      <c r="I5569">
        <v>6.8207902413384476</v>
      </c>
      <c r="J5569">
        <v>2</v>
      </c>
      <c r="K5569">
        <v>9.1341381435615485</v>
      </c>
      <c r="L5569">
        <v>2.0323382031090542</v>
      </c>
      <c r="M5569">
        <v>1</v>
      </c>
      <c r="N5569" t="b">
        <v>1</v>
      </c>
      <c r="O5569" t="b">
        <v>0</v>
      </c>
      <c r="P5569">
        <v>0</v>
      </c>
      <c r="Q5569">
        <v>30</v>
      </c>
      <c r="R5569">
        <v>18.469655210939639</v>
      </c>
      <c r="S5569">
        <v>6.7387596028193739</v>
      </c>
      <c r="T5569" t="str">
        <f t="shared" si="86"/>
        <v>Satisfied</v>
      </c>
    </row>
    <row r="5570" spans="1:20" x14ac:dyDescent="0.3">
      <c r="A5570">
        <v>39</v>
      </c>
      <c r="B5570" t="s">
        <v>24</v>
      </c>
      <c r="C5570" t="s">
        <v>27</v>
      </c>
      <c r="D5570">
        <v>0</v>
      </c>
      <c r="E5570" t="s">
        <v>32</v>
      </c>
      <c r="F5570">
        <v>59</v>
      </c>
      <c r="G5570">
        <v>8.0129419351086497</v>
      </c>
      <c r="H5570">
        <v>5.8420712307788554</v>
      </c>
      <c r="I5570">
        <v>5.590158591896099</v>
      </c>
      <c r="J5570">
        <v>7</v>
      </c>
      <c r="K5570">
        <v>7.9784443674719236</v>
      </c>
      <c r="L5570">
        <v>0.85688920067285901</v>
      </c>
      <c r="M5570">
        <v>9</v>
      </c>
      <c r="N5570" t="b">
        <v>1</v>
      </c>
      <c r="O5570" t="b">
        <v>0</v>
      </c>
      <c r="P5570">
        <v>1</v>
      </c>
      <c r="Q5570">
        <v>18</v>
      </c>
      <c r="R5570">
        <v>14.05677296449775</v>
      </c>
      <c r="S5570">
        <v>4.7937364640416833</v>
      </c>
      <c r="T5570" t="str">
        <f t="shared" si="86"/>
        <v>Not Satisfied</v>
      </c>
    </row>
    <row r="5571" spans="1:20" x14ac:dyDescent="0.3">
      <c r="A5571">
        <v>35</v>
      </c>
      <c r="B5571" t="s">
        <v>24</v>
      </c>
      <c r="C5571" t="s">
        <v>22</v>
      </c>
      <c r="D5571">
        <v>3.0151865884408342</v>
      </c>
      <c r="E5571" t="s">
        <v>31</v>
      </c>
      <c r="F5571">
        <v>55</v>
      </c>
      <c r="G5571">
        <v>6.264415354215112</v>
      </c>
      <c r="H5571">
        <v>6.1287342519313581</v>
      </c>
      <c r="I5571">
        <v>4.4381948219259018</v>
      </c>
      <c r="J5571">
        <v>1</v>
      </c>
      <c r="K5571">
        <v>7.4135823684931914</v>
      </c>
      <c r="L5571">
        <v>1.776425894238006</v>
      </c>
      <c r="M5571">
        <v>1</v>
      </c>
      <c r="N5571" t="b">
        <v>0</v>
      </c>
      <c r="O5571" t="b">
        <v>1</v>
      </c>
      <c r="P5571">
        <v>3</v>
      </c>
      <c r="Q5571">
        <v>6</v>
      </c>
      <c r="R5571">
        <v>9.4158272770257927</v>
      </c>
      <c r="S5571">
        <v>2.53109218763649</v>
      </c>
      <c r="T5571" t="str">
        <f t="shared" ref="T5571:T5634" si="87">IF(S5571&lt;5,"Not Satisfied","Satisfied")</f>
        <v>Not Satisfied</v>
      </c>
    </row>
    <row r="5572" spans="1:20" x14ac:dyDescent="0.3">
      <c r="A5572">
        <v>29</v>
      </c>
      <c r="B5572" t="s">
        <v>24</v>
      </c>
      <c r="C5572" t="s">
        <v>22</v>
      </c>
      <c r="D5572">
        <v>2.5421859726887641</v>
      </c>
      <c r="E5572" t="s">
        <v>32</v>
      </c>
      <c r="F5572">
        <v>54</v>
      </c>
      <c r="G5572">
        <v>10.30898768964504</v>
      </c>
      <c r="H5572">
        <v>4.5929817385460208</v>
      </c>
      <c r="I5572">
        <v>4.2212633020381496</v>
      </c>
      <c r="J5572">
        <v>5</v>
      </c>
      <c r="K5572">
        <v>6.3477676512574943</v>
      </c>
      <c r="L5572">
        <v>1.387032215495303</v>
      </c>
      <c r="M5572">
        <v>7</v>
      </c>
      <c r="N5572" t="b">
        <v>0</v>
      </c>
      <c r="O5572" t="b">
        <v>0</v>
      </c>
      <c r="P5572">
        <v>4</v>
      </c>
      <c r="Q5572">
        <v>27</v>
      </c>
      <c r="R5572">
        <v>14.40843178135707</v>
      </c>
      <c r="S5572">
        <v>3.93507862234613</v>
      </c>
      <c r="T5572" t="str">
        <f t="shared" si="87"/>
        <v>Not Satisfied</v>
      </c>
    </row>
    <row r="5573" spans="1:20" x14ac:dyDescent="0.3">
      <c r="A5573">
        <v>26</v>
      </c>
      <c r="B5573" t="s">
        <v>19</v>
      </c>
      <c r="C5573" t="s">
        <v>26</v>
      </c>
      <c r="D5573">
        <v>3.8349161922248269</v>
      </c>
      <c r="E5573" t="s">
        <v>31</v>
      </c>
      <c r="F5573">
        <v>64</v>
      </c>
      <c r="G5573">
        <v>7.893218046843149</v>
      </c>
      <c r="H5573">
        <v>2.0744257575001401</v>
      </c>
      <c r="I5573">
        <v>2.2025782862876602</v>
      </c>
      <c r="J5573">
        <v>5</v>
      </c>
      <c r="K5573">
        <v>5.4263364763204134</v>
      </c>
      <c r="L5573">
        <v>0.57896946302798824</v>
      </c>
      <c r="M5573">
        <v>9</v>
      </c>
      <c r="N5573" t="b">
        <v>1</v>
      </c>
      <c r="O5573" t="b">
        <v>0</v>
      </c>
      <c r="P5573">
        <v>1</v>
      </c>
      <c r="Q5573">
        <v>1</v>
      </c>
      <c r="R5573">
        <v>20.58778421795845</v>
      </c>
      <c r="S5573">
        <v>1.1684363952243999</v>
      </c>
      <c r="T5573" t="str">
        <f t="shared" si="87"/>
        <v>Not Satisfied</v>
      </c>
    </row>
    <row r="5574" spans="1:20" x14ac:dyDescent="0.3">
      <c r="A5574">
        <v>36</v>
      </c>
      <c r="B5574" t="s">
        <v>19</v>
      </c>
      <c r="C5574" t="s">
        <v>20</v>
      </c>
      <c r="D5574">
        <v>2.06906206063598</v>
      </c>
      <c r="E5574" t="s">
        <v>31</v>
      </c>
      <c r="F5574">
        <v>59</v>
      </c>
      <c r="G5574">
        <v>7.8416276135197727</v>
      </c>
      <c r="H5574">
        <v>3.9996682267285721</v>
      </c>
      <c r="I5574">
        <v>3.8004668994459081</v>
      </c>
      <c r="J5574">
        <v>3</v>
      </c>
      <c r="K5574">
        <v>7.1599917849140642</v>
      </c>
      <c r="L5574">
        <v>1.1488722165599741</v>
      </c>
      <c r="M5574">
        <v>6</v>
      </c>
      <c r="N5574" t="b">
        <v>0</v>
      </c>
      <c r="O5574" t="b">
        <v>0</v>
      </c>
      <c r="P5574">
        <v>4</v>
      </c>
      <c r="Q5574">
        <v>20</v>
      </c>
      <c r="R5574">
        <v>16.416721140077321</v>
      </c>
      <c r="S5574">
        <v>3.4072711361451522</v>
      </c>
      <c r="T5574" t="str">
        <f t="shared" si="87"/>
        <v>Not Satisfied</v>
      </c>
    </row>
    <row r="5575" spans="1:20" x14ac:dyDescent="0.3">
      <c r="A5575">
        <v>64</v>
      </c>
      <c r="B5575" t="s">
        <v>19</v>
      </c>
      <c r="C5575" t="s">
        <v>20</v>
      </c>
      <c r="D5575">
        <v>1.8650053068283809</v>
      </c>
      <c r="E5575" t="s">
        <v>32</v>
      </c>
      <c r="F5575">
        <v>59</v>
      </c>
      <c r="G5575">
        <v>5.8528467703894114</v>
      </c>
      <c r="H5575">
        <v>5.5943149156862484</v>
      </c>
      <c r="I5575">
        <v>5.1161709003880871</v>
      </c>
      <c r="J5575">
        <v>6</v>
      </c>
      <c r="K5575">
        <v>4.9351482130875253</v>
      </c>
      <c r="L5575">
        <v>1.2723374990160681</v>
      </c>
      <c r="M5575">
        <v>1</v>
      </c>
      <c r="N5575" t="b">
        <v>1</v>
      </c>
      <c r="O5575" t="b">
        <v>0</v>
      </c>
      <c r="P5575">
        <v>4</v>
      </c>
      <c r="Q5575">
        <v>10</v>
      </c>
      <c r="R5575">
        <v>9.2553031315406766</v>
      </c>
      <c r="S5575">
        <v>3.8458571056583009</v>
      </c>
      <c r="T5575" t="str">
        <f t="shared" si="87"/>
        <v>Not Satisfied</v>
      </c>
    </row>
    <row r="5576" spans="1:20" x14ac:dyDescent="0.3">
      <c r="A5576">
        <v>24</v>
      </c>
      <c r="B5576" t="s">
        <v>19</v>
      </c>
      <c r="C5576" t="s">
        <v>30</v>
      </c>
      <c r="D5576">
        <v>4.9486342050378198</v>
      </c>
      <c r="E5576" t="s">
        <v>23</v>
      </c>
      <c r="F5576">
        <v>67</v>
      </c>
      <c r="G5576">
        <v>4.5598303768557784</v>
      </c>
      <c r="H5576">
        <v>7.1551456747550324</v>
      </c>
      <c r="I5576">
        <v>6.0439966452070228</v>
      </c>
      <c r="J5576">
        <v>6</v>
      </c>
      <c r="K5576">
        <v>4.9305877920560421</v>
      </c>
      <c r="L5576">
        <v>1.0462689151704261</v>
      </c>
      <c r="M5576">
        <v>6</v>
      </c>
      <c r="N5576" t="b">
        <v>0</v>
      </c>
      <c r="O5576" t="b">
        <v>1</v>
      </c>
      <c r="P5576">
        <v>2</v>
      </c>
      <c r="Q5576">
        <v>16</v>
      </c>
      <c r="R5576">
        <v>7.3941940850444947</v>
      </c>
      <c r="S5576">
        <v>4.2882155476798278</v>
      </c>
      <c r="T5576" t="str">
        <f t="shared" si="87"/>
        <v>Not Satisfied</v>
      </c>
    </row>
    <row r="5577" spans="1:20" x14ac:dyDescent="0.3">
      <c r="A5577">
        <v>22</v>
      </c>
      <c r="B5577" t="s">
        <v>24</v>
      </c>
      <c r="C5577" t="s">
        <v>27</v>
      </c>
      <c r="D5577">
        <v>0</v>
      </c>
      <c r="E5577" t="s">
        <v>31</v>
      </c>
      <c r="F5577">
        <v>65</v>
      </c>
      <c r="G5577">
        <v>9.9618650400743416</v>
      </c>
      <c r="H5577">
        <v>3.48493971273236</v>
      </c>
      <c r="I5577">
        <v>3.4520626458217758</v>
      </c>
      <c r="J5577">
        <v>8</v>
      </c>
      <c r="K5577">
        <v>8.6368171445340458</v>
      </c>
      <c r="L5577">
        <v>2.1713653872062522</v>
      </c>
      <c r="M5577">
        <v>2</v>
      </c>
      <c r="N5577" t="b">
        <v>1</v>
      </c>
      <c r="O5577" t="b">
        <v>0</v>
      </c>
      <c r="P5577">
        <v>2</v>
      </c>
      <c r="Q5577">
        <v>7</v>
      </c>
      <c r="R5577">
        <v>27.595086524283289</v>
      </c>
      <c r="S5577">
        <v>4.4824637091269333</v>
      </c>
      <c r="T5577" t="str">
        <f t="shared" si="87"/>
        <v>Not Satisfied</v>
      </c>
    </row>
    <row r="5578" spans="1:20" x14ac:dyDescent="0.3">
      <c r="A5578">
        <v>54</v>
      </c>
      <c r="B5578" t="s">
        <v>24</v>
      </c>
      <c r="C5578" t="s">
        <v>26</v>
      </c>
      <c r="D5578">
        <v>4.895286781310193</v>
      </c>
      <c r="E5578" t="s">
        <v>31</v>
      </c>
      <c r="F5578">
        <v>60</v>
      </c>
      <c r="G5578">
        <v>6.8851449432826319</v>
      </c>
      <c r="H5578">
        <v>6.8166615908542596</v>
      </c>
      <c r="I5578">
        <v>6.3875378133896428</v>
      </c>
      <c r="J5578">
        <v>7</v>
      </c>
      <c r="K5578">
        <v>7.5471237173971737</v>
      </c>
      <c r="L5578">
        <v>1.3924304924630959</v>
      </c>
      <c r="M5578">
        <v>5</v>
      </c>
      <c r="N5578" t="b">
        <v>0</v>
      </c>
      <c r="O5578" t="b">
        <v>0</v>
      </c>
      <c r="P5578">
        <v>2</v>
      </c>
      <c r="Q5578">
        <v>4</v>
      </c>
      <c r="R5578">
        <v>9.7625238853785508</v>
      </c>
      <c r="S5578">
        <v>6.9010451405751132</v>
      </c>
      <c r="T5578" t="str">
        <f t="shared" si="87"/>
        <v>Satisfied</v>
      </c>
    </row>
    <row r="5579" spans="1:20" x14ac:dyDescent="0.3">
      <c r="A5579">
        <v>56</v>
      </c>
      <c r="B5579" t="s">
        <v>19</v>
      </c>
      <c r="C5579" t="s">
        <v>30</v>
      </c>
      <c r="D5579">
        <v>0</v>
      </c>
      <c r="E5579" t="s">
        <v>31</v>
      </c>
      <c r="F5579">
        <v>59</v>
      </c>
      <c r="G5579">
        <v>6.7153821091566446</v>
      </c>
      <c r="H5579">
        <v>6.8775194664484163</v>
      </c>
      <c r="I5579">
        <v>6.5354118208903689</v>
      </c>
      <c r="J5579">
        <v>4</v>
      </c>
      <c r="K5579">
        <v>7.5777322687829498</v>
      </c>
      <c r="L5579">
        <v>2.3302560287496328</v>
      </c>
      <c r="M5579">
        <v>4</v>
      </c>
      <c r="N5579" t="b">
        <v>0</v>
      </c>
      <c r="O5579" t="b">
        <v>0</v>
      </c>
      <c r="P5579">
        <v>1</v>
      </c>
      <c r="Q5579">
        <v>20</v>
      </c>
      <c r="R5579">
        <v>0.1701919050585694</v>
      </c>
      <c r="S5579">
        <v>4.9897909482400777</v>
      </c>
      <c r="T5579" t="str">
        <f t="shared" si="87"/>
        <v>Not Satisfied</v>
      </c>
    </row>
    <row r="5580" spans="1:20" x14ac:dyDescent="0.3">
      <c r="A5580">
        <v>36</v>
      </c>
      <c r="B5580" t="s">
        <v>19</v>
      </c>
      <c r="C5580" t="s">
        <v>30</v>
      </c>
      <c r="D5580">
        <v>0</v>
      </c>
      <c r="E5580" t="s">
        <v>25</v>
      </c>
      <c r="F5580">
        <v>43</v>
      </c>
      <c r="G5580">
        <v>8.6943322322267242</v>
      </c>
      <c r="H5580">
        <v>6.3113021121390611</v>
      </c>
      <c r="I5580">
        <v>6.4163755010932286</v>
      </c>
      <c r="J5580">
        <v>2</v>
      </c>
      <c r="K5580">
        <v>5.0565631171834209</v>
      </c>
      <c r="L5580">
        <v>0.77918582185318153</v>
      </c>
      <c r="M5580">
        <v>1</v>
      </c>
      <c r="N5580" t="b">
        <v>1</v>
      </c>
      <c r="O5580" t="b">
        <v>1</v>
      </c>
      <c r="P5580">
        <v>1</v>
      </c>
      <c r="Q5580">
        <v>24</v>
      </c>
      <c r="R5580">
        <v>4.3784193271820149</v>
      </c>
      <c r="S5580">
        <v>7.5747660787308586</v>
      </c>
      <c r="T5580" t="str">
        <f t="shared" si="87"/>
        <v>Satisfied</v>
      </c>
    </row>
    <row r="5581" spans="1:20" x14ac:dyDescent="0.3">
      <c r="A5581">
        <v>34</v>
      </c>
      <c r="B5581" t="s">
        <v>19</v>
      </c>
      <c r="C5581" t="s">
        <v>20</v>
      </c>
      <c r="D5581">
        <v>3.0280737746639579</v>
      </c>
      <c r="E5581" t="s">
        <v>32</v>
      </c>
      <c r="F5581">
        <v>63</v>
      </c>
      <c r="G5581">
        <v>8.9539929201842874</v>
      </c>
      <c r="H5581">
        <v>5.1195768200261043</v>
      </c>
      <c r="I5581">
        <v>4.8137435318049429</v>
      </c>
      <c r="J5581">
        <v>10</v>
      </c>
      <c r="K5581">
        <v>4.5694584682770243</v>
      </c>
      <c r="L5581">
        <v>1.224811675384829</v>
      </c>
      <c r="M5581">
        <v>9</v>
      </c>
      <c r="N5581" t="b">
        <v>0</v>
      </c>
      <c r="O5581" t="b">
        <v>0</v>
      </c>
      <c r="P5581">
        <v>3</v>
      </c>
      <c r="Q5581">
        <v>25</v>
      </c>
      <c r="R5581">
        <v>6.6343213408337061</v>
      </c>
      <c r="S5581">
        <v>4.469819260532633</v>
      </c>
      <c r="T5581" t="str">
        <f t="shared" si="87"/>
        <v>Not Satisfied</v>
      </c>
    </row>
    <row r="5582" spans="1:20" x14ac:dyDescent="0.3">
      <c r="A5582">
        <v>43</v>
      </c>
      <c r="B5582" t="s">
        <v>29</v>
      </c>
      <c r="C5582" t="s">
        <v>27</v>
      </c>
      <c r="D5582">
        <v>0</v>
      </c>
      <c r="E5582" t="s">
        <v>25</v>
      </c>
      <c r="F5582">
        <v>71</v>
      </c>
      <c r="G5582">
        <v>6.2428576096072392</v>
      </c>
      <c r="H5582">
        <v>7.7320443371628986</v>
      </c>
      <c r="I5582">
        <v>6.6246406241207163</v>
      </c>
      <c r="J5582">
        <v>1</v>
      </c>
      <c r="K5582">
        <v>7.6977559640580022</v>
      </c>
      <c r="L5582">
        <v>1.134186725442998</v>
      </c>
      <c r="M5582">
        <v>6</v>
      </c>
      <c r="N5582" t="b">
        <v>0</v>
      </c>
      <c r="O5582" t="b">
        <v>0</v>
      </c>
      <c r="P5582">
        <v>4</v>
      </c>
      <c r="Q5582">
        <v>6</v>
      </c>
      <c r="R5582">
        <v>5.3814831001370456</v>
      </c>
      <c r="S5582">
        <v>5.7884999587664208</v>
      </c>
      <c r="T5582" t="str">
        <f t="shared" si="87"/>
        <v>Satisfied</v>
      </c>
    </row>
    <row r="5583" spans="1:20" x14ac:dyDescent="0.3">
      <c r="A5583">
        <v>39</v>
      </c>
      <c r="B5583" t="s">
        <v>24</v>
      </c>
      <c r="C5583" t="s">
        <v>30</v>
      </c>
      <c r="D5583">
        <v>1.7758984602302279</v>
      </c>
      <c r="E5583" t="s">
        <v>32</v>
      </c>
      <c r="F5583">
        <v>54</v>
      </c>
      <c r="G5583">
        <v>9.2272808332992078</v>
      </c>
      <c r="H5583">
        <v>6.0987979291769818</v>
      </c>
      <c r="I5583">
        <v>5.596351317805806</v>
      </c>
      <c r="J5583">
        <v>1</v>
      </c>
      <c r="K5583">
        <v>6.3293997194541616</v>
      </c>
      <c r="L5583">
        <v>2.0180588688945571</v>
      </c>
      <c r="M5583">
        <v>3</v>
      </c>
      <c r="N5583" t="b">
        <v>0</v>
      </c>
      <c r="O5583" t="b">
        <v>0</v>
      </c>
      <c r="P5583">
        <v>1</v>
      </c>
      <c r="Q5583">
        <v>12</v>
      </c>
      <c r="R5583">
        <v>3.6053972485246049</v>
      </c>
      <c r="S5583">
        <v>6.2716085668323904</v>
      </c>
      <c r="T5583" t="str">
        <f t="shared" si="87"/>
        <v>Satisfied</v>
      </c>
    </row>
    <row r="5584" spans="1:20" x14ac:dyDescent="0.3">
      <c r="A5584">
        <v>25</v>
      </c>
      <c r="B5584" t="s">
        <v>29</v>
      </c>
      <c r="C5584" t="s">
        <v>20</v>
      </c>
      <c r="D5584">
        <v>0.70697717017718187</v>
      </c>
      <c r="E5584" t="s">
        <v>25</v>
      </c>
      <c r="F5584">
        <v>70</v>
      </c>
      <c r="G5584">
        <v>4.5717537788767011</v>
      </c>
      <c r="H5584">
        <v>5.992785640364926</v>
      </c>
      <c r="I5584">
        <v>4.8315141581383143</v>
      </c>
      <c r="J5584">
        <v>2</v>
      </c>
      <c r="K5584">
        <v>6.1100657277175916</v>
      </c>
      <c r="L5584">
        <v>1.0501432672606721</v>
      </c>
      <c r="M5584">
        <v>0</v>
      </c>
      <c r="N5584" t="b">
        <v>0</v>
      </c>
      <c r="O5584" t="b">
        <v>0</v>
      </c>
      <c r="P5584">
        <v>2</v>
      </c>
      <c r="Q5584">
        <v>7</v>
      </c>
      <c r="R5584">
        <v>0</v>
      </c>
      <c r="S5584">
        <v>3.5781552845888531</v>
      </c>
      <c r="T5584" t="str">
        <f t="shared" si="87"/>
        <v>Not Satisfied</v>
      </c>
    </row>
    <row r="5585" spans="1:20" x14ac:dyDescent="0.3">
      <c r="A5585">
        <v>50</v>
      </c>
      <c r="B5585" t="s">
        <v>19</v>
      </c>
      <c r="C5585" t="s">
        <v>30</v>
      </c>
      <c r="D5585">
        <v>3.1838823667281528</v>
      </c>
      <c r="E5585" t="s">
        <v>32</v>
      </c>
      <c r="F5585">
        <v>70</v>
      </c>
      <c r="G5585">
        <v>4.9515461626750152</v>
      </c>
      <c r="H5585">
        <v>4.4459748656853408</v>
      </c>
      <c r="I5585">
        <v>3.6427906215772938</v>
      </c>
      <c r="J5585">
        <v>5</v>
      </c>
      <c r="K5585">
        <v>6.3913999805876784</v>
      </c>
      <c r="L5585">
        <v>0.23105145814958539</v>
      </c>
      <c r="M5585">
        <v>1</v>
      </c>
      <c r="N5585" t="b">
        <v>1</v>
      </c>
      <c r="O5585" t="b">
        <v>0</v>
      </c>
      <c r="P5585">
        <v>2</v>
      </c>
      <c r="Q5585">
        <v>22</v>
      </c>
      <c r="R5585">
        <v>6.0417282894666249</v>
      </c>
      <c r="S5585">
        <v>5.8544978352330617</v>
      </c>
      <c r="T5585" t="str">
        <f t="shared" si="87"/>
        <v>Satisfied</v>
      </c>
    </row>
    <row r="5586" spans="1:20" x14ac:dyDescent="0.3">
      <c r="A5586">
        <v>19</v>
      </c>
      <c r="B5586" t="s">
        <v>29</v>
      </c>
      <c r="C5586" t="s">
        <v>26</v>
      </c>
      <c r="D5586">
        <v>7.4554593517227419</v>
      </c>
      <c r="E5586" t="s">
        <v>21</v>
      </c>
      <c r="F5586">
        <v>66</v>
      </c>
      <c r="G5586">
        <v>7.2492294539361293</v>
      </c>
      <c r="H5586">
        <v>5.7514425929623378</v>
      </c>
      <c r="I5586">
        <v>5.5881282229948486</v>
      </c>
      <c r="J5586">
        <v>5</v>
      </c>
      <c r="K5586">
        <v>4.4254013401222076</v>
      </c>
      <c r="L5586">
        <v>0.60405347096063999</v>
      </c>
      <c r="M5586">
        <v>8</v>
      </c>
      <c r="N5586" t="b">
        <v>0</v>
      </c>
      <c r="O5586" t="b">
        <v>1</v>
      </c>
      <c r="P5586">
        <v>1</v>
      </c>
      <c r="Q5586">
        <v>5</v>
      </c>
      <c r="R5586">
        <v>2.0993533061125031</v>
      </c>
      <c r="S5586">
        <v>5.3493404349250699</v>
      </c>
      <c r="T5586" t="str">
        <f t="shared" si="87"/>
        <v>Satisfied</v>
      </c>
    </row>
    <row r="5587" spans="1:20" x14ac:dyDescent="0.3">
      <c r="A5587">
        <v>64</v>
      </c>
      <c r="B5587" t="s">
        <v>19</v>
      </c>
      <c r="C5587" t="s">
        <v>20</v>
      </c>
      <c r="D5587">
        <v>1.7220287599198649</v>
      </c>
      <c r="E5587" t="s">
        <v>32</v>
      </c>
      <c r="F5587">
        <v>54</v>
      </c>
      <c r="G5587">
        <v>6.4405695401999674</v>
      </c>
      <c r="H5587">
        <v>8.6888159979378514</v>
      </c>
      <c r="I5587">
        <v>7.9549047087807354</v>
      </c>
      <c r="J5587">
        <v>1</v>
      </c>
      <c r="K5587">
        <v>5.7197594987624507</v>
      </c>
      <c r="L5587">
        <v>1.420322487359406</v>
      </c>
      <c r="M5587">
        <v>0</v>
      </c>
      <c r="N5587" t="b">
        <v>0</v>
      </c>
      <c r="O5587" t="b">
        <v>0</v>
      </c>
      <c r="P5587">
        <v>0</v>
      </c>
      <c r="Q5587">
        <v>28</v>
      </c>
      <c r="R5587">
        <v>20.669979954088031</v>
      </c>
      <c r="S5587">
        <v>8.3603280338659829</v>
      </c>
      <c r="T5587" t="str">
        <f t="shared" si="87"/>
        <v>Satisfied</v>
      </c>
    </row>
    <row r="5588" spans="1:20" x14ac:dyDescent="0.3">
      <c r="A5588">
        <v>37</v>
      </c>
      <c r="B5588" t="s">
        <v>19</v>
      </c>
      <c r="C5588" t="s">
        <v>22</v>
      </c>
      <c r="D5588">
        <v>3.2505674789784078</v>
      </c>
      <c r="E5588" t="s">
        <v>31</v>
      </c>
      <c r="F5588">
        <v>64</v>
      </c>
      <c r="G5588">
        <v>6.1957370137465579</v>
      </c>
      <c r="H5588">
        <v>4.0058243658487074</v>
      </c>
      <c r="I5588">
        <v>3.441430813742707</v>
      </c>
      <c r="J5588">
        <v>7</v>
      </c>
      <c r="K5588">
        <v>6.8863036228414103</v>
      </c>
      <c r="L5588">
        <v>1.1571006254780289</v>
      </c>
      <c r="M5588">
        <v>1</v>
      </c>
      <c r="N5588" t="b">
        <v>0</v>
      </c>
      <c r="O5588" t="b">
        <v>0</v>
      </c>
      <c r="P5588">
        <v>3</v>
      </c>
      <c r="Q5588">
        <v>5</v>
      </c>
      <c r="R5588">
        <v>13.718960699253101</v>
      </c>
      <c r="S5588">
        <v>6.3106712755813854</v>
      </c>
      <c r="T5588" t="str">
        <f t="shared" si="87"/>
        <v>Satisfied</v>
      </c>
    </row>
    <row r="5589" spans="1:20" x14ac:dyDescent="0.3">
      <c r="A5589">
        <v>21</v>
      </c>
      <c r="B5589" t="s">
        <v>19</v>
      </c>
      <c r="C5589" t="s">
        <v>22</v>
      </c>
      <c r="D5589">
        <v>1.623305429443441</v>
      </c>
      <c r="E5589" t="s">
        <v>21</v>
      </c>
      <c r="F5589">
        <v>55</v>
      </c>
      <c r="G5589">
        <v>7.302411498054858</v>
      </c>
      <c r="H5589">
        <v>8.9503648318320792</v>
      </c>
      <c r="I5589">
        <v>8.0621946423387385</v>
      </c>
      <c r="J5589">
        <v>1</v>
      </c>
      <c r="K5589">
        <v>5.9178760404622022</v>
      </c>
      <c r="L5589">
        <v>0.59649755146387395</v>
      </c>
      <c r="M5589">
        <v>1</v>
      </c>
      <c r="N5589" t="b">
        <v>0</v>
      </c>
      <c r="O5589" t="b">
        <v>0</v>
      </c>
      <c r="P5589">
        <v>3</v>
      </c>
      <c r="Q5589">
        <v>8</v>
      </c>
      <c r="R5589">
        <v>28.226269312296139</v>
      </c>
      <c r="S5589">
        <v>7.5338045675411101</v>
      </c>
      <c r="T5589" t="str">
        <f t="shared" si="87"/>
        <v>Satisfied</v>
      </c>
    </row>
    <row r="5590" spans="1:20" x14ac:dyDescent="0.3">
      <c r="A5590">
        <v>30</v>
      </c>
      <c r="B5590" t="s">
        <v>24</v>
      </c>
      <c r="C5590" t="s">
        <v>22</v>
      </c>
      <c r="D5590">
        <v>6.60781143832049</v>
      </c>
      <c r="E5590" t="s">
        <v>31</v>
      </c>
      <c r="F5590">
        <v>54</v>
      </c>
      <c r="G5590">
        <v>5.1798048270920001</v>
      </c>
      <c r="H5590">
        <v>7.2587484860470921</v>
      </c>
      <c r="I5590">
        <v>6.3873601757197482</v>
      </c>
      <c r="J5590">
        <v>10</v>
      </c>
      <c r="K5590">
        <v>5.9047306701688358</v>
      </c>
      <c r="L5590">
        <v>1.226103319042336</v>
      </c>
      <c r="M5590">
        <v>4</v>
      </c>
      <c r="N5590" t="b">
        <v>0</v>
      </c>
      <c r="O5590" t="b">
        <v>0</v>
      </c>
      <c r="P5590">
        <v>1</v>
      </c>
      <c r="Q5590">
        <v>4</v>
      </c>
      <c r="R5590">
        <v>12.09670496204374</v>
      </c>
      <c r="S5590">
        <v>3.8782366308073262</v>
      </c>
      <c r="T5590" t="str">
        <f t="shared" si="87"/>
        <v>Not Satisfied</v>
      </c>
    </row>
    <row r="5591" spans="1:20" x14ac:dyDescent="0.3">
      <c r="A5591">
        <v>42</v>
      </c>
      <c r="B5591" t="s">
        <v>24</v>
      </c>
      <c r="C5591" t="s">
        <v>28</v>
      </c>
      <c r="D5591">
        <v>6.87836701435271</v>
      </c>
      <c r="E5591" t="s">
        <v>32</v>
      </c>
      <c r="F5591">
        <v>65</v>
      </c>
      <c r="G5591">
        <v>8.6046367009467577</v>
      </c>
      <c r="H5591">
        <v>3.9190387958750521</v>
      </c>
      <c r="I5591">
        <v>3.2500118432744149</v>
      </c>
      <c r="J5591">
        <v>3</v>
      </c>
      <c r="K5591">
        <v>6.8973907464634534</v>
      </c>
      <c r="L5591">
        <v>2.4586109369929749</v>
      </c>
      <c r="M5591">
        <v>8</v>
      </c>
      <c r="N5591" t="b">
        <v>0</v>
      </c>
      <c r="O5591" t="b">
        <v>1</v>
      </c>
      <c r="P5591">
        <v>1</v>
      </c>
      <c r="Q5591">
        <v>7</v>
      </c>
      <c r="R5591">
        <v>12.7467108234337</v>
      </c>
      <c r="S5591">
        <v>3.2212966636052518</v>
      </c>
      <c r="T5591" t="str">
        <f t="shared" si="87"/>
        <v>Not Satisfied</v>
      </c>
    </row>
    <row r="5592" spans="1:20" x14ac:dyDescent="0.3">
      <c r="A5592">
        <v>41</v>
      </c>
      <c r="B5592" t="s">
        <v>29</v>
      </c>
      <c r="C5592" t="s">
        <v>30</v>
      </c>
      <c r="D5592">
        <v>1.752236541588938</v>
      </c>
      <c r="E5592" t="s">
        <v>25</v>
      </c>
      <c r="F5592">
        <v>63</v>
      </c>
      <c r="G5592">
        <v>9.5726830811842358</v>
      </c>
      <c r="H5592">
        <v>6.7058191719728413</v>
      </c>
      <c r="I5592">
        <v>5.8026045757158764</v>
      </c>
      <c r="J5592">
        <v>6</v>
      </c>
      <c r="K5592">
        <v>6.3160153385813143</v>
      </c>
      <c r="L5592">
        <v>0.98181535159553079</v>
      </c>
      <c r="M5592">
        <v>1</v>
      </c>
      <c r="N5592" t="b">
        <v>0</v>
      </c>
      <c r="O5592" t="b">
        <v>0</v>
      </c>
      <c r="P5592">
        <v>1</v>
      </c>
      <c r="Q5592">
        <v>18</v>
      </c>
      <c r="R5592">
        <v>10.640079314473599</v>
      </c>
      <c r="S5592">
        <v>5.7271965683198829</v>
      </c>
      <c r="T5592" t="str">
        <f t="shared" si="87"/>
        <v>Satisfied</v>
      </c>
    </row>
    <row r="5593" spans="1:20" x14ac:dyDescent="0.3">
      <c r="A5593">
        <v>65</v>
      </c>
      <c r="B5593" t="s">
        <v>29</v>
      </c>
      <c r="C5593" t="s">
        <v>28</v>
      </c>
      <c r="D5593">
        <v>3.1540605699434581</v>
      </c>
      <c r="E5593" t="s">
        <v>32</v>
      </c>
      <c r="F5593">
        <v>62</v>
      </c>
      <c r="G5593">
        <v>7.3176007141465176</v>
      </c>
      <c r="H5593">
        <v>3.7953503373585371</v>
      </c>
      <c r="I5593">
        <v>3.1958107163092602</v>
      </c>
      <c r="J5593">
        <v>1</v>
      </c>
      <c r="K5593">
        <v>8.4550868272000042</v>
      </c>
      <c r="L5593">
        <v>0.82137077076947518</v>
      </c>
      <c r="M5593">
        <v>6</v>
      </c>
      <c r="N5593" t="b">
        <v>0</v>
      </c>
      <c r="O5593" t="b">
        <v>0</v>
      </c>
      <c r="P5593">
        <v>2</v>
      </c>
      <c r="Q5593">
        <v>12</v>
      </c>
      <c r="R5593">
        <v>15.773855218684</v>
      </c>
      <c r="S5593">
        <v>2.241050716934327</v>
      </c>
      <c r="T5593" t="str">
        <f t="shared" si="87"/>
        <v>Not Satisfied</v>
      </c>
    </row>
    <row r="5594" spans="1:20" x14ac:dyDescent="0.3">
      <c r="A5594">
        <v>36</v>
      </c>
      <c r="B5594" t="s">
        <v>24</v>
      </c>
      <c r="C5594" t="s">
        <v>26</v>
      </c>
      <c r="D5594">
        <v>3.391724208792287</v>
      </c>
      <c r="E5594" t="s">
        <v>25</v>
      </c>
      <c r="F5594">
        <v>62</v>
      </c>
      <c r="G5594">
        <v>8.4145792114293716</v>
      </c>
      <c r="H5594">
        <v>6.824608066602786</v>
      </c>
      <c r="I5594">
        <v>6.6227943335848316</v>
      </c>
      <c r="J5594">
        <v>3</v>
      </c>
      <c r="K5594">
        <v>6.903926656594547</v>
      </c>
      <c r="L5594">
        <v>1.5508024797445299</v>
      </c>
      <c r="M5594">
        <v>8</v>
      </c>
      <c r="N5594" t="b">
        <v>0</v>
      </c>
      <c r="O5594" t="b">
        <v>1</v>
      </c>
      <c r="P5594">
        <v>1</v>
      </c>
      <c r="Q5594">
        <v>9</v>
      </c>
      <c r="R5594">
        <v>29.97409305618449</v>
      </c>
      <c r="S5594">
        <v>8.474059694640907</v>
      </c>
      <c r="T5594" t="str">
        <f t="shared" si="87"/>
        <v>Satisfied</v>
      </c>
    </row>
    <row r="5595" spans="1:20" x14ac:dyDescent="0.3">
      <c r="A5595">
        <v>56</v>
      </c>
      <c r="B5595" t="s">
        <v>24</v>
      </c>
      <c r="C5595" t="s">
        <v>28</v>
      </c>
      <c r="D5595">
        <v>3.966030355477594</v>
      </c>
      <c r="E5595" t="s">
        <v>21</v>
      </c>
      <c r="F5595">
        <v>64</v>
      </c>
      <c r="G5595">
        <v>5.9762513363183931</v>
      </c>
      <c r="H5595">
        <v>5.0604380650973768</v>
      </c>
      <c r="I5595">
        <v>4.7319349187096433</v>
      </c>
      <c r="J5595">
        <v>3</v>
      </c>
      <c r="K5595">
        <v>5.7829281165905266</v>
      </c>
      <c r="L5595">
        <v>0.56424612000559948</v>
      </c>
      <c r="M5595">
        <v>0</v>
      </c>
      <c r="N5595" t="b">
        <v>0</v>
      </c>
      <c r="O5595" t="b">
        <v>0</v>
      </c>
      <c r="P5595">
        <v>2</v>
      </c>
      <c r="Q5595">
        <v>12</v>
      </c>
      <c r="R5595">
        <v>0</v>
      </c>
      <c r="S5595">
        <v>5.3905518117268674</v>
      </c>
      <c r="T5595" t="str">
        <f t="shared" si="87"/>
        <v>Satisfied</v>
      </c>
    </row>
    <row r="5596" spans="1:20" x14ac:dyDescent="0.3">
      <c r="A5596">
        <v>27</v>
      </c>
      <c r="B5596" t="s">
        <v>24</v>
      </c>
      <c r="C5596" t="s">
        <v>26</v>
      </c>
      <c r="D5596">
        <v>4.6015925315048598</v>
      </c>
      <c r="E5596" t="s">
        <v>25</v>
      </c>
      <c r="F5596">
        <v>57</v>
      </c>
      <c r="G5596">
        <v>6.0297023971295127</v>
      </c>
      <c r="H5596">
        <v>5.535495582685904</v>
      </c>
      <c r="I5596">
        <v>4.999043616950364</v>
      </c>
      <c r="J5596">
        <v>8</v>
      </c>
      <c r="K5596">
        <v>5.7628296227299227</v>
      </c>
      <c r="L5596">
        <v>1.5001490660854819</v>
      </c>
      <c r="M5596">
        <v>0</v>
      </c>
      <c r="N5596" t="b">
        <v>0</v>
      </c>
      <c r="O5596" t="b">
        <v>0</v>
      </c>
      <c r="P5596">
        <v>0</v>
      </c>
      <c r="Q5596">
        <v>6</v>
      </c>
      <c r="R5596">
        <v>14.46947738081402</v>
      </c>
      <c r="S5596">
        <v>6.2248122960054868</v>
      </c>
      <c r="T5596" t="str">
        <f t="shared" si="87"/>
        <v>Satisfied</v>
      </c>
    </row>
    <row r="5597" spans="1:20" x14ac:dyDescent="0.3">
      <c r="A5597">
        <v>38</v>
      </c>
      <c r="B5597" t="s">
        <v>19</v>
      </c>
      <c r="C5597" t="s">
        <v>22</v>
      </c>
      <c r="D5597">
        <v>0.57102954950783547</v>
      </c>
      <c r="E5597" t="s">
        <v>21</v>
      </c>
      <c r="F5597">
        <v>64</v>
      </c>
      <c r="G5597">
        <v>8.5358357848766087</v>
      </c>
      <c r="H5597">
        <v>4.5953031977520302</v>
      </c>
      <c r="I5597">
        <v>3.356322765537231</v>
      </c>
      <c r="J5597">
        <v>7</v>
      </c>
      <c r="K5597">
        <v>3.9370408502751508</v>
      </c>
      <c r="L5597">
        <v>0.92233460286250235</v>
      </c>
      <c r="M5597">
        <v>9</v>
      </c>
      <c r="N5597" t="b">
        <v>1</v>
      </c>
      <c r="O5597" t="b">
        <v>0</v>
      </c>
      <c r="P5597">
        <v>0</v>
      </c>
      <c r="Q5597">
        <v>21</v>
      </c>
      <c r="R5597">
        <v>8.6635969489300066</v>
      </c>
      <c r="S5597">
        <v>4.2256382146902611</v>
      </c>
      <c r="T5597" t="str">
        <f t="shared" si="87"/>
        <v>Not Satisfied</v>
      </c>
    </row>
    <row r="5598" spans="1:20" x14ac:dyDescent="0.3">
      <c r="A5598">
        <v>26</v>
      </c>
      <c r="B5598" t="s">
        <v>24</v>
      </c>
      <c r="C5598" t="s">
        <v>22</v>
      </c>
      <c r="D5598">
        <v>2.396062619295813</v>
      </c>
      <c r="E5598" t="s">
        <v>21</v>
      </c>
      <c r="F5598">
        <v>53</v>
      </c>
      <c r="G5598">
        <v>6.2237037157192798</v>
      </c>
      <c r="H5598">
        <v>3.39342745243705</v>
      </c>
      <c r="I5598">
        <v>2.8901614188882858</v>
      </c>
      <c r="J5598">
        <v>1</v>
      </c>
      <c r="K5598">
        <v>6.7889092882519568</v>
      </c>
      <c r="L5598">
        <v>1.0058439545244671</v>
      </c>
      <c r="M5598">
        <v>2</v>
      </c>
      <c r="N5598" t="b">
        <v>0</v>
      </c>
      <c r="O5598" t="b">
        <v>0</v>
      </c>
      <c r="P5598">
        <v>3</v>
      </c>
      <c r="Q5598">
        <v>6</v>
      </c>
      <c r="R5598">
        <v>0</v>
      </c>
      <c r="S5598">
        <v>4.0287487101658703</v>
      </c>
      <c r="T5598" t="str">
        <f t="shared" si="87"/>
        <v>Not Satisfied</v>
      </c>
    </row>
    <row r="5599" spans="1:20" x14ac:dyDescent="0.3">
      <c r="A5599">
        <v>64</v>
      </c>
      <c r="B5599" t="s">
        <v>19</v>
      </c>
      <c r="C5599" t="s">
        <v>22</v>
      </c>
      <c r="D5599">
        <v>1.4511202078743299</v>
      </c>
      <c r="E5599" t="s">
        <v>25</v>
      </c>
      <c r="F5599">
        <v>53</v>
      </c>
      <c r="G5599">
        <v>5.7684113582347054</v>
      </c>
      <c r="H5599">
        <v>4.7491240924846787</v>
      </c>
      <c r="I5599">
        <v>4.6732093734759479</v>
      </c>
      <c r="J5599">
        <v>10</v>
      </c>
      <c r="K5599">
        <v>5.2757999986439694</v>
      </c>
      <c r="L5599">
        <v>1.368738513862938</v>
      </c>
      <c r="M5599">
        <v>9</v>
      </c>
      <c r="N5599" t="b">
        <v>0</v>
      </c>
      <c r="O5599" t="b">
        <v>0</v>
      </c>
      <c r="P5599">
        <v>6</v>
      </c>
      <c r="Q5599">
        <v>12</v>
      </c>
      <c r="R5599">
        <v>19.361242699278129</v>
      </c>
      <c r="S5599">
        <v>4.9564010021137586</v>
      </c>
      <c r="T5599" t="str">
        <f t="shared" si="87"/>
        <v>Not Satisfied</v>
      </c>
    </row>
    <row r="5600" spans="1:20" x14ac:dyDescent="0.3">
      <c r="A5600">
        <v>32</v>
      </c>
      <c r="B5600" t="s">
        <v>19</v>
      </c>
      <c r="C5600" t="s">
        <v>30</v>
      </c>
      <c r="D5600">
        <v>6.5240840486384801</v>
      </c>
      <c r="E5600" t="s">
        <v>23</v>
      </c>
      <c r="F5600">
        <v>67</v>
      </c>
      <c r="G5600">
        <v>9.5243916682587795</v>
      </c>
      <c r="H5600">
        <v>8.3729799643413667</v>
      </c>
      <c r="I5600">
        <v>7.2271574676226962</v>
      </c>
      <c r="J5600">
        <v>3</v>
      </c>
      <c r="K5600">
        <v>3.5408962543285281</v>
      </c>
      <c r="L5600">
        <v>1.139179635363083</v>
      </c>
      <c r="M5600">
        <v>7</v>
      </c>
      <c r="N5600" t="b">
        <v>0</v>
      </c>
      <c r="O5600" t="b">
        <v>1</v>
      </c>
      <c r="P5600">
        <v>1</v>
      </c>
      <c r="Q5600">
        <v>24</v>
      </c>
      <c r="R5600">
        <v>18.80065678110644</v>
      </c>
      <c r="S5600">
        <v>5.030439721855295</v>
      </c>
      <c r="T5600" t="str">
        <f t="shared" si="87"/>
        <v>Satisfied</v>
      </c>
    </row>
    <row r="5601" spans="1:20" x14ac:dyDescent="0.3">
      <c r="A5601">
        <v>22</v>
      </c>
      <c r="B5601" t="s">
        <v>24</v>
      </c>
      <c r="C5601" t="s">
        <v>30</v>
      </c>
      <c r="D5601">
        <v>5.8710076870169754</v>
      </c>
      <c r="E5601" t="s">
        <v>31</v>
      </c>
      <c r="F5601">
        <v>66</v>
      </c>
      <c r="G5601">
        <v>9.1550419418099889</v>
      </c>
      <c r="H5601">
        <v>7.1261783675708852</v>
      </c>
      <c r="I5601">
        <v>5.6706686564530502</v>
      </c>
      <c r="J5601">
        <v>7</v>
      </c>
      <c r="K5601">
        <v>6.6474017715320519</v>
      </c>
      <c r="L5601">
        <v>1.154769107701632</v>
      </c>
      <c r="M5601">
        <v>5</v>
      </c>
      <c r="N5601" t="b">
        <v>0</v>
      </c>
      <c r="O5601" t="b">
        <v>0</v>
      </c>
      <c r="P5601">
        <v>1</v>
      </c>
      <c r="Q5601">
        <v>24</v>
      </c>
      <c r="R5601">
        <v>3.077816082923047</v>
      </c>
      <c r="S5601">
        <v>5.2710008856873971</v>
      </c>
      <c r="T5601" t="str">
        <f t="shared" si="87"/>
        <v>Satisfied</v>
      </c>
    </row>
    <row r="5602" spans="1:20" x14ac:dyDescent="0.3">
      <c r="A5602">
        <v>39</v>
      </c>
      <c r="B5602" t="s">
        <v>19</v>
      </c>
      <c r="C5602" t="s">
        <v>27</v>
      </c>
      <c r="D5602">
        <v>2.758151000295415</v>
      </c>
      <c r="E5602" t="s">
        <v>31</v>
      </c>
      <c r="F5602">
        <v>55</v>
      </c>
      <c r="G5602">
        <v>8.4271352545913469</v>
      </c>
      <c r="H5602">
        <v>2.0418511943384212</v>
      </c>
      <c r="I5602">
        <v>2.2874077933378172</v>
      </c>
      <c r="J5602">
        <v>7</v>
      </c>
      <c r="K5602">
        <v>7.8194543297048913</v>
      </c>
      <c r="L5602">
        <v>1.1851454768824199</v>
      </c>
      <c r="M5602">
        <v>5</v>
      </c>
      <c r="N5602" t="b">
        <v>0</v>
      </c>
      <c r="O5602" t="b">
        <v>0</v>
      </c>
      <c r="P5602">
        <v>2</v>
      </c>
      <c r="Q5602">
        <v>27</v>
      </c>
      <c r="R5602">
        <v>19.348477773811322</v>
      </c>
      <c r="S5602">
        <v>2.1361289546974169</v>
      </c>
      <c r="T5602" t="str">
        <f t="shared" si="87"/>
        <v>Not Satisfied</v>
      </c>
    </row>
    <row r="5603" spans="1:20" x14ac:dyDescent="0.3">
      <c r="A5603">
        <v>58</v>
      </c>
      <c r="B5603" t="s">
        <v>19</v>
      </c>
      <c r="C5603" t="s">
        <v>30</v>
      </c>
      <c r="D5603">
        <v>1.716998748221676</v>
      </c>
      <c r="E5603" t="s">
        <v>31</v>
      </c>
      <c r="F5603">
        <v>68</v>
      </c>
      <c r="G5603">
        <v>5.5229166910245224</v>
      </c>
      <c r="H5603">
        <v>2.6388256762207871</v>
      </c>
      <c r="I5603">
        <v>2.6327840091192392</v>
      </c>
      <c r="J5603">
        <v>7</v>
      </c>
      <c r="K5603">
        <v>4.9647852019017513</v>
      </c>
      <c r="L5603">
        <v>0.61911300336973396</v>
      </c>
      <c r="M5603">
        <v>4</v>
      </c>
      <c r="N5603" t="b">
        <v>0</v>
      </c>
      <c r="O5603" t="b">
        <v>0</v>
      </c>
      <c r="P5603">
        <v>3</v>
      </c>
      <c r="Q5603">
        <v>3</v>
      </c>
      <c r="R5603">
        <v>0</v>
      </c>
      <c r="S5603">
        <v>2.4019619493446851</v>
      </c>
      <c r="T5603" t="str">
        <f t="shared" si="87"/>
        <v>Not Satisfied</v>
      </c>
    </row>
    <row r="5604" spans="1:20" x14ac:dyDescent="0.3">
      <c r="A5604">
        <v>40</v>
      </c>
      <c r="B5604" t="s">
        <v>19</v>
      </c>
      <c r="C5604" t="s">
        <v>22</v>
      </c>
      <c r="D5604">
        <v>0.60099341927719419</v>
      </c>
      <c r="E5604" t="s">
        <v>31</v>
      </c>
      <c r="F5604">
        <v>58</v>
      </c>
      <c r="G5604">
        <v>5.2547278058854188</v>
      </c>
      <c r="H5604">
        <v>5.1847055887598206</v>
      </c>
      <c r="I5604">
        <v>5.0903989761465454</v>
      </c>
      <c r="J5604">
        <v>2</v>
      </c>
      <c r="K5604">
        <v>3.840417148054097</v>
      </c>
      <c r="L5604">
        <v>1.32025708169378</v>
      </c>
      <c r="M5604">
        <v>7</v>
      </c>
      <c r="N5604" t="b">
        <v>1</v>
      </c>
      <c r="O5604" t="b">
        <v>0</v>
      </c>
      <c r="P5604">
        <v>0</v>
      </c>
      <c r="Q5604">
        <v>26</v>
      </c>
      <c r="R5604">
        <v>8.9642592576414515</v>
      </c>
      <c r="S5604">
        <v>7.1153693664181716</v>
      </c>
      <c r="T5604" t="str">
        <f t="shared" si="87"/>
        <v>Satisfied</v>
      </c>
    </row>
    <row r="5605" spans="1:20" x14ac:dyDescent="0.3">
      <c r="A5605">
        <v>24</v>
      </c>
      <c r="B5605" t="s">
        <v>24</v>
      </c>
      <c r="C5605" t="s">
        <v>26</v>
      </c>
      <c r="D5605">
        <v>4.6669040320554487</v>
      </c>
      <c r="E5605" t="s">
        <v>21</v>
      </c>
      <c r="F5605">
        <v>59</v>
      </c>
      <c r="G5605">
        <v>6.920201325687386</v>
      </c>
      <c r="H5605">
        <v>4.5277537580171181</v>
      </c>
      <c r="I5605">
        <v>4.7612458894086247</v>
      </c>
      <c r="J5605">
        <v>10</v>
      </c>
      <c r="K5605">
        <v>6.8982793046313606</v>
      </c>
      <c r="L5605">
        <v>0.49019516371384431</v>
      </c>
      <c r="M5605">
        <v>10</v>
      </c>
      <c r="N5605" t="b">
        <v>1</v>
      </c>
      <c r="O5605" t="b">
        <v>1</v>
      </c>
      <c r="P5605">
        <v>0</v>
      </c>
      <c r="Q5605">
        <v>0</v>
      </c>
      <c r="R5605">
        <v>0</v>
      </c>
      <c r="S5605">
        <v>6.1281516188554566</v>
      </c>
      <c r="T5605" t="str">
        <f t="shared" si="87"/>
        <v>Satisfied</v>
      </c>
    </row>
    <row r="5606" spans="1:20" x14ac:dyDescent="0.3">
      <c r="A5606">
        <v>42</v>
      </c>
      <c r="B5606" t="s">
        <v>24</v>
      </c>
      <c r="C5606" t="s">
        <v>28</v>
      </c>
      <c r="D5606">
        <v>2.261750337221796</v>
      </c>
      <c r="E5606" t="s">
        <v>25</v>
      </c>
      <c r="F5606">
        <v>55</v>
      </c>
      <c r="G5606">
        <v>3.8974756573163369</v>
      </c>
      <c r="H5606">
        <v>8.3063495257521556</v>
      </c>
      <c r="I5606">
        <v>6.4293288045923962</v>
      </c>
      <c r="J5606">
        <v>9</v>
      </c>
      <c r="K5606">
        <v>6.5080954658937511</v>
      </c>
      <c r="L5606">
        <v>0.66735187805919183</v>
      </c>
      <c r="M5606">
        <v>6</v>
      </c>
      <c r="N5606" t="b">
        <v>0</v>
      </c>
      <c r="O5606" t="b">
        <v>0</v>
      </c>
      <c r="P5606">
        <v>3</v>
      </c>
      <c r="Q5606">
        <v>2</v>
      </c>
      <c r="R5606">
        <v>12.05003441527073</v>
      </c>
      <c r="S5606">
        <v>5.9728487318925207</v>
      </c>
      <c r="T5606" t="str">
        <f t="shared" si="87"/>
        <v>Satisfied</v>
      </c>
    </row>
    <row r="5607" spans="1:20" x14ac:dyDescent="0.3">
      <c r="A5607">
        <v>44</v>
      </c>
      <c r="B5607" t="s">
        <v>19</v>
      </c>
      <c r="C5607" t="s">
        <v>27</v>
      </c>
      <c r="D5607">
        <v>6.7892427381832938</v>
      </c>
      <c r="E5607" t="s">
        <v>25</v>
      </c>
      <c r="F5607">
        <v>55</v>
      </c>
      <c r="G5607">
        <v>6.9105362541363036</v>
      </c>
      <c r="H5607">
        <v>3.601869778320745</v>
      </c>
      <c r="I5607">
        <v>2.885274810764856</v>
      </c>
      <c r="J5607">
        <v>1</v>
      </c>
      <c r="K5607">
        <v>5.5539774373861412</v>
      </c>
      <c r="L5607">
        <v>0.49996667757864999</v>
      </c>
      <c r="M5607">
        <v>6</v>
      </c>
      <c r="N5607" t="b">
        <v>0</v>
      </c>
      <c r="O5607" t="b">
        <v>1</v>
      </c>
      <c r="P5607">
        <v>0</v>
      </c>
      <c r="Q5607">
        <v>3</v>
      </c>
      <c r="R5607">
        <v>14.74409117026137</v>
      </c>
      <c r="S5607">
        <v>2.8631296510093769</v>
      </c>
      <c r="T5607" t="str">
        <f t="shared" si="87"/>
        <v>Not Satisfied</v>
      </c>
    </row>
    <row r="5608" spans="1:20" x14ac:dyDescent="0.3">
      <c r="A5608">
        <v>58</v>
      </c>
      <c r="B5608" t="s">
        <v>19</v>
      </c>
      <c r="C5608" t="s">
        <v>27</v>
      </c>
      <c r="D5608">
        <v>3.1011001796871831</v>
      </c>
      <c r="E5608" t="s">
        <v>31</v>
      </c>
      <c r="F5608">
        <v>60</v>
      </c>
      <c r="G5608">
        <v>10.864718293066691</v>
      </c>
      <c r="H5608">
        <v>4.3478808721071189</v>
      </c>
      <c r="I5608">
        <v>3.6813673548267341</v>
      </c>
      <c r="J5608">
        <v>3</v>
      </c>
      <c r="K5608">
        <v>10</v>
      </c>
      <c r="L5608">
        <v>0.43328759501608521</v>
      </c>
      <c r="M5608">
        <v>6</v>
      </c>
      <c r="N5608" t="b">
        <v>0</v>
      </c>
      <c r="O5608" t="b">
        <v>0</v>
      </c>
      <c r="P5608">
        <v>1</v>
      </c>
      <c r="Q5608">
        <v>26</v>
      </c>
      <c r="R5608">
        <v>21.3512701764922</v>
      </c>
      <c r="S5608">
        <v>3.7772890267085182</v>
      </c>
      <c r="T5608" t="str">
        <f t="shared" si="87"/>
        <v>Not Satisfied</v>
      </c>
    </row>
    <row r="5609" spans="1:20" x14ac:dyDescent="0.3">
      <c r="A5609">
        <v>51</v>
      </c>
      <c r="B5609" t="s">
        <v>24</v>
      </c>
      <c r="C5609" t="s">
        <v>20</v>
      </c>
      <c r="D5609">
        <v>2.2932674960319641</v>
      </c>
      <c r="E5609" t="s">
        <v>23</v>
      </c>
      <c r="F5609">
        <v>57</v>
      </c>
      <c r="G5609">
        <v>6.1257205624810274</v>
      </c>
      <c r="H5609">
        <v>8.6346555219388605</v>
      </c>
      <c r="I5609">
        <v>7.9709324737476077</v>
      </c>
      <c r="J5609">
        <v>4</v>
      </c>
      <c r="K5609">
        <v>7.3106972355223308</v>
      </c>
      <c r="L5609">
        <v>1.3744920329258501</v>
      </c>
      <c r="M5609">
        <v>8</v>
      </c>
      <c r="N5609" t="b">
        <v>1</v>
      </c>
      <c r="O5609" t="b">
        <v>0</v>
      </c>
      <c r="P5609">
        <v>3</v>
      </c>
      <c r="Q5609">
        <v>22</v>
      </c>
      <c r="R5609">
        <v>1.2873651583715271</v>
      </c>
      <c r="S5609">
        <v>6.8074115700548559</v>
      </c>
      <c r="T5609" t="str">
        <f t="shared" si="87"/>
        <v>Satisfied</v>
      </c>
    </row>
    <row r="5610" spans="1:20" x14ac:dyDescent="0.3">
      <c r="A5610">
        <v>26</v>
      </c>
      <c r="B5610" t="s">
        <v>24</v>
      </c>
      <c r="C5610" t="s">
        <v>28</v>
      </c>
      <c r="D5610">
        <v>1.644722759930626</v>
      </c>
      <c r="E5610" t="s">
        <v>32</v>
      </c>
      <c r="F5610">
        <v>71</v>
      </c>
      <c r="G5610">
        <v>5.5105468251672303</v>
      </c>
      <c r="H5610">
        <v>6.9262486688798024</v>
      </c>
      <c r="I5610">
        <v>6.5798328003583508</v>
      </c>
      <c r="J5610">
        <v>4</v>
      </c>
      <c r="K5610">
        <v>6.090059039293827</v>
      </c>
      <c r="L5610">
        <v>1.819151731997418</v>
      </c>
      <c r="M5610">
        <v>9</v>
      </c>
      <c r="N5610" t="b">
        <v>0</v>
      </c>
      <c r="O5610" t="b">
        <v>1</v>
      </c>
      <c r="P5610">
        <v>3</v>
      </c>
      <c r="Q5610">
        <v>20</v>
      </c>
      <c r="R5610">
        <v>0</v>
      </c>
      <c r="S5610">
        <v>7.9063461107519926</v>
      </c>
      <c r="T5610" t="str">
        <f t="shared" si="87"/>
        <v>Satisfied</v>
      </c>
    </row>
    <row r="5611" spans="1:20" x14ac:dyDescent="0.3">
      <c r="A5611">
        <v>54</v>
      </c>
      <c r="B5611" t="s">
        <v>24</v>
      </c>
      <c r="C5611" t="s">
        <v>28</v>
      </c>
      <c r="D5611">
        <v>1.9647315046844021</v>
      </c>
      <c r="E5611" t="s">
        <v>23</v>
      </c>
      <c r="F5611">
        <v>63</v>
      </c>
      <c r="G5611">
        <v>4.7590466661271584</v>
      </c>
      <c r="H5611">
        <v>2.70691610461374</v>
      </c>
      <c r="I5611">
        <v>2.5641840676445908</v>
      </c>
      <c r="J5611">
        <v>5</v>
      </c>
      <c r="K5611">
        <v>3.5084144779613982</v>
      </c>
      <c r="L5611">
        <v>1.2040392140585261</v>
      </c>
      <c r="M5611">
        <v>3</v>
      </c>
      <c r="N5611" t="b">
        <v>1</v>
      </c>
      <c r="O5611" t="b">
        <v>0</v>
      </c>
      <c r="P5611">
        <v>1</v>
      </c>
      <c r="Q5611">
        <v>2</v>
      </c>
      <c r="R5611">
        <v>1.580698443600383</v>
      </c>
      <c r="S5611">
        <v>1.006007442394151</v>
      </c>
      <c r="T5611" t="str">
        <f t="shared" si="87"/>
        <v>Not Satisfied</v>
      </c>
    </row>
    <row r="5612" spans="1:20" x14ac:dyDescent="0.3">
      <c r="A5612">
        <v>48</v>
      </c>
      <c r="B5612" t="s">
        <v>19</v>
      </c>
      <c r="C5612" t="s">
        <v>22</v>
      </c>
      <c r="D5612">
        <v>4.3384181493277261</v>
      </c>
      <c r="E5612" t="s">
        <v>31</v>
      </c>
      <c r="F5612">
        <v>65</v>
      </c>
      <c r="G5612">
        <v>11.77358471652788</v>
      </c>
      <c r="H5612">
        <v>2.1520516333158102</v>
      </c>
      <c r="I5612">
        <v>2.0616132774580889</v>
      </c>
      <c r="J5612">
        <v>3</v>
      </c>
      <c r="K5612">
        <v>5.3321808377639526</v>
      </c>
      <c r="L5612">
        <v>0.42885828633459577</v>
      </c>
      <c r="M5612">
        <v>1</v>
      </c>
      <c r="N5612" t="b">
        <v>0</v>
      </c>
      <c r="O5612" t="b">
        <v>0</v>
      </c>
      <c r="P5612">
        <v>1</v>
      </c>
      <c r="Q5612">
        <v>24</v>
      </c>
      <c r="R5612">
        <v>14.60466730963546</v>
      </c>
      <c r="S5612">
        <v>2.0734424463793908</v>
      </c>
      <c r="T5612" t="str">
        <f t="shared" si="87"/>
        <v>Not Satisfied</v>
      </c>
    </row>
    <row r="5613" spans="1:20" x14ac:dyDescent="0.3">
      <c r="A5613">
        <v>46</v>
      </c>
      <c r="B5613" t="s">
        <v>24</v>
      </c>
      <c r="C5613" t="s">
        <v>30</v>
      </c>
      <c r="D5613">
        <v>1.427034176090769</v>
      </c>
      <c r="E5613" t="s">
        <v>23</v>
      </c>
      <c r="F5613">
        <v>54</v>
      </c>
      <c r="G5613">
        <v>5.5661513756078813</v>
      </c>
      <c r="H5613">
        <v>4.6478959913931606</v>
      </c>
      <c r="I5613">
        <v>4.3906226472116288</v>
      </c>
      <c r="J5613">
        <v>6</v>
      </c>
      <c r="K5613">
        <v>7.8342822765314608</v>
      </c>
      <c r="L5613">
        <v>1.8046884274717689</v>
      </c>
      <c r="M5613">
        <v>4</v>
      </c>
      <c r="N5613" t="b">
        <v>0</v>
      </c>
      <c r="O5613" t="b">
        <v>0</v>
      </c>
      <c r="P5613">
        <v>1</v>
      </c>
      <c r="Q5613">
        <v>31</v>
      </c>
      <c r="R5613">
        <v>14.93673952829206</v>
      </c>
      <c r="S5613">
        <v>4.8644882283718882</v>
      </c>
      <c r="T5613" t="str">
        <f t="shared" si="87"/>
        <v>Not Satisfied</v>
      </c>
    </row>
    <row r="5614" spans="1:20" x14ac:dyDescent="0.3">
      <c r="A5614">
        <v>53</v>
      </c>
      <c r="B5614" t="s">
        <v>24</v>
      </c>
      <c r="C5614" t="s">
        <v>22</v>
      </c>
      <c r="D5614">
        <v>3.484682318110532</v>
      </c>
      <c r="E5614" t="s">
        <v>31</v>
      </c>
      <c r="F5614">
        <v>66</v>
      </c>
      <c r="G5614">
        <v>6.2482180731794648</v>
      </c>
      <c r="H5614">
        <v>5.284753017843931</v>
      </c>
      <c r="I5614">
        <v>4.5964355550328193</v>
      </c>
      <c r="J5614">
        <v>2</v>
      </c>
      <c r="K5614">
        <v>8.966657870628552</v>
      </c>
      <c r="L5614">
        <v>0.55599538210530208</v>
      </c>
      <c r="M5614">
        <v>10</v>
      </c>
      <c r="N5614" t="b">
        <v>0</v>
      </c>
      <c r="O5614" t="b">
        <v>0</v>
      </c>
      <c r="P5614">
        <v>2</v>
      </c>
      <c r="Q5614">
        <v>24</v>
      </c>
      <c r="R5614">
        <v>5.1811116049620951</v>
      </c>
      <c r="S5614">
        <v>2.6112702915451962</v>
      </c>
      <c r="T5614" t="str">
        <f t="shared" si="87"/>
        <v>Not Satisfied</v>
      </c>
    </row>
    <row r="5615" spans="1:20" x14ac:dyDescent="0.3">
      <c r="A5615">
        <v>32</v>
      </c>
      <c r="B5615" t="s">
        <v>19</v>
      </c>
      <c r="C5615" t="s">
        <v>26</v>
      </c>
      <c r="D5615">
        <v>5.9840394444336926</v>
      </c>
      <c r="E5615" t="s">
        <v>23</v>
      </c>
      <c r="F5615">
        <v>47</v>
      </c>
      <c r="G5615">
        <v>6.0404420095301514</v>
      </c>
      <c r="H5615">
        <v>3.660167439452974</v>
      </c>
      <c r="I5615">
        <v>3.2144415236659412</v>
      </c>
      <c r="J5615">
        <v>8</v>
      </c>
      <c r="K5615">
        <v>7.8244345420584249</v>
      </c>
      <c r="L5615">
        <v>7.3628755696081502E-2</v>
      </c>
      <c r="M5615">
        <v>0</v>
      </c>
      <c r="N5615" t="b">
        <v>0</v>
      </c>
      <c r="O5615" t="b">
        <v>0</v>
      </c>
      <c r="P5615">
        <v>3</v>
      </c>
      <c r="Q5615">
        <v>24</v>
      </c>
      <c r="R5615">
        <v>13.53714477501709</v>
      </c>
      <c r="S5615">
        <v>2.9563254403455699</v>
      </c>
      <c r="T5615" t="str">
        <f t="shared" si="87"/>
        <v>Not Satisfied</v>
      </c>
    </row>
    <row r="5616" spans="1:20" x14ac:dyDescent="0.3">
      <c r="A5616">
        <v>43</v>
      </c>
      <c r="B5616" t="s">
        <v>24</v>
      </c>
      <c r="C5616" t="s">
        <v>20</v>
      </c>
      <c r="D5616">
        <v>0.1179327393798161</v>
      </c>
      <c r="E5616" t="s">
        <v>23</v>
      </c>
      <c r="F5616">
        <v>58</v>
      </c>
      <c r="G5616">
        <v>9.5926529237078597</v>
      </c>
      <c r="H5616">
        <v>4.6799738800978581</v>
      </c>
      <c r="I5616">
        <v>3.7016055720907182</v>
      </c>
      <c r="J5616">
        <v>4</v>
      </c>
      <c r="K5616">
        <v>6.4997730035152967</v>
      </c>
      <c r="L5616">
        <v>0.90027017998921366</v>
      </c>
      <c r="M5616">
        <v>4</v>
      </c>
      <c r="N5616" t="b">
        <v>1</v>
      </c>
      <c r="O5616" t="b">
        <v>0</v>
      </c>
      <c r="P5616">
        <v>4</v>
      </c>
      <c r="Q5616">
        <v>14</v>
      </c>
      <c r="R5616">
        <v>24.096650856116099</v>
      </c>
      <c r="S5616">
        <v>4.1350058222961437</v>
      </c>
      <c r="T5616" t="str">
        <f t="shared" si="87"/>
        <v>Not Satisfied</v>
      </c>
    </row>
    <row r="5617" spans="1:20" x14ac:dyDescent="0.3">
      <c r="A5617">
        <v>38</v>
      </c>
      <c r="B5617" t="s">
        <v>19</v>
      </c>
      <c r="C5617" t="s">
        <v>30</v>
      </c>
      <c r="D5617">
        <v>0.88812511241523229</v>
      </c>
      <c r="E5617" t="s">
        <v>23</v>
      </c>
      <c r="F5617">
        <v>47</v>
      </c>
      <c r="G5617">
        <v>8.4167522120107634</v>
      </c>
      <c r="H5617">
        <v>8.1585983903217283</v>
      </c>
      <c r="I5617">
        <v>7.6419155029754684</v>
      </c>
      <c r="J5617">
        <v>3</v>
      </c>
      <c r="K5617">
        <v>7.7621127556672302</v>
      </c>
      <c r="L5617">
        <v>0</v>
      </c>
      <c r="M5617">
        <v>6</v>
      </c>
      <c r="N5617" t="b">
        <v>0</v>
      </c>
      <c r="O5617" t="b">
        <v>1</v>
      </c>
      <c r="P5617">
        <v>3</v>
      </c>
      <c r="Q5617">
        <v>27</v>
      </c>
      <c r="R5617">
        <v>10.865396158059299</v>
      </c>
      <c r="S5617">
        <v>7.6583421793171453</v>
      </c>
      <c r="T5617" t="str">
        <f t="shared" si="87"/>
        <v>Satisfied</v>
      </c>
    </row>
    <row r="5618" spans="1:20" x14ac:dyDescent="0.3">
      <c r="A5618">
        <v>45</v>
      </c>
      <c r="B5618" t="s">
        <v>24</v>
      </c>
      <c r="C5618" t="s">
        <v>26</v>
      </c>
      <c r="D5618">
        <v>3.105931065261446</v>
      </c>
      <c r="E5618" t="s">
        <v>25</v>
      </c>
      <c r="F5618">
        <v>61</v>
      </c>
      <c r="G5618">
        <v>7.2681028340770766</v>
      </c>
      <c r="H5618">
        <v>3.5959972614189839</v>
      </c>
      <c r="I5618">
        <v>3.4529881314544228</v>
      </c>
      <c r="J5618">
        <v>9</v>
      </c>
      <c r="K5618">
        <v>4.310793000416961</v>
      </c>
      <c r="L5618">
        <v>1.174332051032059</v>
      </c>
      <c r="M5618">
        <v>8</v>
      </c>
      <c r="N5618" t="b">
        <v>0</v>
      </c>
      <c r="O5618" t="b">
        <v>0</v>
      </c>
      <c r="P5618">
        <v>1</v>
      </c>
      <c r="Q5618">
        <v>21</v>
      </c>
      <c r="R5618">
        <v>7.1199139077905578</v>
      </c>
      <c r="S5618">
        <v>2.8944635687021711</v>
      </c>
      <c r="T5618" t="str">
        <f t="shared" si="87"/>
        <v>Not Satisfied</v>
      </c>
    </row>
    <row r="5619" spans="1:20" x14ac:dyDescent="0.3">
      <c r="A5619">
        <v>21</v>
      </c>
      <c r="B5619" t="s">
        <v>24</v>
      </c>
      <c r="C5619" t="s">
        <v>28</v>
      </c>
      <c r="D5619">
        <v>4.3823237012193941</v>
      </c>
      <c r="E5619" t="s">
        <v>23</v>
      </c>
      <c r="F5619">
        <v>69</v>
      </c>
      <c r="G5619">
        <v>5.4277287478991418</v>
      </c>
      <c r="H5619">
        <v>2.0837817939536278</v>
      </c>
      <c r="I5619">
        <v>2.140224885715877</v>
      </c>
      <c r="J5619">
        <v>3</v>
      </c>
      <c r="K5619">
        <v>8.0621005714045602</v>
      </c>
      <c r="L5619">
        <v>1.7050009827009771</v>
      </c>
      <c r="M5619">
        <v>7</v>
      </c>
      <c r="N5619" t="b">
        <v>1</v>
      </c>
      <c r="O5619" t="b">
        <v>0</v>
      </c>
      <c r="P5619">
        <v>2</v>
      </c>
      <c r="Q5619">
        <v>18</v>
      </c>
      <c r="R5619">
        <v>11.012288412556421</v>
      </c>
      <c r="S5619">
        <v>3.600177032526092</v>
      </c>
      <c r="T5619" t="str">
        <f t="shared" si="87"/>
        <v>Not Satisfied</v>
      </c>
    </row>
    <row r="5620" spans="1:20" x14ac:dyDescent="0.3">
      <c r="A5620">
        <v>33</v>
      </c>
      <c r="B5620" t="s">
        <v>19</v>
      </c>
      <c r="C5620" t="s">
        <v>27</v>
      </c>
      <c r="D5620">
        <v>4.2107497438623529</v>
      </c>
      <c r="E5620" t="s">
        <v>32</v>
      </c>
      <c r="F5620">
        <v>50</v>
      </c>
      <c r="G5620">
        <v>5.5245695111707054</v>
      </c>
      <c r="H5620">
        <v>5.169482466371571</v>
      </c>
      <c r="I5620">
        <v>4.0747729928453742</v>
      </c>
      <c r="J5620">
        <v>3</v>
      </c>
      <c r="K5620">
        <v>4.9346480000853568</v>
      </c>
      <c r="L5620">
        <v>1.3695068099779291</v>
      </c>
      <c r="M5620">
        <v>0</v>
      </c>
      <c r="N5620" t="b">
        <v>0</v>
      </c>
      <c r="O5620" t="b">
        <v>1</v>
      </c>
      <c r="P5620">
        <v>0</v>
      </c>
      <c r="Q5620">
        <v>11</v>
      </c>
      <c r="R5620">
        <v>0.79347197866562702</v>
      </c>
      <c r="S5620">
        <v>4.9232890898323483</v>
      </c>
      <c r="T5620" t="str">
        <f t="shared" si="87"/>
        <v>Not Satisfied</v>
      </c>
    </row>
    <row r="5621" spans="1:20" x14ac:dyDescent="0.3">
      <c r="A5621">
        <v>39</v>
      </c>
      <c r="B5621" t="s">
        <v>19</v>
      </c>
      <c r="C5621" t="s">
        <v>26</v>
      </c>
      <c r="D5621">
        <v>1.2557667162233399</v>
      </c>
      <c r="E5621" t="s">
        <v>21</v>
      </c>
      <c r="F5621">
        <v>58</v>
      </c>
      <c r="G5621">
        <v>7.4688824305168522</v>
      </c>
      <c r="H5621">
        <v>2.4480077846329649</v>
      </c>
      <c r="I5621">
        <v>2.307110973014896</v>
      </c>
      <c r="J5621">
        <v>3</v>
      </c>
      <c r="K5621">
        <v>9.1963076571553088</v>
      </c>
      <c r="L5621">
        <v>1.091687432120956</v>
      </c>
      <c r="M5621">
        <v>5</v>
      </c>
      <c r="N5621" t="b">
        <v>0</v>
      </c>
      <c r="O5621" t="b">
        <v>0</v>
      </c>
      <c r="P5621">
        <v>1</v>
      </c>
      <c r="Q5621">
        <v>4</v>
      </c>
      <c r="R5621">
        <v>26.21591329934752</v>
      </c>
      <c r="S5621">
        <v>2.7754429826132059</v>
      </c>
      <c r="T5621" t="str">
        <f t="shared" si="87"/>
        <v>Not Satisfied</v>
      </c>
    </row>
    <row r="5622" spans="1:20" x14ac:dyDescent="0.3">
      <c r="A5622">
        <v>33</v>
      </c>
      <c r="B5622" t="s">
        <v>19</v>
      </c>
      <c r="C5622" t="s">
        <v>27</v>
      </c>
      <c r="D5622">
        <v>4.1387340233357781</v>
      </c>
      <c r="E5622" t="s">
        <v>21</v>
      </c>
      <c r="F5622">
        <v>66</v>
      </c>
      <c r="G5622">
        <v>10.742045542604931</v>
      </c>
      <c r="H5622">
        <v>8.026934249748674</v>
      </c>
      <c r="I5622">
        <v>7.5396960412890586</v>
      </c>
      <c r="J5622">
        <v>4</v>
      </c>
      <c r="K5622">
        <v>5.8262118917551042</v>
      </c>
      <c r="L5622">
        <v>0.53344661999817988</v>
      </c>
      <c r="M5622">
        <v>7</v>
      </c>
      <c r="N5622" t="b">
        <v>0</v>
      </c>
      <c r="O5622" t="b">
        <v>1</v>
      </c>
      <c r="P5622">
        <v>0</v>
      </c>
      <c r="Q5622">
        <v>30</v>
      </c>
      <c r="R5622">
        <v>7.8095126126912353</v>
      </c>
      <c r="S5622">
        <v>7.0507856877406017</v>
      </c>
      <c r="T5622" t="str">
        <f t="shared" si="87"/>
        <v>Satisfied</v>
      </c>
    </row>
    <row r="5623" spans="1:20" x14ac:dyDescent="0.3">
      <c r="A5623">
        <v>59</v>
      </c>
      <c r="B5623" t="s">
        <v>19</v>
      </c>
      <c r="C5623" t="s">
        <v>22</v>
      </c>
      <c r="D5623">
        <v>4.2245644493064418</v>
      </c>
      <c r="E5623" t="s">
        <v>25</v>
      </c>
      <c r="F5623">
        <v>50</v>
      </c>
      <c r="G5623">
        <v>6.4266120471073336</v>
      </c>
      <c r="H5623">
        <v>4.5613965419156788</v>
      </c>
      <c r="I5623">
        <v>4.5395544068779676</v>
      </c>
      <c r="J5623">
        <v>4</v>
      </c>
      <c r="K5623">
        <v>5.4974777704819981</v>
      </c>
      <c r="L5623">
        <v>0.92071333877911676</v>
      </c>
      <c r="M5623">
        <v>7</v>
      </c>
      <c r="N5623" t="b">
        <v>1</v>
      </c>
      <c r="O5623" t="b">
        <v>0</v>
      </c>
      <c r="P5623">
        <v>1</v>
      </c>
      <c r="Q5623">
        <v>26</v>
      </c>
      <c r="R5623">
        <v>21.088235957629539</v>
      </c>
      <c r="S5623">
        <v>5.9656797624093674</v>
      </c>
      <c r="T5623" t="str">
        <f t="shared" si="87"/>
        <v>Satisfied</v>
      </c>
    </row>
    <row r="5624" spans="1:20" x14ac:dyDescent="0.3">
      <c r="A5624">
        <v>54</v>
      </c>
      <c r="B5624" t="s">
        <v>19</v>
      </c>
      <c r="C5624" t="s">
        <v>22</v>
      </c>
      <c r="D5624">
        <v>5.397183147975257</v>
      </c>
      <c r="E5624" t="s">
        <v>32</v>
      </c>
      <c r="F5624">
        <v>57</v>
      </c>
      <c r="G5624">
        <v>5.6343140556570228</v>
      </c>
      <c r="H5624">
        <v>6.3229907599781434</v>
      </c>
      <c r="I5624">
        <v>5.2201546820029652</v>
      </c>
      <c r="J5624">
        <v>3</v>
      </c>
      <c r="K5624">
        <v>6.3310205939714974</v>
      </c>
      <c r="L5624">
        <v>0.79263759922590293</v>
      </c>
      <c r="M5624">
        <v>5</v>
      </c>
      <c r="N5624" t="b">
        <v>1</v>
      </c>
      <c r="O5624" t="b">
        <v>0</v>
      </c>
      <c r="P5624">
        <v>1</v>
      </c>
      <c r="Q5624">
        <v>12</v>
      </c>
      <c r="R5624">
        <v>17.384552889923931</v>
      </c>
      <c r="S5624">
        <v>6.0787748879868264</v>
      </c>
      <c r="T5624" t="str">
        <f t="shared" si="87"/>
        <v>Satisfied</v>
      </c>
    </row>
    <row r="5625" spans="1:20" x14ac:dyDescent="0.3">
      <c r="A5625">
        <v>35</v>
      </c>
      <c r="B5625" t="s">
        <v>19</v>
      </c>
      <c r="C5625" t="s">
        <v>28</v>
      </c>
      <c r="D5625">
        <v>0</v>
      </c>
      <c r="E5625" t="s">
        <v>25</v>
      </c>
      <c r="F5625">
        <v>68</v>
      </c>
      <c r="G5625">
        <v>11.1779052298954</v>
      </c>
      <c r="H5625">
        <v>2.5375698656845862</v>
      </c>
      <c r="I5625">
        <v>1.6605056336825641</v>
      </c>
      <c r="J5625">
        <v>10</v>
      </c>
      <c r="K5625">
        <v>7.0523527168958484</v>
      </c>
      <c r="L5625">
        <v>0.29130110460301811</v>
      </c>
      <c r="M5625">
        <v>1</v>
      </c>
      <c r="N5625" t="b">
        <v>1</v>
      </c>
      <c r="O5625" t="b">
        <v>0</v>
      </c>
      <c r="P5625">
        <v>0</v>
      </c>
      <c r="Q5625">
        <v>23</v>
      </c>
      <c r="R5625">
        <v>18.73529047169788</v>
      </c>
      <c r="S5625">
        <v>2.18182468222804</v>
      </c>
      <c r="T5625" t="str">
        <f t="shared" si="87"/>
        <v>Not Satisfied</v>
      </c>
    </row>
    <row r="5626" spans="1:20" x14ac:dyDescent="0.3">
      <c r="A5626">
        <v>27</v>
      </c>
      <c r="B5626" t="s">
        <v>19</v>
      </c>
      <c r="C5626" t="s">
        <v>22</v>
      </c>
      <c r="D5626">
        <v>0</v>
      </c>
      <c r="E5626" t="s">
        <v>23</v>
      </c>
      <c r="F5626">
        <v>62</v>
      </c>
      <c r="G5626">
        <v>4.9631568060950464</v>
      </c>
      <c r="H5626">
        <v>5.5900711730887629</v>
      </c>
      <c r="I5626">
        <v>5.176586733814089</v>
      </c>
      <c r="J5626">
        <v>3</v>
      </c>
      <c r="K5626">
        <v>3</v>
      </c>
      <c r="L5626">
        <v>0</v>
      </c>
      <c r="M5626">
        <v>10</v>
      </c>
      <c r="N5626" t="b">
        <v>0</v>
      </c>
      <c r="O5626" t="b">
        <v>0</v>
      </c>
      <c r="P5626">
        <v>0</v>
      </c>
      <c r="Q5626">
        <v>12</v>
      </c>
      <c r="R5626">
        <v>15.938743188832349</v>
      </c>
      <c r="S5626">
        <v>6.6049628161046829</v>
      </c>
      <c r="T5626" t="str">
        <f t="shared" si="87"/>
        <v>Satisfied</v>
      </c>
    </row>
    <row r="5627" spans="1:20" x14ac:dyDescent="0.3">
      <c r="A5627">
        <v>56</v>
      </c>
      <c r="B5627" t="s">
        <v>24</v>
      </c>
      <c r="C5627" t="s">
        <v>22</v>
      </c>
      <c r="D5627">
        <v>3.81070577899761</v>
      </c>
      <c r="E5627" t="s">
        <v>25</v>
      </c>
      <c r="F5627">
        <v>64</v>
      </c>
      <c r="G5627">
        <v>5.7005459897756419</v>
      </c>
      <c r="H5627">
        <v>4.3643035909959309</v>
      </c>
      <c r="I5627">
        <v>3.1161639724228398</v>
      </c>
      <c r="J5627">
        <v>5</v>
      </c>
      <c r="K5627">
        <v>7.3985064461017611</v>
      </c>
      <c r="L5627">
        <v>1.548564264106135</v>
      </c>
      <c r="M5627">
        <v>7</v>
      </c>
      <c r="N5627" t="b">
        <v>0</v>
      </c>
      <c r="O5627" t="b">
        <v>0</v>
      </c>
      <c r="P5627">
        <v>0</v>
      </c>
      <c r="Q5627">
        <v>29</v>
      </c>
      <c r="R5627">
        <v>11.73529619155903</v>
      </c>
      <c r="S5627">
        <v>2.212243500511017</v>
      </c>
      <c r="T5627" t="str">
        <f t="shared" si="87"/>
        <v>Not Satisfied</v>
      </c>
    </row>
    <row r="5628" spans="1:20" x14ac:dyDescent="0.3">
      <c r="A5628">
        <v>18</v>
      </c>
      <c r="B5628" t="s">
        <v>24</v>
      </c>
      <c r="C5628" t="s">
        <v>20</v>
      </c>
      <c r="D5628">
        <v>2.9830348449947079</v>
      </c>
      <c r="E5628" t="s">
        <v>25</v>
      </c>
      <c r="F5628">
        <v>52</v>
      </c>
      <c r="G5628">
        <v>6.1079034536513142</v>
      </c>
      <c r="H5628">
        <v>4.263464947923671</v>
      </c>
      <c r="I5628">
        <v>4.6489499942445427</v>
      </c>
      <c r="J5628">
        <v>10</v>
      </c>
      <c r="K5628">
        <v>6.2293296258643371</v>
      </c>
      <c r="L5628">
        <v>0.31438475527126719</v>
      </c>
      <c r="M5628">
        <v>10</v>
      </c>
      <c r="N5628" t="b">
        <v>1</v>
      </c>
      <c r="O5628" t="b">
        <v>0</v>
      </c>
      <c r="P5628">
        <v>4</v>
      </c>
      <c r="Q5628">
        <v>8</v>
      </c>
      <c r="R5628">
        <v>3.8759729389576938</v>
      </c>
      <c r="S5628">
        <v>5.7449671944242784</v>
      </c>
      <c r="T5628" t="str">
        <f t="shared" si="87"/>
        <v>Satisfied</v>
      </c>
    </row>
    <row r="5629" spans="1:20" x14ac:dyDescent="0.3">
      <c r="A5629">
        <v>38</v>
      </c>
      <c r="B5629" t="s">
        <v>19</v>
      </c>
      <c r="C5629" t="s">
        <v>27</v>
      </c>
      <c r="D5629">
        <v>0</v>
      </c>
      <c r="E5629" t="s">
        <v>25</v>
      </c>
      <c r="F5629">
        <v>77</v>
      </c>
      <c r="G5629">
        <v>10.27436643539081</v>
      </c>
      <c r="H5629">
        <v>2.4861412577411088</v>
      </c>
      <c r="I5629">
        <v>2.5450335536644659</v>
      </c>
      <c r="J5629">
        <v>5</v>
      </c>
      <c r="K5629">
        <v>6.8316310630224022</v>
      </c>
      <c r="L5629">
        <v>1.730714295149921</v>
      </c>
      <c r="M5629">
        <v>3</v>
      </c>
      <c r="N5629" t="b">
        <v>0</v>
      </c>
      <c r="O5629" t="b">
        <v>1</v>
      </c>
      <c r="P5629">
        <v>2</v>
      </c>
      <c r="Q5629">
        <v>16</v>
      </c>
      <c r="R5629">
        <v>17.544365751561781</v>
      </c>
      <c r="S5629">
        <v>3.0518700804479462</v>
      </c>
      <c r="T5629" t="str">
        <f t="shared" si="87"/>
        <v>Not Satisfied</v>
      </c>
    </row>
    <row r="5630" spans="1:20" x14ac:dyDescent="0.3">
      <c r="A5630">
        <v>18</v>
      </c>
      <c r="B5630" t="s">
        <v>19</v>
      </c>
      <c r="C5630" t="s">
        <v>22</v>
      </c>
      <c r="D5630">
        <v>4.9783110979576044</v>
      </c>
      <c r="E5630" t="s">
        <v>23</v>
      </c>
      <c r="F5630">
        <v>58</v>
      </c>
      <c r="G5630">
        <v>6.9589426271180272</v>
      </c>
      <c r="H5630">
        <v>8.8408947332270511</v>
      </c>
      <c r="I5630">
        <v>8.0443748206772998</v>
      </c>
      <c r="J5630">
        <v>3</v>
      </c>
      <c r="K5630">
        <v>6.9943210796962161</v>
      </c>
      <c r="L5630">
        <v>0.68891299558812158</v>
      </c>
      <c r="M5630">
        <v>7</v>
      </c>
      <c r="N5630" t="b">
        <v>0</v>
      </c>
      <c r="O5630" t="b">
        <v>0</v>
      </c>
      <c r="P5630">
        <v>3</v>
      </c>
      <c r="Q5630">
        <v>7</v>
      </c>
      <c r="R5630">
        <v>19.037092822271241</v>
      </c>
      <c r="S5630">
        <v>8.6990153311321343</v>
      </c>
      <c r="T5630" t="str">
        <f t="shared" si="87"/>
        <v>Satisfied</v>
      </c>
    </row>
    <row r="5631" spans="1:20" x14ac:dyDescent="0.3">
      <c r="A5631">
        <v>37</v>
      </c>
      <c r="B5631" t="s">
        <v>19</v>
      </c>
      <c r="C5631" t="s">
        <v>26</v>
      </c>
      <c r="D5631">
        <v>0.47279817847703848</v>
      </c>
      <c r="E5631" t="s">
        <v>31</v>
      </c>
      <c r="F5631">
        <v>65</v>
      </c>
      <c r="G5631">
        <v>8.7358216593037064</v>
      </c>
      <c r="H5631">
        <v>8.737411029917169</v>
      </c>
      <c r="I5631">
        <v>8.3978492007903771</v>
      </c>
      <c r="J5631">
        <v>7</v>
      </c>
      <c r="K5631">
        <v>4.6562581160986554</v>
      </c>
      <c r="L5631">
        <v>0.55822135313272847</v>
      </c>
      <c r="M5631">
        <v>4</v>
      </c>
      <c r="N5631" t="b">
        <v>0</v>
      </c>
      <c r="O5631" t="b">
        <v>1</v>
      </c>
      <c r="P5631">
        <v>3</v>
      </c>
      <c r="Q5631">
        <v>11</v>
      </c>
      <c r="R5631">
        <v>16.06392357770671</v>
      </c>
      <c r="S5631">
        <v>7.9124289573951891</v>
      </c>
      <c r="T5631" t="str">
        <f t="shared" si="87"/>
        <v>Satisfied</v>
      </c>
    </row>
    <row r="5632" spans="1:20" x14ac:dyDescent="0.3">
      <c r="A5632">
        <v>40</v>
      </c>
      <c r="B5632" t="s">
        <v>24</v>
      </c>
      <c r="C5632" t="s">
        <v>22</v>
      </c>
      <c r="D5632">
        <v>3.3152491702014251</v>
      </c>
      <c r="E5632" t="s">
        <v>25</v>
      </c>
      <c r="F5632">
        <v>63</v>
      </c>
      <c r="G5632">
        <v>4.4800436740783747</v>
      </c>
      <c r="H5632">
        <v>8.0540081072758181</v>
      </c>
      <c r="I5632">
        <v>6.4457174083688464</v>
      </c>
      <c r="J5632">
        <v>7</v>
      </c>
      <c r="K5632">
        <v>7.4055679494689448</v>
      </c>
      <c r="L5632">
        <v>1.912463523936611</v>
      </c>
      <c r="M5632">
        <v>4</v>
      </c>
      <c r="N5632" t="b">
        <v>1</v>
      </c>
      <c r="O5632" t="b">
        <v>0</v>
      </c>
      <c r="P5632">
        <v>2</v>
      </c>
      <c r="Q5632">
        <v>18</v>
      </c>
      <c r="R5632">
        <v>10.84477903186329</v>
      </c>
      <c r="S5632">
        <v>5.3363806927358004</v>
      </c>
      <c r="T5632" t="str">
        <f t="shared" si="87"/>
        <v>Satisfied</v>
      </c>
    </row>
    <row r="5633" spans="1:20" x14ac:dyDescent="0.3">
      <c r="A5633">
        <v>58</v>
      </c>
      <c r="B5633" t="s">
        <v>19</v>
      </c>
      <c r="C5633" t="s">
        <v>20</v>
      </c>
      <c r="D5633">
        <v>0</v>
      </c>
      <c r="E5633" t="s">
        <v>21</v>
      </c>
      <c r="F5633">
        <v>63</v>
      </c>
      <c r="G5633">
        <v>2.0447853451392328</v>
      </c>
      <c r="H5633">
        <v>8.0615368913585019</v>
      </c>
      <c r="I5633">
        <v>6.9943206349764369</v>
      </c>
      <c r="J5633">
        <v>9</v>
      </c>
      <c r="K5633">
        <v>7.4032829313551742</v>
      </c>
      <c r="L5633">
        <v>8.5380109252769997E-4</v>
      </c>
      <c r="M5633">
        <v>7</v>
      </c>
      <c r="N5633" t="b">
        <v>0</v>
      </c>
      <c r="O5633" t="b">
        <v>0</v>
      </c>
      <c r="P5633">
        <v>1</v>
      </c>
      <c r="Q5633">
        <v>11</v>
      </c>
      <c r="R5633">
        <v>10.92881850525108</v>
      </c>
      <c r="S5633">
        <v>6.0753152002428248</v>
      </c>
      <c r="T5633" t="str">
        <f t="shared" si="87"/>
        <v>Satisfied</v>
      </c>
    </row>
    <row r="5634" spans="1:20" x14ac:dyDescent="0.3">
      <c r="A5634">
        <v>63</v>
      </c>
      <c r="B5634" t="s">
        <v>24</v>
      </c>
      <c r="C5634" t="s">
        <v>20</v>
      </c>
      <c r="D5634">
        <v>1.086891194343873</v>
      </c>
      <c r="E5634" t="s">
        <v>25</v>
      </c>
      <c r="F5634">
        <v>61</v>
      </c>
      <c r="G5634">
        <v>5.2641290426624057</v>
      </c>
      <c r="H5634">
        <v>2.4590242197807299</v>
      </c>
      <c r="I5634">
        <v>3.0170266677932278</v>
      </c>
      <c r="J5634">
        <v>1</v>
      </c>
      <c r="K5634">
        <v>7.7109574585365808</v>
      </c>
      <c r="L5634">
        <v>1.8799249152039179</v>
      </c>
      <c r="M5634">
        <v>2</v>
      </c>
      <c r="N5634" t="b">
        <v>0</v>
      </c>
      <c r="O5634" t="b">
        <v>0</v>
      </c>
      <c r="P5634">
        <v>1</v>
      </c>
      <c r="Q5634">
        <v>8</v>
      </c>
      <c r="R5634">
        <v>11.33377668184511</v>
      </c>
      <c r="S5634">
        <v>2.1491972536063382</v>
      </c>
      <c r="T5634" t="str">
        <f t="shared" si="87"/>
        <v>Not Satisfied</v>
      </c>
    </row>
    <row r="5635" spans="1:20" x14ac:dyDescent="0.3">
      <c r="A5635">
        <v>65</v>
      </c>
      <c r="B5635" t="s">
        <v>24</v>
      </c>
      <c r="C5635" t="s">
        <v>30</v>
      </c>
      <c r="D5635">
        <v>1.599295417098098</v>
      </c>
      <c r="E5635" t="s">
        <v>31</v>
      </c>
      <c r="F5635">
        <v>72</v>
      </c>
      <c r="G5635">
        <v>2.4158449174474241</v>
      </c>
      <c r="H5635">
        <v>6.7661700826367994</v>
      </c>
      <c r="I5635">
        <v>5.8144384118199026</v>
      </c>
      <c r="J5635">
        <v>6</v>
      </c>
      <c r="K5635">
        <v>6.2999059941107927</v>
      </c>
      <c r="L5635">
        <v>0.67750351729968772</v>
      </c>
      <c r="M5635">
        <v>7</v>
      </c>
      <c r="N5635" t="b">
        <v>0</v>
      </c>
      <c r="O5635" t="b">
        <v>1</v>
      </c>
      <c r="P5635">
        <v>2</v>
      </c>
      <c r="Q5635">
        <v>17</v>
      </c>
      <c r="R5635">
        <v>11.152223045489601</v>
      </c>
      <c r="S5635">
        <v>5.7738978372519014</v>
      </c>
      <c r="T5635" t="str">
        <f t="shared" ref="T5635:T5698" si="88">IF(S5635&lt;5,"Not Satisfied","Satisfied")</f>
        <v>Satisfied</v>
      </c>
    </row>
    <row r="5636" spans="1:20" x14ac:dyDescent="0.3">
      <c r="A5636">
        <v>51</v>
      </c>
      <c r="B5636" t="s">
        <v>24</v>
      </c>
      <c r="C5636" t="s">
        <v>30</v>
      </c>
      <c r="D5636">
        <v>3.9078021998903441</v>
      </c>
      <c r="E5636" t="s">
        <v>21</v>
      </c>
      <c r="F5636">
        <v>48</v>
      </c>
      <c r="G5636">
        <v>10.83436154869378</v>
      </c>
      <c r="H5636">
        <v>5.7764892344489356</v>
      </c>
      <c r="I5636">
        <v>5.6197898676588753</v>
      </c>
      <c r="J5636">
        <v>7</v>
      </c>
      <c r="K5636">
        <v>5.7269060252301456</v>
      </c>
      <c r="L5636">
        <v>1.1624729940119221</v>
      </c>
      <c r="M5636">
        <v>0</v>
      </c>
      <c r="N5636" t="b">
        <v>0</v>
      </c>
      <c r="O5636" t="b">
        <v>0</v>
      </c>
      <c r="P5636">
        <v>3</v>
      </c>
      <c r="Q5636">
        <v>2</v>
      </c>
      <c r="R5636">
        <v>21.540341173457779</v>
      </c>
      <c r="S5636">
        <v>5.5413004024487194</v>
      </c>
      <c r="T5636" t="str">
        <f t="shared" si="88"/>
        <v>Satisfied</v>
      </c>
    </row>
    <row r="5637" spans="1:20" x14ac:dyDescent="0.3">
      <c r="A5637">
        <v>56</v>
      </c>
      <c r="B5637" t="s">
        <v>19</v>
      </c>
      <c r="C5637" t="s">
        <v>27</v>
      </c>
      <c r="D5637">
        <v>5.1277654251591658</v>
      </c>
      <c r="E5637" t="s">
        <v>25</v>
      </c>
      <c r="F5637">
        <v>58</v>
      </c>
      <c r="G5637">
        <v>9.3104718223014995</v>
      </c>
      <c r="H5637">
        <v>3.4581580630828381</v>
      </c>
      <c r="I5637">
        <v>3.0190704117008091</v>
      </c>
      <c r="J5637">
        <v>2</v>
      </c>
      <c r="K5637">
        <v>5.4270135979033096</v>
      </c>
      <c r="L5637">
        <v>1.165426087928159</v>
      </c>
      <c r="M5637">
        <v>3</v>
      </c>
      <c r="N5637" t="b">
        <v>0</v>
      </c>
      <c r="O5637" t="b">
        <v>0</v>
      </c>
      <c r="P5637">
        <v>1</v>
      </c>
      <c r="Q5637">
        <v>24</v>
      </c>
      <c r="R5637">
        <v>23.92553297148547</v>
      </c>
      <c r="S5637">
        <v>3.632232758098572</v>
      </c>
      <c r="T5637" t="str">
        <f t="shared" si="88"/>
        <v>Not Satisfied</v>
      </c>
    </row>
    <row r="5638" spans="1:20" x14ac:dyDescent="0.3">
      <c r="A5638">
        <v>27</v>
      </c>
      <c r="B5638" t="s">
        <v>19</v>
      </c>
      <c r="C5638" t="s">
        <v>26</v>
      </c>
      <c r="D5638">
        <v>1.29443685663046</v>
      </c>
      <c r="E5638" t="s">
        <v>25</v>
      </c>
      <c r="F5638">
        <v>66</v>
      </c>
      <c r="G5638">
        <v>6.5453659181974073</v>
      </c>
      <c r="H5638">
        <v>3.29771738649081</v>
      </c>
      <c r="I5638">
        <v>2.7568952707491641</v>
      </c>
      <c r="J5638">
        <v>10</v>
      </c>
      <c r="K5638">
        <v>8.0789867906494859</v>
      </c>
      <c r="L5638">
        <v>0.264053879872856</v>
      </c>
      <c r="M5638">
        <v>10</v>
      </c>
      <c r="N5638" t="b">
        <v>1</v>
      </c>
      <c r="O5638" t="b">
        <v>1</v>
      </c>
      <c r="P5638">
        <v>4</v>
      </c>
      <c r="Q5638">
        <v>1</v>
      </c>
      <c r="R5638">
        <v>12.486967756445519</v>
      </c>
      <c r="S5638">
        <v>3.6497464738449841</v>
      </c>
      <c r="T5638" t="str">
        <f t="shared" si="88"/>
        <v>Not Satisfied</v>
      </c>
    </row>
    <row r="5639" spans="1:20" x14ac:dyDescent="0.3">
      <c r="A5639">
        <v>32</v>
      </c>
      <c r="B5639" t="s">
        <v>24</v>
      </c>
      <c r="C5639" t="s">
        <v>27</v>
      </c>
      <c r="D5639">
        <v>1.9241939777054571</v>
      </c>
      <c r="E5639" t="s">
        <v>23</v>
      </c>
      <c r="F5639">
        <v>59</v>
      </c>
      <c r="G5639">
        <v>10.4538780568629</v>
      </c>
      <c r="H5639">
        <v>6.5811414023747048</v>
      </c>
      <c r="I5639">
        <v>6.0406892875986289</v>
      </c>
      <c r="J5639">
        <v>6</v>
      </c>
      <c r="K5639">
        <v>5.8856226731187071</v>
      </c>
      <c r="L5639">
        <v>1.3961699365926821</v>
      </c>
      <c r="M5639">
        <v>9</v>
      </c>
      <c r="N5639" t="b">
        <v>0</v>
      </c>
      <c r="O5639" t="b">
        <v>0</v>
      </c>
      <c r="P5639">
        <v>2</v>
      </c>
      <c r="Q5639">
        <v>5</v>
      </c>
      <c r="R5639">
        <v>0</v>
      </c>
      <c r="S5639">
        <v>6.7093930733179867</v>
      </c>
      <c r="T5639" t="str">
        <f t="shared" si="88"/>
        <v>Satisfied</v>
      </c>
    </row>
    <row r="5640" spans="1:20" x14ac:dyDescent="0.3">
      <c r="A5640">
        <v>65</v>
      </c>
      <c r="B5640" t="s">
        <v>24</v>
      </c>
      <c r="C5640" t="s">
        <v>28</v>
      </c>
      <c r="D5640">
        <v>4.6111422936181574</v>
      </c>
      <c r="E5640" t="s">
        <v>25</v>
      </c>
      <c r="F5640">
        <v>75</v>
      </c>
      <c r="G5640">
        <v>5.8946141016972744</v>
      </c>
      <c r="H5640">
        <v>7.5580216454045814</v>
      </c>
      <c r="I5640">
        <v>6.0298211632081919</v>
      </c>
      <c r="J5640">
        <v>4</v>
      </c>
      <c r="K5640">
        <v>8.170659789046379</v>
      </c>
      <c r="L5640">
        <v>1.1935091286446</v>
      </c>
      <c r="M5640">
        <v>8</v>
      </c>
      <c r="N5640" t="b">
        <v>1</v>
      </c>
      <c r="O5640" t="b">
        <v>0</v>
      </c>
      <c r="P5640">
        <v>3</v>
      </c>
      <c r="Q5640">
        <v>13</v>
      </c>
      <c r="R5640">
        <v>0.7523070531662821</v>
      </c>
      <c r="S5640">
        <v>6.0078140134895897</v>
      </c>
      <c r="T5640" t="str">
        <f t="shared" si="88"/>
        <v>Satisfied</v>
      </c>
    </row>
    <row r="5641" spans="1:20" x14ac:dyDescent="0.3">
      <c r="A5641">
        <v>34</v>
      </c>
      <c r="B5641" t="s">
        <v>24</v>
      </c>
      <c r="C5641" t="s">
        <v>20</v>
      </c>
      <c r="D5641">
        <v>5.2830070478776312</v>
      </c>
      <c r="E5641" t="s">
        <v>32</v>
      </c>
      <c r="F5641">
        <v>59</v>
      </c>
      <c r="G5641">
        <v>8.9332427646837012</v>
      </c>
      <c r="H5641">
        <v>5.4989550039600541</v>
      </c>
      <c r="I5641">
        <v>4.6597973634562742</v>
      </c>
      <c r="J5641">
        <v>8</v>
      </c>
      <c r="K5641">
        <v>7.5811507599277643</v>
      </c>
      <c r="L5641">
        <v>1.6335652215192089</v>
      </c>
      <c r="M5641">
        <v>0</v>
      </c>
      <c r="N5641" t="b">
        <v>0</v>
      </c>
      <c r="O5641" t="b">
        <v>0</v>
      </c>
      <c r="P5641">
        <v>2</v>
      </c>
      <c r="Q5641">
        <v>23</v>
      </c>
      <c r="R5641">
        <v>7.3205383257267673</v>
      </c>
      <c r="S5641">
        <v>5.2916071038108496</v>
      </c>
      <c r="T5641" t="str">
        <f t="shared" si="88"/>
        <v>Satisfied</v>
      </c>
    </row>
    <row r="5642" spans="1:20" x14ac:dyDescent="0.3">
      <c r="A5642">
        <v>28</v>
      </c>
      <c r="B5642" t="s">
        <v>24</v>
      </c>
      <c r="C5642" t="s">
        <v>22</v>
      </c>
      <c r="D5642">
        <v>1.8914999922137781</v>
      </c>
      <c r="E5642" t="s">
        <v>21</v>
      </c>
      <c r="F5642">
        <v>67</v>
      </c>
      <c r="G5642">
        <v>7.237742128195781</v>
      </c>
      <c r="H5642">
        <v>5.020223799292193</v>
      </c>
      <c r="I5642">
        <v>4.767761058600497</v>
      </c>
      <c r="J5642">
        <v>4</v>
      </c>
      <c r="K5642">
        <v>6.4328276132665669</v>
      </c>
      <c r="L5642">
        <v>0.47810713561095147</v>
      </c>
      <c r="M5642">
        <v>2</v>
      </c>
      <c r="N5642" t="b">
        <v>1</v>
      </c>
      <c r="O5642" t="b">
        <v>0</v>
      </c>
      <c r="P5642">
        <v>4</v>
      </c>
      <c r="Q5642">
        <v>8</v>
      </c>
      <c r="R5642">
        <v>7.1866015826777474</v>
      </c>
      <c r="S5642">
        <v>4.4209182705220309</v>
      </c>
      <c r="T5642" t="str">
        <f t="shared" si="88"/>
        <v>Not Satisfied</v>
      </c>
    </row>
    <row r="5643" spans="1:20" x14ac:dyDescent="0.3">
      <c r="A5643">
        <v>45</v>
      </c>
      <c r="B5643" t="s">
        <v>19</v>
      </c>
      <c r="C5643" t="s">
        <v>26</v>
      </c>
      <c r="D5643">
        <v>6.2906632968436291</v>
      </c>
      <c r="E5643" t="s">
        <v>25</v>
      </c>
      <c r="F5643">
        <v>56</v>
      </c>
      <c r="G5643">
        <v>7.2979056784023264</v>
      </c>
      <c r="H5643">
        <v>8.1243617268787496</v>
      </c>
      <c r="I5643">
        <v>6.6557456152533083</v>
      </c>
      <c r="J5643">
        <v>8</v>
      </c>
      <c r="K5643">
        <v>6.4121633462213259</v>
      </c>
      <c r="L5643">
        <v>1.231634719905373</v>
      </c>
      <c r="M5643">
        <v>0</v>
      </c>
      <c r="N5643" t="b">
        <v>0</v>
      </c>
      <c r="O5643" t="b">
        <v>0</v>
      </c>
      <c r="P5643">
        <v>1</v>
      </c>
      <c r="Q5643">
        <v>23</v>
      </c>
      <c r="R5643">
        <v>4.9620421534493442</v>
      </c>
      <c r="S5643">
        <v>5.9715814238345244</v>
      </c>
      <c r="T5643" t="str">
        <f t="shared" si="88"/>
        <v>Satisfied</v>
      </c>
    </row>
    <row r="5644" spans="1:20" x14ac:dyDescent="0.3">
      <c r="A5644">
        <v>49</v>
      </c>
      <c r="B5644" t="s">
        <v>19</v>
      </c>
      <c r="C5644" t="s">
        <v>22</v>
      </c>
      <c r="D5644">
        <v>3.0850494296560478</v>
      </c>
      <c r="E5644" t="s">
        <v>31</v>
      </c>
      <c r="F5644">
        <v>50</v>
      </c>
      <c r="G5644">
        <v>8.4606435902090933</v>
      </c>
      <c r="H5644">
        <v>2.711545025081326</v>
      </c>
      <c r="I5644">
        <v>2.3458841784694822</v>
      </c>
      <c r="J5644">
        <v>8</v>
      </c>
      <c r="K5644">
        <v>6.2896299699891758</v>
      </c>
      <c r="L5644">
        <v>0.71369721218740501</v>
      </c>
      <c r="M5644">
        <v>2</v>
      </c>
      <c r="N5644" t="b">
        <v>1</v>
      </c>
      <c r="O5644" t="b">
        <v>0</v>
      </c>
      <c r="P5644">
        <v>3</v>
      </c>
      <c r="Q5644">
        <v>14</v>
      </c>
      <c r="R5644">
        <v>10.126542476891739</v>
      </c>
      <c r="S5644">
        <v>4.0032087916597909</v>
      </c>
      <c r="T5644" t="str">
        <f t="shared" si="88"/>
        <v>Not Satisfied</v>
      </c>
    </row>
    <row r="5645" spans="1:20" x14ac:dyDescent="0.3">
      <c r="A5645">
        <v>52</v>
      </c>
      <c r="B5645" t="s">
        <v>24</v>
      </c>
      <c r="C5645" t="s">
        <v>26</v>
      </c>
      <c r="D5645">
        <v>0.61338743948978891</v>
      </c>
      <c r="E5645" t="s">
        <v>23</v>
      </c>
      <c r="F5645">
        <v>67</v>
      </c>
      <c r="G5645">
        <v>9.9696558355608929</v>
      </c>
      <c r="H5645">
        <v>5.020793567546284</v>
      </c>
      <c r="I5645">
        <v>4.4024528460002044</v>
      </c>
      <c r="J5645">
        <v>2</v>
      </c>
      <c r="K5645">
        <v>8.6910522432346777</v>
      </c>
      <c r="L5645">
        <v>1.5262302816047879</v>
      </c>
      <c r="M5645">
        <v>9</v>
      </c>
      <c r="N5645" t="b">
        <v>0</v>
      </c>
      <c r="O5645" t="b">
        <v>0</v>
      </c>
      <c r="P5645">
        <v>2</v>
      </c>
      <c r="Q5645">
        <v>16</v>
      </c>
      <c r="R5645">
        <v>12.415703646344131</v>
      </c>
      <c r="S5645">
        <v>4.9987269393174198</v>
      </c>
      <c r="T5645" t="str">
        <f t="shared" si="88"/>
        <v>Not Satisfied</v>
      </c>
    </row>
    <row r="5646" spans="1:20" x14ac:dyDescent="0.3">
      <c r="A5646">
        <v>34</v>
      </c>
      <c r="B5646" t="s">
        <v>24</v>
      </c>
      <c r="C5646" t="s">
        <v>27</v>
      </c>
      <c r="D5646">
        <v>2.6234109874708351</v>
      </c>
      <c r="E5646" t="s">
        <v>32</v>
      </c>
      <c r="F5646">
        <v>46</v>
      </c>
      <c r="G5646">
        <v>8.3618343058290883</v>
      </c>
      <c r="H5646">
        <v>7.2356315745213546</v>
      </c>
      <c r="I5646">
        <v>5.9740130058741681</v>
      </c>
      <c r="J5646">
        <v>7</v>
      </c>
      <c r="K5646">
        <v>6.924781994636918</v>
      </c>
      <c r="L5646">
        <v>0.4354388544364956</v>
      </c>
      <c r="M5646">
        <v>9</v>
      </c>
      <c r="N5646" t="b">
        <v>1</v>
      </c>
      <c r="O5646" t="b">
        <v>0</v>
      </c>
      <c r="P5646">
        <v>3</v>
      </c>
      <c r="Q5646">
        <v>7</v>
      </c>
      <c r="R5646">
        <v>0.44346014589063287</v>
      </c>
      <c r="S5646">
        <v>6.1935140597732072</v>
      </c>
      <c r="T5646" t="str">
        <f t="shared" si="88"/>
        <v>Satisfied</v>
      </c>
    </row>
    <row r="5647" spans="1:20" x14ac:dyDescent="0.3">
      <c r="A5647">
        <v>26</v>
      </c>
      <c r="B5647" t="s">
        <v>24</v>
      </c>
      <c r="C5647" t="s">
        <v>30</v>
      </c>
      <c r="D5647">
        <v>3.4814469532511811</v>
      </c>
      <c r="E5647" t="s">
        <v>23</v>
      </c>
      <c r="F5647">
        <v>61</v>
      </c>
      <c r="G5647">
        <v>6.1611290793491591</v>
      </c>
      <c r="H5647">
        <v>8.9296191981520963</v>
      </c>
      <c r="I5647">
        <v>8.7611507158995892</v>
      </c>
      <c r="J5647">
        <v>5</v>
      </c>
      <c r="K5647">
        <v>9.5723212060653484</v>
      </c>
      <c r="L5647">
        <v>1.47624386141798</v>
      </c>
      <c r="M5647">
        <v>3</v>
      </c>
      <c r="N5647" t="b">
        <v>1</v>
      </c>
      <c r="O5647" t="b">
        <v>1</v>
      </c>
      <c r="P5647">
        <v>1</v>
      </c>
      <c r="Q5647">
        <v>13</v>
      </c>
      <c r="R5647">
        <v>12.432378739012011</v>
      </c>
      <c r="S5647">
        <v>9.2122353705615438</v>
      </c>
      <c r="T5647" t="str">
        <f t="shared" si="88"/>
        <v>Satisfied</v>
      </c>
    </row>
    <row r="5648" spans="1:20" x14ac:dyDescent="0.3">
      <c r="A5648">
        <v>27</v>
      </c>
      <c r="B5648" t="s">
        <v>19</v>
      </c>
      <c r="C5648" t="s">
        <v>28</v>
      </c>
      <c r="D5648">
        <v>4.414349599061814</v>
      </c>
      <c r="E5648" t="s">
        <v>31</v>
      </c>
      <c r="F5648">
        <v>73</v>
      </c>
      <c r="G5648">
        <v>5.5609288961610801</v>
      </c>
      <c r="H5648">
        <v>7.0554319507353593</v>
      </c>
      <c r="I5648">
        <v>7.0834318080516807</v>
      </c>
      <c r="J5648">
        <v>7</v>
      </c>
      <c r="K5648">
        <v>4.9912139430090656</v>
      </c>
      <c r="L5648">
        <v>0.75730554583578824</v>
      </c>
      <c r="M5648">
        <v>0</v>
      </c>
      <c r="N5648" t="b">
        <v>1</v>
      </c>
      <c r="O5648" t="b">
        <v>0</v>
      </c>
      <c r="P5648">
        <v>1</v>
      </c>
      <c r="Q5648">
        <v>16</v>
      </c>
      <c r="R5648">
        <v>0</v>
      </c>
      <c r="S5648">
        <v>5.6973419165089263</v>
      </c>
      <c r="T5648" t="str">
        <f t="shared" si="88"/>
        <v>Satisfied</v>
      </c>
    </row>
    <row r="5649" spans="1:20" x14ac:dyDescent="0.3">
      <c r="A5649">
        <v>25</v>
      </c>
      <c r="B5649" t="s">
        <v>19</v>
      </c>
      <c r="C5649" t="s">
        <v>30</v>
      </c>
      <c r="D5649">
        <v>1.3317283116471359</v>
      </c>
      <c r="E5649" t="s">
        <v>25</v>
      </c>
      <c r="F5649">
        <v>65</v>
      </c>
      <c r="G5649">
        <v>7.6143623939913434</v>
      </c>
      <c r="H5649">
        <v>8.4208438725526626</v>
      </c>
      <c r="I5649">
        <v>8.3470338118378695</v>
      </c>
      <c r="J5649">
        <v>9</v>
      </c>
      <c r="K5649">
        <v>4.728462027275012</v>
      </c>
      <c r="L5649">
        <v>1.961634586791801</v>
      </c>
      <c r="M5649">
        <v>9</v>
      </c>
      <c r="N5649" t="b">
        <v>0</v>
      </c>
      <c r="O5649" t="b">
        <v>0</v>
      </c>
      <c r="P5649">
        <v>4</v>
      </c>
      <c r="Q5649">
        <v>2</v>
      </c>
      <c r="R5649">
        <v>13.73529947842874</v>
      </c>
      <c r="S5649">
        <v>8.2783161869400494</v>
      </c>
      <c r="T5649" t="str">
        <f t="shared" si="88"/>
        <v>Satisfied</v>
      </c>
    </row>
    <row r="5650" spans="1:20" x14ac:dyDescent="0.3">
      <c r="A5650">
        <v>38</v>
      </c>
      <c r="B5650" t="s">
        <v>19</v>
      </c>
      <c r="C5650" t="s">
        <v>28</v>
      </c>
      <c r="D5650">
        <v>3.1834324512586072</v>
      </c>
      <c r="E5650" t="s">
        <v>21</v>
      </c>
      <c r="F5650">
        <v>58</v>
      </c>
      <c r="G5650">
        <v>6.5802470072687642</v>
      </c>
      <c r="H5650">
        <v>5.0826780636924074</v>
      </c>
      <c r="I5650">
        <v>5.526647175802367</v>
      </c>
      <c r="J5650">
        <v>7</v>
      </c>
      <c r="K5650">
        <v>4.1646694895334306</v>
      </c>
      <c r="L5650">
        <v>2.2563518013391932</v>
      </c>
      <c r="M5650">
        <v>0</v>
      </c>
      <c r="N5650" t="b">
        <v>0</v>
      </c>
      <c r="O5650" t="b">
        <v>0</v>
      </c>
      <c r="P5650">
        <v>1</v>
      </c>
      <c r="Q5650">
        <v>19</v>
      </c>
      <c r="R5650">
        <v>17.218446340158309</v>
      </c>
      <c r="S5650">
        <v>7.0160645183791814</v>
      </c>
      <c r="T5650" t="str">
        <f t="shared" si="88"/>
        <v>Satisfied</v>
      </c>
    </row>
    <row r="5651" spans="1:20" x14ac:dyDescent="0.3">
      <c r="A5651">
        <v>30</v>
      </c>
      <c r="B5651" t="s">
        <v>19</v>
      </c>
      <c r="C5651" t="s">
        <v>27</v>
      </c>
      <c r="D5651">
        <v>1.462624099401661</v>
      </c>
      <c r="E5651" t="s">
        <v>21</v>
      </c>
      <c r="F5651">
        <v>58</v>
      </c>
      <c r="G5651">
        <v>4.7730305737376693</v>
      </c>
      <c r="H5651">
        <v>5.5189824899975441</v>
      </c>
      <c r="I5651">
        <v>4.8234792087508884</v>
      </c>
      <c r="J5651">
        <v>1</v>
      </c>
      <c r="K5651">
        <v>6.9740228937779047</v>
      </c>
      <c r="L5651">
        <v>0.759431146713481</v>
      </c>
      <c r="M5651">
        <v>3</v>
      </c>
      <c r="N5651" t="b">
        <v>1</v>
      </c>
      <c r="O5651" t="b">
        <v>0</v>
      </c>
      <c r="P5651">
        <v>3</v>
      </c>
      <c r="Q5651">
        <v>8</v>
      </c>
      <c r="R5651">
        <v>8.1992524083207687</v>
      </c>
      <c r="S5651">
        <v>5.243816908811807</v>
      </c>
      <c r="T5651" t="str">
        <f t="shared" si="88"/>
        <v>Satisfied</v>
      </c>
    </row>
    <row r="5652" spans="1:20" x14ac:dyDescent="0.3">
      <c r="A5652">
        <v>22</v>
      </c>
      <c r="B5652" t="s">
        <v>24</v>
      </c>
      <c r="C5652" t="s">
        <v>28</v>
      </c>
      <c r="D5652">
        <v>1.8376670345160879</v>
      </c>
      <c r="E5652" t="s">
        <v>32</v>
      </c>
      <c r="F5652">
        <v>72</v>
      </c>
      <c r="G5652">
        <v>8.3532258304484888</v>
      </c>
      <c r="H5652">
        <v>5.532575353354785</v>
      </c>
      <c r="I5652">
        <v>5.2761390947112972</v>
      </c>
      <c r="J5652">
        <v>2</v>
      </c>
      <c r="K5652">
        <v>8.6059815274563221</v>
      </c>
      <c r="L5652">
        <v>1.065274769100258</v>
      </c>
      <c r="M5652">
        <v>4</v>
      </c>
      <c r="N5652" t="b">
        <v>0</v>
      </c>
      <c r="O5652" t="b">
        <v>0</v>
      </c>
      <c r="P5652">
        <v>2</v>
      </c>
      <c r="Q5652">
        <v>30</v>
      </c>
      <c r="R5652">
        <v>9.7270224874674902</v>
      </c>
      <c r="S5652">
        <v>5.6716776674638716</v>
      </c>
      <c r="T5652" t="str">
        <f t="shared" si="88"/>
        <v>Satisfied</v>
      </c>
    </row>
    <row r="5653" spans="1:20" x14ac:dyDescent="0.3">
      <c r="A5653">
        <v>23</v>
      </c>
      <c r="B5653" t="s">
        <v>24</v>
      </c>
      <c r="C5653" t="s">
        <v>27</v>
      </c>
      <c r="D5653">
        <v>0</v>
      </c>
      <c r="E5653" t="s">
        <v>21</v>
      </c>
      <c r="F5653">
        <v>54</v>
      </c>
      <c r="G5653">
        <v>7.4702018833199206</v>
      </c>
      <c r="H5653">
        <v>7.3825712740010037</v>
      </c>
      <c r="I5653">
        <v>6.6878449783358764</v>
      </c>
      <c r="J5653">
        <v>7</v>
      </c>
      <c r="K5653">
        <v>5.5680816463585181</v>
      </c>
      <c r="L5653">
        <v>0.2979098419675581</v>
      </c>
      <c r="M5653">
        <v>6</v>
      </c>
      <c r="N5653" t="b">
        <v>1</v>
      </c>
      <c r="O5653" t="b">
        <v>0</v>
      </c>
      <c r="P5653">
        <v>2</v>
      </c>
      <c r="Q5653">
        <v>24</v>
      </c>
      <c r="R5653">
        <v>3.3415373995042339</v>
      </c>
      <c r="S5653">
        <v>7.8203163837309324</v>
      </c>
      <c r="T5653" t="str">
        <f t="shared" si="88"/>
        <v>Satisfied</v>
      </c>
    </row>
    <row r="5654" spans="1:20" x14ac:dyDescent="0.3">
      <c r="A5654">
        <v>47</v>
      </c>
      <c r="B5654" t="s">
        <v>19</v>
      </c>
      <c r="C5654" t="s">
        <v>20</v>
      </c>
      <c r="D5654">
        <v>3.6225567674065031</v>
      </c>
      <c r="E5654" t="s">
        <v>23</v>
      </c>
      <c r="F5654">
        <v>60</v>
      </c>
      <c r="G5654">
        <v>8.1385498170198023</v>
      </c>
      <c r="H5654">
        <v>5.6036791525821794</v>
      </c>
      <c r="I5654">
        <v>4.2271986641823114</v>
      </c>
      <c r="J5654">
        <v>1</v>
      </c>
      <c r="K5654">
        <v>4.1266516638656441</v>
      </c>
      <c r="L5654">
        <v>1.46440919390937</v>
      </c>
      <c r="M5654">
        <v>5</v>
      </c>
      <c r="N5654" t="b">
        <v>0</v>
      </c>
      <c r="O5654" t="b">
        <v>0</v>
      </c>
      <c r="P5654">
        <v>0</v>
      </c>
      <c r="Q5654">
        <v>4</v>
      </c>
      <c r="R5654">
        <v>15.32123483396771</v>
      </c>
      <c r="S5654">
        <v>1.336394495655711</v>
      </c>
      <c r="T5654" t="str">
        <f t="shared" si="88"/>
        <v>Not Satisfied</v>
      </c>
    </row>
    <row r="5655" spans="1:20" x14ac:dyDescent="0.3">
      <c r="A5655">
        <v>48</v>
      </c>
      <c r="B5655" t="s">
        <v>24</v>
      </c>
      <c r="C5655" t="s">
        <v>30</v>
      </c>
      <c r="D5655">
        <v>4.4413267669080696</v>
      </c>
      <c r="E5655" t="s">
        <v>31</v>
      </c>
      <c r="F5655">
        <v>59</v>
      </c>
      <c r="G5655">
        <v>7.6586109605962056</v>
      </c>
      <c r="H5655">
        <v>4.517616893960188</v>
      </c>
      <c r="I5655">
        <v>3.840844210059295</v>
      </c>
      <c r="J5655">
        <v>6</v>
      </c>
      <c r="K5655">
        <v>8.5060224693154467</v>
      </c>
      <c r="L5655">
        <v>1.669823948402813</v>
      </c>
      <c r="M5655">
        <v>4</v>
      </c>
      <c r="N5655" t="b">
        <v>0</v>
      </c>
      <c r="O5655" t="b">
        <v>0</v>
      </c>
      <c r="P5655">
        <v>2</v>
      </c>
      <c r="Q5655">
        <v>28</v>
      </c>
      <c r="R5655">
        <v>10.485243154460001</v>
      </c>
      <c r="S5655">
        <v>3.4556447096383911</v>
      </c>
      <c r="T5655" t="str">
        <f t="shared" si="88"/>
        <v>Not Satisfied</v>
      </c>
    </row>
    <row r="5656" spans="1:20" x14ac:dyDescent="0.3">
      <c r="A5656">
        <v>28</v>
      </c>
      <c r="B5656" t="s">
        <v>24</v>
      </c>
      <c r="C5656" t="s">
        <v>20</v>
      </c>
      <c r="D5656">
        <v>0.62783407864726604</v>
      </c>
      <c r="E5656" t="s">
        <v>23</v>
      </c>
      <c r="F5656">
        <v>67</v>
      </c>
      <c r="G5656">
        <v>5.1779223358156914</v>
      </c>
      <c r="H5656">
        <v>3.662422056026815</v>
      </c>
      <c r="I5656">
        <v>3.4629439633064152</v>
      </c>
      <c r="J5656">
        <v>10</v>
      </c>
      <c r="K5656">
        <v>7.5164746515462841</v>
      </c>
      <c r="L5656">
        <v>0.25485548152716042</v>
      </c>
      <c r="M5656">
        <v>4</v>
      </c>
      <c r="N5656" t="b">
        <v>0</v>
      </c>
      <c r="O5656" t="b">
        <v>0</v>
      </c>
      <c r="P5656">
        <v>3</v>
      </c>
      <c r="Q5656">
        <v>26</v>
      </c>
      <c r="R5656">
        <v>19.240350718242532</v>
      </c>
      <c r="S5656">
        <v>3.8803590905018708</v>
      </c>
      <c r="T5656" t="str">
        <f t="shared" si="88"/>
        <v>Not Satisfied</v>
      </c>
    </row>
    <row r="5657" spans="1:20" x14ac:dyDescent="0.3">
      <c r="A5657">
        <v>65</v>
      </c>
      <c r="B5657" t="s">
        <v>24</v>
      </c>
      <c r="C5657" t="s">
        <v>28</v>
      </c>
      <c r="D5657">
        <v>3.0151616302860731</v>
      </c>
      <c r="E5657" t="s">
        <v>31</v>
      </c>
      <c r="F5657">
        <v>51</v>
      </c>
      <c r="G5657">
        <v>8.529277939294813</v>
      </c>
      <c r="H5657">
        <v>6.85317842928802</v>
      </c>
      <c r="I5657">
        <v>6.8171182714540484</v>
      </c>
      <c r="J5657">
        <v>10</v>
      </c>
      <c r="K5657">
        <v>7.3566827801125436</v>
      </c>
      <c r="L5657">
        <v>1.8201575000291399</v>
      </c>
      <c r="M5657">
        <v>2</v>
      </c>
      <c r="N5657" t="b">
        <v>0</v>
      </c>
      <c r="O5657" t="b">
        <v>0</v>
      </c>
      <c r="P5657">
        <v>1</v>
      </c>
      <c r="Q5657">
        <v>27</v>
      </c>
      <c r="R5657">
        <v>9.16853144466576</v>
      </c>
      <c r="S5657">
        <v>5.755680493419213</v>
      </c>
      <c r="T5657" t="str">
        <f t="shared" si="88"/>
        <v>Satisfied</v>
      </c>
    </row>
    <row r="5658" spans="1:20" x14ac:dyDescent="0.3">
      <c r="A5658">
        <v>26</v>
      </c>
      <c r="B5658" t="s">
        <v>19</v>
      </c>
      <c r="C5658" t="s">
        <v>20</v>
      </c>
      <c r="D5658">
        <v>2.8669674792648352</v>
      </c>
      <c r="E5658" t="s">
        <v>32</v>
      </c>
      <c r="F5658">
        <v>52</v>
      </c>
      <c r="G5658">
        <v>7.2435618826974277</v>
      </c>
      <c r="H5658">
        <v>5.6349459051076796</v>
      </c>
      <c r="I5658">
        <v>4.5092353343190164</v>
      </c>
      <c r="J5658">
        <v>2</v>
      </c>
      <c r="K5658">
        <v>4.1674961604769791</v>
      </c>
      <c r="L5658">
        <v>1.1540269945929971</v>
      </c>
      <c r="M5658">
        <v>1</v>
      </c>
      <c r="N5658" t="b">
        <v>0</v>
      </c>
      <c r="O5658" t="b">
        <v>0</v>
      </c>
      <c r="P5658">
        <v>2</v>
      </c>
      <c r="Q5658">
        <v>6</v>
      </c>
      <c r="R5658">
        <v>7.0265705777679397</v>
      </c>
      <c r="S5658">
        <v>4.8352452679114144</v>
      </c>
      <c r="T5658" t="str">
        <f t="shared" si="88"/>
        <v>Not Satisfied</v>
      </c>
    </row>
    <row r="5659" spans="1:20" x14ac:dyDescent="0.3">
      <c r="A5659">
        <v>19</v>
      </c>
      <c r="B5659" t="s">
        <v>24</v>
      </c>
      <c r="C5659" t="s">
        <v>22</v>
      </c>
      <c r="D5659">
        <v>4.7161379885533181</v>
      </c>
      <c r="E5659" t="s">
        <v>25</v>
      </c>
      <c r="F5659">
        <v>53</v>
      </c>
      <c r="G5659">
        <v>8.6886140602219406</v>
      </c>
      <c r="H5659">
        <v>8.716394896331952</v>
      </c>
      <c r="I5659">
        <v>8.3749495406639944</v>
      </c>
      <c r="J5659">
        <v>9</v>
      </c>
      <c r="K5659">
        <v>6.1273284004122353</v>
      </c>
      <c r="L5659">
        <v>0.90131861639620159</v>
      </c>
      <c r="M5659">
        <v>10</v>
      </c>
      <c r="N5659" t="b">
        <v>0</v>
      </c>
      <c r="O5659" t="b">
        <v>0</v>
      </c>
      <c r="P5659">
        <v>2</v>
      </c>
      <c r="Q5659">
        <v>31</v>
      </c>
      <c r="R5659">
        <v>16.514787100181771</v>
      </c>
      <c r="S5659">
        <v>7.4004583924661489</v>
      </c>
      <c r="T5659" t="str">
        <f t="shared" si="88"/>
        <v>Satisfied</v>
      </c>
    </row>
    <row r="5660" spans="1:20" x14ac:dyDescent="0.3">
      <c r="A5660">
        <v>54</v>
      </c>
      <c r="B5660" t="s">
        <v>24</v>
      </c>
      <c r="C5660" t="s">
        <v>26</v>
      </c>
      <c r="D5660">
        <v>0.68784541210235961</v>
      </c>
      <c r="E5660" t="s">
        <v>25</v>
      </c>
      <c r="F5660">
        <v>70</v>
      </c>
      <c r="G5660">
        <v>5.4730448256434627</v>
      </c>
      <c r="H5660">
        <v>8.3695491989429769</v>
      </c>
      <c r="I5660">
        <v>7.2738680420547963</v>
      </c>
      <c r="J5660">
        <v>5</v>
      </c>
      <c r="K5660">
        <v>7.2530838414331589</v>
      </c>
      <c r="L5660">
        <v>0.2259329486059504</v>
      </c>
      <c r="M5660">
        <v>1</v>
      </c>
      <c r="N5660" t="b">
        <v>0</v>
      </c>
      <c r="O5660" t="b">
        <v>1</v>
      </c>
      <c r="P5660">
        <v>1</v>
      </c>
      <c r="Q5660">
        <v>0</v>
      </c>
      <c r="R5660">
        <v>4.1432637742918406</v>
      </c>
      <c r="S5660">
        <v>7.2896620139261188</v>
      </c>
      <c r="T5660" t="str">
        <f t="shared" si="88"/>
        <v>Satisfied</v>
      </c>
    </row>
    <row r="5661" spans="1:20" x14ac:dyDescent="0.3">
      <c r="A5661">
        <v>18</v>
      </c>
      <c r="B5661" t="s">
        <v>24</v>
      </c>
      <c r="C5661" t="s">
        <v>26</v>
      </c>
      <c r="D5661">
        <v>2.2538775942657319</v>
      </c>
      <c r="E5661" t="s">
        <v>25</v>
      </c>
      <c r="F5661">
        <v>67</v>
      </c>
      <c r="G5661">
        <v>4.2214045419219826</v>
      </c>
      <c r="H5661">
        <v>3.8841044540248748</v>
      </c>
      <c r="I5661">
        <v>2.6001306713582979</v>
      </c>
      <c r="J5661">
        <v>5</v>
      </c>
      <c r="K5661">
        <v>5.8234741764237938</v>
      </c>
      <c r="L5661">
        <v>1.5745902558423031</v>
      </c>
      <c r="M5661">
        <v>10</v>
      </c>
      <c r="N5661" t="b">
        <v>0</v>
      </c>
      <c r="O5661" t="b">
        <v>1</v>
      </c>
      <c r="P5661">
        <v>2</v>
      </c>
      <c r="Q5661">
        <v>30</v>
      </c>
      <c r="R5661">
        <v>22.922486358823111</v>
      </c>
      <c r="S5661">
        <v>2.9730739996169802</v>
      </c>
      <c r="T5661" t="str">
        <f t="shared" si="88"/>
        <v>Not Satisfied</v>
      </c>
    </row>
    <row r="5662" spans="1:20" x14ac:dyDescent="0.3">
      <c r="A5662">
        <v>21</v>
      </c>
      <c r="B5662" t="s">
        <v>19</v>
      </c>
      <c r="C5662" t="s">
        <v>27</v>
      </c>
      <c r="D5662">
        <v>1.4684438636208099</v>
      </c>
      <c r="E5662" t="s">
        <v>21</v>
      </c>
      <c r="F5662">
        <v>66</v>
      </c>
      <c r="G5662">
        <v>5.3236197833185992</v>
      </c>
      <c r="H5662">
        <v>6.998887551215196</v>
      </c>
      <c r="I5662">
        <v>6.6340282262465022</v>
      </c>
      <c r="J5662">
        <v>5</v>
      </c>
      <c r="K5662">
        <v>7.2096773883257104</v>
      </c>
      <c r="L5662">
        <v>0.76534290163720264</v>
      </c>
      <c r="M5662">
        <v>0</v>
      </c>
      <c r="N5662" t="b">
        <v>0</v>
      </c>
      <c r="O5662" t="b">
        <v>1</v>
      </c>
      <c r="P5662">
        <v>1</v>
      </c>
      <c r="Q5662">
        <v>6</v>
      </c>
      <c r="R5662">
        <v>16.353076340435852</v>
      </c>
      <c r="S5662">
        <v>7.2111903509355679</v>
      </c>
      <c r="T5662" t="str">
        <f t="shared" si="88"/>
        <v>Satisfied</v>
      </c>
    </row>
    <row r="5663" spans="1:20" x14ac:dyDescent="0.3">
      <c r="A5663">
        <v>53</v>
      </c>
      <c r="B5663" t="s">
        <v>19</v>
      </c>
      <c r="C5663" t="s">
        <v>30</v>
      </c>
      <c r="D5663">
        <v>4.3026238741238796</v>
      </c>
      <c r="E5663" t="s">
        <v>31</v>
      </c>
      <c r="F5663">
        <v>48</v>
      </c>
      <c r="G5663">
        <v>7.3833095170519121</v>
      </c>
      <c r="H5663">
        <v>2.2842357967093658</v>
      </c>
      <c r="I5663">
        <v>2.393915987446261</v>
      </c>
      <c r="J5663">
        <v>4</v>
      </c>
      <c r="K5663">
        <v>5.2522823549112747</v>
      </c>
      <c r="L5663">
        <v>1.051813795500705</v>
      </c>
      <c r="M5663">
        <v>4</v>
      </c>
      <c r="N5663" t="b">
        <v>0</v>
      </c>
      <c r="O5663" t="b">
        <v>0</v>
      </c>
      <c r="P5663">
        <v>3</v>
      </c>
      <c r="Q5663">
        <v>16</v>
      </c>
      <c r="R5663">
        <v>5.3241365818332032</v>
      </c>
      <c r="S5663">
        <v>3.1255378897857722</v>
      </c>
      <c r="T5663" t="str">
        <f t="shared" si="88"/>
        <v>Not Satisfied</v>
      </c>
    </row>
    <row r="5664" spans="1:20" x14ac:dyDescent="0.3">
      <c r="A5664">
        <v>39</v>
      </c>
      <c r="B5664" t="s">
        <v>24</v>
      </c>
      <c r="C5664" t="s">
        <v>26</v>
      </c>
      <c r="D5664">
        <v>3.7243939283268568</v>
      </c>
      <c r="E5664" t="s">
        <v>23</v>
      </c>
      <c r="F5664">
        <v>60</v>
      </c>
      <c r="G5664">
        <v>4.0172009333618703</v>
      </c>
      <c r="H5664">
        <v>3.8253006119918949</v>
      </c>
      <c r="I5664">
        <v>3.736020416731233</v>
      </c>
      <c r="J5664">
        <v>5</v>
      </c>
      <c r="K5664">
        <v>3.15693834602755</v>
      </c>
      <c r="L5664">
        <v>0.14631568988191651</v>
      </c>
      <c r="M5664">
        <v>4</v>
      </c>
      <c r="N5664" t="b">
        <v>0</v>
      </c>
      <c r="O5664" t="b">
        <v>0</v>
      </c>
      <c r="P5664">
        <v>1</v>
      </c>
      <c r="Q5664">
        <v>15</v>
      </c>
      <c r="R5664">
        <v>0.43005037088757803</v>
      </c>
      <c r="S5664">
        <v>3.1205849908730632</v>
      </c>
      <c r="T5664" t="str">
        <f t="shared" si="88"/>
        <v>Not Satisfied</v>
      </c>
    </row>
    <row r="5665" spans="1:20" x14ac:dyDescent="0.3">
      <c r="A5665">
        <v>40</v>
      </c>
      <c r="B5665" t="s">
        <v>19</v>
      </c>
      <c r="C5665" t="s">
        <v>22</v>
      </c>
      <c r="D5665">
        <v>5.1964287367573778</v>
      </c>
      <c r="E5665" t="s">
        <v>23</v>
      </c>
      <c r="F5665">
        <v>60</v>
      </c>
      <c r="G5665">
        <v>5.364478715762294</v>
      </c>
      <c r="H5665">
        <v>6.9518250942936284</v>
      </c>
      <c r="I5665">
        <v>6.427957579123694</v>
      </c>
      <c r="J5665">
        <v>8</v>
      </c>
      <c r="K5665">
        <v>6.6196693920823888</v>
      </c>
      <c r="L5665">
        <v>0.21989982637010561</v>
      </c>
      <c r="M5665">
        <v>5</v>
      </c>
      <c r="N5665" t="b">
        <v>0</v>
      </c>
      <c r="O5665" t="b">
        <v>0</v>
      </c>
      <c r="P5665">
        <v>4</v>
      </c>
      <c r="Q5665">
        <v>13</v>
      </c>
      <c r="R5665">
        <v>5.7289216635943419</v>
      </c>
      <c r="S5665">
        <v>4.3628566769944737</v>
      </c>
      <c r="T5665" t="str">
        <f t="shared" si="88"/>
        <v>Not Satisfied</v>
      </c>
    </row>
    <row r="5666" spans="1:20" x14ac:dyDescent="0.3">
      <c r="A5666">
        <v>51</v>
      </c>
      <c r="B5666" t="s">
        <v>19</v>
      </c>
      <c r="C5666" t="s">
        <v>27</v>
      </c>
      <c r="D5666">
        <v>0.2236053976563723</v>
      </c>
      <c r="E5666" t="s">
        <v>31</v>
      </c>
      <c r="F5666">
        <v>47</v>
      </c>
      <c r="G5666">
        <v>8.1061537004302018</v>
      </c>
      <c r="H5666">
        <v>2.7049390083445251</v>
      </c>
      <c r="I5666">
        <v>3.0523071260230652</v>
      </c>
      <c r="J5666">
        <v>2</v>
      </c>
      <c r="K5666">
        <v>7.7142180767077413</v>
      </c>
      <c r="L5666">
        <v>1.703929806403164</v>
      </c>
      <c r="M5666">
        <v>1</v>
      </c>
      <c r="N5666" t="b">
        <v>0</v>
      </c>
      <c r="O5666" t="b">
        <v>0</v>
      </c>
      <c r="P5666">
        <v>5</v>
      </c>
      <c r="Q5666">
        <v>18</v>
      </c>
      <c r="R5666">
        <v>0</v>
      </c>
      <c r="S5666">
        <v>3.3516143165667911</v>
      </c>
      <c r="T5666" t="str">
        <f t="shared" si="88"/>
        <v>Not Satisfied</v>
      </c>
    </row>
    <row r="5667" spans="1:20" x14ac:dyDescent="0.3">
      <c r="A5667">
        <v>60</v>
      </c>
      <c r="B5667" t="s">
        <v>19</v>
      </c>
      <c r="C5667" t="s">
        <v>20</v>
      </c>
      <c r="D5667">
        <v>5.5669849746967426</v>
      </c>
      <c r="E5667" t="s">
        <v>25</v>
      </c>
      <c r="F5667">
        <v>60</v>
      </c>
      <c r="G5667">
        <v>8.5337420327363027</v>
      </c>
      <c r="H5667">
        <v>4.7929405811747152</v>
      </c>
      <c r="I5667">
        <v>3.8201204743627599</v>
      </c>
      <c r="J5667">
        <v>10</v>
      </c>
      <c r="K5667">
        <v>8.8172758863231646</v>
      </c>
      <c r="L5667">
        <v>1.6685560120431739</v>
      </c>
      <c r="M5667">
        <v>2</v>
      </c>
      <c r="N5667" t="b">
        <v>0</v>
      </c>
      <c r="O5667" t="b">
        <v>0</v>
      </c>
      <c r="P5667">
        <v>3</v>
      </c>
      <c r="Q5667">
        <v>21</v>
      </c>
      <c r="R5667">
        <v>14.849952760603241</v>
      </c>
      <c r="S5667">
        <v>2.41716529088571</v>
      </c>
      <c r="T5667" t="str">
        <f t="shared" si="88"/>
        <v>Not Satisfied</v>
      </c>
    </row>
    <row r="5668" spans="1:20" x14ac:dyDescent="0.3">
      <c r="A5668">
        <v>19</v>
      </c>
      <c r="B5668" t="s">
        <v>24</v>
      </c>
      <c r="C5668" t="s">
        <v>30</v>
      </c>
      <c r="D5668">
        <v>6.0757486806821941</v>
      </c>
      <c r="E5668" t="s">
        <v>32</v>
      </c>
      <c r="F5668">
        <v>57</v>
      </c>
      <c r="G5668">
        <v>6.1342138130720354</v>
      </c>
      <c r="H5668">
        <v>2.184992911770383</v>
      </c>
      <c r="I5668">
        <v>2.066686571586879</v>
      </c>
      <c r="J5668">
        <v>8</v>
      </c>
      <c r="K5668">
        <v>4.6705911709685184</v>
      </c>
      <c r="L5668">
        <v>0.41814824879908391</v>
      </c>
      <c r="M5668">
        <v>6</v>
      </c>
      <c r="N5668" t="b">
        <v>0</v>
      </c>
      <c r="O5668" t="b">
        <v>0</v>
      </c>
      <c r="P5668">
        <v>2</v>
      </c>
      <c r="Q5668">
        <v>22</v>
      </c>
      <c r="R5668">
        <v>8.5283882829453397</v>
      </c>
      <c r="S5668">
        <v>4.232985602333029</v>
      </c>
      <c r="T5668" t="str">
        <f t="shared" si="88"/>
        <v>Not Satisfied</v>
      </c>
    </row>
    <row r="5669" spans="1:20" x14ac:dyDescent="0.3">
      <c r="A5669">
        <v>47</v>
      </c>
      <c r="B5669" t="s">
        <v>24</v>
      </c>
      <c r="C5669" t="s">
        <v>30</v>
      </c>
      <c r="D5669">
        <v>0</v>
      </c>
      <c r="E5669" t="s">
        <v>25</v>
      </c>
      <c r="F5669">
        <v>63</v>
      </c>
      <c r="G5669">
        <v>8.9446975401294306</v>
      </c>
      <c r="H5669">
        <v>3.9124881378586149</v>
      </c>
      <c r="I5669">
        <v>3.5555944375399822</v>
      </c>
      <c r="J5669">
        <v>6</v>
      </c>
      <c r="K5669">
        <v>9.362675777841666</v>
      </c>
      <c r="L5669">
        <v>1.213215809325225</v>
      </c>
      <c r="M5669">
        <v>7</v>
      </c>
      <c r="N5669" t="b">
        <v>1</v>
      </c>
      <c r="O5669" t="b">
        <v>0</v>
      </c>
      <c r="P5669">
        <v>0</v>
      </c>
      <c r="Q5669">
        <v>22</v>
      </c>
      <c r="R5669">
        <v>1.827490685898592</v>
      </c>
      <c r="S5669">
        <v>4.8157029869939798</v>
      </c>
      <c r="T5669" t="str">
        <f t="shared" si="88"/>
        <v>Not Satisfied</v>
      </c>
    </row>
    <row r="5670" spans="1:20" x14ac:dyDescent="0.3">
      <c r="A5670">
        <v>19</v>
      </c>
      <c r="B5670" t="s">
        <v>19</v>
      </c>
      <c r="C5670" t="s">
        <v>27</v>
      </c>
      <c r="D5670">
        <v>3.3151133929127741</v>
      </c>
      <c r="E5670" t="s">
        <v>32</v>
      </c>
      <c r="F5670">
        <v>63</v>
      </c>
      <c r="G5670">
        <v>8.3094635251456204</v>
      </c>
      <c r="H5670">
        <v>3.3169081976458821</v>
      </c>
      <c r="I5670">
        <v>3.2219484838751651</v>
      </c>
      <c r="J5670">
        <v>6</v>
      </c>
      <c r="K5670">
        <v>7.1496518075847808</v>
      </c>
      <c r="L5670">
        <v>2.0649695194907132</v>
      </c>
      <c r="M5670">
        <v>0</v>
      </c>
      <c r="N5670" t="b">
        <v>1</v>
      </c>
      <c r="O5670" t="b">
        <v>0</v>
      </c>
      <c r="P5670">
        <v>4</v>
      </c>
      <c r="Q5670">
        <v>2</v>
      </c>
      <c r="R5670">
        <v>6.2273636961046996</v>
      </c>
      <c r="S5670">
        <v>3.9411250405413241</v>
      </c>
      <c r="T5670" t="str">
        <f t="shared" si="88"/>
        <v>Not Satisfied</v>
      </c>
    </row>
    <row r="5671" spans="1:20" x14ac:dyDescent="0.3">
      <c r="A5671">
        <v>59</v>
      </c>
      <c r="B5671" t="s">
        <v>24</v>
      </c>
      <c r="C5671" t="s">
        <v>30</v>
      </c>
      <c r="D5671">
        <v>3.0878501823464042</v>
      </c>
      <c r="E5671" t="s">
        <v>31</v>
      </c>
      <c r="F5671">
        <v>55</v>
      </c>
      <c r="G5671">
        <v>5.3901482132845464</v>
      </c>
      <c r="H5671">
        <v>5.7239776679646912</v>
      </c>
      <c r="I5671">
        <v>5.1004025315601176</v>
      </c>
      <c r="J5671">
        <v>5</v>
      </c>
      <c r="K5671">
        <v>6.3655065460135889</v>
      </c>
      <c r="L5671">
        <v>1.745006258864775</v>
      </c>
      <c r="M5671">
        <v>1</v>
      </c>
      <c r="N5671" t="b">
        <v>1</v>
      </c>
      <c r="O5671" t="b">
        <v>0</v>
      </c>
      <c r="P5671">
        <v>0</v>
      </c>
      <c r="Q5671">
        <v>16</v>
      </c>
      <c r="R5671">
        <v>3.8117690046616941</v>
      </c>
      <c r="S5671">
        <v>3.707737191515073</v>
      </c>
      <c r="T5671" t="str">
        <f t="shared" si="88"/>
        <v>Not Satisfied</v>
      </c>
    </row>
    <row r="5672" spans="1:20" x14ac:dyDescent="0.3">
      <c r="A5672">
        <v>33</v>
      </c>
      <c r="B5672" t="s">
        <v>24</v>
      </c>
      <c r="C5672" t="s">
        <v>26</v>
      </c>
      <c r="D5672">
        <v>3.5421104203040552</v>
      </c>
      <c r="E5672" t="s">
        <v>25</v>
      </c>
      <c r="F5672">
        <v>58</v>
      </c>
      <c r="G5672">
        <v>8.8943172272481696</v>
      </c>
      <c r="H5672">
        <v>3.1575106519848779</v>
      </c>
      <c r="I5672">
        <v>2.1667239943495278</v>
      </c>
      <c r="J5672">
        <v>2</v>
      </c>
      <c r="K5672">
        <v>5.2277752860255804</v>
      </c>
      <c r="L5672">
        <v>0.2594838385127532</v>
      </c>
      <c r="M5672">
        <v>5</v>
      </c>
      <c r="N5672" t="b">
        <v>0</v>
      </c>
      <c r="O5672" t="b">
        <v>0</v>
      </c>
      <c r="P5672">
        <v>2</v>
      </c>
      <c r="Q5672">
        <v>29</v>
      </c>
      <c r="R5672">
        <v>7.6060225151110101</v>
      </c>
      <c r="S5672">
        <v>2.5751502819404708</v>
      </c>
      <c r="T5672" t="str">
        <f t="shared" si="88"/>
        <v>Not Satisfied</v>
      </c>
    </row>
    <row r="5673" spans="1:20" x14ac:dyDescent="0.3">
      <c r="A5673">
        <v>29</v>
      </c>
      <c r="B5673" t="s">
        <v>24</v>
      </c>
      <c r="C5673" t="s">
        <v>26</v>
      </c>
      <c r="D5673">
        <v>3.0788021398927969</v>
      </c>
      <c r="E5673" t="s">
        <v>21</v>
      </c>
      <c r="F5673">
        <v>71</v>
      </c>
      <c r="G5673">
        <v>10.982915824122481</v>
      </c>
      <c r="H5673">
        <v>2.425141799060746</v>
      </c>
      <c r="I5673">
        <v>2.6265932471619249</v>
      </c>
      <c r="J5673">
        <v>9</v>
      </c>
      <c r="K5673">
        <v>7.2994618128953341</v>
      </c>
      <c r="L5673">
        <v>1.090709499703121</v>
      </c>
      <c r="M5673">
        <v>5</v>
      </c>
      <c r="N5673" t="b">
        <v>1</v>
      </c>
      <c r="O5673" t="b">
        <v>0</v>
      </c>
      <c r="P5673">
        <v>2</v>
      </c>
      <c r="Q5673">
        <v>19</v>
      </c>
      <c r="R5673">
        <v>0</v>
      </c>
      <c r="S5673">
        <v>1.8047937207048259</v>
      </c>
      <c r="T5673" t="str">
        <f t="shared" si="88"/>
        <v>Not Satisfied</v>
      </c>
    </row>
    <row r="5674" spans="1:20" x14ac:dyDescent="0.3">
      <c r="A5674">
        <v>25</v>
      </c>
      <c r="B5674" t="s">
        <v>24</v>
      </c>
      <c r="C5674" t="s">
        <v>28</v>
      </c>
      <c r="D5674">
        <v>0.75965822890774559</v>
      </c>
      <c r="E5674" t="s">
        <v>25</v>
      </c>
      <c r="F5674">
        <v>51</v>
      </c>
      <c r="G5674">
        <v>6.4389360566073659</v>
      </c>
      <c r="H5674">
        <v>7.7021532011592351</v>
      </c>
      <c r="I5674">
        <v>6.6879408478425946</v>
      </c>
      <c r="J5674">
        <v>2</v>
      </c>
      <c r="K5674">
        <v>5.6610764193414873</v>
      </c>
      <c r="L5674">
        <v>0.91350916647067915</v>
      </c>
      <c r="M5674">
        <v>4</v>
      </c>
      <c r="N5674" t="b">
        <v>0</v>
      </c>
      <c r="O5674" t="b">
        <v>0</v>
      </c>
      <c r="P5674">
        <v>3</v>
      </c>
      <c r="Q5674">
        <v>14</v>
      </c>
      <c r="R5674">
        <v>13.164469333660421</v>
      </c>
      <c r="S5674">
        <v>7.1289537773682623</v>
      </c>
      <c r="T5674" t="str">
        <f t="shared" si="88"/>
        <v>Satisfied</v>
      </c>
    </row>
    <row r="5675" spans="1:20" x14ac:dyDescent="0.3">
      <c r="A5675">
        <v>65</v>
      </c>
      <c r="B5675" t="s">
        <v>24</v>
      </c>
      <c r="C5675" t="s">
        <v>20</v>
      </c>
      <c r="D5675">
        <v>1.936640140662196</v>
      </c>
      <c r="E5675" t="s">
        <v>31</v>
      </c>
      <c r="F5675">
        <v>61</v>
      </c>
      <c r="G5675">
        <v>7.8922715148935216</v>
      </c>
      <c r="H5675">
        <v>7.4575168735039972</v>
      </c>
      <c r="I5675">
        <v>6.1212151620130442</v>
      </c>
      <c r="J5675">
        <v>7</v>
      </c>
      <c r="K5675">
        <v>5.0060892083609092</v>
      </c>
      <c r="L5675">
        <v>1.491606110709929</v>
      </c>
      <c r="M5675">
        <v>7</v>
      </c>
      <c r="N5675" t="b">
        <v>0</v>
      </c>
      <c r="O5675" t="b">
        <v>0</v>
      </c>
      <c r="P5675">
        <v>0</v>
      </c>
      <c r="Q5675">
        <v>2</v>
      </c>
      <c r="R5675">
        <v>16.750200729571421</v>
      </c>
      <c r="S5675">
        <v>6.5270479232779302</v>
      </c>
      <c r="T5675" t="str">
        <f t="shared" si="88"/>
        <v>Satisfied</v>
      </c>
    </row>
    <row r="5676" spans="1:20" x14ac:dyDescent="0.3">
      <c r="A5676">
        <v>30</v>
      </c>
      <c r="B5676" t="s">
        <v>24</v>
      </c>
      <c r="C5676" t="s">
        <v>22</v>
      </c>
      <c r="D5676">
        <v>0.6374389713652806</v>
      </c>
      <c r="E5676" t="s">
        <v>23</v>
      </c>
      <c r="F5676">
        <v>63</v>
      </c>
      <c r="G5676">
        <v>6.728305041344524</v>
      </c>
      <c r="H5676">
        <v>2.946238594535846</v>
      </c>
      <c r="I5676">
        <v>2.2792917172827249</v>
      </c>
      <c r="J5676">
        <v>7</v>
      </c>
      <c r="K5676">
        <v>6.7662932056756206</v>
      </c>
      <c r="L5676">
        <v>0.5891343617775131</v>
      </c>
      <c r="M5676">
        <v>6</v>
      </c>
      <c r="N5676" t="b">
        <v>1</v>
      </c>
      <c r="O5676" t="b">
        <v>0</v>
      </c>
      <c r="P5676">
        <v>4</v>
      </c>
      <c r="Q5676">
        <v>13</v>
      </c>
      <c r="R5676">
        <v>2.2698999492175278</v>
      </c>
      <c r="S5676">
        <v>2.752940475059424</v>
      </c>
      <c r="T5676" t="str">
        <f t="shared" si="88"/>
        <v>Not Satisfied</v>
      </c>
    </row>
    <row r="5677" spans="1:20" x14ac:dyDescent="0.3">
      <c r="A5677">
        <v>32</v>
      </c>
      <c r="B5677" t="s">
        <v>24</v>
      </c>
      <c r="C5677" t="s">
        <v>20</v>
      </c>
      <c r="D5677">
        <v>4.1115412345783966</v>
      </c>
      <c r="E5677" t="s">
        <v>25</v>
      </c>
      <c r="F5677">
        <v>55</v>
      </c>
      <c r="G5677">
        <v>5.8801176689734103</v>
      </c>
      <c r="H5677">
        <v>6.6952358547199911</v>
      </c>
      <c r="I5677">
        <v>6.1580204138283818</v>
      </c>
      <c r="J5677">
        <v>4</v>
      </c>
      <c r="K5677">
        <v>4.9391797169773364</v>
      </c>
      <c r="L5677">
        <v>1.042082113201457</v>
      </c>
      <c r="M5677">
        <v>8</v>
      </c>
      <c r="N5677" t="b">
        <v>0</v>
      </c>
      <c r="O5677" t="b">
        <v>1</v>
      </c>
      <c r="P5677">
        <v>1</v>
      </c>
      <c r="Q5677">
        <v>1</v>
      </c>
      <c r="R5677">
        <v>16.165640501311071</v>
      </c>
      <c r="S5677">
        <v>6.676546697613837</v>
      </c>
      <c r="T5677" t="str">
        <f t="shared" si="88"/>
        <v>Satisfied</v>
      </c>
    </row>
    <row r="5678" spans="1:20" x14ac:dyDescent="0.3">
      <c r="A5678">
        <v>64</v>
      </c>
      <c r="B5678" t="s">
        <v>24</v>
      </c>
      <c r="C5678" t="s">
        <v>20</v>
      </c>
      <c r="D5678">
        <v>3.471136244391813</v>
      </c>
      <c r="E5678" t="s">
        <v>32</v>
      </c>
      <c r="F5678">
        <v>60</v>
      </c>
      <c r="G5678">
        <v>6.5561008983807119</v>
      </c>
      <c r="H5678">
        <v>4.3407520305694796</v>
      </c>
      <c r="I5678">
        <v>3.989836328464667</v>
      </c>
      <c r="J5678">
        <v>1</v>
      </c>
      <c r="K5678">
        <v>7.3445404229613738</v>
      </c>
      <c r="L5678">
        <v>0.79620927034532019</v>
      </c>
      <c r="M5678">
        <v>7</v>
      </c>
      <c r="N5678" t="b">
        <v>1</v>
      </c>
      <c r="O5678" t="b">
        <v>0</v>
      </c>
      <c r="P5678">
        <v>3</v>
      </c>
      <c r="Q5678">
        <v>14</v>
      </c>
      <c r="R5678">
        <v>0</v>
      </c>
      <c r="S5678">
        <v>4.8629355762329673</v>
      </c>
      <c r="T5678" t="str">
        <f t="shared" si="88"/>
        <v>Not Satisfied</v>
      </c>
    </row>
    <row r="5679" spans="1:20" x14ac:dyDescent="0.3">
      <c r="A5679">
        <v>28</v>
      </c>
      <c r="B5679" t="s">
        <v>19</v>
      </c>
      <c r="C5679" t="s">
        <v>20</v>
      </c>
      <c r="D5679">
        <v>5.6758634730194579</v>
      </c>
      <c r="E5679" t="s">
        <v>32</v>
      </c>
      <c r="F5679">
        <v>68</v>
      </c>
      <c r="G5679">
        <v>7.9953946154978892</v>
      </c>
      <c r="H5679">
        <v>7.2853950030412511</v>
      </c>
      <c r="I5679">
        <v>7.0982018082747027</v>
      </c>
      <c r="J5679">
        <v>8</v>
      </c>
      <c r="K5679">
        <v>7.7347053618635702</v>
      </c>
      <c r="L5679">
        <v>0.83864062655286908</v>
      </c>
      <c r="M5679">
        <v>10</v>
      </c>
      <c r="N5679" t="b">
        <v>1</v>
      </c>
      <c r="O5679" t="b">
        <v>0</v>
      </c>
      <c r="P5679">
        <v>2</v>
      </c>
      <c r="Q5679">
        <v>29</v>
      </c>
      <c r="R5679">
        <v>13.904396210063929</v>
      </c>
      <c r="S5679">
        <v>6.6445762359712059</v>
      </c>
      <c r="T5679" t="str">
        <f t="shared" si="88"/>
        <v>Satisfied</v>
      </c>
    </row>
    <row r="5680" spans="1:20" x14ac:dyDescent="0.3">
      <c r="A5680">
        <v>60</v>
      </c>
      <c r="B5680" t="s">
        <v>24</v>
      </c>
      <c r="C5680" t="s">
        <v>27</v>
      </c>
      <c r="D5680">
        <v>3.6592495244256522</v>
      </c>
      <c r="E5680" t="s">
        <v>31</v>
      </c>
      <c r="F5680">
        <v>53</v>
      </c>
      <c r="G5680">
        <v>7.206961805789228</v>
      </c>
      <c r="H5680">
        <v>6.5998023977360916</v>
      </c>
      <c r="I5680">
        <v>5.7725672228471332</v>
      </c>
      <c r="J5680">
        <v>10</v>
      </c>
      <c r="K5680">
        <v>6.6345800848786043</v>
      </c>
      <c r="L5680">
        <v>0</v>
      </c>
      <c r="M5680">
        <v>7</v>
      </c>
      <c r="N5680" t="b">
        <v>0</v>
      </c>
      <c r="O5680" t="b">
        <v>1</v>
      </c>
      <c r="P5680">
        <v>3</v>
      </c>
      <c r="Q5680">
        <v>9</v>
      </c>
      <c r="R5680">
        <v>13.4895320262086</v>
      </c>
      <c r="S5680">
        <v>7.2042477944971441</v>
      </c>
      <c r="T5680" t="str">
        <f t="shared" si="88"/>
        <v>Satisfied</v>
      </c>
    </row>
    <row r="5681" spans="1:20" x14ac:dyDescent="0.3">
      <c r="A5681">
        <v>51</v>
      </c>
      <c r="B5681" t="s">
        <v>19</v>
      </c>
      <c r="C5681" t="s">
        <v>20</v>
      </c>
      <c r="D5681">
        <v>3.9821575196778718</v>
      </c>
      <c r="E5681" t="s">
        <v>32</v>
      </c>
      <c r="F5681">
        <v>70</v>
      </c>
      <c r="G5681">
        <v>6.0618734857659771</v>
      </c>
      <c r="H5681">
        <v>5.4983270533031572</v>
      </c>
      <c r="I5681">
        <v>5.2046621267035897</v>
      </c>
      <c r="J5681">
        <v>9</v>
      </c>
      <c r="K5681">
        <v>6.6696333636915446</v>
      </c>
      <c r="L5681">
        <v>1.6723804865627301</v>
      </c>
      <c r="M5681">
        <v>4</v>
      </c>
      <c r="N5681" t="b">
        <v>0</v>
      </c>
      <c r="O5681" t="b">
        <v>0</v>
      </c>
      <c r="P5681">
        <v>3</v>
      </c>
      <c r="Q5681">
        <v>10</v>
      </c>
      <c r="R5681">
        <v>20.773786656715391</v>
      </c>
      <c r="S5681">
        <v>5.473520846687296</v>
      </c>
      <c r="T5681" t="str">
        <f t="shared" si="88"/>
        <v>Satisfied</v>
      </c>
    </row>
    <row r="5682" spans="1:20" x14ac:dyDescent="0.3">
      <c r="A5682">
        <v>43</v>
      </c>
      <c r="B5682" t="s">
        <v>19</v>
      </c>
      <c r="C5682" t="s">
        <v>20</v>
      </c>
      <c r="D5682">
        <v>4.506743694184145</v>
      </c>
      <c r="E5682" t="s">
        <v>25</v>
      </c>
      <c r="F5682">
        <v>57</v>
      </c>
      <c r="G5682">
        <v>4.6235299120594373</v>
      </c>
      <c r="H5682">
        <v>5.280023778608264</v>
      </c>
      <c r="I5682">
        <v>5.3041604507160827</v>
      </c>
      <c r="J5682">
        <v>7</v>
      </c>
      <c r="K5682">
        <v>4.8201066687136622</v>
      </c>
      <c r="L5682">
        <v>2.1646825729376209</v>
      </c>
      <c r="M5682">
        <v>10</v>
      </c>
      <c r="N5682" t="b">
        <v>1</v>
      </c>
      <c r="O5682" t="b">
        <v>1</v>
      </c>
      <c r="P5682">
        <v>1</v>
      </c>
      <c r="Q5682">
        <v>0</v>
      </c>
      <c r="R5682">
        <v>10.8619574652424</v>
      </c>
      <c r="S5682">
        <v>5.0521077207229697</v>
      </c>
      <c r="T5682" t="str">
        <f t="shared" si="88"/>
        <v>Satisfied</v>
      </c>
    </row>
    <row r="5683" spans="1:20" x14ac:dyDescent="0.3">
      <c r="A5683">
        <v>26</v>
      </c>
      <c r="B5683" t="s">
        <v>19</v>
      </c>
      <c r="C5683" t="s">
        <v>30</v>
      </c>
      <c r="D5683">
        <v>3.1152160382318792</v>
      </c>
      <c r="E5683" t="s">
        <v>25</v>
      </c>
      <c r="F5683">
        <v>64</v>
      </c>
      <c r="G5683">
        <v>8.2529889549772175</v>
      </c>
      <c r="H5683">
        <v>2.5702924444530328</v>
      </c>
      <c r="I5683">
        <v>2.7606111797093531</v>
      </c>
      <c r="J5683">
        <v>1</v>
      </c>
      <c r="K5683">
        <v>7.466895668662251</v>
      </c>
      <c r="L5683">
        <v>1.654306697361795</v>
      </c>
      <c r="M5683">
        <v>5</v>
      </c>
      <c r="N5683" t="b">
        <v>0</v>
      </c>
      <c r="O5683" t="b">
        <v>1</v>
      </c>
      <c r="P5683">
        <v>0</v>
      </c>
      <c r="Q5683">
        <v>12</v>
      </c>
      <c r="R5683">
        <v>0</v>
      </c>
      <c r="S5683">
        <v>1.695392005808833</v>
      </c>
      <c r="T5683" t="str">
        <f t="shared" si="88"/>
        <v>Not Satisfied</v>
      </c>
    </row>
    <row r="5684" spans="1:20" x14ac:dyDescent="0.3">
      <c r="A5684">
        <v>63</v>
      </c>
      <c r="B5684" t="s">
        <v>19</v>
      </c>
      <c r="C5684" t="s">
        <v>22</v>
      </c>
      <c r="D5684">
        <v>6.280180210149144</v>
      </c>
      <c r="E5684" t="s">
        <v>25</v>
      </c>
      <c r="F5684">
        <v>59</v>
      </c>
      <c r="G5684">
        <v>5.6752784820139004</v>
      </c>
      <c r="H5684">
        <v>6.2728565555821376</v>
      </c>
      <c r="I5684">
        <v>6.0371109222854544</v>
      </c>
      <c r="J5684">
        <v>10</v>
      </c>
      <c r="K5684">
        <v>6.1502944170271343</v>
      </c>
      <c r="L5684">
        <v>0.35810714997870219</v>
      </c>
      <c r="M5684">
        <v>2</v>
      </c>
      <c r="N5684" t="b">
        <v>0</v>
      </c>
      <c r="O5684" t="b">
        <v>0</v>
      </c>
      <c r="P5684">
        <v>1</v>
      </c>
      <c r="Q5684">
        <v>12</v>
      </c>
      <c r="R5684">
        <v>5.7596616462569932</v>
      </c>
      <c r="S5684">
        <v>5.1123208401624289</v>
      </c>
      <c r="T5684" t="str">
        <f t="shared" si="88"/>
        <v>Satisfied</v>
      </c>
    </row>
    <row r="5685" spans="1:20" x14ac:dyDescent="0.3">
      <c r="A5685">
        <v>59</v>
      </c>
      <c r="B5685" t="s">
        <v>24</v>
      </c>
      <c r="C5685" t="s">
        <v>28</v>
      </c>
      <c r="D5685">
        <v>3.2940304252122479</v>
      </c>
      <c r="E5685" t="s">
        <v>25</v>
      </c>
      <c r="F5685">
        <v>44</v>
      </c>
      <c r="G5685">
        <v>8.1167797455336306</v>
      </c>
      <c r="H5685">
        <v>5.1049044750144326</v>
      </c>
      <c r="I5685">
        <v>4.6917534399493643</v>
      </c>
      <c r="J5685">
        <v>4</v>
      </c>
      <c r="K5685">
        <v>6.2748921135231477</v>
      </c>
      <c r="L5685">
        <v>0.497633977428656</v>
      </c>
      <c r="M5685">
        <v>1</v>
      </c>
      <c r="N5685" t="b">
        <v>0</v>
      </c>
      <c r="O5685" t="b">
        <v>0</v>
      </c>
      <c r="P5685">
        <v>0</v>
      </c>
      <c r="Q5685">
        <v>11</v>
      </c>
      <c r="R5685">
        <v>6.5212659764008354</v>
      </c>
      <c r="S5685">
        <v>4.9453322712380512</v>
      </c>
      <c r="T5685" t="str">
        <f t="shared" si="88"/>
        <v>Not Satisfied</v>
      </c>
    </row>
    <row r="5686" spans="1:20" x14ac:dyDescent="0.3">
      <c r="A5686">
        <v>43</v>
      </c>
      <c r="B5686" t="s">
        <v>24</v>
      </c>
      <c r="C5686" t="s">
        <v>27</v>
      </c>
      <c r="D5686">
        <v>0</v>
      </c>
      <c r="E5686" t="s">
        <v>21</v>
      </c>
      <c r="F5686">
        <v>52</v>
      </c>
      <c r="G5686">
        <v>7.2731671000458684</v>
      </c>
      <c r="H5686">
        <v>5.7853885133693073</v>
      </c>
      <c r="I5686">
        <v>5.1600594453422479</v>
      </c>
      <c r="J5686">
        <v>10</v>
      </c>
      <c r="K5686">
        <v>8.1908175533896355</v>
      </c>
      <c r="L5686">
        <v>0.15790057069204139</v>
      </c>
      <c r="M5686">
        <v>9</v>
      </c>
      <c r="N5686" t="b">
        <v>1</v>
      </c>
      <c r="O5686" t="b">
        <v>0</v>
      </c>
      <c r="P5686">
        <v>2</v>
      </c>
      <c r="Q5686">
        <v>6</v>
      </c>
      <c r="R5686">
        <v>23.32126389324408</v>
      </c>
      <c r="S5686">
        <v>2.955813746249734</v>
      </c>
      <c r="T5686" t="str">
        <f t="shared" si="88"/>
        <v>Not Satisfied</v>
      </c>
    </row>
    <row r="5687" spans="1:20" x14ac:dyDescent="0.3">
      <c r="A5687">
        <v>34</v>
      </c>
      <c r="B5687" t="s">
        <v>24</v>
      </c>
      <c r="C5687" t="s">
        <v>28</v>
      </c>
      <c r="D5687">
        <v>3.7151070435718201</v>
      </c>
      <c r="E5687" t="s">
        <v>31</v>
      </c>
      <c r="F5687">
        <v>57</v>
      </c>
      <c r="G5687">
        <v>4.8855179793481316</v>
      </c>
      <c r="H5687">
        <v>6.8876696644775821</v>
      </c>
      <c r="I5687">
        <v>6.5328452715011061</v>
      </c>
      <c r="J5687">
        <v>9</v>
      </c>
      <c r="K5687">
        <v>3.3073485401023981</v>
      </c>
      <c r="L5687">
        <v>0.83822144685269062</v>
      </c>
      <c r="M5687">
        <v>9</v>
      </c>
      <c r="N5687" t="b">
        <v>0</v>
      </c>
      <c r="O5687" t="b">
        <v>1</v>
      </c>
      <c r="P5687">
        <v>1</v>
      </c>
      <c r="Q5687">
        <v>0</v>
      </c>
      <c r="R5687">
        <v>18.953130873116379</v>
      </c>
      <c r="S5687">
        <v>7.0633912112336033</v>
      </c>
      <c r="T5687" t="str">
        <f t="shared" si="88"/>
        <v>Satisfied</v>
      </c>
    </row>
    <row r="5688" spans="1:20" x14ac:dyDescent="0.3">
      <c r="A5688">
        <v>23</v>
      </c>
      <c r="B5688" t="s">
        <v>24</v>
      </c>
      <c r="C5688" t="s">
        <v>22</v>
      </c>
      <c r="D5688">
        <v>2.1139150781577518</v>
      </c>
      <c r="E5688" t="s">
        <v>23</v>
      </c>
      <c r="F5688">
        <v>70</v>
      </c>
      <c r="G5688">
        <v>9.0041620628820649</v>
      </c>
      <c r="H5688">
        <v>3.466888176199002</v>
      </c>
      <c r="I5688">
        <v>3.1281766292173918</v>
      </c>
      <c r="J5688">
        <v>1</v>
      </c>
      <c r="K5688">
        <v>6.5971478264855969</v>
      </c>
      <c r="L5688">
        <v>1.4035837853805899</v>
      </c>
      <c r="M5688">
        <v>5</v>
      </c>
      <c r="N5688" t="b">
        <v>1</v>
      </c>
      <c r="O5688" t="b">
        <v>1</v>
      </c>
      <c r="P5688">
        <v>0</v>
      </c>
      <c r="Q5688">
        <v>29</v>
      </c>
      <c r="R5688">
        <v>3.341396524021556</v>
      </c>
      <c r="S5688">
        <v>4.0730430543014773</v>
      </c>
      <c r="T5688" t="str">
        <f t="shared" si="88"/>
        <v>Not Satisfied</v>
      </c>
    </row>
    <row r="5689" spans="1:20" x14ac:dyDescent="0.3">
      <c r="A5689">
        <v>28</v>
      </c>
      <c r="B5689" t="s">
        <v>24</v>
      </c>
      <c r="C5689" t="s">
        <v>27</v>
      </c>
      <c r="D5689">
        <v>0.86814861278310618</v>
      </c>
      <c r="E5689" t="s">
        <v>25</v>
      </c>
      <c r="F5689">
        <v>64</v>
      </c>
      <c r="G5689">
        <v>6.3094539109323682</v>
      </c>
      <c r="H5689">
        <v>2.2894438119028302</v>
      </c>
      <c r="I5689">
        <v>1.50585172390337</v>
      </c>
      <c r="J5689">
        <v>9</v>
      </c>
      <c r="K5689">
        <v>8.5445847650017441</v>
      </c>
      <c r="L5689">
        <v>1.3273262486663919</v>
      </c>
      <c r="M5689">
        <v>6</v>
      </c>
      <c r="N5689" t="b">
        <v>0</v>
      </c>
      <c r="O5689" t="b">
        <v>0</v>
      </c>
      <c r="P5689">
        <v>1</v>
      </c>
      <c r="Q5689">
        <v>4</v>
      </c>
      <c r="R5689">
        <v>25.20114266129556</v>
      </c>
      <c r="S5689">
        <v>1.36435413935617</v>
      </c>
      <c r="T5689" t="str">
        <f t="shared" si="88"/>
        <v>Not Satisfied</v>
      </c>
    </row>
    <row r="5690" spans="1:20" x14ac:dyDescent="0.3">
      <c r="A5690">
        <v>57</v>
      </c>
      <c r="B5690" t="s">
        <v>19</v>
      </c>
      <c r="C5690" t="s">
        <v>27</v>
      </c>
      <c r="D5690">
        <v>0</v>
      </c>
      <c r="E5690" t="s">
        <v>31</v>
      </c>
      <c r="F5690">
        <v>60</v>
      </c>
      <c r="G5690">
        <v>4.8211289593179938</v>
      </c>
      <c r="H5690">
        <v>7.7488293878838146</v>
      </c>
      <c r="I5690">
        <v>7.1684722918333739</v>
      </c>
      <c r="J5690">
        <v>8</v>
      </c>
      <c r="K5690">
        <v>6.6757346747923414</v>
      </c>
      <c r="L5690">
        <v>0.72171489640752351</v>
      </c>
      <c r="M5690">
        <v>4</v>
      </c>
      <c r="N5690" t="b">
        <v>1</v>
      </c>
      <c r="O5690" t="b">
        <v>0</v>
      </c>
      <c r="P5690">
        <v>1</v>
      </c>
      <c r="Q5690">
        <v>4</v>
      </c>
      <c r="R5690">
        <v>0</v>
      </c>
      <c r="S5690">
        <v>5.8220060415941921</v>
      </c>
      <c r="T5690" t="str">
        <f t="shared" si="88"/>
        <v>Satisfied</v>
      </c>
    </row>
    <row r="5691" spans="1:20" x14ac:dyDescent="0.3">
      <c r="A5691">
        <v>24</v>
      </c>
      <c r="B5691" t="s">
        <v>24</v>
      </c>
      <c r="C5691" t="s">
        <v>30</v>
      </c>
      <c r="D5691">
        <v>4.3877084961896067</v>
      </c>
      <c r="E5691" t="s">
        <v>23</v>
      </c>
      <c r="F5691">
        <v>62</v>
      </c>
      <c r="G5691">
        <v>8.7968533099614863</v>
      </c>
      <c r="H5691">
        <v>3.7091815626053219</v>
      </c>
      <c r="I5691">
        <v>3.0329660252118549</v>
      </c>
      <c r="J5691">
        <v>8</v>
      </c>
      <c r="K5691">
        <v>5.9647428128985309</v>
      </c>
      <c r="L5691">
        <v>0.84435444826920047</v>
      </c>
      <c r="M5691">
        <v>4</v>
      </c>
      <c r="N5691" t="b">
        <v>0</v>
      </c>
      <c r="O5691" t="b">
        <v>1</v>
      </c>
      <c r="P5691">
        <v>5</v>
      </c>
      <c r="Q5691">
        <v>4</v>
      </c>
      <c r="R5691">
        <v>28.389515888301439</v>
      </c>
      <c r="S5691">
        <v>1.54587505900648</v>
      </c>
      <c r="T5691" t="str">
        <f t="shared" si="88"/>
        <v>Not Satisfied</v>
      </c>
    </row>
    <row r="5692" spans="1:20" x14ac:dyDescent="0.3">
      <c r="A5692">
        <v>39</v>
      </c>
      <c r="B5692" t="s">
        <v>24</v>
      </c>
      <c r="C5692" t="s">
        <v>28</v>
      </c>
      <c r="D5692">
        <v>0.1020859482118186</v>
      </c>
      <c r="E5692" t="s">
        <v>32</v>
      </c>
      <c r="F5692">
        <v>60</v>
      </c>
      <c r="G5692">
        <v>7.2511775743648581</v>
      </c>
      <c r="H5692">
        <v>5.8614862598966582</v>
      </c>
      <c r="I5692">
        <v>5.4125415788156399</v>
      </c>
      <c r="J5692">
        <v>8</v>
      </c>
      <c r="K5692">
        <v>5.4040380926608442</v>
      </c>
      <c r="L5692">
        <v>1.055576624334144</v>
      </c>
      <c r="M5692">
        <v>0</v>
      </c>
      <c r="N5692" t="b">
        <v>0</v>
      </c>
      <c r="O5692" t="b">
        <v>1</v>
      </c>
      <c r="P5692">
        <v>2</v>
      </c>
      <c r="Q5692">
        <v>22</v>
      </c>
      <c r="R5692">
        <v>0</v>
      </c>
      <c r="S5692">
        <v>5.9103836477952569</v>
      </c>
      <c r="T5692" t="str">
        <f t="shared" si="88"/>
        <v>Satisfied</v>
      </c>
    </row>
    <row r="5693" spans="1:20" x14ac:dyDescent="0.3">
      <c r="A5693">
        <v>48</v>
      </c>
      <c r="B5693" t="s">
        <v>24</v>
      </c>
      <c r="C5693" t="s">
        <v>27</v>
      </c>
      <c r="D5693">
        <v>5.4767587467559693</v>
      </c>
      <c r="E5693" t="s">
        <v>21</v>
      </c>
      <c r="F5693">
        <v>70</v>
      </c>
      <c r="G5693">
        <v>4.5332383547340829</v>
      </c>
      <c r="H5693">
        <v>6.1187262177201092</v>
      </c>
      <c r="I5693">
        <v>4.739969832924027</v>
      </c>
      <c r="J5693">
        <v>3</v>
      </c>
      <c r="K5693">
        <v>5.4119209653727118</v>
      </c>
      <c r="L5693">
        <v>0.35844749879586307</v>
      </c>
      <c r="M5693">
        <v>3</v>
      </c>
      <c r="N5693" t="b">
        <v>0</v>
      </c>
      <c r="O5693" t="b">
        <v>0</v>
      </c>
      <c r="P5693">
        <v>4</v>
      </c>
      <c r="Q5693">
        <v>14</v>
      </c>
      <c r="R5693">
        <v>1.9499129507496</v>
      </c>
      <c r="S5693">
        <v>4.8137769307829616</v>
      </c>
      <c r="T5693" t="str">
        <f t="shared" si="88"/>
        <v>Not Satisfied</v>
      </c>
    </row>
    <row r="5694" spans="1:20" x14ac:dyDescent="0.3">
      <c r="A5694">
        <v>64</v>
      </c>
      <c r="B5694" t="s">
        <v>19</v>
      </c>
      <c r="C5694" t="s">
        <v>26</v>
      </c>
      <c r="D5694">
        <v>4.4437197632225027</v>
      </c>
      <c r="E5694" t="s">
        <v>23</v>
      </c>
      <c r="F5694">
        <v>57</v>
      </c>
      <c r="G5694">
        <v>6.4013444589109136</v>
      </c>
      <c r="H5694">
        <v>8.0877502785732549</v>
      </c>
      <c r="I5694">
        <v>7.4244999687523539</v>
      </c>
      <c r="J5694">
        <v>6</v>
      </c>
      <c r="K5694">
        <v>4.9285088967778163</v>
      </c>
      <c r="L5694">
        <v>1.206199445263674</v>
      </c>
      <c r="M5694">
        <v>4</v>
      </c>
      <c r="N5694" t="b">
        <v>0</v>
      </c>
      <c r="O5694" t="b">
        <v>0</v>
      </c>
      <c r="P5694">
        <v>1</v>
      </c>
      <c r="Q5694">
        <v>9</v>
      </c>
      <c r="R5694">
        <v>22.30127654728005</v>
      </c>
      <c r="S5694">
        <v>8.1827594589841759</v>
      </c>
      <c r="T5694" t="str">
        <f t="shared" si="88"/>
        <v>Satisfied</v>
      </c>
    </row>
    <row r="5695" spans="1:20" x14ac:dyDescent="0.3">
      <c r="A5695">
        <v>30</v>
      </c>
      <c r="B5695" t="s">
        <v>24</v>
      </c>
      <c r="C5695" t="s">
        <v>26</v>
      </c>
      <c r="D5695">
        <v>4.1723270181030108</v>
      </c>
      <c r="E5695" t="s">
        <v>32</v>
      </c>
      <c r="F5695">
        <v>53</v>
      </c>
      <c r="G5695">
        <v>4.0789282279269532</v>
      </c>
      <c r="H5695">
        <v>2.877820426243805</v>
      </c>
      <c r="I5695">
        <v>1.922099123768894</v>
      </c>
      <c r="J5695">
        <v>8</v>
      </c>
      <c r="K5695">
        <v>6.8685838803976846</v>
      </c>
      <c r="L5695">
        <v>1.3142857729224511</v>
      </c>
      <c r="M5695">
        <v>10</v>
      </c>
      <c r="N5695" t="b">
        <v>1</v>
      </c>
      <c r="O5695" t="b">
        <v>0</v>
      </c>
      <c r="P5695">
        <v>4</v>
      </c>
      <c r="Q5695">
        <v>30</v>
      </c>
      <c r="R5695">
        <v>15.25863015432558</v>
      </c>
      <c r="S5695">
        <v>0.94442528957718119</v>
      </c>
      <c r="T5695" t="str">
        <f t="shared" si="88"/>
        <v>Not Satisfied</v>
      </c>
    </row>
    <row r="5696" spans="1:20" x14ac:dyDescent="0.3">
      <c r="A5696">
        <v>19</v>
      </c>
      <c r="B5696" t="s">
        <v>24</v>
      </c>
      <c r="C5696" t="s">
        <v>30</v>
      </c>
      <c r="D5696">
        <v>6.3860307916670944</v>
      </c>
      <c r="E5696" t="s">
        <v>32</v>
      </c>
      <c r="F5696">
        <v>54</v>
      </c>
      <c r="G5696">
        <v>7.0650689968005356</v>
      </c>
      <c r="H5696">
        <v>6.121748067257923</v>
      </c>
      <c r="I5696">
        <v>5.113661658068402</v>
      </c>
      <c r="J5696">
        <v>10</v>
      </c>
      <c r="K5696">
        <v>5.5897638920876958</v>
      </c>
      <c r="L5696">
        <v>0.5426448478280359</v>
      </c>
      <c r="M5696">
        <v>10</v>
      </c>
      <c r="N5696" t="b">
        <v>0</v>
      </c>
      <c r="O5696" t="b">
        <v>0</v>
      </c>
      <c r="P5696">
        <v>5</v>
      </c>
      <c r="Q5696">
        <v>2</v>
      </c>
      <c r="R5696">
        <v>13.43070753508937</v>
      </c>
      <c r="S5696">
        <v>5.0393989409194484</v>
      </c>
      <c r="T5696" t="str">
        <f t="shared" si="88"/>
        <v>Satisfied</v>
      </c>
    </row>
    <row r="5697" spans="1:20" x14ac:dyDescent="0.3">
      <c r="A5697">
        <v>19</v>
      </c>
      <c r="B5697" t="s">
        <v>24</v>
      </c>
      <c r="C5697" t="s">
        <v>30</v>
      </c>
      <c r="D5697">
        <v>0.48925287761913783</v>
      </c>
      <c r="E5697" t="s">
        <v>21</v>
      </c>
      <c r="F5697">
        <v>63</v>
      </c>
      <c r="G5697">
        <v>7.7392635662812603</v>
      </c>
      <c r="H5697">
        <v>8.1002051547698546</v>
      </c>
      <c r="I5697">
        <v>7.1713401642948753</v>
      </c>
      <c r="J5697">
        <v>2</v>
      </c>
      <c r="K5697">
        <v>6.9049644313991339</v>
      </c>
      <c r="L5697">
        <v>0.90188492021965161</v>
      </c>
      <c r="M5697">
        <v>9</v>
      </c>
      <c r="N5697" t="b">
        <v>0</v>
      </c>
      <c r="O5697" t="b">
        <v>0</v>
      </c>
      <c r="P5697">
        <v>2</v>
      </c>
      <c r="Q5697">
        <v>7</v>
      </c>
      <c r="R5697">
        <v>10.740187358168029</v>
      </c>
      <c r="S5697">
        <v>7.2515259725959096</v>
      </c>
      <c r="T5697" t="str">
        <f t="shared" si="88"/>
        <v>Satisfied</v>
      </c>
    </row>
    <row r="5698" spans="1:20" x14ac:dyDescent="0.3">
      <c r="A5698">
        <v>33</v>
      </c>
      <c r="B5698" t="s">
        <v>24</v>
      </c>
      <c r="C5698" t="s">
        <v>28</v>
      </c>
      <c r="D5698">
        <v>5.0099884896011879</v>
      </c>
      <c r="E5698" t="s">
        <v>25</v>
      </c>
      <c r="F5698">
        <v>61</v>
      </c>
      <c r="G5698">
        <v>3.2840503280019928</v>
      </c>
      <c r="H5698">
        <v>6.5641700330703801</v>
      </c>
      <c r="I5698">
        <v>5.4698352846906104</v>
      </c>
      <c r="J5698">
        <v>3</v>
      </c>
      <c r="K5698">
        <v>5.8670127952033102</v>
      </c>
      <c r="L5698">
        <v>1.201436115673767</v>
      </c>
      <c r="M5698">
        <v>6</v>
      </c>
      <c r="N5698" t="b">
        <v>0</v>
      </c>
      <c r="O5698" t="b">
        <v>0</v>
      </c>
      <c r="P5698">
        <v>1</v>
      </c>
      <c r="Q5698">
        <v>12</v>
      </c>
      <c r="R5698">
        <v>18.4174615893231</v>
      </c>
      <c r="S5698">
        <v>7.0614904988755329</v>
      </c>
      <c r="T5698" t="str">
        <f t="shared" si="88"/>
        <v>Satisfied</v>
      </c>
    </row>
    <row r="5699" spans="1:20" x14ac:dyDescent="0.3">
      <c r="A5699">
        <v>45</v>
      </c>
      <c r="B5699" t="s">
        <v>19</v>
      </c>
      <c r="C5699" t="s">
        <v>27</v>
      </c>
      <c r="D5699">
        <v>3.9619543553171499</v>
      </c>
      <c r="E5699" t="s">
        <v>31</v>
      </c>
      <c r="F5699">
        <v>62</v>
      </c>
      <c r="G5699">
        <v>8.4342643754324769</v>
      </c>
      <c r="H5699">
        <v>3.8193731720225381</v>
      </c>
      <c r="I5699">
        <v>2.6989655850450882</v>
      </c>
      <c r="J5699">
        <v>8</v>
      </c>
      <c r="K5699">
        <v>8.0676195125172701</v>
      </c>
      <c r="L5699">
        <v>0.87322948152743951</v>
      </c>
      <c r="M5699">
        <v>7</v>
      </c>
      <c r="N5699" t="b">
        <v>0</v>
      </c>
      <c r="O5699" t="b">
        <v>1</v>
      </c>
      <c r="P5699">
        <v>1</v>
      </c>
      <c r="Q5699">
        <v>0</v>
      </c>
      <c r="R5699">
        <v>3.9617993613867388</v>
      </c>
      <c r="S5699">
        <v>2.4721569029061681</v>
      </c>
      <c r="T5699" t="str">
        <f t="shared" ref="T5699:T5762" si="89">IF(S5699&lt;5,"Not Satisfied","Satisfied")</f>
        <v>Not Satisfied</v>
      </c>
    </row>
    <row r="5700" spans="1:20" x14ac:dyDescent="0.3">
      <c r="A5700">
        <v>30</v>
      </c>
      <c r="B5700" t="s">
        <v>24</v>
      </c>
      <c r="C5700" t="s">
        <v>26</v>
      </c>
      <c r="D5700">
        <v>4.9239767830625167</v>
      </c>
      <c r="E5700" t="s">
        <v>23</v>
      </c>
      <c r="F5700">
        <v>50</v>
      </c>
      <c r="G5700">
        <v>4.8864376624031323</v>
      </c>
      <c r="H5700">
        <v>2.6710924505811331</v>
      </c>
      <c r="I5700">
        <v>2.1626735600307718</v>
      </c>
      <c r="J5700">
        <v>4</v>
      </c>
      <c r="K5700">
        <v>6.6109847036964506</v>
      </c>
      <c r="L5700">
        <v>0.35581045433427411</v>
      </c>
      <c r="M5700">
        <v>7</v>
      </c>
      <c r="N5700" t="b">
        <v>0</v>
      </c>
      <c r="O5700" t="b">
        <v>0</v>
      </c>
      <c r="P5700">
        <v>0</v>
      </c>
      <c r="Q5700">
        <v>12</v>
      </c>
      <c r="R5700">
        <v>7.1440453783681663</v>
      </c>
      <c r="S5700">
        <v>3.6339438561910078</v>
      </c>
      <c r="T5700" t="str">
        <f t="shared" si="89"/>
        <v>Not Satisfied</v>
      </c>
    </row>
    <row r="5701" spans="1:20" x14ac:dyDescent="0.3">
      <c r="A5701">
        <v>52</v>
      </c>
      <c r="B5701" t="s">
        <v>19</v>
      </c>
      <c r="C5701" t="s">
        <v>27</v>
      </c>
      <c r="D5701">
        <v>1.3056080239355321</v>
      </c>
      <c r="E5701" t="s">
        <v>21</v>
      </c>
      <c r="F5701">
        <v>65</v>
      </c>
      <c r="G5701">
        <v>6.2462909124911814</v>
      </c>
      <c r="H5701">
        <v>7.6298642362299276</v>
      </c>
      <c r="I5701">
        <v>6.6973971201380422</v>
      </c>
      <c r="J5701">
        <v>7</v>
      </c>
      <c r="K5701">
        <v>6.040095676185091</v>
      </c>
      <c r="L5701">
        <v>1.348454513970357</v>
      </c>
      <c r="M5701">
        <v>5</v>
      </c>
      <c r="N5701" t="b">
        <v>0</v>
      </c>
      <c r="O5701" t="b">
        <v>1</v>
      </c>
      <c r="P5701">
        <v>4</v>
      </c>
      <c r="Q5701">
        <v>10</v>
      </c>
      <c r="R5701">
        <v>7.0272639178807168</v>
      </c>
      <c r="S5701">
        <v>7.4250663069884677</v>
      </c>
      <c r="T5701" t="str">
        <f t="shared" si="89"/>
        <v>Satisfied</v>
      </c>
    </row>
    <row r="5702" spans="1:20" x14ac:dyDescent="0.3">
      <c r="A5702">
        <v>30</v>
      </c>
      <c r="B5702" t="s">
        <v>24</v>
      </c>
      <c r="C5702" t="s">
        <v>26</v>
      </c>
      <c r="D5702">
        <v>3.7457737093944661</v>
      </c>
      <c r="E5702" t="s">
        <v>21</v>
      </c>
      <c r="F5702">
        <v>59</v>
      </c>
      <c r="G5702">
        <v>6.1418171840518232</v>
      </c>
      <c r="H5702">
        <v>7.3293308379660926</v>
      </c>
      <c r="I5702">
        <v>6.6899389885812717</v>
      </c>
      <c r="J5702">
        <v>8</v>
      </c>
      <c r="K5702">
        <v>6.1121289926382554</v>
      </c>
      <c r="L5702">
        <v>1.214845735039211</v>
      </c>
      <c r="M5702">
        <v>3</v>
      </c>
      <c r="N5702" t="b">
        <v>0</v>
      </c>
      <c r="O5702" t="b">
        <v>1</v>
      </c>
      <c r="P5702">
        <v>1</v>
      </c>
      <c r="Q5702">
        <v>3</v>
      </c>
      <c r="R5702">
        <v>7.8439763079067113</v>
      </c>
      <c r="S5702">
        <v>7.6934735837990207</v>
      </c>
      <c r="T5702" t="str">
        <f t="shared" si="89"/>
        <v>Satisfied</v>
      </c>
    </row>
    <row r="5703" spans="1:20" x14ac:dyDescent="0.3">
      <c r="A5703">
        <v>48</v>
      </c>
      <c r="B5703" t="s">
        <v>19</v>
      </c>
      <c r="C5703" t="s">
        <v>27</v>
      </c>
      <c r="D5703">
        <v>0.91992244582713756</v>
      </c>
      <c r="E5703" t="s">
        <v>23</v>
      </c>
      <c r="F5703">
        <v>62</v>
      </c>
      <c r="G5703">
        <v>9.3777665931588938</v>
      </c>
      <c r="H5703">
        <v>5.3334708349401243</v>
      </c>
      <c r="I5703">
        <v>4.0592219778050262</v>
      </c>
      <c r="J5703">
        <v>8</v>
      </c>
      <c r="K5703">
        <v>4.4731825602647639</v>
      </c>
      <c r="L5703">
        <v>1.257421980255629</v>
      </c>
      <c r="M5703">
        <v>7</v>
      </c>
      <c r="N5703" t="b">
        <v>0</v>
      </c>
      <c r="O5703" t="b">
        <v>0</v>
      </c>
      <c r="P5703">
        <v>3</v>
      </c>
      <c r="Q5703">
        <v>19</v>
      </c>
      <c r="R5703">
        <v>3.9513028406726498</v>
      </c>
      <c r="S5703">
        <v>4.8279655690052454</v>
      </c>
      <c r="T5703" t="str">
        <f t="shared" si="89"/>
        <v>Not Satisfied</v>
      </c>
    </row>
    <row r="5704" spans="1:20" x14ac:dyDescent="0.3">
      <c r="A5704">
        <v>38</v>
      </c>
      <c r="B5704" t="s">
        <v>19</v>
      </c>
      <c r="C5704" t="s">
        <v>28</v>
      </c>
      <c r="D5704">
        <v>4.2539895890211774</v>
      </c>
      <c r="E5704" t="s">
        <v>31</v>
      </c>
      <c r="F5704">
        <v>60</v>
      </c>
      <c r="G5704">
        <v>5.7695869544084104</v>
      </c>
      <c r="H5704">
        <v>4.0331558627466269</v>
      </c>
      <c r="I5704">
        <v>3.1050358695619882</v>
      </c>
      <c r="J5704">
        <v>9</v>
      </c>
      <c r="K5704">
        <v>5.02926510053131</v>
      </c>
      <c r="L5704">
        <v>2.090727296246607</v>
      </c>
      <c r="M5704">
        <v>1</v>
      </c>
      <c r="N5704" t="b">
        <v>0</v>
      </c>
      <c r="O5704" t="b">
        <v>0</v>
      </c>
      <c r="P5704">
        <v>3</v>
      </c>
      <c r="Q5704">
        <v>24</v>
      </c>
      <c r="R5704">
        <v>5.9713983910362733</v>
      </c>
      <c r="S5704">
        <v>3.4319304792930958</v>
      </c>
      <c r="T5704" t="str">
        <f t="shared" si="89"/>
        <v>Not Satisfied</v>
      </c>
    </row>
    <row r="5705" spans="1:20" x14ac:dyDescent="0.3">
      <c r="A5705">
        <v>25</v>
      </c>
      <c r="B5705" t="s">
        <v>19</v>
      </c>
      <c r="C5705" t="s">
        <v>30</v>
      </c>
      <c r="D5705">
        <v>1.5022436050746839</v>
      </c>
      <c r="E5705" t="s">
        <v>21</v>
      </c>
      <c r="F5705">
        <v>71</v>
      </c>
      <c r="G5705">
        <v>6.5854783924806934</v>
      </c>
      <c r="H5705">
        <v>8.9571911539587301</v>
      </c>
      <c r="I5705">
        <v>8.4235293463944032</v>
      </c>
      <c r="J5705">
        <v>2</v>
      </c>
      <c r="K5705">
        <v>7.969676106635891</v>
      </c>
      <c r="L5705">
        <v>0.52214224606212434</v>
      </c>
      <c r="M5705">
        <v>5</v>
      </c>
      <c r="N5705" t="b">
        <v>0</v>
      </c>
      <c r="O5705" t="b">
        <v>0</v>
      </c>
      <c r="P5705">
        <v>2</v>
      </c>
      <c r="Q5705">
        <v>23</v>
      </c>
      <c r="R5705">
        <v>21.734522431264349</v>
      </c>
      <c r="S5705">
        <v>9.0002068102342712</v>
      </c>
      <c r="T5705" t="str">
        <f t="shared" si="89"/>
        <v>Satisfied</v>
      </c>
    </row>
    <row r="5706" spans="1:20" x14ac:dyDescent="0.3">
      <c r="A5706">
        <v>19</v>
      </c>
      <c r="B5706" t="s">
        <v>19</v>
      </c>
      <c r="C5706" t="s">
        <v>22</v>
      </c>
      <c r="D5706">
        <v>3.544511418814638</v>
      </c>
      <c r="E5706" t="s">
        <v>31</v>
      </c>
      <c r="F5706">
        <v>55</v>
      </c>
      <c r="G5706">
        <v>8.1865750501272654</v>
      </c>
      <c r="H5706">
        <v>8.716502766700911</v>
      </c>
      <c r="I5706">
        <v>7.4934347931943242</v>
      </c>
      <c r="J5706">
        <v>1</v>
      </c>
      <c r="K5706">
        <v>7.1340025227722332</v>
      </c>
      <c r="L5706">
        <v>1.65977198674723</v>
      </c>
      <c r="M5706">
        <v>1</v>
      </c>
      <c r="N5706" t="b">
        <v>1</v>
      </c>
      <c r="O5706" t="b">
        <v>0</v>
      </c>
      <c r="P5706">
        <v>5</v>
      </c>
      <c r="Q5706">
        <v>30</v>
      </c>
      <c r="R5706">
        <v>9.5510600037730846</v>
      </c>
      <c r="S5706">
        <v>9.6596673943113203</v>
      </c>
      <c r="T5706" t="str">
        <f t="shared" si="89"/>
        <v>Satisfied</v>
      </c>
    </row>
    <row r="5707" spans="1:20" x14ac:dyDescent="0.3">
      <c r="A5707">
        <v>55</v>
      </c>
      <c r="B5707" t="s">
        <v>19</v>
      </c>
      <c r="C5707" t="s">
        <v>20</v>
      </c>
      <c r="D5707">
        <v>0.58274231918323771</v>
      </c>
      <c r="E5707" t="s">
        <v>25</v>
      </c>
      <c r="F5707">
        <v>75</v>
      </c>
      <c r="G5707">
        <v>6.3399987718884674</v>
      </c>
      <c r="H5707">
        <v>8.901469333862881</v>
      </c>
      <c r="I5707">
        <v>8.4418411420235966</v>
      </c>
      <c r="J5707">
        <v>4</v>
      </c>
      <c r="K5707">
        <v>6.4584499286202837</v>
      </c>
      <c r="L5707">
        <v>1.5394186738171569</v>
      </c>
      <c r="M5707">
        <v>5</v>
      </c>
      <c r="N5707" t="b">
        <v>0</v>
      </c>
      <c r="O5707" t="b">
        <v>0</v>
      </c>
      <c r="P5707">
        <v>1</v>
      </c>
      <c r="Q5707">
        <v>17</v>
      </c>
      <c r="R5707">
        <v>0</v>
      </c>
      <c r="S5707">
        <v>8.1128464371729478</v>
      </c>
      <c r="T5707" t="str">
        <f t="shared" si="89"/>
        <v>Satisfied</v>
      </c>
    </row>
    <row r="5708" spans="1:20" x14ac:dyDescent="0.3">
      <c r="A5708">
        <v>45</v>
      </c>
      <c r="B5708" t="s">
        <v>19</v>
      </c>
      <c r="C5708" t="s">
        <v>26</v>
      </c>
      <c r="D5708">
        <v>6.7336912806588192</v>
      </c>
      <c r="E5708" t="s">
        <v>21</v>
      </c>
      <c r="F5708">
        <v>64</v>
      </c>
      <c r="G5708">
        <v>6.2406182166715061</v>
      </c>
      <c r="H5708">
        <v>7.0492247370911283</v>
      </c>
      <c r="I5708">
        <v>6.1174607361389484</v>
      </c>
      <c r="J5708">
        <v>8</v>
      </c>
      <c r="K5708">
        <v>5.9868357097651783</v>
      </c>
      <c r="L5708">
        <v>1.551784478399117</v>
      </c>
      <c r="M5708">
        <v>3</v>
      </c>
      <c r="N5708" t="b">
        <v>0</v>
      </c>
      <c r="O5708" t="b">
        <v>0</v>
      </c>
      <c r="P5708">
        <v>1</v>
      </c>
      <c r="Q5708">
        <v>9</v>
      </c>
      <c r="R5708">
        <v>4.8524551633453568</v>
      </c>
      <c r="S5708">
        <v>5.4481097776721699</v>
      </c>
      <c r="T5708" t="str">
        <f t="shared" si="89"/>
        <v>Satisfied</v>
      </c>
    </row>
    <row r="5709" spans="1:20" x14ac:dyDescent="0.3">
      <c r="A5709">
        <v>54</v>
      </c>
      <c r="B5709" t="s">
        <v>29</v>
      </c>
      <c r="C5709" t="s">
        <v>22</v>
      </c>
      <c r="D5709">
        <v>3.6775332545866291</v>
      </c>
      <c r="E5709" t="s">
        <v>21</v>
      </c>
      <c r="F5709">
        <v>60</v>
      </c>
      <c r="G5709">
        <v>5.9938523593626361</v>
      </c>
      <c r="H5709">
        <v>7.3738610054579219</v>
      </c>
      <c r="I5709">
        <v>6.5865565936068036</v>
      </c>
      <c r="J5709">
        <v>10</v>
      </c>
      <c r="K5709">
        <v>4.7769454560295994</v>
      </c>
      <c r="L5709">
        <v>0</v>
      </c>
      <c r="M5709">
        <v>8</v>
      </c>
      <c r="N5709" t="b">
        <v>0</v>
      </c>
      <c r="O5709" t="b">
        <v>0</v>
      </c>
      <c r="P5709">
        <v>5</v>
      </c>
      <c r="Q5709">
        <v>23</v>
      </c>
      <c r="R5709">
        <v>19.020134923933281</v>
      </c>
      <c r="S5709">
        <v>7.6300036857484042</v>
      </c>
      <c r="T5709" t="str">
        <f t="shared" si="89"/>
        <v>Satisfied</v>
      </c>
    </row>
    <row r="5710" spans="1:20" x14ac:dyDescent="0.3">
      <c r="A5710">
        <v>58</v>
      </c>
      <c r="B5710" t="s">
        <v>19</v>
      </c>
      <c r="C5710" t="s">
        <v>26</v>
      </c>
      <c r="D5710">
        <v>3.1865547226923998</v>
      </c>
      <c r="E5710" t="s">
        <v>23</v>
      </c>
      <c r="F5710">
        <v>46</v>
      </c>
      <c r="G5710">
        <v>4.7478365791743213</v>
      </c>
      <c r="H5710">
        <v>8.2361973065531551</v>
      </c>
      <c r="I5710">
        <v>7.1409438226552986</v>
      </c>
      <c r="J5710">
        <v>8</v>
      </c>
      <c r="K5710">
        <v>6.3778508982061224</v>
      </c>
      <c r="L5710">
        <v>0.20196290987267579</v>
      </c>
      <c r="M5710">
        <v>9</v>
      </c>
      <c r="N5710" t="b">
        <v>0</v>
      </c>
      <c r="O5710" t="b">
        <v>1</v>
      </c>
      <c r="P5710">
        <v>4</v>
      </c>
      <c r="Q5710">
        <v>7</v>
      </c>
      <c r="R5710">
        <v>27.157069127609901</v>
      </c>
      <c r="S5710">
        <v>6.3735412206110009</v>
      </c>
      <c r="T5710" t="str">
        <f t="shared" si="89"/>
        <v>Satisfied</v>
      </c>
    </row>
    <row r="5711" spans="1:20" x14ac:dyDescent="0.3">
      <c r="A5711">
        <v>18</v>
      </c>
      <c r="B5711" t="s">
        <v>24</v>
      </c>
      <c r="C5711" t="s">
        <v>30</v>
      </c>
      <c r="D5711">
        <v>0.32093638623443338</v>
      </c>
      <c r="E5711" t="s">
        <v>23</v>
      </c>
      <c r="F5711">
        <v>65</v>
      </c>
      <c r="G5711">
        <v>7.0042535574968916</v>
      </c>
      <c r="H5711">
        <v>7.5363503826665053</v>
      </c>
      <c r="I5711">
        <v>6.8134914425991857</v>
      </c>
      <c r="J5711">
        <v>3</v>
      </c>
      <c r="K5711">
        <v>8.8606575883553464</v>
      </c>
      <c r="L5711">
        <v>2.275567870517238</v>
      </c>
      <c r="M5711">
        <v>8</v>
      </c>
      <c r="N5711" t="b">
        <v>0</v>
      </c>
      <c r="O5711" t="b">
        <v>1</v>
      </c>
      <c r="P5711">
        <v>1</v>
      </c>
      <c r="Q5711">
        <v>10</v>
      </c>
      <c r="R5711">
        <v>5.541285916241943</v>
      </c>
      <c r="S5711">
        <v>6.5944032937532064</v>
      </c>
      <c r="T5711" t="str">
        <f t="shared" si="89"/>
        <v>Satisfied</v>
      </c>
    </row>
    <row r="5712" spans="1:20" x14ac:dyDescent="0.3">
      <c r="A5712">
        <v>27</v>
      </c>
      <c r="B5712" t="s">
        <v>19</v>
      </c>
      <c r="C5712" t="s">
        <v>20</v>
      </c>
      <c r="D5712">
        <v>2.1355227961279799</v>
      </c>
      <c r="E5712" t="s">
        <v>32</v>
      </c>
      <c r="F5712">
        <v>62</v>
      </c>
      <c r="G5712">
        <v>5.6991416728503452</v>
      </c>
      <c r="H5712">
        <v>5.24504816743897</v>
      </c>
      <c r="I5712">
        <v>4.3794332790948651</v>
      </c>
      <c r="J5712">
        <v>3</v>
      </c>
      <c r="K5712">
        <v>6.6186652693150583</v>
      </c>
      <c r="L5712">
        <v>0.34225755650046669</v>
      </c>
      <c r="M5712">
        <v>3</v>
      </c>
      <c r="N5712" t="b">
        <v>0</v>
      </c>
      <c r="O5712" t="b">
        <v>1</v>
      </c>
      <c r="P5712">
        <v>3</v>
      </c>
      <c r="Q5712">
        <v>21</v>
      </c>
      <c r="R5712">
        <v>23.763888188987281</v>
      </c>
      <c r="S5712">
        <v>5.0367973959773034</v>
      </c>
      <c r="T5712" t="str">
        <f t="shared" si="89"/>
        <v>Satisfied</v>
      </c>
    </row>
    <row r="5713" spans="1:20" x14ac:dyDescent="0.3">
      <c r="A5713">
        <v>21</v>
      </c>
      <c r="B5713" t="s">
        <v>19</v>
      </c>
      <c r="C5713" t="s">
        <v>26</v>
      </c>
      <c r="D5713">
        <v>3.794172227726321</v>
      </c>
      <c r="E5713" t="s">
        <v>25</v>
      </c>
      <c r="F5713">
        <v>65</v>
      </c>
      <c r="G5713">
        <v>9.3092050862934705</v>
      </c>
      <c r="H5713">
        <v>3.093794764535128</v>
      </c>
      <c r="I5713">
        <v>3.3276351087345191</v>
      </c>
      <c r="J5713">
        <v>8</v>
      </c>
      <c r="K5713">
        <v>5.0839006809858773</v>
      </c>
      <c r="L5713">
        <v>0.78083406743440209</v>
      </c>
      <c r="M5713">
        <v>1</v>
      </c>
      <c r="N5713" t="b">
        <v>0</v>
      </c>
      <c r="O5713" t="b">
        <v>1</v>
      </c>
      <c r="P5713">
        <v>3</v>
      </c>
      <c r="Q5713">
        <v>1</v>
      </c>
      <c r="R5713">
        <v>16.345128478103039</v>
      </c>
      <c r="S5713">
        <v>4.2762187116753712</v>
      </c>
      <c r="T5713" t="str">
        <f t="shared" si="89"/>
        <v>Not Satisfied</v>
      </c>
    </row>
    <row r="5714" spans="1:20" x14ac:dyDescent="0.3">
      <c r="A5714">
        <v>52</v>
      </c>
      <c r="B5714" t="s">
        <v>24</v>
      </c>
      <c r="C5714" t="s">
        <v>27</v>
      </c>
      <c r="D5714">
        <v>2.3419169178592711</v>
      </c>
      <c r="E5714" t="s">
        <v>32</v>
      </c>
      <c r="F5714">
        <v>66</v>
      </c>
      <c r="G5714">
        <v>8.2452007946605459</v>
      </c>
      <c r="H5714">
        <v>7.9484672053146088</v>
      </c>
      <c r="I5714">
        <v>7.2178596094042362</v>
      </c>
      <c r="J5714">
        <v>7</v>
      </c>
      <c r="K5714">
        <v>6.0485071424393002</v>
      </c>
      <c r="L5714">
        <v>0.9448613102458232</v>
      </c>
      <c r="M5714">
        <v>10</v>
      </c>
      <c r="N5714" t="b">
        <v>0</v>
      </c>
      <c r="O5714" t="b">
        <v>0</v>
      </c>
      <c r="P5714">
        <v>0</v>
      </c>
      <c r="Q5714">
        <v>7</v>
      </c>
      <c r="R5714">
        <v>10.495831590304389</v>
      </c>
      <c r="S5714">
        <v>6.0990577271450261</v>
      </c>
      <c r="T5714" t="str">
        <f t="shared" si="89"/>
        <v>Satisfied</v>
      </c>
    </row>
    <row r="5715" spans="1:20" x14ac:dyDescent="0.3">
      <c r="A5715">
        <v>27</v>
      </c>
      <c r="B5715" t="s">
        <v>19</v>
      </c>
      <c r="C5715" t="s">
        <v>26</v>
      </c>
      <c r="D5715">
        <v>7.1384285052711469</v>
      </c>
      <c r="E5715" t="s">
        <v>21</v>
      </c>
      <c r="F5715">
        <v>57</v>
      </c>
      <c r="G5715">
        <v>7.8899177133309806</v>
      </c>
      <c r="H5715">
        <v>5.7468302987454969</v>
      </c>
      <c r="I5715">
        <v>4.0362981120293142</v>
      </c>
      <c r="J5715">
        <v>5</v>
      </c>
      <c r="K5715">
        <v>5.6448808352881326</v>
      </c>
      <c r="L5715">
        <v>1.132852223984937</v>
      </c>
      <c r="M5715">
        <v>7</v>
      </c>
      <c r="N5715" t="b">
        <v>0</v>
      </c>
      <c r="O5715" t="b">
        <v>1</v>
      </c>
      <c r="P5715">
        <v>0</v>
      </c>
      <c r="Q5715">
        <v>8</v>
      </c>
      <c r="R5715">
        <v>13.69189408390908</v>
      </c>
      <c r="S5715">
        <v>2.5549209728812659</v>
      </c>
      <c r="T5715" t="str">
        <f t="shared" si="89"/>
        <v>Not Satisfied</v>
      </c>
    </row>
    <row r="5716" spans="1:20" x14ac:dyDescent="0.3">
      <c r="A5716">
        <v>28</v>
      </c>
      <c r="B5716" t="s">
        <v>24</v>
      </c>
      <c r="C5716" t="s">
        <v>22</v>
      </c>
      <c r="D5716">
        <v>4.469727719176471</v>
      </c>
      <c r="E5716" t="s">
        <v>23</v>
      </c>
      <c r="F5716">
        <v>65</v>
      </c>
      <c r="G5716">
        <v>7.0095543327948668</v>
      </c>
      <c r="H5716">
        <v>7.9050588245207702</v>
      </c>
      <c r="I5716">
        <v>7.011969316993417</v>
      </c>
      <c r="J5716">
        <v>9</v>
      </c>
      <c r="K5716">
        <v>4.9200479488690432</v>
      </c>
      <c r="L5716">
        <v>0.78622299913717741</v>
      </c>
      <c r="M5716">
        <v>3</v>
      </c>
      <c r="N5716" t="b">
        <v>0</v>
      </c>
      <c r="O5716" t="b">
        <v>0</v>
      </c>
      <c r="P5716">
        <v>2</v>
      </c>
      <c r="Q5716">
        <v>1</v>
      </c>
      <c r="R5716">
        <v>19.446297867877782</v>
      </c>
      <c r="S5716">
        <v>7.0172806665893086</v>
      </c>
      <c r="T5716" t="str">
        <f t="shared" si="89"/>
        <v>Satisfied</v>
      </c>
    </row>
    <row r="5717" spans="1:20" x14ac:dyDescent="0.3">
      <c r="A5717">
        <v>34</v>
      </c>
      <c r="B5717" t="s">
        <v>24</v>
      </c>
      <c r="C5717" t="s">
        <v>26</v>
      </c>
      <c r="D5717">
        <v>5.3809676337668559</v>
      </c>
      <c r="E5717" t="s">
        <v>23</v>
      </c>
      <c r="F5717">
        <v>50</v>
      </c>
      <c r="G5717">
        <v>8.0853660335634618</v>
      </c>
      <c r="H5717">
        <v>3.254462466962333</v>
      </c>
      <c r="I5717">
        <v>3.5820570346550018</v>
      </c>
      <c r="J5717">
        <v>8</v>
      </c>
      <c r="K5717">
        <v>6.4341396500360331</v>
      </c>
      <c r="L5717">
        <v>0.56631431873114002</v>
      </c>
      <c r="M5717">
        <v>5</v>
      </c>
      <c r="N5717" t="b">
        <v>1</v>
      </c>
      <c r="O5717" t="b">
        <v>0</v>
      </c>
      <c r="P5717">
        <v>3</v>
      </c>
      <c r="Q5717">
        <v>11</v>
      </c>
      <c r="R5717">
        <v>12.78915649327255</v>
      </c>
      <c r="S5717">
        <v>3.4233865101673882</v>
      </c>
      <c r="T5717" t="str">
        <f t="shared" si="89"/>
        <v>Not Satisfied</v>
      </c>
    </row>
    <row r="5718" spans="1:20" x14ac:dyDescent="0.3">
      <c r="A5718">
        <v>19</v>
      </c>
      <c r="B5718" t="s">
        <v>19</v>
      </c>
      <c r="C5718" t="s">
        <v>30</v>
      </c>
      <c r="D5718">
        <v>3.4642208039756639</v>
      </c>
      <c r="E5718" t="s">
        <v>21</v>
      </c>
      <c r="F5718">
        <v>62</v>
      </c>
      <c r="G5718">
        <v>5.1272434338576982</v>
      </c>
      <c r="H5718">
        <v>4.158334426544708</v>
      </c>
      <c r="I5718">
        <v>4.3324921032293942</v>
      </c>
      <c r="J5718">
        <v>10</v>
      </c>
      <c r="K5718">
        <v>5.9320304242891906</v>
      </c>
      <c r="L5718">
        <v>2.1102804120446872</v>
      </c>
      <c r="M5718">
        <v>1</v>
      </c>
      <c r="N5718" t="b">
        <v>1</v>
      </c>
      <c r="O5718" t="b">
        <v>0</v>
      </c>
      <c r="P5718">
        <v>1</v>
      </c>
      <c r="Q5718">
        <v>16</v>
      </c>
      <c r="R5718">
        <v>3.7825111006711012</v>
      </c>
      <c r="S5718">
        <v>5.0477096871062699</v>
      </c>
      <c r="T5718" t="str">
        <f t="shared" si="89"/>
        <v>Satisfied</v>
      </c>
    </row>
    <row r="5719" spans="1:20" x14ac:dyDescent="0.3">
      <c r="A5719">
        <v>28</v>
      </c>
      <c r="B5719" t="s">
        <v>24</v>
      </c>
      <c r="C5719" t="s">
        <v>26</v>
      </c>
      <c r="D5719">
        <v>4.3483208637264941</v>
      </c>
      <c r="E5719" t="s">
        <v>32</v>
      </c>
      <c r="F5719">
        <v>57</v>
      </c>
      <c r="G5719">
        <v>5.0854762062233476</v>
      </c>
      <c r="H5719">
        <v>4.4521090993900714</v>
      </c>
      <c r="I5719">
        <v>3.9784936677304339</v>
      </c>
      <c r="J5719">
        <v>9</v>
      </c>
      <c r="K5719">
        <v>8.0026101699431642</v>
      </c>
      <c r="L5719">
        <v>1.4881791296853519</v>
      </c>
      <c r="M5719">
        <v>6</v>
      </c>
      <c r="N5719" t="b">
        <v>1</v>
      </c>
      <c r="O5719" t="b">
        <v>0</v>
      </c>
      <c r="P5719">
        <v>6</v>
      </c>
      <c r="Q5719">
        <v>18</v>
      </c>
      <c r="R5719">
        <v>0</v>
      </c>
      <c r="S5719">
        <v>3.7561178667390651</v>
      </c>
      <c r="T5719" t="str">
        <f t="shared" si="89"/>
        <v>Not Satisfied</v>
      </c>
    </row>
    <row r="5720" spans="1:20" x14ac:dyDescent="0.3">
      <c r="A5720">
        <v>58</v>
      </c>
      <c r="B5720" t="s">
        <v>24</v>
      </c>
      <c r="C5720" t="s">
        <v>20</v>
      </c>
      <c r="D5720">
        <v>4.4211843204910997E-3</v>
      </c>
      <c r="E5720" t="s">
        <v>32</v>
      </c>
      <c r="F5720">
        <v>55</v>
      </c>
      <c r="G5720">
        <v>5.8975134128946216</v>
      </c>
      <c r="H5720">
        <v>5.239605748836671</v>
      </c>
      <c r="I5720">
        <v>4.6258280813184527</v>
      </c>
      <c r="J5720">
        <v>3</v>
      </c>
      <c r="K5720">
        <v>7.1995142844250264</v>
      </c>
      <c r="L5720">
        <v>1.1072512185020409</v>
      </c>
      <c r="M5720">
        <v>6</v>
      </c>
      <c r="N5720" t="b">
        <v>1</v>
      </c>
      <c r="O5720" t="b">
        <v>0</v>
      </c>
      <c r="P5720">
        <v>4</v>
      </c>
      <c r="Q5720">
        <v>4</v>
      </c>
      <c r="R5720">
        <v>0</v>
      </c>
      <c r="S5720">
        <v>5.9077924904357761</v>
      </c>
      <c r="T5720" t="str">
        <f t="shared" si="89"/>
        <v>Satisfied</v>
      </c>
    </row>
    <row r="5721" spans="1:20" x14ac:dyDescent="0.3">
      <c r="A5721">
        <v>46</v>
      </c>
      <c r="B5721" t="s">
        <v>19</v>
      </c>
      <c r="C5721" t="s">
        <v>26</v>
      </c>
      <c r="D5721">
        <v>8.7458512587316999E-3</v>
      </c>
      <c r="E5721" t="s">
        <v>31</v>
      </c>
      <c r="F5721">
        <v>69</v>
      </c>
      <c r="G5721">
        <v>7.0542068318879894</v>
      </c>
      <c r="H5721">
        <v>6.0531891017269386</v>
      </c>
      <c r="I5721">
        <v>5.2699978519766466</v>
      </c>
      <c r="J5721">
        <v>7</v>
      </c>
      <c r="K5721">
        <v>9.3054300165984962</v>
      </c>
      <c r="L5721">
        <v>0.1509066946310022</v>
      </c>
      <c r="M5721">
        <v>5</v>
      </c>
      <c r="N5721" t="b">
        <v>0</v>
      </c>
      <c r="O5721" t="b">
        <v>0</v>
      </c>
      <c r="P5721">
        <v>0</v>
      </c>
      <c r="Q5721">
        <v>25</v>
      </c>
      <c r="R5721">
        <v>1.8001648076315531</v>
      </c>
      <c r="S5721">
        <v>6.3694549450639126</v>
      </c>
      <c r="T5721" t="str">
        <f t="shared" si="89"/>
        <v>Satisfied</v>
      </c>
    </row>
    <row r="5722" spans="1:20" x14ac:dyDescent="0.3">
      <c r="A5722">
        <v>64</v>
      </c>
      <c r="B5722" t="s">
        <v>19</v>
      </c>
      <c r="C5722" t="s">
        <v>27</v>
      </c>
      <c r="D5722">
        <v>1.083762667692469</v>
      </c>
      <c r="E5722" t="s">
        <v>21</v>
      </c>
      <c r="F5722">
        <v>64</v>
      </c>
      <c r="G5722">
        <v>6.7835039622554829</v>
      </c>
      <c r="H5722">
        <v>2.365844680021032</v>
      </c>
      <c r="I5722">
        <v>2.3635068941550972</v>
      </c>
      <c r="J5722">
        <v>7</v>
      </c>
      <c r="K5722">
        <v>6.0261413851575032</v>
      </c>
      <c r="L5722">
        <v>1.3236512571715009</v>
      </c>
      <c r="M5722">
        <v>6</v>
      </c>
      <c r="N5722" t="b">
        <v>1</v>
      </c>
      <c r="O5722" t="b">
        <v>0</v>
      </c>
      <c r="P5722">
        <v>3</v>
      </c>
      <c r="Q5722">
        <v>28</v>
      </c>
      <c r="R5722">
        <v>7.2237477958827636</v>
      </c>
      <c r="S5722">
        <v>3.2019352940946342</v>
      </c>
      <c r="T5722" t="str">
        <f t="shared" si="89"/>
        <v>Not Satisfied</v>
      </c>
    </row>
    <row r="5723" spans="1:20" x14ac:dyDescent="0.3">
      <c r="A5723">
        <v>51</v>
      </c>
      <c r="B5723" t="s">
        <v>19</v>
      </c>
      <c r="C5723" t="s">
        <v>30</v>
      </c>
      <c r="D5723">
        <v>4.4689095806866632</v>
      </c>
      <c r="E5723" t="s">
        <v>31</v>
      </c>
      <c r="F5723">
        <v>65</v>
      </c>
      <c r="G5723">
        <v>7.4623589998964546</v>
      </c>
      <c r="H5723">
        <v>2.483361945439269</v>
      </c>
      <c r="I5723">
        <v>2.7843169251404678</v>
      </c>
      <c r="J5723">
        <v>1</v>
      </c>
      <c r="K5723">
        <v>6.3747993847183118</v>
      </c>
      <c r="L5723">
        <v>0.95681200973157876</v>
      </c>
      <c r="M5723">
        <v>9</v>
      </c>
      <c r="N5723" t="b">
        <v>0</v>
      </c>
      <c r="O5723" t="b">
        <v>0</v>
      </c>
      <c r="P5723">
        <v>1</v>
      </c>
      <c r="Q5723">
        <v>27</v>
      </c>
      <c r="R5723">
        <v>1.389587273616629</v>
      </c>
      <c r="S5723">
        <v>3.2806013544152131</v>
      </c>
      <c r="T5723" t="str">
        <f t="shared" si="89"/>
        <v>Not Satisfied</v>
      </c>
    </row>
    <row r="5724" spans="1:20" x14ac:dyDescent="0.3">
      <c r="A5724">
        <v>48</v>
      </c>
      <c r="B5724" t="s">
        <v>19</v>
      </c>
      <c r="C5724" t="s">
        <v>26</v>
      </c>
      <c r="D5724">
        <v>3.09765173475374</v>
      </c>
      <c r="E5724" t="s">
        <v>25</v>
      </c>
      <c r="F5724">
        <v>49</v>
      </c>
      <c r="G5724">
        <v>7.1550375573170797</v>
      </c>
      <c r="H5724">
        <v>5.3213531719136231</v>
      </c>
      <c r="I5724">
        <v>4.201205378395783</v>
      </c>
      <c r="J5724">
        <v>8</v>
      </c>
      <c r="K5724">
        <v>5.2792075425047669</v>
      </c>
      <c r="L5724">
        <v>0.3867164520779105</v>
      </c>
      <c r="M5724">
        <v>1</v>
      </c>
      <c r="N5724" t="b">
        <v>0</v>
      </c>
      <c r="O5724" t="b">
        <v>1</v>
      </c>
      <c r="P5724">
        <v>3</v>
      </c>
      <c r="Q5724">
        <v>23</v>
      </c>
      <c r="R5724">
        <v>10.67253815452764</v>
      </c>
      <c r="S5724">
        <v>5.2560715091590993</v>
      </c>
      <c r="T5724" t="str">
        <f t="shared" si="89"/>
        <v>Satisfied</v>
      </c>
    </row>
    <row r="5725" spans="1:20" x14ac:dyDescent="0.3">
      <c r="A5725">
        <v>42</v>
      </c>
      <c r="B5725" t="s">
        <v>29</v>
      </c>
      <c r="C5725" t="s">
        <v>28</v>
      </c>
      <c r="D5725">
        <v>1.853431036607901</v>
      </c>
      <c r="E5725" t="s">
        <v>21</v>
      </c>
      <c r="F5725">
        <v>47</v>
      </c>
      <c r="G5725">
        <v>6.9687705946410494</v>
      </c>
      <c r="H5725">
        <v>2.7474465650324662</v>
      </c>
      <c r="I5725">
        <v>2.5348563491353389</v>
      </c>
      <c r="J5725">
        <v>8</v>
      </c>
      <c r="K5725">
        <v>7.1241841799470116</v>
      </c>
      <c r="L5725">
        <v>0.42071654041113482</v>
      </c>
      <c r="M5725">
        <v>7</v>
      </c>
      <c r="N5725" t="b">
        <v>1</v>
      </c>
      <c r="O5725" t="b">
        <v>0</v>
      </c>
      <c r="P5725">
        <v>2</v>
      </c>
      <c r="Q5725">
        <v>22</v>
      </c>
      <c r="R5725">
        <v>18.68951870696036</v>
      </c>
      <c r="S5725">
        <v>1.11416474018909</v>
      </c>
      <c r="T5725" t="str">
        <f t="shared" si="89"/>
        <v>Not Satisfied</v>
      </c>
    </row>
    <row r="5726" spans="1:20" x14ac:dyDescent="0.3">
      <c r="A5726">
        <v>25</v>
      </c>
      <c r="B5726" t="s">
        <v>19</v>
      </c>
      <c r="C5726" t="s">
        <v>27</v>
      </c>
      <c r="D5726">
        <v>1.126556329865714</v>
      </c>
      <c r="E5726" t="s">
        <v>31</v>
      </c>
      <c r="F5726">
        <v>69</v>
      </c>
      <c r="G5726">
        <v>10.118787103516709</v>
      </c>
      <c r="H5726">
        <v>6.2387455664447709</v>
      </c>
      <c r="I5726">
        <v>5.0362752031399367</v>
      </c>
      <c r="J5726">
        <v>5</v>
      </c>
      <c r="K5726">
        <v>6.8703175582095604</v>
      </c>
      <c r="L5726">
        <v>2.2358980565252242</v>
      </c>
      <c r="M5726">
        <v>1</v>
      </c>
      <c r="N5726" t="b">
        <v>1</v>
      </c>
      <c r="O5726" t="b">
        <v>0</v>
      </c>
      <c r="P5726">
        <v>1</v>
      </c>
      <c r="Q5726">
        <v>28</v>
      </c>
      <c r="R5726">
        <v>1.0172936696619099</v>
      </c>
      <c r="S5726">
        <v>4.0265851665578216</v>
      </c>
      <c r="T5726" t="str">
        <f t="shared" si="89"/>
        <v>Not Satisfied</v>
      </c>
    </row>
    <row r="5727" spans="1:20" x14ac:dyDescent="0.3">
      <c r="A5727">
        <v>45</v>
      </c>
      <c r="B5727" t="s">
        <v>24</v>
      </c>
      <c r="C5727" t="s">
        <v>28</v>
      </c>
      <c r="D5727">
        <v>2.2039454357888051</v>
      </c>
      <c r="E5727" t="s">
        <v>21</v>
      </c>
      <c r="F5727">
        <v>57</v>
      </c>
      <c r="G5727">
        <v>3.9669588985690831</v>
      </c>
      <c r="H5727">
        <v>4.4292423653089639</v>
      </c>
      <c r="I5727">
        <v>4.3739166847909177</v>
      </c>
      <c r="J5727">
        <v>1</v>
      </c>
      <c r="K5727">
        <v>8.4548724169311882</v>
      </c>
      <c r="L5727">
        <v>0.50998827015965398</v>
      </c>
      <c r="M5727">
        <v>1</v>
      </c>
      <c r="N5727" t="b">
        <v>1</v>
      </c>
      <c r="O5727" t="b">
        <v>0</v>
      </c>
      <c r="P5727">
        <v>2</v>
      </c>
      <c r="Q5727">
        <v>6</v>
      </c>
      <c r="R5727">
        <v>22.065478308885389</v>
      </c>
      <c r="S5727">
        <v>5.0121364087967626</v>
      </c>
      <c r="T5727" t="str">
        <f t="shared" si="89"/>
        <v>Satisfied</v>
      </c>
    </row>
    <row r="5728" spans="1:20" x14ac:dyDescent="0.3">
      <c r="A5728">
        <v>20</v>
      </c>
      <c r="B5728" t="s">
        <v>24</v>
      </c>
      <c r="C5728" t="s">
        <v>22</v>
      </c>
      <c r="D5728">
        <v>0.34863898814944738</v>
      </c>
      <c r="E5728" t="s">
        <v>32</v>
      </c>
      <c r="F5728">
        <v>60</v>
      </c>
      <c r="G5728">
        <v>6.1637258708464771</v>
      </c>
      <c r="H5728">
        <v>6.7639598957346374</v>
      </c>
      <c r="I5728">
        <v>5.446542582427143</v>
      </c>
      <c r="J5728">
        <v>6</v>
      </c>
      <c r="K5728">
        <v>6.2982693294618031</v>
      </c>
      <c r="L5728">
        <v>1.3382013799991439</v>
      </c>
      <c r="M5728">
        <v>10</v>
      </c>
      <c r="N5728" t="b">
        <v>0</v>
      </c>
      <c r="O5728" t="b">
        <v>0</v>
      </c>
      <c r="P5728">
        <v>2</v>
      </c>
      <c r="Q5728">
        <v>4</v>
      </c>
      <c r="R5728">
        <v>1.284459627595536</v>
      </c>
      <c r="S5728">
        <v>4.6151243947772667</v>
      </c>
      <c r="T5728" t="str">
        <f t="shared" si="89"/>
        <v>Not Satisfied</v>
      </c>
    </row>
    <row r="5729" spans="1:20" x14ac:dyDescent="0.3">
      <c r="A5729">
        <v>20</v>
      </c>
      <c r="B5729" t="s">
        <v>19</v>
      </c>
      <c r="C5729" t="s">
        <v>20</v>
      </c>
      <c r="D5729">
        <v>2.6126600026565172</v>
      </c>
      <c r="E5729" t="s">
        <v>32</v>
      </c>
      <c r="F5729">
        <v>48</v>
      </c>
      <c r="G5729">
        <v>5.5855098273489698</v>
      </c>
      <c r="H5729">
        <v>8.0227550657843345</v>
      </c>
      <c r="I5729">
        <v>7.5086537333517471</v>
      </c>
      <c r="J5729">
        <v>9</v>
      </c>
      <c r="K5729">
        <v>7.1816428446174676</v>
      </c>
      <c r="L5729">
        <v>1.540166840651604</v>
      </c>
      <c r="M5729">
        <v>1</v>
      </c>
      <c r="N5729" t="b">
        <v>0</v>
      </c>
      <c r="O5729" t="b">
        <v>0</v>
      </c>
      <c r="P5729">
        <v>2</v>
      </c>
      <c r="Q5729">
        <v>20</v>
      </c>
      <c r="R5729">
        <v>16.84618627955529</v>
      </c>
      <c r="S5729">
        <v>7.1246032045515024</v>
      </c>
      <c r="T5729" t="str">
        <f t="shared" si="89"/>
        <v>Satisfied</v>
      </c>
    </row>
    <row r="5730" spans="1:20" x14ac:dyDescent="0.3">
      <c r="A5730">
        <v>61</v>
      </c>
      <c r="B5730" t="s">
        <v>24</v>
      </c>
      <c r="C5730" t="s">
        <v>30</v>
      </c>
      <c r="D5730">
        <v>3.1624755274941712</v>
      </c>
      <c r="E5730" t="s">
        <v>32</v>
      </c>
      <c r="F5730">
        <v>56</v>
      </c>
      <c r="G5730">
        <v>10.29579552412792</v>
      </c>
      <c r="H5730">
        <v>2.802844664777604</v>
      </c>
      <c r="I5730">
        <v>3.0234645480582958</v>
      </c>
      <c r="J5730">
        <v>1</v>
      </c>
      <c r="K5730">
        <v>6.2730148913083736</v>
      </c>
      <c r="L5730">
        <v>1.681831881660818</v>
      </c>
      <c r="M5730">
        <v>10</v>
      </c>
      <c r="N5730" t="b">
        <v>0</v>
      </c>
      <c r="O5730" t="b">
        <v>0</v>
      </c>
      <c r="P5730">
        <v>0</v>
      </c>
      <c r="Q5730">
        <v>14</v>
      </c>
      <c r="R5730">
        <v>6.1284487305493709</v>
      </c>
      <c r="S5730">
        <v>2.7243719972391758</v>
      </c>
      <c r="T5730" t="str">
        <f t="shared" si="89"/>
        <v>Not Satisfied</v>
      </c>
    </row>
    <row r="5731" spans="1:20" x14ac:dyDescent="0.3">
      <c r="A5731">
        <v>39</v>
      </c>
      <c r="B5731" t="s">
        <v>19</v>
      </c>
      <c r="C5731" t="s">
        <v>26</v>
      </c>
      <c r="D5731">
        <v>2.9955531385654681</v>
      </c>
      <c r="E5731" t="s">
        <v>21</v>
      </c>
      <c r="F5731">
        <v>58</v>
      </c>
      <c r="G5731">
        <v>12</v>
      </c>
      <c r="H5731">
        <v>3.406269843561136</v>
      </c>
      <c r="I5731">
        <v>2.89436632704192</v>
      </c>
      <c r="J5731">
        <v>1</v>
      </c>
      <c r="K5731">
        <v>7.3236758322693438</v>
      </c>
      <c r="L5731">
        <v>0.97313419960795222</v>
      </c>
      <c r="M5731">
        <v>6</v>
      </c>
      <c r="N5731" t="b">
        <v>1</v>
      </c>
      <c r="O5731" t="b">
        <v>1</v>
      </c>
      <c r="P5731">
        <v>2</v>
      </c>
      <c r="Q5731">
        <v>18</v>
      </c>
      <c r="R5731">
        <v>7.8966717497572034</v>
      </c>
      <c r="S5731">
        <v>1.5903418540432011</v>
      </c>
      <c r="T5731" t="str">
        <f t="shared" si="89"/>
        <v>Not Satisfied</v>
      </c>
    </row>
    <row r="5732" spans="1:20" x14ac:dyDescent="0.3">
      <c r="A5732">
        <v>31</v>
      </c>
      <c r="B5732" t="s">
        <v>24</v>
      </c>
      <c r="C5732" t="s">
        <v>22</v>
      </c>
      <c r="D5732">
        <v>0</v>
      </c>
      <c r="E5732" t="s">
        <v>23</v>
      </c>
      <c r="F5732">
        <v>71</v>
      </c>
      <c r="G5732">
        <v>9.8469759526022624</v>
      </c>
      <c r="H5732">
        <v>3.0495100078562341</v>
      </c>
      <c r="I5732">
        <v>4.2408979922273664</v>
      </c>
      <c r="J5732">
        <v>7</v>
      </c>
      <c r="K5732">
        <v>5.1258289524258691</v>
      </c>
      <c r="L5732">
        <v>0.86307640051912426</v>
      </c>
      <c r="M5732">
        <v>5</v>
      </c>
      <c r="N5732" t="b">
        <v>0</v>
      </c>
      <c r="O5732" t="b">
        <v>0</v>
      </c>
      <c r="P5732">
        <v>3</v>
      </c>
      <c r="Q5732">
        <v>10</v>
      </c>
      <c r="R5732">
        <v>6.4649838703918254</v>
      </c>
      <c r="S5732">
        <v>4.3264531420433654</v>
      </c>
      <c r="T5732" t="str">
        <f t="shared" si="89"/>
        <v>Not Satisfied</v>
      </c>
    </row>
    <row r="5733" spans="1:20" x14ac:dyDescent="0.3">
      <c r="A5733">
        <v>29</v>
      </c>
      <c r="B5733" t="s">
        <v>19</v>
      </c>
      <c r="C5733" t="s">
        <v>27</v>
      </c>
      <c r="D5733">
        <v>2.6220969510700871</v>
      </c>
      <c r="E5733" t="s">
        <v>23</v>
      </c>
      <c r="F5733">
        <v>54</v>
      </c>
      <c r="G5733">
        <v>7.7119467663467596</v>
      </c>
      <c r="H5733">
        <v>4.6612312872748749</v>
      </c>
      <c r="I5733">
        <v>3.838081528417602</v>
      </c>
      <c r="J5733">
        <v>8</v>
      </c>
      <c r="K5733">
        <v>5.9480196056505639</v>
      </c>
      <c r="L5733">
        <v>0.17725458672604921</v>
      </c>
      <c r="M5733">
        <v>9</v>
      </c>
      <c r="N5733" t="b">
        <v>0</v>
      </c>
      <c r="O5733" t="b">
        <v>0</v>
      </c>
      <c r="P5733">
        <v>0</v>
      </c>
      <c r="Q5733">
        <v>28</v>
      </c>
      <c r="R5733">
        <v>15.84408861928938</v>
      </c>
      <c r="S5733">
        <v>2.2217212371307649</v>
      </c>
      <c r="T5733" t="str">
        <f t="shared" si="89"/>
        <v>Not Satisfied</v>
      </c>
    </row>
    <row r="5734" spans="1:20" x14ac:dyDescent="0.3">
      <c r="A5734">
        <v>49</v>
      </c>
      <c r="B5734" t="s">
        <v>24</v>
      </c>
      <c r="C5734" t="s">
        <v>27</v>
      </c>
      <c r="D5734">
        <v>3.348009590347198</v>
      </c>
      <c r="E5734" t="s">
        <v>21</v>
      </c>
      <c r="F5734">
        <v>65</v>
      </c>
      <c r="G5734">
        <v>7.2401623080787862</v>
      </c>
      <c r="H5734">
        <v>2.489931655447529</v>
      </c>
      <c r="I5734">
        <v>1.618692845668561</v>
      </c>
      <c r="J5734">
        <v>7</v>
      </c>
      <c r="K5734">
        <v>6.1757713209629861</v>
      </c>
      <c r="L5734">
        <v>0</v>
      </c>
      <c r="M5734">
        <v>1</v>
      </c>
      <c r="N5734" t="b">
        <v>1</v>
      </c>
      <c r="O5734" t="b">
        <v>0</v>
      </c>
      <c r="P5734">
        <v>1</v>
      </c>
      <c r="Q5734">
        <v>27</v>
      </c>
      <c r="R5734">
        <v>17.3951033098637</v>
      </c>
      <c r="S5734">
        <v>1.978108458587583</v>
      </c>
      <c r="T5734" t="str">
        <f t="shared" si="89"/>
        <v>Not Satisfied</v>
      </c>
    </row>
    <row r="5735" spans="1:20" x14ac:dyDescent="0.3">
      <c r="A5735">
        <v>37</v>
      </c>
      <c r="B5735" t="s">
        <v>19</v>
      </c>
      <c r="C5735" t="s">
        <v>27</v>
      </c>
      <c r="D5735">
        <v>1.015313816499632</v>
      </c>
      <c r="E5735" t="s">
        <v>25</v>
      </c>
      <c r="F5735">
        <v>66</v>
      </c>
      <c r="G5735">
        <v>11.429414276645749</v>
      </c>
      <c r="H5735">
        <v>4.6368353708826167</v>
      </c>
      <c r="I5735">
        <v>4.4669198684025071</v>
      </c>
      <c r="J5735">
        <v>8</v>
      </c>
      <c r="K5735">
        <v>9.8288288780110697</v>
      </c>
      <c r="L5735">
        <v>0.64242551456250718</v>
      </c>
      <c r="M5735">
        <v>3</v>
      </c>
      <c r="N5735" t="b">
        <v>1</v>
      </c>
      <c r="O5735" t="b">
        <v>0</v>
      </c>
      <c r="P5735">
        <v>1</v>
      </c>
      <c r="Q5735">
        <v>23</v>
      </c>
      <c r="R5735">
        <v>0</v>
      </c>
      <c r="S5735">
        <v>5.4794502863984951</v>
      </c>
      <c r="T5735" t="str">
        <f t="shared" si="89"/>
        <v>Satisfied</v>
      </c>
    </row>
    <row r="5736" spans="1:20" x14ac:dyDescent="0.3">
      <c r="A5736">
        <v>64</v>
      </c>
      <c r="B5736" t="s">
        <v>19</v>
      </c>
      <c r="C5736" t="s">
        <v>28</v>
      </c>
      <c r="D5736">
        <v>4.2064876713682802</v>
      </c>
      <c r="E5736" t="s">
        <v>31</v>
      </c>
      <c r="F5736">
        <v>59</v>
      </c>
      <c r="G5736">
        <v>6.5106497867008004</v>
      </c>
      <c r="H5736">
        <v>5.1923304141379756</v>
      </c>
      <c r="I5736">
        <v>4.4472840915817082</v>
      </c>
      <c r="J5736">
        <v>9</v>
      </c>
      <c r="K5736">
        <v>6.4356163927690746</v>
      </c>
      <c r="L5736">
        <v>0.95180429471810279</v>
      </c>
      <c r="M5736">
        <v>0</v>
      </c>
      <c r="N5736" t="b">
        <v>0</v>
      </c>
      <c r="O5736" t="b">
        <v>0</v>
      </c>
      <c r="P5736">
        <v>3</v>
      </c>
      <c r="Q5736">
        <v>30</v>
      </c>
      <c r="R5736">
        <v>5.8955324863050986</v>
      </c>
      <c r="S5736">
        <v>4.6019355145154348</v>
      </c>
      <c r="T5736" t="str">
        <f t="shared" si="89"/>
        <v>Not Satisfied</v>
      </c>
    </row>
    <row r="5737" spans="1:20" x14ac:dyDescent="0.3">
      <c r="A5737">
        <v>28</v>
      </c>
      <c r="B5737" t="s">
        <v>19</v>
      </c>
      <c r="C5737" t="s">
        <v>30</v>
      </c>
      <c r="D5737">
        <v>2.0196150426971791</v>
      </c>
      <c r="E5737" t="s">
        <v>25</v>
      </c>
      <c r="F5737">
        <v>65</v>
      </c>
      <c r="G5737">
        <v>8.2176844132813152</v>
      </c>
      <c r="H5737">
        <v>6.4437485607787606</v>
      </c>
      <c r="I5737">
        <v>6.1964813403929631</v>
      </c>
      <c r="J5737">
        <v>10</v>
      </c>
      <c r="K5737">
        <v>5.3363908095128378</v>
      </c>
      <c r="L5737">
        <v>0.2915047765178998</v>
      </c>
      <c r="M5737">
        <v>6</v>
      </c>
      <c r="N5737" t="b">
        <v>0</v>
      </c>
      <c r="O5737" t="b">
        <v>0</v>
      </c>
      <c r="P5737">
        <v>1</v>
      </c>
      <c r="Q5737">
        <v>20</v>
      </c>
      <c r="R5737">
        <v>6.9505332808481466</v>
      </c>
      <c r="S5737">
        <v>6.7789850669121403</v>
      </c>
      <c r="T5737" t="str">
        <f t="shared" si="89"/>
        <v>Satisfied</v>
      </c>
    </row>
    <row r="5738" spans="1:20" x14ac:dyDescent="0.3">
      <c r="A5738">
        <v>61</v>
      </c>
      <c r="B5738" t="s">
        <v>19</v>
      </c>
      <c r="C5738" t="s">
        <v>30</v>
      </c>
      <c r="D5738">
        <v>3.3479087619895318</v>
      </c>
      <c r="E5738" t="s">
        <v>32</v>
      </c>
      <c r="F5738">
        <v>58</v>
      </c>
      <c r="G5738">
        <v>3.98959914296133</v>
      </c>
      <c r="H5738">
        <v>4.6875183197838286</v>
      </c>
      <c r="I5738">
        <v>3.991920727752134</v>
      </c>
      <c r="J5738">
        <v>7</v>
      </c>
      <c r="K5738">
        <v>7.7026094488278574</v>
      </c>
      <c r="L5738">
        <v>0.72557341304937339</v>
      </c>
      <c r="M5738">
        <v>9</v>
      </c>
      <c r="N5738" t="b">
        <v>0</v>
      </c>
      <c r="O5738" t="b">
        <v>1</v>
      </c>
      <c r="P5738">
        <v>3</v>
      </c>
      <c r="Q5738">
        <v>7</v>
      </c>
      <c r="R5738">
        <v>0.41266221934213648</v>
      </c>
      <c r="S5738">
        <v>3.5542158185264729</v>
      </c>
      <c r="T5738" t="str">
        <f t="shared" si="89"/>
        <v>Not Satisfied</v>
      </c>
    </row>
    <row r="5739" spans="1:20" x14ac:dyDescent="0.3">
      <c r="A5739">
        <v>47</v>
      </c>
      <c r="B5739" t="s">
        <v>19</v>
      </c>
      <c r="C5739" t="s">
        <v>30</v>
      </c>
      <c r="D5739">
        <v>3.5922944606231848</v>
      </c>
      <c r="E5739" t="s">
        <v>25</v>
      </c>
      <c r="F5739">
        <v>59</v>
      </c>
      <c r="G5739">
        <v>8.4158332644381382</v>
      </c>
      <c r="H5739">
        <v>6.5353556008149596</v>
      </c>
      <c r="I5739">
        <v>5.5840616226946818</v>
      </c>
      <c r="J5739">
        <v>9</v>
      </c>
      <c r="K5739">
        <v>7.512043211501811</v>
      </c>
      <c r="L5739">
        <v>2.202364253743069</v>
      </c>
      <c r="M5739">
        <v>4</v>
      </c>
      <c r="N5739" t="b">
        <v>0</v>
      </c>
      <c r="O5739" t="b">
        <v>0</v>
      </c>
      <c r="P5739">
        <v>1</v>
      </c>
      <c r="Q5739">
        <v>5</v>
      </c>
      <c r="R5739">
        <v>11.2468238992087</v>
      </c>
      <c r="S5739">
        <v>4.9108796078445662</v>
      </c>
      <c r="T5739" t="str">
        <f t="shared" si="89"/>
        <v>Not Satisfied</v>
      </c>
    </row>
    <row r="5740" spans="1:20" x14ac:dyDescent="0.3">
      <c r="A5740">
        <v>65</v>
      </c>
      <c r="B5740" t="s">
        <v>24</v>
      </c>
      <c r="C5740" t="s">
        <v>30</v>
      </c>
      <c r="D5740">
        <v>0.9093731905463508</v>
      </c>
      <c r="E5740" t="s">
        <v>23</v>
      </c>
      <c r="F5740">
        <v>69</v>
      </c>
      <c r="G5740">
        <v>7.1060886344107361</v>
      </c>
      <c r="H5740">
        <v>6.0775480809260518</v>
      </c>
      <c r="I5740">
        <v>5.5193968296650606</v>
      </c>
      <c r="J5740">
        <v>6</v>
      </c>
      <c r="K5740">
        <v>5.6432419203568021</v>
      </c>
      <c r="L5740">
        <v>1.563011451836148</v>
      </c>
      <c r="M5740">
        <v>2</v>
      </c>
      <c r="N5740" t="b">
        <v>1</v>
      </c>
      <c r="O5740" t="b">
        <v>0</v>
      </c>
      <c r="P5740">
        <v>1</v>
      </c>
      <c r="Q5740">
        <v>10</v>
      </c>
      <c r="R5740">
        <v>0</v>
      </c>
      <c r="S5740">
        <v>4.553796657008383</v>
      </c>
      <c r="T5740" t="str">
        <f t="shared" si="89"/>
        <v>Not Satisfied</v>
      </c>
    </row>
    <row r="5741" spans="1:20" x14ac:dyDescent="0.3">
      <c r="A5741">
        <v>44</v>
      </c>
      <c r="B5741" t="s">
        <v>24</v>
      </c>
      <c r="C5741" t="s">
        <v>30</v>
      </c>
      <c r="D5741">
        <v>2.2406901337661198</v>
      </c>
      <c r="E5741" t="s">
        <v>21</v>
      </c>
      <c r="F5741">
        <v>67</v>
      </c>
      <c r="G5741">
        <v>5.5046851233534877</v>
      </c>
      <c r="H5741">
        <v>2.6774325712212912</v>
      </c>
      <c r="I5741">
        <v>3.5191582240358512</v>
      </c>
      <c r="J5741">
        <v>3</v>
      </c>
      <c r="K5741">
        <v>4.652142330672759</v>
      </c>
      <c r="L5741">
        <v>1.61065297690468</v>
      </c>
      <c r="M5741">
        <v>9</v>
      </c>
      <c r="N5741" t="b">
        <v>0</v>
      </c>
      <c r="O5741" t="b">
        <v>0</v>
      </c>
      <c r="P5741">
        <v>0</v>
      </c>
      <c r="Q5741">
        <v>14</v>
      </c>
      <c r="R5741">
        <v>0</v>
      </c>
      <c r="S5741">
        <v>2.2732275319351398</v>
      </c>
      <c r="T5741" t="str">
        <f t="shared" si="89"/>
        <v>Not Satisfied</v>
      </c>
    </row>
    <row r="5742" spans="1:20" x14ac:dyDescent="0.3">
      <c r="A5742">
        <v>38</v>
      </c>
      <c r="B5742" t="s">
        <v>19</v>
      </c>
      <c r="C5742" t="s">
        <v>26</v>
      </c>
      <c r="D5742">
        <v>4.0752277302593836</v>
      </c>
      <c r="E5742" t="s">
        <v>32</v>
      </c>
      <c r="F5742">
        <v>60</v>
      </c>
      <c r="G5742">
        <v>6.3966823124044643</v>
      </c>
      <c r="H5742">
        <v>4.5522397567472623</v>
      </c>
      <c r="I5742">
        <v>3.626698158054162</v>
      </c>
      <c r="J5742">
        <v>2</v>
      </c>
      <c r="K5742">
        <v>8.6741214486651614</v>
      </c>
      <c r="L5742">
        <v>1.335755103911642</v>
      </c>
      <c r="M5742">
        <v>4</v>
      </c>
      <c r="N5742" t="b">
        <v>0</v>
      </c>
      <c r="O5742" t="b">
        <v>0</v>
      </c>
      <c r="P5742">
        <v>0</v>
      </c>
      <c r="Q5742">
        <v>2</v>
      </c>
      <c r="R5742">
        <v>0.47019014443926821</v>
      </c>
      <c r="S5742">
        <v>2.613944862787601</v>
      </c>
      <c r="T5742" t="str">
        <f t="shared" si="89"/>
        <v>Not Satisfied</v>
      </c>
    </row>
    <row r="5743" spans="1:20" x14ac:dyDescent="0.3">
      <c r="A5743">
        <v>37</v>
      </c>
      <c r="B5743" t="s">
        <v>19</v>
      </c>
      <c r="C5743" t="s">
        <v>26</v>
      </c>
      <c r="D5743">
        <v>2.9162730433537591</v>
      </c>
      <c r="E5743" t="s">
        <v>25</v>
      </c>
      <c r="F5743">
        <v>63</v>
      </c>
      <c r="G5743">
        <v>6.1666230521282817</v>
      </c>
      <c r="H5743">
        <v>3.7256952257929838</v>
      </c>
      <c r="I5743">
        <v>3.0437699175231958</v>
      </c>
      <c r="J5743">
        <v>3</v>
      </c>
      <c r="K5743">
        <v>5.6456972203645641</v>
      </c>
      <c r="L5743">
        <v>1.9032550908115631</v>
      </c>
      <c r="M5743">
        <v>8</v>
      </c>
      <c r="N5743" t="b">
        <v>0</v>
      </c>
      <c r="O5743" t="b">
        <v>0</v>
      </c>
      <c r="P5743">
        <v>4</v>
      </c>
      <c r="Q5743">
        <v>1</v>
      </c>
      <c r="R5743">
        <v>0</v>
      </c>
      <c r="S5743">
        <v>2.260192595802764</v>
      </c>
      <c r="T5743" t="str">
        <f t="shared" si="89"/>
        <v>Not Satisfied</v>
      </c>
    </row>
    <row r="5744" spans="1:20" x14ac:dyDescent="0.3">
      <c r="A5744">
        <v>21</v>
      </c>
      <c r="B5744" t="s">
        <v>24</v>
      </c>
      <c r="C5744" t="s">
        <v>28</v>
      </c>
      <c r="D5744">
        <v>2.2799941692267049</v>
      </c>
      <c r="E5744" t="s">
        <v>32</v>
      </c>
      <c r="F5744">
        <v>59</v>
      </c>
      <c r="G5744">
        <v>8.2603543468039522</v>
      </c>
      <c r="H5744">
        <v>8.1709841976165478</v>
      </c>
      <c r="I5744">
        <v>7.6916877803311428</v>
      </c>
      <c r="J5744">
        <v>4</v>
      </c>
      <c r="K5744">
        <v>7.5363991990960573</v>
      </c>
      <c r="L5744">
        <v>0.44560857341037968</v>
      </c>
      <c r="M5744">
        <v>7</v>
      </c>
      <c r="N5744" t="b">
        <v>0</v>
      </c>
      <c r="O5744" t="b">
        <v>1</v>
      </c>
      <c r="P5744">
        <v>2</v>
      </c>
      <c r="Q5744">
        <v>18</v>
      </c>
      <c r="R5744">
        <v>4.3163262619586424</v>
      </c>
      <c r="S5744">
        <v>8.2197662971323879</v>
      </c>
      <c r="T5744" t="str">
        <f t="shared" si="89"/>
        <v>Satisfied</v>
      </c>
    </row>
    <row r="5745" spans="1:20" x14ac:dyDescent="0.3">
      <c r="A5745">
        <v>26</v>
      </c>
      <c r="B5745" t="s">
        <v>19</v>
      </c>
      <c r="C5745" t="s">
        <v>27</v>
      </c>
      <c r="D5745">
        <v>0</v>
      </c>
      <c r="E5745" t="s">
        <v>25</v>
      </c>
      <c r="F5745">
        <v>66</v>
      </c>
      <c r="G5745">
        <v>3.8562976577306922</v>
      </c>
      <c r="H5745">
        <v>7.3714650801962787</v>
      </c>
      <c r="I5745">
        <v>6.5978597708880207</v>
      </c>
      <c r="J5745">
        <v>10</v>
      </c>
      <c r="K5745">
        <v>6.3185168826351497</v>
      </c>
      <c r="L5745">
        <v>1.3424391880147539</v>
      </c>
      <c r="M5745">
        <v>8</v>
      </c>
      <c r="N5745" t="b">
        <v>1</v>
      </c>
      <c r="O5745" t="b">
        <v>0</v>
      </c>
      <c r="P5745">
        <v>3</v>
      </c>
      <c r="Q5745">
        <v>7</v>
      </c>
      <c r="R5745">
        <v>0</v>
      </c>
      <c r="S5745">
        <v>6.1319528308172133</v>
      </c>
      <c r="T5745" t="str">
        <f t="shared" si="89"/>
        <v>Satisfied</v>
      </c>
    </row>
    <row r="5746" spans="1:20" x14ac:dyDescent="0.3">
      <c r="A5746">
        <v>21</v>
      </c>
      <c r="B5746" t="s">
        <v>24</v>
      </c>
      <c r="C5746" t="s">
        <v>22</v>
      </c>
      <c r="D5746">
        <v>4.167146831133878</v>
      </c>
      <c r="E5746" t="s">
        <v>31</v>
      </c>
      <c r="F5746">
        <v>62</v>
      </c>
      <c r="G5746">
        <v>9.3795087239738901</v>
      </c>
      <c r="H5746">
        <v>4.5772078071755153</v>
      </c>
      <c r="I5746">
        <v>3.9560002330985942</v>
      </c>
      <c r="J5746">
        <v>1</v>
      </c>
      <c r="K5746">
        <v>5.1750743302227669</v>
      </c>
      <c r="L5746">
        <v>1.1123048610045301</v>
      </c>
      <c r="M5746">
        <v>8</v>
      </c>
      <c r="N5746" t="b">
        <v>0</v>
      </c>
      <c r="O5746" t="b">
        <v>0</v>
      </c>
      <c r="P5746">
        <v>3</v>
      </c>
      <c r="Q5746">
        <v>0</v>
      </c>
      <c r="R5746">
        <v>4.2100928132459341</v>
      </c>
      <c r="S5746">
        <v>3.0081677874377459</v>
      </c>
      <c r="T5746" t="str">
        <f t="shared" si="89"/>
        <v>Not Satisfied</v>
      </c>
    </row>
    <row r="5747" spans="1:20" x14ac:dyDescent="0.3">
      <c r="A5747">
        <v>30</v>
      </c>
      <c r="B5747" t="s">
        <v>24</v>
      </c>
      <c r="C5747" t="s">
        <v>30</v>
      </c>
      <c r="D5747">
        <v>3.748802886191672</v>
      </c>
      <c r="E5747" t="s">
        <v>23</v>
      </c>
      <c r="F5747">
        <v>65</v>
      </c>
      <c r="G5747">
        <v>5.9400828226801181</v>
      </c>
      <c r="H5747">
        <v>5.541774061280373</v>
      </c>
      <c r="I5747">
        <v>4.6100840734646766</v>
      </c>
      <c r="J5747">
        <v>5</v>
      </c>
      <c r="K5747">
        <v>8.8326088330322463</v>
      </c>
      <c r="L5747">
        <v>1.113669833234699</v>
      </c>
      <c r="M5747">
        <v>2</v>
      </c>
      <c r="N5747" t="b">
        <v>0</v>
      </c>
      <c r="O5747" t="b">
        <v>1</v>
      </c>
      <c r="P5747">
        <v>0</v>
      </c>
      <c r="Q5747">
        <v>22</v>
      </c>
      <c r="R5747">
        <v>15.25483497165075</v>
      </c>
      <c r="S5747">
        <v>4.0930924184168909</v>
      </c>
      <c r="T5747" t="str">
        <f t="shared" si="89"/>
        <v>Not Satisfied</v>
      </c>
    </row>
    <row r="5748" spans="1:20" x14ac:dyDescent="0.3">
      <c r="A5748">
        <v>43</v>
      </c>
      <c r="B5748" t="s">
        <v>19</v>
      </c>
      <c r="C5748" t="s">
        <v>22</v>
      </c>
      <c r="D5748">
        <v>3.6080534957841861</v>
      </c>
      <c r="E5748" t="s">
        <v>25</v>
      </c>
      <c r="F5748">
        <v>58</v>
      </c>
      <c r="G5748">
        <v>4.8407490573275567</v>
      </c>
      <c r="H5748">
        <v>4.1067715568054179</v>
      </c>
      <c r="I5748">
        <v>4.7684930381360981</v>
      </c>
      <c r="J5748">
        <v>1</v>
      </c>
      <c r="K5748">
        <v>7.3166733195746714</v>
      </c>
      <c r="L5748">
        <v>0.7503476974069565</v>
      </c>
      <c r="M5748">
        <v>8</v>
      </c>
      <c r="N5748" t="b">
        <v>0</v>
      </c>
      <c r="O5748" t="b">
        <v>0</v>
      </c>
      <c r="P5748">
        <v>1</v>
      </c>
      <c r="Q5748">
        <v>21</v>
      </c>
      <c r="R5748">
        <v>24.785129154341721</v>
      </c>
      <c r="S5748">
        <v>2.715123323251492</v>
      </c>
      <c r="T5748" t="str">
        <f t="shared" si="89"/>
        <v>Not Satisfied</v>
      </c>
    </row>
    <row r="5749" spans="1:20" x14ac:dyDescent="0.3">
      <c r="A5749">
        <v>55</v>
      </c>
      <c r="B5749" t="s">
        <v>19</v>
      </c>
      <c r="C5749" t="s">
        <v>26</v>
      </c>
      <c r="D5749">
        <v>2.726648487741723</v>
      </c>
      <c r="E5749" t="s">
        <v>23</v>
      </c>
      <c r="F5749">
        <v>58</v>
      </c>
      <c r="G5749">
        <v>5.26975662151583</v>
      </c>
      <c r="H5749">
        <v>8.9755325408261744</v>
      </c>
      <c r="I5749">
        <v>7.802150521780991</v>
      </c>
      <c r="J5749">
        <v>10</v>
      </c>
      <c r="K5749">
        <v>4.128011817368332</v>
      </c>
      <c r="L5749">
        <v>0.78061458778591908</v>
      </c>
      <c r="M5749">
        <v>0</v>
      </c>
      <c r="N5749" t="b">
        <v>0</v>
      </c>
      <c r="O5749" t="b">
        <v>0</v>
      </c>
      <c r="P5749">
        <v>1</v>
      </c>
      <c r="Q5749">
        <v>3</v>
      </c>
      <c r="R5749">
        <v>0</v>
      </c>
      <c r="S5749">
        <v>7.5494364217689078</v>
      </c>
      <c r="T5749" t="str">
        <f t="shared" si="89"/>
        <v>Satisfied</v>
      </c>
    </row>
    <row r="5750" spans="1:20" x14ac:dyDescent="0.3">
      <c r="A5750">
        <v>59</v>
      </c>
      <c r="B5750" t="s">
        <v>24</v>
      </c>
      <c r="C5750" t="s">
        <v>30</v>
      </c>
      <c r="D5750">
        <v>3.3564343153225922</v>
      </c>
      <c r="E5750" t="s">
        <v>23</v>
      </c>
      <c r="F5750">
        <v>66</v>
      </c>
      <c r="G5750">
        <v>5.1557835997598236</v>
      </c>
      <c r="H5750">
        <v>6.9856618877748309</v>
      </c>
      <c r="I5750">
        <v>6.1384316561923784</v>
      </c>
      <c r="J5750">
        <v>2</v>
      </c>
      <c r="K5750">
        <v>10</v>
      </c>
      <c r="L5750">
        <v>0</v>
      </c>
      <c r="M5750">
        <v>3</v>
      </c>
      <c r="N5750" t="b">
        <v>0</v>
      </c>
      <c r="O5750" t="b">
        <v>0</v>
      </c>
      <c r="P5750">
        <v>3</v>
      </c>
      <c r="Q5750">
        <v>3</v>
      </c>
      <c r="R5750">
        <v>4.8536694977681956</v>
      </c>
      <c r="S5750">
        <v>6.4681281947912481</v>
      </c>
      <c r="T5750" t="str">
        <f t="shared" si="89"/>
        <v>Satisfied</v>
      </c>
    </row>
    <row r="5751" spans="1:20" x14ac:dyDescent="0.3">
      <c r="A5751">
        <v>30</v>
      </c>
      <c r="B5751" t="s">
        <v>19</v>
      </c>
      <c r="C5751" t="s">
        <v>28</v>
      </c>
      <c r="D5751">
        <v>5.0850575843324402</v>
      </c>
      <c r="E5751" t="s">
        <v>31</v>
      </c>
      <c r="F5751">
        <v>62</v>
      </c>
      <c r="G5751">
        <v>5.3558448868954001</v>
      </c>
      <c r="H5751">
        <v>5.9477293681747341</v>
      </c>
      <c r="I5751">
        <v>6.1979953761909741</v>
      </c>
      <c r="J5751">
        <v>6</v>
      </c>
      <c r="K5751">
        <v>7.4286964469919896</v>
      </c>
      <c r="L5751">
        <v>0.25698211534448667</v>
      </c>
      <c r="M5751">
        <v>7</v>
      </c>
      <c r="N5751" t="b">
        <v>0</v>
      </c>
      <c r="O5751" t="b">
        <v>0</v>
      </c>
      <c r="P5751">
        <v>1</v>
      </c>
      <c r="Q5751">
        <v>15</v>
      </c>
      <c r="R5751">
        <v>9.6222952271595883</v>
      </c>
      <c r="S5751">
        <v>6.392190471546126</v>
      </c>
      <c r="T5751" t="str">
        <f t="shared" si="89"/>
        <v>Satisfied</v>
      </c>
    </row>
    <row r="5752" spans="1:20" x14ac:dyDescent="0.3">
      <c r="A5752">
        <v>56</v>
      </c>
      <c r="B5752" t="s">
        <v>24</v>
      </c>
      <c r="C5752" t="s">
        <v>22</v>
      </c>
      <c r="D5752">
        <v>2.1828387545166579</v>
      </c>
      <c r="E5752" t="s">
        <v>21</v>
      </c>
      <c r="F5752">
        <v>73</v>
      </c>
      <c r="G5752">
        <v>6.9495392460125212</v>
      </c>
      <c r="H5752">
        <v>8.3323864196142985</v>
      </c>
      <c r="I5752">
        <v>7.1695817180186534</v>
      </c>
      <c r="J5752">
        <v>6</v>
      </c>
      <c r="K5752">
        <v>8.6781558307064035</v>
      </c>
      <c r="L5752">
        <v>1.851835936002888</v>
      </c>
      <c r="M5752">
        <v>6</v>
      </c>
      <c r="N5752" t="b">
        <v>0</v>
      </c>
      <c r="O5752" t="b">
        <v>0</v>
      </c>
      <c r="P5752">
        <v>3</v>
      </c>
      <c r="Q5752">
        <v>23</v>
      </c>
      <c r="R5752">
        <v>0</v>
      </c>
      <c r="S5752">
        <v>6.5775527060240746</v>
      </c>
      <c r="T5752" t="str">
        <f t="shared" si="89"/>
        <v>Satisfied</v>
      </c>
    </row>
    <row r="5753" spans="1:20" x14ac:dyDescent="0.3">
      <c r="A5753">
        <v>45</v>
      </c>
      <c r="B5753" t="s">
        <v>19</v>
      </c>
      <c r="C5753" t="s">
        <v>20</v>
      </c>
      <c r="D5753">
        <v>2.4117151093004008</v>
      </c>
      <c r="E5753" t="s">
        <v>31</v>
      </c>
      <c r="F5753">
        <v>58</v>
      </c>
      <c r="G5753">
        <v>5.9540057501601318</v>
      </c>
      <c r="H5753">
        <v>5.9718243987441113</v>
      </c>
      <c r="I5753">
        <v>4.6021464932979201</v>
      </c>
      <c r="J5753">
        <v>10</v>
      </c>
      <c r="K5753">
        <v>9.1335147992147245</v>
      </c>
      <c r="L5753">
        <v>1.8724650237546141</v>
      </c>
      <c r="M5753">
        <v>6</v>
      </c>
      <c r="N5753" t="b">
        <v>0</v>
      </c>
      <c r="O5753" t="b">
        <v>0</v>
      </c>
      <c r="P5753">
        <v>3</v>
      </c>
      <c r="Q5753">
        <v>17</v>
      </c>
      <c r="R5753">
        <v>0</v>
      </c>
      <c r="S5753">
        <v>5.0989228641254556</v>
      </c>
      <c r="T5753" t="str">
        <f t="shared" si="89"/>
        <v>Satisfied</v>
      </c>
    </row>
    <row r="5754" spans="1:20" x14ac:dyDescent="0.3">
      <c r="A5754">
        <v>36</v>
      </c>
      <c r="B5754" t="s">
        <v>19</v>
      </c>
      <c r="C5754" t="s">
        <v>26</v>
      </c>
      <c r="D5754">
        <v>0</v>
      </c>
      <c r="E5754" t="s">
        <v>31</v>
      </c>
      <c r="F5754">
        <v>59</v>
      </c>
      <c r="G5754">
        <v>7.8866352602385899</v>
      </c>
      <c r="H5754">
        <v>3.5881918090383742</v>
      </c>
      <c r="I5754">
        <v>2.0872406500347398</v>
      </c>
      <c r="J5754">
        <v>1</v>
      </c>
      <c r="K5754">
        <v>6.2953666522758276</v>
      </c>
      <c r="L5754">
        <v>0.59610705358357241</v>
      </c>
      <c r="M5754">
        <v>1</v>
      </c>
      <c r="N5754" t="b">
        <v>0</v>
      </c>
      <c r="O5754" t="b">
        <v>0</v>
      </c>
      <c r="P5754">
        <v>1</v>
      </c>
      <c r="Q5754">
        <v>21</v>
      </c>
      <c r="R5754">
        <v>17.33754786430039</v>
      </c>
      <c r="S5754">
        <v>0</v>
      </c>
      <c r="T5754" t="str">
        <f t="shared" si="89"/>
        <v>Not Satisfied</v>
      </c>
    </row>
    <row r="5755" spans="1:20" x14ac:dyDescent="0.3">
      <c r="A5755">
        <v>41</v>
      </c>
      <c r="B5755" t="s">
        <v>19</v>
      </c>
      <c r="C5755" t="s">
        <v>27</v>
      </c>
      <c r="D5755">
        <v>6.3264323643750906</v>
      </c>
      <c r="E5755" t="s">
        <v>32</v>
      </c>
      <c r="F5755">
        <v>60</v>
      </c>
      <c r="G5755">
        <v>6.8481608992145118</v>
      </c>
      <c r="H5755">
        <v>7.2392670440792752</v>
      </c>
      <c r="I5755">
        <v>6.3547909602090593</v>
      </c>
      <c r="J5755">
        <v>6</v>
      </c>
      <c r="K5755">
        <v>5.7459362827069356</v>
      </c>
      <c r="L5755">
        <v>1.7504694998256041</v>
      </c>
      <c r="M5755">
        <v>8</v>
      </c>
      <c r="N5755" t="b">
        <v>1</v>
      </c>
      <c r="O5755" t="b">
        <v>1</v>
      </c>
      <c r="P5755">
        <v>3</v>
      </c>
      <c r="Q5755">
        <v>6</v>
      </c>
      <c r="R5755">
        <v>3.892709945618297</v>
      </c>
      <c r="S5755">
        <v>5.6205918645492403</v>
      </c>
      <c r="T5755" t="str">
        <f t="shared" si="89"/>
        <v>Satisfied</v>
      </c>
    </row>
    <row r="5756" spans="1:20" x14ac:dyDescent="0.3">
      <c r="A5756">
        <v>36</v>
      </c>
      <c r="B5756" t="s">
        <v>19</v>
      </c>
      <c r="C5756" t="s">
        <v>30</v>
      </c>
      <c r="D5756">
        <v>2.9733174511526932</v>
      </c>
      <c r="E5756" t="s">
        <v>21</v>
      </c>
      <c r="F5756">
        <v>51</v>
      </c>
      <c r="G5756">
        <v>6.2488313894593777</v>
      </c>
      <c r="H5756">
        <v>6.6651845644978263</v>
      </c>
      <c r="I5756">
        <v>6.723081064615088</v>
      </c>
      <c r="J5756">
        <v>7</v>
      </c>
      <c r="K5756">
        <v>6.8140914707530849</v>
      </c>
      <c r="L5756">
        <v>1.579874326856449</v>
      </c>
      <c r="M5756">
        <v>4</v>
      </c>
      <c r="N5756" t="b">
        <v>0</v>
      </c>
      <c r="O5756" t="b">
        <v>0</v>
      </c>
      <c r="P5756">
        <v>1</v>
      </c>
      <c r="Q5756">
        <v>25</v>
      </c>
      <c r="R5756">
        <v>3.608890119953009</v>
      </c>
      <c r="S5756">
        <v>6.7035744284450756</v>
      </c>
      <c r="T5756" t="str">
        <f t="shared" si="89"/>
        <v>Satisfied</v>
      </c>
    </row>
    <row r="5757" spans="1:20" x14ac:dyDescent="0.3">
      <c r="A5757">
        <v>39</v>
      </c>
      <c r="B5757" t="s">
        <v>24</v>
      </c>
      <c r="C5757" t="s">
        <v>30</v>
      </c>
      <c r="D5757">
        <v>3.5349487252125318</v>
      </c>
      <c r="E5757" t="s">
        <v>31</v>
      </c>
      <c r="F5757">
        <v>58</v>
      </c>
      <c r="G5757">
        <v>6.8009206496068604</v>
      </c>
      <c r="H5757">
        <v>5.0236337766603478</v>
      </c>
      <c r="I5757">
        <v>4.6442676120581954</v>
      </c>
      <c r="J5757">
        <v>2</v>
      </c>
      <c r="K5757">
        <v>4.6897919614410801</v>
      </c>
      <c r="L5757">
        <v>1.5338388779083509</v>
      </c>
      <c r="M5757">
        <v>0</v>
      </c>
      <c r="N5757" t="b">
        <v>0</v>
      </c>
      <c r="O5757" t="b">
        <v>0</v>
      </c>
      <c r="P5757">
        <v>4</v>
      </c>
      <c r="Q5757">
        <v>25</v>
      </c>
      <c r="R5757">
        <v>16.147929734300678</v>
      </c>
      <c r="S5757">
        <v>6.4218968264869671</v>
      </c>
      <c r="T5757" t="str">
        <f t="shared" si="89"/>
        <v>Satisfied</v>
      </c>
    </row>
    <row r="5758" spans="1:20" x14ac:dyDescent="0.3">
      <c r="A5758">
        <v>26</v>
      </c>
      <c r="B5758" t="s">
        <v>24</v>
      </c>
      <c r="C5758" t="s">
        <v>26</v>
      </c>
      <c r="D5758">
        <v>1.8260900286456281</v>
      </c>
      <c r="E5758" t="s">
        <v>21</v>
      </c>
      <c r="F5758">
        <v>47</v>
      </c>
      <c r="G5758">
        <v>6.9726173830697764</v>
      </c>
      <c r="H5758">
        <v>2.7191034013563131</v>
      </c>
      <c r="I5758">
        <v>1.8754770985373881</v>
      </c>
      <c r="J5758">
        <v>9</v>
      </c>
      <c r="K5758">
        <v>7.6727650874451747</v>
      </c>
      <c r="L5758">
        <v>0.52643528754856916</v>
      </c>
      <c r="M5758">
        <v>4</v>
      </c>
      <c r="N5758" t="b">
        <v>0</v>
      </c>
      <c r="O5758" t="b">
        <v>1</v>
      </c>
      <c r="P5758">
        <v>1</v>
      </c>
      <c r="Q5758">
        <v>28</v>
      </c>
      <c r="R5758">
        <v>7.3205894912419343</v>
      </c>
      <c r="S5758">
        <v>1.6486801541930999E-2</v>
      </c>
      <c r="T5758" t="str">
        <f t="shared" si="89"/>
        <v>Not Satisfied</v>
      </c>
    </row>
    <row r="5759" spans="1:20" x14ac:dyDescent="0.3">
      <c r="A5759">
        <v>50</v>
      </c>
      <c r="B5759" t="s">
        <v>24</v>
      </c>
      <c r="C5759" t="s">
        <v>30</v>
      </c>
      <c r="D5759">
        <v>0.43542491925419208</v>
      </c>
      <c r="E5759" t="s">
        <v>21</v>
      </c>
      <c r="F5759">
        <v>74</v>
      </c>
      <c r="G5759">
        <v>3.6827956288120078</v>
      </c>
      <c r="H5759">
        <v>6.8209774585765679</v>
      </c>
      <c r="I5759">
        <v>6.2638776354634382</v>
      </c>
      <c r="J5759">
        <v>10</v>
      </c>
      <c r="K5759">
        <v>4.5175383591849494</v>
      </c>
      <c r="L5759">
        <v>0.72096462457055155</v>
      </c>
      <c r="M5759">
        <v>0</v>
      </c>
      <c r="N5759" t="b">
        <v>0</v>
      </c>
      <c r="O5759" t="b">
        <v>0</v>
      </c>
      <c r="P5759">
        <v>3</v>
      </c>
      <c r="Q5759">
        <v>14</v>
      </c>
      <c r="R5759">
        <v>17.97825145665205</v>
      </c>
      <c r="S5759">
        <v>4.6773067193476718</v>
      </c>
      <c r="T5759" t="str">
        <f t="shared" si="89"/>
        <v>Not Satisfied</v>
      </c>
    </row>
    <row r="5760" spans="1:20" x14ac:dyDescent="0.3">
      <c r="A5760">
        <v>31</v>
      </c>
      <c r="B5760" t="s">
        <v>19</v>
      </c>
      <c r="C5760" t="s">
        <v>20</v>
      </c>
      <c r="D5760">
        <v>3.060762210496164</v>
      </c>
      <c r="E5760" t="s">
        <v>23</v>
      </c>
      <c r="F5760">
        <v>56</v>
      </c>
      <c r="G5760">
        <v>5.16794419131182</v>
      </c>
      <c r="H5760">
        <v>7.4323939294435828</v>
      </c>
      <c r="I5760">
        <v>6.9153953024047112</v>
      </c>
      <c r="J5760">
        <v>1</v>
      </c>
      <c r="K5760">
        <v>7.7677145466113906</v>
      </c>
      <c r="L5760">
        <v>1.031206534089429</v>
      </c>
      <c r="M5760">
        <v>8</v>
      </c>
      <c r="N5760" t="b">
        <v>0</v>
      </c>
      <c r="O5760" t="b">
        <v>0</v>
      </c>
      <c r="P5760">
        <v>2</v>
      </c>
      <c r="Q5760">
        <v>0</v>
      </c>
      <c r="R5760">
        <v>2.360419197708898</v>
      </c>
      <c r="S5760">
        <v>7.66047250091896</v>
      </c>
      <c r="T5760" t="str">
        <f t="shared" si="89"/>
        <v>Satisfied</v>
      </c>
    </row>
    <row r="5761" spans="1:20" x14ac:dyDescent="0.3">
      <c r="A5761">
        <v>65</v>
      </c>
      <c r="B5761" t="s">
        <v>24</v>
      </c>
      <c r="C5761" t="s">
        <v>27</v>
      </c>
      <c r="D5761">
        <v>1.0149713304301089</v>
      </c>
      <c r="E5761" t="s">
        <v>32</v>
      </c>
      <c r="F5761">
        <v>63</v>
      </c>
      <c r="G5761">
        <v>8.1931397936271821</v>
      </c>
      <c r="H5761">
        <v>8.2280559150897012</v>
      </c>
      <c r="I5761">
        <v>6.8784885793399804</v>
      </c>
      <c r="J5761">
        <v>6</v>
      </c>
      <c r="K5761">
        <v>6.3549418143549259</v>
      </c>
      <c r="L5761">
        <v>1.933568743355544</v>
      </c>
      <c r="M5761">
        <v>9</v>
      </c>
      <c r="N5761" t="b">
        <v>0</v>
      </c>
      <c r="O5761" t="b">
        <v>0</v>
      </c>
      <c r="P5761">
        <v>3</v>
      </c>
      <c r="Q5761">
        <v>9</v>
      </c>
      <c r="R5761">
        <v>19.201891258703309</v>
      </c>
      <c r="S5761">
        <v>6.2833591963497009</v>
      </c>
      <c r="T5761" t="str">
        <f t="shared" si="89"/>
        <v>Satisfied</v>
      </c>
    </row>
    <row r="5762" spans="1:20" x14ac:dyDescent="0.3">
      <c r="A5762">
        <v>37</v>
      </c>
      <c r="B5762" t="s">
        <v>19</v>
      </c>
      <c r="C5762" t="s">
        <v>20</v>
      </c>
      <c r="D5762">
        <v>7.9008231125786299</v>
      </c>
      <c r="E5762" t="s">
        <v>21</v>
      </c>
      <c r="F5762">
        <v>72</v>
      </c>
      <c r="G5762">
        <v>10.752642892915571</v>
      </c>
      <c r="H5762">
        <v>8.6216208862425088</v>
      </c>
      <c r="I5762">
        <v>7.1397884981370794</v>
      </c>
      <c r="J5762">
        <v>5</v>
      </c>
      <c r="K5762">
        <v>7.0745689430845697</v>
      </c>
      <c r="L5762">
        <v>0.79120919071550133</v>
      </c>
      <c r="M5762">
        <v>7</v>
      </c>
      <c r="N5762" t="b">
        <v>0</v>
      </c>
      <c r="O5762" t="b">
        <v>1</v>
      </c>
      <c r="P5762">
        <v>1</v>
      </c>
      <c r="Q5762">
        <v>12</v>
      </c>
      <c r="R5762">
        <v>23.990061098239028</v>
      </c>
      <c r="S5762">
        <v>6.1723684581860621</v>
      </c>
      <c r="T5762" t="str">
        <f t="shared" si="89"/>
        <v>Satisfied</v>
      </c>
    </row>
    <row r="5763" spans="1:20" x14ac:dyDescent="0.3">
      <c r="A5763">
        <v>32</v>
      </c>
      <c r="B5763" t="s">
        <v>24</v>
      </c>
      <c r="C5763" t="s">
        <v>28</v>
      </c>
      <c r="D5763">
        <v>6.4231150945143174</v>
      </c>
      <c r="E5763" t="s">
        <v>25</v>
      </c>
      <c r="F5763">
        <v>66</v>
      </c>
      <c r="G5763">
        <v>7.1535530901013136</v>
      </c>
      <c r="H5763">
        <v>2.1396364265332952</v>
      </c>
      <c r="I5763">
        <v>1.799156694973185</v>
      </c>
      <c r="J5763">
        <v>9</v>
      </c>
      <c r="K5763">
        <v>4.2286698202278021</v>
      </c>
      <c r="L5763">
        <v>1.565691912690564</v>
      </c>
      <c r="M5763">
        <v>1</v>
      </c>
      <c r="N5763" t="b">
        <v>1</v>
      </c>
      <c r="O5763" t="b">
        <v>0</v>
      </c>
      <c r="P5763">
        <v>2</v>
      </c>
      <c r="Q5763">
        <v>7</v>
      </c>
      <c r="R5763">
        <v>21.354965513397911</v>
      </c>
      <c r="S5763">
        <v>0.95572109995293564</v>
      </c>
      <c r="T5763" t="str">
        <f t="shared" ref="T5763:T5826" si="90">IF(S5763&lt;5,"Not Satisfied","Satisfied")</f>
        <v>Not Satisfied</v>
      </c>
    </row>
    <row r="5764" spans="1:20" x14ac:dyDescent="0.3">
      <c r="A5764">
        <v>49</v>
      </c>
      <c r="B5764" t="s">
        <v>19</v>
      </c>
      <c r="C5764" t="s">
        <v>27</v>
      </c>
      <c r="D5764">
        <v>0.792054189468546</v>
      </c>
      <c r="E5764" t="s">
        <v>32</v>
      </c>
      <c r="F5764">
        <v>64</v>
      </c>
      <c r="G5764">
        <v>12</v>
      </c>
      <c r="H5764">
        <v>6.7227027314865273</v>
      </c>
      <c r="I5764">
        <v>5.6623678634297692</v>
      </c>
      <c r="J5764">
        <v>3</v>
      </c>
      <c r="K5764">
        <v>9.1631635492344898</v>
      </c>
      <c r="L5764">
        <v>0.8160458872523495</v>
      </c>
      <c r="M5764">
        <v>4</v>
      </c>
      <c r="N5764" t="b">
        <v>0</v>
      </c>
      <c r="O5764" t="b">
        <v>0</v>
      </c>
      <c r="P5764">
        <v>0</v>
      </c>
      <c r="Q5764">
        <v>4</v>
      </c>
      <c r="R5764">
        <v>6.7089617022548769</v>
      </c>
      <c r="S5764">
        <v>7.0251073628523617</v>
      </c>
      <c r="T5764" t="str">
        <f t="shared" si="90"/>
        <v>Satisfied</v>
      </c>
    </row>
    <row r="5765" spans="1:20" x14ac:dyDescent="0.3">
      <c r="A5765">
        <v>64</v>
      </c>
      <c r="B5765" t="s">
        <v>19</v>
      </c>
      <c r="C5765" t="s">
        <v>28</v>
      </c>
      <c r="D5765">
        <v>2.4055264291925642</v>
      </c>
      <c r="E5765" t="s">
        <v>31</v>
      </c>
      <c r="F5765">
        <v>60</v>
      </c>
      <c r="G5765">
        <v>6.0465841120160686</v>
      </c>
      <c r="H5765">
        <v>6.7925994129541456</v>
      </c>
      <c r="I5765">
        <v>6.3040889102889484</v>
      </c>
      <c r="J5765">
        <v>8</v>
      </c>
      <c r="K5765">
        <v>7.8213306361774464</v>
      </c>
      <c r="L5765">
        <v>0.47824311616853987</v>
      </c>
      <c r="M5765">
        <v>10</v>
      </c>
      <c r="N5765" t="b">
        <v>1</v>
      </c>
      <c r="O5765" t="b">
        <v>0</v>
      </c>
      <c r="P5765">
        <v>3</v>
      </c>
      <c r="Q5765">
        <v>4</v>
      </c>
      <c r="R5765">
        <v>15.510035609778971</v>
      </c>
      <c r="S5765">
        <v>5.442358219173367</v>
      </c>
      <c r="T5765" t="str">
        <f t="shared" si="90"/>
        <v>Satisfied</v>
      </c>
    </row>
    <row r="5766" spans="1:20" x14ac:dyDescent="0.3">
      <c r="A5766">
        <v>65</v>
      </c>
      <c r="B5766" t="s">
        <v>19</v>
      </c>
      <c r="C5766" t="s">
        <v>20</v>
      </c>
      <c r="D5766">
        <v>2.5137068586107372</v>
      </c>
      <c r="E5766" t="s">
        <v>32</v>
      </c>
      <c r="F5766">
        <v>66</v>
      </c>
      <c r="G5766">
        <v>9.9908916155938456</v>
      </c>
      <c r="H5766">
        <v>3.8744242227001662</v>
      </c>
      <c r="I5766">
        <v>3.1940019717510282</v>
      </c>
      <c r="J5766">
        <v>8</v>
      </c>
      <c r="K5766">
        <v>6.2751938127594364</v>
      </c>
      <c r="L5766">
        <v>1.5742334136778211</v>
      </c>
      <c r="M5766">
        <v>2</v>
      </c>
      <c r="N5766" t="b">
        <v>0</v>
      </c>
      <c r="O5766" t="b">
        <v>0</v>
      </c>
      <c r="P5766">
        <v>1</v>
      </c>
      <c r="Q5766">
        <v>24</v>
      </c>
      <c r="R5766">
        <v>12.918034204074189</v>
      </c>
      <c r="S5766">
        <v>4.1070202056566263</v>
      </c>
      <c r="T5766" t="str">
        <f t="shared" si="90"/>
        <v>Not Satisfied</v>
      </c>
    </row>
    <row r="5767" spans="1:20" x14ac:dyDescent="0.3">
      <c r="A5767">
        <v>19</v>
      </c>
      <c r="B5767" t="s">
        <v>24</v>
      </c>
      <c r="C5767" t="s">
        <v>20</v>
      </c>
      <c r="D5767">
        <v>5.7586706790272917</v>
      </c>
      <c r="E5767" t="s">
        <v>25</v>
      </c>
      <c r="F5767">
        <v>57</v>
      </c>
      <c r="G5767">
        <v>10.04985292349161</v>
      </c>
      <c r="H5767">
        <v>4.8086193845525944</v>
      </c>
      <c r="I5767">
        <v>3.7854511642162092</v>
      </c>
      <c r="J5767">
        <v>9</v>
      </c>
      <c r="K5767">
        <v>7.6644048902940272</v>
      </c>
      <c r="L5767">
        <v>1.222808759242348</v>
      </c>
      <c r="M5767">
        <v>7</v>
      </c>
      <c r="N5767" t="b">
        <v>1</v>
      </c>
      <c r="O5767" t="b">
        <v>0</v>
      </c>
      <c r="P5767">
        <v>1</v>
      </c>
      <c r="Q5767">
        <v>29</v>
      </c>
      <c r="R5767">
        <v>0</v>
      </c>
      <c r="S5767">
        <v>2.605508079415813</v>
      </c>
      <c r="T5767" t="str">
        <f t="shared" si="90"/>
        <v>Not Satisfied</v>
      </c>
    </row>
    <row r="5768" spans="1:20" x14ac:dyDescent="0.3">
      <c r="A5768">
        <v>34</v>
      </c>
      <c r="B5768" t="s">
        <v>19</v>
      </c>
      <c r="C5768" t="s">
        <v>27</v>
      </c>
      <c r="D5768">
        <v>3.6218305463196439</v>
      </c>
      <c r="E5768" t="s">
        <v>25</v>
      </c>
      <c r="F5768">
        <v>64</v>
      </c>
      <c r="G5768">
        <v>9.1979512475476355</v>
      </c>
      <c r="H5768">
        <v>7.2377669928921327</v>
      </c>
      <c r="I5768">
        <v>5.518082122983575</v>
      </c>
      <c r="J5768">
        <v>1</v>
      </c>
      <c r="K5768">
        <v>8.4815452684420443</v>
      </c>
      <c r="L5768">
        <v>0.4956438754558618</v>
      </c>
      <c r="M5768">
        <v>3</v>
      </c>
      <c r="N5768" t="b">
        <v>0</v>
      </c>
      <c r="O5768" t="b">
        <v>0</v>
      </c>
      <c r="P5768">
        <v>0</v>
      </c>
      <c r="Q5768">
        <v>8</v>
      </c>
      <c r="R5768">
        <v>12.190933542260209</v>
      </c>
      <c r="S5768">
        <v>6.3272469251958192</v>
      </c>
      <c r="T5768" t="str">
        <f t="shared" si="90"/>
        <v>Satisfied</v>
      </c>
    </row>
    <row r="5769" spans="1:20" x14ac:dyDescent="0.3">
      <c r="A5769">
        <v>25</v>
      </c>
      <c r="B5769" t="s">
        <v>24</v>
      </c>
      <c r="C5769" t="s">
        <v>20</v>
      </c>
      <c r="D5769">
        <v>0.80421016737133</v>
      </c>
      <c r="E5769" t="s">
        <v>21</v>
      </c>
      <c r="F5769">
        <v>78</v>
      </c>
      <c r="G5769">
        <v>4.0658430360055808</v>
      </c>
      <c r="H5769">
        <v>4.8744071622267819</v>
      </c>
      <c r="I5769">
        <v>4.3699335228919329</v>
      </c>
      <c r="J5769">
        <v>7</v>
      </c>
      <c r="K5769">
        <v>8.3758582726946269</v>
      </c>
      <c r="L5769">
        <v>0.93677318089981521</v>
      </c>
      <c r="M5769">
        <v>2</v>
      </c>
      <c r="N5769" t="b">
        <v>1</v>
      </c>
      <c r="O5769" t="b">
        <v>0</v>
      </c>
      <c r="P5769">
        <v>2</v>
      </c>
      <c r="Q5769">
        <v>6</v>
      </c>
      <c r="R5769">
        <v>0.33802482370654902</v>
      </c>
      <c r="S5769">
        <v>3.7434364417291439</v>
      </c>
      <c r="T5769" t="str">
        <f t="shared" si="90"/>
        <v>Not Satisfied</v>
      </c>
    </row>
    <row r="5770" spans="1:20" x14ac:dyDescent="0.3">
      <c r="A5770">
        <v>20</v>
      </c>
      <c r="B5770" t="s">
        <v>24</v>
      </c>
      <c r="C5770" t="s">
        <v>22</v>
      </c>
      <c r="D5770">
        <v>4.8397078169998657</v>
      </c>
      <c r="E5770" t="s">
        <v>31</v>
      </c>
      <c r="F5770">
        <v>63</v>
      </c>
      <c r="G5770">
        <v>6.2772795552769969</v>
      </c>
      <c r="H5770">
        <v>6.4676138733332689</v>
      </c>
      <c r="I5770">
        <v>5.2841053254648829</v>
      </c>
      <c r="J5770">
        <v>2</v>
      </c>
      <c r="K5770">
        <v>6.6543447605692796</v>
      </c>
      <c r="L5770">
        <v>0.3363549196910115</v>
      </c>
      <c r="M5770">
        <v>7</v>
      </c>
      <c r="N5770" t="b">
        <v>0</v>
      </c>
      <c r="O5770" t="b">
        <v>0</v>
      </c>
      <c r="P5770">
        <v>2</v>
      </c>
      <c r="Q5770">
        <v>15</v>
      </c>
      <c r="R5770">
        <v>15.75369036865118</v>
      </c>
      <c r="S5770">
        <v>5.4826988457711403</v>
      </c>
      <c r="T5770" t="str">
        <f t="shared" si="90"/>
        <v>Satisfied</v>
      </c>
    </row>
    <row r="5771" spans="1:20" x14ac:dyDescent="0.3">
      <c r="A5771">
        <v>37</v>
      </c>
      <c r="B5771" t="s">
        <v>24</v>
      </c>
      <c r="C5771" t="s">
        <v>28</v>
      </c>
      <c r="D5771">
        <v>6.0308606656541084</v>
      </c>
      <c r="E5771" t="s">
        <v>31</v>
      </c>
      <c r="F5771">
        <v>64</v>
      </c>
      <c r="G5771">
        <v>9.2734189964367566</v>
      </c>
      <c r="H5771">
        <v>6.6539738534179964</v>
      </c>
      <c r="I5771">
        <v>5.9197306975845283</v>
      </c>
      <c r="J5771">
        <v>10</v>
      </c>
      <c r="K5771">
        <v>5.5608346691003741</v>
      </c>
      <c r="L5771">
        <v>1.624918866252568</v>
      </c>
      <c r="M5771">
        <v>8</v>
      </c>
      <c r="N5771" t="b">
        <v>0</v>
      </c>
      <c r="O5771" t="b">
        <v>1</v>
      </c>
      <c r="P5771">
        <v>1</v>
      </c>
      <c r="Q5771">
        <v>4</v>
      </c>
      <c r="R5771">
        <v>7.6188139900772258</v>
      </c>
      <c r="S5771">
        <v>5.1811812838509219</v>
      </c>
      <c r="T5771" t="str">
        <f t="shared" si="90"/>
        <v>Satisfied</v>
      </c>
    </row>
    <row r="5772" spans="1:20" x14ac:dyDescent="0.3">
      <c r="A5772">
        <v>31</v>
      </c>
      <c r="B5772" t="s">
        <v>24</v>
      </c>
      <c r="C5772" t="s">
        <v>30</v>
      </c>
      <c r="D5772">
        <v>0</v>
      </c>
      <c r="E5772" t="s">
        <v>23</v>
      </c>
      <c r="F5772">
        <v>70</v>
      </c>
      <c r="G5772">
        <v>3.883533284490289</v>
      </c>
      <c r="H5772">
        <v>2.3835529384270222</v>
      </c>
      <c r="I5772">
        <v>1.7918320332507081</v>
      </c>
      <c r="J5772">
        <v>4</v>
      </c>
      <c r="K5772">
        <v>4.6146557625726707</v>
      </c>
      <c r="L5772">
        <v>2.2507731998318352</v>
      </c>
      <c r="M5772">
        <v>9</v>
      </c>
      <c r="N5772" t="b">
        <v>0</v>
      </c>
      <c r="O5772" t="b">
        <v>0</v>
      </c>
      <c r="P5772">
        <v>1</v>
      </c>
      <c r="Q5772">
        <v>28</v>
      </c>
      <c r="R5772">
        <v>25.73655993447688</v>
      </c>
      <c r="S5772">
        <v>2.3702516114306178</v>
      </c>
      <c r="T5772" t="str">
        <f t="shared" si="90"/>
        <v>Not Satisfied</v>
      </c>
    </row>
    <row r="5773" spans="1:20" x14ac:dyDescent="0.3">
      <c r="A5773">
        <v>33</v>
      </c>
      <c r="B5773" t="s">
        <v>24</v>
      </c>
      <c r="C5773" t="s">
        <v>27</v>
      </c>
      <c r="D5773">
        <v>3.673151830300327</v>
      </c>
      <c r="E5773" t="s">
        <v>31</v>
      </c>
      <c r="F5773">
        <v>60</v>
      </c>
      <c r="G5773">
        <v>10.74968211426865</v>
      </c>
      <c r="H5773">
        <v>4.2418192569039146</v>
      </c>
      <c r="I5773">
        <v>4.1342370636637922</v>
      </c>
      <c r="J5773">
        <v>7</v>
      </c>
      <c r="K5773">
        <v>7.1708095081202607</v>
      </c>
      <c r="L5773">
        <v>0.28768732019115151</v>
      </c>
      <c r="M5773">
        <v>9</v>
      </c>
      <c r="N5773" t="b">
        <v>1</v>
      </c>
      <c r="O5773" t="b">
        <v>0</v>
      </c>
      <c r="P5773">
        <v>5</v>
      </c>
      <c r="Q5773">
        <v>2</v>
      </c>
      <c r="R5773">
        <v>20.365729526026939</v>
      </c>
      <c r="S5773">
        <v>4.2486539617047319</v>
      </c>
      <c r="T5773" t="str">
        <f t="shared" si="90"/>
        <v>Not Satisfied</v>
      </c>
    </row>
    <row r="5774" spans="1:20" x14ac:dyDescent="0.3">
      <c r="A5774">
        <v>50</v>
      </c>
      <c r="B5774" t="s">
        <v>24</v>
      </c>
      <c r="C5774" t="s">
        <v>22</v>
      </c>
      <c r="D5774">
        <v>3.4464809880094691</v>
      </c>
      <c r="E5774" t="s">
        <v>32</v>
      </c>
      <c r="F5774">
        <v>67</v>
      </c>
      <c r="G5774">
        <v>7.3002604885050371</v>
      </c>
      <c r="H5774">
        <v>6.3687392375181311</v>
      </c>
      <c r="I5774">
        <v>4.5009388081315747</v>
      </c>
      <c r="J5774">
        <v>9</v>
      </c>
      <c r="K5774">
        <v>5.7025128439529231</v>
      </c>
      <c r="L5774">
        <v>0</v>
      </c>
      <c r="M5774">
        <v>7</v>
      </c>
      <c r="N5774" t="b">
        <v>0</v>
      </c>
      <c r="O5774" t="b">
        <v>0</v>
      </c>
      <c r="P5774">
        <v>3</v>
      </c>
      <c r="Q5774">
        <v>26</v>
      </c>
      <c r="R5774">
        <v>19.15810895353636</v>
      </c>
      <c r="S5774">
        <v>6.5889751346725074</v>
      </c>
      <c r="T5774" t="str">
        <f t="shared" si="90"/>
        <v>Satisfied</v>
      </c>
    </row>
    <row r="5775" spans="1:20" x14ac:dyDescent="0.3">
      <c r="A5775">
        <v>47</v>
      </c>
      <c r="B5775" t="s">
        <v>24</v>
      </c>
      <c r="C5775" t="s">
        <v>28</v>
      </c>
      <c r="D5775">
        <v>5.0590247038232317</v>
      </c>
      <c r="E5775" t="s">
        <v>25</v>
      </c>
      <c r="F5775">
        <v>60</v>
      </c>
      <c r="G5775">
        <v>9.8697146484922555</v>
      </c>
      <c r="H5775">
        <v>2.034631222668803</v>
      </c>
      <c r="I5775">
        <v>2.004894330605667</v>
      </c>
      <c r="J5775">
        <v>4</v>
      </c>
      <c r="K5775">
        <v>5.761230002984016</v>
      </c>
      <c r="L5775">
        <v>1.2160126115390071</v>
      </c>
      <c r="M5775">
        <v>2</v>
      </c>
      <c r="N5775" t="b">
        <v>0</v>
      </c>
      <c r="O5775" t="b">
        <v>1</v>
      </c>
      <c r="P5775">
        <v>2</v>
      </c>
      <c r="Q5775">
        <v>12</v>
      </c>
      <c r="R5775">
        <v>19.906029104585549</v>
      </c>
      <c r="S5775">
        <v>1.50781117674331</v>
      </c>
      <c r="T5775" t="str">
        <f t="shared" si="90"/>
        <v>Not Satisfied</v>
      </c>
    </row>
    <row r="5776" spans="1:20" x14ac:dyDescent="0.3">
      <c r="A5776">
        <v>29</v>
      </c>
      <c r="B5776" t="s">
        <v>24</v>
      </c>
      <c r="C5776" t="s">
        <v>20</v>
      </c>
      <c r="D5776">
        <v>3.6838919045037142</v>
      </c>
      <c r="E5776" t="s">
        <v>32</v>
      </c>
      <c r="F5776">
        <v>64</v>
      </c>
      <c r="G5776">
        <v>2.0735861172805721</v>
      </c>
      <c r="H5776">
        <v>6.2370164077337584</v>
      </c>
      <c r="I5776">
        <v>6.3041248513486661</v>
      </c>
      <c r="J5776">
        <v>10</v>
      </c>
      <c r="K5776">
        <v>6.1053495062097731</v>
      </c>
      <c r="L5776">
        <v>0.5576603358460166</v>
      </c>
      <c r="M5776">
        <v>6</v>
      </c>
      <c r="N5776" t="b">
        <v>0</v>
      </c>
      <c r="O5776" t="b">
        <v>1</v>
      </c>
      <c r="P5776">
        <v>0</v>
      </c>
      <c r="Q5776">
        <v>31</v>
      </c>
      <c r="R5776">
        <v>20.917871299978199</v>
      </c>
      <c r="S5776">
        <v>4.9792162160840778</v>
      </c>
      <c r="T5776" t="str">
        <f t="shared" si="90"/>
        <v>Not Satisfied</v>
      </c>
    </row>
    <row r="5777" spans="1:20" x14ac:dyDescent="0.3">
      <c r="A5777">
        <v>32</v>
      </c>
      <c r="B5777" t="s">
        <v>19</v>
      </c>
      <c r="C5777" t="s">
        <v>27</v>
      </c>
      <c r="D5777">
        <v>0.73185344735563573</v>
      </c>
      <c r="E5777" t="s">
        <v>23</v>
      </c>
      <c r="F5777">
        <v>49</v>
      </c>
      <c r="G5777">
        <v>7.2261465931725128</v>
      </c>
      <c r="H5777">
        <v>6.2297985005876066</v>
      </c>
      <c r="I5777">
        <v>5.3075199705856928</v>
      </c>
      <c r="J5777">
        <v>3</v>
      </c>
      <c r="K5777">
        <v>7.3372909400176063</v>
      </c>
      <c r="L5777">
        <v>1.466624647417329</v>
      </c>
      <c r="M5777">
        <v>10</v>
      </c>
      <c r="N5777" t="b">
        <v>0</v>
      </c>
      <c r="O5777" t="b">
        <v>0</v>
      </c>
      <c r="P5777">
        <v>1</v>
      </c>
      <c r="Q5777">
        <v>20</v>
      </c>
      <c r="R5777">
        <v>11.170971058957219</v>
      </c>
      <c r="S5777">
        <v>6.3952828126322583</v>
      </c>
      <c r="T5777" t="str">
        <f t="shared" si="90"/>
        <v>Satisfied</v>
      </c>
    </row>
    <row r="5778" spans="1:20" x14ac:dyDescent="0.3">
      <c r="A5778">
        <v>31</v>
      </c>
      <c r="B5778" t="s">
        <v>19</v>
      </c>
      <c r="C5778" t="s">
        <v>30</v>
      </c>
      <c r="D5778">
        <v>5.7382705955874709</v>
      </c>
      <c r="E5778" t="s">
        <v>31</v>
      </c>
      <c r="F5778">
        <v>68</v>
      </c>
      <c r="G5778">
        <v>1.998309238294371</v>
      </c>
      <c r="H5778">
        <v>5.2074510691008449</v>
      </c>
      <c r="I5778">
        <v>4.8213776673440423</v>
      </c>
      <c r="J5778">
        <v>9</v>
      </c>
      <c r="K5778">
        <v>7.1047643161933021</v>
      </c>
      <c r="L5778">
        <v>0.1909416592220754</v>
      </c>
      <c r="M5778">
        <v>5</v>
      </c>
      <c r="N5778" t="b">
        <v>1</v>
      </c>
      <c r="O5778" t="b">
        <v>0</v>
      </c>
      <c r="P5778">
        <v>0</v>
      </c>
      <c r="Q5778">
        <v>30</v>
      </c>
      <c r="R5778">
        <v>0.94355410129125517</v>
      </c>
      <c r="S5778">
        <v>5.86831527136383</v>
      </c>
      <c r="T5778" t="str">
        <f t="shared" si="90"/>
        <v>Satisfied</v>
      </c>
    </row>
    <row r="5779" spans="1:20" x14ac:dyDescent="0.3">
      <c r="A5779">
        <v>50</v>
      </c>
      <c r="B5779" t="s">
        <v>24</v>
      </c>
      <c r="C5779" t="s">
        <v>27</v>
      </c>
      <c r="D5779">
        <v>2.752978751685748</v>
      </c>
      <c r="E5779" t="s">
        <v>23</v>
      </c>
      <c r="F5779">
        <v>56</v>
      </c>
      <c r="G5779">
        <v>7.4270356857700666</v>
      </c>
      <c r="H5779">
        <v>7.6640504658497939</v>
      </c>
      <c r="I5779">
        <v>6.1151984607674326</v>
      </c>
      <c r="J5779">
        <v>9</v>
      </c>
      <c r="K5779">
        <v>8.3177559520774658</v>
      </c>
      <c r="L5779">
        <v>0.194095979495224</v>
      </c>
      <c r="M5779">
        <v>5</v>
      </c>
      <c r="N5779" t="b">
        <v>0</v>
      </c>
      <c r="O5779" t="b">
        <v>0</v>
      </c>
      <c r="P5779">
        <v>0</v>
      </c>
      <c r="Q5779">
        <v>11</v>
      </c>
      <c r="R5779">
        <v>7.0311689600233978</v>
      </c>
      <c r="S5779">
        <v>6.7679843461941882</v>
      </c>
      <c r="T5779" t="str">
        <f t="shared" si="90"/>
        <v>Satisfied</v>
      </c>
    </row>
    <row r="5780" spans="1:20" x14ac:dyDescent="0.3">
      <c r="A5780">
        <v>24</v>
      </c>
      <c r="B5780" t="s">
        <v>19</v>
      </c>
      <c r="C5780" t="s">
        <v>27</v>
      </c>
      <c r="D5780">
        <v>4.6903499110785507</v>
      </c>
      <c r="E5780" t="s">
        <v>25</v>
      </c>
      <c r="F5780">
        <v>60</v>
      </c>
      <c r="G5780">
        <v>7.4312360809830222</v>
      </c>
      <c r="H5780">
        <v>3.698764754598165</v>
      </c>
      <c r="I5780">
        <v>3.241131701115112</v>
      </c>
      <c r="J5780">
        <v>9</v>
      </c>
      <c r="K5780">
        <v>8.0650530206128295</v>
      </c>
      <c r="L5780">
        <v>0</v>
      </c>
      <c r="M5780">
        <v>9</v>
      </c>
      <c r="N5780" t="b">
        <v>1</v>
      </c>
      <c r="O5780" t="b">
        <v>0</v>
      </c>
      <c r="P5780">
        <v>0</v>
      </c>
      <c r="Q5780">
        <v>11</v>
      </c>
      <c r="R5780">
        <v>13.69345491692903</v>
      </c>
      <c r="S5780">
        <v>3.617530313343718</v>
      </c>
      <c r="T5780" t="str">
        <f t="shared" si="90"/>
        <v>Not Satisfied</v>
      </c>
    </row>
    <row r="5781" spans="1:20" x14ac:dyDescent="0.3">
      <c r="A5781">
        <v>59</v>
      </c>
      <c r="B5781" t="s">
        <v>24</v>
      </c>
      <c r="C5781" t="s">
        <v>26</v>
      </c>
      <c r="D5781">
        <v>5.2807166112737756</v>
      </c>
      <c r="E5781" t="s">
        <v>23</v>
      </c>
      <c r="F5781">
        <v>55</v>
      </c>
      <c r="G5781">
        <v>8.8903782209983984</v>
      </c>
      <c r="H5781">
        <v>3.6139250926020732</v>
      </c>
      <c r="I5781">
        <v>3.2285723246965512</v>
      </c>
      <c r="J5781">
        <v>8</v>
      </c>
      <c r="K5781">
        <v>7.0569335038573211</v>
      </c>
      <c r="L5781">
        <v>1.597063247628296</v>
      </c>
      <c r="M5781">
        <v>4</v>
      </c>
      <c r="N5781" t="b">
        <v>0</v>
      </c>
      <c r="O5781" t="b">
        <v>0</v>
      </c>
      <c r="P5781">
        <v>2</v>
      </c>
      <c r="Q5781">
        <v>6</v>
      </c>
      <c r="R5781">
        <v>15.38396283321136</v>
      </c>
      <c r="S5781">
        <v>2.847750369216866</v>
      </c>
      <c r="T5781" t="str">
        <f t="shared" si="90"/>
        <v>Not Satisfied</v>
      </c>
    </row>
    <row r="5782" spans="1:20" x14ac:dyDescent="0.3">
      <c r="A5782">
        <v>63</v>
      </c>
      <c r="B5782" t="s">
        <v>19</v>
      </c>
      <c r="C5782" t="s">
        <v>30</v>
      </c>
      <c r="D5782">
        <v>4.4877266195810126</v>
      </c>
      <c r="E5782" t="s">
        <v>32</v>
      </c>
      <c r="F5782">
        <v>62</v>
      </c>
      <c r="G5782">
        <v>6.2640898256105961</v>
      </c>
      <c r="H5782">
        <v>6.1898888997052328</v>
      </c>
      <c r="I5782">
        <v>5.8566876019921574</v>
      </c>
      <c r="J5782">
        <v>5</v>
      </c>
      <c r="K5782">
        <v>9.0689987112189918</v>
      </c>
      <c r="L5782">
        <v>1.6994129723756639</v>
      </c>
      <c r="M5782">
        <v>1</v>
      </c>
      <c r="N5782" t="b">
        <v>0</v>
      </c>
      <c r="O5782" t="b">
        <v>1</v>
      </c>
      <c r="P5782">
        <v>1</v>
      </c>
      <c r="Q5782">
        <v>20</v>
      </c>
      <c r="R5782">
        <v>0</v>
      </c>
      <c r="S5782">
        <v>4.5629468731170046</v>
      </c>
      <c r="T5782" t="str">
        <f t="shared" si="90"/>
        <v>Not Satisfied</v>
      </c>
    </row>
    <row r="5783" spans="1:20" x14ac:dyDescent="0.3">
      <c r="A5783">
        <v>46</v>
      </c>
      <c r="B5783" t="s">
        <v>24</v>
      </c>
      <c r="C5783" t="s">
        <v>22</v>
      </c>
      <c r="D5783">
        <v>4.533493647919923</v>
      </c>
      <c r="E5783" t="s">
        <v>25</v>
      </c>
      <c r="F5783">
        <v>56</v>
      </c>
      <c r="G5783">
        <v>7.8941227122532629</v>
      </c>
      <c r="H5783">
        <v>5.6623705540147924</v>
      </c>
      <c r="I5783">
        <v>5.1345588620403628</v>
      </c>
      <c r="J5783">
        <v>3</v>
      </c>
      <c r="K5783">
        <v>3.5930914580910018</v>
      </c>
      <c r="L5783">
        <v>0.99322155224794784</v>
      </c>
      <c r="M5783">
        <v>10</v>
      </c>
      <c r="N5783" t="b">
        <v>1</v>
      </c>
      <c r="O5783" t="b">
        <v>0</v>
      </c>
      <c r="P5783">
        <v>2</v>
      </c>
      <c r="Q5783">
        <v>0</v>
      </c>
      <c r="R5783">
        <v>17.926372395286759</v>
      </c>
      <c r="S5783">
        <v>5.6750555985733104</v>
      </c>
      <c r="T5783" t="str">
        <f t="shared" si="90"/>
        <v>Satisfied</v>
      </c>
    </row>
    <row r="5784" spans="1:20" x14ac:dyDescent="0.3">
      <c r="A5784">
        <v>48</v>
      </c>
      <c r="B5784" t="s">
        <v>24</v>
      </c>
      <c r="C5784" t="s">
        <v>27</v>
      </c>
      <c r="D5784">
        <v>2.387047973962479</v>
      </c>
      <c r="E5784" t="s">
        <v>25</v>
      </c>
      <c r="F5784">
        <v>62</v>
      </c>
      <c r="G5784">
        <v>8.5547157023592426</v>
      </c>
      <c r="H5784">
        <v>7.7421799341883997</v>
      </c>
      <c r="I5784">
        <v>8.1061478888444469</v>
      </c>
      <c r="J5784">
        <v>3</v>
      </c>
      <c r="K5784">
        <v>10</v>
      </c>
      <c r="L5784">
        <v>0.76112808727889236</v>
      </c>
      <c r="M5784">
        <v>2</v>
      </c>
      <c r="N5784" t="b">
        <v>1</v>
      </c>
      <c r="O5784" t="b">
        <v>0</v>
      </c>
      <c r="P5784">
        <v>2</v>
      </c>
      <c r="Q5784">
        <v>19</v>
      </c>
      <c r="R5784">
        <v>10.44477726546816</v>
      </c>
      <c r="S5784">
        <v>8.3518286934481356</v>
      </c>
      <c r="T5784" t="str">
        <f t="shared" si="90"/>
        <v>Satisfied</v>
      </c>
    </row>
    <row r="5785" spans="1:20" x14ac:dyDescent="0.3">
      <c r="A5785">
        <v>42</v>
      </c>
      <c r="B5785" t="s">
        <v>19</v>
      </c>
      <c r="C5785" t="s">
        <v>26</v>
      </c>
      <c r="D5785">
        <v>1.5061786555095411</v>
      </c>
      <c r="E5785" t="s">
        <v>32</v>
      </c>
      <c r="F5785">
        <v>54</v>
      </c>
      <c r="G5785">
        <v>8.0804400502009237</v>
      </c>
      <c r="H5785">
        <v>6.2209283717097454</v>
      </c>
      <c r="I5785">
        <v>6.4955437247105499</v>
      </c>
      <c r="J5785">
        <v>4</v>
      </c>
      <c r="K5785">
        <v>8.2286200224299861</v>
      </c>
      <c r="L5785">
        <v>0.93186013029666837</v>
      </c>
      <c r="M5785">
        <v>10</v>
      </c>
      <c r="N5785" t="b">
        <v>1</v>
      </c>
      <c r="O5785" t="b">
        <v>1</v>
      </c>
      <c r="P5785">
        <v>2</v>
      </c>
      <c r="Q5785">
        <v>19</v>
      </c>
      <c r="R5785">
        <v>2.5501192150794658</v>
      </c>
      <c r="S5785">
        <v>5.0917426548273053</v>
      </c>
      <c r="T5785" t="str">
        <f t="shared" si="90"/>
        <v>Satisfied</v>
      </c>
    </row>
    <row r="5786" spans="1:20" x14ac:dyDescent="0.3">
      <c r="A5786">
        <v>36</v>
      </c>
      <c r="B5786" t="s">
        <v>24</v>
      </c>
      <c r="C5786" t="s">
        <v>27</v>
      </c>
      <c r="D5786">
        <v>2.9865567674315132</v>
      </c>
      <c r="E5786" t="s">
        <v>23</v>
      </c>
      <c r="F5786">
        <v>80</v>
      </c>
      <c r="G5786">
        <v>7.6262899990211546</v>
      </c>
      <c r="H5786">
        <v>7.2985367314503726</v>
      </c>
      <c r="I5786">
        <v>6.2489513811688733</v>
      </c>
      <c r="J5786">
        <v>2</v>
      </c>
      <c r="K5786">
        <v>7.0743388942247254</v>
      </c>
      <c r="L5786">
        <v>0.7887845724910838</v>
      </c>
      <c r="M5786">
        <v>9</v>
      </c>
      <c r="N5786" t="b">
        <v>1</v>
      </c>
      <c r="O5786" t="b">
        <v>0</v>
      </c>
      <c r="P5786">
        <v>1</v>
      </c>
      <c r="Q5786">
        <v>4</v>
      </c>
      <c r="R5786">
        <v>10.972043440251261</v>
      </c>
      <c r="S5786">
        <v>6.4096613921982959</v>
      </c>
      <c r="T5786" t="str">
        <f t="shared" si="90"/>
        <v>Satisfied</v>
      </c>
    </row>
    <row r="5787" spans="1:20" x14ac:dyDescent="0.3">
      <c r="A5787">
        <v>19</v>
      </c>
      <c r="B5787" t="s">
        <v>24</v>
      </c>
      <c r="C5787" t="s">
        <v>27</v>
      </c>
      <c r="D5787">
        <v>0</v>
      </c>
      <c r="E5787" t="s">
        <v>25</v>
      </c>
      <c r="F5787">
        <v>54</v>
      </c>
      <c r="G5787">
        <v>7.847354861925993</v>
      </c>
      <c r="H5787">
        <v>6.9418406120188667</v>
      </c>
      <c r="I5787">
        <v>6.0730589137654816</v>
      </c>
      <c r="J5787">
        <v>8</v>
      </c>
      <c r="K5787">
        <v>5.4438572804767951</v>
      </c>
      <c r="L5787">
        <v>1.329104055995445</v>
      </c>
      <c r="M5787">
        <v>5</v>
      </c>
      <c r="N5787" t="b">
        <v>0</v>
      </c>
      <c r="O5787" t="b">
        <v>0</v>
      </c>
      <c r="P5787">
        <v>3</v>
      </c>
      <c r="Q5787">
        <v>26</v>
      </c>
      <c r="R5787">
        <v>0</v>
      </c>
      <c r="S5787">
        <v>4.1271302550697504</v>
      </c>
      <c r="T5787" t="str">
        <f t="shared" si="90"/>
        <v>Not Satisfied</v>
      </c>
    </row>
    <row r="5788" spans="1:20" x14ac:dyDescent="0.3">
      <c r="A5788">
        <v>50</v>
      </c>
      <c r="B5788" t="s">
        <v>24</v>
      </c>
      <c r="C5788" t="s">
        <v>27</v>
      </c>
      <c r="D5788">
        <v>2.22143715511231</v>
      </c>
      <c r="E5788" t="s">
        <v>32</v>
      </c>
      <c r="F5788">
        <v>69</v>
      </c>
      <c r="G5788">
        <v>5.895008401823798</v>
      </c>
      <c r="H5788">
        <v>7.6681565916688603</v>
      </c>
      <c r="I5788">
        <v>7.1069625496446482</v>
      </c>
      <c r="J5788">
        <v>3</v>
      </c>
      <c r="K5788">
        <v>6.7154135511500206</v>
      </c>
      <c r="L5788">
        <v>2.033074500210216</v>
      </c>
      <c r="M5788">
        <v>3</v>
      </c>
      <c r="N5788" t="b">
        <v>1</v>
      </c>
      <c r="O5788" t="b">
        <v>1</v>
      </c>
      <c r="P5788">
        <v>3</v>
      </c>
      <c r="Q5788">
        <v>9</v>
      </c>
      <c r="R5788">
        <v>13.554727013870851</v>
      </c>
      <c r="S5788">
        <v>6.9791241580093448</v>
      </c>
      <c r="T5788" t="str">
        <f t="shared" si="90"/>
        <v>Satisfied</v>
      </c>
    </row>
    <row r="5789" spans="1:20" x14ac:dyDescent="0.3">
      <c r="A5789">
        <v>42</v>
      </c>
      <c r="B5789" t="s">
        <v>19</v>
      </c>
      <c r="C5789" t="s">
        <v>20</v>
      </c>
      <c r="D5789">
        <v>4.3400673116385136</v>
      </c>
      <c r="E5789" t="s">
        <v>23</v>
      </c>
      <c r="F5789">
        <v>60</v>
      </c>
      <c r="G5789">
        <v>4.8689854469928413</v>
      </c>
      <c r="H5789">
        <v>8.4826467117852165</v>
      </c>
      <c r="I5789">
        <v>7.5394643947148943</v>
      </c>
      <c r="J5789">
        <v>9</v>
      </c>
      <c r="K5789">
        <v>5.3627192716571379</v>
      </c>
      <c r="L5789">
        <v>1.02494002945609</v>
      </c>
      <c r="M5789">
        <v>5</v>
      </c>
      <c r="N5789" t="b">
        <v>1</v>
      </c>
      <c r="O5789" t="b">
        <v>1</v>
      </c>
      <c r="P5789">
        <v>0</v>
      </c>
      <c r="Q5789">
        <v>19</v>
      </c>
      <c r="R5789">
        <v>4.7434867644286571</v>
      </c>
      <c r="S5789">
        <v>7.9204354580939889</v>
      </c>
      <c r="T5789" t="str">
        <f t="shared" si="90"/>
        <v>Satisfied</v>
      </c>
    </row>
    <row r="5790" spans="1:20" x14ac:dyDescent="0.3">
      <c r="A5790">
        <v>63</v>
      </c>
      <c r="B5790" t="s">
        <v>19</v>
      </c>
      <c r="C5790" t="s">
        <v>27</v>
      </c>
      <c r="D5790">
        <v>3.8788220303522372</v>
      </c>
      <c r="E5790" t="s">
        <v>25</v>
      </c>
      <c r="F5790">
        <v>52</v>
      </c>
      <c r="G5790">
        <v>5.9972319567517829</v>
      </c>
      <c r="H5790">
        <v>3.144272595202561</v>
      </c>
      <c r="I5790">
        <v>3.2105499603965701</v>
      </c>
      <c r="J5790">
        <v>10</v>
      </c>
      <c r="K5790">
        <v>6.860784888051815</v>
      </c>
      <c r="L5790">
        <v>0.92462219919461641</v>
      </c>
      <c r="M5790">
        <v>1</v>
      </c>
      <c r="N5790" t="b">
        <v>0</v>
      </c>
      <c r="O5790" t="b">
        <v>0</v>
      </c>
      <c r="P5790">
        <v>1</v>
      </c>
      <c r="Q5790">
        <v>29</v>
      </c>
      <c r="R5790">
        <v>11.240775461740951</v>
      </c>
      <c r="S5790">
        <v>4.4785433838006616</v>
      </c>
      <c r="T5790" t="str">
        <f t="shared" si="90"/>
        <v>Not Satisfied</v>
      </c>
    </row>
    <row r="5791" spans="1:20" x14ac:dyDescent="0.3">
      <c r="A5791">
        <v>26</v>
      </c>
      <c r="B5791" t="s">
        <v>24</v>
      </c>
      <c r="C5791" t="s">
        <v>27</v>
      </c>
      <c r="D5791">
        <v>3.9576211062308131</v>
      </c>
      <c r="E5791" t="s">
        <v>23</v>
      </c>
      <c r="F5791">
        <v>76</v>
      </c>
      <c r="G5791">
        <v>7.1358690170050476</v>
      </c>
      <c r="H5791">
        <v>3.4180940158303081</v>
      </c>
      <c r="I5791">
        <v>3.7506079216354711</v>
      </c>
      <c r="J5791">
        <v>7</v>
      </c>
      <c r="K5791">
        <v>4.8893937669232468</v>
      </c>
      <c r="L5791">
        <v>0.71240443873348025</v>
      </c>
      <c r="M5791">
        <v>5</v>
      </c>
      <c r="N5791" t="b">
        <v>1</v>
      </c>
      <c r="O5791" t="b">
        <v>0</v>
      </c>
      <c r="P5791">
        <v>2</v>
      </c>
      <c r="Q5791">
        <v>2</v>
      </c>
      <c r="R5791">
        <v>13.12436434441044</v>
      </c>
      <c r="S5791">
        <v>3.204600368856803</v>
      </c>
      <c r="T5791" t="str">
        <f t="shared" si="90"/>
        <v>Not Satisfied</v>
      </c>
    </row>
    <row r="5792" spans="1:20" x14ac:dyDescent="0.3">
      <c r="A5792">
        <v>40</v>
      </c>
      <c r="B5792" t="s">
        <v>19</v>
      </c>
      <c r="C5792" t="s">
        <v>26</v>
      </c>
      <c r="D5792">
        <v>4.4544401006523744</v>
      </c>
      <c r="E5792" t="s">
        <v>23</v>
      </c>
      <c r="F5792">
        <v>55</v>
      </c>
      <c r="G5792">
        <v>5.6662797771362916</v>
      </c>
      <c r="H5792">
        <v>6.3445692234700939</v>
      </c>
      <c r="I5792">
        <v>5.3231955550712842</v>
      </c>
      <c r="J5792">
        <v>4</v>
      </c>
      <c r="K5792">
        <v>5.9728075297025063</v>
      </c>
      <c r="L5792">
        <v>1.790429422045773</v>
      </c>
      <c r="M5792">
        <v>4</v>
      </c>
      <c r="N5792" t="b">
        <v>1</v>
      </c>
      <c r="O5792" t="b">
        <v>1</v>
      </c>
      <c r="P5792">
        <v>2</v>
      </c>
      <c r="Q5792">
        <v>8</v>
      </c>
      <c r="R5792">
        <v>3.6212638569301232</v>
      </c>
      <c r="S5792">
        <v>7.3976150722866043</v>
      </c>
      <c r="T5792" t="str">
        <f t="shared" si="90"/>
        <v>Satisfied</v>
      </c>
    </row>
    <row r="5793" spans="1:20" x14ac:dyDescent="0.3">
      <c r="A5793">
        <v>25</v>
      </c>
      <c r="B5793" t="s">
        <v>19</v>
      </c>
      <c r="C5793" t="s">
        <v>30</v>
      </c>
      <c r="D5793">
        <v>2.544380404504246</v>
      </c>
      <c r="E5793" t="s">
        <v>32</v>
      </c>
      <c r="F5793">
        <v>63</v>
      </c>
      <c r="G5793">
        <v>9.1302922123803487</v>
      </c>
      <c r="H5793">
        <v>6.5327125721919286</v>
      </c>
      <c r="I5793">
        <v>6.3176889587012424</v>
      </c>
      <c r="J5793">
        <v>6</v>
      </c>
      <c r="K5793">
        <v>3.738518951649231</v>
      </c>
      <c r="L5793">
        <v>0.91283120712727617</v>
      </c>
      <c r="M5793">
        <v>0</v>
      </c>
      <c r="N5793" t="b">
        <v>0</v>
      </c>
      <c r="O5793" t="b">
        <v>1</v>
      </c>
      <c r="P5793">
        <v>1</v>
      </c>
      <c r="Q5793">
        <v>5</v>
      </c>
      <c r="R5793">
        <v>2.813583546474681</v>
      </c>
      <c r="S5793">
        <v>5.0694557485675169</v>
      </c>
      <c r="T5793" t="str">
        <f t="shared" si="90"/>
        <v>Satisfied</v>
      </c>
    </row>
    <row r="5794" spans="1:20" x14ac:dyDescent="0.3">
      <c r="A5794">
        <v>33</v>
      </c>
      <c r="B5794" t="s">
        <v>24</v>
      </c>
      <c r="C5794" t="s">
        <v>20</v>
      </c>
      <c r="D5794">
        <v>5.3752768589554263</v>
      </c>
      <c r="E5794" t="s">
        <v>25</v>
      </c>
      <c r="F5794">
        <v>62</v>
      </c>
      <c r="G5794">
        <v>10.401695238415961</v>
      </c>
      <c r="H5794">
        <v>7.1955536962856943</v>
      </c>
      <c r="I5794">
        <v>6.6298330164408581</v>
      </c>
      <c r="J5794">
        <v>4</v>
      </c>
      <c r="K5794">
        <v>5.9018939684646163</v>
      </c>
      <c r="L5794">
        <v>0.88974534464539246</v>
      </c>
      <c r="M5794">
        <v>1</v>
      </c>
      <c r="N5794" t="b">
        <v>0</v>
      </c>
      <c r="O5794" t="b">
        <v>0</v>
      </c>
      <c r="P5794">
        <v>0</v>
      </c>
      <c r="Q5794">
        <v>15</v>
      </c>
      <c r="R5794">
        <v>0</v>
      </c>
      <c r="S5794">
        <v>7.6501421411977688</v>
      </c>
      <c r="T5794" t="str">
        <f t="shared" si="90"/>
        <v>Satisfied</v>
      </c>
    </row>
    <row r="5795" spans="1:20" x14ac:dyDescent="0.3">
      <c r="A5795">
        <v>65</v>
      </c>
      <c r="B5795" t="s">
        <v>19</v>
      </c>
      <c r="C5795" t="s">
        <v>26</v>
      </c>
      <c r="D5795">
        <v>1.4242854082551999</v>
      </c>
      <c r="E5795" t="s">
        <v>31</v>
      </c>
      <c r="F5795">
        <v>42</v>
      </c>
      <c r="G5795">
        <v>8.4337582060308645</v>
      </c>
      <c r="H5795">
        <v>6.8717015412131461</v>
      </c>
      <c r="I5795">
        <v>5.8919858469519912</v>
      </c>
      <c r="J5795">
        <v>10</v>
      </c>
      <c r="K5795">
        <v>4.4591800727505984</v>
      </c>
      <c r="L5795">
        <v>1.08711655579829</v>
      </c>
      <c r="M5795">
        <v>3</v>
      </c>
      <c r="N5795" t="b">
        <v>0</v>
      </c>
      <c r="O5795" t="b">
        <v>1</v>
      </c>
      <c r="P5795">
        <v>1</v>
      </c>
      <c r="Q5795">
        <v>11</v>
      </c>
      <c r="R5795">
        <v>27.488147405012128</v>
      </c>
      <c r="S5795">
        <v>6.1496713376093846</v>
      </c>
      <c r="T5795" t="str">
        <f t="shared" si="90"/>
        <v>Satisfied</v>
      </c>
    </row>
    <row r="5796" spans="1:20" x14ac:dyDescent="0.3">
      <c r="A5796">
        <v>62</v>
      </c>
      <c r="B5796" t="s">
        <v>19</v>
      </c>
      <c r="C5796" t="s">
        <v>20</v>
      </c>
      <c r="D5796">
        <v>0</v>
      </c>
      <c r="E5796" t="s">
        <v>23</v>
      </c>
      <c r="F5796">
        <v>52</v>
      </c>
      <c r="G5796">
        <v>8.6187520093503007</v>
      </c>
      <c r="H5796">
        <v>7.9426963191517146</v>
      </c>
      <c r="I5796">
        <v>7.4019448479624446</v>
      </c>
      <c r="J5796">
        <v>10</v>
      </c>
      <c r="K5796">
        <v>7.420228183387465</v>
      </c>
      <c r="L5796">
        <v>1.258366903238308</v>
      </c>
      <c r="M5796">
        <v>0</v>
      </c>
      <c r="N5796" t="b">
        <v>0</v>
      </c>
      <c r="O5796" t="b">
        <v>0</v>
      </c>
      <c r="P5796">
        <v>0</v>
      </c>
      <c r="Q5796">
        <v>24</v>
      </c>
      <c r="R5796">
        <v>9.7335474783497204</v>
      </c>
      <c r="S5796">
        <v>7.7389350322756396</v>
      </c>
      <c r="T5796" t="str">
        <f t="shared" si="90"/>
        <v>Satisfied</v>
      </c>
    </row>
    <row r="5797" spans="1:20" x14ac:dyDescent="0.3">
      <c r="A5797">
        <v>39</v>
      </c>
      <c r="B5797" t="s">
        <v>19</v>
      </c>
      <c r="C5797" t="s">
        <v>30</v>
      </c>
      <c r="D5797">
        <v>4.6704476397494457</v>
      </c>
      <c r="E5797" t="s">
        <v>31</v>
      </c>
      <c r="F5797">
        <v>50</v>
      </c>
      <c r="G5797">
        <v>8.3819917263903623</v>
      </c>
      <c r="H5797">
        <v>6.7529214067950258</v>
      </c>
      <c r="I5797">
        <v>5.8465835189710056</v>
      </c>
      <c r="J5797">
        <v>3</v>
      </c>
      <c r="K5797">
        <v>3.947758939525948</v>
      </c>
      <c r="L5797">
        <v>1.7183998261711391</v>
      </c>
      <c r="M5797">
        <v>10</v>
      </c>
      <c r="N5797" t="b">
        <v>1</v>
      </c>
      <c r="O5797" t="b">
        <v>0</v>
      </c>
      <c r="P5797">
        <v>1</v>
      </c>
      <c r="Q5797">
        <v>23</v>
      </c>
      <c r="R5797">
        <v>15.229069284386879</v>
      </c>
      <c r="S5797">
        <v>6.5117714616748827</v>
      </c>
      <c r="T5797" t="str">
        <f t="shared" si="90"/>
        <v>Satisfied</v>
      </c>
    </row>
    <row r="5798" spans="1:20" x14ac:dyDescent="0.3">
      <c r="A5798">
        <v>35</v>
      </c>
      <c r="B5798" t="s">
        <v>19</v>
      </c>
      <c r="C5798" t="s">
        <v>22</v>
      </c>
      <c r="D5798">
        <v>1.86679549363194</v>
      </c>
      <c r="E5798" t="s">
        <v>21</v>
      </c>
      <c r="F5798">
        <v>54</v>
      </c>
      <c r="G5798">
        <v>3.1643705633028572</v>
      </c>
      <c r="H5798">
        <v>8.3485726184379274</v>
      </c>
      <c r="I5798">
        <v>7.6253326239350159</v>
      </c>
      <c r="J5798">
        <v>2</v>
      </c>
      <c r="K5798">
        <v>3</v>
      </c>
      <c r="L5798">
        <v>0</v>
      </c>
      <c r="M5798">
        <v>9</v>
      </c>
      <c r="N5798" t="b">
        <v>0</v>
      </c>
      <c r="O5798" t="b">
        <v>0</v>
      </c>
      <c r="P5798">
        <v>3</v>
      </c>
      <c r="Q5798">
        <v>31</v>
      </c>
      <c r="R5798">
        <v>7.508511576541852</v>
      </c>
      <c r="S5798">
        <v>6.5890574041774546</v>
      </c>
      <c r="T5798" t="str">
        <f t="shared" si="90"/>
        <v>Satisfied</v>
      </c>
    </row>
    <row r="5799" spans="1:20" x14ac:dyDescent="0.3">
      <c r="A5799">
        <v>35</v>
      </c>
      <c r="B5799" t="s">
        <v>24</v>
      </c>
      <c r="C5799" t="s">
        <v>22</v>
      </c>
      <c r="D5799">
        <v>2.8015259099424181</v>
      </c>
      <c r="E5799" t="s">
        <v>21</v>
      </c>
      <c r="F5799">
        <v>76</v>
      </c>
      <c r="G5799">
        <v>10.718235062835531</v>
      </c>
      <c r="H5799">
        <v>5.1877944138027772</v>
      </c>
      <c r="I5799">
        <v>4.0857340227581807</v>
      </c>
      <c r="J5799">
        <v>1</v>
      </c>
      <c r="K5799">
        <v>6.521137280857725</v>
      </c>
      <c r="L5799">
        <v>2.2284012517479082</v>
      </c>
      <c r="M5799">
        <v>0</v>
      </c>
      <c r="N5799" t="b">
        <v>0</v>
      </c>
      <c r="O5799" t="b">
        <v>1</v>
      </c>
      <c r="P5799">
        <v>2</v>
      </c>
      <c r="Q5799">
        <v>16</v>
      </c>
      <c r="R5799">
        <v>0</v>
      </c>
      <c r="S5799">
        <v>2.9255442982664581</v>
      </c>
      <c r="T5799" t="str">
        <f t="shared" si="90"/>
        <v>Not Satisfied</v>
      </c>
    </row>
    <row r="5800" spans="1:20" x14ac:dyDescent="0.3">
      <c r="A5800">
        <v>27</v>
      </c>
      <c r="B5800" t="s">
        <v>19</v>
      </c>
      <c r="C5800" t="s">
        <v>22</v>
      </c>
      <c r="D5800">
        <v>2.144133849788449</v>
      </c>
      <c r="E5800" t="s">
        <v>21</v>
      </c>
      <c r="F5800">
        <v>64</v>
      </c>
      <c r="G5800">
        <v>10.357432083182481</v>
      </c>
      <c r="H5800">
        <v>2.3727206821583469</v>
      </c>
      <c r="I5800">
        <v>2.8049486506592078</v>
      </c>
      <c r="J5800">
        <v>6</v>
      </c>
      <c r="K5800">
        <v>5.5531441530552543</v>
      </c>
      <c r="L5800">
        <v>1.1869053724694809</v>
      </c>
      <c r="M5800">
        <v>2</v>
      </c>
      <c r="N5800" t="b">
        <v>0</v>
      </c>
      <c r="O5800" t="b">
        <v>0</v>
      </c>
      <c r="P5800">
        <v>3</v>
      </c>
      <c r="Q5800">
        <v>15</v>
      </c>
      <c r="R5800">
        <v>8.5012017679655063</v>
      </c>
      <c r="S5800">
        <v>3.1502086848094359</v>
      </c>
      <c r="T5800" t="str">
        <f t="shared" si="90"/>
        <v>Not Satisfied</v>
      </c>
    </row>
    <row r="5801" spans="1:20" x14ac:dyDescent="0.3">
      <c r="A5801">
        <v>56</v>
      </c>
      <c r="B5801" t="s">
        <v>29</v>
      </c>
      <c r="C5801" t="s">
        <v>22</v>
      </c>
      <c r="D5801">
        <v>3.8035169957188271</v>
      </c>
      <c r="E5801" t="s">
        <v>31</v>
      </c>
      <c r="F5801">
        <v>66</v>
      </c>
      <c r="G5801">
        <v>4.1628099482938392</v>
      </c>
      <c r="H5801">
        <v>6.3699071986400977</v>
      </c>
      <c r="I5801">
        <v>6.1861083527410949</v>
      </c>
      <c r="J5801">
        <v>7</v>
      </c>
      <c r="K5801">
        <v>4.9062182602617579</v>
      </c>
      <c r="L5801">
        <v>0.90500959967128758</v>
      </c>
      <c r="M5801">
        <v>5</v>
      </c>
      <c r="N5801" t="b">
        <v>0</v>
      </c>
      <c r="O5801" t="b">
        <v>0</v>
      </c>
      <c r="P5801">
        <v>3</v>
      </c>
      <c r="Q5801">
        <v>6</v>
      </c>
      <c r="R5801">
        <v>3.337130307442318</v>
      </c>
      <c r="S5801">
        <v>3.8882763603048232</v>
      </c>
      <c r="T5801" t="str">
        <f t="shared" si="90"/>
        <v>Not Satisfied</v>
      </c>
    </row>
    <row r="5802" spans="1:20" x14ac:dyDescent="0.3">
      <c r="A5802">
        <v>64</v>
      </c>
      <c r="B5802" t="s">
        <v>19</v>
      </c>
      <c r="C5802" t="s">
        <v>27</v>
      </c>
      <c r="D5802">
        <v>5.6242910406800144</v>
      </c>
      <c r="E5802" t="s">
        <v>31</v>
      </c>
      <c r="F5802">
        <v>56</v>
      </c>
      <c r="G5802">
        <v>9.9078267193917462</v>
      </c>
      <c r="H5802">
        <v>7.7369259262978849</v>
      </c>
      <c r="I5802">
        <v>7.3130776182611843</v>
      </c>
      <c r="J5802">
        <v>6</v>
      </c>
      <c r="K5802">
        <v>7.2340122878243802</v>
      </c>
      <c r="L5802">
        <v>0.96081751838001805</v>
      </c>
      <c r="M5802">
        <v>10</v>
      </c>
      <c r="N5802" t="b">
        <v>1</v>
      </c>
      <c r="O5802" t="b">
        <v>0</v>
      </c>
      <c r="P5802">
        <v>3</v>
      </c>
      <c r="Q5802">
        <v>10</v>
      </c>
      <c r="R5802">
        <v>21.670806533728921</v>
      </c>
      <c r="S5802">
        <v>8.5909277509674329</v>
      </c>
      <c r="T5802" t="str">
        <f t="shared" si="90"/>
        <v>Satisfied</v>
      </c>
    </row>
    <row r="5803" spans="1:20" x14ac:dyDescent="0.3">
      <c r="A5803">
        <v>18</v>
      </c>
      <c r="B5803" t="s">
        <v>19</v>
      </c>
      <c r="C5803" t="s">
        <v>20</v>
      </c>
      <c r="D5803">
        <v>7.0450200748124976</v>
      </c>
      <c r="E5803" t="s">
        <v>23</v>
      </c>
      <c r="F5803">
        <v>50</v>
      </c>
      <c r="G5803">
        <v>5.0983149670789034</v>
      </c>
      <c r="H5803">
        <v>3.630427571843597</v>
      </c>
      <c r="I5803">
        <v>2.9615122287492461</v>
      </c>
      <c r="J5803">
        <v>1</v>
      </c>
      <c r="K5803">
        <v>3.533573709780232</v>
      </c>
      <c r="L5803">
        <v>0.8467989770439428</v>
      </c>
      <c r="M5803">
        <v>9</v>
      </c>
      <c r="N5803" t="b">
        <v>0</v>
      </c>
      <c r="O5803" t="b">
        <v>0</v>
      </c>
      <c r="P5803">
        <v>1</v>
      </c>
      <c r="Q5803">
        <v>28</v>
      </c>
      <c r="R5803">
        <v>21.08898623761462</v>
      </c>
      <c r="S5803">
        <v>2.2669702219153312</v>
      </c>
      <c r="T5803" t="str">
        <f t="shared" si="90"/>
        <v>Not Satisfied</v>
      </c>
    </row>
    <row r="5804" spans="1:20" x14ac:dyDescent="0.3">
      <c r="A5804">
        <v>44</v>
      </c>
      <c r="B5804" t="s">
        <v>24</v>
      </c>
      <c r="C5804" t="s">
        <v>30</v>
      </c>
      <c r="D5804">
        <v>5.4400589441388307</v>
      </c>
      <c r="E5804" t="s">
        <v>31</v>
      </c>
      <c r="F5804">
        <v>65</v>
      </c>
      <c r="G5804">
        <v>6.7001759026843786</v>
      </c>
      <c r="H5804">
        <v>4.1421997988683001</v>
      </c>
      <c r="I5804">
        <v>3.4916467033563401</v>
      </c>
      <c r="J5804">
        <v>3</v>
      </c>
      <c r="K5804">
        <v>6.9698067480176</v>
      </c>
      <c r="L5804">
        <v>0.37456572892514989</v>
      </c>
      <c r="M5804">
        <v>2</v>
      </c>
      <c r="N5804" t="b">
        <v>1</v>
      </c>
      <c r="O5804" t="b">
        <v>0</v>
      </c>
      <c r="P5804">
        <v>2</v>
      </c>
      <c r="Q5804">
        <v>20</v>
      </c>
      <c r="R5804">
        <v>8.9299115176131174</v>
      </c>
      <c r="S5804">
        <v>5.4723095261259314</v>
      </c>
      <c r="T5804" t="str">
        <f t="shared" si="90"/>
        <v>Satisfied</v>
      </c>
    </row>
    <row r="5805" spans="1:20" x14ac:dyDescent="0.3">
      <c r="A5805">
        <v>36</v>
      </c>
      <c r="B5805" t="s">
        <v>19</v>
      </c>
      <c r="C5805" t="s">
        <v>27</v>
      </c>
      <c r="D5805">
        <v>6.0429143080059387</v>
      </c>
      <c r="E5805" t="s">
        <v>31</v>
      </c>
      <c r="F5805">
        <v>59</v>
      </c>
      <c r="G5805">
        <v>9.5210106546952673</v>
      </c>
      <c r="H5805">
        <v>6.9672080472908693</v>
      </c>
      <c r="I5805">
        <v>7.1211762286374327</v>
      </c>
      <c r="J5805">
        <v>9</v>
      </c>
      <c r="K5805">
        <v>7.3969472930598563</v>
      </c>
      <c r="L5805">
        <v>0.96865614726498395</v>
      </c>
      <c r="M5805">
        <v>6</v>
      </c>
      <c r="N5805" t="b">
        <v>0</v>
      </c>
      <c r="O5805" t="b">
        <v>0</v>
      </c>
      <c r="P5805">
        <v>2</v>
      </c>
      <c r="Q5805">
        <v>2</v>
      </c>
      <c r="R5805">
        <v>12.62393054361759</v>
      </c>
      <c r="S5805">
        <v>8.2536619002056586</v>
      </c>
      <c r="T5805" t="str">
        <f t="shared" si="90"/>
        <v>Satisfied</v>
      </c>
    </row>
    <row r="5806" spans="1:20" x14ac:dyDescent="0.3">
      <c r="A5806">
        <v>32</v>
      </c>
      <c r="B5806" t="s">
        <v>24</v>
      </c>
      <c r="C5806" t="s">
        <v>30</v>
      </c>
      <c r="D5806">
        <v>3.165923132208158</v>
      </c>
      <c r="E5806" t="s">
        <v>31</v>
      </c>
      <c r="F5806">
        <v>45</v>
      </c>
      <c r="G5806">
        <v>8.261203071444255</v>
      </c>
      <c r="H5806">
        <v>7.3736115136557254</v>
      </c>
      <c r="I5806">
        <v>7.1928403513143904</v>
      </c>
      <c r="J5806">
        <v>9</v>
      </c>
      <c r="K5806">
        <v>7.6655805656532428</v>
      </c>
      <c r="L5806">
        <v>1.7987795843571821</v>
      </c>
      <c r="M5806">
        <v>10</v>
      </c>
      <c r="N5806" t="b">
        <v>1</v>
      </c>
      <c r="O5806" t="b">
        <v>0</v>
      </c>
      <c r="P5806">
        <v>5</v>
      </c>
      <c r="Q5806">
        <v>19</v>
      </c>
      <c r="R5806">
        <v>12.548197270976051</v>
      </c>
      <c r="S5806">
        <v>6.9169425955451906</v>
      </c>
      <c r="T5806" t="str">
        <f t="shared" si="90"/>
        <v>Satisfied</v>
      </c>
    </row>
    <row r="5807" spans="1:20" x14ac:dyDescent="0.3">
      <c r="A5807">
        <v>64</v>
      </c>
      <c r="B5807" t="s">
        <v>24</v>
      </c>
      <c r="C5807" t="s">
        <v>20</v>
      </c>
      <c r="D5807">
        <v>3.5131644645360218</v>
      </c>
      <c r="E5807" t="s">
        <v>32</v>
      </c>
      <c r="F5807">
        <v>53</v>
      </c>
      <c r="G5807">
        <v>9.6134175554557313</v>
      </c>
      <c r="H5807">
        <v>4.4136434941391904</v>
      </c>
      <c r="I5807">
        <v>3.5890805355892419</v>
      </c>
      <c r="J5807">
        <v>3</v>
      </c>
      <c r="K5807">
        <v>3</v>
      </c>
      <c r="L5807">
        <v>1.393987141965277</v>
      </c>
      <c r="M5807">
        <v>7</v>
      </c>
      <c r="N5807" t="b">
        <v>0</v>
      </c>
      <c r="O5807" t="b">
        <v>0</v>
      </c>
      <c r="P5807">
        <v>2</v>
      </c>
      <c r="Q5807">
        <v>27</v>
      </c>
      <c r="R5807">
        <v>9.2203856393441406</v>
      </c>
      <c r="S5807">
        <v>5.293387650493103</v>
      </c>
      <c r="T5807" t="str">
        <f t="shared" si="90"/>
        <v>Satisfied</v>
      </c>
    </row>
    <row r="5808" spans="1:20" x14ac:dyDescent="0.3">
      <c r="A5808">
        <v>29</v>
      </c>
      <c r="B5808" t="s">
        <v>19</v>
      </c>
      <c r="C5808" t="s">
        <v>22</v>
      </c>
      <c r="D5808">
        <v>4.429090055990331</v>
      </c>
      <c r="E5808" t="s">
        <v>21</v>
      </c>
      <c r="F5808">
        <v>60</v>
      </c>
      <c r="G5808">
        <v>6.5994809919753727</v>
      </c>
      <c r="H5808">
        <v>2.2712199314416481</v>
      </c>
      <c r="I5808">
        <v>1.6937801598733291</v>
      </c>
      <c r="J5808">
        <v>8</v>
      </c>
      <c r="K5808">
        <v>7.4000243310052927</v>
      </c>
      <c r="L5808">
        <v>2.248496124547271</v>
      </c>
      <c r="M5808">
        <v>2</v>
      </c>
      <c r="N5808" t="b">
        <v>0</v>
      </c>
      <c r="O5808" t="b">
        <v>1</v>
      </c>
      <c r="P5808">
        <v>1</v>
      </c>
      <c r="Q5808">
        <v>23</v>
      </c>
      <c r="R5808">
        <v>1.9065759687968189</v>
      </c>
      <c r="S5808">
        <v>0</v>
      </c>
      <c r="T5808" t="str">
        <f t="shared" si="90"/>
        <v>Not Satisfied</v>
      </c>
    </row>
    <row r="5809" spans="1:20" x14ac:dyDescent="0.3">
      <c r="A5809">
        <v>37</v>
      </c>
      <c r="B5809" t="s">
        <v>24</v>
      </c>
      <c r="C5809" t="s">
        <v>30</v>
      </c>
      <c r="D5809">
        <v>1.5173977127462299</v>
      </c>
      <c r="E5809" t="s">
        <v>21</v>
      </c>
      <c r="F5809">
        <v>51</v>
      </c>
      <c r="G5809">
        <v>5.7361701405275269</v>
      </c>
      <c r="H5809">
        <v>3.3933230064171171</v>
      </c>
      <c r="I5809">
        <v>3.5094315092585142</v>
      </c>
      <c r="J5809">
        <v>1</v>
      </c>
      <c r="K5809">
        <v>6.0624062954206126</v>
      </c>
      <c r="L5809">
        <v>0.7334656349876435</v>
      </c>
      <c r="M5809">
        <v>10</v>
      </c>
      <c r="N5809" t="b">
        <v>0</v>
      </c>
      <c r="O5809" t="b">
        <v>0</v>
      </c>
      <c r="P5809">
        <v>2</v>
      </c>
      <c r="Q5809">
        <v>23</v>
      </c>
      <c r="R5809">
        <v>8.6555142365231283</v>
      </c>
      <c r="S5809">
        <v>3.4539862734654472</v>
      </c>
      <c r="T5809" t="str">
        <f t="shared" si="90"/>
        <v>Not Satisfied</v>
      </c>
    </row>
    <row r="5810" spans="1:20" x14ac:dyDescent="0.3">
      <c r="A5810">
        <v>20</v>
      </c>
      <c r="B5810" t="s">
        <v>19</v>
      </c>
      <c r="C5810" t="s">
        <v>30</v>
      </c>
      <c r="D5810">
        <v>5.2653596090187156</v>
      </c>
      <c r="E5810" t="s">
        <v>25</v>
      </c>
      <c r="F5810">
        <v>50</v>
      </c>
      <c r="G5810">
        <v>7.2485436209316134</v>
      </c>
      <c r="H5810">
        <v>7.4995515281821712</v>
      </c>
      <c r="I5810">
        <v>6.2860188444176073</v>
      </c>
      <c r="J5810">
        <v>7</v>
      </c>
      <c r="K5810">
        <v>6.1143313338283329</v>
      </c>
      <c r="L5810">
        <v>1.716309322450686</v>
      </c>
      <c r="M5810">
        <v>0</v>
      </c>
      <c r="N5810" t="b">
        <v>0</v>
      </c>
      <c r="O5810" t="b">
        <v>1</v>
      </c>
      <c r="P5810">
        <v>2</v>
      </c>
      <c r="Q5810">
        <v>31</v>
      </c>
      <c r="R5810">
        <v>11.94520198665233</v>
      </c>
      <c r="S5810">
        <v>6.5954718581591569</v>
      </c>
      <c r="T5810" t="str">
        <f t="shared" si="90"/>
        <v>Satisfied</v>
      </c>
    </row>
    <row r="5811" spans="1:20" x14ac:dyDescent="0.3">
      <c r="A5811">
        <v>56</v>
      </c>
      <c r="B5811" t="s">
        <v>19</v>
      </c>
      <c r="C5811" t="s">
        <v>30</v>
      </c>
      <c r="D5811">
        <v>4.6577769616495353</v>
      </c>
      <c r="E5811" t="s">
        <v>31</v>
      </c>
      <c r="F5811">
        <v>70</v>
      </c>
      <c r="G5811">
        <v>9.0694578660789809</v>
      </c>
      <c r="H5811">
        <v>2.1254801519995881</v>
      </c>
      <c r="I5811">
        <v>2.2128968119144492</v>
      </c>
      <c r="J5811">
        <v>1</v>
      </c>
      <c r="K5811">
        <v>7.763885861045777</v>
      </c>
      <c r="L5811">
        <v>1.180232554450914</v>
      </c>
      <c r="M5811">
        <v>5</v>
      </c>
      <c r="N5811" t="b">
        <v>0</v>
      </c>
      <c r="O5811" t="b">
        <v>0</v>
      </c>
      <c r="P5811">
        <v>4</v>
      </c>
      <c r="Q5811">
        <v>5</v>
      </c>
      <c r="R5811">
        <v>12.241179316990831</v>
      </c>
      <c r="S5811">
        <v>2.8128105510912782</v>
      </c>
      <c r="T5811" t="str">
        <f t="shared" si="90"/>
        <v>Not Satisfied</v>
      </c>
    </row>
    <row r="5812" spans="1:20" x14ac:dyDescent="0.3">
      <c r="A5812">
        <v>43</v>
      </c>
      <c r="B5812" t="s">
        <v>24</v>
      </c>
      <c r="C5812" t="s">
        <v>20</v>
      </c>
      <c r="D5812">
        <v>0.69831462943418865</v>
      </c>
      <c r="E5812" t="s">
        <v>31</v>
      </c>
      <c r="F5812">
        <v>62</v>
      </c>
      <c r="G5812">
        <v>7.5253797374640117</v>
      </c>
      <c r="H5812">
        <v>3.5513011644928958</v>
      </c>
      <c r="I5812">
        <v>2.658968914110396</v>
      </c>
      <c r="J5812">
        <v>1</v>
      </c>
      <c r="K5812">
        <v>6.3909803049582674</v>
      </c>
      <c r="L5812">
        <v>0.60559785703794999</v>
      </c>
      <c r="M5812">
        <v>4</v>
      </c>
      <c r="N5812" t="b">
        <v>0</v>
      </c>
      <c r="O5812" t="b">
        <v>0</v>
      </c>
      <c r="P5812">
        <v>0</v>
      </c>
      <c r="Q5812">
        <v>20</v>
      </c>
      <c r="R5812">
        <v>11.72277305573278</v>
      </c>
      <c r="S5812">
        <v>2.780258841605403</v>
      </c>
      <c r="T5812" t="str">
        <f t="shared" si="90"/>
        <v>Not Satisfied</v>
      </c>
    </row>
    <row r="5813" spans="1:20" x14ac:dyDescent="0.3">
      <c r="A5813">
        <v>19</v>
      </c>
      <c r="B5813" t="s">
        <v>29</v>
      </c>
      <c r="C5813" t="s">
        <v>26</v>
      </c>
      <c r="D5813">
        <v>5.9501875873817287</v>
      </c>
      <c r="E5813" t="s">
        <v>31</v>
      </c>
      <c r="F5813">
        <v>50</v>
      </c>
      <c r="G5813">
        <v>7.7427401222462606</v>
      </c>
      <c r="H5813">
        <v>2.815861190784184</v>
      </c>
      <c r="I5813">
        <v>2.8861360385342421</v>
      </c>
      <c r="J5813">
        <v>3</v>
      </c>
      <c r="K5813">
        <v>6.8495688245823034</v>
      </c>
      <c r="L5813">
        <v>0.79096339713098152</v>
      </c>
      <c r="M5813">
        <v>0</v>
      </c>
      <c r="N5813" t="b">
        <v>0</v>
      </c>
      <c r="O5813" t="b">
        <v>1</v>
      </c>
      <c r="P5813">
        <v>6</v>
      </c>
      <c r="Q5813">
        <v>16</v>
      </c>
      <c r="R5813">
        <v>19.779698026613151</v>
      </c>
      <c r="S5813">
        <v>3.0495936278299758</v>
      </c>
      <c r="T5813" t="str">
        <f t="shared" si="90"/>
        <v>Not Satisfied</v>
      </c>
    </row>
    <row r="5814" spans="1:20" x14ac:dyDescent="0.3">
      <c r="A5814">
        <v>40</v>
      </c>
      <c r="B5814" t="s">
        <v>24</v>
      </c>
      <c r="C5814" t="s">
        <v>28</v>
      </c>
      <c r="D5814">
        <v>0.35889363414319853</v>
      </c>
      <c r="E5814" t="s">
        <v>31</v>
      </c>
      <c r="F5814">
        <v>64</v>
      </c>
      <c r="G5814">
        <v>7.8132557665575106</v>
      </c>
      <c r="H5814">
        <v>6.7568178687388789</v>
      </c>
      <c r="I5814">
        <v>5.0161922598360089</v>
      </c>
      <c r="J5814">
        <v>10</v>
      </c>
      <c r="K5814">
        <v>7.9862942902345662</v>
      </c>
      <c r="L5814">
        <v>0</v>
      </c>
      <c r="M5814">
        <v>5</v>
      </c>
      <c r="N5814" t="b">
        <v>0</v>
      </c>
      <c r="O5814" t="b">
        <v>0</v>
      </c>
      <c r="P5814">
        <v>4</v>
      </c>
      <c r="Q5814">
        <v>4</v>
      </c>
      <c r="R5814">
        <v>20.96612524575146</v>
      </c>
      <c r="S5814">
        <v>4.611069537518949</v>
      </c>
      <c r="T5814" t="str">
        <f t="shared" si="90"/>
        <v>Not Satisfied</v>
      </c>
    </row>
    <row r="5815" spans="1:20" x14ac:dyDescent="0.3">
      <c r="A5815">
        <v>40</v>
      </c>
      <c r="B5815" t="s">
        <v>19</v>
      </c>
      <c r="C5815" t="s">
        <v>28</v>
      </c>
      <c r="D5815">
        <v>0</v>
      </c>
      <c r="E5815" t="s">
        <v>32</v>
      </c>
      <c r="F5815">
        <v>67</v>
      </c>
      <c r="G5815">
        <v>4.5100779108045614</v>
      </c>
      <c r="H5815">
        <v>5.3909097511508746</v>
      </c>
      <c r="I5815">
        <v>5.7511077793854861</v>
      </c>
      <c r="J5815">
        <v>8</v>
      </c>
      <c r="K5815">
        <v>7.562216432430187</v>
      </c>
      <c r="L5815">
        <v>1.573681458017516</v>
      </c>
      <c r="M5815">
        <v>1</v>
      </c>
      <c r="N5815" t="b">
        <v>1</v>
      </c>
      <c r="O5815" t="b">
        <v>0</v>
      </c>
      <c r="P5815">
        <v>4</v>
      </c>
      <c r="Q5815">
        <v>18</v>
      </c>
      <c r="R5815">
        <v>0</v>
      </c>
      <c r="S5815">
        <v>3.5798848910631129</v>
      </c>
      <c r="T5815" t="str">
        <f t="shared" si="90"/>
        <v>Not Satisfied</v>
      </c>
    </row>
    <row r="5816" spans="1:20" x14ac:dyDescent="0.3">
      <c r="A5816">
        <v>38</v>
      </c>
      <c r="B5816" t="s">
        <v>24</v>
      </c>
      <c r="C5816" t="s">
        <v>26</v>
      </c>
      <c r="D5816">
        <v>4.2975887765610352</v>
      </c>
      <c r="E5816" t="s">
        <v>31</v>
      </c>
      <c r="F5816">
        <v>78</v>
      </c>
      <c r="G5816">
        <v>4.8931796207711233</v>
      </c>
      <c r="H5816">
        <v>6.2981611909495951</v>
      </c>
      <c r="I5816">
        <v>5.9800485829974832</v>
      </c>
      <c r="J5816">
        <v>9</v>
      </c>
      <c r="K5816">
        <v>8.6025793896896694</v>
      </c>
      <c r="L5816">
        <v>0.83653190762886553</v>
      </c>
      <c r="M5816">
        <v>0</v>
      </c>
      <c r="N5816" t="b">
        <v>0</v>
      </c>
      <c r="O5816" t="b">
        <v>0</v>
      </c>
      <c r="P5816">
        <v>0</v>
      </c>
      <c r="Q5816">
        <v>1</v>
      </c>
      <c r="R5816">
        <v>0</v>
      </c>
      <c r="S5816">
        <v>5.9871170884879179</v>
      </c>
      <c r="T5816" t="str">
        <f t="shared" si="90"/>
        <v>Satisfied</v>
      </c>
    </row>
    <row r="5817" spans="1:20" x14ac:dyDescent="0.3">
      <c r="A5817">
        <v>26</v>
      </c>
      <c r="B5817" t="s">
        <v>19</v>
      </c>
      <c r="C5817" t="s">
        <v>28</v>
      </c>
      <c r="D5817">
        <v>2.4014907129199341</v>
      </c>
      <c r="E5817" t="s">
        <v>31</v>
      </c>
      <c r="F5817">
        <v>54</v>
      </c>
      <c r="G5817">
        <v>6.1480703857328107</v>
      </c>
      <c r="H5817">
        <v>5.6702748826804914</v>
      </c>
      <c r="I5817">
        <v>4.7441323873435284</v>
      </c>
      <c r="J5817">
        <v>7</v>
      </c>
      <c r="K5817">
        <v>5.2982737716928741</v>
      </c>
      <c r="L5817">
        <v>0</v>
      </c>
      <c r="M5817">
        <v>1</v>
      </c>
      <c r="N5817" t="b">
        <v>1</v>
      </c>
      <c r="O5817" t="b">
        <v>1</v>
      </c>
      <c r="P5817">
        <v>0</v>
      </c>
      <c r="Q5817">
        <v>10</v>
      </c>
      <c r="R5817">
        <v>14.90860518649562</v>
      </c>
      <c r="S5817">
        <v>5.1492618219526509</v>
      </c>
      <c r="T5817" t="str">
        <f t="shared" si="90"/>
        <v>Satisfied</v>
      </c>
    </row>
    <row r="5818" spans="1:20" x14ac:dyDescent="0.3">
      <c r="A5818">
        <v>30</v>
      </c>
      <c r="B5818" t="s">
        <v>24</v>
      </c>
      <c r="C5818" t="s">
        <v>26</v>
      </c>
      <c r="D5818">
        <v>1.485047440289051</v>
      </c>
      <c r="E5818" t="s">
        <v>31</v>
      </c>
      <c r="F5818">
        <v>54</v>
      </c>
      <c r="G5818">
        <v>5.1939897106185464</v>
      </c>
      <c r="H5818">
        <v>3.025342884402761</v>
      </c>
      <c r="I5818">
        <v>3.142022974563957</v>
      </c>
      <c r="J5818">
        <v>9</v>
      </c>
      <c r="K5818">
        <v>6.8326715997803307</v>
      </c>
      <c r="L5818">
        <v>1.821789504549868</v>
      </c>
      <c r="M5818">
        <v>0</v>
      </c>
      <c r="N5818" t="b">
        <v>0</v>
      </c>
      <c r="O5818" t="b">
        <v>0</v>
      </c>
      <c r="P5818">
        <v>3</v>
      </c>
      <c r="Q5818">
        <v>16</v>
      </c>
      <c r="R5818">
        <v>14.179329387794571</v>
      </c>
      <c r="S5818">
        <v>5.1496024024585738</v>
      </c>
      <c r="T5818" t="str">
        <f t="shared" si="90"/>
        <v>Satisfied</v>
      </c>
    </row>
    <row r="5819" spans="1:20" x14ac:dyDescent="0.3">
      <c r="A5819">
        <v>53</v>
      </c>
      <c r="B5819" t="s">
        <v>24</v>
      </c>
      <c r="C5819" t="s">
        <v>26</v>
      </c>
      <c r="D5819">
        <v>0.52947419047379629</v>
      </c>
      <c r="E5819" t="s">
        <v>25</v>
      </c>
      <c r="F5819">
        <v>62</v>
      </c>
      <c r="G5819">
        <v>12</v>
      </c>
      <c r="H5819">
        <v>7.3075722845418509</v>
      </c>
      <c r="I5819">
        <v>6.788653469162794</v>
      </c>
      <c r="J5819">
        <v>10</v>
      </c>
      <c r="K5819">
        <v>6.4447180629523171</v>
      </c>
      <c r="L5819">
        <v>1.057514024886629</v>
      </c>
      <c r="M5819">
        <v>9</v>
      </c>
      <c r="N5819" t="b">
        <v>0</v>
      </c>
      <c r="O5819" t="b">
        <v>0</v>
      </c>
      <c r="P5819">
        <v>6</v>
      </c>
      <c r="Q5819">
        <v>14</v>
      </c>
      <c r="R5819">
        <v>13.78991600015457</v>
      </c>
      <c r="S5819">
        <v>7.5289055960276112</v>
      </c>
      <c r="T5819" t="str">
        <f t="shared" si="90"/>
        <v>Satisfied</v>
      </c>
    </row>
    <row r="5820" spans="1:20" x14ac:dyDescent="0.3">
      <c r="A5820">
        <v>18</v>
      </c>
      <c r="B5820" t="s">
        <v>19</v>
      </c>
      <c r="C5820" t="s">
        <v>22</v>
      </c>
      <c r="D5820">
        <v>2.2684658703106</v>
      </c>
      <c r="E5820" t="s">
        <v>32</v>
      </c>
      <c r="F5820">
        <v>61</v>
      </c>
      <c r="G5820">
        <v>5.8528186972886624</v>
      </c>
      <c r="H5820">
        <v>4.9051753055690446</v>
      </c>
      <c r="I5820">
        <v>4.3759333646524388</v>
      </c>
      <c r="J5820">
        <v>9</v>
      </c>
      <c r="K5820">
        <v>6.1701404638832464</v>
      </c>
      <c r="L5820">
        <v>1.2036934059688229</v>
      </c>
      <c r="M5820">
        <v>5</v>
      </c>
      <c r="N5820" t="b">
        <v>0</v>
      </c>
      <c r="O5820" t="b">
        <v>0</v>
      </c>
      <c r="P5820">
        <v>2</v>
      </c>
      <c r="Q5820">
        <v>25</v>
      </c>
      <c r="R5820">
        <v>12.218311066538201</v>
      </c>
      <c r="S5820">
        <v>5.2252923670397742</v>
      </c>
      <c r="T5820" t="str">
        <f t="shared" si="90"/>
        <v>Satisfied</v>
      </c>
    </row>
    <row r="5821" spans="1:20" x14ac:dyDescent="0.3">
      <c r="A5821">
        <v>62</v>
      </c>
      <c r="B5821" t="s">
        <v>24</v>
      </c>
      <c r="C5821" t="s">
        <v>26</v>
      </c>
      <c r="D5821">
        <v>4.8559526932032107</v>
      </c>
      <c r="E5821" t="s">
        <v>25</v>
      </c>
      <c r="F5821">
        <v>48</v>
      </c>
      <c r="G5821">
        <v>8.6109048727078683</v>
      </c>
      <c r="H5821">
        <v>3.105534017808067</v>
      </c>
      <c r="I5821">
        <v>2.596751016168922</v>
      </c>
      <c r="J5821">
        <v>5</v>
      </c>
      <c r="K5821">
        <v>4.9505281539411961</v>
      </c>
      <c r="L5821">
        <v>1.0674538741386841</v>
      </c>
      <c r="M5821">
        <v>8</v>
      </c>
      <c r="N5821" t="b">
        <v>0</v>
      </c>
      <c r="O5821" t="b">
        <v>0</v>
      </c>
      <c r="P5821">
        <v>3</v>
      </c>
      <c r="Q5821">
        <v>5</v>
      </c>
      <c r="R5821">
        <v>15.41830371661195</v>
      </c>
      <c r="S5821">
        <v>3.77248246444934</v>
      </c>
      <c r="T5821" t="str">
        <f t="shared" si="90"/>
        <v>Not Satisfied</v>
      </c>
    </row>
    <row r="5822" spans="1:20" x14ac:dyDescent="0.3">
      <c r="A5822">
        <v>32</v>
      </c>
      <c r="B5822" t="s">
        <v>24</v>
      </c>
      <c r="C5822" t="s">
        <v>28</v>
      </c>
      <c r="D5822">
        <v>6.1930763746089958</v>
      </c>
      <c r="E5822" t="s">
        <v>25</v>
      </c>
      <c r="F5822">
        <v>74</v>
      </c>
      <c r="G5822">
        <v>5.250529373056235</v>
      </c>
      <c r="H5822">
        <v>8.0414332905238588</v>
      </c>
      <c r="I5822">
        <v>7.3660401556601229</v>
      </c>
      <c r="J5822">
        <v>3</v>
      </c>
      <c r="K5822">
        <v>6.289961771578934</v>
      </c>
      <c r="L5822">
        <v>0.60376352959380486</v>
      </c>
      <c r="M5822">
        <v>4</v>
      </c>
      <c r="N5822" t="b">
        <v>1</v>
      </c>
      <c r="O5822" t="b">
        <v>0</v>
      </c>
      <c r="P5822">
        <v>4</v>
      </c>
      <c r="Q5822">
        <v>30</v>
      </c>
      <c r="R5822">
        <v>2.181857057192897</v>
      </c>
      <c r="S5822">
        <v>7.5135414000513983</v>
      </c>
      <c r="T5822" t="str">
        <f t="shared" si="90"/>
        <v>Satisfied</v>
      </c>
    </row>
    <row r="5823" spans="1:20" x14ac:dyDescent="0.3">
      <c r="A5823">
        <v>60</v>
      </c>
      <c r="B5823" t="s">
        <v>19</v>
      </c>
      <c r="C5823" t="s">
        <v>22</v>
      </c>
      <c r="D5823">
        <v>1.585245661533107</v>
      </c>
      <c r="E5823" t="s">
        <v>21</v>
      </c>
      <c r="F5823">
        <v>58</v>
      </c>
      <c r="G5823">
        <v>3.8317888564998119</v>
      </c>
      <c r="H5823">
        <v>3.0551418790068161</v>
      </c>
      <c r="I5823">
        <v>2.644281991230705</v>
      </c>
      <c r="J5823">
        <v>8</v>
      </c>
      <c r="K5823">
        <v>6.7094026134788063</v>
      </c>
      <c r="L5823">
        <v>0.19871003674074689</v>
      </c>
      <c r="M5823">
        <v>10</v>
      </c>
      <c r="N5823" t="b">
        <v>1</v>
      </c>
      <c r="O5823" t="b">
        <v>0</v>
      </c>
      <c r="P5823">
        <v>1</v>
      </c>
      <c r="Q5823">
        <v>15</v>
      </c>
      <c r="R5823">
        <v>18.67786667129349</v>
      </c>
      <c r="S5823">
        <v>4.4639223683902083</v>
      </c>
      <c r="T5823" t="str">
        <f t="shared" si="90"/>
        <v>Not Satisfied</v>
      </c>
    </row>
    <row r="5824" spans="1:20" x14ac:dyDescent="0.3">
      <c r="A5824">
        <v>63</v>
      </c>
      <c r="B5824" t="s">
        <v>19</v>
      </c>
      <c r="C5824" t="s">
        <v>30</v>
      </c>
      <c r="D5824">
        <v>3.0398765518807709</v>
      </c>
      <c r="E5824" t="s">
        <v>23</v>
      </c>
      <c r="F5824">
        <v>57</v>
      </c>
      <c r="G5824">
        <v>7.3197974444432834</v>
      </c>
      <c r="H5824">
        <v>4.1551411015710338</v>
      </c>
      <c r="I5824">
        <v>3.3175345603623732</v>
      </c>
      <c r="J5824">
        <v>9</v>
      </c>
      <c r="K5824">
        <v>7.1892889581563626</v>
      </c>
      <c r="L5824">
        <v>0</v>
      </c>
      <c r="M5824">
        <v>5</v>
      </c>
      <c r="N5824" t="b">
        <v>1</v>
      </c>
      <c r="O5824" t="b">
        <v>0</v>
      </c>
      <c r="P5824">
        <v>2</v>
      </c>
      <c r="Q5824">
        <v>31</v>
      </c>
      <c r="R5824">
        <v>3.858903837356304</v>
      </c>
      <c r="S5824">
        <v>4.3057495939576897</v>
      </c>
      <c r="T5824" t="str">
        <f t="shared" si="90"/>
        <v>Not Satisfied</v>
      </c>
    </row>
    <row r="5825" spans="1:20" x14ac:dyDescent="0.3">
      <c r="A5825">
        <v>50</v>
      </c>
      <c r="B5825" t="s">
        <v>19</v>
      </c>
      <c r="C5825" t="s">
        <v>30</v>
      </c>
      <c r="D5825">
        <v>3.0018653993545059</v>
      </c>
      <c r="E5825" t="s">
        <v>25</v>
      </c>
      <c r="F5825">
        <v>52</v>
      </c>
      <c r="G5825">
        <v>5.0332199424265749</v>
      </c>
      <c r="H5825">
        <v>6.9506124471046782</v>
      </c>
      <c r="I5825">
        <v>5.4573981933886602</v>
      </c>
      <c r="J5825">
        <v>3</v>
      </c>
      <c r="K5825">
        <v>7.5040459014743321</v>
      </c>
      <c r="L5825">
        <v>0.7025715840068516</v>
      </c>
      <c r="M5825">
        <v>7</v>
      </c>
      <c r="N5825" t="b">
        <v>0</v>
      </c>
      <c r="O5825" t="b">
        <v>0</v>
      </c>
      <c r="P5825">
        <v>1</v>
      </c>
      <c r="Q5825">
        <v>27</v>
      </c>
      <c r="R5825">
        <v>12.047740900835921</v>
      </c>
      <c r="S5825">
        <v>6.5293890801303771</v>
      </c>
      <c r="T5825" t="str">
        <f t="shared" si="90"/>
        <v>Satisfied</v>
      </c>
    </row>
    <row r="5826" spans="1:20" x14ac:dyDescent="0.3">
      <c r="A5826">
        <v>41</v>
      </c>
      <c r="B5826" t="s">
        <v>29</v>
      </c>
      <c r="C5826" t="s">
        <v>28</v>
      </c>
      <c r="D5826">
        <v>2.1107805132535682</v>
      </c>
      <c r="E5826" t="s">
        <v>23</v>
      </c>
      <c r="F5826">
        <v>58</v>
      </c>
      <c r="G5826">
        <v>4.8290428414185094</v>
      </c>
      <c r="H5826">
        <v>8.8204686029626149</v>
      </c>
      <c r="I5826">
        <v>7.9858544477082871</v>
      </c>
      <c r="J5826">
        <v>8</v>
      </c>
      <c r="K5826">
        <v>6.241163759739103</v>
      </c>
      <c r="L5826">
        <v>1.0241958164263201</v>
      </c>
      <c r="M5826">
        <v>6</v>
      </c>
      <c r="N5826" t="b">
        <v>0</v>
      </c>
      <c r="O5826" t="b">
        <v>0</v>
      </c>
      <c r="P5826">
        <v>1</v>
      </c>
      <c r="Q5826">
        <v>8</v>
      </c>
      <c r="R5826">
        <v>5.273765216224974</v>
      </c>
      <c r="S5826">
        <v>9.3949332289136809</v>
      </c>
      <c r="T5826" t="str">
        <f t="shared" si="90"/>
        <v>Satisfied</v>
      </c>
    </row>
    <row r="5827" spans="1:20" x14ac:dyDescent="0.3">
      <c r="A5827">
        <v>27</v>
      </c>
      <c r="B5827" t="s">
        <v>24</v>
      </c>
      <c r="C5827" t="s">
        <v>28</v>
      </c>
      <c r="D5827">
        <v>1.962335274327955</v>
      </c>
      <c r="E5827" t="s">
        <v>25</v>
      </c>
      <c r="F5827">
        <v>63</v>
      </c>
      <c r="G5827">
        <v>7.6686097182531974</v>
      </c>
      <c r="H5827">
        <v>7.2981884943004536</v>
      </c>
      <c r="I5827">
        <v>7.0147463899793108</v>
      </c>
      <c r="J5827">
        <v>9</v>
      </c>
      <c r="K5827">
        <v>6.930274518910287</v>
      </c>
      <c r="L5827">
        <v>0.37087471234514108</v>
      </c>
      <c r="M5827">
        <v>1</v>
      </c>
      <c r="N5827" t="b">
        <v>0</v>
      </c>
      <c r="O5827" t="b">
        <v>0</v>
      </c>
      <c r="P5827">
        <v>3</v>
      </c>
      <c r="Q5827">
        <v>4</v>
      </c>
      <c r="R5827">
        <v>20.37683400282943</v>
      </c>
      <c r="S5827">
        <v>7.7928784440054519</v>
      </c>
      <c r="T5827" t="str">
        <f t="shared" ref="T5827:T5890" si="91">IF(S5827&lt;5,"Not Satisfied","Satisfied")</f>
        <v>Satisfied</v>
      </c>
    </row>
    <row r="5828" spans="1:20" x14ac:dyDescent="0.3">
      <c r="A5828">
        <v>53</v>
      </c>
      <c r="B5828" t="s">
        <v>24</v>
      </c>
      <c r="C5828" t="s">
        <v>20</v>
      </c>
      <c r="D5828">
        <v>5.6474656672900831</v>
      </c>
      <c r="E5828" t="s">
        <v>23</v>
      </c>
      <c r="F5828">
        <v>66</v>
      </c>
      <c r="G5828">
        <v>6.6440591532961291</v>
      </c>
      <c r="H5828">
        <v>5.3061336758786464</v>
      </c>
      <c r="I5828">
        <v>5.0062081049822087</v>
      </c>
      <c r="J5828">
        <v>6</v>
      </c>
      <c r="K5828">
        <v>5.648132751987827</v>
      </c>
      <c r="L5828">
        <v>1.2045472005123821</v>
      </c>
      <c r="M5828">
        <v>9</v>
      </c>
      <c r="N5828" t="b">
        <v>0</v>
      </c>
      <c r="O5828" t="b">
        <v>0</v>
      </c>
      <c r="P5828">
        <v>4</v>
      </c>
      <c r="Q5828">
        <v>18</v>
      </c>
      <c r="R5828">
        <v>0</v>
      </c>
      <c r="S5828">
        <v>7.1336678955666688</v>
      </c>
      <c r="T5828" t="str">
        <f t="shared" si="91"/>
        <v>Satisfied</v>
      </c>
    </row>
    <row r="5829" spans="1:20" x14ac:dyDescent="0.3">
      <c r="A5829">
        <v>37</v>
      </c>
      <c r="B5829" t="s">
        <v>19</v>
      </c>
      <c r="C5829" t="s">
        <v>20</v>
      </c>
      <c r="D5829">
        <v>0</v>
      </c>
      <c r="E5829" t="s">
        <v>25</v>
      </c>
      <c r="F5829">
        <v>54</v>
      </c>
      <c r="G5829">
        <v>6.6179349359664412</v>
      </c>
      <c r="H5829">
        <v>5.6943874736256568</v>
      </c>
      <c r="I5829">
        <v>4.2684794793973753</v>
      </c>
      <c r="J5829">
        <v>10</v>
      </c>
      <c r="K5829">
        <v>6.2362516272100263</v>
      </c>
      <c r="L5829">
        <v>1.3286673754223091</v>
      </c>
      <c r="M5829">
        <v>9</v>
      </c>
      <c r="N5829" t="b">
        <v>0</v>
      </c>
      <c r="O5829" t="b">
        <v>1</v>
      </c>
      <c r="P5829">
        <v>3</v>
      </c>
      <c r="Q5829">
        <v>24</v>
      </c>
      <c r="R5829">
        <v>21.604211844554161</v>
      </c>
      <c r="S5829">
        <v>3.3800900542659238</v>
      </c>
      <c r="T5829" t="str">
        <f t="shared" si="91"/>
        <v>Not Satisfied</v>
      </c>
    </row>
    <row r="5830" spans="1:20" x14ac:dyDescent="0.3">
      <c r="A5830">
        <v>58</v>
      </c>
      <c r="B5830" t="s">
        <v>19</v>
      </c>
      <c r="C5830" t="s">
        <v>28</v>
      </c>
      <c r="D5830">
        <v>1.148517758263468</v>
      </c>
      <c r="E5830" t="s">
        <v>32</v>
      </c>
      <c r="F5830">
        <v>55</v>
      </c>
      <c r="G5830">
        <v>6.7802630223579836</v>
      </c>
      <c r="H5830">
        <v>3.1952946339165078</v>
      </c>
      <c r="I5830">
        <v>3.2934174954429758</v>
      </c>
      <c r="J5830">
        <v>3</v>
      </c>
      <c r="K5830">
        <v>7.6151663705358006</v>
      </c>
      <c r="L5830">
        <v>0.10487920671900219</v>
      </c>
      <c r="M5830">
        <v>7</v>
      </c>
      <c r="N5830" t="b">
        <v>0</v>
      </c>
      <c r="O5830" t="b">
        <v>1</v>
      </c>
      <c r="P5830">
        <v>1</v>
      </c>
      <c r="Q5830">
        <v>31</v>
      </c>
      <c r="R5830">
        <v>12.92750375487728</v>
      </c>
      <c r="S5830">
        <v>4.0692182127611058</v>
      </c>
      <c r="T5830" t="str">
        <f t="shared" si="91"/>
        <v>Not Satisfied</v>
      </c>
    </row>
    <row r="5831" spans="1:20" x14ac:dyDescent="0.3">
      <c r="A5831">
        <v>62</v>
      </c>
      <c r="B5831" t="s">
        <v>19</v>
      </c>
      <c r="C5831" t="s">
        <v>27</v>
      </c>
      <c r="D5831">
        <v>2.8380951897501232</v>
      </c>
      <c r="E5831" t="s">
        <v>21</v>
      </c>
      <c r="F5831">
        <v>60</v>
      </c>
      <c r="G5831">
        <v>6.2142084885804731</v>
      </c>
      <c r="H5831">
        <v>2.8714530534417211</v>
      </c>
      <c r="I5831">
        <v>1.4565340588767359</v>
      </c>
      <c r="J5831">
        <v>2</v>
      </c>
      <c r="K5831">
        <v>5.9238499518976671</v>
      </c>
      <c r="L5831">
        <v>0</v>
      </c>
      <c r="M5831">
        <v>7</v>
      </c>
      <c r="N5831" t="b">
        <v>1</v>
      </c>
      <c r="O5831" t="b">
        <v>0</v>
      </c>
      <c r="P5831">
        <v>0</v>
      </c>
      <c r="Q5831">
        <v>7</v>
      </c>
      <c r="R5831">
        <v>22.886669883683741</v>
      </c>
      <c r="S5831">
        <v>1.4376655722155249</v>
      </c>
      <c r="T5831" t="str">
        <f t="shared" si="91"/>
        <v>Not Satisfied</v>
      </c>
    </row>
    <row r="5832" spans="1:20" x14ac:dyDescent="0.3">
      <c r="A5832">
        <v>28</v>
      </c>
      <c r="B5832" t="s">
        <v>24</v>
      </c>
      <c r="C5832" t="s">
        <v>26</v>
      </c>
      <c r="D5832">
        <v>4.3698206651518312</v>
      </c>
      <c r="E5832" t="s">
        <v>21</v>
      </c>
      <c r="F5832">
        <v>50</v>
      </c>
      <c r="G5832">
        <v>2.9460829675573388</v>
      </c>
      <c r="H5832">
        <v>5.2278106873650536</v>
      </c>
      <c r="I5832">
        <v>5.4211669396401021</v>
      </c>
      <c r="J5832">
        <v>3</v>
      </c>
      <c r="K5832">
        <v>8.8642110160249104</v>
      </c>
      <c r="L5832">
        <v>1.8293136358879281</v>
      </c>
      <c r="M5832">
        <v>3</v>
      </c>
      <c r="N5832" t="b">
        <v>0</v>
      </c>
      <c r="O5832" t="b">
        <v>0</v>
      </c>
      <c r="P5832">
        <v>0</v>
      </c>
      <c r="Q5832">
        <v>17</v>
      </c>
      <c r="R5832">
        <v>11.57727104206435</v>
      </c>
      <c r="S5832">
        <v>3.840375125881788</v>
      </c>
      <c r="T5832" t="str">
        <f t="shared" si="91"/>
        <v>Not Satisfied</v>
      </c>
    </row>
    <row r="5833" spans="1:20" x14ac:dyDescent="0.3">
      <c r="A5833">
        <v>65</v>
      </c>
      <c r="B5833" t="s">
        <v>24</v>
      </c>
      <c r="C5833" t="s">
        <v>27</v>
      </c>
      <c r="D5833">
        <v>0.918401088798531</v>
      </c>
      <c r="E5833" t="s">
        <v>21</v>
      </c>
      <c r="F5833">
        <v>57</v>
      </c>
      <c r="G5833">
        <v>4.1995020423825364</v>
      </c>
      <c r="H5833">
        <v>3.473694421300737</v>
      </c>
      <c r="I5833">
        <v>3.4654657814596082</v>
      </c>
      <c r="J5833">
        <v>1</v>
      </c>
      <c r="K5833">
        <v>4.7510375585261642</v>
      </c>
      <c r="L5833">
        <v>1.5816239644896759</v>
      </c>
      <c r="M5833">
        <v>0</v>
      </c>
      <c r="N5833" t="b">
        <v>0</v>
      </c>
      <c r="O5833" t="b">
        <v>0</v>
      </c>
      <c r="P5833">
        <v>1</v>
      </c>
      <c r="Q5833">
        <v>3</v>
      </c>
      <c r="R5833">
        <v>2.0502343899232418</v>
      </c>
      <c r="S5833">
        <v>2.7329052943445138</v>
      </c>
      <c r="T5833" t="str">
        <f t="shared" si="91"/>
        <v>Not Satisfied</v>
      </c>
    </row>
    <row r="5834" spans="1:20" x14ac:dyDescent="0.3">
      <c r="A5834">
        <v>42</v>
      </c>
      <c r="B5834" t="s">
        <v>24</v>
      </c>
      <c r="C5834" t="s">
        <v>27</v>
      </c>
      <c r="D5834">
        <v>3.1963978042169399</v>
      </c>
      <c r="E5834" t="s">
        <v>21</v>
      </c>
      <c r="F5834">
        <v>54</v>
      </c>
      <c r="G5834">
        <v>5.8736944503329704</v>
      </c>
      <c r="H5834">
        <v>5.8316139068458037</v>
      </c>
      <c r="I5834">
        <v>5.0366883825216204</v>
      </c>
      <c r="J5834">
        <v>4</v>
      </c>
      <c r="K5834">
        <v>6.3152729473742886</v>
      </c>
      <c r="L5834">
        <v>0.54537981281058312</v>
      </c>
      <c r="M5834">
        <v>7</v>
      </c>
      <c r="N5834" t="b">
        <v>1</v>
      </c>
      <c r="O5834" t="b">
        <v>0</v>
      </c>
      <c r="P5834">
        <v>1</v>
      </c>
      <c r="Q5834">
        <v>17</v>
      </c>
      <c r="R5834">
        <v>24.64102094562185</v>
      </c>
      <c r="S5834">
        <v>4.4980728505130978</v>
      </c>
      <c r="T5834" t="str">
        <f t="shared" si="91"/>
        <v>Not Satisfied</v>
      </c>
    </row>
    <row r="5835" spans="1:20" x14ac:dyDescent="0.3">
      <c r="A5835">
        <v>38</v>
      </c>
      <c r="B5835" t="s">
        <v>19</v>
      </c>
      <c r="C5835" t="s">
        <v>22</v>
      </c>
      <c r="D5835">
        <v>2.1032223067445091</v>
      </c>
      <c r="E5835" t="s">
        <v>31</v>
      </c>
      <c r="F5835">
        <v>53</v>
      </c>
      <c r="G5835">
        <v>6.3494866407583386</v>
      </c>
      <c r="H5835">
        <v>5.4731786502793476</v>
      </c>
      <c r="I5835">
        <v>4.6610535615838549</v>
      </c>
      <c r="J5835">
        <v>3</v>
      </c>
      <c r="K5835">
        <v>6.7659217153291724</v>
      </c>
      <c r="L5835">
        <v>0.28222162252133698</v>
      </c>
      <c r="M5835">
        <v>10</v>
      </c>
      <c r="N5835" t="b">
        <v>0</v>
      </c>
      <c r="O5835" t="b">
        <v>1</v>
      </c>
      <c r="P5835">
        <v>4</v>
      </c>
      <c r="Q5835">
        <v>0</v>
      </c>
      <c r="R5835">
        <v>17.051613607431189</v>
      </c>
      <c r="S5835">
        <v>6.1180127619203457</v>
      </c>
      <c r="T5835" t="str">
        <f t="shared" si="91"/>
        <v>Satisfied</v>
      </c>
    </row>
    <row r="5836" spans="1:20" x14ac:dyDescent="0.3">
      <c r="A5836">
        <v>42</v>
      </c>
      <c r="B5836" t="s">
        <v>19</v>
      </c>
      <c r="C5836" t="s">
        <v>20</v>
      </c>
      <c r="D5836">
        <v>1.8965846921244991</v>
      </c>
      <c r="E5836" t="s">
        <v>32</v>
      </c>
      <c r="F5836">
        <v>52</v>
      </c>
      <c r="G5836">
        <v>9.8035927195151675</v>
      </c>
      <c r="H5836">
        <v>8.9875744258504859</v>
      </c>
      <c r="I5836">
        <v>7.7643148302825216</v>
      </c>
      <c r="J5836">
        <v>8</v>
      </c>
      <c r="K5836">
        <v>7.0422894321360818</v>
      </c>
      <c r="L5836">
        <v>0.60041286803528005</v>
      </c>
      <c r="M5836">
        <v>3</v>
      </c>
      <c r="N5836" t="b">
        <v>1</v>
      </c>
      <c r="O5836" t="b">
        <v>0</v>
      </c>
      <c r="P5836">
        <v>1</v>
      </c>
      <c r="Q5836">
        <v>12</v>
      </c>
      <c r="R5836">
        <v>8.5036864314359466</v>
      </c>
      <c r="S5836">
        <v>8.0389724340302511</v>
      </c>
      <c r="T5836" t="str">
        <f t="shared" si="91"/>
        <v>Satisfied</v>
      </c>
    </row>
    <row r="5837" spans="1:20" x14ac:dyDescent="0.3">
      <c r="A5837">
        <v>28</v>
      </c>
      <c r="B5837" t="s">
        <v>19</v>
      </c>
      <c r="C5837" t="s">
        <v>28</v>
      </c>
      <c r="D5837">
        <v>1.909288888103835</v>
      </c>
      <c r="E5837" t="s">
        <v>31</v>
      </c>
      <c r="F5837">
        <v>70</v>
      </c>
      <c r="G5837">
        <v>7.4519573108968844</v>
      </c>
      <c r="H5837">
        <v>7.6923771182821277</v>
      </c>
      <c r="I5837">
        <v>6.5397803149927851</v>
      </c>
      <c r="J5837">
        <v>2</v>
      </c>
      <c r="K5837">
        <v>6.3057782250475531</v>
      </c>
      <c r="L5837">
        <v>0.44670028810493939</v>
      </c>
      <c r="M5837">
        <v>9</v>
      </c>
      <c r="N5837" t="b">
        <v>0</v>
      </c>
      <c r="O5837" t="b">
        <v>0</v>
      </c>
      <c r="P5837">
        <v>2</v>
      </c>
      <c r="Q5837">
        <v>8</v>
      </c>
      <c r="R5837">
        <v>0</v>
      </c>
      <c r="S5837">
        <v>5.6172008129879094</v>
      </c>
      <c r="T5837" t="str">
        <f t="shared" si="91"/>
        <v>Satisfied</v>
      </c>
    </row>
    <row r="5838" spans="1:20" x14ac:dyDescent="0.3">
      <c r="A5838">
        <v>26</v>
      </c>
      <c r="B5838" t="s">
        <v>24</v>
      </c>
      <c r="C5838" t="s">
        <v>22</v>
      </c>
      <c r="D5838">
        <v>0</v>
      </c>
      <c r="E5838" t="s">
        <v>21</v>
      </c>
      <c r="F5838">
        <v>46</v>
      </c>
      <c r="G5838">
        <v>8.4816580785921722</v>
      </c>
      <c r="H5838">
        <v>2.3000722124448512</v>
      </c>
      <c r="I5838">
        <v>2.0064629728723742</v>
      </c>
      <c r="J5838">
        <v>3</v>
      </c>
      <c r="K5838">
        <v>6.7466126985747463</v>
      </c>
      <c r="L5838">
        <v>1.187120081988853</v>
      </c>
      <c r="M5838">
        <v>7</v>
      </c>
      <c r="N5838" t="b">
        <v>0</v>
      </c>
      <c r="O5838" t="b">
        <v>0</v>
      </c>
      <c r="P5838">
        <v>4</v>
      </c>
      <c r="Q5838">
        <v>14</v>
      </c>
      <c r="R5838">
        <v>8.7164327431716728</v>
      </c>
      <c r="S5838">
        <v>3.2847918279085211</v>
      </c>
      <c r="T5838" t="str">
        <f t="shared" si="91"/>
        <v>Not Satisfied</v>
      </c>
    </row>
    <row r="5839" spans="1:20" x14ac:dyDescent="0.3">
      <c r="A5839">
        <v>49</v>
      </c>
      <c r="B5839" t="s">
        <v>19</v>
      </c>
      <c r="C5839" t="s">
        <v>20</v>
      </c>
      <c r="D5839">
        <v>3.3652306709725792</v>
      </c>
      <c r="E5839" t="s">
        <v>23</v>
      </c>
      <c r="F5839">
        <v>56</v>
      </c>
      <c r="G5839">
        <v>4.5330051906324638</v>
      </c>
      <c r="H5839">
        <v>7.1002875869851856</v>
      </c>
      <c r="I5839">
        <v>6.9047753776024523</v>
      </c>
      <c r="J5839">
        <v>1</v>
      </c>
      <c r="K5839">
        <v>7.2060789668856229</v>
      </c>
      <c r="L5839">
        <v>0.33391689078666048</v>
      </c>
      <c r="M5839">
        <v>3</v>
      </c>
      <c r="N5839" t="b">
        <v>0</v>
      </c>
      <c r="O5839" t="b">
        <v>0</v>
      </c>
      <c r="P5839">
        <v>4</v>
      </c>
      <c r="Q5839">
        <v>25</v>
      </c>
      <c r="R5839">
        <v>9.9404926238789564</v>
      </c>
      <c r="S5839">
        <v>8.0622660244012536</v>
      </c>
      <c r="T5839" t="str">
        <f t="shared" si="91"/>
        <v>Satisfied</v>
      </c>
    </row>
    <row r="5840" spans="1:20" x14ac:dyDescent="0.3">
      <c r="A5840">
        <v>18</v>
      </c>
      <c r="B5840" t="s">
        <v>19</v>
      </c>
      <c r="C5840" t="s">
        <v>26</v>
      </c>
      <c r="D5840">
        <v>2.778817540568808</v>
      </c>
      <c r="E5840" t="s">
        <v>31</v>
      </c>
      <c r="F5840">
        <v>58</v>
      </c>
      <c r="G5840">
        <v>3.756994372150801</v>
      </c>
      <c r="H5840">
        <v>7.9259760278213038</v>
      </c>
      <c r="I5840">
        <v>7.3398760398161036</v>
      </c>
      <c r="J5840">
        <v>1</v>
      </c>
      <c r="K5840">
        <v>5.0103624795820094</v>
      </c>
      <c r="L5840">
        <v>1.8535731711881409</v>
      </c>
      <c r="M5840">
        <v>9</v>
      </c>
      <c r="N5840" t="b">
        <v>0</v>
      </c>
      <c r="O5840" t="b">
        <v>0</v>
      </c>
      <c r="P5840">
        <v>0</v>
      </c>
      <c r="Q5840">
        <v>6</v>
      </c>
      <c r="R5840">
        <v>3.5586684607842192</v>
      </c>
      <c r="S5840">
        <v>6.0530722257418859</v>
      </c>
      <c r="T5840" t="str">
        <f t="shared" si="91"/>
        <v>Satisfied</v>
      </c>
    </row>
    <row r="5841" spans="1:20" x14ac:dyDescent="0.3">
      <c r="A5841">
        <v>34</v>
      </c>
      <c r="B5841" t="s">
        <v>24</v>
      </c>
      <c r="C5841" t="s">
        <v>30</v>
      </c>
      <c r="D5841">
        <v>2.0755100355273091</v>
      </c>
      <c r="E5841" t="s">
        <v>23</v>
      </c>
      <c r="F5841">
        <v>57</v>
      </c>
      <c r="G5841">
        <v>7.93986425975472</v>
      </c>
      <c r="H5841">
        <v>7.825156955819164</v>
      </c>
      <c r="I5841">
        <v>6.2873479861577417</v>
      </c>
      <c r="J5841">
        <v>4</v>
      </c>
      <c r="K5841">
        <v>7.169802972874967</v>
      </c>
      <c r="L5841">
        <v>1.6370439536115049</v>
      </c>
      <c r="M5841">
        <v>10</v>
      </c>
      <c r="N5841" t="b">
        <v>1</v>
      </c>
      <c r="O5841" t="b">
        <v>1</v>
      </c>
      <c r="P5841">
        <v>1</v>
      </c>
      <c r="Q5841">
        <v>28</v>
      </c>
      <c r="R5841">
        <v>6.3142675408276911</v>
      </c>
      <c r="S5841">
        <v>6.3435075256738891</v>
      </c>
      <c r="T5841" t="str">
        <f t="shared" si="91"/>
        <v>Satisfied</v>
      </c>
    </row>
    <row r="5842" spans="1:20" x14ac:dyDescent="0.3">
      <c r="A5842">
        <v>42</v>
      </c>
      <c r="B5842" t="s">
        <v>19</v>
      </c>
      <c r="C5842" t="s">
        <v>30</v>
      </c>
      <c r="D5842">
        <v>6.2846601135345832</v>
      </c>
      <c r="E5842" t="s">
        <v>23</v>
      </c>
      <c r="F5842">
        <v>47</v>
      </c>
      <c r="G5842">
        <v>6.9176512662903802</v>
      </c>
      <c r="H5842">
        <v>8.3056093277838361</v>
      </c>
      <c r="I5842">
        <v>7.2347749399809871</v>
      </c>
      <c r="J5842">
        <v>1</v>
      </c>
      <c r="K5842">
        <v>6.0677201925730033</v>
      </c>
      <c r="L5842">
        <v>1.5832708484423139</v>
      </c>
      <c r="M5842">
        <v>6</v>
      </c>
      <c r="N5842" t="b">
        <v>1</v>
      </c>
      <c r="O5842" t="b">
        <v>0</v>
      </c>
      <c r="P5842">
        <v>5</v>
      </c>
      <c r="Q5842">
        <v>19</v>
      </c>
      <c r="R5842">
        <v>0</v>
      </c>
      <c r="S5842">
        <v>8.0636128426394151</v>
      </c>
      <c r="T5842" t="str">
        <f t="shared" si="91"/>
        <v>Satisfied</v>
      </c>
    </row>
    <row r="5843" spans="1:20" x14ac:dyDescent="0.3">
      <c r="A5843">
        <v>52</v>
      </c>
      <c r="B5843" t="s">
        <v>29</v>
      </c>
      <c r="C5843" t="s">
        <v>22</v>
      </c>
      <c r="D5843">
        <v>1.588896118460037</v>
      </c>
      <c r="E5843" t="s">
        <v>32</v>
      </c>
      <c r="F5843">
        <v>74</v>
      </c>
      <c r="G5843">
        <v>6.1152772907297486</v>
      </c>
      <c r="H5843">
        <v>5.5895308814017408</v>
      </c>
      <c r="I5843">
        <v>4.6992001138760564</v>
      </c>
      <c r="J5843">
        <v>4</v>
      </c>
      <c r="K5843">
        <v>7.1932983405652031</v>
      </c>
      <c r="L5843">
        <v>2.0657043663821151</v>
      </c>
      <c r="M5843">
        <v>10</v>
      </c>
      <c r="N5843" t="b">
        <v>0</v>
      </c>
      <c r="O5843" t="b">
        <v>0</v>
      </c>
      <c r="P5843">
        <v>0</v>
      </c>
      <c r="Q5843">
        <v>24</v>
      </c>
      <c r="R5843">
        <v>5.6805511201510157</v>
      </c>
      <c r="S5843">
        <v>3.6448396928889428</v>
      </c>
      <c r="T5843" t="str">
        <f t="shared" si="91"/>
        <v>Not Satisfied</v>
      </c>
    </row>
    <row r="5844" spans="1:20" x14ac:dyDescent="0.3">
      <c r="A5844">
        <v>40</v>
      </c>
      <c r="B5844" t="s">
        <v>19</v>
      </c>
      <c r="C5844" t="s">
        <v>22</v>
      </c>
      <c r="D5844">
        <v>2.9371622043349421</v>
      </c>
      <c r="E5844" t="s">
        <v>23</v>
      </c>
      <c r="F5844">
        <v>52</v>
      </c>
      <c r="G5844">
        <v>6.6444400970872914</v>
      </c>
      <c r="H5844">
        <v>3.005764468450681</v>
      </c>
      <c r="I5844">
        <v>2.6123857342517822</v>
      </c>
      <c r="J5844">
        <v>7</v>
      </c>
      <c r="K5844">
        <v>7.7167618199114107</v>
      </c>
      <c r="L5844">
        <v>2.09039709441491</v>
      </c>
      <c r="M5844">
        <v>0</v>
      </c>
      <c r="N5844" t="b">
        <v>0</v>
      </c>
      <c r="O5844" t="b">
        <v>0</v>
      </c>
      <c r="P5844">
        <v>4</v>
      </c>
      <c r="Q5844">
        <v>19</v>
      </c>
      <c r="R5844">
        <v>5.3657915060309289</v>
      </c>
      <c r="S5844">
        <v>2.1474741484640099</v>
      </c>
      <c r="T5844" t="str">
        <f t="shared" si="91"/>
        <v>Not Satisfied</v>
      </c>
    </row>
    <row r="5845" spans="1:20" x14ac:dyDescent="0.3">
      <c r="A5845">
        <v>26</v>
      </c>
      <c r="B5845" t="s">
        <v>19</v>
      </c>
      <c r="C5845" t="s">
        <v>26</v>
      </c>
      <c r="D5845">
        <v>4.9822110183750743</v>
      </c>
      <c r="E5845" t="s">
        <v>23</v>
      </c>
      <c r="F5845">
        <v>67</v>
      </c>
      <c r="G5845">
        <v>5.6571790343145363</v>
      </c>
      <c r="H5845">
        <v>2.691538622390151</v>
      </c>
      <c r="I5845">
        <v>2.1447004173312489</v>
      </c>
      <c r="J5845">
        <v>2</v>
      </c>
      <c r="K5845">
        <v>5.7145955667892414</v>
      </c>
      <c r="L5845">
        <v>1.270669916908518</v>
      </c>
      <c r="M5845">
        <v>4</v>
      </c>
      <c r="N5845" t="b">
        <v>1</v>
      </c>
      <c r="O5845" t="b">
        <v>0</v>
      </c>
      <c r="P5845">
        <v>1</v>
      </c>
      <c r="Q5845">
        <v>5</v>
      </c>
      <c r="R5845">
        <v>11.947522907563171</v>
      </c>
      <c r="S5845">
        <v>0.42410082781340658</v>
      </c>
      <c r="T5845" t="str">
        <f t="shared" si="91"/>
        <v>Not Satisfied</v>
      </c>
    </row>
    <row r="5846" spans="1:20" x14ac:dyDescent="0.3">
      <c r="A5846">
        <v>19</v>
      </c>
      <c r="B5846" t="s">
        <v>24</v>
      </c>
      <c r="C5846" t="s">
        <v>27</v>
      </c>
      <c r="D5846">
        <v>0.76090064532467094</v>
      </c>
      <c r="E5846" t="s">
        <v>23</v>
      </c>
      <c r="F5846">
        <v>54</v>
      </c>
      <c r="G5846">
        <v>4.3203112161905208</v>
      </c>
      <c r="H5846">
        <v>4.2719146609209444</v>
      </c>
      <c r="I5846">
        <v>4.5834045459506889</v>
      </c>
      <c r="J5846">
        <v>9</v>
      </c>
      <c r="K5846">
        <v>6.6725007837580934</v>
      </c>
      <c r="L5846">
        <v>1.137991374929088</v>
      </c>
      <c r="M5846">
        <v>8</v>
      </c>
      <c r="N5846" t="b">
        <v>0</v>
      </c>
      <c r="O5846" t="b">
        <v>0</v>
      </c>
      <c r="P5846">
        <v>0</v>
      </c>
      <c r="Q5846">
        <v>31</v>
      </c>
      <c r="R5846">
        <v>0</v>
      </c>
      <c r="S5846">
        <v>4.3125845892557484</v>
      </c>
      <c r="T5846" t="str">
        <f t="shared" si="91"/>
        <v>Not Satisfied</v>
      </c>
    </row>
    <row r="5847" spans="1:20" x14ac:dyDescent="0.3">
      <c r="A5847">
        <v>31</v>
      </c>
      <c r="B5847" t="s">
        <v>24</v>
      </c>
      <c r="C5847" t="s">
        <v>26</v>
      </c>
      <c r="D5847">
        <v>0</v>
      </c>
      <c r="E5847" t="s">
        <v>21</v>
      </c>
      <c r="F5847">
        <v>74</v>
      </c>
      <c r="G5847">
        <v>7.522468285938789</v>
      </c>
      <c r="H5847">
        <v>3.441529632838447</v>
      </c>
      <c r="I5847">
        <v>2.9543946942866461</v>
      </c>
      <c r="J5847">
        <v>8</v>
      </c>
      <c r="K5847">
        <v>6.4562089278784196</v>
      </c>
      <c r="L5847">
        <v>0.41024752166517547</v>
      </c>
      <c r="M5847">
        <v>9</v>
      </c>
      <c r="N5847" t="b">
        <v>0</v>
      </c>
      <c r="O5847" t="b">
        <v>1</v>
      </c>
      <c r="P5847">
        <v>2</v>
      </c>
      <c r="Q5847">
        <v>26</v>
      </c>
      <c r="R5847">
        <v>16.408205495053519</v>
      </c>
      <c r="S5847">
        <v>5.1979096452801983</v>
      </c>
      <c r="T5847" t="str">
        <f t="shared" si="91"/>
        <v>Satisfied</v>
      </c>
    </row>
    <row r="5848" spans="1:20" x14ac:dyDescent="0.3">
      <c r="A5848">
        <v>63</v>
      </c>
      <c r="B5848" t="s">
        <v>19</v>
      </c>
      <c r="C5848" t="s">
        <v>22</v>
      </c>
      <c r="D5848">
        <v>3.830677040756457</v>
      </c>
      <c r="E5848" t="s">
        <v>32</v>
      </c>
      <c r="F5848">
        <v>43</v>
      </c>
      <c r="G5848">
        <v>6.3544916153192643</v>
      </c>
      <c r="H5848">
        <v>3.7962998675696751</v>
      </c>
      <c r="I5848">
        <v>2.9304015966987471</v>
      </c>
      <c r="J5848">
        <v>3</v>
      </c>
      <c r="K5848">
        <v>5.3172436417691333</v>
      </c>
      <c r="L5848">
        <v>0.20265803384949799</v>
      </c>
      <c r="M5848">
        <v>3</v>
      </c>
      <c r="N5848" t="b">
        <v>0</v>
      </c>
      <c r="O5848" t="b">
        <v>0</v>
      </c>
      <c r="P5848">
        <v>1</v>
      </c>
      <c r="Q5848">
        <v>1</v>
      </c>
      <c r="R5848">
        <v>9.6248123773721339</v>
      </c>
      <c r="S5848">
        <v>1.7799425554442689</v>
      </c>
      <c r="T5848" t="str">
        <f t="shared" si="91"/>
        <v>Not Satisfied</v>
      </c>
    </row>
    <row r="5849" spans="1:20" x14ac:dyDescent="0.3">
      <c r="A5849">
        <v>18</v>
      </c>
      <c r="B5849" t="s">
        <v>24</v>
      </c>
      <c r="C5849" t="s">
        <v>27</v>
      </c>
      <c r="D5849">
        <v>2.879864043922634</v>
      </c>
      <c r="E5849" t="s">
        <v>32</v>
      </c>
      <c r="F5849">
        <v>56</v>
      </c>
      <c r="G5849">
        <v>6.2634776629593878</v>
      </c>
      <c r="H5849">
        <v>2.4193947365131132</v>
      </c>
      <c r="I5849">
        <v>1.1962866915412631</v>
      </c>
      <c r="J5849">
        <v>6</v>
      </c>
      <c r="K5849">
        <v>6.3472451858872514</v>
      </c>
      <c r="L5849">
        <v>1.1657838913834551</v>
      </c>
      <c r="M5849">
        <v>8</v>
      </c>
      <c r="N5849" t="b">
        <v>1</v>
      </c>
      <c r="O5849" t="b">
        <v>0</v>
      </c>
      <c r="P5849">
        <v>2</v>
      </c>
      <c r="Q5849">
        <v>19</v>
      </c>
      <c r="R5849">
        <v>20.815746800906769</v>
      </c>
      <c r="S5849">
        <v>2.307701822257012</v>
      </c>
      <c r="T5849" t="str">
        <f t="shared" si="91"/>
        <v>Not Satisfied</v>
      </c>
    </row>
    <row r="5850" spans="1:20" x14ac:dyDescent="0.3">
      <c r="A5850">
        <v>43</v>
      </c>
      <c r="B5850" t="s">
        <v>19</v>
      </c>
      <c r="C5850" t="s">
        <v>20</v>
      </c>
      <c r="D5850">
        <v>1.4137037589632271</v>
      </c>
      <c r="E5850" t="s">
        <v>21</v>
      </c>
      <c r="F5850">
        <v>53</v>
      </c>
      <c r="G5850">
        <v>7.0751913269669418</v>
      </c>
      <c r="H5850">
        <v>5.7483834581991147</v>
      </c>
      <c r="I5850">
        <v>4.7287421719494347</v>
      </c>
      <c r="J5850">
        <v>10</v>
      </c>
      <c r="K5850">
        <v>8.4389896567191656</v>
      </c>
      <c r="L5850">
        <v>1.6437275068119079</v>
      </c>
      <c r="M5850">
        <v>4</v>
      </c>
      <c r="N5850" t="b">
        <v>0</v>
      </c>
      <c r="O5850" t="b">
        <v>1</v>
      </c>
      <c r="P5850">
        <v>2</v>
      </c>
      <c r="Q5850">
        <v>18</v>
      </c>
      <c r="R5850">
        <v>21.147509264006061</v>
      </c>
      <c r="S5850">
        <v>3.6196234456870489</v>
      </c>
      <c r="T5850" t="str">
        <f t="shared" si="91"/>
        <v>Not Satisfied</v>
      </c>
    </row>
    <row r="5851" spans="1:20" x14ac:dyDescent="0.3">
      <c r="A5851">
        <v>42</v>
      </c>
      <c r="B5851" t="s">
        <v>19</v>
      </c>
      <c r="C5851" t="s">
        <v>30</v>
      </c>
      <c r="D5851">
        <v>2.5290888065079278</v>
      </c>
      <c r="E5851" t="s">
        <v>21</v>
      </c>
      <c r="F5851">
        <v>69</v>
      </c>
      <c r="G5851">
        <v>7.9804309369444812</v>
      </c>
      <c r="H5851">
        <v>7.2804993857763343</v>
      </c>
      <c r="I5851">
        <v>6.3028091104705437</v>
      </c>
      <c r="J5851">
        <v>7</v>
      </c>
      <c r="K5851">
        <v>5.4697499327199646</v>
      </c>
      <c r="L5851">
        <v>1.173522160969708</v>
      </c>
      <c r="M5851">
        <v>4</v>
      </c>
      <c r="N5851" t="b">
        <v>0</v>
      </c>
      <c r="O5851" t="b">
        <v>0</v>
      </c>
      <c r="P5851">
        <v>1</v>
      </c>
      <c r="Q5851">
        <v>19</v>
      </c>
      <c r="R5851">
        <v>23.083463523052721</v>
      </c>
      <c r="S5851">
        <v>7.089059575834014</v>
      </c>
      <c r="T5851" t="str">
        <f t="shared" si="91"/>
        <v>Satisfied</v>
      </c>
    </row>
    <row r="5852" spans="1:20" x14ac:dyDescent="0.3">
      <c r="A5852">
        <v>33</v>
      </c>
      <c r="B5852" t="s">
        <v>24</v>
      </c>
      <c r="C5852" t="s">
        <v>26</v>
      </c>
      <c r="D5852">
        <v>0</v>
      </c>
      <c r="E5852" t="s">
        <v>21</v>
      </c>
      <c r="F5852">
        <v>52</v>
      </c>
      <c r="G5852">
        <v>9.4109918546197999</v>
      </c>
      <c r="H5852">
        <v>8.0464937891077373</v>
      </c>
      <c r="I5852">
        <v>8.1466540941063474</v>
      </c>
      <c r="J5852">
        <v>4</v>
      </c>
      <c r="K5852">
        <v>5.8241857059434414</v>
      </c>
      <c r="L5852">
        <v>1.5307141573274829</v>
      </c>
      <c r="M5852">
        <v>10</v>
      </c>
      <c r="N5852" t="b">
        <v>1</v>
      </c>
      <c r="O5852" t="b">
        <v>1</v>
      </c>
      <c r="P5852">
        <v>1</v>
      </c>
      <c r="Q5852">
        <v>27</v>
      </c>
      <c r="R5852">
        <v>4.7611655329082794</v>
      </c>
      <c r="S5852">
        <v>7.1085506045740274</v>
      </c>
      <c r="T5852" t="str">
        <f t="shared" si="91"/>
        <v>Satisfied</v>
      </c>
    </row>
    <row r="5853" spans="1:20" x14ac:dyDescent="0.3">
      <c r="A5853">
        <v>32</v>
      </c>
      <c r="B5853" t="s">
        <v>19</v>
      </c>
      <c r="C5853" t="s">
        <v>27</v>
      </c>
      <c r="D5853">
        <v>1.5986041612993891</v>
      </c>
      <c r="E5853" t="s">
        <v>21</v>
      </c>
      <c r="F5853">
        <v>59</v>
      </c>
      <c r="G5853">
        <v>4.2024390385180102</v>
      </c>
      <c r="H5853">
        <v>7.9501301608358714</v>
      </c>
      <c r="I5853">
        <v>6.6367728176078948</v>
      </c>
      <c r="J5853">
        <v>6</v>
      </c>
      <c r="K5853">
        <v>7.2245669347034323</v>
      </c>
      <c r="L5853">
        <v>0.54595660961484183</v>
      </c>
      <c r="M5853">
        <v>7</v>
      </c>
      <c r="N5853" t="b">
        <v>0</v>
      </c>
      <c r="O5853" t="b">
        <v>0</v>
      </c>
      <c r="P5853">
        <v>2</v>
      </c>
      <c r="Q5853">
        <v>10</v>
      </c>
      <c r="R5853">
        <v>3.4413345199260679</v>
      </c>
      <c r="S5853">
        <v>5.9303618030174619</v>
      </c>
      <c r="T5853" t="str">
        <f t="shared" si="91"/>
        <v>Satisfied</v>
      </c>
    </row>
    <row r="5854" spans="1:20" x14ac:dyDescent="0.3">
      <c r="A5854">
        <v>51</v>
      </c>
      <c r="B5854" t="s">
        <v>19</v>
      </c>
      <c r="C5854" t="s">
        <v>26</v>
      </c>
      <c r="D5854">
        <v>1.02948409904974</v>
      </c>
      <c r="E5854" t="s">
        <v>31</v>
      </c>
      <c r="F5854">
        <v>57</v>
      </c>
      <c r="G5854">
        <v>4.4700799637079314</v>
      </c>
      <c r="H5854">
        <v>6.0975828508228229</v>
      </c>
      <c r="I5854">
        <v>5.9223096649421443</v>
      </c>
      <c r="J5854">
        <v>7</v>
      </c>
      <c r="K5854">
        <v>7.0863018164331724</v>
      </c>
      <c r="L5854">
        <v>2.222688576025996</v>
      </c>
      <c r="M5854">
        <v>7</v>
      </c>
      <c r="N5854" t="b">
        <v>1</v>
      </c>
      <c r="O5854" t="b">
        <v>1</v>
      </c>
      <c r="P5854">
        <v>3</v>
      </c>
      <c r="Q5854">
        <v>11</v>
      </c>
      <c r="R5854">
        <v>0</v>
      </c>
      <c r="S5854">
        <v>6.3174692114342053</v>
      </c>
      <c r="T5854" t="str">
        <f t="shared" si="91"/>
        <v>Satisfied</v>
      </c>
    </row>
    <row r="5855" spans="1:20" x14ac:dyDescent="0.3">
      <c r="A5855">
        <v>19</v>
      </c>
      <c r="B5855" t="s">
        <v>19</v>
      </c>
      <c r="C5855" t="s">
        <v>26</v>
      </c>
      <c r="D5855">
        <v>4.2813580651976766</v>
      </c>
      <c r="E5855" t="s">
        <v>32</v>
      </c>
      <c r="F5855">
        <v>66</v>
      </c>
      <c r="G5855">
        <v>9.1760335231820473</v>
      </c>
      <c r="H5855">
        <v>2.7647977462918201</v>
      </c>
      <c r="I5855">
        <v>2.0562191705419468</v>
      </c>
      <c r="J5855">
        <v>5</v>
      </c>
      <c r="K5855">
        <v>7.5316449333319326</v>
      </c>
      <c r="L5855">
        <v>1.103688579197974</v>
      </c>
      <c r="M5855">
        <v>7</v>
      </c>
      <c r="N5855" t="b">
        <v>0</v>
      </c>
      <c r="O5855" t="b">
        <v>0</v>
      </c>
      <c r="P5855">
        <v>1</v>
      </c>
      <c r="Q5855">
        <v>20</v>
      </c>
      <c r="R5855">
        <v>11.367693790589289</v>
      </c>
      <c r="S5855">
        <v>2.417519966107585</v>
      </c>
      <c r="T5855" t="str">
        <f t="shared" si="91"/>
        <v>Not Satisfied</v>
      </c>
    </row>
    <row r="5856" spans="1:20" x14ac:dyDescent="0.3">
      <c r="A5856">
        <v>27</v>
      </c>
      <c r="B5856" t="s">
        <v>24</v>
      </c>
      <c r="C5856" t="s">
        <v>22</v>
      </c>
      <c r="D5856">
        <v>3.9258609226130541</v>
      </c>
      <c r="E5856" t="s">
        <v>23</v>
      </c>
      <c r="F5856">
        <v>61</v>
      </c>
      <c r="G5856">
        <v>12</v>
      </c>
      <c r="H5856">
        <v>3.0425423239239771</v>
      </c>
      <c r="I5856">
        <v>3.1383561034835381</v>
      </c>
      <c r="J5856">
        <v>2</v>
      </c>
      <c r="K5856">
        <v>4.9117585692783043</v>
      </c>
      <c r="L5856">
        <v>0</v>
      </c>
      <c r="M5856">
        <v>1</v>
      </c>
      <c r="N5856" t="b">
        <v>0</v>
      </c>
      <c r="O5856" t="b">
        <v>0</v>
      </c>
      <c r="P5856">
        <v>3</v>
      </c>
      <c r="Q5856">
        <v>21</v>
      </c>
      <c r="R5856">
        <v>8.2580327019890909</v>
      </c>
      <c r="S5856">
        <v>2.217581045719156</v>
      </c>
      <c r="T5856" t="str">
        <f t="shared" si="91"/>
        <v>Not Satisfied</v>
      </c>
    </row>
    <row r="5857" spans="1:20" x14ac:dyDescent="0.3">
      <c r="A5857">
        <v>25</v>
      </c>
      <c r="B5857" t="s">
        <v>29</v>
      </c>
      <c r="C5857" t="s">
        <v>30</v>
      </c>
      <c r="D5857">
        <v>6.9416556940698886</v>
      </c>
      <c r="E5857" t="s">
        <v>31</v>
      </c>
      <c r="F5857">
        <v>54</v>
      </c>
      <c r="G5857">
        <v>4.1499675673622622</v>
      </c>
      <c r="H5857">
        <v>6.2790866962336489</v>
      </c>
      <c r="I5857">
        <v>5.7255676896132082</v>
      </c>
      <c r="J5857">
        <v>3</v>
      </c>
      <c r="K5857">
        <v>6.83911124655077</v>
      </c>
      <c r="L5857">
        <v>0.40738430560008448</v>
      </c>
      <c r="M5857">
        <v>1</v>
      </c>
      <c r="N5857" t="b">
        <v>1</v>
      </c>
      <c r="O5857" t="b">
        <v>0</v>
      </c>
      <c r="P5857">
        <v>1</v>
      </c>
      <c r="Q5857">
        <v>21</v>
      </c>
      <c r="R5857">
        <v>15.985144794984031</v>
      </c>
      <c r="S5857">
        <v>4.915445761786871</v>
      </c>
      <c r="T5857" t="str">
        <f t="shared" si="91"/>
        <v>Not Satisfied</v>
      </c>
    </row>
    <row r="5858" spans="1:20" x14ac:dyDescent="0.3">
      <c r="A5858">
        <v>45</v>
      </c>
      <c r="B5858" t="s">
        <v>19</v>
      </c>
      <c r="C5858" t="s">
        <v>26</v>
      </c>
      <c r="D5858">
        <v>0.74928571602664906</v>
      </c>
      <c r="E5858" t="s">
        <v>23</v>
      </c>
      <c r="F5858">
        <v>63</v>
      </c>
      <c r="G5858">
        <v>8.5124511506829954</v>
      </c>
      <c r="H5858">
        <v>8.848856223216341</v>
      </c>
      <c r="I5858">
        <v>8.5541372132151352</v>
      </c>
      <c r="J5858">
        <v>1</v>
      </c>
      <c r="K5858">
        <v>7.320555394022219</v>
      </c>
      <c r="L5858">
        <v>1.786795515104576</v>
      </c>
      <c r="M5858">
        <v>7</v>
      </c>
      <c r="N5858" t="b">
        <v>1</v>
      </c>
      <c r="O5858" t="b">
        <v>1</v>
      </c>
      <c r="P5858">
        <v>3</v>
      </c>
      <c r="Q5858">
        <v>15</v>
      </c>
      <c r="R5858">
        <v>10.63722056527917</v>
      </c>
      <c r="S5858">
        <v>8.7281347045470845</v>
      </c>
      <c r="T5858" t="str">
        <f t="shared" si="91"/>
        <v>Satisfied</v>
      </c>
    </row>
    <row r="5859" spans="1:20" x14ac:dyDescent="0.3">
      <c r="A5859">
        <v>40</v>
      </c>
      <c r="B5859" t="s">
        <v>24</v>
      </c>
      <c r="C5859" t="s">
        <v>27</v>
      </c>
      <c r="D5859">
        <v>1.8431810611632891</v>
      </c>
      <c r="E5859" t="s">
        <v>21</v>
      </c>
      <c r="F5859">
        <v>54</v>
      </c>
      <c r="G5859">
        <v>4.3730128399468624</v>
      </c>
      <c r="H5859">
        <v>4.7795179693619474</v>
      </c>
      <c r="I5859">
        <v>4.1358872257432999</v>
      </c>
      <c r="J5859">
        <v>10</v>
      </c>
      <c r="K5859">
        <v>7.8033682350697866</v>
      </c>
      <c r="L5859">
        <v>1.187618296394974</v>
      </c>
      <c r="M5859">
        <v>5</v>
      </c>
      <c r="N5859" t="b">
        <v>0</v>
      </c>
      <c r="O5859" t="b">
        <v>0</v>
      </c>
      <c r="P5859">
        <v>4</v>
      </c>
      <c r="Q5859">
        <v>21</v>
      </c>
      <c r="R5859">
        <v>9.3148777164769871</v>
      </c>
      <c r="S5859">
        <v>5.3523568167776432</v>
      </c>
      <c r="T5859" t="str">
        <f t="shared" si="91"/>
        <v>Satisfied</v>
      </c>
    </row>
    <row r="5860" spans="1:20" x14ac:dyDescent="0.3">
      <c r="A5860">
        <v>21</v>
      </c>
      <c r="B5860" t="s">
        <v>24</v>
      </c>
      <c r="C5860" t="s">
        <v>28</v>
      </c>
      <c r="D5860">
        <v>4.762622088122459</v>
      </c>
      <c r="E5860" t="s">
        <v>32</v>
      </c>
      <c r="F5860">
        <v>59</v>
      </c>
      <c r="G5860">
        <v>3.4420550611155551</v>
      </c>
      <c r="H5860">
        <v>2.6231588670212851</v>
      </c>
      <c r="I5860">
        <v>2.5198763253532399</v>
      </c>
      <c r="J5860">
        <v>6</v>
      </c>
      <c r="K5860">
        <v>5.5698137184768486</v>
      </c>
      <c r="L5860">
        <v>0</v>
      </c>
      <c r="M5860">
        <v>3</v>
      </c>
      <c r="N5860" t="b">
        <v>0</v>
      </c>
      <c r="O5860" t="b">
        <v>0</v>
      </c>
      <c r="P5860">
        <v>3</v>
      </c>
      <c r="Q5860">
        <v>6</v>
      </c>
      <c r="R5860">
        <v>16.26481947632589</v>
      </c>
      <c r="S5860">
        <v>3.0885540626420962</v>
      </c>
      <c r="T5860" t="str">
        <f t="shared" si="91"/>
        <v>Not Satisfied</v>
      </c>
    </row>
    <row r="5861" spans="1:20" x14ac:dyDescent="0.3">
      <c r="A5861">
        <v>31</v>
      </c>
      <c r="B5861" t="s">
        <v>24</v>
      </c>
      <c r="C5861" t="s">
        <v>27</v>
      </c>
      <c r="D5861">
        <v>5.7806386344996872</v>
      </c>
      <c r="E5861" t="s">
        <v>21</v>
      </c>
      <c r="F5861">
        <v>65</v>
      </c>
      <c r="G5861">
        <v>9.0747524309097081</v>
      </c>
      <c r="H5861">
        <v>8.5302723519280335</v>
      </c>
      <c r="I5861">
        <v>7.6281421137219647</v>
      </c>
      <c r="J5861">
        <v>8</v>
      </c>
      <c r="K5861">
        <v>4.6530346804832572</v>
      </c>
      <c r="L5861">
        <v>1.0287364811669371</v>
      </c>
      <c r="M5861">
        <v>5</v>
      </c>
      <c r="N5861" t="b">
        <v>1</v>
      </c>
      <c r="O5861" t="b">
        <v>0</v>
      </c>
      <c r="P5861">
        <v>3</v>
      </c>
      <c r="Q5861">
        <v>8</v>
      </c>
      <c r="R5861">
        <v>14.630600072945359</v>
      </c>
      <c r="S5861">
        <v>9.4567627078889362</v>
      </c>
      <c r="T5861" t="str">
        <f t="shared" si="91"/>
        <v>Satisfied</v>
      </c>
    </row>
    <row r="5862" spans="1:20" x14ac:dyDescent="0.3">
      <c r="A5862">
        <v>49</v>
      </c>
      <c r="B5862" t="s">
        <v>24</v>
      </c>
      <c r="C5862" t="s">
        <v>28</v>
      </c>
      <c r="D5862">
        <v>0.71450222854386913</v>
      </c>
      <c r="E5862" t="s">
        <v>21</v>
      </c>
      <c r="F5862">
        <v>63</v>
      </c>
      <c r="G5862">
        <v>4.3316825433584194</v>
      </c>
      <c r="H5862">
        <v>4.3318150752092999</v>
      </c>
      <c r="I5862">
        <v>3.7621171214975901</v>
      </c>
      <c r="J5862">
        <v>1</v>
      </c>
      <c r="K5862">
        <v>8.3094499666377182</v>
      </c>
      <c r="L5862">
        <v>0</v>
      </c>
      <c r="M5862">
        <v>10</v>
      </c>
      <c r="N5862" t="b">
        <v>0</v>
      </c>
      <c r="O5862" t="b">
        <v>0</v>
      </c>
      <c r="P5862">
        <v>1</v>
      </c>
      <c r="Q5862">
        <v>10</v>
      </c>
      <c r="R5862">
        <v>18.37978649835296</v>
      </c>
      <c r="S5862">
        <v>3.1371117110742301</v>
      </c>
      <c r="T5862" t="str">
        <f t="shared" si="91"/>
        <v>Not Satisfied</v>
      </c>
    </row>
    <row r="5863" spans="1:20" x14ac:dyDescent="0.3">
      <c r="A5863">
        <v>50</v>
      </c>
      <c r="B5863" t="s">
        <v>19</v>
      </c>
      <c r="C5863" t="s">
        <v>30</v>
      </c>
      <c r="D5863">
        <v>5.009691698263989</v>
      </c>
      <c r="E5863" t="s">
        <v>23</v>
      </c>
      <c r="F5863">
        <v>71</v>
      </c>
      <c r="G5863">
        <v>6.0128688810716868</v>
      </c>
      <c r="H5863">
        <v>2.0552210967982698</v>
      </c>
      <c r="I5863">
        <v>1.8384764731191681</v>
      </c>
      <c r="J5863">
        <v>10</v>
      </c>
      <c r="K5863">
        <v>7.868131802098361</v>
      </c>
      <c r="L5863">
        <v>0.84327434606916307</v>
      </c>
      <c r="M5863">
        <v>2</v>
      </c>
      <c r="N5863" t="b">
        <v>0</v>
      </c>
      <c r="O5863" t="b">
        <v>1</v>
      </c>
      <c r="P5863">
        <v>0</v>
      </c>
      <c r="Q5863">
        <v>21</v>
      </c>
      <c r="R5863">
        <v>12.619443326747151</v>
      </c>
      <c r="S5863">
        <v>3.9768901788025328</v>
      </c>
      <c r="T5863" t="str">
        <f t="shared" si="91"/>
        <v>Not Satisfied</v>
      </c>
    </row>
    <row r="5864" spans="1:20" x14ac:dyDescent="0.3">
      <c r="A5864">
        <v>56</v>
      </c>
      <c r="B5864" t="s">
        <v>24</v>
      </c>
      <c r="C5864" t="s">
        <v>30</v>
      </c>
      <c r="D5864">
        <v>1.3481836214106291</v>
      </c>
      <c r="E5864" t="s">
        <v>32</v>
      </c>
      <c r="F5864">
        <v>56</v>
      </c>
      <c r="G5864">
        <v>6.832831395264038</v>
      </c>
      <c r="H5864">
        <v>7.7075143633260721</v>
      </c>
      <c r="I5864">
        <v>6.899590751703963</v>
      </c>
      <c r="J5864">
        <v>7</v>
      </c>
      <c r="K5864">
        <v>3.9600196372971488</v>
      </c>
      <c r="L5864">
        <v>1.121400278864656</v>
      </c>
      <c r="M5864">
        <v>5</v>
      </c>
      <c r="N5864" t="b">
        <v>0</v>
      </c>
      <c r="O5864" t="b">
        <v>0</v>
      </c>
      <c r="P5864">
        <v>2</v>
      </c>
      <c r="Q5864">
        <v>0</v>
      </c>
      <c r="R5864">
        <v>5.1626608115586317</v>
      </c>
      <c r="S5864">
        <v>7.352934790886442</v>
      </c>
      <c r="T5864" t="str">
        <f t="shared" si="91"/>
        <v>Satisfied</v>
      </c>
    </row>
    <row r="5865" spans="1:20" x14ac:dyDescent="0.3">
      <c r="A5865">
        <v>40</v>
      </c>
      <c r="B5865" t="s">
        <v>19</v>
      </c>
      <c r="C5865" t="s">
        <v>20</v>
      </c>
      <c r="D5865">
        <v>3.0469563821879291</v>
      </c>
      <c r="E5865" t="s">
        <v>21</v>
      </c>
      <c r="F5865">
        <v>65</v>
      </c>
      <c r="G5865">
        <v>6.9487568666169777</v>
      </c>
      <c r="H5865">
        <v>4.1067465153784823</v>
      </c>
      <c r="I5865">
        <v>3.187517191506958</v>
      </c>
      <c r="J5865">
        <v>9</v>
      </c>
      <c r="K5865">
        <v>6.1297608970213444</v>
      </c>
      <c r="L5865">
        <v>0.9216130684578272</v>
      </c>
      <c r="M5865">
        <v>7</v>
      </c>
      <c r="N5865" t="b">
        <v>0</v>
      </c>
      <c r="O5865" t="b">
        <v>0</v>
      </c>
      <c r="P5865">
        <v>2</v>
      </c>
      <c r="Q5865">
        <v>16</v>
      </c>
      <c r="R5865">
        <v>6.5969838762315103</v>
      </c>
      <c r="S5865">
        <v>2.973480413204225</v>
      </c>
      <c r="T5865" t="str">
        <f t="shared" si="91"/>
        <v>Not Satisfied</v>
      </c>
    </row>
    <row r="5866" spans="1:20" x14ac:dyDescent="0.3">
      <c r="A5866">
        <v>30</v>
      </c>
      <c r="B5866" t="s">
        <v>29</v>
      </c>
      <c r="C5866" t="s">
        <v>20</v>
      </c>
      <c r="D5866">
        <v>1.9205741479731171</v>
      </c>
      <c r="E5866" t="s">
        <v>31</v>
      </c>
      <c r="F5866">
        <v>63</v>
      </c>
      <c r="G5866">
        <v>7.1479870196811337</v>
      </c>
      <c r="H5866">
        <v>6.916325017922369</v>
      </c>
      <c r="I5866">
        <v>6.0340775825309052</v>
      </c>
      <c r="J5866">
        <v>6</v>
      </c>
      <c r="K5866">
        <v>5.1400781566916063</v>
      </c>
      <c r="L5866">
        <v>1.2444132150958509</v>
      </c>
      <c r="M5866">
        <v>3</v>
      </c>
      <c r="N5866" t="b">
        <v>1</v>
      </c>
      <c r="O5866" t="b">
        <v>0</v>
      </c>
      <c r="P5866">
        <v>1</v>
      </c>
      <c r="Q5866">
        <v>0</v>
      </c>
      <c r="R5866">
        <v>4.8780989207345931</v>
      </c>
      <c r="S5866">
        <v>6.1847520575594164</v>
      </c>
      <c r="T5866" t="str">
        <f t="shared" si="91"/>
        <v>Satisfied</v>
      </c>
    </row>
    <row r="5867" spans="1:20" x14ac:dyDescent="0.3">
      <c r="A5867">
        <v>19</v>
      </c>
      <c r="B5867" t="s">
        <v>24</v>
      </c>
      <c r="C5867" t="s">
        <v>28</v>
      </c>
      <c r="D5867">
        <v>4.0114754468518123</v>
      </c>
      <c r="E5867" t="s">
        <v>21</v>
      </c>
      <c r="F5867">
        <v>60</v>
      </c>
      <c r="G5867">
        <v>9.0259049721696165</v>
      </c>
      <c r="H5867">
        <v>7.2610868007427563</v>
      </c>
      <c r="I5867">
        <v>6.7540364549596879</v>
      </c>
      <c r="J5867">
        <v>8</v>
      </c>
      <c r="K5867">
        <v>6.0717973145019286</v>
      </c>
      <c r="L5867">
        <v>1.3842810834083239</v>
      </c>
      <c r="M5867">
        <v>1</v>
      </c>
      <c r="N5867" t="b">
        <v>0</v>
      </c>
      <c r="O5867" t="b">
        <v>0</v>
      </c>
      <c r="P5867">
        <v>0</v>
      </c>
      <c r="Q5867">
        <v>1</v>
      </c>
      <c r="R5867">
        <v>16.27661208219045</v>
      </c>
      <c r="S5867">
        <v>7.5226058463755026</v>
      </c>
      <c r="T5867" t="str">
        <f t="shared" si="91"/>
        <v>Satisfied</v>
      </c>
    </row>
    <row r="5868" spans="1:20" x14ac:dyDescent="0.3">
      <c r="A5868">
        <v>41</v>
      </c>
      <c r="B5868" t="s">
        <v>24</v>
      </c>
      <c r="C5868" t="s">
        <v>28</v>
      </c>
      <c r="D5868">
        <v>1.720550693498839</v>
      </c>
      <c r="E5868" t="s">
        <v>31</v>
      </c>
      <c r="F5868">
        <v>51</v>
      </c>
      <c r="G5868">
        <v>5.5285720047051532</v>
      </c>
      <c r="H5868">
        <v>8.9666378481867852</v>
      </c>
      <c r="I5868">
        <v>8.2300099524740258</v>
      </c>
      <c r="J5868">
        <v>4</v>
      </c>
      <c r="K5868">
        <v>5.4892770428145852</v>
      </c>
      <c r="L5868">
        <v>0</v>
      </c>
      <c r="M5868">
        <v>6</v>
      </c>
      <c r="N5868" t="b">
        <v>1</v>
      </c>
      <c r="O5868" t="b">
        <v>1</v>
      </c>
      <c r="P5868">
        <v>2</v>
      </c>
      <c r="Q5868">
        <v>21</v>
      </c>
      <c r="R5868">
        <v>24.404218315425521</v>
      </c>
      <c r="S5868">
        <v>7.8293211674292786</v>
      </c>
      <c r="T5868" t="str">
        <f t="shared" si="91"/>
        <v>Satisfied</v>
      </c>
    </row>
    <row r="5869" spans="1:20" x14ac:dyDescent="0.3">
      <c r="A5869">
        <v>62</v>
      </c>
      <c r="B5869" t="s">
        <v>24</v>
      </c>
      <c r="C5869" t="s">
        <v>20</v>
      </c>
      <c r="D5869">
        <v>2.6943871391378198</v>
      </c>
      <c r="E5869" t="s">
        <v>23</v>
      </c>
      <c r="F5869">
        <v>73</v>
      </c>
      <c r="G5869">
        <v>10.772283475239529</v>
      </c>
      <c r="H5869">
        <v>3.2213633196852438</v>
      </c>
      <c r="I5869">
        <v>2.25604600512998</v>
      </c>
      <c r="J5869">
        <v>1</v>
      </c>
      <c r="K5869">
        <v>6.3020444891807692</v>
      </c>
      <c r="L5869">
        <v>1.184224644963187</v>
      </c>
      <c r="M5869">
        <v>0</v>
      </c>
      <c r="N5869" t="b">
        <v>1</v>
      </c>
      <c r="O5869" t="b">
        <v>1</v>
      </c>
      <c r="P5869">
        <v>1</v>
      </c>
      <c r="Q5869">
        <v>7</v>
      </c>
      <c r="R5869">
        <v>11.833178753502279</v>
      </c>
      <c r="S5869">
        <v>2.5103722656933352</v>
      </c>
      <c r="T5869" t="str">
        <f t="shared" si="91"/>
        <v>Not Satisfied</v>
      </c>
    </row>
    <row r="5870" spans="1:20" x14ac:dyDescent="0.3">
      <c r="A5870">
        <v>41</v>
      </c>
      <c r="B5870" t="s">
        <v>24</v>
      </c>
      <c r="C5870" t="s">
        <v>22</v>
      </c>
      <c r="D5870">
        <v>6.9105815317134587</v>
      </c>
      <c r="E5870" t="s">
        <v>31</v>
      </c>
      <c r="F5870">
        <v>57</v>
      </c>
      <c r="G5870">
        <v>6.1076367353671204</v>
      </c>
      <c r="H5870">
        <v>3.1041212495107722</v>
      </c>
      <c r="I5870">
        <v>3.409708022624601</v>
      </c>
      <c r="J5870">
        <v>6</v>
      </c>
      <c r="K5870">
        <v>6.3723186160925458</v>
      </c>
      <c r="L5870">
        <v>0.96127213274087076</v>
      </c>
      <c r="M5870">
        <v>8</v>
      </c>
      <c r="N5870" t="b">
        <v>0</v>
      </c>
      <c r="O5870" t="b">
        <v>0</v>
      </c>
      <c r="P5870">
        <v>0</v>
      </c>
      <c r="Q5870">
        <v>20</v>
      </c>
      <c r="R5870">
        <v>14.801249772062169</v>
      </c>
      <c r="S5870">
        <v>4.521714621706173</v>
      </c>
      <c r="T5870" t="str">
        <f t="shared" si="91"/>
        <v>Not Satisfied</v>
      </c>
    </row>
    <row r="5871" spans="1:20" x14ac:dyDescent="0.3">
      <c r="A5871">
        <v>28</v>
      </c>
      <c r="B5871" t="s">
        <v>24</v>
      </c>
      <c r="C5871" t="s">
        <v>20</v>
      </c>
      <c r="D5871">
        <v>2.9216495315496829</v>
      </c>
      <c r="E5871" t="s">
        <v>21</v>
      </c>
      <c r="F5871">
        <v>58</v>
      </c>
      <c r="G5871">
        <v>5.3445099363639184</v>
      </c>
      <c r="H5871">
        <v>7.4010159216552243</v>
      </c>
      <c r="I5871">
        <v>6.0763703595015883</v>
      </c>
      <c r="J5871">
        <v>9</v>
      </c>
      <c r="K5871">
        <v>7.0835083621830002</v>
      </c>
      <c r="L5871">
        <v>0.1768962231062777</v>
      </c>
      <c r="M5871">
        <v>1</v>
      </c>
      <c r="N5871" t="b">
        <v>0</v>
      </c>
      <c r="O5871" t="b">
        <v>1</v>
      </c>
      <c r="P5871">
        <v>3</v>
      </c>
      <c r="Q5871">
        <v>20</v>
      </c>
      <c r="R5871">
        <v>26.412160953431069</v>
      </c>
      <c r="S5871">
        <v>5.9191046505508584</v>
      </c>
      <c r="T5871" t="str">
        <f t="shared" si="91"/>
        <v>Satisfied</v>
      </c>
    </row>
    <row r="5872" spans="1:20" x14ac:dyDescent="0.3">
      <c r="A5872">
        <v>39</v>
      </c>
      <c r="B5872" t="s">
        <v>19</v>
      </c>
      <c r="C5872" t="s">
        <v>27</v>
      </c>
      <c r="D5872">
        <v>1.7104160973465239</v>
      </c>
      <c r="E5872" t="s">
        <v>32</v>
      </c>
      <c r="F5872">
        <v>53</v>
      </c>
      <c r="G5872">
        <v>6.4487092206179568</v>
      </c>
      <c r="H5872">
        <v>2.8290280412648352</v>
      </c>
      <c r="I5872">
        <v>1.770613945838774</v>
      </c>
      <c r="J5872">
        <v>8</v>
      </c>
      <c r="K5872">
        <v>6.4211232486382572</v>
      </c>
      <c r="L5872">
        <v>0.79281019453574841</v>
      </c>
      <c r="M5872">
        <v>8</v>
      </c>
      <c r="N5872" t="b">
        <v>0</v>
      </c>
      <c r="O5872" t="b">
        <v>0</v>
      </c>
      <c r="P5872">
        <v>1</v>
      </c>
      <c r="Q5872">
        <v>5</v>
      </c>
      <c r="R5872">
        <v>0</v>
      </c>
      <c r="S5872">
        <v>1.2537459637088859</v>
      </c>
      <c r="T5872" t="str">
        <f t="shared" si="91"/>
        <v>Not Satisfied</v>
      </c>
    </row>
    <row r="5873" spans="1:20" x14ac:dyDescent="0.3">
      <c r="A5873">
        <v>32</v>
      </c>
      <c r="B5873" t="s">
        <v>19</v>
      </c>
      <c r="C5873" t="s">
        <v>26</v>
      </c>
      <c r="D5873">
        <v>7.1710794007277139</v>
      </c>
      <c r="E5873" t="s">
        <v>21</v>
      </c>
      <c r="F5873">
        <v>58</v>
      </c>
      <c r="G5873">
        <v>10.618551596197619</v>
      </c>
      <c r="H5873">
        <v>8.1611308413988954</v>
      </c>
      <c r="I5873">
        <v>6.5674279278784633</v>
      </c>
      <c r="J5873">
        <v>10</v>
      </c>
      <c r="K5873">
        <v>8.9605336116496357</v>
      </c>
      <c r="L5873">
        <v>0.66274572450854197</v>
      </c>
      <c r="M5873">
        <v>9</v>
      </c>
      <c r="N5873" t="b">
        <v>1</v>
      </c>
      <c r="O5873" t="b">
        <v>1</v>
      </c>
      <c r="P5873">
        <v>6</v>
      </c>
      <c r="Q5873">
        <v>4</v>
      </c>
      <c r="R5873">
        <v>13.430055998237171</v>
      </c>
      <c r="S5873">
        <v>8.3039583537656583</v>
      </c>
      <c r="T5873" t="str">
        <f t="shared" si="91"/>
        <v>Satisfied</v>
      </c>
    </row>
    <row r="5874" spans="1:20" x14ac:dyDescent="0.3">
      <c r="A5874">
        <v>58</v>
      </c>
      <c r="B5874" t="s">
        <v>24</v>
      </c>
      <c r="C5874" t="s">
        <v>27</v>
      </c>
      <c r="D5874">
        <v>1.2888483010477749</v>
      </c>
      <c r="E5874" t="s">
        <v>21</v>
      </c>
      <c r="F5874">
        <v>67</v>
      </c>
      <c r="G5874">
        <v>10.265753623363439</v>
      </c>
      <c r="H5874">
        <v>5.6665508715861783</v>
      </c>
      <c r="I5874">
        <v>5.5054410619240564</v>
      </c>
      <c r="J5874">
        <v>10</v>
      </c>
      <c r="K5874">
        <v>8.4147183555681533</v>
      </c>
      <c r="L5874">
        <v>0.77443986403441678</v>
      </c>
      <c r="M5874">
        <v>6</v>
      </c>
      <c r="N5874" t="b">
        <v>0</v>
      </c>
      <c r="O5874" t="b">
        <v>1</v>
      </c>
      <c r="P5874">
        <v>3</v>
      </c>
      <c r="Q5874">
        <v>20</v>
      </c>
      <c r="R5874">
        <v>8.7189304568784145</v>
      </c>
      <c r="S5874">
        <v>4.1366861117889693</v>
      </c>
      <c r="T5874" t="str">
        <f t="shared" si="91"/>
        <v>Not Satisfied</v>
      </c>
    </row>
    <row r="5875" spans="1:20" x14ac:dyDescent="0.3">
      <c r="A5875">
        <v>44</v>
      </c>
      <c r="B5875" t="s">
        <v>24</v>
      </c>
      <c r="C5875" t="s">
        <v>28</v>
      </c>
      <c r="D5875">
        <v>5.0987866716375798</v>
      </c>
      <c r="E5875" t="s">
        <v>25</v>
      </c>
      <c r="F5875">
        <v>55</v>
      </c>
      <c r="G5875">
        <v>8.5409519172334747</v>
      </c>
      <c r="H5875">
        <v>5.5892610565040002</v>
      </c>
      <c r="I5875">
        <v>5.7835202378252824</v>
      </c>
      <c r="J5875">
        <v>5</v>
      </c>
      <c r="K5875">
        <v>8.3771994219499835</v>
      </c>
      <c r="L5875">
        <v>0.95402027090620722</v>
      </c>
      <c r="M5875">
        <v>4</v>
      </c>
      <c r="N5875" t="b">
        <v>1</v>
      </c>
      <c r="O5875" t="b">
        <v>0</v>
      </c>
      <c r="P5875">
        <v>1</v>
      </c>
      <c r="Q5875">
        <v>8</v>
      </c>
      <c r="R5875">
        <v>5.63898211418753</v>
      </c>
      <c r="S5875">
        <v>6.322819983540942</v>
      </c>
      <c r="T5875" t="str">
        <f t="shared" si="91"/>
        <v>Satisfied</v>
      </c>
    </row>
    <row r="5876" spans="1:20" x14ac:dyDescent="0.3">
      <c r="A5876">
        <v>45</v>
      </c>
      <c r="B5876" t="s">
        <v>24</v>
      </c>
      <c r="C5876" t="s">
        <v>28</v>
      </c>
      <c r="D5876">
        <v>1.2057969858341071</v>
      </c>
      <c r="E5876" t="s">
        <v>31</v>
      </c>
      <c r="F5876">
        <v>59</v>
      </c>
      <c r="G5876">
        <v>7.8716608044583136</v>
      </c>
      <c r="H5876">
        <v>5.1233729510286548</v>
      </c>
      <c r="I5876">
        <v>4.5377594149227329</v>
      </c>
      <c r="J5876">
        <v>7</v>
      </c>
      <c r="K5876">
        <v>3.2512024266357318</v>
      </c>
      <c r="L5876">
        <v>1.470952396485343</v>
      </c>
      <c r="M5876">
        <v>9</v>
      </c>
      <c r="N5876" t="b">
        <v>0</v>
      </c>
      <c r="O5876" t="b">
        <v>0</v>
      </c>
      <c r="P5876">
        <v>2</v>
      </c>
      <c r="Q5876">
        <v>31</v>
      </c>
      <c r="R5876">
        <v>9.1204667640503292</v>
      </c>
      <c r="S5876">
        <v>3.8558799768469361</v>
      </c>
      <c r="T5876" t="str">
        <f t="shared" si="91"/>
        <v>Not Satisfied</v>
      </c>
    </row>
    <row r="5877" spans="1:20" x14ac:dyDescent="0.3">
      <c r="A5877">
        <v>34</v>
      </c>
      <c r="B5877" t="s">
        <v>19</v>
      </c>
      <c r="C5877" t="s">
        <v>27</v>
      </c>
      <c r="D5877">
        <v>1.2433310069677079</v>
      </c>
      <c r="E5877" t="s">
        <v>31</v>
      </c>
      <c r="F5877">
        <v>54</v>
      </c>
      <c r="G5877">
        <v>7.1561760177924807</v>
      </c>
      <c r="H5877">
        <v>2.4587794754867782</v>
      </c>
      <c r="I5877">
        <v>2.465536171282912</v>
      </c>
      <c r="J5877">
        <v>4</v>
      </c>
      <c r="K5877">
        <v>7.0012415719875856</v>
      </c>
      <c r="L5877">
        <v>0.93834909330399996</v>
      </c>
      <c r="M5877">
        <v>7</v>
      </c>
      <c r="N5877" t="b">
        <v>0</v>
      </c>
      <c r="O5877" t="b">
        <v>1</v>
      </c>
      <c r="P5877">
        <v>0</v>
      </c>
      <c r="Q5877">
        <v>23</v>
      </c>
      <c r="R5877">
        <v>5.8242682861971131</v>
      </c>
      <c r="S5877">
        <v>3.51050646063223</v>
      </c>
      <c r="T5877" t="str">
        <f t="shared" si="91"/>
        <v>Not Satisfied</v>
      </c>
    </row>
    <row r="5878" spans="1:20" x14ac:dyDescent="0.3">
      <c r="A5878">
        <v>48</v>
      </c>
      <c r="B5878" t="s">
        <v>19</v>
      </c>
      <c r="C5878" t="s">
        <v>22</v>
      </c>
      <c r="D5878">
        <v>1.448205714306118</v>
      </c>
      <c r="E5878" t="s">
        <v>25</v>
      </c>
      <c r="F5878">
        <v>43</v>
      </c>
      <c r="G5878">
        <v>8.2299791823753345</v>
      </c>
      <c r="H5878">
        <v>2.5932423185469169</v>
      </c>
      <c r="I5878">
        <v>1.6195969111078541</v>
      </c>
      <c r="J5878">
        <v>4</v>
      </c>
      <c r="K5878">
        <v>4.3821496386153633</v>
      </c>
      <c r="L5878">
        <v>1.2605565862814341</v>
      </c>
      <c r="M5878">
        <v>9</v>
      </c>
      <c r="N5878" t="b">
        <v>0</v>
      </c>
      <c r="O5878" t="b">
        <v>0</v>
      </c>
      <c r="P5878">
        <v>3</v>
      </c>
      <c r="Q5878">
        <v>4</v>
      </c>
      <c r="R5878">
        <v>25.19532512809657</v>
      </c>
      <c r="S5878">
        <v>2.2403033918964939</v>
      </c>
      <c r="T5878" t="str">
        <f t="shared" si="91"/>
        <v>Not Satisfied</v>
      </c>
    </row>
    <row r="5879" spans="1:20" x14ac:dyDescent="0.3">
      <c r="A5879">
        <v>54</v>
      </c>
      <c r="B5879" t="s">
        <v>24</v>
      </c>
      <c r="C5879" t="s">
        <v>27</v>
      </c>
      <c r="D5879">
        <v>0.51751582086625714</v>
      </c>
      <c r="E5879" t="s">
        <v>23</v>
      </c>
      <c r="F5879">
        <v>58</v>
      </c>
      <c r="G5879">
        <v>9.8015303557311881</v>
      </c>
      <c r="H5879">
        <v>4.2371914754111986</v>
      </c>
      <c r="I5879">
        <v>4.5596117092954787</v>
      </c>
      <c r="J5879">
        <v>5</v>
      </c>
      <c r="K5879">
        <v>5.2519478593514588</v>
      </c>
      <c r="L5879">
        <v>8.8114856002117395E-2</v>
      </c>
      <c r="M5879">
        <v>1</v>
      </c>
      <c r="N5879" t="b">
        <v>0</v>
      </c>
      <c r="O5879" t="b">
        <v>0</v>
      </c>
      <c r="P5879">
        <v>3</v>
      </c>
      <c r="Q5879">
        <v>28</v>
      </c>
      <c r="R5879">
        <v>5.5317003668954499</v>
      </c>
      <c r="S5879">
        <v>4.3104783018606563</v>
      </c>
      <c r="T5879" t="str">
        <f t="shared" si="91"/>
        <v>Not Satisfied</v>
      </c>
    </row>
    <row r="5880" spans="1:20" x14ac:dyDescent="0.3">
      <c r="A5880">
        <v>46</v>
      </c>
      <c r="B5880" t="s">
        <v>19</v>
      </c>
      <c r="C5880" t="s">
        <v>22</v>
      </c>
      <c r="D5880">
        <v>0.29958668146140122</v>
      </c>
      <c r="E5880" t="s">
        <v>31</v>
      </c>
      <c r="F5880">
        <v>78</v>
      </c>
      <c r="G5880">
        <v>7.6082496184423718</v>
      </c>
      <c r="H5880">
        <v>6.0348323638255019</v>
      </c>
      <c r="I5880">
        <v>4.704541284306071</v>
      </c>
      <c r="J5880">
        <v>6</v>
      </c>
      <c r="K5880">
        <v>7.3604139359430611</v>
      </c>
      <c r="L5880">
        <v>0.51251501307257863</v>
      </c>
      <c r="M5880">
        <v>9</v>
      </c>
      <c r="N5880" t="b">
        <v>0</v>
      </c>
      <c r="O5880" t="b">
        <v>0</v>
      </c>
      <c r="P5880">
        <v>0</v>
      </c>
      <c r="Q5880">
        <v>10</v>
      </c>
      <c r="R5880">
        <v>9.5104581648420687</v>
      </c>
      <c r="S5880">
        <v>4.5299991388334622</v>
      </c>
      <c r="T5880" t="str">
        <f t="shared" si="91"/>
        <v>Not Satisfied</v>
      </c>
    </row>
    <row r="5881" spans="1:20" x14ac:dyDescent="0.3">
      <c r="A5881">
        <v>35</v>
      </c>
      <c r="B5881" t="s">
        <v>19</v>
      </c>
      <c r="C5881" t="s">
        <v>20</v>
      </c>
      <c r="D5881">
        <v>3.9175659408078829</v>
      </c>
      <c r="E5881" t="s">
        <v>32</v>
      </c>
      <c r="F5881">
        <v>58</v>
      </c>
      <c r="G5881">
        <v>8.2184558980642137</v>
      </c>
      <c r="H5881">
        <v>6.0182009025810714</v>
      </c>
      <c r="I5881">
        <v>5.7161339963586606</v>
      </c>
      <c r="J5881">
        <v>10</v>
      </c>
      <c r="K5881">
        <v>5.8257148737643067</v>
      </c>
      <c r="L5881">
        <v>0.57214607570262399</v>
      </c>
      <c r="M5881">
        <v>6</v>
      </c>
      <c r="N5881" t="b">
        <v>1</v>
      </c>
      <c r="O5881" t="b">
        <v>0</v>
      </c>
      <c r="P5881">
        <v>2</v>
      </c>
      <c r="Q5881">
        <v>12</v>
      </c>
      <c r="R5881">
        <v>14.04806691211556</v>
      </c>
      <c r="S5881">
        <v>4.3919230916048857</v>
      </c>
      <c r="T5881" t="str">
        <f t="shared" si="91"/>
        <v>Not Satisfied</v>
      </c>
    </row>
    <row r="5882" spans="1:20" x14ac:dyDescent="0.3">
      <c r="A5882">
        <v>64</v>
      </c>
      <c r="B5882" t="s">
        <v>24</v>
      </c>
      <c r="C5882" t="s">
        <v>28</v>
      </c>
      <c r="D5882">
        <v>2.5526606420234912</v>
      </c>
      <c r="E5882" t="s">
        <v>31</v>
      </c>
      <c r="F5882">
        <v>59</v>
      </c>
      <c r="G5882">
        <v>6.2376574450900124</v>
      </c>
      <c r="H5882">
        <v>3.8554591306727182</v>
      </c>
      <c r="I5882">
        <v>3.3803985678013291</v>
      </c>
      <c r="J5882">
        <v>8</v>
      </c>
      <c r="K5882">
        <v>6.9242127754839728</v>
      </c>
      <c r="L5882">
        <v>1.2859320069966149</v>
      </c>
      <c r="M5882">
        <v>9</v>
      </c>
      <c r="N5882" t="b">
        <v>1</v>
      </c>
      <c r="O5882" t="b">
        <v>1</v>
      </c>
      <c r="P5882">
        <v>5</v>
      </c>
      <c r="Q5882">
        <v>0</v>
      </c>
      <c r="R5882">
        <v>17.795997028183979</v>
      </c>
      <c r="S5882">
        <v>4.412723243906254</v>
      </c>
      <c r="T5882" t="str">
        <f t="shared" si="91"/>
        <v>Not Satisfied</v>
      </c>
    </row>
    <row r="5883" spans="1:20" x14ac:dyDescent="0.3">
      <c r="A5883">
        <v>29</v>
      </c>
      <c r="B5883" t="s">
        <v>24</v>
      </c>
      <c r="C5883" t="s">
        <v>30</v>
      </c>
      <c r="D5883">
        <v>2.6349266115292478</v>
      </c>
      <c r="E5883" t="s">
        <v>21</v>
      </c>
      <c r="F5883">
        <v>68</v>
      </c>
      <c r="G5883">
        <v>4.5663015331487227</v>
      </c>
      <c r="H5883">
        <v>8.8802167675295287</v>
      </c>
      <c r="I5883">
        <v>8.236364391006104</v>
      </c>
      <c r="J5883">
        <v>3</v>
      </c>
      <c r="K5883">
        <v>5.9976448107385352</v>
      </c>
      <c r="L5883">
        <v>4.7620567365140802E-2</v>
      </c>
      <c r="M5883">
        <v>3</v>
      </c>
      <c r="N5883" t="b">
        <v>1</v>
      </c>
      <c r="O5883" t="b">
        <v>0</v>
      </c>
      <c r="P5883">
        <v>3</v>
      </c>
      <c r="Q5883">
        <v>4</v>
      </c>
      <c r="R5883">
        <v>7.5207560058114344</v>
      </c>
      <c r="S5883">
        <v>7.310231827061747</v>
      </c>
      <c r="T5883" t="str">
        <f t="shared" si="91"/>
        <v>Satisfied</v>
      </c>
    </row>
    <row r="5884" spans="1:20" x14ac:dyDescent="0.3">
      <c r="A5884">
        <v>31</v>
      </c>
      <c r="B5884" t="s">
        <v>19</v>
      </c>
      <c r="C5884" t="s">
        <v>30</v>
      </c>
      <c r="D5884">
        <v>3.7517611344386501</v>
      </c>
      <c r="E5884" t="s">
        <v>31</v>
      </c>
      <c r="F5884">
        <v>58</v>
      </c>
      <c r="G5884">
        <v>8.6301165947964211</v>
      </c>
      <c r="H5884">
        <v>6.1980050179537063</v>
      </c>
      <c r="I5884">
        <v>5.5421816193239124</v>
      </c>
      <c r="J5884">
        <v>10</v>
      </c>
      <c r="K5884">
        <v>7.3427368923178564</v>
      </c>
      <c r="L5884">
        <v>2.8213092202396819</v>
      </c>
      <c r="M5884">
        <v>0</v>
      </c>
      <c r="N5884" t="b">
        <v>0</v>
      </c>
      <c r="O5884" t="b">
        <v>0</v>
      </c>
      <c r="P5884">
        <v>4</v>
      </c>
      <c r="Q5884">
        <v>1</v>
      </c>
      <c r="R5884">
        <v>4.2394459621949201</v>
      </c>
      <c r="S5884">
        <v>5.6000301434401258</v>
      </c>
      <c r="T5884" t="str">
        <f t="shared" si="91"/>
        <v>Satisfied</v>
      </c>
    </row>
    <row r="5885" spans="1:20" x14ac:dyDescent="0.3">
      <c r="A5885">
        <v>61</v>
      </c>
      <c r="B5885" t="s">
        <v>19</v>
      </c>
      <c r="C5885" t="s">
        <v>22</v>
      </c>
      <c r="D5885">
        <v>3.6463495967071502</v>
      </c>
      <c r="E5885" t="s">
        <v>21</v>
      </c>
      <c r="F5885">
        <v>62</v>
      </c>
      <c r="G5885">
        <v>6.69420557321458</v>
      </c>
      <c r="H5885">
        <v>2.1042868994270409</v>
      </c>
      <c r="I5885">
        <v>2.1476222365677762</v>
      </c>
      <c r="J5885">
        <v>6</v>
      </c>
      <c r="K5885">
        <v>4.6669776717406428</v>
      </c>
      <c r="L5885">
        <v>1.0476958863820089</v>
      </c>
      <c r="M5885">
        <v>0</v>
      </c>
      <c r="N5885" t="b">
        <v>1</v>
      </c>
      <c r="O5885" t="b">
        <v>1</v>
      </c>
      <c r="P5885">
        <v>1</v>
      </c>
      <c r="Q5885">
        <v>1</v>
      </c>
      <c r="R5885">
        <v>2.8489911692797492</v>
      </c>
      <c r="S5885">
        <v>3.943741756797881</v>
      </c>
      <c r="T5885" t="str">
        <f t="shared" si="91"/>
        <v>Not Satisfied</v>
      </c>
    </row>
    <row r="5886" spans="1:20" x14ac:dyDescent="0.3">
      <c r="A5886">
        <v>24</v>
      </c>
      <c r="B5886" t="s">
        <v>19</v>
      </c>
      <c r="C5886" t="s">
        <v>26</v>
      </c>
      <c r="D5886">
        <v>5.1622614543587</v>
      </c>
      <c r="E5886" t="s">
        <v>23</v>
      </c>
      <c r="F5886">
        <v>72</v>
      </c>
      <c r="G5886">
        <v>8.334255810705109</v>
      </c>
      <c r="H5886">
        <v>3.9759652767004261</v>
      </c>
      <c r="I5886">
        <v>3.1401525198957461</v>
      </c>
      <c r="J5886">
        <v>6</v>
      </c>
      <c r="K5886">
        <v>4.5279579431520869</v>
      </c>
      <c r="L5886">
        <v>1.35942369426771</v>
      </c>
      <c r="M5886">
        <v>3</v>
      </c>
      <c r="N5886" t="b">
        <v>0</v>
      </c>
      <c r="O5886" t="b">
        <v>0</v>
      </c>
      <c r="P5886">
        <v>1</v>
      </c>
      <c r="Q5886">
        <v>9</v>
      </c>
      <c r="R5886">
        <v>10.267758578823781</v>
      </c>
      <c r="S5886">
        <v>3.0681204107254638</v>
      </c>
      <c r="T5886" t="str">
        <f t="shared" si="91"/>
        <v>Not Satisfied</v>
      </c>
    </row>
    <row r="5887" spans="1:20" x14ac:dyDescent="0.3">
      <c r="A5887">
        <v>58</v>
      </c>
      <c r="B5887" t="s">
        <v>19</v>
      </c>
      <c r="C5887" t="s">
        <v>26</v>
      </c>
      <c r="D5887">
        <v>2.095179891150051</v>
      </c>
      <c r="E5887" t="s">
        <v>25</v>
      </c>
      <c r="F5887">
        <v>59</v>
      </c>
      <c r="G5887">
        <v>3.2100514273972229</v>
      </c>
      <c r="H5887">
        <v>7.8928947360262587</v>
      </c>
      <c r="I5887">
        <v>8.3681042978751261</v>
      </c>
      <c r="J5887">
        <v>5</v>
      </c>
      <c r="K5887">
        <v>5.8553683778484551</v>
      </c>
      <c r="L5887">
        <v>1.9358238982376701</v>
      </c>
      <c r="M5887">
        <v>2</v>
      </c>
      <c r="N5887" t="b">
        <v>1</v>
      </c>
      <c r="O5887" t="b">
        <v>0</v>
      </c>
      <c r="P5887">
        <v>2</v>
      </c>
      <c r="Q5887">
        <v>24</v>
      </c>
      <c r="R5887">
        <v>2.0426921024249398</v>
      </c>
      <c r="S5887">
        <v>6.8862543224007577</v>
      </c>
      <c r="T5887" t="str">
        <f t="shared" si="91"/>
        <v>Satisfied</v>
      </c>
    </row>
    <row r="5888" spans="1:20" x14ac:dyDescent="0.3">
      <c r="A5888">
        <v>27</v>
      </c>
      <c r="B5888" t="s">
        <v>24</v>
      </c>
      <c r="C5888" t="s">
        <v>26</v>
      </c>
      <c r="D5888">
        <v>0</v>
      </c>
      <c r="E5888" t="s">
        <v>21</v>
      </c>
      <c r="F5888">
        <v>65</v>
      </c>
      <c r="G5888">
        <v>7.9633782606132684</v>
      </c>
      <c r="H5888">
        <v>3.1596991763521882</v>
      </c>
      <c r="I5888">
        <v>2.2232023010163791</v>
      </c>
      <c r="J5888">
        <v>10</v>
      </c>
      <c r="K5888">
        <v>5.2434394418632673</v>
      </c>
      <c r="L5888">
        <v>0.725826187140162</v>
      </c>
      <c r="M5888">
        <v>9</v>
      </c>
      <c r="N5888" t="b">
        <v>0</v>
      </c>
      <c r="O5888" t="b">
        <v>0</v>
      </c>
      <c r="P5888">
        <v>1</v>
      </c>
      <c r="Q5888">
        <v>5</v>
      </c>
      <c r="R5888">
        <v>13.06487063753854</v>
      </c>
      <c r="S5888">
        <v>2.0328924958198078</v>
      </c>
      <c r="T5888" t="str">
        <f t="shared" si="91"/>
        <v>Not Satisfied</v>
      </c>
    </row>
    <row r="5889" spans="1:20" x14ac:dyDescent="0.3">
      <c r="A5889">
        <v>56</v>
      </c>
      <c r="B5889" t="s">
        <v>24</v>
      </c>
      <c r="C5889" t="s">
        <v>30</v>
      </c>
      <c r="D5889">
        <v>3.4231628549925199</v>
      </c>
      <c r="E5889" t="s">
        <v>31</v>
      </c>
      <c r="F5889">
        <v>70</v>
      </c>
      <c r="G5889">
        <v>4.64822795916103</v>
      </c>
      <c r="H5889">
        <v>6.6339623431573944</v>
      </c>
      <c r="I5889">
        <v>6.1264058612863073</v>
      </c>
      <c r="J5889">
        <v>10</v>
      </c>
      <c r="K5889">
        <v>5.8015782803990046</v>
      </c>
      <c r="L5889">
        <v>0.8623101467385379</v>
      </c>
      <c r="M5889">
        <v>0</v>
      </c>
      <c r="N5889" t="b">
        <v>0</v>
      </c>
      <c r="O5889" t="b">
        <v>0</v>
      </c>
      <c r="P5889">
        <v>3</v>
      </c>
      <c r="Q5889">
        <v>4</v>
      </c>
      <c r="R5889">
        <v>0</v>
      </c>
      <c r="S5889">
        <v>7.2905179032601106</v>
      </c>
      <c r="T5889" t="str">
        <f t="shared" si="91"/>
        <v>Satisfied</v>
      </c>
    </row>
    <row r="5890" spans="1:20" x14ac:dyDescent="0.3">
      <c r="A5890">
        <v>47</v>
      </c>
      <c r="B5890" t="s">
        <v>24</v>
      </c>
      <c r="C5890" t="s">
        <v>28</v>
      </c>
      <c r="D5890">
        <v>3.0001621445864428</v>
      </c>
      <c r="E5890" t="s">
        <v>25</v>
      </c>
      <c r="F5890">
        <v>61</v>
      </c>
      <c r="G5890">
        <v>9.6086023753919836</v>
      </c>
      <c r="H5890">
        <v>8.1037346893463464</v>
      </c>
      <c r="I5890">
        <v>6.7709829297599029</v>
      </c>
      <c r="J5890">
        <v>6</v>
      </c>
      <c r="K5890">
        <v>4.9599027966357774</v>
      </c>
      <c r="L5890">
        <v>1.4874691570596661</v>
      </c>
      <c r="M5890">
        <v>1</v>
      </c>
      <c r="N5890" t="b">
        <v>0</v>
      </c>
      <c r="O5890" t="b">
        <v>1</v>
      </c>
      <c r="P5890">
        <v>3</v>
      </c>
      <c r="Q5890">
        <v>13</v>
      </c>
      <c r="R5890">
        <v>10.79220152187462</v>
      </c>
      <c r="S5890">
        <v>7.2401479024196709</v>
      </c>
      <c r="T5890" t="str">
        <f t="shared" si="91"/>
        <v>Satisfied</v>
      </c>
    </row>
    <row r="5891" spans="1:20" x14ac:dyDescent="0.3">
      <c r="A5891">
        <v>54</v>
      </c>
      <c r="B5891" t="s">
        <v>24</v>
      </c>
      <c r="C5891" t="s">
        <v>20</v>
      </c>
      <c r="D5891">
        <v>2.1301151326590411</v>
      </c>
      <c r="E5891" t="s">
        <v>21</v>
      </c>
      <c r="F5891">
        <v>67</v>
      </c>
      <c r="G5891">
        <v>9.2210881051537044</v>
      </c>
      <c r="H5891">
        <v>2.0515728741649801</v>
      </c>
      <c r="I5891">
        <v>1.9185757392057079</v>
      </c>
      <c r="J5891">
        <v>10</v>
      </c>
      <c r="K5891">
        <v>8.4440039680258057</v>
      </c>
      <c r="L5891">
        <v>1.0528552104892119</v>
      </c>
      <c r="M5891">
        <v>7</v>
      </c>
      <c r="N5891" t="b">
        <v>1</v>
      </c>
      <c r="O5891" t="b">
        <v>1</v>
      </c>
      <c r="P5891">
        <v>4</v>
      </c>
      <c r="Q5891">
        <v>19</v>
      </c>
      <c r="R5891">
        <v>2.0281240280505441</v>
      </c>
      <c r="S5891">
        <v>2.17661413256935</v>
      </c>
      <c r="T5891" t="str">
        <f t="shared" ref="T5891:T5954" si="92">IF(S5891&lt;5,"Not Satisfied","Satisfied")</f>
        <v>Not Satisfied</v>
      </c>
    </row>
    <row r="5892" spans="1:20" x14ac:dyDescent="0.3">
      <c r="A5892">
        <v>60</v>
      </c>
      <c r="B5892" t="s">
        <v>19</v>
      </c>
      <c r="C5892" t="s">
        <v>30</v>
      </c>
      <c r="D5892">
        <v>0</v>
      </c>
      <c r="E5892" t="s">
        <v>21</v>
      </c>
      <c r="F5892">
        <v>47</v>
      </c>
      <c r="G5892">
        <v>6.2671061189916824</v>
      </c>
      <c r="H5892">
        <v>2.7814117335622139</v>
      </c>
      <c r="I5892">
        <v>1.861194255334192</v>
      </c>
      <c r="J5892">
        <v>3</v>
      </c>
      <c r="K5892">
        <v>3.8861868602331961</v>
      </c>
      <c r="L5892">
        <v>0.89707084302471873</v>
      </c>
      <c r="M5892">
        <v>9</v>
      </c>
      <c r="N5892" t="b">
        <v>0</v>
      </c>
      <c r="O5892" t="b">
        <v>0</v>
      </c>
      <c r="P5892">
        <v>2</v>
      </c>
      <c r="Q5892">
        <v>4</v>
      </c>
      <c r="R5892">
        <v>9.415244000682458</v>
      </c>
      <c r="S5892">
        <v>1.439650487849429</v>
      </c>
      <c r="T5892" t="str">
        <f t="shared" si="92"/>
        <v>Not Satisfied</v>
      </c>
    </row>
    <row r="5893" spans="1:20" x14ac:dyDescent="0.3">
      <c r="A5893">
        <v>32</v>
      </c>
      <c r="B5893" t="s">
        <v>24</v>
      </c>
      <c r="C5893" t="s">
        <v>27</v>
      </c>
      <c r="D5893">
        <v>2.2299478776308792</v>
      </c>
      <c r="E5893" t="s">
        <v>32</v>
      </c>
      <c r="F5893">
        <v>65</v>
      </c>
      <c r="G5893">
        <v>5.4644582497067402</v>
      </c>
      <c r="H5893">
        <v>4.106734799567695</v>
      </c>
      <c r="I5893">
        <v>3.9341386610664859</v>
      </c>
      <c r="J5893">
        <v>10</v>
      </c>
      <c r="K5893">
        <v>8.0932729129484766</v>
      </c>
      <c r="L5893">
        <v>1.1283798789909421</v>
      </c>
      <c r="M5893">
        <v>2</v>
      </c>
      <c r="N5893" t="b">
        <v>0</v>
      </c>
      <c r="O5893" t="b">
        <v>0</v>
      </c>
      <c r="P5893">
        <v>0</v>
      </c>
      <c r="Q5893">
        <v>19</v>
      </c>
      <c r="R5893">
        <v>20.193230650230479</v>
      </c>
      <c r="S5893">
        <v>2.9633789748741659</v>
      </c>
      <c r="T5893" t="str">
        <f t="shared" si="92"/>
        <v>Not Satisfied</v>
      </c>
    </row>
    <row r="5894" spans="1:20" x14ac:dyDescent="0.3">
      <c r="A5894">
        <v>54</v>
      </c>
      <c r="B5894" t="s">
        <v>24</v>
      </c>
      <c r="C5894" t="s">
        <v>30</v>
      </c>
      <c r="D5894">
        <v>6.5908965924584084</v>
      </c>
      <c r="E5894" t="s">
        <v>32</v>
      </c>
      <c r="F5894">
        <v>71</v>
      </c>
      <c r="G5894">
        <v>5.7522374528950353</v>
      </c>
      <c r="H5894">
        <v>4.4685341078644019</v>
      </c>
      <c r="I5894">
        <v>4.3128479436939466</v>
      </c>
      <c r="J5894">
        <v>8</v>
      </c>
      <c r="K5894">
        <v>7.6441953240333191</v>
      </c>
      <c r="L5894">
        <v>0.86443260242852982</v>
      </c>
      <c r="M5894">
        <v>10</v>
      </c>
      <c r="N5894" t="b">
        <v>1</v>
      </c>
      <c r="O5894" t="b">
        <v>0</v>
      </c>
      <c r="P5894">
        <v>3</v>
      </c>
      <c r="Q5894">
        <v>31</v>
      </c>
      <c r="R5894">
        <v>0</v>
      </c>
      <c r="S5894">
        <v>5.8837447137234129</v>
      </c>
      <c r="T5894" t="str">
        <f t="shared" si="92"/>
        <v>Satisfied</v>
      </c>
    </row>
    <row r="5895" spans="1:20" x14ac:dyDescent="0.3">
      <c r="A5895">
        <v>21</v>
      </c>
      <c r="B5895" t="s">
        <v>19</v>
      </c>
      <c r="C5895" t="s">
        <v>27</v>
      </c>
      <c r="D5895">
        <v>2.1192968351847949</v>
      </c>
      <c r="E5895" t="s">
        <v>23</v>
      </c>
      <c r="F5895">
        <v>58</v>
      </c>
      <c r="G5895">
        <v>4.1755527247514337</v>
      </c>
      <c r="H5895">
        <v>2.8082946424814881</v>
      </c>
      <c r="I5895">
        <v>2.6979023170359908</v>
      </c>
      <c r="J5895">
        <v>3</v>
      </c>
      <c r="K5895">
        <v>4.3798538333553942</v>
      </c>
      <c r="L5895">
        <v>1.134098815841508</v>
      </c>
      <c r="M5895">
        <v>2</v>
      </c>
      <c r="N5895" t="b">
        <v>0</v>
      </c>
      <c r="O5895" t="b">
        <v>1</v>
      </c>
      <c r="P5895">
        <v>0</v>
      </c>
      <c r="Q5895">
        <v>21</v>
      </c>
      <c r="R5895">
        <v>7.6455176468564563</v>
      </c>
      <c r="S5895">
        <v>3.867477923157653</v>
      </c>
      <c r="T5895" t="str">
        <f t="shared" si="92"/>
        <v>Not Satisfied</v>
      </c>
    </row>
    <row r="5896" spans="1:20" x14ac:dyDescent="0.3">
      <c r="A5896">
        <v>64</v>
      </c>
      <c r="B5896" t="s">
        <v>24</v>
      </c>
      <c r="C5896" t="s">
        <v>27</v>
      </c>
      <c r="D5896">
        <v>6.2439305509849499</v>
      </c>
      <c r="E5896" t="s">
        <v>32</v>
      </c>
      <c r="F5896">
        <v>71</v>
      </c>
      <c r="G5896">
        <v>8.3670086672292943</v>
      </c>
      <c r="H5896">
        <v>8.4275806928754946</v>
      </c>
      <c r="I5896">
        <v>8.7517356087292271</v>
      </c>
      <c r="J5896">
        <v>8</v>
      </c>
      <c r="K5896">
        <v>4.3453518242642604</v>
      </c>
      <c r="L5896">
        <v>1.6024851491495391</v>
      </c>
      <c r="M5896">
        <v>2</v>
      </c>
      <c r="N5896" t="b">
        <v>0</v>
      </c>
      <c r="O5896" t="b">
        <v>0</v>
      </c>
      <c r="P5896">
        <v>0</v>
      </c>
      <c r="Q5896">
        <v>26</v>
      </c>
      <c r="R5896">
        <v>17.938698941598361</v>
      </c>
      <c r="S5896">
        <v>9.6713891546025952</v>
      </c>
      <c r="T5896" t="str">
        <f t="shared" si="92"/>
        <v>Satisfied</v>
      </c>
    </row>
    <row r="5897" spans="1:20" x14ac:dyDescent="0.3">
      <c r="A5897">
        <v>26</v>
      </c>
      <c r="B5897" t="s">
        <v>24</v>
      </c>
      <c r="C5897" t="s">
        <v>26</v>
      </c>
      <c r="D5897">
        <v>4.9641482907619867</v>
      </c>
      <c r="E5897" t="s">
        <v>25</v>
      </c>
      <c r="F5897">
        <v>66</v>
      </c>
      <c r="G5897">
        <v>6.3629180308117022</v>
      </c>
      <c r="H5897">
        <v>4.7576634123198307</v>
      </c>
      <c r="I5897">
        <v>4.5607002860816372</v>
      </c>
      <c r="J5897">
        <v>7</v>
      </c>
      <c r="K5897">
        <v>8.9739487255827779</v>
      </c>
      <c r="L5897">
        <v>0.50302257510953297</v>
      </c>
      <c r="M5897">
        <v>6</v>
      </c>
      <c r="N5897" t="b">
        <v>0</v>
      </c>
      <c r="O5897" t="b">
        <v>0</v>
      </c>
      <c r="P5897">
        <v>0</v>
      </c>
      <c r="Q5897">
        <v>12</v>
      </c>
      <c r="R5897">
        <v>4.6591758244561818</v>
      </c>
      <c r="S5897">
        <v>6.00223651110392</v>
      </c>
      <c r="T5897" t="str">
        <f t="shared" si="92"/>
        <v>Satisfied</v>
      </c>
    </row>
    <row r="5898" spans="1:20" x14ac:dyDescent="0.3">
      <c r="A5898">
        <v>56</v>
      </c>
      <c r="B5898" t="s">
        <v>24</v>
      </c>
      <c r="C5898" t="s">
        <v>20</v>
      </c>
      <c r="D5898">
        <v>4.6241300068110762</v>
      </c>
      <c r="E5898" t="s">
        <v>25</v>
      </c>
      <c r="F5898">
        <v>51</v>
      </c>
      <c r="G5898">
        <v>9.2415090348501447</v>
      </c>
      <c r="H5898">
        <v>6.8633128604084916</v>
      </c>
      <c r="I5898">
        <v>5.8192468992310644</v>
      </c>
      <c r="J5898">
        <v>6</v>
      </c>
      <c r="K5898">
        <v>6.968536485696454</v>
      </c>
      <c r="L5898">
        <v>1.1043511104959349</v>
      </c>
      <c r="M5898">
        <v>7</v>
      </c>
      <c r="N5898" t="b">
        <v>0</v>
      </c>
      <c r="O5898" t="b">
        <v>0</v>
      </c>
      <c r="P5898">
        <v>1</v>
      </c>
      <c r="Q5898">
        <v>24</v>
      </c>
      <c r="R5898">
        <v>5.9605568734664356</v>
      </c>
      <c r="S5898">
        <v>5.9517940622760364</v>
      </c>
      <c r="T5898" t="str">
        <f t="shared" si="92"/>
        <v>Satisfied</v>
      </c>
    </row>
    <row r="5899" spans="1:20" x14ac:dyDescent="0.3">
      <c r="A5899">
        <v>59</v>
      </c>
      <c r="B5899" t="s">
        <v>24</v>
      </c>
      <c r="C5899" t="s">
        <v>28</v>
      </c>
      <c r="D5899">
        <v>3.0017023182768439</v>
      </c>
      <c r="E5899" t="s">
        <v>31</v>
      </c>
      <c r="F5899">
        <v>70</v>
      </c>
      <c r="G5899">
        <v>4.2452728018871166</v>
      </c>
      <c r="H5899">
        <v>8.0638153381946793</v>
      </c>
      <c r="I5899">
        <v>7.0019616966064167</v>
      </c>
      <c r="J5899">
        <v>4</v>
      </c>
      <c r="K5899">
        <v>8.5978186905143161</v>
      </c>
      <c r="L5899">
        <v>0</v>
      </c>
      <c r="M5899">
        <v>4</v>
      </c>
      <c r="N5899" t="b">
        <v>0</v>
      </c>
      <c r="O5899" t="b">
        <v>0</v>
      </c>
      <c r="P5899">
        <v>1</v>
      </c>
      <c r="Q5899">
        <v>30</v>
      </c>
      <c r="R5899">
        <v>7.3759175467831177</v>
      </c>
      <c r="S5899">
        <v>7.1004463933775872</v>
      </c>
      <c r="T5899" t="str">
        <f t="shared" si="92"/>
        <v>Satisfied</v>
      </c>
    </row>
    <row r="5900" spans="1:20" x14ac:dyDescent="0.3">
      <c r="A5900">
        <v>45</v>
      </c>
      <c r="B5900" t="s">
        <v>19</v>
      </c>
      <c r="C5900" t="s">
        <v>28</v>
      </c>
      <c r="D5900">
        <v>4.6455565664569853</v>
      </c>
      <c r="E5900" t="s">
        <v>23</v>
      </c>
      <c r="F5900">
        <v>45</v>
      </c>
      <c r="G5900">
        <v>8.6924265126291864</v>
      </c>
      <c r="H5900">
        <v>4.637769453924836</v>
      </c>
      <c r="I5900">
        <v>3.3060220242059599</v>
      </c>
      <c r="J5900">
        <v>8</v>
      </c>
      <c r="K5900">
        <v>8.2884507384574189</v>
      </c>
      <c r="L5900">
        <v>0.70716139564659319</v>
      </c>
      <c r="M5900">
        <v>2</v>
      </c>
      <c r="N5900" t="b">
        <v>0</v>
      </c>
      <c r="O5900" t="b">
        <v>0</v>
      </c>
      <c r="P5900">
        <v>4</v>
      </c>
      <c r="Q5900">
        <v>16</v>
      </c>
      <c r="R5900">
        <v>7.9086137936197254</v>
      </c>
      <c r="S5900">
        <v>3.6950965504717548</v>
      </c>
      <c r="T5900" t="str">
        <f t="shared" si="92"/>
        <v>Not Satisfied</v>
      </c>
    </row>
    <row r="5901" spans="1:20" x14ac:dyDescent="0.3">
      <c r="A5901">
        <v>40</v>
      </c>
      <c r="B5901" t="s">
        <v>19</v>
      </c>
      <c r="C5901" t="s">
        <v>27</v>
      </c>
      <c r="D5901">
        <v>1.384260936818005</v>
      </c>
      <c r="E5901" t="s">
        <v>32</v>
      </c>
      <c r="F5901">
        <v>75</v>
      </c>
      <c r="G5901">
        <v>5.5574521092086346</v>
      </c>
      <c r="H5901">
        <v>4.1370984590295814</v>
      </c>
      <c r="I5901">
        <v>4.340036510395386</v>
      </c>
      <c r="J5901">
        <v>7</v>
      </c>
      <c r="K5901">
        <v>8.343145626071319</v>
      </c>
      <c r="L5901">
        <v>1.316697811707084</v>
      </c>
      <c r="M5901">
        <v>2</v>
      </c>
      <c r="N5901" t="b">
        <v>0</v>
      </c>
      <c r="O5901" t="b">
        <v>1</v>
      </c>
      <c r="P5901">
        <v>1</v>
      </c>
      <c r="Q5901">
        <v>18</v>
      </c>
      <c r="R5901">
        <v>15.5118508401118</v>
      </c>
      <c r="S5901">
        <v>4.3111960138870424</v>
      </c>
      <c r="T5901" t="str">
        <f t="shared" si="92"/>
        <v>Not Satisfied</v>
      </c>
    </row>
    <row r="5902" spans="1:20" x14ac:dyDescent="0.3">
      <c r="A5902">
        <v>57</v>
      </c>
      <c r="B5902" t="s">
        <v>29</v>
      </c>
      <c r="C5902" t="s">
        <v>20</v>
      </c>
      <c r="D5902">
        <v>0</v>
      </c>
      <c r="E5902" t="s">
        <v>23</v>
      </c>
      <c r="F5902">
        <v>55</v>
      </c>
      <c r="G5902">
        <v>9.7887672077038683</v>
      </c>
      <c r="H5902">
        <v>5.7230240665444656</v>
      </c>
      <c r="I5902">
        <v>4.2690969892948294</v>
      </c>
      <c r="J5902">
        <v>10</v>
      </c>
      <c r="K5902">
        <v>7.2177634954576453</v>
      </c>
      <c r="L5902">
        <v>0.64005256073416361</v>
      </c>
      <c r="M5902">
        <v>9</v>
      </c>
      <c r="N5902" t="b">
        <v>0</v>
      </c>
      <c r="O5902" t="b">
        <v>0</v>
      </c>
      <c r="P5902">
        <v>1</v>
      </c>
      <c r="Q5902">
        <v>25</v>
      </c>
      <c r="R5902">
        <v>14.350860611347951</v>
      </c>
      <c r="S5902">
        <v>3.834102997731502</v>
      </c>
      <c r="T5902" t="str">
        <f t="shared" si="92"/>
        <v>Not Satisfied</v>
      </c>
    </row>
    <row r="5903" spans="1:20" x14ac:dyDescent="0.3">
      <c r="A5903">
        <v>61</v>
      </c>
      <c r="B5903" t="s">
        <v>19</v>
      </c>
      <c r="C5903" t="s">
        <v>20</v>
      </c>
      <c r="D5903">
        <v>2.886692494062463</v>
      </c>
      <c r="E5903" t="s">
        <v>32</v>
      </c>
      <c r="F5903">
        <v>40</v>
      </c>
      <c r="G5903">
        <v>8.0773629654614183</v>
      </c>
      <c r="H5903">
        <v>8.5096107859197083</v>
      </c>
      <c r="I5903">
        <v>8.7382198589610987</v>
      </c>
      <c r="J5903">
        <v>9</v>
      </c>
      <c r="K5903">
        <v>7.5522440155456536</v>
      </c>
      <c r="L5903">
        <v>0.76916491960803657</v>
      </c>
      <c r="M5903">
        <v>8</v>
      </c>
      <c r="N5903" t="b">
        <v>0</v>
      </c>
      <c r="O5903" t="b">
        <v>0</v>
      </c>
      <c r="P5903">
        <v>1</v>
      </c>
      <c r="Q5903">
        <v>6</v>
      </c>
      <c r="R5903">
        <v>1.095328308572999</v>
      </c>
      <c r="S5903">
        <v>6.1910103324699239</v>
      </c>
      <c r="T5903" t="str">
        <f t="shared" si="92"/>
        <v>Satisfied</v>
      </c>
    </row>
    <row r="5904" spans="1:20" x14ac:dyDescent="0.3">
      <c r="A5904">
        <v>39</v>
      </c>
      <c r="B5904" t="s">
        <v>24</v>
      </c>
      <c r="C5904" t="s">
        <v>22</v>
      </c>
      <c r="D5904">
        <v>4.3013815942040283</v>
      </c>
      <c r="E5904" t="s">
        <v>32</v>
      </c>
      <c r="F5904">
        <v>53</v>
      </c>
      <c r="G5904">
        <v>7.150689330274659</v>
      </c>
      <c r="H5904">
        <v>3.133273732143135</v>
      </c>
      <c r="I5904">
        <v>2.4302774793105639</v>
      </c>
      <c r="J5904">
        <v>2</v>
      </c>
      <c r="K5904">
        <v>9.0209268343657794</v>
      </c>
      <c r="L5904">
        <v>1.9459745985335399</v>
      </c>
      <c r="M5904">
        <v>6</v>
      </c>
      <c r="N5904" t="b">
        <v>0</v>
      </c>
      <c r="O5904" t="b">
        <v>1</v>
      </c>
      <c r="P5904">
        <v>2</v>
      </c>
      <c r="Q5904">
        <v>4</v>
      </c>
      <c r="R5904">
        <v>3.9257150785159092</v>
      </c>
      <c r="S5904">
        <v>2.1195413688350122</v>
      </c>
      <c r="T5904" t="str">
        <f t="shared" si="92"/>
        <v>Not Satisfied</v>
      </c>
    </row>
    <row r="5905" spans="1:20" x14ac:dyDescent="0.3">
      <c r="A5905">
        <v>47</v>
      </c>
      <c r="B5905" t="s">
        <v>19</v>
      </c>
      <c r="C5905" t="s">
        <v>26</v>
      </c>
      <c r="D5905">
        <v>1.484349518655298</v>
      </c>
      <c r="E5905" t="s">
        <v>32</v>
      </c>
      <c r="F5905">
        <v>55</v>
      </c>
      <c r="G5905">
        <v>5.016283389776433</v>
      </c>
      <c r="H5905">
        <v>3.7017168749196738</v>
      </c>
      <c r="I5905">
        <v>3.255463935207719</v>
      </c>
      <c r="J5905">
        <v>9</v>
      </c>
      <c r="K5905">
        <v>7.219539852346891</v>
      </c>
      <c r="L5905">
        <v>1.9794928903581539</v>
      </c>
      <c r="M5905">
        <v>4</v>
      </c>
      <c r="N5905" t="b">
        <v>0</v>
      </c>
      <c r="O5905" t="b">
        <v>0</v>
      </c>
      <c r="P5905">
        <v>1</v>
      </c>
      <c r="Q5905">
        <v>7</v>
      </c>
      <c r="R5905">
        <v>6.8265321455782342</v>
      </c>
      <c r="S5905">
        <v>3.5095097908642141</v>
      </c>
      <c r="T5905" t="str">
        <f t="shared" si="92"/>
        <v>Not Satisfied</v>
      </c>
    </row>
    <row r="5906" spans="1:20" x14ac:dyDescent="0.3">
      <c r="A5906">
        <v>50</v>
      </c>
      <c r="B5906" t="s">
        <v>19</v>
      </c>
      <c r="C5906" t="s">
        <v>22</v>
      </c>
      <c r="D5906">
        <v>5.1901028878494024</v>
      </c>
      <c r="E5906" t="s">
        <v>31</v>
      </c>
      <c r="F5906">
        <v>73</v>
      </c>
      <c r="G5906">
        <v>4.0731185204403868</v>
      </c>
      <c r="H5906">
        <v>5.2424888196605188</v>
      </c>
      <c r="I5906">
        <v>5.2625011817307463</v>
      </c>
      <c r="J5906">
        <v>6</v>
      </c>
      <c r="K5906">
        <v>10</v>
      </c>
      <c r="L5906">
        <v>1.4610529003114989</v>
      </c>
      <c r="M5906">
        <v>7</v>
      </c>
      <c r="N5906" t="b">
        <v>1</v>
      </c>
      <c r="O5906" t="b">
        <v>0</v>
      </c>
      <c r="P5906">
        <v>3</v>
      </c>
      <c r="Q5906">
        <v>8</v>
      </c>
      <c r="R5906">
        <v>2.9182931330005539</v>
      </c>
      <c r="S5906">
        <v>5.1554338944249309</v>
      </c>
      <c r="T5906" t="str">
        <f t="shared" si="92"/>
        <v>Satisfied</v>
      </c>
    </row>
    <row r="5907" spans="1:20" x14ac:dyDescent="0.3">
      <c r="A5907">
        <v>60</v>
      </c>
      <c r="B5907" t="s">
        <v>19</v>
      </c>
      <c r="C5907" t="s">
        <v>20</v>
      </c>
      <c r="D5907">
        <v>2.9064497233071238</v>
      </c>
      <c r="E5907" t="s">
        <v>32</v>
      </c>
      <c r="F5907">
        <v>53</v>
      </c>
      <c r="G5907">
        <v>9.8032271373139181</v>
      </c>
      <c r="H5907">
        <v>5.3290382441822839</v>
      </c>
      <c r="I5907">
        <v>4.2777161669841757</v>
      </c>
      <c r="J5907">
        <v>5</v>
      </c>
      <c r="K5907">
        <v>8.8523428862791231</v>
      </c>
      <c r="L5907">
        <v>0.35080758400905898</v>
      </c>
      <c r="M5907">
        <v>0</v>
      </c>
      <c r="N5907" t="b">
        <v>0</v>
      </c>
      <c r="O5907" t="b">
        <v>0</v>
      </c>
      <c r="P5907">
        <v>4</v>
      </c>
      <c r="Q5907">
        <v>0</v>
      </c>
      <c r="R5907">
        <v>18.745420489280619</v>
      </c>
      <c r="S5907">
        <v>4.0224495327704632</v>
      </c>
      <c r="T5907" t="str">
        <f t="shared" si="92"/>
        <v>Not Satisfied</v>
      </c>
    </row>
    <row r="5908" spans="1:20" x14ac:dyDescent="0.3">
      <c r="A5908">
        <v>43</v>
      </c>
      <c r="B5908" t="s">
        <v>19</v>
      </c>
      <c r="C5908" t="s">
        <v>22</v>
      </c>
      <c r="D5908">
        <v>3.0558393767035028</v>
      </c>
      <c r="E5908" t="s">
        <v>25</v>
      </c>
      <c r="F5908">
        <v>53</v>
      </c>
      <c r="G5908">
        <v>7.11628018846468</v>
      </c>
      <c r="H5908">
        <v>3.8816745497422729</v>
      </c>
      <c r="I5908">
        <v>3.3507031932181812</v>
      </c>
      <c r="J5908">
        <v>4</v>
      </c>
      <c r="K5908">
        <v>7.3182721246615703</v>
      </c>
      <c r="L5908">
        <v>0.62156053018174484</v>
      </c>
      <c r="M5908">
        <v>0</v>
      </c>
      <c r="N5908" t="b">
        <v>0</v>
      </c>
      <c r="O5908" t="b">
        <v>0</v>
      </c>
      <c r="P5908">
        <v>3</v>
      </c>
      <c r="Q5908">
        <v>3</v>
      </c>
      <c r="R5908">
        <v>12.050994374915859</v>
      </c>
      <c r="S5908">
        <v>2.1155976258469011</v>
      </c>
      <c r="T5908" t="str">
        <f t="shared" si="92"/>
        <v>Not Satisfied</v>
      </c>
    </row>
    <row r="5909" spans="1:20" x14ac:dyDescent="0.3">
      <c r="A5909">
        <v>25</v>
      </c>
      <c r="B5909" t="s">
        <v>19</v>
      </c>
      <c r="C5909" t="s">
        <v>22</v>
      </c>
      <c r="D5909">
        <v>5.8853622069308926</v>
      </c>
      <c r="E5909" t="s">
        <v>21</v>
      </c>
      <c r="F5909">
        <v>54</v>
      </c>
      <c r="G5909">
        <v>8.5006010451649878</v>
      </c>
      <c r="H5909">
        <v>6.5288465003118246</v>
      </c>
      <c r="I5909">
        <v>6.2824963522821786</v>
      </c>
      <c r="J5909">
        <v>4</v>
      </c>
      <c r="K5909">
        <v>6.7470209757299484</v>
      </c>
      <c r="L5909">
        <v>0.66220711115909248</v>
      </c>
      <c r="M5909">
        <v>2</v>
      </c>
      <c r="N5909" t="b">
        <v>1</v>
      </c>
      <c r="O5909" t="b">
        <v>1</v>
      </c>
      <c r="P5909">
        <v>0</v>
      </c>
      <c r="Q5909">
        <v>7</v>
      </c>
      <c r="R5909">
        <v>0</v>
      </c>
      <c r="S5909">
        <v>5.6218118349593142</v>
      </c>
      <c r="T5909" t="str">
        <f t="shared" si="92"/>
        <v>Satisfied</v>
      </c>
    </row>
    <row r="5910" spans="1:20" x14ac:dyDescent="0.3">
      <c r="A5910">
        <v>23</v>
      </c>
      <c r="B5910" t="s">
        <v>19</v>
      </c>
      <c r="C5910" t="s">
        <v>22</v>
      </c>
      <c r="D5910">
        <v>0</v>
      </c>
      <c r="E5910" t="s">
        <v>25</v>
      </c>
      <c r="F5910">
        <v>69</v>
      </c>
      <c r="G5910">
        <v>7.8935743159902314</v>
      </c>
      <c r="H5910">
        <v>5.0878687679086676</v>
      </c>
      <c r="I5910">
        <v>4.5155224027779148</v>
      </c>
      <c r="J5910">
        <v>1</v>
      </c>
      <c r="K5910">
        <v>6.3450374454422382</v>
      </c>
      <c r="L5910">
        <v>0.2520759057402886</v>
      </c>
      <c r="M5910">
        <v>1</v>
      </c>
      <c r="N5910" t="b">
        <v>0</v>
      </c>
      <c r="O5910" t="b">
        <v>1</v>
      </c>
      <c r="P5910">
        <v>0</v>
      </c>
      <c r="Q5910">
        <v>29</v>
      </c>
      <c r="R5910">
        <v>0</v>
      </c>
      <c r="S5910">
        <v>5.3273777991109856</v>
      </c>
      <c r="T5910" t="str">
        <f t="shared" si="92"/>
        <v>Satisfied</v>
      </c>
    </row>
    <row r="5911" spans="1:20" x14ac:dyDescent="0.3">
      <c r="A5911">
        <v>56</v>
      </c>
      <c r="B5911" t="s">
        <v>19</v>
      </c>
      <c r="C5911" t="s">
        <v>22</v>
      </c>
      <c r="D5911">
        <v>1.7499220846833889</v>
      </c>
      <c r="E5911" t="s">
        <v>21</v>
      </c>
      <c r="F5911">
        <v>57</v>
      </c>
      <c r="G5911">
        <v>6.418158758276471</v>
      </c>
      <c r="H5911">
        <v>3.7642596125803029</v>
      </c>
      <c r="I5911">
        <v>3.0294737757630452</v>
      </c>
      <c r="J5911">
        <v>1</v>
      </c>
      <c r="K5911">
        <v>9.3839850771503457</v>
      </c>
      <c r="L5911">
        <v>2.1417410054904038</v>
      </c>
      <c r="M5911">
        <v>10</v>
      </c>
      <c r="N5911" t="b">
        <v>0</v>
      </c>
      <c r="O5911" t="b">
        <v>0</v>
      </c>
      <c r="P5911">
        <v>2</v>
      </c>
      <c r="Q5911">
        <v>12</v>
      </c>
      <c r="R5911">
        <v>29.447977252642161</v>
      </c>
      <c r="S5911">
        <v>2.4446945314068378</v>
      </c>
      <c r="T5911" t="str">
        <f t="shared" si="92"/>
        <v>Not Satisfied</v>
      </c>
    </row>
    <row r="5912" spans="1:20" x14ac:dyDescent="0.3">
      <c r="A5912">
        <v>49</v>
      </c>
      <c r="B5912" t="s">
        <v>24</v>
      </c>
      <c r="C5912" t="s">
        <v>20</v>
      </c>
      <c r="D5912">
        <v>2.0284657511440352</v>
      </c>
      <c r="E5912" t="s">
        <v>21</v>
      </c>
      <c r="F5912">
        <v>65</v>
      </c>
      <c r="G5912">
        <v>6.7845867824852029</v>
      </c>
      <c r="H5912">
        <v>6.2150562525162716</v>
      </c>
      <c r="I5912">
        <v>5.9943415684593484</v>
      </c>
      <c r="J5912">
        <v>5</v>
      </c>
      <c r="K5912">
        <v>5.879823502325392</v>
      </c>
      <c r="L5912">
        <v>1.702680516853627</v>
      </c>
      <c r="M5912">
        <v>5</v>
      </c>
      <c r="N5912" t="b">
        <v>0</v>
      </c>
      <c r="O5912" t="b">
        <v>0</v>
      </c>
      <c r="P5912">
        <v>3</v>
      </c>
      <c r="Q5912">
        <v>14</v>
      </c>
      <c r="R5912">
        <v>22.288416173681831</v>
      </c>
      <c r="S5912">
        <v>4.7269242168263981</v>
      </c>
      <c r="T5912" t="str">
        <f t="shared" si="92"/>
        <v>Not Satisfied</v>
      </c>
    </row>
    <row r="5913" spans="1:20" x14ac:dyDescent="0.3">
      <c r="A5913">
        <v>59</v>
      </c>
      <c r="B5913" t="s">
        <v>24</v>
      </c>
      <c r="C5913" t="s">
        <v>28</v>
      </c>
      <c r="D5913">
        <v>2.2706168582346091</v>
      </c>
      <c r="E5913" t="s">
        <v>21</v>
      </c>
      <c r="F5913">
        <v>49</v>
      </c>
      <c r="G5913">
        <v>9.3629060095622556</v>
      </c>
      <c r="H5913">
        <v>6.1217532476594938</v>
      </c>
      <c r="I5913">
        <v>5.1355909755051288</v>
      </c>
      <c r="J5913">
        <v>10</v>
      </c>
      <c r="K5913">
        <v>3.9633361375572509</v>
      </c>
      <c r="L5913">
        <v>1.6032493247245929</v>
      </c>
      <c r="M5913">
        <v>5</v>
      </c>
      <c r="N5913" t="b">
        <v>0</v>
      </c>
      <c r="O5913" t="b">
        <v>0</v>
      </c>
      <c r="P5913">
        <v>0</v>
      </c>
      <c r="Q5913">
        <v>7</v>
      </c>
      <c r="R5913">
        <v>12.00567725886499</v>
      </c>
      <c r="S5913">
        <v>4.7012179294760488</v>
      </c>
      <c r="T5913" t="str">
        <f t="shared" si="92"/>
        <v>Not Satisfied</v>
      </c>
    </row>
    <row r="5914" spans="1:20" x14ac:dyDescent="0.3">
      <c r="A5914">
        <v>26</v>
      </c>
      <c r="B5914" t="s">
        <v>24</v>
      </c>
      <c r="C5914" t="s">
        <v>30</v>
      </c>
      <c r="D5914">
        <v>4.7205316106842918</v>
      </c>
      <c r="E5914" t="s">
        <v>23</v>
      </c>
      <c r="F5914">
        <v>62</v>
      </c>
      <c r="G5914">
        <v>7.0310596280244892</v>
      </c>
      <c r="H5914">
        <v>3.7721705813671291</v>
      </c>
      <c r="I5914">
        <v>2.5210402557643379</v>
      </c>
      <c r="J5914">
        <v>3</v>
      </c>
      <c r="K5914">
        <v>6.3979223237717564</v>
      </c>
      <c r="L5914">
        <v>1.844842208453668</v>
      </c>
      <c r="M5914">
        <v>4</v>
      </c>
      <c r="N5914" t="b">
        <v>0</v>
      </c>
      <c r="O5914" t="b">
        <v>1</v>
      </c>
      <c r="P5914">
        <v>2</v>
      </c>
      <c r="Q5914">
        <v>20</v>
      </c>
      <c r="R5914">
        <v>5.980997004136845</v>
      </c>
      <c r="S5914">
        <v>2.7297256393036209</v>
      </c>
      <c r="T5914" t="str">
        <f t="shared" si="92"/>
        <v>Not Satisfied</v>
      </c>
    </row>
    <row r="5915" spans="1:20" x14ac:dyDescent="0.3">
      <c r="A5915">
        <v>48</v>
      </c>
      <c r="B5915" t="s">
        <v>24</v>
      </c>
      <c r="C5915" t="s">
        <v>30</v>
      </c>
      <c r="D5915">
        <v>4.9707379976692128</v>
      </c>
      <c r="E5915" t="s">
        <v>32</v>
      </c>
      <c r="F5915">
        <v>49</v>
      </c>
      <c r="G5915">
        <v>6.6787243232062732</v>
      </c>
      <c r="H5915">
        <v>6.9668614402833828</v>
      </c>
      <c r="I5915">
        <v>5.4255573556724892</v>
      </c>
      <c r="J5915">
        <v>10</v>
      </c>
      <c r="K5915">
        <v>6.5662588718106756</v>
      </c>
      <c r="L5915">
        <v>1.794785954676865</v>
      </c>
      <c r="M5915">
        <v>7</v>
      </c>
      <c r="N5915" t="b">
        <v>1</v>
      </c>
      <c r="O5915" t="b">
        <v>0</v>
      </c>
      <c r="P5915">
        <v>2</v>
      </c>
      <c r="Q5915">
        <v>10</v>
      </c>
      <c r="R5915">
        <v>10.35389025580271</v>
      </c>
      <c r="S5915">
        <v>5.1787888610581936</v>
      </c>
      <c r="T5915" t="str">
        <f t="shared" si="92"/>
        <v>Satisfied</v>
      </c>
    </row>
    <row r="5916" spans="1:20" x14ac:dyDescent="0.3">
      <c r="A5916">
        <v>24</v>
      </c>
      <c r="B5916" t="s">
        <v>24</v>
      </c>
      <c r="C5916" t="s">
        <v>22</v>
      </c>
      <c r="D5916">
        <v>6.9067239593615231</v>
      </c>
      <c r="E5916" t="s">
        <v>25</v>
      </c>
      <c r="F5916">
        <v>45</v>
      </c>
      <c r="G5916">
        <v>7.0343161672006467</v>
      </c>
      <c r="H5916">
        <v>4.0200032697267396</v>
      </c>
      <c r="I5916">
        <v>2.9675850487937021</v>
      </c>
      <c r="J5916">
        <v>4</v>
      </c>
      <c r="K5916">
        <v>5.9702656198721531</v>
      </c>
      <c r="L5916">
        <v>1.9199684903018079</v>
      </c>
      <c r="M5916">
        <v>1</v>
      </c>
      <c r="N5916" t="b">
        <v>1</v>
      </c>
      <c r="O5916" t="b">
        <v>0</v>
      </c>
      <c r="P5916">
        <v>3</v>
      </c>
      <c r="Q5916">
        <v>28</v>
      </c>
      <c r="R5916">
        <v>30.14739192607254</v>
      </c>
      <c r="S5916">
        <v>2.4608480226108749</v>
      </c>
      <c r="T5916" t="str">
        <f t="shared" si="92"/>
        <v>Not Satisfied</v>
      </c>
    </row>
    <row r="5917" spans="1:20" x14ac:dyDescent="0.3">
      <c r="A5917">
        <v>52</v>
      </c>
      <c r="B5917" t="s">
        <v>19</v>
      </c>
      <c r="C5917" t="s">
        <v>28</v>
      </c>
      <c r="D5917">
        <v>5.2708283488601193</v>
      </c>
      <c r="E5917" t="s">
        <v>21</v>
      </c>
      <c r="F5917">
        <v>72</v>
      </c>
      <c r="G5917">
        <v>7.1166668621654097</v>
      </c>
      <c r="H5917">
        <v>2.6538223261036782</v>
      </c>
      <c r="I5917">
        <v>2.0447320085383209</v>
      </c>
      <c r="J5917">
        <v>3</v>
      </c>
      <c r="K5917">
        <v>6.7502283662977014</v>
      </c>
      <c r="L5917">
        <v>1.418629847421409</v>
      </c>
      <c r="M5917">
        <v>0</v>
      </c>
      <c r="N5917" t="b">
        <v>0</v>
      </c>
      <c r="O5917" t="b">
        <v>0</v>
      </c>
      <c r="P5917">
        <v>2</v>
      </c>
      <c r="Q5917">
        <v>10</v>
      </c>
      <c r="R5917">
        <v>18.90456563505429</v>
      </c>
      <c r="S5917">
        <v>1.0848130685158131</v>
      </c>
      <c r="T5917" t="str">
        <f t="shared" si="92"/>
        <v>Not Satisfied</v>
      </c>
    </row>
    <row r="5918" spans="1:20" x14ac:dyDescent="0.3">
      <c r="A5918">
        <v>50</v>
      </c>
      <c r="B5918" t="s">
        <v>19</v>
      </c>
      <c r="C5918" t="s">
        <v>22</v>
      </c>
      <c r="D5918">
        <v>3.1825207450957751</v>
      </c>
      <c r="E5918" t="s">
        <v>21</v>
      </c>
      <c r="F5918">
        <v>52</v>
      </c>
      <c r="G5918">
        <v>8.9149084560019425</v>
      </c>
      <c r="H5918">
        <v>2.9159926314586611</v>
      </c>
      <c r="I5918">
        <v>2.2917791569647021</v>
      </c>
      <c r="J5918">
        <v>2</v>
      </c>
      <c r="K5918">
        <v>5.5835437258205918</v>
      </c>
      <c r="L5918">
        <v>0.85803611448118478</v>
      </c>
      <c r="M5918">
        <v>9</v>
      </c>
      <c r="N5918" t="b">
        <v>0</v>
      </c>
      <c r="O5918" t="b">
        <v>0</v>
      </c>
      <c r="P5918">
        <v>1</v>
      </c>
      <c r="Q5918">
        <v>30</v>
      </c>
      <c r="R5918">
        <v>15.090695500505969</v>
      </c>
      <c r="S5918">
        <v>3.3751717401820329</v>
      </c>
      <c r="T5918" t="str">
        <f t="shared" si="92"/>
        <v>Not Satisfied</v>
      </c>
    </row>
    <row r="5919" spans="1:20" x14ac:dyDescent="0.3">
      <c r="A5919">
        <v>51</v>
      </c>
      <c r="B5919" t="s">
        <v>19</v>
      </c>
      <c r="C5919" t="s">
        <v>20</v>
      </c>
      <c r="D5919">
        <v>2.2304984001372561</v>
      </c>
      <c r="E5919" t="s">
        <v>31</v>
      </c>
      <c r="F5919">
        <v>54</v>
      </c>
      <c r="G5919">
        <v>7.3829820762676173</v>
      </c>
      <c r="H5919">
        <v>5.1784133710522164</v>
      </c>
      <c r="I5919">
        <v>4.8307006363104144</v>
      </c>
      <c r="J5919">
        <v>4</v>
      </c>
      <c r="K5919">
        <v>3</v>
      </c>
      <c r="L5919">
        <v>0</v>
      </c>
      <c r="M5919">
        <v>10</v>
      </c>
      <c r="N5919" t="b">
        <v>1</v>
      </c>
      <c r="O5919" t="b">
        <v>1</v>
      </c>
      <c r="P5919">
        <v>1</v>
      </c>
      <c r="Q5919">
        <v>25</v>
      </c>
      <c r="R5919">
        <v>15.20247431486737</v>
      </c>
      <c r="S5919">
        <v>5.5430400994006899</v>
      </c>
      <c r="T5919" t="str">
        <f t="shared" si="92"/>
        <v>Satisfied</v>
      </c>
    </row>
    <row r="5920" spans="1:20" x14ac:dyDescent="0.3">
      <c r="A5920">
        <v>32</v>
      </c>
      <c r="B5920" t="s">
        <v>29</v>
      </c>
      <c r="C5920" t="s">
        <v>26</v>
      </c>
      <c r="D5920">
        <v>2.6406041616786049</v>
      </c>
      <c r="E5920" t="s">
        <v>25</v>
      </c>
      <c r="F5920">
        <v>58</v>
      </c>
      <c r="G5920">
        <v>7.1652331583372444</v>
      </c>
      <c r="H5920">
        <v>8.7183059237097016</v>
      </c>
      <c r="I5920">
        <v>7.8454861937340352</v>
      </c>
      <c r="J5920">
        <v>3</v>
      </c>
      <c r="K5920">
        <v>4.3838345084222627</v>
      </c>
      <c r="L5920">
        <v>1.8351161216045031</v>
      </c>
      <c r="M5920">
        <v>7</v>
      </c>
      <c r="N5920" t="b">
        <v>1</v>
      </c>
      <c r="O5920" t="b">
        <v>0</v>
      </c>
      <c r="P5920">
        <v>1</v>
      </c>
      <c r="Q5920">
        <v>4</v>
      </c>
      <c r="R5920">
        <v>15.922999911819749</v>
      </c>
      <c r="S5920">
        <v>8.4066565164408136</v>
      </c>
      <c r="T5920" t="str">
        <f t="shared" si="92"/>
        <v>Satisfied</v>
      </c>
    </row>
    <row r="5921" spans="1:20" x14ac:dyDescent="0.3">
      <c r="A5921">
        <v>49</v>
      </c>
      <c r="B5921" t="s">
        <v>24</v>
      </c>
      <c r="C5921" t="s">
        <v>26</v>
      </c>
      <c r="D5921">
        <v>5.8793689081502913</v>
      </c>
      <c r="E5921" t="s">
        <v>32</v>
      </c>
      <c r="F5921">
        <v>54</v>
      </c>
      <c r="G5921">
        <v>7.7564837276932357</v>
      </c>
      <c r="H5921">
        <v>8.3041347173031763</v>
      </c>
      <c r="I5921">
        <v>8.0541573336439143</v>
      </c>
      <c r="J5921">
        <v>3</v>
      </c>
      <c r="K5921">
        <v>8.4100825299212065</v>
      </c>
      <c r="L5921">
        <v>0.23763084042136509</v>
      </c>
      <c r="M5921">
        <v>5</v>
      </c>
      <c r="N5921" t="b">
        <v>1</v>
      </c>
      <c r="O5921" t="b">
        <v>0</v>
      </c>
      <c r="P5921">
        <v>0</v>
      </c>
      <c r="Q5921">
        <v>2</v>
      </c>
      <c r="R5921">
        <v>12.883105620579229</v>
      </c>
      <c r="S5921">
        <v>8.2630690574779067</v>
      </c>
      <c r="T5921" t="str">
        <f t="shared" si="92"/>
        <v>Satisfied</v>
      </c>
    </row>
    <row r="5922" spans="1:20" x14ac:dyDescent="0.3">
      <c r="A5922">
        <v>23</v>
      </c>
      <c r="B5922" t="s">
        <v>19</v>
      </c>
      <c r="C5922" t="s">
        <v>22</v>
      </c>
      <c r="D5922">
        <v>0.92221426624967717</v>
      </c>
      <c r="E5922" t="s">
        <v>21</v>
      </c>
      <c r="F5922">
        <v>64</v>
      </c>
      <c r="G5922">
        <v>4.5578206067515064</v>
      </c>
      <c r="H5922">
        <v>2.168713212756451</v>
      </c>
      <c r="I5922">
        <v>1.745516892990846</v>
      </c>
      <c r="J5922">
        <v>10</v>
      </c>
      <c r="K5922">
        <v>4.9671228678427974</v>
      </c>
      <c r="L5922">
        <v>1.6383650667805181</v>
      </c>
      <c r="M5922">
        <v>7</v>
      </c>
      <c r="N5922" t="b">
        <v>0</v>
      </c>
      <c r="O5922" t="b">
        <v>0</v>
      </c>
      <c r="P5922">
        <v>3</v>
      </c>
      <c r="Q5922">
        <v>27</v>
      </c>
      <c r="R5922">
        <v>3.4097739914963161</v>
      </c>
      <c r="S5922">
        <v>0.57091114138136656</v>
      </c>
      <c r="T5922" t="str">
        <f t="shared" si="92"/>
        <v>Not Satisfied</v>
      </c>
    </row>
    <row r="5923" spans="1:20" x14ac:dyDescent="0.3">
      <c r="A5923">
        <v>62</v>
      </c>
      <c r="B5923" t="s">
        <v>19</v>
      </c>
      <c r="C5923" t="s">
        <v>20</v>
      </c>
      <c r="D5923">
        <v>4.5355532853680973</v>
      </c>
      <c r="E5923" t="s">
        <v>23</v>
      </c>
      <c r="F5923">
        <v>68</v>
      </c>
      <c r="G5923">
        <v>5.81670676081397</v>
      </c>
      <c r="H5923">
        <v>5.9012958892899876</v>
      </c>
      <c r="I5923">
        <v>4.7944044993023578</v>
      </c>
      <c r="J5923">
        <v>6</v>
      </c>
      <c r="K5923">
        <v>6.5485811627559567</v>
      </c>
      <c r="L5923">
        <v>1.185357515546869</v>
      </c>
      <c r="M5923">
        <v>3</v>
      </c>
      <c r="N5923" t="b">
        <v>0</v>
      </c>
      <c r="O5923" t="b">
        <v>0</v>
      </c>
      <c r="P5923">
        <v>1</v>
      </c>
      <c r="Q5923">
        <v>24</v>
      </c>
      <c r="R5923">
        <v>21.884899511571501</v>
      </c>
      <c r="S5923">
        <v>4.2001418575605856</v>
      </c>
      <c r="T5923" t="str">
        <f t="shared" si="92"/>
        <v>Not Satisfied</v>
      </c>
    </row>
    <row r="5924" spans="1:20" x14ac:dyDescent="0.3">
      <c r="A5924">
        <v>49</v>
      </c>
      <c r="B5924" t="s">
        <v>24</v>
      </c>
      <c r="C5924" t="s">
        <v>22</v>
      </c>
      <c r="D5924">
        <v>1.415430457788825</v>
      </c>
      <c r="E5924" t="s">
        <v>21</v>
      </c>
      <c r="F5924">
        <v>58</v>
      </c>
      <c r="G5924">
        <v>7.1600579680615164</v>
      </c>
      <c r="H5924">
        <v>6.8267155622681468</v>
      </c>
      <c r="I5924">
        <v>6.4441523908584806</v>
      </c>
      <c r="J5924">
        <v>9</v>
      </c>
      <c r="K5924">
        <v>9.6481988579169418</v>
      </c>
      <c r="L5924">
        <v>1.3475151162350221</v>
      </c>
      <c r="M5924">
        <v>2</v>
      </c>
      <c r="N5924" t="b">
        <v>1</v>
      </c>
      <c r="O5924" t="b">
        <v>0</v>
      </c>
      <c r="P5924">
        <v>2</v>
      </c>
      <c r="Q5924">
        <v>24</v>
      </c>
      <c r="R5924">
        <v>18.293962942188671</v>
      </c>
      <c r="S5924">
        <v>8.108783970085069</v>
      </c>
      <c r="T5924" t="str">
        <f t="shared" si="92"/>
        <v>Satisfied</v>
      </c>
    </row>
    <row r="5925" spans="1:20" x14ac:dyDescent="0.3">
      <c r="A5925">
        <v>36</v>
      </c>
      <c r="B5925" t="s">
        <v>19</v>
      </c>
      <c r="C5925" t="s">
        <v>30</v>
      </c>
      <c r="D5925">
        <v>2.3147401927292619</v>
      </c>
      <c r="E5925" t="s">
        <v>31</v>
      </c>
      <c r="F5925">
        <v>61</v>
      </c>
      <c r="G5925">
        <v>9.0774523038389763</v>
      </c>
      <c r="H5925">
        <v>7.1522922653354009</v>
      </c>
      <c r="I5925">
        <v>6.1738205478893819</v>
      </c>
      <c r="J5925">
        <v>10</v>
      </c>
      <c r="K5925">
        <v>8.5036439839867786</v>
      </c>
      <c r="L5925">
        <v>1.140341065802384</v>
      </c>
      <c r="M5925">
        <v>3</v>
      </c>
      <c r="N5925" t="b">
        <v>0</v>
      </c>
      <c r="O5925" t="b">
        <v>0</v>
      </c>
      <c r="P5925">
        <v>1</v>
      </c>
      <c r="Q5925">
        <v>14</v>
      </c>
      <c r="R5925">
        <v>13.30650381199991</v>
      </c>
      <c r="S5925">
        <v>5.9364944175454353</v>
      </c>
      <c r="T5925" t="str">
        <f t="shared" si="92"/>
        <v>Satisfied</v>
      </c>
    </row>
    <row r="5926" spans="1:20" x14ac:dyDescent="0.3">
      <c r="A5926">
        <v>45</v>
      </c>
      <c r="B5926" t="s">
        <v>29</v>
      </c>
      <c r="C5926" t="s">
        <v>27</v>
      </c>
      <c r="D5926">
        <v>2.2466700106360471</v>
      </c>
      <c r="E5926" t="s">
        <v>32</v>
      </c>
      <c r="F5926">
        <v>61</v>
      </c>
      <c r="G5926">
        <v>5.8684202899143854</v>
      </c>
      <c r="H5926">
        <v>2.3932409755384199</v>
      </c>
      <c r="I5926">
        <v>2.3028259169967189</v>
      </c>
      <c r="J5926">
        <v>9</v>
      </c>
      <c r="K5926">
        <v>7.9035495925639276</v>
      </c>
      <c r="L5926">
        <v>1.1858428061029609</v>
      </c>
      <c r="M5926">
        <v>10</v>
      </c>
      <c r="N5926" t="b">
        <v>0</v>
      </c>
      <c r="O5926" t="b">
        <v>0</v>
      </c>
      <c r="P5926">
        <v>1</v>
      </c>
      <c r="Q5926">
        <v>15</v>
      </c>
      <c r="R5926">
        <v>21.84132896116137</v>
      </c>
      <c r="S5926">
        <v>0.253971352489958</v>
      </c>
      <c r="T5926" t="str">
        <f t="shared" si="92"/>
        <v>Not Satisfied</v>
      </c>
    </row>
    <row r="5927" spans="1:20" x14ac:dyDescent="0.3">
      <c r="A5927">
        <v>48</v>
      </c>
      <c r="B5927" t="s">
        <v>24</v>
      </c>
      <c r="C5927" t="s">
        <v>27</v>
      </c>
      <c r="D5927">
        <v>4.8722483123989324</v>
      </c>
      <c r="E5927" t="s">
        <v>25</v>
      </c>
      <c r="F5927">
        <v>60</v>
      </c>
      <c r="G5927">
        <v>5.6302464821781752</v>
      </c>
      <c r="H5927">
        <v>7.5594881742844677</v>
      </c>
      <c r="I5927">
        <v>6.0872101440334943</v>
      </c>
      <c r="J5927">
        <v>4</v>
      </c>
      <c r="K5927">
        <v>4.8400042293656229</v>
      </c>
      <c r="L5927">
        <v>0.9863208665280272</v>
      </c>
      <c r="M5927">
        <v>9</v>
      </c>
      <c r="N5927" t="b">
        <v>0</v>
      </c>
      <c r="O5927" t="b">
        <v>0</v>
      </c>
      <c r="P5927">
        <v>2</v>
      </c>
      <c r="Q5927">
        <v>11</v>
      </c>
      <c r="R5927">
        <v>7.2955015939770158</v>
      </c>
      <c r="S5927">
        <v>6.5358639862185779</v>
      </c>
      <c r="T5927" t="str">
        <f t="shared" si="92"/>
        <v>Satisfied</v>
      </c>
    </row>
    <row r="5928" spans="1:20" x14ac:dyDescent="0.3">
      <c r="A5928">
        <v>38</v>
      </c>
      <c r="B5928" t="s">
        <v>24</v>
      </c>
      <c r="C5928" t="s">
        <v>28</v>
      </c>
      <c r="D5928">
        <v>4.4082197126378766</v>
      </c>
      <c r="E5928" t="s">
        <v>32</v>
      </c>
      <c r="F5928">
        <v>61</v>
      </c>
      <c r="G5928">
        <v>8.0120449362235835</v>
      </c>
      <c r="H5928">
        <v>6.6222117573139734</v>
      </c>
      <c r="I5928">
        <v>5.7015884543624553</v>
      </c>
      <c r="J5928">
        <v>3</v>
      </c>
      <c r="K5928">
        <v>7.5605518765071213</v>
      </c>
      <c r="L5928">
        <v>0</v>
      </c>
      <c r="M5928">
        <v>4</v>
      </c>
      <c r="N5928" t="b">
        <v>0</v>
      </c>
      <c r="O5928" t="b">
        <v>0</v>
      </c>
      <c r="P5928">
        <v>3</v>
      </c>
      <c r="Q5928">
        <v>4</v>
      </c>
      <c r="R5928">
        <v>2.7176638102873052</v>
      </c>
      <c r="S5928">
        <v>6.0362995108630768</v>
      </c>
      <c r="T5928" t="str">
        <f t="shared" si="92"/>
        <v>Satisfied</v>
      </c>
    </row>
    <row r="5929" spans="1:20" x14ac:dyDescent="0.3">
      <c r="A5929">
        <v>31</v>
      </c>
      <c r="B5929" t="s">
        <v>19</v>
      </c>
      <c r="C5929" t="s">
        <v>27</v>
      </c>
      <c r="D5929">
        <v>2.777387245855945</v>
      </c>
      <c r="E5929" t="s">
        <v>31</v>
      </c>
      <c r="F5929">
        <v>55</v>
      </c>
      <c r="G5929">
        <v>5.0776942151368161</v>
      </c>
      <c r="H5929">
        <v>5.6204860093556448</v>
      </c>
      <c r="I5929">
        <v>3.7796088388183229</v>
      </c>
      <c r="J5929">
        <v>6</v>
      </c>
      <c r="K5929">
        <v>5.4035519845283293</v>
      </c>
      <c r="L5929">
        <v>1.726108374877839</v>
      </c>
      <c r="M5929">
        <v>7</v>
      </c>
      <c r="N5929" t="b">
        <v>0</v>
      </c>
      <c r="O5929" t="b">
        <v>0</v>
      </c>
      <c r="P5929">
        <v>2</v>
      </c>
      <c r="Q5929">
        <v>30</v>
      </c>
      <c r="R5929">
        <v>13.990196326667601</v>
      </c>
      <c r="S5929">
        <v>2.9671221761505322</v>
      </c>
      <c r="T5929" t="str">
        <f t="shared" si="92"/>
        <v>Not Satisfied</v>
      </c>
    </row>
    <row r="5930" spans="1:20" x14ac:dyDescent="0.3">
      <c r="A5930">
        <v>60</v>
      </c>
      <c r="B5930" t="s">
        <v>19</v>
      </c>
      <c r="C5930" t="s">
        <v>26</v>
      </c>
      <c r="D5930">
        <v>3.5007443853041482</v>
      </c>
      <c r="E5930" t="s">
        <v>25</v>
      </c>
      <c r="F5930">
        <v>53</v>
      </c>
      <c r="G5930">
        <v>6.1534091443623282</v>
      </c>
      <c r="H5930">
        <v>4.474678286302944</v>
      </c>
      <c r="I5930">
        <v>3.6908908619969751</v>
      </c>
      <c r="J5930">
        <v>2</v>
      </c>
      <c r="K5930">
        <v>7.0270274471507816</v>
      </c>
      <c r="L5930">
        <v>0.77084672211829286</v>
      </c>
      <c r="M5930">
        <v>8</v>
      </c>
      <c r="N5930" t="b">
        <v>1</v>
      </c>
      <c r="O5930" t="b">
        <v>0</v>
      </c>
      <c r="P5930">
        <v>2</v>
      </c>
      <c r="Q5930">
        <v>16</v>
      </c>
      <c r="R5930">
        <v>8.0726172417398931</v>
      </c>
      <c r="S5930">
        <v>4.3271881341764624</v>
      </c>
      <c r="T5930" t="str">
        <f t="shared" si="92"/>
        <v>Not Satisfied</v>
      </c>
    </row>
    <row r="5931" spans="1:20" x14ac:dyDescent="0.3">
      <c r="A5931">
        <v>54</v>
      </c>
      <c r="B5931" t="s">
        <v>24</v>
      </c>
      <c r="C5931" t="s">
        <v>26</v>
      </c>
      <c r="D5931">
        <v>2.735886884345939</v>
      </c>
      <c r="E5931" t="s">
        <v>31</v>
      </c>
      <c r="F5931">
        <v>55</v>
      </c>
      <c r="G5931">
        <v>8.1189155111626565</v>
      </c>
      <c r="H5931">
        <v>4.2684453789007044</v>
      </c>
      <c r="I5931">
        <v>3.9866453639816282</v>
      </c>
      <c r="J5931">
        <v>2</v>
      </c>
      <c r="K5931">
        <v>3.6654611797348262</v>
      </c>
      <c r="L5931">
        <v>1.9906109417152811</v>
      </c>
      <c r="M5931">
        <v>9</v>
      </c>
      <c r="N5931" t="b">
        <v>1</v>
      </c>
      <c r="O5931" t="b">
        <v>1</v>
      </c>
      <c r="P5931">
        <v>2</v>
      </c>
      <c r="Q5931">
        <v>3</v>
      </c>
      <c r="R5931">
        <v>16.19007154733433</v>
      </c>
      <c r="S5931">
        <v>4.3834439203772213</v>
      </c>
      <c r="T5931" t="str">
        <f t="shared" si="92"/>
        <v>Not Satisfied</v>
      </c>
    </row>
    <row r="5932" spans="1:20" x14ac:dyDescent="0.3">
      <c r="A5932">
        <v>51</v>
      </c>
      <c r="B5932" t="s">
        <v>19</v>
      </c>
      <c r="C5932" t="s">
        <v>27</v>
      </c>
      <c r="D5932">
        <v>3.0858532202203381</v>
      </c>
      <c r="E5932" t="s">
        <v>23</v>
      </c>
      <c r="F5932">
        <v>56</v>
      </c>
      <c r="G5932">
        <v>7.1023666260034641</v>
      </c>
      <c r="H5932">
        <v>5.011869604151082</v>
      </c>
      <c r="I5932">
        <v>4.8789792108833936</v>
      </c>
      <c r="J5932">
        <v>6</v>
      </c>
      <c r="K5932">
        <v>6.416639210291029</v>
      </c>
      <c r="L5932">
        <v>0</v>
      </c>
      <c r="M5932">
        <v>10</v>
      </c>
      <c r="N5932" t="b">
        <v>1</v>
      </c>
      <c r="O5932" t="b">
        <v>0</v>
      </c>
      <c r="P5932">
        <v>1</v>
      </c>
      <c r="Q5932">
        <v>7</v>
      </c>
      <c r="R5932">
        <v>12.75545395522558</v>
      </c>
      <c r="S5932">
        <v>4.2812473268000319</v>
      </c>
      <c r="T5932" t="str">
        <f t="shared" si="92"/>
        <v>Not Satisfied</v>
      </c>
    </row>
    <row r="5933" spans="1:20" x14ac:dyDescent="0.3">
      <c r="A5933">
        <v>43</v>
      </c>
      <c r="B5933" t="s">
        <v>24</v>
      </c>
      <c r="C5933" t="s">
        <v>26</v>
      </c>
      <c r="D5933">
        <v>0</v>
      </c>
      <c r="E5933" t="s">
        <v>32</v>
      </c>
      <c r="F5933">
        <v>50</v>
      </c>
      <c r="G5933">
        <v>4.7847078491683543</v>
      </c>
      <c r="H5933">
        <v>7.7048821348690124</v>
      </c>
      <c r="I5933">
        <v>6.633238455198982</v>
      </c>
      <c r="J5933">
        <v>2</v>
      </c>
      <c r="K5933">
        <v>8.4314347295689824</v>
      </c>
      <c r="L5933">
        <v>0.71784859283827662</v>
      </c>
      <c r="M5933">
        <v>9</v>
      </c>
      <c r="N5933" t="b">
        <v>0</v>
      </c>
      <c r="O5933" t="b">
        <v>1</v>
      </c>
      <c r="P5933">
        <v>1</v>
      </c>
      <c r="Q5933">
        <v>28</v>
      </c>
      <c r="R5933">
        <v>20.463560295958299</v>
      </c>
      <c r="S5933">
        <v>6.239203408475217</v>
      </c>
      <c r="T5933" t="str">
        <f t="shared" si="92"/>
        <v>Satisfied</v>
      </c>
    </row>
    <row r="5934" spans="1:20" x14ac:dyDescent="0.3">
      <c r="A5934">
        <v>35</v>
      </c>
      <c r="B5934" t="s">
        <v>24</v>
      </c>
      <c r="C5934" t="s">
        <v>28</v>
      </c>
      <c r="D5934">
        <v>2.762802884740311</v>
      </c>
      <c r="E5934" t="s">
        <v>25</v>
      </c>
      <c r="F5934">
        <v>67</v>
      </c>
      <c r="G5934">
        <v>4.294597475588148</v>
      </c>
      <c r="H5934">
        <v>4.2178316823194804</v>
      </c>
      <c r="I5934">
        <v>3.4820483269577971</v>
      </c>
      <c r="J5934">
        <v>2</v>
      </c>
      <c r="K5934">
        <v>8.4133244046133235</v>
      </c>
      <c r="L5934">
        <v>0.74721430068938677</v>
      </c>
      <c r="M5934">
        <v>4</v>
      </c>
      <c r="N5934" t="b">
        <v>1</v>
      </c>
      <c r="O5934" t="b">
        <v>0</v>
      </c>
      <c r="P5934">
        <v>1</v>
      </c>
      <c r="Q5934">
        <v>4</v>
      </c>
      <c r="R5934">
        <v>13.283964116207709</v>
      </c>
      <c r="S5934">
        <v>2.579132675078577</v>
      </c>
      <c r="T5934" t="str">
        <f t="shared" si="92"/>
        <v>Not Satisfied</v>
      </c>
    </row>
    <row r="5935" spans="1:20" x14ac:dyDescent="0.3">
      <c r="A5935">
        <v>45</v>
      </c>
      <c r="B5935" t="s">
        <v>24</v>
      </c>
      <c r="C5935" t="s">
        <v>28</v>
      </c>
      <c r="D5935">
        <v>2.0427830120400481</v>
      </c>
      <c r="E5935" t="s">
        <v>31</v>
      </c>
      <c r="F5935">
        <v>60</v>
      </c>
      <c r="G5935">
        <v>6.9433068358202714</v>
      </c>
      <c r="H5935">
        <v>8.260854188629704</v>
      </c>
      <c r="I5935">
        <v>7.7120331211849882</v>
      </c>
      <c r="J5935">
        <v>8</v>
      </c>
      <c r="K5935">
        <v>6.5806894905406024</v>
      </c>
      <c r="L5935">
        <v>1.760630500143916</v>
      </c>
      <c r="M5935">
        <v>0</v>
      </c>
      <c r="N5935" t="b">
        <v>1</v>
      </c>
      <c r="O5935" t="b">
        <v>0</v>
      </c>
      <c r="P5935">
        <v>2</v>
      </c>
      <c r="Q5935">
        <v>17</v>
      </c>
      <c r="R5935">
        <v>4.0845263590109093</v>
      </c>
      <c r="S5935">
        <v>7.6883700769373524</v>
      </c>
      <c r="T5935" t="str">
        <f t="shared" si="92"/>
        <v>Satisfied</v>
      </c>
    </row>
    <row r="5936" spans="1:20" x14ac:dyDescent="0.3">
      <c r="A5936">
        <v>26</v>
      </c>
      <c r="B5936" t="s">
        <v>19</v>
      </c>
      <c r="C5936" t="s">
        <v>28</v>
      </c>
      <c r="D5936">
        <v>5.0782949540102669</v>
      </c>
      <c r="E5936" t="s">
        <v>31</v>
      </c>
      <c r="F5936">
        <v>70</v>
      </c>
      <c r="G5936">
        <v>7.7527125440496079</v>
      </c>
      <c r="H5936">
        <v>5.2700552506576646</v>
      </c>
      <c r="I5936">
        <v>5.1535290969964169</v>
      </c>
      <c r="J5936">
        <v>5</v>
      </c>
      <c r="K5936">
        <v>7.7567938933609266</v>
      </c>
      <c r="L5936">
        <v>1.005471935281065</v>
      </c>
      <c r="M5936">
        <v>10</v>
      </c>
      <c r="N5936" t="b">
        <v>0</v>
      </c>
      <c r="O5936" t="b">
        <v>0</v>
      </c>
      <c r="P5936">
        <v>1</v>
      </c>
      <c r="Q5936">
        <v>1</v>
      </c>
      <c r="R5936">
        <v>0</v>
      </c>
      <c r="S5936">
        <v>5.2158599872096962</v>
      </c>
      <c r="T5936" t="str">
        <f t="shared" si="92"/>
        <v>Satisfied</v>
      </c>
    </row>
    <row r="5937" spans="1:20" x14ac:dyDescent="0.3">
      <c r="A5937">
        <v>23</v>
      </c>
      <c r="B5937" t="s">
        <v>24</v>
      </c>
      <c r="C5937" t="s">
        <v>26</v>
      </c>
      <c r="D5937">
        <v>0.43007127061275291</v>
      </c>
      <c r="E5937" t="s">
        <v>25</v>
      </c>
      <c r="F5937">
        <v>47</v>
      </c>
      <c r="G5937">
        <v>5.5881332394879157</v>
      </c>
      <c r="H5937">
        <v>3.956625696120081</v>
      </c>
      <c r="I5937">
        <v>3.118853557579699</v>
      </c>
      <c r="J5937">
        <v>7</v>
      </c>
      <c r="K5937">
        <v>7.9571631697087328</v>
      </c>
      <c r="L5937">
        <v>0.3815178095395701</v>
      </c>
      <c r="M5937">
        <v>4</v>
      </c>
      <c r="N5937" t="b">
        <v>0</v>
      </c>
      <c r="O5937" t="b">
        <v>0</v>
      </c>
      <c r="P5937">
        <v>3</v>
      </c>
      <c r="Q5937">
        <v>22</v>
      </c>
      <c r="R5937">
        <v>16.095767353755981</v>
      </c>
      <c r="S5937">
        <v>1.439521029053219</v>
      </c>
      <c r="T5937" t="str">
        <f t="shared" si="92"/>
        <v>Not Satisfied</v>
      </c>
    </row>
    <row r="5938" spans="1:20" x14ac:dyDescent="0.3">
      <c r="A5938">
        <v>31</v>
      </c>
      <c r="B5938" t="s">
        <v>19</v>
      </c>
      <c r="C5938" t="s">
        <v>22</v>
      </c>
      <c r="D5938">
        <v>3.01234500774417</v>
      </c>
      <c r="E5938" t="s">
        <v>25</v>
      </c>
      <c r="F5938">
        <v>42</v>
      </c>
      <c r="G5938">
        <v>5.7836807450888124</v>
      </c>
      <c r="H5938">
        <v>8.0688631511827893</v>
      </c>
      <c r="I5938">
        <v>7.8106739133462462</v>
      </c>
      <c r="J5938">
        <v>6</v>
      </c>
      <c r="K5938">
        <v>4.078630384678557</v>
      </c>
      <c r="L5938">
        <v>1.8993650421980799</v>
      </c>
      <c r="M5938">
        <v>7</v>
      </c>
      <c r="N5938" t="b">
        <v>1</v>
      </c>
      <c r="O5938" t="b">
        <v>1</v>
      </c>
      <c r="P5938">
        <v>2</v>
      </c>
      <c r="Q5938">
        <v>23</v>
      </c>
      <c r="R5938">
        <v>7.9337812566875474</v>
      </c>
      <c r="S5938">
        <v>7.7715092878718508</v>
      </c>
      <c r="T5938" t="str">
        <f t="shared" si="92"/>
        <v>Satisfied</v>
      </c>
    </row>
    <row r="5939" spans="1:20" x14ac:dyDescent="0.3">
      <c r="A5939">
        <v>41</v>
      </c>
      <c r="B5939" t="s">
        <v>24</v>
      </c>
      <c r="C5939" t="s">
        <v>28</v>
      </c>
      <c r="D5939">
        <v>3.1090299688992649</v>
      </c>
      <c r="E5939" t="s">
        <v>25</v>
      </c>
      <c r="F5939">
        <v>51</v>
      </c>
      <c r="G5939">
        <v>8.3440026534677738</v>
      </c>
      <c r="H5939">
        <v>3.8274790955336941</v>
      </c>
      <c r="I5939">
        <v>3.8862632124246979</v>
      </c>
      <c r="J5939">
        <v>7</v>
      </c>
      <c r="K5939">
        <v>8.4255101606225953</v>
      </c>
      <c r="L5939">
        <v>0.86692718465239105</v>
      </c>
      <c r="M5939">
        <v>9</v>
      </c>
      <c r="N5939" t="b">
        <v>0</v>
      </c>
      <c r="O5939" t="b">
        <v>0</v>
      </c>
      <c r="P5939">
        <v>1</v>
      </c>
      <c r="Q5939">
        <v>4</v>
      </c>
      <c r="R5939">
        <v>3.4398095929805321</v>
      </c>
      <c r="S5939">
        <v>2.6189148750563338</v>
      </c>
      <c r="T5939" t="str">
        <f t="shared" si="92"/>
        <v>Not Satisfied</v>
      </c>
    </row>
    <row r="5940" spans="1:20" x14ac:dyDescent="0.3">
      <c r="A5940">
        <v>36</v>
      </c>
      <c r="B5940" t="s">
        <v>24</v>
      </c>
      <c r="C5940" t="s">
        <v>30</v>
      </c>
      <c r="D5940">
        <v>1.634911350770109</v>
      </c>
      <c r="E5940" t="s">
        <v>21</v>
      </c>
      <c r="F5940">
        <v>65</v>
      </c>
      <c r="G5940">
        <v>7.6756553453742979</v>
      </c>
      <c r="H5940">
        <v>8.1197109697471532</v>
      </c>
      <c r="I5940">
        <v>8.1213168410663847</v>
      </c>
      <c r="J5940">
        <v>8</v>
      </c>
      <c r="K5940">
        <v>8.1159188498429096</v>
      </c>
      <c r="L5940">
        <v>0.64014216980148175</v>
      </c>
      <c r="M5940">
        <v>4</v>
      </c>
      <c r="N5940" t="b">
        <v>0</v>
      </c>
      <c r="O5940" t="b">
        <v>0</v>
      </c>
      <c r="P5940">
        <v>2</v>
      </c>
      <c r="Q5940">
        <v>25</v>
      </c>
      <c r="R5940">
        <v>0</v>
      </c>
      <c r="S5940">
        <v>7.6542955503218382</v>
      </c>
      <c r="T5940" t="str">
        <f t="shared" si="92"/>
        <v>Satisfied</v>
      </c>
    </row>
    <row r="5941" spans="1:20" x14ac:dyDescent="0.3">
      <c r="A5941">
        <v>44</v>
      </c>
      <c r="B5941" t="s">
        <v>24</v>
      </c>
      <c r="C5941" t="s">
        <v>30</v>
      </c>
      <c r="D5941">
        <v>0.45640436046891247</v>
      </c>
      <c r="E5941" t="s">
        <v>31</v>
      </c>
      <c r="F5941">
        <v>50</v>
      </c>
      <c r="G5941">
        <v>9.7404172564025089</v>
      </c>
      <c r="H5941">
        <v>3.011310253453364</v>
      </c>
      <c r="I5941">
        <v>3.4273603319399331</v>
      </c>
      <c r="J5941">
        <v>8</v>
      </c>
      <c r="K5941">
        <v>6.5606770418769127</v>
      </c>
      <c r="L5941">
        <v>0.89789997863339999</v>
      </c>
      <c r="M5941">
        <v>4</v>
      </c>
      <c r="N5941" t="b">
        <v>0</v>
      </c>
      <c r="O5941" t="b">
        <v>0</v>
      </c>
      <c r="P5941">
        <v>1</v>
      </c>
      <c r="Q5941">
        <v>27</v>
      </c>
      <c r="R5941">
        <v>4.0580318906397972</v>
      </c>
      <c r="S5941">
        <v>3.0366543056930442</v>
      </c>
      <c r="T5941" t="str">
        <f t="shared" si="92"/>
        <v>Not Satisfied</v>
      </c>
    </row>
    <row r="5942" spans="1:20" x14ac:dyDescent="0.3">
      <c r="A5942">
        <v>43</v>
      </c>
      <c r="B5942" t="s">
        <v>19</v>
      </c>
      <c r="C5942" t="s">
        <v>27</v>
      </c>
      <c r="D5942">
        <v>3.1734714640365969</v>
      </c>
      <c r="E5942" t="s">
        <v>25</v>
      </c>
      <c r="F5942">
        <v>63</v>
      </c>
      <c r="G5942">
        <v>8.9159119235320414</v>
      </c>
      <c r="H5942">
        <v>8.8573559979902967</v>
      </c>
      <c r="I5942">
        <v>8.2893518397114292</v>
      </c>
      <c r="J5942">
        <v>10</v>
      </c>
      <c r="K5942">
        <v>7.0271205679701056</v>
      </c>
      <c r="L5942">
        <v>1.0797694165668199</v>
      </c>
      <c r="M5942">
        <v>10</v>
      </c>
      <c r="N5942" t="b">
        <v>1</v>
      </c>
      <c r="O5942" t="b">
        <v>0</v>
      </c>
      <c r="P5942">
        <v>2</v>
      </c>
      <c r="Q5942">
        <v>9</v>
      </c>
      <c r="R5942">
        <v>6.4944781426155354</v>
      </c>
      <c r="S5942">
        <v>7.7426634920632758</v>
      </c>
      <c r="T5942" t="str">
        <f t="shared" si="92"/>
        <v>Satisfied</v>
      </c>
    </row>
    <row r="5943" spans="1:20" x14ac:dyDescent="0.3">
      <c r="A5943">
        <v>62</v>
      </c>
      <c r="B5943" t="s">
        <v>24</v>
      </c>
      <c r="C5943" t="s">
        <v>30</v>
      </c>
      <c r="D5943">
        <v>1.4558665704482781</v>
      </c>
      <c r="E5943" t="s">
        <v>21</v>
      </c>
      <c r="F5943">
        <v>57</v>
      </c>
      <c r="G5943">
        <v>6.9175455362475224</v>
      </c>
      <c r="H5943">
        <v>7.3980571491969727</v>
      </c>
      <c r="I5943">
        <v>6.5054163386592352</v>
      </c>
      <c r="J5943">
        <v>5</v>
      </c>
      <c r="K5943">
        <v>6.8033815869014802</v>
      </c>
      <c r="L5943">
        <v>1.070621936651194</v>
      </c>
      <c r="M5943">
        <v>5</v>
      </c>
      <c r="N5943" t="b">
        <v>0</v>
      </c>
      <c r="O5943" t="b">
        <v>0</v>
      </c>
      <c r="P5943">
        <v>3</v>
      </c>
      <c r="Q5943">
        <v>24</v>
      </c>
      <c r="R5943">
        <v>15.36465414470438</v>
      </c>
      <c r="S5943">
        <v>6.8148961394677201</v>
      </c>
      <c r="T5943" t="str">
        <f t="shared" si="92"/>
        <v>Satisfied</v>
      </c>
    </row>
    <row r="5944" spans="1:20" x14ac:dyDescent="0.3">
      <c r="A5944">
        <v>63</v>
      </c>
      <c r="B5944" t="s">
        <v>24</v>
      </c>
      <c r="C5944" t="s">
        <v>27</v>
      </c>
      <c r="D5944">
        <v>5.9681411375214122</v>
      </c>
      <c r="E5944" t="s">
        <v>31</v>
      </c>
      <c r="F5944">
        <v>53</v>
      </c>
      <c r="G5944">
        <v>7.6452277224225202</v>
      </c>
      <c r="H5944">
        <v>7.7017912213484419</v>
      </c>
      <c r="I5944">
        <v>6.229167713096941</v>
      </c>
      <c r="J5944">
        <v>9</v>
      </c>
      <c r="K5944">
        <v>6.5178249681483544</v>
      </c>
      <c r="L5944">
        <v>0.29828032203758897</v>
      </c>
      <c r="M5944">
        <v>5</v>
      </c>
      <c r="N5944" t="b">
        <v>0</v>
      </c>
      <c r="O5944" t="b">
        <v>1</v>
      </c>
      <c r="P5944">
        <v>3</v>
      </c>
      <c r="Q5944">
        <v>24</v>
      </c>
      <c r="R5944">
        <v>7.8078317743329144</v>
      </c>
      <c r="S5944">
        <v>6.489845241755182</v>
      </c>
      <c r="T5944" t="str">
        <f t="shared" si="92"/>
        <v>Satisfied</v>
      </c>
    </row>
    <row r="5945" spans="1:20" x14ac:dyDescent="0.3">
      <c r="A5945">
        <v>35</v>
      </c>
      <c r="B5945" t="s">
        <v>19</v>
      </c>
      <c r="C5945" t="s">
        <v>28</v>
      </c>
      <c r="D5945">
        <v>4.1627003866676917</v>
      </c>
      <c r="E5945" t="s">
        <v>23</v>
      </c>
      <c r="F5945">
        <v>56</v>
      </c>
      <c r="G5945">
        <v>7.896481328309755</v>
      </c>
      <c r="H5945">
        <v>2.0634918930559198</v>
      </c>
      <c r="I5945">
        <v>2.1750190386107788</v>
      </c>
      <c r="J5945">
        <v>5</v>
      </c>
      <c r="K5945">
        <v>4.6355578169026934</v>
      </c>
      <c r="L5945">
        <v>4.9590114950784199E-2</v>
      </c>
      <c r="M5945">
        <v>9</v>
      </c>
      <c r="N5945" t="b">
        <v>0</v>
      </c>
      <c r="O5945" t="b">
        <v>0</v>
      </c>
      <c r="P5945">
        <v>1</v>
      </c>
      <c r="Q5945">
        <v>8</v>
      </c>
      <c r="R5945">
        <v>17.06828328050825</v>
      </c>
      <c r="S5945">
        <v>3.0936591380912319</v>
      </c>
      <c r="T5945" t="str">
        <f t="shared" si="92"/>
        <v>Not Satisfied</v>
      </c>
    </row>
    <row r="5946" spans="1:20" x14ac:dyDescent="0.3">
      <c r="A5946">
        <v>53</v>
      </c>
      <c r="B5946" t="s">
        <v>24</v>
      </c>
      <c r="C5946" t="s">
        <v>26</v>
      </c>
      <c r="D5946">
        <v>4.3845218956675236</v>
      </c>
      <c r="E5946" t="s">
        <v>32</v>
      </c>
      <c r="F5946">
        <v>64</v>
      </c>
      <c r="G5946">
        <v>8.7397535264761004</v>
      </c>
      <c r="H5946">
        <v>4.2699864406485251</v>
      </c>
      <c r="I5946">
        <v>4.374545186535526</v>
      </c>
      <c r="J5946">
        <v>10</v>
      </c>
      <c r="K5946">
        <v>7.5607463387885048</v>
      </c>
      <c r="L5946">
        <v>0.65178926337411602</v>
      </c>
      <c r="M5946">
        <v>3</v>
      </c>
      <c r="N5946" t="b">
        <v>0</v>
      </c>
      <c r="O5946" t="b">
        <v>1</v>
      </c>
      <c r="P5946">
        <v>1</v>
      </c>
      <c r="Q5946">
        <v>18</v>
      </c>
      <c r="R5946">
        <v>26.163455031347791</v>
      </c>
      <c r="S5946">
        <v>6.2355971225786542</v>
      </c>
      <c r="T5946" t="str">
        <f t="shared" si="92"/>
        <v>Satisfied</v>
      </c>
    </row>
    <row r="5947" spans="1:20" x14ac:dyDescent="0.3">
      <c r="A5947">
        <v>21</v>
      </c>
      <c r="B5947" t="s">
        <v>19</v>
      </c>
      <c r="C5947" t="s">
        <v>30</v>
      </c>
      <c r="D5947">
        <v>3.547566209994097</v>
      </c>
      <c r="E5947" t="s">
        <v>31</v>
      </c>
      <c r="F5947">
        <v>59</v>
      </c>
      <c r="G5947">
        <v>6.8589579380168857</v>
      </c>
      <c r="H5947">
        <v>2.279503374311449</v>
      </c>
      <c r="I5947">
        <v>1.588073413140316</v>
      </c>
      <c r="J5947">
        <v>1</v>
      </c>
      <c r="K5947">
        <v>5.5826092210794664</v>
      </c>
      <c r="L5947">
        <v>0.97596217776037475</v>
      </c>
      <c r="M5947">
        <v>2</v>
      </c>
      <c r="N5947" t="b">
        <v>1</v>
      </c>
      <c r="O5947" t="b">
        <v>1</v>
      </c>
      <c r="P5947">
        <v>1</v>
      </c>
      <c r="Q5947">
        <v>16</v>
      </c>
      <c r="R5947">
        <v>0</v>
      </c>
      <c r="S5947">
        <v>1.514011539949196</v>
      </c>
      <c r="T5947" t="str">
        <f t="shared" si="92"/>
        <v>Not Satisfied</v>
      </c>
    </row>
    <row r="5948" spans="1:20" x14ac:dyDescent="0.3">
      <c r="A5948">
        <v>61</v>
      </c>
      <c r="B5948" t="s">
        <v>19</v>
      </c>
      <c r="C5948" t="s">
        <v>20</v>
      </c>
      <c r="D5948">
        <v>1.178602609950222</v>
      </c>
      <c r="E5948" t="s">
        <v>23</v>
      </c>
      <c r="F5948">
        <v>70</v>
      </c>
      <c r="G5948">
        <v>5.3351774096735634</v>
      </c>
      <c r="H5948">
        <v>2.414715066187854</v>
      </c>
      <c r="I5948">
        <v>1.916132610985755</v>
      </c>
      <c r="J5948">
        <v>10</v>
      </c>
      <c r="K5948">
        <v>5.7033460591717127</v>
      </c>
      <c r="L5948">
        <v>2.2407326252398332</v>
      </c>
      <c r="M5948">
        <v>2</v>
      </c>
      <c r="N5948" t="b">
        <v>0</v>
      </c>
      <c r="O5948" t="b">
        <v>0</v>
      </c>
      <c r="P5948">
        <v>1</v>
      </c>
      <c r="Q5948">
        <v>15</v>
      </c>
      <c r="R5948">
        <v>0</v>
      </c>
      <c r="S5948">
        <v>1.2688024003371721</v>
      </c>
      <c r="T5948" t="str">
        <f t="shared" si="92"/>
        <v>Not Satisfied</v>
      </c>
    </row>
    <row r="5949" spans="1:20" x14ac:dyDescent="0.3">
      <c r="A5949">
        <v>46</v>
      </c>
      <c r="B5949" t="s">
        <v>19</v>
      </c>
      <c r="C5949" t="s">
        <v>28</v>
      </c>
      <c r="D5949">
        <v>5.0784023074356686</v>
      </c>
      <c r="E5949" t="s">
        <v>21</v>
      </c>
      <c r="F5949">
        <v>56</v>
      </c>
      <c r="G5949">
        <v>8.2551313153203463</v>
      </c>
      <c r="H5949">
        <v>7.6256204981648938</v>
      </c>
      <c r="I5949">
        <v>6.9291979828681409</v>
      </c>
      <c r="J5949">
        <v>4</v>
      </c>
      <c r="K5949">
        <v>4.8761796860225353</v>
      </c>
      <c r="L5949">
        <v>0.43989675612613549</v>
      </c>
      <c r="M5949">
        <v>7</v>
      </c>
      <c r="N5949" t="b">
        <v>0</v>
      </c>
      <c r="O5949" t="b">
        <v>0</v>
      </c>
      <c r="P5949">
        <v>0</v>
      </c>
      <c r="Q5949">
        <v>15</v>
      </c>
      <c r="R5949">
        <v>3.5868254412344518</v>
      </c>
      <c r="S5949">
        <v>8.7210020480808055</v>
      </c>
      <c r="T5949" t="str">
        <f t="shared" si="92"/>
        <v>Satisfied</v>
      </c>
    </row>
    <row r="5950" spans="1:20" x14ac:dyDescent="0.3">
      <c r="A5950">
        <v>21</v>
      </c>
      <c r="B5950" t="s">
        <v>19</v>
      </c>
      <c r="C5950" t="s">
        <v>20</v>
      </c>
      <c r="D5950">
        <v>2.749887985199857</v>
      </c>
      <c r="E5950" t="s">
        <v>32</v>
      </c>
      <c r="F5950">
        <v>58</v>
      </c>
      <c r="G5950">
        <v>4.2822053218609044</v>
      </c>
      <c r="H5950">
        <v>6.7075540387271904</v>
      </c>
      <c r="I5950">
        <v>5.8629028237474641</v>
      </c>
      <c r="J5950">
        <v>5</v>
      </c>
      <c r="K5950">
        <v>3.9195306767995231</v>
      </c>
      <c r="L5950">
        <v>0</v>
      </c>
      <c r="M5950">
        <v>0</v>
      </c>
      <c r="N5950" t="b">
        <v>0</v>
      </c>
      <c r="O5950" t="b">
        <v>0</v>
      </c>
      <c r="P5950">
        <v>2</v>
      </c>
      <c r="Q5950">
        <v>12</v>
      </c>
      <c r="R5950">
        <v>11.981975859601651</v>
      </c>
      <c r="S5950">
        <v>6.7132868647873361</v>
      </c>
      <c r="T5950" t="str">
        <f t="shared" si="92"/>
        <v>Satisfied</v>
      </c>
    </row>
    <row r="5951" spans="1:20" x14ac:dyDescent="0.3">
      <c r="A5951">
        <v>42</v>
      </c>
      <c r="B5951" t="s">
        <v>24</v>
      </c>
      <c r="C5951" t="s">
        <v>30</v>
      </c>
      <c r="D5951">
        <v>3.6136661363884119</v>
      </c>
      <c r="E5951" t="s">
        <v>31</v>
      </c>
      <c r="F5951">
        <v>66</v>
      </c>
      <c r="G5951">
        <v>6.5387481847469209</v>
      </c>
      <c r="H5951">
        <v>3.9779618972716109</v>
      </c>
      <c r="I5951">
        <v>3.3293990657623449</v>
      </c>
      <c r="J5951">
        <v>3</v>
      </c>
      <c r="K5951">
        <v>5.3083912199728607</v>
      </c>
      <c r="L5951">
        <v>0.4585594988256686</v>
      </c>
      <c r="M5951">
        <v>1</v>
      </c>
      <c r="N5951" t="b">
        <v>1</v>
      </c>
      <c r="O5951" t="b">
        <v>0</v>
      </c>
      <c r="P5951">
        <v>4</v>
      </c>
      <c r="Q5951">
        <v>28</v>
      </c>
      <c r="R5951">
        <v>2.1229533573512591</v>
      </c>
      <c r="S5951">
        <v>2.272943764587505</v>
      </c>
      <c r="T5951" t="str">
        <f t="shared" si="92"/>
        <v>Not Satisfied</v>
      </c>
    </row>
    <row r="5952" spans="1:20" x14ac:dyDescent="0.3">
      <c r="A5952">
        <v>48</v>
      </c>
      <c r="B5952" t="s">
        <v>24</v>
      </c>
      <c r="C5952" t="s">
        <v>30</v>
      </c>
      <c r="D5952">
        <v>4.1992446308242446</v>
      </c>
      <c r="E5952" t="s">
        <v>25</v>
      </c>
      <c r="F5952">
        <v>58</v>
      </c>
      <c r="G5952">
        <v>5.697057543095589</v>
      </c>
      <c r="H5952">
        <v>2.6511843287380952</v>
      </c>
      <c r="I5952">
        <v>2.41556261044899</v>
      </c>
      <c r="J5952">
        <v>5</v>
      </c>
      <c r="K5952">
        <v>6.7885667098336926</v>
      </c>
      <c r="L5952">
        <v>0.27589117145864128</v>
      </c>
      <c r="M5952">
        <v>4</v>
      </c>
      <c r="N5952" t="b">
        <v>0</v>
      </c>
      <c r="O5952" t="b">
        <v>0</v>
      </c>
      <c r="P5952">
        <v>2</v>
      </c>
      <c r="Q5952">
        <v>1</v>
      </c>
      <c r="R5952">
        <v>13.927774943317511</v>
      </c>
      <c r="S5952">
        <v>2.231237557484544</v>
      </c>
      <c r="T5952" t="str">
        <f t="shared" si="92"/>
        <v>Not Satisfied</v>
      </c>
    </row>
    <row r="5953" spans="1:20" x14ac:dyDescent="0.3">
      <c r="A5953">
        <v>64</v>
      </c>
      <c r="B5953" t="s">
        <v>24</v>
      </c>
      <c r="C5953" t="s">
        <v>27</v>
      </c>
      <c r="D5953">
        <v>4.742311570771836</v>
      </c>
      <c r="E5953" t="s">
        <v>23</v>
      </c>
      <c r="F5953">
        <v>57</v>
      </c>
      <c r="G5953">
        <v>9.7115083338635504</v>
      </c>
      <c r="H5953">
        <v>6.4449885592315619</v>
      </c>
      <c r="I5953">
        <v>5.4976782391561132</v>
      </c>
      <c r="J5953">
        <v>6</v>
      </c>
      <c r="K5953">
        <v>7.486641597281686</v>
      </c>
      <c r="L5953">
        <v>0.2434951785999267</v>
      </c>
      <c r="M5953">
        <v>4</v>
      </c>
      <c r="N5953" t="b">
        <v>1</v>
      </c>
      <c r="O5953" t="b">
        <v>0</v>
      </c>
      <c r="P5953">
        <v>3</v>
      </c>
      <c r="Q5953">
        <v>23</v>
      </c>
      <c r="R5953">
        <v>4.9020262663970353</v>
      </c>
      <c r="S5953">
        <v>5.1053785389836666</v>
      </c>
      <c r="T5953" t="str">
        <f t="shared" si="92"/>
        <v>Satisfied</v>
      </c>
    </row>
    <row r="5954" spans="1:20" x14ac:dyDescent="0.3">
      <c r="A5954">
        <v>42</v>
      </c>
      <c r="B5954" t="s">
        <v>19</v>
      </c>
      <c r="C5954" t="s">
        <v>28</v>
      </c>
      <c r="D5954">
        <v>1.4315404531902849</v>
      </c>
      <c r="E5954" t="s">
        <v>25</v>
      </c>
      <c r="F5954">
        <v>66</v>
      </c>
      <c r="G5954">
        <v>9.8501142572541713</v>
      </c>
      <c r="H5954">
        <v>3.230960941332738</v>
      </c>
      <c r="I5954">
        <v>2.4489652301021918</v>
      </c>
      <c r="J5954">
        <v>4</v>
      </c>
      <c r="K5954">
        <v>6.973555353376824</v>
      </c>
      <c r="L5954">
        <v>0.71518022414087024</v>
      </c>
      <c r="M5954">
        <v>0</v>
      </c>
      <c r="N5954" t="b">
        <v>1</v>
      </c>
      <c r="O5954" t="b">
        <v>0</v>
      </c>
      <c r="P5954">
        <v>2</v>
      </c>
      <c r="Q5954">
        <v>21</v>
      </c>
      <c r="R5954">
        <v>0</v>
      </c>
      <c r="S5954">
        <v>3.577034882918233</v>
      </c>
      <c r="T5954" t="str">
        <f t="shared" si="92"/>
        <v>Not Satisfied</v>
      </c>
    </row>
    <row r="5955" spans="1:20" x14ac:dyDescent="0.3">
      <c r="A5955">
        <v>23</v>
      </c>
      <c r="B5955" t="s">
        <v>24</v>
      </c>
      <c r="C5955" t="s">
        <v>22</v>
      </c>
      <c r="D5955">
        <v>1.1883455458713399</v>
      </c>
      <c r="E5955" t="s">
        <v>21</v>
      </c>
      <c r="F5955">
        <v>56</v>
      </c>
      <c r="G5955">
        <v>7.9139355421078079</v>
      </c>
      <c r="H5955">
        <v>2.9846425750960459</v>
      </c>
      <c r="I5955">
        <v>1.933877504660013</v>
      </c>
      <c r="J5955">
        <v>4</v>
      </c>
      <c r="K5955">
        <v>6.9686348258075883</v>
      </c>
      <c r="L5955">
        <v>1.1886672812701391</v>
      </c>
      <c r="M5955">
        <v>0</v>
      </c>
      <c r="N5955" t="b">
        <v>0</v>
      </c>
      <c r="O5955" t="b">
        <v>0</v>
      </c>
      <c r="P5955">
        <v>3</v>
      </c>
      <c r="Q5955">
        <v>28</v>
      </c>
      <c r="R5955">
        <v>3.010738191870983</v>
      </c>
      <c r="S5955">
        <v>1.7586371134872021</v>
      </c>
      <c r="T5955" t="str">
        <f t="shared" ref="T5955:T6018" si="93">IF(S5955&lt;5,"Not Satisfied","Satisfied")</f>
        <v>Not Satisfied</v>
      </c>
    </row>
    <row r="5956" spans="1:20" x14ac:dyDescent="0.3">
      <c r="A5956">
        <v>43</v>
      </c>
      <c r="B5956" t="s">
        <v>19</v>
      </c>
      <c r="C5956" t="s">
        <v>28</v>
      </c>
      <c r="D5956">
        <v>5.1010089375457479</v>
      </c>
      <c r="E5956" t="s">
        <v>31</v>
      </c>
      <c r="F5956">
        <v>66</v>
      </c>
      <c r="G5956">
        <v>6.777486509700112</v>
      </c>
      <c r="H5956">
        <v>8.8351006394216238</v>
      </c>
      <c r="I5956">
        <v>7.5850078697579821</v>
      </c>
      <c r="J5956">
        <v>5</v>
      </c>
      <c r="K5956">
        <v>6.8554400107617388</v>
      </c>
      <c r="L5956">
        <v>1.9055502686475141</v>
      </c>
      <c r="M5956">
        <v>8</v>
      </c>
      <c r="N5956" t="b">
        <v>1</v>
      </c>
      <c r="O5956" t="b">
        <v>0</v>
      </c>
      <c r="P5956">
        <v>1</v>
      </c>
      <c r="Q5956">
        <v>2</v>
      </c>
      <c r="R5956">
        <v>13.51211776699923</v>
      </c>
      <c r="S5956">
        <v>7.3418750572754687</v>
      </c>
      <c r="T5956" t="str">
        <f t="shared" si="93"/>
        <v>Satisfied</v>
      </c>
    </row>
    <row r="5957" spans="1:20" x14ac:dyDescent="0.3">
      <c r="A5957">
        <v>25</v>
      </c>
      <c r="B5957" t="s">
        <v>24</v>
      </c>
      <c r="C5957" t="s">
        <v>22</v>
      </c>
      <c r="D5957">
        <v>4.5136211481587347</v>
      </c>
      <c r="E5957" t="s">
        <v>25</v>
      </c>
      <c r="F5957">
        <v>51</v>
      </c>
      <c r="G5957">
        <v>3.4071806981231312</v>
      </c>
      <c r="H5957">
        <v>5.4379517498558849</v>
      </c>
      <c r="I5957">
        <v>4.5643862951689673</v>
      </c>
      <c r="J5957">
        <v>10</v>
      </c>
      <c r="K5957">
        <v>7.3507379759749032</v>
      </c>
      <c r="L5957">
        <v>1.994837426782623</v>
      </c>
      <c r="M5957">
        <v>8</v>
      </c>
      <c r="N5957" t="b">
        <v>1</v>
      </c>
      <c r="O5957" t="b">
        <v>0</v>
      </c>
      <c r="P5957">
        <v>2</v>
      </c>
      <c r="Q5957">
        <v>9</v>
      </c>
      <c r="R5957">
        <v>13.278537814617501</v>
      </c>
      <c r="S5957">
        <v>4.0128961673896857</v>
      </c>
      <c r="T5957" t="str">
        <f t="shared" si="93"/>
        <v>Not Satisfied</v>
      </c>
    </row>
    <row r="5958" spans="1:20" x14ac:dyDescent="0.3">
      <c r="A5958">
        <v>52</v>
      </c>
      <c r="B5958" t="s">
        <v>24</v>
      </c>
      <c r="C5958" t="s">
        <v>30</v>
      </c>
      <c r="D5958">
        <v>4.3175308488842479</v>
      </c>
      <c r="E5958" t="s">
        <v>32</v>
      </c>
      <c r="F5958">
        <v>53</v>
      </c>
      <c r="G5958">
        <v>7.5129578488204913</v>
      </c>
      <c r="H5958">
        <v>6.1258336856706652</v>
      </c>
      <c r="I5958">
        <v>5.9598527120662297</v>
      </c>
      <c r="J5958">
        <v>4</v>
      </c>
      <c r="K5958">
        <v>3.714198033949013</v>
      </c>
      <c r="L5958">
        <v>0.82252423748543069</v>
      </c>
      <c r="M5958">
        <v>3</v>
      </c>
      <c r="N5958" t="b">
        <v>1</v>
      </c>
      <c r="O5958" t="b">
        <v>1</v>
      </c>
      <c r="P5958">
        <v>4</v>
      </c>
      <c r="Q5958">
        <v>18</v>
      </c>
      <c r="R5958">
        <v>0</v>
      </c>
      <c r="S5958">
        <v>6.7027541330127569</v>
      </c>
      <c r="T5958" t="str">
        <f t="shared" si="93"/>
        <v>Satisfied</v>
      </c>
    </row>
    <row r="5959" spans="1:20" x14ac:dyDescent="0.3">
      <c r="A5959">
        <v>44</v>
      </c>
      <c r="B5959" t="s">
        <v>19</v>
      </c>
      <c r="C5959" t="s">
        <v>20</v>
      </c>
      <c r="D5959">
        <v>1.1526671844482259</v>
      </c>
      <c r="E5959" t="s">
        <v>21</v>
      </c>
      <c r="F5959">
        <v>63</v>
      </c>
      <c r="G5959">
        <v>5.4329187842698854</v>
      </c>
      <c r="H5959">
        <v>8.9658589741599783</v>
      </c>
      <c r="I5959">
        <v>8.6437234503381948</v>
      </c>
      <c r="J5959">
        <v>6</v>
      </c>
      <c r="K5959">
        <v>7.2761362243503891</v>
      </c>
      <c r="L5959">
        <v>0.17135523866910229</v>
      </c>
      <c r="M5959">
        <v>5</v>
      </c>
      <c r="N5959" t="b">
        <v>1</v>
      </c>
      <c r="O5959" t="b">
        <v>0</v>
      </c>
      <c r="P5959">
        <v>4</v>
      </c>
      <c r="Q5959">
        <v>0</v>
      </c>
      <c r="R5959">
        <v>0</v>
      </c>
      <c r="S5959">
        <v>9.1969644101786567</v>
      </c>
      <c r="T5959" t="str">
        <f t="shared" si="93"/>
        <v>Satisfied</v>
      </c>
    </row>
    <row r="5960" spans="1:20" x14ac:dyDescent="0.3">
      <c r="A5960">
        <v>42</v>
      </c>
      <c r="B5960" t="s">
        <v>24</v>
      </c>
      <c r="C5960" t="s">
        <v>30</v>
      </c>
      <c r="D5960">
        <v>0.60176833819288911</v>
      </c>
      <c r="E5960" t="s">
        <v>23</v>
      </c>
      <c r="F5960">
        <v>51</v>
      </c>
      <c r="G5960">
        <v>6.7883759465828231</v>
      </c>
      <c r="H5960">
        <v>8.7694269016872877</v>
      </c>
      <c r="I5960">
        <v>7.4411465639533247</v>
      </c>
      <c r="J5960">
        <v>9</v>
      </c>
      <c r="K5960">
        <v>7.9118914337168089</v>
      </c>
      <c r="L5960">
        <v>1.1585945202785921</v>
      </c>
      <c r="M5960">
        <v>3</v>
      </c>
      <c r="N5960" t="b">
        <v>0</v>
      </c>
      <c r="O5960" t="b">
        <v>0</v>
      </c>
      <c r="P5960">
        <v>2</v>
      </c>
      <c r="Q5960">
        <v>20</v>
      </c>
      <c r="R5960">
        <v>12.46384064512487</v>
      </c>
      <c r="S5960">
        <v>6.4976048510011957</v>
      </c>
      <c r="T5960" t="str">
        <f t="shared" si="93"/>
        <v>Satisfied</v>
      </c>
    </row>
    <row r="5961" spans="1:20" x14ac:dyDescent="0.3">
      <c r="A5961">
        <v>35</v>
      </c>
      <c r="B5961" t="s">
        <v>24</v>
      </c>
      <c r="C5961" t="s">
        <v>20</v>
      </c>
      <c r="D5961">
        <v>0</v>
      </c>
      <c r="E5961" t="s">
        <v>32</v>
      </c>
      <c r="F5961">
        <v>58</v>
      </c>
      <c r="G5961">
        <v>5.747927355270547</v>
      </c>
      <c r="H5961">
        <v>8.5550034914213526</v>
      </c>
      <c r="I5961">
        <v>7.2679055116771787</v>
      </c>
      <c r="J5961">
        <v>8</v>
      </c>
      <c r="K5961">
        <v>6.572725486155373</v>
      </c>
      <c r="L5961">
        <v>1.5148417199323041</v>
      </c>
      <c r="M5961">
        <v>8</v>
      </c>
      <c r="N5961" t="b">
        <v>0</v>
      </c>
      <c r="O5961" t="b">
        <v>0</v>
      </c>
      <c r="P5961">
        <v>3</v>
      </c>
      <c r="Q5961">
        <v>31</v>
      </c>
      <c r="R5961">
        <v>0.58476981504315972</v>
      </c>
      <c r="S5961">
        <v>8.2723166466075124</v>
      </c>
      <c r="T5961" t="str">
        <f t="shared" si="93"/>
        <v>Satisfied</v>
      </c>
    </row>
    <row r="5962" spans="1:20" x14ac:dyDescent="0.3">
      <c r="A5962">
        <v>65</v>
      </c>
      <c r="B5962" t="s">
        <v>19</v>
      </c>
      <c r="C5962" t="s">
        <v>20</v>
      </c>
      <c r="D5962">
        <v>0</v>
      </c>
      <c r="E5962" t="s">
        <v>31</v>
      </c>
      <c r="F5962">
        <v>59</v>
      </c>
      <c r="G5962">
        <v>7.5015972559841728</v>
      </c>
      <c r="H5962">
        <v>7.7320004502999264</v>
      </c>
      <c r="I5962">
        <v>5.9537378385682853</v>
      </c>
      <c r="J5962">
        <v>6</v>
      </c>
      <c r="K5962">
        <v>4.2728738239305644</v>
      </c>
      <c r="L5962">
        <v>0.98803204239284559</v>
      </c>
      <c r="M5962">
        <v>1</v>
      </c>
      <c r="N5962" t="b">
        <v>0</v>
      </c>
      <c r="O5962" t="b">
        <v>0</v>
      </c>
      <c r="P5962">
        <v>0</v>
      </c>
      <c r="Q5962">
        <v>21</v>
      </c>
      <c r="R5962">
        <v>19.717096468868611</v>
      </c>
      <c r="S5962">
        <v>6.2360595628439626</v>
      </c>
      <c r="T5962" t="str">
        <f t="shared" si="93"/>
        <v>Satisfied</v>
      </c>
    </row>
    <row r="5963" spans="1:20" x14ac:dyDescent="0.3">
      <c r="A5963">
        <v>56</v>
      </c>
      <c r="B5963" t="s">
        <v>24</v>
      </c>
      <c r="C5963" t="s">
        <v>22</v>
      </c>
      <c r="D5963">
        <v>4.4903676616111809</v>
      </c>
      <c r="E5963" t="s">
        <v>23</v>
      </c>
      <c r="F5963">
        <v>70</v>
      </c>
      <c r="G5963">
        <v>7.1013380842677334</v>
      </c>
      <c r="H5963">
        <v>8.9213439655552413</v>
      </c>
      <c r="I5963">
        <v>7.1532316898973942</v>
      </c>
      <c r="J5963">
        <v>2</v>
      </c>
      <c r="K5963">
        <v>8.0853087623146909</v>
      </c>
      <c r="L5963">
        <v>1.736051344017403</v>
      </c>
      <c r="M5963">
        <v>6</v>
      </c>
      <c r="N5963" t="b">
        <v>1</v>
      </c>
      <c r="O5963" t="b">
        <v>0</v>
      </c>
      <c r="P5963">
        <v>1</v>
      </c>
      <c r="Q5963">
        <v>6</v>
      </c>
      <c r="R5963">
        <v>12.41702727633969</v>
      </c>
      <c r="S5963">
        <v>7.3363974399491143</v>
      </c>
      <c r="T5963" t="str">
        <f t="shared" si="93"/>
        <v>Satisfied</v>
      </c>
    </row>
    <row r="5964" spans="1:20" x14ac:dyDescent="0.3">
      <c r="A5964">
        <v>58</v>
      </c>
      <c r="B5964" t="s">
        <v>19</v>
      </c>
      <c r="C5964" t="s">
        <v>27</v>
      </c>
      <c r="D5964">
        <v>2.4040139370719218</v>
      </c>
      <c r="E5964" t="s">
        <v>25</v>
      </c>
      <c r="F5964">
        <v>65</v>
      </c>
      <c r="G5964">
        <v>8.1715505275952118</v>
      </c>
      <c r="H5964">
        <v>3.7769226374613578</v>
      </c>
      <c r="I5964">
        <v>2.9840114564208231</v>
      </c>
      <c r="J5964">
        <v>8</v>
      </c>
      <c r="K5964">
        <v>7.9598605513246783</v>
      </c>
      <c r="L5964">
        <v>1.3060255004840771</v>
      </c>
      <c r="M5964">
        <v>7</v>
      </c>
      <c r="N5964" t="b">
        <v>0</v>
      </c>
      <c r="O5964" t="b">
        <v>1</v>
      </c>
      <c r="P5964">
        <v>4</v>
      </c>
      <c r="Q5964">
        <v>25</v>
      </c>
      <c r="R5964">
        <v>16.097296452921579</v>
      </c>
      <c r="S5964">
        <v>1.5537150536256079</v>
      </c>
      <c r="T5964" t="str">
        <f t="shared" si="93"/>
        <v>Not Satisfied</v>
      </c>
    </row>
    <row r="5965" spans="1:20" x14ac:dyDescent="0.3">
      <c r="A5965">
        <v>54</v>
      </c>
      <c r="B5965" t="s">
        <v>19</v>
      </c>
      <c r="C5965" t="s">
        <v>28</v>
      </c>
      <c r="D5965">
        <v>0.48797331131671789</v>
      </c>
      <c r="E5965" t="s">
        <v>31</v>
      </c>
      <c r="F5965">
        <v>57</v>
      </c>
      <c r="G5965">
        <v>8.3456717476719966</v>
      </c>
      <c r="H5965">
        <v>6.7507309238511404</v>
      </c>
      <c r="I5965">
        <v>6.0603449303350816</v>
      </c>
      <c r="J5965">
        <v>7</v>
      </c>
      <c r="K5965">
        <v>6.5095882705622623</v>
      </c>
      <c r="L5965">
        <v>1.6820279928835671</v>
      </c>
      <c r="M5965">
        <v>2</v>
      </c>
      <c r="N5965" t="b">
        <v>0</v>
      </c>
      <c r="O5965" t="b">
        <v>0</v>
      </c>
      <c r="P5965">
        <v>1</v>
      </c>
      <c r="Q5965">
        <v>16</v>
      </c>
      <c r="R5965">
        <v>7.8302830504430201</v>
      </c>
      <c r="S5965">
        <v>7.7888828069248044</v>
      </c>
      <c r="T5965" t="str">
        <f t="shared" si="93"/>
        <v>Satisfied</v>
      </c>
    </row>
    <row r="5966" spans="1:20" x14ac:dyDescent="0.3">
      <c r="A5966">
        <v>32</v>
      </c>
      <c r="B5966" t="s">
        <v>24</v>
      </c>
      <c r="C5966" t="s">
        <v>20</v>
      </c>
      <c r="D5966">
        <v>4.8108423556141382</v>
      </c>
      <c r="E5966" t="s">
        <v>25</v>
      </c>
      <c r="F5966">
        <v>65</v>
      </c>
      <c r="G5966">
        <v>7.6266718683445403</v>
      </c>
      <c r="H5966">
        <v>4.5968191875651891</v>
      </c>
      <c r="I5966">
        <v>4.6551702485259412</v>
      </c>
      <c r="J5966">
        <v>1</v>
      </c>
      <c r="K5966">
        <v>6.7384523904423066</v>
      </c>
      <c r="L5966">
        <v>1.9100660601569639</v>
      </c>
      <c r="M5966">
        <v>10</v>
      </c>
      <c r="N5966" t="b">
        <v>1</v>
      </c>
      <c r="O5966" t="b">
        <v>0</v>
      </c>
      <c r="P5966">
        <v>5</v>
      </c>
      <c r="Q5966">
        <v>0</v>
      </c>
      <c r="R5966">
        <v>14.0788883752516</v>
      </c>
      <c r="S5966">
        <v>4.2101217731337002</v>
      </c>
      <c r="T5966" t="str">
        <f t="shared" si="93"/>
        <v>Not Satisfied</v>
      </c>
    </row>
    <row r="5967" spans="1:20" x14ac:dyDescent="0.3">
      <c r="A5967">
        <v>25</v>
      </c>
      <c r="B5967" t="s">
        <v>24</v>
      </c>
      <c r="C5967" t="s">
        <v>30</v>
      </c>
      <c r="D5967">
        <v>0.73440172573020934</v>
      </c>
      <c r="E5967" t="s">
        <v>32</v>
      </c>
      <c r="F5967">
        <v>68</v>
      </c>
      <c r="G5967">
        <v>7.5757024154183803</v>
      </c>
      <c r="H5967">
        <v>5.89247910973085</v>
      </c>
      <c r="I5967">
        <v>6.1370387382952529</v>
      </c>
      <c r="J5967">
        <v>10</v>
      </c>
      <c r="K5967">
        <v>3.4852464237256928</v>
      </c>
      <c r="L5967">
        <v>2.2074708435769561</v>
      </c>
      <c r="M5967">
        <v>9</v>
      </c>
      <c r="N5967" t="b">
        <v>0</v>
      </c>
      <c r="O5967" t="b">
        <v>0</v>
      </c>
      <c r="P5967">
        <v>3</v>
      </c>
      <c r="Q5967">
        <v>17</v>
      </c>
      <c r="R5967">
        <v>9.5182497463503797</v>
      </c>
      <c r="S5967">
        <v>7.0327336311266437</v>
      </c>
      <c r="T5967" t="str">
        <f t="shared" si="93"/>
        <v>Satisfied</v>
      </c>
    </row>
    <row r="5968" spans="1:20" x14ac:dyDescent="0.3">
      <c r="A5968">
        <v>55</v>
      </c>
      <c r="B5968" t="s">
        <v>24</v>
      </c>
      <c r="C5968" t="s">
        <v>20</v>
      </c>
      <c r="D5968">
        <v>2.4548658583464888</v>
      </c>
      <c r="E5968" t="s">
        <v>31</v>
      </c>
      <c r="F5968">
        <v>65</v>
      </c>
      <c r="G5968">
        <v>8.3106705100239218</v>
      </c>
      <c r="H5968">
        <v>4.3493059010736914</v>
      </c>
      <c r="I5968">
        <v>3.8522740617856859</v>
      </c>
      <c r="J5968">
        <v>6</v>
      </c>
      <c r="K5968">
        <v>7.7978179236829384</v>
      </c>
      <c r="L5968">
        <v>0</v>
      </c>
      <c r="M5968">
        <v>3</v>
      </c>
      <c r="N5968" t="b">
        <v>0</v>
      </c>
      <c r="O5968" t="b">
        <v>1</v>
      </c>
      <c r="P5968">
        <v>2</v>
      </c>
      <c r="Q5968">
        <v>8</v>
      </c>
      <c r="R5968">
        <v>10.465215061978659</v>
      </c>
      <c r="S5968">
        <v>1.8924739035281519</v>
      </c>
      <c r="T5968" t="str">
        <f t="shared" si="93"/>
        <v>Not Satisfied</v>
      </c>
    </row>
    <row r="5969" spans="1:20" x14ac:dyDescent="0.3">
      <c r="A5969">
        <v>64</v>
      </c>
      <c r="B5969" t="s">
        <v>29</v>
      </c>
      <c r="C5969" t="s">
        <v>26</v>
      </c>
      <c r="D5969">
        <v>0</v>
      </c>
      <c r="E5969" t="s">
        <v>32</v>
      </c>
      <c r="F5969">
        <v>66</v>
      </c>
      <c r="G5969">
        <v>6.0603103065379473</v>
      </c>
      <c r="H5969">
        <v>4.1287691634040797</v>
      </c>
      <c r="I5969">
        <v>4.4836525956962063</v>
      </c>
      <c r="J5969">
        <v>7</v>
      </c>
      <c r="K5969">
        <v>7.7831421357804942</v>
      </c>
      <c r="L5969">
        <v>0.26790264951157272</v>
      </c>
      <c r="M5969">
        <v>10</v>
      </c>
      <c r="N5969" t="b">
        <v>1</v>
      </c>
      <c r="O5969" t="b">
        <v>0</v>
      </c>
      <c r="P5969">
        <v>2</v>
      </c>
      <c r="Q5969">
        <v>23</v>
      </c>
      <c r="R5969">
        <v>15.09430966810052</v>
      </c>
      <c r="S5969">
        <v>3.417446269997102</v>
      </c>
      <c r="T5969" t="str">
        <f t="shared" si="93"/>
        <v>Not Satisfied</v>
      </c>
    </row>
    <row r="5970" spans="1:20" x14ac:dyDescent="0.3">
      <c r="A5970">
        <v>43</v>
      </c>
      <c r="B5970" t="s">
        <v>19</v>
      </c>
      <c r="C5970" t="s">
        <v>22</v>
      </c>
      <c r="D5970">
        <v>0.28902108589178788</v>
      </c>
      <c r="E5970" t="s">
        <v>23</v>
      </c>
      <c r="F5970">
        <v>56</v>
      </c>
      <c r="G5970">
        <v>5.900764747981353</v>
      </c>
      <c r="H5970">
        <v>3.0917909565602102</v>
      </c>
      <c r="I5970">
        <v>3.2849083301291242</v>
      </c>
      <c r="J5970">
        <v>3</v>
      </c>
      <c r="K5970">
        <v>7.1817756656349596</v>
      </c>
      <c r="L5970">
        <v>0.39513684283821049</v>
      </c>
      <c r="M5970">
        <v>10</v>
      </c>
      <c r="N5970" t="b">
        <v>1</v>
      </c>
      <c r="O5970" t="b">
        <v>0</v>
      </c>
      <c r="P5970">
        <v>1</v>
      </c>
      <c r="Q5970">
        <v>7</v>
      </c>
      <c r="R5970">
        <v>12.051087564568279</v>
      </c>
      <c r="S5970">
        <v>4.274037276401474</v>
      </c>
      <c r="T5970" t="str">
        <f t="shared" si="93"/>
        <v>Not Satisfied</v>
      </c>
    </row>
    <row r="5971" spans="1:20" x14ac:dyDescent="0.3">
      <c r="A5971">
        <v>56</v>
      </c>
      <c r="B5971" t="s">
        <v>19</v>
      </c>
      <c r="C5971" t="s">
        <v>20</v>
      </c>
      <c r="D5971">
        <v>1.9596438004201711</v>
      </c>
      <c r="E5971" t="s">
        <v>32</v>
      </c>
      <c r="F5971">
        <v>52</v>
      </c>
      <c r="G5971">
        <v>5.9069027992591039</v>
      </c>
      <c r="H5971">
        <v>7.4953601860195693</v>
      </c>
      <c r="I5971">
        <v>6.867670250465431</v>
      </c>
      <c r="J5971">
        <v>1</v>
      </c>
      <c r="K5971">
        <v>6.8476455250569011</v>
      </c>
      <c r="L5971">
        <v>2.693396301814841</v>
      </c>
      <c r="M5971">
        <v>3</v>
      </c>
      <c r="N5971" t="b">
        <v>0</v>
      </c>
      <c r="O5971" t="b">
        <v>0</v>
      </c>
      <c r="P5971">
        <v>1</v>
      </c>
      <c r="Q5971">
        <v>23</v>
      </c>
      <c r="R5971">
        <v>0</v>
      </c>
      <c r="S5971">
        <v>6.5501456763924439</v>
      </c>
      <c r="T5971" t="str">
        <f t="shared" si="93"/>
        <v>Satisfied</v>
      </c>
    </row>
    <row r="5972" spans="1:20" x14ac:dyDescent="0.3">
      <c r="A5972">
        <v>27</v>
      </c>
      <c r="B5972" t="s">
        <v>24</v>
      </c>
      <c r="C5972" t="s">
        <v>22</v>
      </c>
      <c r="D5972">
        <v>2.8861904336241162</v>
      </c>
      <c r="E5972" t="s">
        <v>21</v>
      </c>
      <c r="F5972">
        <v>57</v>
      </c>
      <c r="G5972">
        <v>5.5081421055419852</v>
      </c>
      <c r="H5972">
        <v>4.2032327789907056</v>
      </c>
      <c r="I5972">
        <v>4.3742286270644337</v>
      </c>
      <c r="J5972">
        <v>6</v>
      </c>
      <c r="K5972">
        <v>5.0250306964318332</v>
      </c>
      <c r="L5972">
        <v>1.689183337583201</v>
      </c>
      <c r="M5972">
        <v>0</v>
      </c>
      <c r="N5972" t="b">
        <v>0</v>
      </c>
      <c r="O5972" t="b">
        <v>0</v>
      </c>
      <c r="P5972">
        <v>2</v>
      </c>
      <c r="Q5972">
        <v>12</v>
      </c>
      <c r="R5972">
        <v>19.188470117306661</v>
      </c>
      <c r="S5972">
        <v>4.6225576478381534</v>
      </c>
      <c r="T5972" t="str">
        <f t="shared" si="93"/>
        <v>Not Satisfied</v>
      </c>
    </row>
    <row r="5973" spans="1:20" x14ac:dyDescent="0.3">
      <c r="A5973">
        <v>55</v>
      </c>
      <c r="B5973" t="s">
        <v>19</v>
      </c>
      <c r="C5973" t="s">
        <v>20</v>
      </c>
      <c r="D5973">
        <v>4.1103344495246379</v>
      </c>
      <c r="E5973" t="s">
        <v>23</v>
      </c>
      <c r="F5973">
        <v>61</v>
      </c>
      <c r="G5973">
        <v>9.5974366126345085</v>
      </c>
      <c r="H5973">
        <v>6.8946641453208768</v>
      </c>
      <c r="I5973">
        <v>5.188185873659382</v>
      </c>
      <c r="J5973">
        <v>2</v>
      </c>
      <c r="K5973">
        <v>5.0942015355773274</v>
      </c>
      <c r="L5973">
        <v>0.77536300776502731</v>
      </c>
      <c r="M5973">
        <v>2</v>
      </c>
      <c r="N5973" t="b">
        <v>0</v>
      </c>
      <c r="O5973" t="b">
        <v>1</v>
      </c>
      <c r="P5973">
        <v>2</v>
      </c>
      <c r="Q5973">
        <v>25</v>
      </c>
      <c r="R5973">
        <v>1.8765257481356019</v>
      </c>
      <c r="S5973">
        <v>3.6002485724831459</v>
      </c>
      <c r="T5973" t="str">
        <f t="shared" si="93"/>
        <v>Not Satisfied</v>
      </c>
    </row>
    <row r="5974" spans="1:20" x14ac:dyDescent="0.3">
      <c r="A5974">
        <v>31</v>
      </c>
      <c r="B5974" t="s">
        <v>24</v>
      </c>
      <c r="C5974" t="s">
        <v>30</v>
      </c>
      <c r="D5974">
        <v>3.2274636718212171</v>
      </c>
      <c r="E5974" t="s">
        <v>25</v>
      </c>
      <c r="F5974">
        <v>58</v>
      </c>
      <c r="G5974">
        <v>6.5040538459903487</v>
      </c>
      <c r="H5974">
        <v>7.5460827590797486</v>
      </c>
      <c r="I5974">
        <v>7.3657661433248229</v>
      </c>
      <c r="J5974">
        <v>1</v>
      </c>
      <c r="K5974">
        <v>5.7941634334392944</v>
      </c>
      <c r="L5974">
        <v>0</v>
      </c>
      <c r="M5974">
        <v>5</v>
      </c>
      <c r="N5974" t="b">
        <v>0</v>
      </c>
      <c r="O5974" t="b">
        <v>1</v>
      </c>
      <c r="P5974">
        <v>4</v>
      </c>
      <c r="Q5974">
        <v>3</v>
      </c>
      <c r="R5974">
        <v>6.2729777930843031</v>
      </c>
      <c r="S5974">
        <v>7.5269842119529979</v>
      </c>
      <c r="T5974" t="str">
        <f t="shared" si="93"/>
        <v>Satisfied</v>
      </c>
    </row>
    <row r="5975" spans="1:20" x14ac:dyDescent="0.3">
      <c r="A5975">
        <v>58</v>
      </c>
      <c r="B5975" t="s">
        <v>19</v>
      </c>
      <c r="C5975" t="s">
        <v>22</v>
      </c>
      <c r="D5975">
        <v>3.9010717167126621</v>
      </c>
      <c r="E5975" t="s">
        <v>31</v>
      </c>
      <c r="F5975">
        <v>54</v>
      </c>
      <c r="G5975">
        <v>5.7683956516080537</v>
      </c>
      <c r="H5975">
        <v>3.1571007645892788</v>
      </c>
      <c r="I5975">
        <v>2.8837283998424539</v>
      </c>
      <c r="J5975">
        <v>2</v>
      </c>
      <c r="K5975">
        <v>5.717948355652509</v>
      </c>
      <c r="L5975">
        <v>1.456940554387633</v>
      </c>
      <c r="M5975">
        <v>4</v>
      </c>
      <c r="N5975" t="b">
        <v>0</v>
      </c>
      <c r="O5975" t="b">
        <v>0</v>
      </c>
      <c r="P5975">
        <v>1</v>
      </c>
      <c r="Q5975">
        <v>1</v>
      </c>
      <c r="R5975">
        <v>3.775089481223318</v>
      </c>
      <c r="S5975">
        <v>2.9327974511522119</v>
      </c>
      <c r="T5975" t="str">
        <f t="shared" si="93"/>
        <v>Not Satisfied</v>
      </c>
    </row>
    <row r="5976" spans="1:20" x14ac:dyDescent="0.3">
      <c r="A5976">
        <v>36</v>
      </c>
      <c r="B5976" t="s">
        <v>24</v>
      </c>
      <c r="C5976" t="s">
        <v>26</v>
      </c>
      <c r="D5976">
        <v>3.7113667262281971</v>
      </c>
      <c r="E5976" t="s">
        <v>32</v>
      </c>
      <c r="F5976">
        <v>67</v>
      </c>
      <c r="G5976">
        <v>7.9741560787133219</v>
      </c>
      <c r="H5976">
        <v>6.0493229213693596</v>
      </c>
      <c r="I5976">
        <v>5.1676990044024</v>
      </c>
      <c r="J5976">
        <v>7</v>
      </c>
      <c r="K5976">
        <v>6.9951786518834131</v>
      </c>
      <c r="L5976">
        <v>2.170949040851295</v>
      </c>
      <c r="M5976">
        <v>9</v>
      </c>
      <c r="N5976" t="b">
        <v>0</v>
      </c>
      <c r="O5976" t="b">
        <v>0</v>
      </c>
      <c r="P5976">
        <v>1</v>
      </c>
      <c r="Q5976">
        <v>0</v>
      </c>
      <c r="R5976">
        <v>17.47101179903688</v>
      </c>
      <c r="S5976">
        <v>4.36342740308696</v>
      </c>
      <c r="T5976" t="str">
        <f t="shared" si="93"/>
        <v>Not Satisfied</v>
      </c>
    </row>
    <row r="5977" spans="1:20" x14ac:dyDescent="0.3">
      <c r="A5977">
        <v>22</v>
      </c>
      <c r="B5977" t="s">
        <v>19</v>
      </c>
      <c r="C5977" t="s">
        <v>26</v>
      </c>
      <c r="D5977">
        <v>0.26615479765584249</v>
      </c>
      <c r="E5977" t="s">
        <v>21</v>
      </c>
      <c r="F5977">
        <v>57</v>
      </c>
      <c r="G5977">
        <v>9.5595292042397393</v>
      </c>
      <c r="H5977">
        <v>8.0173854581297697</v>
      </c>
      <c r="I5977">
        <v>7.0177317546098061</v>
      </c>
      <c r="J5977">
        <v>8</v>
      </c>
      <c r="K5977">
        <v>4.4761424373563914</v>
      </c>
      <c r="L5977">
        <v>1.603274588912595</v>
      </c>
      <c r="M5977">
        <v>1</v>
      </c>
      <c r="N5977" t="b">
        <v>1</v>
      </c>
      <c r="O5977" t="b">
        <v>0</v>
      </c>
      <c r="P5977">
        <v>3</v>
      </c>
      <c r="Q5977">
        <v>26</v>
      </c>
      <c r="R5977">
        <v>16.867816494532349</v>
      </c>
      <c r="S5977">
        <v>7.4396119274306667</v>
      </c>
      <c r="T5977" t="str">
        <f t="shared" si="93"/>
        <v>Satisfied</v>
      </c>
    </row>
    <row r="5978" spans="1:20" x14ac:dyDescent="0.3">
      <c r="A5978">
        <v>24</v>
      </c>
      <c r="B5978" t="s">
        <v>19</v>
      </c>
      <c r="C5978" t="s">
        <v>22</v>
      </c>
      <c r="D5978">
        <v>2.6915047394168359</v>
      </c>
      <c r="E5978" t="s">
        <v>31</v>
      </c>
      <c r="F5978">
        <v>63</v>
      </c>
      <c r="G5978">
        <v>7.7688208837869306</v>
      </c>
      <c r="H5978">
        <v>8.2097636336592963</v>
      </c>
      <c r="I5978">
        <v>7.2299572980176929</v>
      </c>
      <c r="J5978">
        <v>8</v>
      </c>
      <c r="K5978">
        <v>6.7863724587587546</v>
      </c>
      <c r="L5978">
        <v>1.754675908318454</v>
      </c>
      <c r="M5978">
        <v>4</v>
      </c>
      <c r="N5978" t="b">
        <v>0</v>
      </c>
      <c r="O5978" t="b">
        <v>0</v>
      </c>
      <c r="P5978">
        <v>4</v>
      </c>
      <c r="Q5978">
        <v>2</v>
      </c>
      <c r="R5978">
        <v>0</v>
      </c>
      <c r="S5978">
        <v>8.8130227291559606</v>
      </c>
      <c r="T5978" t="str">
        <f t="shared" si="93"/>
        <v>Satisfied</v>
      </c>
    </row>
    <row r="5979" spans="1:20" x14ac:dyDescent="0.3">
      <c r="A5979">
        <v>56</v>
      </c>
      <c r="B5979" t="s">
        <v>24</v>
      </c>
      <c r="C5979" t="s">
        <v>20</v>
      </c>
      <c r="D5979">
        <v>2.4960612776574531</v>
      </c>
      <c r="E5979" t="s">
        <v>23</v>
      </c>
      <c r="F5979">
        <v>60</v>
      </c>
      <c r="G5979">
        <v>10.48807282853789</v>
      </c>
      <c r="H5979">
        <v>8.6956703676227889</v>
      </c>
      <c r="I5979">
        <v>7.4604729041878368</v>
      </c>
      <c r="J5979">
        <v>8</v>
      </c>
      <c r="K5979">
        <v>9.3329927109931354</v>
      </c>
      <c r="L5979">
        <v>0.57070771981119262</v>
      </c>
      <c r="M5979">
        <v>5</v>
      </c>
      <c r="N5979" t="b">
        <v>0</v>
      </c>
      <c r="O5979" t="b">
        <v>0</v>
      </c>
      <c r="P5979">
        <v>2</v>
      </c>
      <c r="Q5979">
        <v>5</v>
      </c>
      <c r="R5979">
        <v>12.79598860263977</v>
      </c>
      <c r="S5979">
        <v>7.2455414869966308</v>
      </c>
      <c r="T5979" t="str">
        <f t="shared" si="93"/>
        <v>Satisfied</v>
      </c>
    </row>
    <row r="5980" spans="1:20" x14ac:dyDescent="0.3">
      <c r="A5980">
        <v>41</v>
      </c>
      <c r="B5980" t="s">
        <v>19</v>
      </c>
      <c r="C5980" t="s">
        <v>27</v>
      </c>
      <c r="D5980">
        <v>1.9961510379776639</v>
      </c>
      <c r="E5980" t="s">
        <v>21</v>
      </c>
      <c r="F5980">
        <v>57</v>
      </c>
      <c r="G5980">
        <v>10.43212475267261</v>
      </c>
      <c r="H5980">
        <v>2.1789176471995328</v>
      </c>
      <c r="I5980">
        <v>1.589903859891262</v>
      </c>
      <c r="J5980">
        <v>9</v>
      </c>
      <c r="K5980">
        <v>5.7360887465646684</v>
      </c>
      <c r="L5980">
        <v>0.53017831749162037</v>
      </c>
      <c r="M5980">
        <v>8</v>
      </c>
      <c r="N5980" t="b">
        <v>0</v>
      </c>
      <c r="O5980" t="b">
        <v>0</v>
      </c>
      <c r="P5980">
        <v>0</v>
      </c>
      <c r="Q5980">
        <v>20</v>
      </c>
      <c r="R5980">
        <v>15.620292041090559</v>
      </c>
      <c r="S5980">
        <v>0.7175238363483617</v>
      </c>
      <c r="T5980" t="str">
        <f t="shared" si="93"/>
        <v>Not Satisfied</v>
      </c>
    </row>
    <row r="5981" spans="1:20" x14ac:dyDescent="0.3">
      <c r="A5981">
        <v>65</v>
      </c>
      <c r="B5981" t="s">
        <v>24</v>
      </c>
      <c r="C5981" t="s">
        <v>27</v>
      </c>
      <c r="D5981">
        <v>3.1329497818793191</v>
      </c>
      <c r="E5981" t="s">
        <v>23</v>
      </c>
      <c r="F5981">
        <v>58</v>
      </c>
      <c r="G5981">
        <v>9.5466617101622848</v>
      </c>
      <c r="H5981">
        <v>2.8483048692198678</v>
      </c>
      <c r="I5981">
        <v>2.1434399041654602</v>
      </c>
      <c r="J5981">
        <v>5</v>
      </c>
      <c r="K5981">
        <v>3.4682220752458219</v>
      </c>
      <c r="L5981">
        <v>2.0644314036797562</v>
      </c>
      <c r="M5981">
        <v>1</v>
      </c>
      <c r="N5981" t="b">
        <v>0</v>
      </c>
      <c r="O5981" t="b">
        <v>0</v>
      </c>
      <c r="P5981">
        <v>2</v>
      </c>
      <c r="Q5981">
        <v>10</v>
      </c>
      <c r="R5981">
        <v>0.69471771603735988</v>
      </c>
      <c r="S5981">
        <v>0.44473812997671969</v>
      </c>
      <c r="T5981" t="str">
        <f t="shared" si="93"/>
        <v>Not Satisfied</v>
      </c>
    </row>
    <row r="5982" spans="1:20" x14ac:dyDescent="0.3">
      <c r="A5982">
        <v>57</v>
      </c>
      <c r="B5982" t="s">
        <v>24</v>
      </c>
      <c r="C5982" t="s">
        <v>20</v>
      </c>
      <c r="D5982">
        <v>4.9138834579989634</v>
      </c>
      <c r="E5982" t="s">
        <v>31</v>
      </c>
      <c r="F5982">
        <v>54</v>
      </c>
      <c r="G5982">
        <v>6.6715092220925394</v>
      </c>
      <c r="H5982">
        <v>3.5620185960095792</v>
      </c>
      <c r="I5982">
        <v>2.5815602674274052</v>
      </c>
      <c r="J5982">
        <v>7</v>
      </c>
      <c r="K5982">
        <v>3</v>
      </c>
      <c r="L5982">
        <v>1.5161285369036299</v>
      </c>
      <c r="M5982">
        <v>0</v>
      </c>
      <c r="N5982" t="b">
        <v>1</v>
      </c>
      <c r="O5982" t="b">
        <v>1</v>
      </c>
      <c r="P5982">
        <v>0</v>
      </c>
      <c r="Q5982">
        <v>27</v>
      </c>
      <c r="R5982">
        <v>15.00373559414108</v>
      </c>
      <c r="S5982">
        <v>0.56005206997830026</v>
      </c>
      <c r="T5982" t="str">
        <f t="shared" si="93"/>
        <v>Not Satisfied</v>
      </c>
    </row>
    <row r="5983" spans="1:20" x14ac:dyDescent="0.3">
      <c r="A5983">
        <v>55</v>
      </c>
      <c r="B5983" t="s">
        <v>19</v>
      </c>
      <c r="C5983" t="s">
        <v>28</v>
      </c>
      <c r="D5983">
        <v>3.5368768199155012</v>
      </c>
      <c r="E5983" t="s">
        <v>23</v>
      </c>
      <c r="F5983">
        <v>58</v>
      </c>
      <c r="G5983">
        <v>11.143611272103829</v>
      </c>
      <c r="H5983">
        <v>5.6127009701982624</v>
      </c>
      <c r="I5983">
        <v>4.5501244526535194</v>
      </c>
      <c r="J5983">
        <v>7</v>
      </c>
      <c r="K5983">
        <v>6.5118594711876527</v>
      </c>
      <c r="L5983">
        <v>0.93304772466276076</v>
      </c>
      <c r="M5983">
        <v>4</v>
      </c>
      <c r="N5983" t="b">
        <v>0</v>
      </c>
      <c r="O5983" t="b">
        <v>0</v>
      </c>
      <c r="P5983">
        <v>4</v>
      </c>
      <c r="Q5983">
        <v>25</v>
      </c>
      <c r="R5983">
        <v>13.122703574477979</v>
      </c>
      <c r="S5983">
        <v>1.8546742084431851</v>
      </c>
      <c r="T5983" t="str">
        <f t="shared" si="93"/>
        <v>Not Satisfied</v>
      </c>
    </row>
    <row r="5984" spans="1:20" x14ac:dyDescent="0.3">
      <c r="A5984">
        <v>58</v>
      </c>
      <c r="B5984" t="s">
        <v>19</v>
      </c>
      <c r="C5984" t="s">
        <v>26</v>
      </c>
      <c r="D5984">
        <v>3.0422211856763202</v>
      </c>
      <c r="E5984" t="s">
        <v>32</v>
      </c>
      <c r="F5984">
        <v>69</v>
      </c>
      <c r="G5984">
        <v>6.8812477916871044</v>
      </c>
      <c r="H5984">
        <v>6.5731707251470262</v>
      </c>
      <c r="I5984">
        <v>5.1144061520438964</v>
      </c>
      <c r="J5984">
        <v>7</v>
      </c>
      <c r="K5984">
        <v>7.4986880051353131</v>
      </c>
      <c r="L5984">
        <v>2.2082832972524291</v>
      </c>
      <c r="M5984">
        <v>4</v>
      </c>
      <c r="N5984" t="b">
        <v>1</v>
      </c>
      <c r="O5984" t="b">
        <v>0</v>
      </c>
      <c r="P5984">
        <v>3</v>
      </c>
      <c r="Q5984">
        <v>2</v>
      </c>
      <c r="R5984">
        <v>5.3072455111306143</v>
      </c>
      <c r="S5984">
        <v>4.2728321518937253</v>
      </c>
      <c r="T5984" t="str">
        <f t="shared" si="93"/>
        <v>Not Satisfied</v>
      </c>
    </row>
    <row r="5985" spans="1:20" x14ac:dyDescent="0.3">
      <c r="A5985">
        <v>53</v>
      </c>
      <c r="B5985" t="s">
        <v>24</v>
      </c>
      <c r="C5985" t="s">
        <v>28</v>
      </c>
      <c r="D5985">
        <v>6.1748372578489121</v>
      </c>
      <c r="E5985" t="s">
        <v>31</v>
      </c>
      <c r="F5985">
        <v>67</v>
      </c>
      <c r="G5985">
        <v>5.117891291029931</v>
      </c>
      <c r="H5985">
        <v>3.2733071220367531</v>
      </c>
      <c r="I5985">
        <v>3.4134774743787939</v>
      </c>
      <c r="J5985">
        <v>1</v>
      </c>
      <c r="K5985">
        <v>5.1216251909105859</v>
      </c>
      <c r="L5985">
        <v>0.53162460270338308</v>
      </c>
      <c r="M5985">
        <v>0</v>
      </c>
      <c r="N5985" t="b">
        <v>1</v>
      </c>
      <c r="O5985" t="b">
        <v>0</v>
      </c>
      <c r="P5985">
        <v>3</v>
      </c>
      <c r="Q5985">
        <v>31</v>
      </c>
      <c r="R5985">
        <v>3.274162624836392</v>
      </c>
      <c r="S5985">
        <v>4.5331380410139763</v>
      </c>
      <c r="T5985" t="str">
        <f t="shared" si="93"/>
        <v>Not Satisfied</v>
      </c>
    </row>
    <row r="5986" spans="1:20" x14ac:dyDescent="0.3">
      <c r="A5986">
        <v>44</v>
      </c>
      <c r="B5986" t="s">
        <v>19</v>
      </c>
      <c r="C5986" t="s">
        <v>26</v>
      </c>
      <c r="D5986">
        <v>3.4827985655662741</v>
      </c>
      <c r="E5986" t="s">
        <v>21</v>
      </c>
      <c r="F5986">
        <v>55</v>
      </c>
      <c r="G5986">
        <v>8.8573878586908119</v>
      </c>
      <c r="H5986">
        <v>3.8002612727246201</v>
      </c>
      <c r="I5986">
        <v>4.1726694570481371</v>
      </c>
      <c r="J5986">
        <v>5</v>
      </c>
      <c r="K5986">
        <v>7.8421527571318794</v>
      </c>
      <c r="L5986">
        <v>0.4396699787772636</v>
      </c>
      <c r="M5986">
        <v>1</v>
      </c>
      <c r="N5986" t="b">
        <v>0</v>
      </c>
      <c r="O5986" t="b">
        <v>0</v>
      </c>
      <c r="P5986">
        <v>0</v>
      </c>
      <c r="Q5986">
        <v>0</v>
      </c>
      <c r="R5986">
        <v>18.83810141928355</v>
      </c>
      <c r="S5986">
        <v>3.0578001639164341</v>
      </c>
      <c r="T5986" t="str">
        <f t="shared" si="93"/>
        <v>Not Satisfied</v>
      </c>
    </row>
    <row r="5987" spans="1:20" x14ac:dyDescent="0.3">
      <c r="A5987">
        <v>28</v>
      </c>
      <c r="B5987" t="s">
        <v>19</v>
      </c>
      <c r="C5987" t="s">
        <v>20</v>
      </c>
      <c r="D5987">
        <v>5.9914049282110158</v>
      </c>
      <c r="E5987" t="s">
        <v>21</v>
      </c>
      <c r="F5987">
        <v>51</v>
      </c>
      <c r="G5987">
        <v>8.0995130048526054</v>
      </c>
      <c r="H5987">
        <v>5.6039127871355614</v>
      </c>
      <c r="I5987">
        <v>5.8693305109764866</v>
      </c>
      <c r="J5987">
        <v>6</v>
      </c>
      <c r="K5987">
        <v>4.9830549221643388</v>
      </c>
      <c r="L5987">
        <v>2.065330222707829</v>
      </c>
      <c r="M5987">
        <v>7</v>
      </c>
      <c r="N5987" t="b">
        <v>0</v>
      </c>
      <c r="O5987" t="b">
        <v>1</v>
      </c>
      <c r="P5987">
        <v>3</v>
      </c>
      <c r="Q5987">
        <v>19</v>
      </c>
      <c r="R5987">
        <v>10.7373689328591</v>
      </c>
      <c r="S5987">
        <v>6.2806593851107051</v>
      </c>
      <c r="T5987" t="str">
        <f t="shared" si="93"/>
        <v>Satisfied</v>
      </c>
    </row>
    <row r="5988" spans="1:20" x14ac:dyDescent="0.3">
      <c r="A5988">
        <v>22</v>
      </c>
      <c r="B5988" t="s">
        <v>24</v>
      </c>
      <c r="C5988" t="s">
        <v>30</v>
      </c>
      <c r="D5988">
        <v>3.0367079793831331</v>
      </c>
      <c r="E5988" t="s">
        <v>21</v>
      </c>
      <c r="F5988">
        <v>68</v>
      </c>
      <c r="G5988">
        <v>7.4836767721745012</v>
      </c>
      <c r="H5988">
        <v>7.9898616906283886</v>
      </c>
      <c r="I5988">
        <v>7.0820681313602938</v>
      </c>
      <c r="J5988">
        <v>3</v>
      </c>
      <c r="K5988">
        <v>7.6850058453730377</v>
      </c>
      <c r="L5988">
        <v>0</v>
      </c>
      <c r="M5988">
        <v>1</v>
      </c>
      <c r="N5988" t="b">
        <v>0</v>
      </c>
      <c r="O5988" t="b">
        <v>0</v>
      </c>
      <c r="P5988">
        <v>3</v>
      </c>
      <c r="Q5988">
        <v>15</v>
      </c>
      <c r="R5988">
        <v>20.947833838523159</v>
      </c>
      <c r="S5988">
        <v>6.6923082122551003</v>
      </c>
      <c r="T5988" t="str">
        <f t="shared" si="93"/>
        <v>Satisfied</v>
      </c>
    </row>
    <row r="5989" spans="1:20" x14ac:dyDescent="0.3">
      <c r="A5989">
        <v>34</v>
      </c>
      <c r="B5989" t="s">
        <v>19</v>
      </c>
      <c r="C5989" t="s">
        <v>26</v>
      </c>
      <c r="D5989">
        <v>3.7943682981986711</v>
      </c>
      <c r="E5989" t="s">
        <v>23</v>
      </c>
      <c r="F5989">
        <v>62</v>
      </c>
      <c r="G5989">
        <v>8.8482547413995878</v>
      </c>
      <c r="H5989">
        <v>7.705289151224088</v>
      </c>
      <c r="I5989">
        <v>6.3400985298754984</v>
      </c>
      <c r="J5989">
        <v>3</v>
      </c>
      <c r="K5989">
        <v>8.3872304239962379</v>
      </c>
      <c r="L5989">
        <v>1.4891228837163999</v>
      </c>
      <c r="M5989">
        <v>7</v>
      </c>
      <c r="N5989" t="b">
        <v>1</v>
      </c>
      <c r="O5989" t="b">
        <v>0</v>
      </c>
      <c r="P5989">
        <v>2</v>
      </c>
      <c r="Q5989">
        <v>31</v>
      </c>
      <c r="R5989">
        <v>2.2651670681222091</v>
      </c>
      <c r="S5989">
        <v>5.1711187097456284</v>
      </c>
      <c r="T5989" t="str">
        <f t="shared" si="93"/>
        <v>Satisfied</v>
      </c>
    </row>
    <row r="5990" spans="1:20" x14ac:dyDescent="0.3">
      <c r="A5990">
        <v>24</v>
      </c>
      <c r="B5990" t="s">
        <v>19</v>
      </c>
      <c r="C5990" t="s">
        <v>27</v>
      </c>
      <c r="D5990">
        <v>1.7738087424835101</v>
      </c>
      <c r="E5990" t="s">
        <v>21</v>
      </c>
      <c r="F5990">
        <v>65</v>
      </c>
      <c r="G5990">
        <v>5.5109642752001351</v>
      </c>
      <c r="H5990">
        <v>5.6499765777304169</v>
      </c>
      <c r="I5990">
        <v>5.1495151468200024</v>
      </c>
      <c r="J5990">
        <v>8</v>
      </c>
      <c r="K5990">
        <v>5.7574990969659137</v>
      </c>
      <c r="L5990">
        <v>1.036919784484758</v>
      </c>
      <c r="M5990">
        <v>9</v>
      </c>
      <c r="N5990" t="b">
        <v>0</v>
      </c>
      <c r="O5990" t="b">
        <v>1</v>
      </c>
      <c r="P5990">
        <v>2</v>
      </c>
      <c r="Q5990">
        <v>17</v>
      </c>
      <c r="R5990">
        <v>13.672478812651329</v>
      </c>
      <c r="S5990">
        <v>6.4596728628990094</v>
      </c>
      <c r="T5990" t="str">
        <f t="shared" si="93"/>
        <v>Satisfied</v>
      </c>
    </row>
    <row r="5991" spans="1:20" x14ac:dyDescent="0.3">
      <c r="A5991">
        <v>64</v>
      </c>
      <c r="B5991" t="s">
        <v>19</v>
      </c>
      <c r="C5991" t="s">
        <v>22</v>
      </c>
      <c r="D5991">
        <v>4.2329600339140763</v>
      </c>
      <c r="E5991" t="s">
        <v>31</v>
      </c>
      <c r="F5991">
        <v>62</v>
      </c>
      <c r="G5991">
        <v>3.166149184150203</v>
      </c>
      <c r="H5991">
        <v>4.3893958474963721</v>
      </c>
      <c r="I5991">
        <v>4.2463089558077476</v>
      </c>
      <c r="J5991">
        <v>9</v>
      </c>
      <c r="K5991">
        <v>6.0952228123546233</v>
      </c>
      <c r="L5991">
        <v>0.76160261958841957</v>
      </c>
      <c r="M5991">
        <v>5</v>
      </c>
      <c r="N5991" t="b">
        <v>0</v>
      </c>
      <c r="O5991" t="b">
        <v>0</v>
      </c>
      <c r="P5991">
        <v>4</v>
      </c>
      <c r="Q5991">
        <v>27</v>
      </c>
      <c r="R5991">
        <v>7.9730131160980404</v>
      </c>
      <c r="S5991">
        <v>2.9943717686246938</v>
      </c>
      <c r="T5991" t="str">
        <f t="shared" si="93"/>
        <v>Not Satisfied</v>
      </c>
    </row>
    <row r="5992" spans="1:20" x14ac:dyDescent="0.3">
      <c r="A5992">
        <v>32</v>
      </c>
      <c r="B5992" t="s">
        <v>24</v>
      </c>
      <c r="C5992" t="s">
        <v>20</v>
      </c>
      <c r="D5992">
        <v>5.4218595863314114</v>
      </c>
      <c r="E5992" t="s">
        <v>32</v>
      </c>
      <c r="F5992">
        <v>58</v>
      </c>
      <c r="G5992">
        <v>3.6848922136668061</v>
      </c>
      <c r="H5992">
        <v>6.7563441630993237</v>
      </c>
      <c r="I5992">
        <v>5.0850628593621527</v>
      </c>
      <c r="J5992">
        <v>6</v>
      </c>
      <c r="K5992">
        <v>6.9876910721969931</v>
      </c>
      <c r="L5992">
        <v>0.61702102842234829</v>
      </c>
      <c r="M5992">
        <v>2</v>
      </c>
      <c r="N5992" t="b">
        <v>0</v>
      </c>
      <c r="O5992" t="b">
        <v>0</v>
      </c>
      <c r="P5992">
        <v>5</v>
      </c>
      <c r="Q5992">
        <v>18</v>
      </c>
      <c r="R5992">
        <v>0</v>
      </c>
      <c r="S5992">
        <v>4.3874925844237893</v>
      </c>
      <c r="T5992" t="str">
        <f t="shared" si="93"/>
        <v>Not Satisfied</v>
      </c>
    </row>
    <row r="5993" spans="1:20" x14ac:dyDescent="0.3">
      <c r="A5993">
        <v>30</v>
      </c>
      <c r="B5993" t="s">
        <v>24</v>
      </c>
      <c r="C5993" t="s">
        <v>20</v>
      </c>
      <c r="D5993">
        <v>7.1517730744302934</v>
      </c>
      <c r="E5993" t="s">
        <v>31</v>
      </c>
      <c r="F5993">
        <v>51</v>
      </c>
      <c r="G5993">
        <v>9.3992655513196048</v>
      </c>
      <c r="H5993">
        <v>7.7674663091144911</v>
      </c>
      <c r="I5993">
        <v>7.3848694459345099</v>
      </c>
      <c r="J5993">
        <v>10</v>
      </c>
      <c r="K5993">
        <v>9.0214884821207768</v>
      </c>
      <c r="L5993">
        <v>1.657363562272564</v>
      </c>
      <c r="M5993">
        <v>6</v>
      </c>
      <c r="N5993" t="b">
        <v>0</v>
      </c>
      <c r="O5993" t="b">
        <v>0</v>
      </c>
      <c r="P5993">
        <v>1</v>
      </c>
      <c r="Q5993">
        <v>7</v>
      </c>
      <c r="R5993">
        <v>5.4862365779142586</v>
      </c>
      <c r="S5993">
        <v>6.8828172447562714</v>
      </c>
      <c r="T5993" t="str">
        <f t="shared" si="93"/>
        <v>Satisfied</v>
      </c>
    </row>
    <row r="5994" spans="1:20" x14ac:dyDescent="0.3">
      <c r="A5994">
        <v>28</v>
      </c>
      <c r="B5994" t="s">
        <v>24</v>
      </c>
      <c r="C5994" t="s">
        <v>27</v>
      </c>
      <c r="D5994">
        <v>3.904230247519068</v>
      </c>
      <c r="E5994" t="s">
        <v>25</v>
      </c>
      <c r="F5994">
        <v>64</v>
      </c>
      <c r="G5994">
        <v>7.1419798130703303</v>
      </c>
      <c r="H5994">
        <v>5.6716653799795882</v>
      </c>
      <c r="I5994">
        <v>4.6462994079409086</v>
      </c>
      <c r="J5994">
        <v>8</v>
      </c>
      <c r="K5994">
        <v>7.3045003603169949</v>
      </c>
      <c r="L5994">
        <v>0.86374860465397985</v>
      </c>
      <c r="M5994">
        <v>1</v>
      </c>
      <c r="N5994" t="b">
        <v>1</v>
      </c>
      <c r="O5994" t="b">
        <v>1</v>
      </c>
      <c r="P5994">
        <v>0</v>
      </c>
      <c r="Q5994">
        <v>23</v>
      </c>
      <c r="R5994">
        <v>7.7504998219771064</v>
      </c>
      <c r="S5994">
        <v>5.0866236946525181</v>
      </c>
      <c r="T5994" t="str">
        <f t="shared" si="93"/>
        <v>Satisfied</v>
      </c>
    </row>
    <row r="5995" spans="1:20" x14ac:dyDescent="0.3">
      <c r="A5995">
        <v>62</v>
      </c>
      <c r="B5995" t="s">
        <v>19</v>
      </c>
      <c r="C5995" t="s">
        <v>22</v>
      </c>
      <c r="D5995">
        <v>2.321550197808028</v>
      </c>
      <c r="E5995" t="s">
        <v>23</v>
      </c>
      <c r="F5995">
        <v>46</v>
      </c>
      <c r="G5995">
        <v>6.8996353862201012</v>
      </c>
      <c r="H5995">
        <v>8.8234627347392145</v>
      </c>
      <c r="I5995">
        <v>8.6641780001840569</v>
      </c>
      <c r="J5995">
        <v>3</v>
      </c>
      <c r="K5995">
        <v>10</v>
      </c>
      <c r="L5995">
        <v>2.582280204687315</v>
      </c>
      <c r="M5995">
        <v>0</v>
      </c>
      <c r="N5995" t="b">
        <v>0</v>
      </c>
      <c r="O5995" t="b">
        <v>0</v>
      </c>
      <c r="P5995">
        <v>3</v>
      </c>
      <c r="Q5995">
        <v>4</v>
      </c>
      <c r="R5995">
        <v>15.035026514899331</v>
      </c>
      <c r="S5995">
        <v>8.9619893290793655</v>
      </c>
      <c r="T5995" t="str">
        <f t="shared" si="93"/>
        <v>Satisfied</v>
      </c>
    </row>
    <row r="5996" spans="1:20" x14ac:dyDescent="0.3">
      <c r="A5996">
        <v>43</v>
      </c>
      <c r="B5996" t="s">
        <v>24</v>
      </c>
      <c r="C5996" t="s">
        <v>27</v>
      </c>
      <c r="D5996">
        <v>3.941564963521782</v>
      </c>
      <c r="E5996" t="s">
        <v>31</v>
      </c>
      <c r="F5996">
        <v>59</v>
      </c>
      <c r="G5996">
        <v>5.9484478398348131</v>
      </c>
      <c r="H5996">
        <v>2.4910607155750282</v>
      </c>
      <c r="I5996">
        <v>2.243721929202755</v>
      </c>
      <c r="J5996">
        <v>10</v>
      </c>
      <c r="K5996">
        <v>7.9998369057993894</v>
      </c>
      <c r="L5996">
        <v>1.8157182681807209</v>
      </c>
      <c r="M5996">
        <v>10</v>
      </c>
      <c r="N5996" t="b">
        <v>0</v>
      </c>
      <c r="O5996" t="b">
        <v>0</v>
      </c>
      <c r="P5996">
        <v>1</v>
      </c>
      <c r="Q5996">
        <v>15</v>
      </c>
      <c r="R5996">
        <v>12.31294059434433</v>
      </c>
      <c r="S5996">
        <v>2.5202026090604539</v>
      </c>
      <c r="T5996" t="str">
        <f t="shared" si="93"/>
        <v>Not Satisfied</v>
      </c>
    </row>
    <row r="5997" spans="1:20" x14ac:dyDescent="0.3">
      <c r="A5997">
        <v>39</v>
      </c>
      <c r="B5997" t="s">
        <v>24</v>
      </c>
      <c r="C5997" t="s">
        <v>22</v>
      </c>
      <c r="D5997">
        <v>1.90304444504821</v>
      </c>
      <c r="E5997" t="s">
        <v>25</v>
      </c>
      <c r="F5997">
        <v>54</v>
      </c>
      <c r="G5997">
        <v>4.2393702672819851</v>
      </c>
      <c r="H5997">
        <v>4.8522964506300594</v>
      </c>
      <c r="I5997">
        <v>4.1983681088708584</v>
      </c>
      <c r="J5997">
        <v>1</v>
      </c>
      <c r="K5997">
        <v>3.778437864403144</v>
      </c>
      <c r="L5997">
        <v>1.909460355951532</v>
      </c>
      <c r="M5997">
        <v>0</v>
      </c>
      <c r="N5997" t="b">
        <v>0</v>
      </c>
      <c r="O5997" t="b">
        <v>0</v>
      </c>
      <c r="P5997">
        <v>1</v>
      </c>
      <c r="Q5997">
        <v>26</v>
      </c>
      <c r="R5997">
        <v>6.6650740344148414</v>
      </c>
      <c r="S5997">
        <v>5.4180656772467559</v>
      </c>
      <c r="T5997" t="str">
        <f t="shared" si="93"/>
        <v>Satisfied</v>
      </c>
    </row>
    <row r="5998" spans="1:20" x14ac:dyDescent="0.3">
      <c r="A5998">
        <v>41</v>
      </c>
      <c r="B5998" t="s">
        <v>24</v>
      </c>
      <c r="C5998" t="s">
        <v>26</v>
      </c>
      <c r="D5998">
        <v>4.3788989359556858</v>
      </c>
      <c r="E5998" t="s">
        <v>23</v>
      </c>
      <c r="F5998">
        <v>58</v>
      </c>
      <c r="G5998">
        <v>4.5751244513849434</v>
      </c>
      <c r="H5998">
        <v>8.2455112097459118</v>
      </c>
      <c r="I5998">
        <v>8.1396129416973206</v>
      </c>
      <c r="J5998">
        <v>9</v>
      </c>
      <c r="K5998">
        <v>7.3218665509919942</v>
      </c>
      <c r="L5998">
        <v>0.67171966674843464</v>
      </c>
      <c r="M5998">
        <v>9</v>
      </c>
      <c r="N5998" t="b">
        <v>1</v>
      </c>
      <c r="O5998" t="b">
        <v>0</v>
      </c>
      <c r="P5998">
        <v>1</v>
      </c>
      <c r="Q5998">
        <v>27</v>
      </c>
      <c r="R5998">
        <v>0</v>
      </c>
      <c r="S5998">
        <v>7.9261249592207648</v>
      </c>
      <c r="T5998" t="str">
        <f t="shared" si="93"/>
        <v>Satisfied</v>
      </c>
    </row>
    <row r="5999" spans="1:20" x14ac:dyDescent="0.3">
      <c r="A5999">
        <v>46</v>
      </c>
      <c r="B5999" t="s">
        <v>19</v>
      </c>
      <c r="C5999" t="s">
        <v>28</v>
      </c>
      <c r="D5999">
        <v>3.2569710558755429</v>
      </c>
      <c r="E5999" t="s">
        <v>21</v>
      </c>
      <c r="F5999">
        <v>58</v>
      </c>
      <c r="G5999">
        <v>4.2768438650351204</v>
      </c>
      <c r="H5999">
        <v>3.5635884435368501</v>
      </c>
      <c r="I5999">
        <v>3.3138776865973232</v>
      </c>
      <c r="J5999">
        <v>6</v>
      </c>
      <c r="K5999">
        <v>6.6042159849082864</v>
      </c>
      <c r="L5999">
        <v>1.547669060788444</v>
      </c>
      <c r="M5999">
        <v>10</v>
      </c>
      <c r="N5999" t="b">
        <v>1</v>
      </c>
      <c r="O5999" t="b">
        <v>0</v>
      </c>
      <c r="P5999">
        <v>0</v>
      </c>
      <c r="Q5999">
        <v>14</v>
      </c>
      <c r="R5999">
        <v>12.870448735511189</v>
      </c>
      <c r="S5999">
        <v>3.623993102978333</v>
      </c>
      <c r="T5999" t="str">
        <f t="shared" si="93"/>
        <v>Not Satisfied</v>
      </c>
    </row>
    <row r="6000" spans="1:20" x14ac:dyDescent="0.3">
      <c r="A6000">
        <v>59</v>
      </c>
      <c r="B6000" t="s">
        <v>24</v>
      </c>
      <c r="C6000" t="s">
        <v>20</v>
      </c>
      <c r="D6000">
        <v>3.0513560469923542</v>
      </c>
      <c r="E6000" t="s">
        <v>25</v>
      </c>
      <c r="F6000">
        <v>51</v>
      </c>
      <c r="G6000">
        <v>8.4486813598161223</v>
      </c>
      <c r="H6000">
        <v>5.9503113890349812</v>
      </c>
      <c r="I6000">
        <v>6.0164898364029984</v>
      </c>
      <c r="J6000">
        <v>2</v>
      </c>
      <c r="K6000">
        <v>7.4009916555823363</v>
      </c>
      <c r="L6000">
        <v>1.204677932606002</v>
      </c>
      <c r="M6000">
        <v>1</v>
      </c>
      <c r="N6000" t="b">
        <v>0</v>
      </c>
      <c r="O6000" t="b">
        <v>0</v>
      </c>
      <c r="P6000">
        <v>1</v>
      </c>
      <c r="Q6000">
        <v>1</v>
      </c>
      <c r="R6000">
        <v>13.302430715380339</v>
      </c>
      <c r="S6000">
        <v>7.3861815110475302</v>
      </c>
      <c r="T6000" t="str">
        <f t="shared" si="93"/>
        <v>Satisfied</v>
      </c>
    </row>
    <row r="6001" spans="1:20" x14ac:dyDescent="0.3">
      <c r="A6001">
        <v>35</v>
      </c>
      <c r="B6001" t="s">
        <v>19</v>
      </c>
      <c r="C6001" t="s">
        <v>28</v>
      </c>
      <c r="D6001">
        <v>1.883707409074366</v>
      </c>
      <c r="E6001" t="s">
        <v>25</v>
      </c>
      <c r="F6001">
        <v>67</v>
      </c>
      <c r="G6001">
        <v>4.5401502805926803</v>
      </c>
      <c r="H6001">
        <v>2.7715841304583262</v>
      </c>
      <c r="I6001">
        <v>2.4621287188847032</v>
      </c>
      <c r="J6001">
        <v>10</v>
      </c>
      <c r="K6001">
        <v>5.1297764158901931</v>
      </c>
      <c r="L6001">
        <v>1.008458862160833</v>
      </c>
      <c r="M6001">
        <v>6</v>
      </c>
      <c r="N6001" t="b">
        <v>1</v>
      </c>
      <c r="O6001" t="b">
        <v>0</v>
      </c>
      <c r="P6001">
        <v>4</v>
      </c>
      <c r="Q6001">
        <v>18</v>
      </c>
      <c r="R6001">
        <v>19.345729861030438</v>
      </c>
      <c r="S6001">
        <v>3.1725514568172759</v>
      </c>
      <c r="T6001" t="str">
        <f t="shared" si="93"/>
        <v>Not Satisfied</v>
      </c>
    </row>
    <row r="6002" spans="1:20" x14ac:dyDescent="0.3">
      <c r="A6002">
        <v>46</v>
      </c>
      <c r="B6002" t="s">
        <v>19</v>
      </c>
      <c r="C6002" t="s">
        <v>22</v>
      </c>
      <c r="D6002">
        <v>3.0968678268393859</v>
      </c>
      <c r="E6002" t="s">
        <v>25</v>
      </c>
      <c r="F6002">
        <v>63</v>
      </c>
      <c r="G6002">
        <v>6.9646041697835361</v>
      </c>
      <c r="H6002">
        <v>2.518121689399758</v>
      </c>
      <c r="I6002">
        <v>2.5028432475205</v>
      </c>
      <c r="J6002">
        <v>8</v>
      </c>
      <c r="K6002">
        <v>4.4894077433043904</v>
      </c>
      <c r="L6002">
        <v>0.70636477958428801</v>
      </c>
      <c r="M6002">
        <v>5</v>
      </c>
      <c r="N6002" t="b">
        <v>0</v>
      </c>
      <c r="O6002" t="b">
        <v>0</v>
      </c>
      <c r="P6002">
        <v>0</v>
      </c>
      <c r="Q6002">
        <v>3</v>
      </c>
      <c r="R6002">
        <v>21.84477837344566</v>
      </c>
      <c r="S6002">
        <v>3.4367530570598932</v>
      </c>
      <c r="T6002" t="str">
        <f t="shared" si="93"/>
        <v>Not Satisfied</v>
      </c>
    </row>
    <row r="6003" spans="1:20" x14ac:dyDescent="0.3">
      <c r="A6003">
        <v>56</v>
      </c>
      <c r="B6003" t="s">
        <v>24</v>
      </c>
      <c r="C6003" t="s">
        <v>30</v>
      </c>
      <c r="D6003">
        <v>5.4713415316425076</v>
      </c>
      <c r="E6003" t="s">
        <v>25</v>
      </c>
      <c r="F6003">
        <v>57</v>
      </c>
      <c r="G6003">
        <v>10.49497283515716</v>
      </c>
      <c r="H6003">
        <v>4.8903109773307989</v>
      </c>
      <c r="I6003">
        <v>4.4849252665288528</v>
      </c>
      <c r="J6003">
        <v>8</v>
      </c>
      <c r="K6003">
        <v>7.2964021768908731</v>
      </c>
      <c r="L6003">
        <v>1.075932638652118</v>
      </c>
      <c r="M6003">
        <v>1</v>
      </c>
      <c r="N6003" t="b">
        <v>0</v>
      </c>
      <c r="O6003" t="b">
        <v>1</v>
      </c>
      <c r="P6003">
        <v>4</v>
      </c>
      <c r="Q6003">
        <v>2</v>
      </c>
      <c r="R6003">
        <v>11.466730466672541</v>
      </c>
      <c r="S6003">
        <v>5.8912585791571814</v>
      </c>
      <c r="T6003" t="str">
        <f t="shared" si="93"/>
        <v>Satisfied</v>
      </c>
    </row>
    <row r="6004" spans="1:20" x14ac:dyDescent="0.3">
      <c r="A6004">
        <v>27</v>
      </c>
      <c r="B6004" t="s">
        <v>24</v>
      </c>
      <c r="C6004" t="s">
        <v>27</v>
      </c>
      <c r="D6004">
        <v>2.994707999515418</v>
      </c>
      <c r="E6004" t="s">
        <v>25</v>
      </c>
      <c r="F6004">
        <v>59</v>
      </c>
      <c r="G6004">
        <v>11.3975809913213</v>
      </c>
      <c r="H6004">
        <v>8.3336814228592022</v>
      </c>
      <c r="I6004">
        <v>8.4217980543020818</v>
      </c>
      <c r="J6004">
        <v>3</v>
      </c>
      <c r="K6004">
        <v>3.0777930534217339</v>
      </c>
      <c r="L6004">
        <v>1.456754893539042</v>
      </c>
      <c r="M6004">
        <v>4</v>
      </c>
      <c r="N6004" t="b">
        <v>0</v>
      </c>
      <c r="O6004" t="b">
        <v>1</v>
      </c>
      <c r="P6004">
        <v>1</v>
      </c>
      <c r="Q6004">
        <v>26</v>
      </c>
      <c r="R6004">
        <v>16.58302916136541</v>
      </c>
      <c r="S6004">
        <v>7.5008842776990257</v>
      </c>
      <c r="T6004" t="str">
        <f t="shared" si="93"/>
        <v>Satisfied</v>
      </c>
    </row>
    <row r="6005" spans="1:20" x14ac:dyDescent="0.3">
      <c r="A6005">
        <v>45</v>
      </c>
      <c r="B6005" t="s">
        <v>19</v>
      </c>
      <c r="C6005" t="s">
        <v>27</v>
      </c>
      <c r="D6005">
        <v>1.602901760871559</v>
      </c>
      <c r="E6005" t="s">
        <v>23</v>
      </c>
      <c r="F6005">
        <v>58</v>
      </c>
      <c r="G6005">
        <v>9.9818374658551061</v>
      </c>
      <c r="H6005">
        <v>7.5873555662734553</v>
      </c>
      <c r="I6005">
        <v>6.2502595696090886</v>
      </c>
      <c r="J6005">
        <v>6</v>
      </c>
      <c r="K6005">
        <v>7.2329872661235859</v>
      </c>
      <c r="L6005">
        <v>0.12919489623093669</v>
      </c>
      <c r="M6005">
        <v>8</v>
      </c>
      <c r="N6005" t="b">
        <v>0</v>
      </c>
      <c r="O6005" t="b">
        <v>0</v>
      </c>
      <c r="P6005">
        <v>3</v>
      </c>
      <c r="Q6005">
        <v>4</v>
      </c>
      <c r="R6005">
        <v>8.6000164714098162</v>
      </c>
      <c r="S6005">
        <v>4.1169438859399552</v>
      </c>
      <c r="T6005" t="str">
        <f t="shared" si="93"/>
        <v>Not Satisfied</v>
      </c>
    </row>
    <row r="6006" spans="1:20" x14ac:dyDescent="0.3">
      <c r="A6006">
        <v>31</v>
      </c>
      <c r="B6006" t="s">
        <v>29</v>
      </c>
      <c r="C6006" t="s">
        <v>22</v>
      </c>
      <c r="D6006">
        <v>2.2941964698984139</v>
      </c>
      <c r="E6006" t="s">
        <v>23</v>
      </c>
      <c r="F6006">
        <v>70</v>
      </c>
      <c r="G6006">
        <v>9.2660430161944944</v>
      </c>
      <c r="H6006">
        <v>4.3169350621231217</v>
      </c>
      <c r="I6006">
        <v>4.6963372985653713</v>
      </c>
      <c r="J6006">
        <v>3</v>
      </c>
      <c r="K6006">
        <v>6.540958474480675</v>
      </c>
      <c r="L6006">
        <v>1.592753151824287</v>
      </c>
      <c r="M6006">
        <v>8</v>
      </c>
      <c r="N6006" t="b">
        <v>1</v>
      </c>
      <c r="O6006" t="b">
        <v>0</v>
      </c>
      <c r="P6006">
        <v>1</v>
      </c>
      <c r="Q6006">
        <v>28</v>
      </c>
      <c r="R6006">
        <v>11.10492625201567</v>
      </c>
      <c r="S6006">
        <v>5.3432543677838957</v>
      </c>
      <c r="T6006" t="str">
        <f t="shared" si="93"/>
        <v>Satisfied</v>
      </c>
    </row>
    <row r="6007" spans="1:20" x14ac:dyDescent="0.3">
      <c r="A6007">
        <v>41</v>
      </c>
      <c r="B6007" t="s">
        <v>24</v>
      </c>
      <c r="C6007" t="s">
        <v>22</v>
      </c>
      <c r="D6007">
        <v>5.4135252093295332</v>
      </c>
      <c r="E6007" t="s">
        <v>25</v>
      </c>
      <c r="F6007">
        <v>69</v>
      </c>
      <c r="G6007">
        <v>7.2787658561171833</v>
      </c>
      <c r="H6007">
        <v>3.7255625136548391</v>
      </c>
      <c r="I6007">
        <v>3.7837211854337371</v>
      </c>
      <c r="J6007">
        <v>9</v>
      </c>
      <c r="K6007">
        <v>8.8675435120041488</v>
      </c>
      <c r="L6007">
        <v>4.1923491812518601E-2</v>
      </c>
      <c r="M6007">
        <v>6</v>
      </c>
      <c r="N6007" t="b">
        <v>0</v>
      </c>
      <c r="O6007" t="b">
        <v>0</v>
      </c>
      <c r="P6007">
        <v>4</v>
      </c>
      <c r="Q6007">
        <v>5</v>
      </c>
      <c r="R6007">
        <v>10.008903558086191</v>
      </c>
      <c r="S6007">
        <v>4.7199612187885229</v>
      </c>
      <c r="T6007" t="str">
        <f t="shared" si="93"/>
        <v>Not Satisfied</v>
      </c>
    </row>
    <row r="6008" spans="1:20" x14ac:dyDescent="0.3">
      <c r="A6008">
        <v>31</v>
      </c>
      <c r="B6008" t="s">
        <v>19</v>
      </c>
      <c r="C6008" t="s">
        <v>30</v>
      </c>
      <c r="D6008">
        <v>0</v>
      </c>
      <c r="E6008" t="s">
        <v>32</v>
      </c>
      <c r="F6008">
        <v>62</v>
      </c>
      <c r="G6008">
        <v>9.0920701572460381</v>
      </c>
      <c r="H6008">
        <v>3.384618761808877</v>
      </c>
      <c r="I6008">
        <v>2.3879195009641929</v>
      </c>
      <c r="J6008">
        <v>8</v>
      </c>
      <c r="K6008">
        <v>7.2980777456746013</v>
      </c>
      <c r="L6008">
        <v>0.24590767980474071</v>
      </c>
      <c r="M6008">
        <v>4</v>
      </c>
      <c r="N6008" t="b">
        <v>1</v>
      </c>
      <c r="O6008" t="b">
        <v>0</v>
      </c>
      <c r="P6008">
        <v>4</v>
      </c>
      <c r="Q6008">
        <v>26</v>
      </c>
      <c r="R6008">
        <v>0</v>
      </c>
      <c r="S6008">
        <v>3.2195935607896762</v>
      </c>
      <c r="T6008" t="str">
        <f t="shared" si="93"/>
        <v>Not Satisfied</v>
      </c>
    </row>
    <row r="6009" spans="1:20" x14ac:dyDescent="0.3">
      <c r="A6009">
        <v>65</v>
      </c>
      <c r="B6009" t="s">
        <v>19</v>
      </c>
      <c r="C6009" t="s">
        <v>26</v>
      </c>
      <c r="D6009">
        <v>3.547018565296808</v>
      </c>
      <c r="E6009" t="s">
        <v>23</v>
      </c>
      <c r="F6009">
        <v>50</v>
      </c>
      <c r="G6009">
        <v>6.4231569036091773</v>
      </c>
      <c r="H6009">
        <v>6.4668275337130794</v>
      </c>
      <c r="I6009">
        <v>6.2155632437637802</v>
      </c>
      <c r="J6009">
        <v>5</v>
      </c>
      <c r="K6009">
        <v>6.9946344702671857</v>
      </c>
      <c r="L6009">
        <v>2.3932529236024012</v>
      </c>
      <c r="M6009">
        <v>8</v>
      </c>
      <c r="N6009" t="b">
        <v>1</v>
      </c>
      <c r="O6009" t="b">
        <v>0</v>
      </c>
      <c r="P6009">
        <v>5</v>
      </c>
      <c r="Q6009">
        <v>16</v>
      </c>
      <c r="R6009">
        <v>7.4380288190269566</v>
      </c>
      <c r="S6009">
        <v>6.3505748021702937</v>
      </c>
      <c r="T6009" t="str">
        <f t="shared" si="93"/>
        <v>Satisfied</v>
      </c>
    </row>
    <row r="6010" spans="1:20" x14ac:dyDescent="0.3">
      <c r="A6010">
        <v>24</v>
      </c>
      <c r="B6010" t="s">
        <v>24</v>
      </c>
      <c r="C6010" t="s">
        <v>30</v>
      </c>
      <c r="D6010">
        <v>2.954750866690024</v>
      </c>
      <c r="E6010" t="s">
        <v>23</v>
      </c>
      <c r="F6010">
        <v>64</v>
      </c>
      <c r="G6010">
        <v>4.097286449255594</v>
      </c>
      <c r="H6010">
        <v>5.2433043011245442</v>
      </c>
      <c r="I6010">
        <v>5.2190779350930088</v>
      </c>
      <c r="J6010">
        <v>4</v>
      </c>
      <c r="K6010">
        <v>5.9690341444319479</v>
      </c>
      <c r="L6010">
        <v>0.27389151251273658</v>
      </c>
      <c r="M6010">
        <v>3</v>
      </c>
      <c r="N6010" t="b">
        <v>0</v>
      </c>
      <c r="O6010" t="b">
        <v>0</v>
      </c>
      <c r="P6010">
        <v>2</v>
      </c>
      <c r="Q6010">
        <v>16</v>
      </c>
      <c r="R6010">
        <v>0</v>
      </c>
      <c r="S6010">
        <v>5.8154993247062254</v>
      </c>
      <c r="T6010" t="str">
        <f t="shared" si="93"/>
        <v>Satisfied</v>
      </c>
    </row>
    <row r="6011" spans="1:20" x14ac:dyDescent="0.3">
      <c r="A6011">
        <v>53</v>
      </c>
      <c r="B6011" t="s">
        <v>19</v>
      </c>
      <c r="C6011" t="s">
        <v>22</v>
      </c>
      <c r="D6011">
        <v>2.2800307185008148</v>
      </c>
      <c r="E6011" t="s">
        <v>21</v>
      </c>
      <c r="F6011">
        <v>62</v>
      </c>
      <c r="G6011">
        <v>3.2827934278267681</v>
      </c>
      <c r="H6011">
        <v>8.0925897565579952</v>
      </c>
      <c r="I6011">
        <v>7.3634105578423661</v>
      </c>
      <c r="J6011">
        <v>6</v>
      </c>
      <c r="K6011">
        <v>6.671139163234586</v>
      </c>
      <c r="L6011">
        <v>2.0520587924329221</v>
      </c>
      <c r="M6011">
        <v>1</v>
      </c>
      <c r="N6011" t="b">
        <v>0</v>
      </c>
      <c r="O6011" t="b">
        <v>1</v>
      </c>
      <c r="P6011">
        <v>0</v>
      </c>
      <c r="Q6011">
        <v>20</v>
      </c>
      <c r="R6011">
        <v>16.785259918816049</v>
      </c>
      <c r="S6011">
        <v>8.1591727980093047</v>
      </c>
      <c r="T6011" t="str">
        <f t="shared" si="93"/>
        <v>Satisfied</v>
      </c>
    </row>
    <row r="6012" spans="1:20" x14ac:dyDescent="0.3">
      <c r="A6012">
        <v>54</v>
      </c>
      <c r="B6012" t="s">
        <v>19</v>
      </c>
      <c r="C6012" t="s">
        <v>30</v>
      </c>
      <c r="D6012">
        <v>4.225593410467587</v>
      </c>
      <c r="E6012" t="s">
        <v>25</v>
      </c>
      <c r="F6012">
        <v>59</v>
      </c>
      <c r="G6012">
        <v>8.1405806921787249</v>
      </c>
      <c r="H6012">
        <v>8.3744721048520283</v>
      </c>
      <c r="I6012">
        <v>7.0695172861719549</v>
      </c>
      <c r="J6012">
        <v>1</v>
      </c>
      <c r="K6012">
        <v>7.9159527110760504</v>
      </c>
      <c r="L6012">
        <v>1.0840649372391431</v>
      </c>
      <c r="M6012">
        <v>4</v>
      </c>
      <c r="N6012" t="b">
        <v>0</v>
      </c>
      <c r="O6012" t="b">
        <v>0</v>
      </c>
      <c r="P6012">
        <v>2</v>
      </c>
      <c r="Q6012">
        <v>16</v>
      </c>
      <c r="R6012">
        <v>7.8026835566485637</v>
      </c>
      <c r="S6012">
        <v>5.8126835337235807</v>
      </c>
      <c r="T6012" t="str">
        <f t="shared" si="93"/>
        <v>Satisfied</v>
      </c>
    </row>
    <row r="6013" spans="1:20" x14ac:dyDescent="0.3">
      <c r="A6013">
        <v>43</v>
      </c>
      <c r="B6013" t="s">
        <v>24</v>
      </c>
      <c r="C6013" t="s">
        <v>30</v>
      </c>
      <c r="D6013">
        <v>1.840351099611325</v>
      </c>
      <c r="E6013" t="s">
        <v>31</v>
      </c>
      <c r="F6013">
        <v>57</v>
      </c>
      <c r="G6013">
        <v>10.120174821486151</v>
      </c>
      <c r="H6013">
        <v>6.2022932969842861</v>
      </c>
      <c r="I6013">
        <v>5.9810677221669932</v>
      </c>
      <c r="J6013">
        <v>3</v>
      </c>
      <c r="K6013">
        <v>7.617125784211435</v>
      </c>
      <c r="L6013">
        <v>0</v>
      </c>
      <c r="M6013">
        <v>3</v>
      </c>
      <c r="N6013" t="b">
        <v>1</v>
      </c>
      <c r="O6013" t="b">
        <v>0</v>
      </c>
      <c r="P6013">
        <v>2</v>
      </c>
      <c r="Q6013">
        <v>12</v>
      </c>
      <c r="R6013">
        <v>16.433743349984919</v>
      </c>
      <c r="S6013">
        <v>6.1603173613171016</v>
      </c>
      <c r="T6013" t="str">
        <f t="shared" si="93"/>
        <v>Satisfied</v>
      </c>
    </row>
    <row r="6014" spans="1:20" x14ac:dyDescent="0.3">
      <c r="A6014">
        <v>18</v>
      </c>
      <c r="B6014" t="s">
        <v>24</v>
      </c>
      <c r="C6014" t="s">
        <v>28</v>
      </c>
      <c r="D6014">
        <v>3.412816387343188</v>
      </c>
      <c r="E6014" t="s">
        <v>25</v>
      </c>
      <c r="F6014">
        <v>56</v>
      </c>
      <c r="G6014">
        <v>9.1223965602420645</v>
      </c>
      <c r="H6014">
        <v>8.9894897617237994</v>
      </c>
      <c r="I6014">
        <v>8.4073394419372534</v>
      </c>
      <c r="J6014">
        <v>2</v>
      </c>
      <c r="K6014">
        <v>4.5303033149546721</v>
      </c>
      <c r="L6014">
        <v>0.76010827367155287</v>
      </c>
      <c r="M6014">
        <v>8</v>
      </c>
      <c r="N6014" t="b">
        <v>1</v>
      </c>
      <c r="O6014" t="b">
        <v>0</v>
      </c>
      <c r="P6014">
        <v>1</v>
      </c>
      <c r="Q6014">
        <v>26</v>
      </c>
      <c r="R6014">
        <v>18.040365347528208</v>
      </c>
      <c r="S6014">
        <v>8.1436410835177941</v>
      </c>
      <c r="T6014" t="str">
        <f t="shared" si="93"/>
        <v>Satisfied</v>
      </c>
    </row>
    <row r="6015" spans="1:20" x14ac:dyDescent="0.3">
      <c r="A6015">
        <v>21</v>
      </c>
      <c r="B6015" t="s">
        <v>19</v>
      </c>
      <c r="C6015" t="s">
        <v>26</v>
      </c>
      <c r="D6015">
        <v>2.779959640289472</v>
      </c>
      <c r="E6015" t="s">
        <v>21</v>
      </c>
      <c r="F6015">
        <v>51</v>
      </c>
      <c r="G6015">
        <v>10.677320684415751</v>
      </c>
      <c r="H6015">
        <v>4.8083807659316582</v>
      </c>
      <c r="I6015">
        <v>3.680004956048494</v>
      </c>
      <c r="J6015">
        <v>7</v>
      </c>
      <c r="K6015">
        <v>8.6396151673281931</v>
      </c>
      <c r="L6015">
        <v>1.0796106161792709</v>
      </c>
      <c r="M6015">
        <v>2</v>
      </c>
      <c r="N6015" t="b">
        <v>0</v>
      </c>
      <c r="O6015" t="b">
        <v>0</v>
      </c>
      <c r="P6015">
        <v>2</v>
      </c>
      <c r="Q6015">
        <v>28</v>
      </c>
      <c r="R6015">
        <v>21.279995748254301</v>
      </c>
      <c r="S6015">
        <v>3.3281058190141182</v>
      </c>
      <c r="T6015" t="str">
        <f t="shared" si="93"/>
        <v>Not Satisfied</v>
      </c>
    </row>
    <row r="6016" spans="1:20" x14ac:dyDescent="0.3">
      <c r="A6016">
        <v>46</v>
      </c>
      <c r="B6016" t="s">
        <v>24</v>
      </c>
      <c r="C6016" t="s">
        <v>22</v>
      </c>
      <c r="D6016">
        <v>0.4853534799027579</v>
      </c>
      <c r="E6016" t="s">
        <v>21</v>
      </c>
      <c r="F6016">
        <v>72</v>
      </c>
      <c r="G6016">
        <v>5.4245295325470382</v>
      </c>
      <c r="H6016">
        <v>3.9279205337242482</v>
      </c>
      <c r="I6016">
        <v>4.1103716834329527</v>
      </c>
      <c r="J6016">
        <v>4</v>
      </c>
      <c r="K6016">
        <v>8.6357390208161924</v>
      </c>
      <c r="L6016">
        <v>2.1039480539129172</v>
      </c>
      <c r="M6016">
        <v>10</v>
      </c>
      <c r="N6016" t="b">
        <v>0</v>
      </c>
      <c r="O6016" t="b">
        <v>1</v>
      </c>
      <c r="P6016">
        <v>2</v>
      </c>
      <c r="Q6016">
        <v>26</v>
      </c>
      <c r="R6016">
        <v>3.4259489489744421</v>
      </c>
      <c r="S6016">
        <v>5.3745891944940984</v>
      </c>
      <c r="T6016" t="str">
        <f t="shared" si="93"/>
        <v>Satisfied</v>
      </c>
    </row>
    <row r="6017" spans="1:20" x14ac:dyDescent="0.3">
      <c r="A6017">
        <v>18</v>
      </c>
      <c r="B6017" t="s">
        <v>19</v>
      </c>
      <c r="C6017" t="s">
        <v>28</v>
      </c>
      <c r="D6017">
        <v>3.2151538919870908</v>
      </c>
      <c r="E6017" t="s">
        <v>31</v>
      </c>
      <c r="F6017">
        <v>54</v>
      </c>
      <c r="G6017">
        <v>10.750726924926891</v>
      </c>
      <c r="H6017">
        <v>6.9540337734647668</v>
      </c>
      <c r="I6017">
        <v>5.968513807641795</v>
      </c>
      <c r="J6017">
        <v>1</v>
      </c>
      <c r="K6017">
        <v>6.5680462549800893</v>
      </c>
      <c r="L6017">
        <v>0.2404475006850261</v>
      </c>
      <c r="M6017">
        <v>2</v>
      </c>
      <c r="N6017" t="b">
        <v>0</v>
      </c>
      <c r="O6017" t="b">
        <v>1</v>
      </c>
      <c r="P6017">
        <v>4</v>
      </c>
      <c r="Q6017">
        <v>6</v>
      </c>
      <c r="R6017">
        <v>16.398126703952659</v>
      </c>
      <c r="S6017">
        <v>5.3640371238034952</v>
      </c>
      <c r="T6017" t="str">
        <f t="shared" si="93"/>
        <v>Satisfied</v>
      </c>
    </row>
    <row r="6018" spans="1:20" x14ac:dyDescent="0.3">
      <c r="A6018">
        <v>60</v>
      </c>
      <c r="B6018" t="s">
        <v>24</v>
      </c>
      <c r="C6018" t="s">
        <v>28</v>
      </c>
      <c r="D6018">
        <v>2.8744892508452522</v>
      </c>
      <c r="E6018" t="s">
        <v>31</v>
      </c>
      <c r="F6018">
        <v>72</v>
      </c>
      <c r="G6018">
        <v>6.7135925837114154</v>
      </c>
      <c r="H6018">
        <v>8.5238560444173945</v>
      </c>
      <c r="I6018">
        <v>7.7958193484559741</v>
      </c>
      <c r="J6018">
        <v>1</v>
      </c>
      <c r="K6018">
        <v>4.2985366191087646</v>
      </c>
      <c r="L6018">
        <v>0</v>
      </c>
      <c r="M6018">
        <v>7</v>
      </c>
      <c r="N6018" t="b">
        <v>1</v>
      </c>
      <c r="O6018" t="b">
        <v>0</v>
      </c>
      <c r="P6018">
        <v>3</v>
      </c>
      <c r="Q6018">
        <v>9</v>
      </c>
      <c r="R6018">
        <v>3.352272288032105</v>
      </c>
      <c r="S6018">
        <v>7.4229347202404314</v>
      </c>
      <c r="T6018" t="str">
        <f t="shared" si="93"/>
        <v>Satisfied</v>
      </c>
    </row>
    <row r="6019" spans="1:20" x14ac:dyDescent="0.3">
      <c r="A6019">
        <v>63</v>
      </c>
      <c r="B6019" t="s">
        <v>24</v>
      </c>
      <c r="C6019" t="s">
        <v>28</v>
      </c>
      <c r="D6019">
        <v>1.7790040919335171</v>
      </c>
      <c r="E6019" t="s">
        <v>25</v>
      </c>
      <c r="F6019">
        <v>65</v>
      </c>
      <c r="G6019">
        <v>8.2313470810047171</v>
      </c>
      <c r="H6019">
        <v>3.8115807431854982</v>
      </c>
      <c r="I6019">
        <v>2.5074879675248178</v>
      </c>
      <c r="J6019">
        <v>7</v>
      </c>
      <c r="K6019">
        <v>5.1469187141905959</v>
      </c>
      <c r="L6019">
        <v>1.0279857772509431</v>
      </c>
      <c r="M6019">
        <v>8</v>
      </c>
      <c r="N6019" t="b">
        <v>0</v>
      </c>
      <c r="O6019" t="b">
        <v>0</v>
      </c>
      <c r="P6019">
        <v>0</v>
      </c>
      <c r="Q6019">
        <v>30</v>
      </c>
      <c r="R6019">
        <v>24.300386150450571</v>
      </c>
      <c r="S6019">
        <v>1.50571165726253</v>
      </c>
      <c r="T6019" t="str">
        <f t="shared" ref="T6019:T6082" si="94">IF(S6019&lt;5,"Not Satisfied","Satisfied")</f>
        <v>Not Satisfied</v>
      </c>
    </row>
    <row r="6020" spans="1:20" x14ac:dyDescent="0.3">
      <c r="A6020">
        <v>39</v>
      </c>
      <c r="B6020" t="s">
        <v>19</v>
      </c>
      <c r="C6020" t="s">
        <v>28</v>
      </c>
      <c r="D6020">
        <v>4.6894001009446189</v>
      </c>
      <c r="E6020" t="s">
        <v>32</v>
      </c>
      <c r="F6020">
        <v>54</v>
      </c>
      <c r="G6020">
        <v>5.6355622438870494</v>
      </c>
      <c r="H6020">
        <v>8.849547211213082</v>
      </c>
      <c r="I6020">
        <v>7.8089682024386287</v>
      </c>
      <c r="J6020">
        <v>5</v>
      </c>
      <c r="K6020">
        <v>5.8783288391590283</v>
      </c>
      <c r="L6020">
        <v>1.969918844580292</v>
      </c>
      <c r="M6020">
        <v>3</v>
      </c>
      <c r="N6020" t="b">
        <v>0</v>
      </c>
      <c r="O6020" t="b">
        <v>1</v>
      </c>
      <c r="P6020">
        <v>2</v>
      </c>
      <c r="Q6020">
        <v>27</v>
      </c>
      <c r="R6020">
        <v>0</v>
      </c>
      <c r="S6020">
        <v>7.4974657948430368</v>
      </c>
      <c r="T6020" t="str">
        <f t="shared" si="94"/>
        <v>Satisfied</v>
      </c>
    </row>
    <row r="6021" spans="1:20" x14ac:dyDescent="0.3">
      <c r="A6021">
        <v>27</v>
      </c>
      <c r="B6021" t="s">
        <v>24</v>
      </c>
      <c r="C6021" t="s">
        <v>26</v>
      </c>
      <c r="D6021">
        <v>3.7916910109119808</v>
      </c>
      <c r="E6021" t="s">
        <v>32</v>
      </c>
      <c r="F6021">
        <v>61</v>
      </c>
      <c r="G6021">
        <v>8.0698118954008571</v>
      </c>
      <c r="H6021">
        <v>4.7375048285586621</v>
      </c>
      <c r="I6021">
        <v>4.7464386386676862</v>
      </c>
      <c r="J6021">
        <v>5</v>
      </c>
      <c r="K6021">
        <v>7.6295607351352963</v>
      </c>
      <c r="L6021">
        <v>0.9120149385854992</v>
      </c>
      <c r="M6021">
        <v>3</v>
      </c>
      <c r="N6021" t="b">
        <v>0</v>
      </c>
      <c r="O6021" t="b">
        <v>1</v>
      </c>
      <c r="P6021">
        <v>1</v>
      </c>
      <c r="Q6021">
        <v>8</v>
      </c>
      <c r="R6021">
        <v>2.306641072453989</v>
      </c>
      <c r="S6021">
        <v>3.9178506758641372</v>
      </c>
      <c r="T6021" t="str">
        <f t="shared" si="94"/>
        <v>Not Satisfied</v>
      </c>
    </row>
    <row r="6022" spans="1:20" x14ac:dyDescent="0.3">
      <c r="A6022">
        <v>53</v>
      </c>
      <c r="B6022" t="s">
        <v>24</v>
      </c>
      <c r="C6022" t="s">
        <v>28</v>
      </c>
      <c r="D6022">
        <v>6.7790263675042013</v>
      </c>
      <c r="E6022" t="s">
        <v>31</v>
      </c>
      <c r="F6022">
        <v>72</v>
      </c>
      <c r="G6022">
        <v>8.9515656131392181</v>
      </c>
      <c r="H6022">
        <v>4.517906337187978</v>
      </c>
      <c r="I6022">
        <v>4.4266631490644244</v>
      </c>
      <c r="J6022">
        <v>3</v>
      </c>
      <c r="K6022">
        <v>8.3262752252014565</v>
      </c>
      <c r="L6022">
        <v>0.68457490260238463</v>
      </c>
      <c r="M6022">
        <v>6</v>
      </c>
      <c r="N6022" t="b">
        <v>0</v>
      </c>
      <c r="O6022" t="b">
        <v>0</v>
      </c>
      <c r="P6022">
        <v>3</v>
      </c>
      <c r="Q6022">
        <v>27</v>
      </c>
      <c r="R6022">
        <v>11.10408752003287</v>
      </c>
      <c r="S6022">
        <v>4.6657110633342507</v>
      </c>
      <c r="T6022" t="str">
        <f t="shared" si="94"/>
        <v>Not Satisfied</v>
      </c>
    </row>
    <row r="6023" spans="1:20" x14ac:dyDescent="0.3">
      <c r="A6023">
        <v>43</v>
      </c>
      <c r="B6023" t="s">
        <v>24</v>
      </c>
      <c r="C6023" t="s">
        <v>20</v>
      </c>
      <c r="D6023">
        <v>4.4557165248227362</v>
      </c>
      <c r="E6023" t="s">
        <v>21</v>
      </c>
      <c r="F6023">
        <v>67</v>
      </c>
      <c r="G6023">
        <v>6.2548650665412033</v>
      </c>
      <c r="H6023">
        <v>5.7492948970166413</v>
      </c>
      <c r="I6023">
        <v>5.152996235177481</v>
      </c>
      <c r="J6023">
        <v>8</v>
      </c>
      <c r="K6023">
        <v>8.7342528250302678</v>
      </c>
      <c r="L6023">
        <v>0.80979212401564282</v>
      </c>
      <c r="M6023">
        <v>7</v>
      </c>
      <c r="N6023" t="b">
        <v>0</v>
      </c>
      <c r="O6023" t="b">
        <v>1</v>
      </c>
      <c r="P6023">
        <v>3</v>
      </c>
      <c r="Q6023">
        <v>20</v>
      </c>
      <c r="R6023">
        <v>13.488734667361349</v>
      </c>
      <c r="S6023">
        <v>4.5436925432165411</v>
      </c>
      <c r="T6023" t="str">
        <f t="shared" si="94"/>
        <v>Not Satisfied</v>
      </c>
    </row>
    <row r="6024" spans="1:20" x14ac:dyDescent="0.3">
      <c r="A6024">
        <v>65</v>
      </c>
      <c r="B6024" t="s">
        <v>19</v>
      </c>
      <c r="C6024" t="s">
        <v>22</v>
      </c>
      <c r="D6024">
        <v>2.6360447341143058</v>
      </c>
      <c r="E6024" t="s">
        <v>31</v>
      </c>
      <c r="F6024">
        <v>75</v>
      </c>
      <c r="G6024">
        <v>3.3072783460392041</v>
      </c>
      <c r="H6024">
        <v>2.1624338874198621</v>
      </c>
      <c r="I6024">
        <v>2.4991361019248748</v>
      </c>
      <c r="J6024">
        <v>8</v>
      </c>
      <c r="K6024">
        <v>8.7350972366042487</v>
      </c>
      <c r="L6024">
        <v>2.1107549854916878</v>
      </c>
      <c r="M6024">
        <v>7</v>
      </c>
      <c r="N6024" t="b">
        <v>0</v>
      </c>
      <c r="O6024" t="b">
        <v>0</v>
      </c>
      <c r="P6024">
        <v>3</v>
      </c>
      <c r="Q6024">
        <v>13</v>
      </c>
      <c r="R6024">
        <v>1.305901060565452</v>
      </c>
      <c r="S6024">
        <v>4.4654610338459086</v>
      </c>
      <c r="T6024" t="str">
        <f t="shared" si="94"/>
        <v>Not Satisfied</v>
      </c>
    </row>
    <row r="6025" spans="1:20" x14ac:dyDescent="0.3">
      <c r="A6025">
        <v>38</v>
      </c>
      <c r="B6025" t="s">
        <v>24</v>
      </c>
      <c r="C6025" t="s">
        <v>20</v>
      </c>
      <c r="D6025">
        <v>3.6555393561142182</v>
      </c>
      <c r="E6025" t="s">
        <v>32</v>
      </c>
      <c r="F6025">
        <v>57</v>
      </c>
      <c r="G6025">
        <v>6.0740597119808371</v>
      </c>
      <c r="H6025">
        <v>7.1860672228433593</v>
      </c>
      <c r="I6025">
        <v>5.4254008068341051</v>
      </c>
      <c r="J6025">
        <v>6</v>
      </c>
      <c r="K6025">
        <v>8.4625675439615868</v>
      </c>
      <c r="L6025">
        <v>1.131679078094292</v>
      </c>
      <c r="M6025">
        <v>7</v>
      </c>
      <c r="N6025" t="b">
        <v>0</v>
      </c>
      <c r="O6025" t="b">
        <v>0</v>
      </c>
      <c r="P6025">
        <v>3</v>
      </c>
      <c r="Q6025">
        <v>2</v>
      </c>
      <c r="R6025">
        <v>8.8618991578552588</v>
      </c>
      <c r="S6025">
        <v>3.9838019666526221</v>
      </c>
      <c r="T6025" t="str">
        <f t="shared" si="94"/>
        <v>Not Satisfied</v>
      </c>
    </row>
    <row r="6026" spans="1:20" x14ac:dyDescent="0.3">
      <c r="A6026">
        <v>18</v>
      </c>
      <c r="B6026" t="s">
        <v>24</v>
      </c>
      <c r="C6026" t="s">
        <v>20</v>
      </c>
      <c r="D6026">
        <v>3.486166129387736</v>
      </c>
      <c r="E6026" t="s">
        <v>32</v>
      </c>
      <c r="F6026">
        <v>58</v>
      </c>
      <c r="G6026">
        <v>5.6434356869451827</v>
      </c>
      <c r="H6026">
        <v>5.0707116851607017</v>
      </c>
      <c r="I6026">
        <v>4.3556345552003419</v>
      </c>
      <c r="J6026">
        <v>9</v>
      </c>
      <c r="K6026">
        <v>8.1201343183120152</v>
      </c>
      <c r="L6026">
        <v>0.5166081272903229</v>
      </c>
      <c r="M6026">
        <v>5</v>
      </c>
      <c r="N6026" t="b">
        <v>1</v>
      </c>
      <c r="O6026" t="b">
        <v>0</v>
      </c>
      <c r="P6026">
        <v>0</v>
      </c>
      <c r="Q6026">
        <v>24</v>
      </c>
      <c r="R6026">
        <v>5.2985636668996374</v>
      </c>
      <c r="S6026">
        <v>3.598221924897377</v>
      </c>
      <c r="T6026" t="str">
        <f t="shared" si="94"/>
        <v>Not Satisfied</v>
      </c>
    </row>
    <row r="6027" spans="1:20" x14ac:dyDescent="0.3">
      <c r="A6027">
        <v>23</v>
      </c>
      <c r="B6027" t="s">
        <v>19</v>
      </c>
      <c r="C6027" t="s">
        <v>26</v>
      </c>
      <c r="D6027">
        <v>4.4340053769173817</v>
      </c>
      <c r="E6027" t="s">
        <v>31</v>
      </c>
      <c r="F6027">
        <v>76</v>
      </c>
      <c r="G6027">
        <v>5.9441348021530924</v>
      </c>
      <c r="H6027">
        <v>5.5998370068743251</v>
      </c>
      <c r="I6027">
        <v>4.9222135192520451</v>
      </c>
      <c r="J6027">
        <v>3</v>
      </c>
      <c r="K6027">
        <v>6.187796246398185</v>
      </c>
      <c r="L6027">
        <v>1.546151536306319</v>
      </c>
      <c r="M6027">
        <v>5</v>
      </c>
      <c r="N6027" t="b">
        <v>1</v>
      </c>
      <c r="O6027" t="b">
        <v>0</v>
      </c>
      <c r="P6027">
        <v>1</v>
      </c>
      <c r="Q6027">
        <v>9</v>
      </c>
      <c r="R6027">
        <v>13.74771617962173</v>
      </c>
      <c r="S6027">
        <v>3.7219441764989449</v>
      </c>
      <c r="T6027" t="str">
        <f t="shared" si="94"/>
        <v>Not Satisfied</v>
      </c>
    </row>
    <row r="6028" spans="1:20" x14ac:dyDescent="0.3">
      <c r="A6028">
        <v>39</v>
      </c>
      <c r="B6028" t="s">
        <v>19</v>
      </c>
      <c r="C6028" t="s">
        <v>30</v>
      </c>
      <c r="D6028">
        <v>0</v>
      </c>
      <c r="E6028" t="s">
        <v>31</v>
      </c>
      <c r="F6028">
        <v>63</v>
      </c>
      <c r="G6028">
        <v>3.8156262661875089</v>
      </c>
      <c r="H6028">
        <v>6.7641106990983504</v>
      </c>
      <c r="I6028">
        <v>6.3484112744634054</v>
      </c>
      <c r="J6028">
        <v>6</v>
      </c>
      <c r="K6028">
        <v>7.1869684296410954</v>
      </c>
      <c r="L6028">
        <v>0.97614663309044203</v>
      </c>
      <c r="M6028">
        <v>5</v>
      </c>
      <c r="N6028" t="b">
        <v>1</v>
      </c>
      <c r="O6028" t="b">
        <v>1</v>
      </c>
      <c r="P6028">
        <v>1</v>
      </c>
      <c r="Q6028">
        <v>17</v>
      </c>
      <c r="R6028">
        <v>24.341886954211301</v>
      </c>
      <c r="S6028">
        <v>7.2666667530918261</v>
      </c>
      <c r="T6028" t="str">
        <f t="shared" si="94"/>
        <v>Satisfied</v>
      </c>
    </row>
    <row r="6029" spans="1:20" x14ac:dyDescent="0.3">
      <c r="A6029">
        <v>48</v>
      </c>
      <c r="B6029" t="s">
        <v>24</v>
      </c>
      <c r="C6029" t="s">
        <v>20</v>
      </c>
      <c r="D6029">
        <v>1.3760093084726139</v>
      </c>
      <c r="E6029" t="s">
        <v>25</v>
      </c>
      <c r="F6029">
        <v>49</v>
      </c>
      <c r="G6029">
        <v>7.5505591468740647</v>
      </c>
      <c r="H6029">
        <v>8.829962371517972</v>
      </c>
      <c r="I6029">
        <v>7.3713708860467424</v>
      </c>
      <c r="J6029">
        <v>10</v>
      </c>
      <c r="K6029">
        <v>6.4076356106834353</v>
      </c>
      <c r="L6029">
        <v>0.89474310778389521</v>
      </c>
      <c r="M6029">
        <v>1</v>
      </c>
      <c r="N6029" t="b">
        <v>1</v>
      </c>
      <c r="O6029" t="b">
        <v>0</v>
      </c>
      <c r="P6029">
        <v>2</v>
      </c>
      <c r="Q6029">
        <v>15</v>
      </c>
      <c r="R6029">
        <v>29.334003331093491</v>
      </c>
      <c r="S6029">
        <v>7.213263658760364</v>
      </c>
      <c r="T6029" t="str">
        <f t="shared" si="94"/>
        <v>Satisfied</v>
      </c>
    </row>
    <row r="6030" spans="1:20" x14ac:dyDescent="0.3">
      <c r="A6030">
        <v>64</v>
      </c>
      <c r="B6030" t="s">
        <v>24</v>
      </c>
      <c r="C6030" t="s">
        <v>30</v>
      </c>
      <c r="D6030">
        <v>4.4111269423532944</v>
      </c>
      <c r="E6030" t="s">
        <v>21</v>
      </c>
      <c r="F6030">
        <v>50</v>
      </c>
      <c r="G6030">
        <v>9.141814770642906</v>
      </c>
      <c r="H6030">
        <v>3.024698007020147</v>
      </c>
      <c r="I6030">
        <v>2.6915792925836901</v>
      </c>
      <c r="J6030">
        <v>10</v>
      </c>
      <c r="K6030">
        <v>6.6251019879242499</v>
      </c>
      <c r="L6030">
        <v>2.1583120654633219</v>
      </c>
      <c r="M6030">
        <v>8</v>
      </c>
      <c r="N6030" t="b">
        <v>1</v>
      </c>
      <c r="O6030" t="b">
        <v>1</v>
      </c>
      <c r="P6030">
        <v>0</v>
      </c>
      <c r="Q6030">
        <v>7</v>
      </c>
      <c r="R6030">
        <v>19.79398602643623</v>
      </c>
      <c r="S6030">
        <v>2.4171448786317349</v>
      </c>
      <c r="T6030" t="str">
        <f t="shared" si="94"/>
        <v>Not Satisfied</v>
      </c>
    </row>
    <row r="6031" spans="1:20" x14ac:dyDescent="0.3">
      <c r="A6031">
        <v>44</v>
      </c>
      <c r="B6031" t="s">
        <v>19</v>
      </c>
      <c r="C6031" t="s">
        <v>28</v>
      </c>
      <c r="D6031">
        <v>3.4708137528255678</v>
      </c>
      <c r="E6031" t="s">
        <v>25</v>
      </c>
      <c r="F6031">
        <v>65</v>
      </c>
      <c r="G6031">
        <v>7.875476049955946</v>
      </c>
      <c r="H6031">
        <v>7.54262189179589</v>
      </c>
      <c r="I6031">
        <v>6.860545417642677</v>
      </c>
      <c r="J6031">
        <v>6</v>
      </c>
      <c r="K6031">
        <v>5.788521671469689</v>
      </c>
      <c r="L6031">
        <v>0.90425872650439798</v>
      </c>
      <c r="M6031">
        <v>6</v>
      </c>
      <c r="N6031" t="b">
        <v>0</v>
      </c>
      <c r="O6031" t="b">
        <v>1</v>
      </c>
      <c r="P6031">
        <v>2</v>
      </c>
      <c r="Q6031">
        <v>2</v>
      </c>
      <c r="R6031">
        <v>3.4166634246114169</v>
      </c>
      <c r="S6031">
        <v>6.3715953695084888</v>
      </c>
      <c r="T6031" t="str">
        <f t="shared" si="94"/>
        <v>Satisfied</v>
      </c>
    </row>
    <row r="6032" spans="1:20" x14ac:dyDescent="0.3">
      <c r="A6032">
        <v>31</v>
      </c>
      <c r="B6032" t="s">
        <v>19</v>
      </c>
      <c r="C6032" t="s">
        <v>26</v>
      </c>
      <c r="D6032">
        <v>4.7465730693441071</v>
      </c>
      <c r="E6032" t="s">
        <v>32</v>
      </c>
      <c r="F6032">
        <v>64</v>
      </c>
      <c r="G6032">
        <v>4.2649214649027698</v>
      </c>
      <c r="H6032">
        <v>3.1254004843131651</v>
      </c>
      <c r="I6032">
        <v>2.6266053578163651</v>
      </c>
      <c r="J6032">
        <v>9</v>
      </c>
      <c r="K6032">
        <v>3.696271895766047</v>
      </c>
      <c r="L6032">
        <v>1.686708631728997</v>
      </c>
      <c r="M6032">
        <v>10</v>
      </c>
      <c r="N6032" t="b">
        <v>0</v>
      </c>
      <c r="O6032" t="b">
        <v>0</v>
      </c>
      <c r="P6032">
        <v>2</v>
      </c>
      <c r="Q6032">
        <v>22</v>
      </c>
      <c r="R6032">
        <v>9.8710318636136964</v>
      </c>
      <c r="S6032">
        <v>2.9081289521035161</v>
      </c>
      <c r="T6032" t="str">
        <f t="shared" si="94"/>
        <v>Not Satisfied</v>
      </c>
    </row>
    <row r="6033" spans="1:20" x14ac:dyDescent="0.3">
      <c r="A6033">
        <v>64</v>
      </c>
      <c r="B6033" t="s">
        <v>19</v>
      </c>
      <c r="C6033" t="s">
        <v>22</v>
      </c>
      <c r="D6033">
        <v>6.5947675715667602</v>
      </c>
      <c r="E6033" t="s">
        <v>32</v>
      </c>
      <c r="F6033">
        <v>62</v>
      </c>
      <c r="G6033">
        <v>3.699560855566471</v>
      </c>
      <c r="H6033">
        <v>5.2638189452954212</v>
      </c>
      <c r="I6033">
        <v>5.0003508776867429</v>
      </c>
      <c r="J6033">
        <v>5</v>
      </c>
      <c r="K6033">
        <v>5.3079128164697744</v>
      </c>
      <c r="L6033">
        <v>0.83889618160204449</v>
      </c>
      <c r="M6033">
        <v>6</v>
      </c>
      <c r="N6033" t="b">
        <v>1</v>
      </c>
      <c r="O6033" t="b">
        <v>0</v>
      </c>
      <c r="P6033">
        <v>4</v>
      </c>
      <c r="Q6033">
        <v>23</v>
      </c>
      <c r="R6033">
        <v>21.273882796200159</v>
      </c>
      <c r="S6033">
        <v>3.647319432170141</v>
      </c>
      <c r="T6033" t="str">
        <f t="shared" si="94"/>
        <v>Not Satisfied</v>
      </c>
    </row>
    <row r="6034" spans="1:20" x14ac:dyDescent="0.3">
      <c r="A6034">
        <v>22</v>
      </c>
      <c r="B6034" t="s">
        <v>19</v>
      </c>
      <c r="C6034" t="s">
        <v>27</v>
      </c>
      <c r="D6034">
        <v>3.0418192771537198</v>
      </c>
      <c r="E6034" t="s">
        <v>23</v>
      </c>
      <c r="F6034">
        <v>49</v>
      </c>
      <c r="G6034">
        <v>4.8598122998625293</v>
      </c>
      <c r="H6034">
        <v>3.5339648473312941</v>
      </c>
      <c r="I6034">
        <v>2.375985252773495</v>
      </c>
      <c r="J6034">
        <v>2</v>
      </c>
      <c r="K6034">
        <v>7.5850594676408001</v>
      </c>
      <c r="L6034">
        <v>0.83699245459979399</v>
      </c>
      <c r="M6034">
        <v>8</v>
      </c>
      <c r="N6034" t="b">
        <v>1</v>
      </c>
      <c r="O6034" t="b">
        <v>1</v>
      </c>
      <c r="P6034">
        <v>0</v>
      </c>
      <c r="Q6034">
        <v>7</v>
      </c>
      <c r="R6034">
        <v>7.284825600846613</v>
      </c>
      <c r="S6034">
        <v>4.2389396561121604</v>
      </c>
      <c r="T6034" t="str">
        <f t="shared" si="94"/>
        <v>Not Satisfied</v>
      </c>
    </row>
    <row r="6035" spans="1:20" x14ac:dyDescent="0.3">
      <c r="A6035">
        <v>53</v>
      </c>
      <c r="B6035" t="s">
        <v>19</v>
      </c>
      <c r="C6035" t="s">
        <v>22</v>
      </c>
      <c r="D6035">
        <v>3.4904829908827768</v>
      </c>
      <c r="E6035" t="s">
        <v>23</v>
      </c>
      <c r="F6035">
        <v>44</v>
      </c>
      <c r="G6035">
        <v>3.3476364672038241</v>
      </c>
      <c r="H6035">
        <v>4.7781354394137843</v>
      </c>
      <c r="I6035">
        <v>4.3339468972729573</v>
      </c>
      <c r="J6035">
        <v>3</v>
      </c>
      <c r="K6035">
        <v>7.497417887547897</v>
      </c>
      <c r="L6035">
        <v>1.3802798574553861</v>
      </c>
      <c r="M6035">
        <v>3</v>
      </c>
      <c r="N6035" t="b">
        <v>0</v>
      </c>
      <c r="O6035" t="b">
        <v>1</v>
      </c>
      <c r="P6035">
        <v>1</v>
      </c>
      <c r="Q6035">
        <v>21</v>
      </c>
      <c r="R6035">
        <v>12.120386084907819</v>
      </c>
      <c r="S6035">
        <v>4.3764949412356646</v>
      </c>
      <c r="T6035" t="str">
        <f t="shared" si="94"/>
        <v>Not Satisfied</v>
      </c>
    </row>
    <row r="6036" spans="1:20" x14ac:dyDescent="0.3">
      <c r="A6036">
        <v>49</v>
      </c>
      <c r="B6036" t="s">
        <v>19</v>
      </c>
      <c r="C6036" t="s">
        <v>26</v>
      </c>
      <c r="D6036">
        <v>5.6123072242463881</v>
      </c>
      <c r="E6036" t="s">
        <v>25</v>
      </c>
      <c r="F6036">
        <v>70</v>
      </c>
      <c r="G6036">
        <v>5.82010404082998</v>
      </c>
      <c r="H6036">
        <v>8.1484726614732867</v>
      </c>
      <c r="I6036">
        <v>7.711346826862945</v>
      </c>
      <c r="J6036">
        <v>3</v>
      </c>
      <c r="K6036">
        <v>6.2209578862243262</v>
      </c>
      <c r="L6036">
        <v>0.35629700182356178</v>
      </c>
      <c r="M6036">
        <v>3</v>
      </c>
      <c r="N6036" t="b">
        <v>1</v>
      </c>
      <c r="O6036" t="b">
        <v>0</v>
      </c>
      <c r="P6036">
        <v>1</v>
      </c>
      <c r="Q6036">
        <v>29</v>
      </c>
      <c r="R6036">
        <v>19.478944592539541</v>
      </c>
      <c r="S6036">
        <v>9.4391420673578637</v>
      </c>
      <c r="T6036" t="str">
        <f t="shared" si="94"/>
        <v>Satisfied</v>
      </c>
    </row>
    <row r="6037" spans="1:20" x14ac:dyDescent="0.3">
      <c r="A6037">
        <v>51</v>
      </c>
      <c r="B6037" t="s">
        <v>24</v>
      </c>
      <c r="C6037" t="s">
        <v>20</v>
      </c>
      <c r="D6037">
        <v>1.0321811529893239</v>
      </c>
      <c r="E6037" t="s">
        <v>32</v>
      </c>
      <c r="F6037">
        <v>55</v>
      </c>
      <c r="G6037">
        <v>4.9506017393223818</v>
      </c>
      <c r="H6037">
        <v>2.8982996485044299</v>
      </c>
      <c r="I6037">
        <v>1.633890742531354</v>
      </c>
      <c r="J6037">
        <v>2</v>
      </c>
      <c r="K6037">
        <v>8.3036632299060411</v>
      </c>
      <c r="L6037">
        <v>1.4854551464763111</v>
      </c>
      <c r="M6037">
        <v>4</v>
      </c>
      <c r="N6037" t="b">
        <v>0</v>
      </c>
      <c r="O6037" t="b">
        <v>1</v>
      </c>
      <c r="P6037">
        <v>1</v>
      </c>
      <c r="Q6037">
        <v>9</v>
      </c>
      <c r="R6037">
        <v>1.5645734176384489</v>
      </c>
      <c r="S6037">
        <v>0.61214832059377278</v>
      </c>
      <c r="T6037" t="str">
        <f t="shared" si="94"/>
        <v>Not Satisfied</v>
      </c>
    </row>
    <row r="6038" spans="1:20" x14ac:dyDescent="0.3">
      <c r="A6038">
        <v>24</v>
      </c>
      <c r="B6038" t="s">
        <v>19</v>
      </c>
      <c r="C6038" t="s">
        <v>22</v>
      </c>
      <c r="D6038">
        <v>3.9490594900702898</v>
      </c>
      <c r="E6038" t="s">
        <v>21</v>
      </c>
      <c r="F6038">
        <v>63</v>
      </c>
      <c r="G6038">
        <v>8.5718377009133579</v>
      </c>
      <c r="H6038">
        <v>5.41870257194521</v>
      </c>
      <c r="I6038">
        <v>3.69890226733121</v>
      </c>
      <c r="J6038">
        <v>6</v>
      </c>
      <c r="K6038">
        <v>7.6318931318754606</v>
      </c>
      <c r="L6038">
        <v>1.5164814614343221</v>
      </c>
      <c r="M6038">
        <v>10</v>
      </c>
      <c r="N6038" t="b">
        <v>0</v>
      </c>
      <c r="O6038" t="b">
        <v>0</v>
      </c>
      <c r="P6038">
        <v>1</v>
      </c>
      <c r="Q6038">
        <v>12</v>
      </c>
      <c r="R6038">
        <v>0.91511424474311376</v>
      </c>
      <c r="S6038">
        <v>2.1268985840995831</v>
      </c>
      <c r="T6038" t="str">
        <f t="shared" si="94"/>
        <v>Not Satisfied</v>
      </c>
    </row>
    <row r="6039" spans="1:20" x14ac:dyDescent="0.3">
      <c r="A6039">
        <v>27</v>
      </c>
      <c r="B6039" t="s">
        <v>24</v>
      </c>
      <c r="C6039" t="s">
        <v>28</v>
      </c>
      <c r="D6039">
        <v>4.9488892839111953</v>
      </c>
      <c r="E6039" t="s">
        <v>32</v>
      </c>
      <c r="F6039">
        <v>60</v>
      </c>
      <c r="G6039">
        <v>9.9782909969460718</v>
      </c>
      <c r="H6039">
        <v>3.3481560213033221</v>
      </c>
      <c r="I6039">
        <v>4.0095422495138422</v>
      </c>
      <c r="J6039">
        <v>5</v>
      </c>
      <c r="K6039">
        <v>5.9285642367008924</v>
      </c>
      <c r="L6039">
        <v>1.159087234126156</v>
      </c>
      <c r="M6039">
        <v>10</v>
      </c>
      <c r="N6039" t="b">
        <v>0</v>
      </c>
      <c r="O6039" t="b">
        <v>0</v>
      </c>
      <c r="P6039">
        <v>2</v>
      </c>
      <c r="Q6039">
        <v>24</v>
      </c>
      <c r="R6039">
        <v>24.823956139402348</v>
      </c>
      <c r="S6039">
        <v>4.3986337251810363</v>
      </c>
      <c r="T6039" t="str">
        <f t="shared" si="94"/>
        <v>Not Satisfied</v>
      </c>
    </row>
    <row r="6040" spans="1:20" x14ac:dyDescent="0.3">
      <c r="A6040">
        <v>34</v>
      </c>
      <c r="B6040" t="s">
        <v>19</v>
      </c>
      <c r="C6040" t="s">
        <v>22</v>
      </c>
      <c r="D6040">
        <v>5.5703765909547496</v>
      </c>
      <c r="E6040" t="s">
        <v>23</v>
      </c>
      <c r="F6040">
        <v>68</v>
      </c>
      <c r="G6040">
        <v>6.7916645488577059</v>
      </c>
      <c r="H6040">
        <v>6.6632770955872056</v>
      </c>
      <c r="I6040">
        <v>6.5826135128436887</v>
      </c>
      <c r="J6040">
        <v>4</v>
      </c>
      <c r="K6040">
        <v>6.7431017101201656</v>
      </c>
      <c r="L6040">
        <v>2.6139580720296971</v>
      </c>
      <c r="M6040">
        <v>6</v>
      </c>
      <c r="N6040" t="b">
        <v>0</v>
      </c>
      <c r="O6040" t="b">
        <v>0</v>
      </c>
      <c r="P6040">
        <v>1</v>
      </c>
      <c r="Q6040">
        <v>4</v>
      </c>
      <c r="R6040">
        <v>22.2433959042461</v>
      </c>
      <c r="S6040">
        <v>7.4280586822332229</v>
      </c>
      <c r="T6040" t="str">
        <f t="shared" si="94"/>
        <v>Satisfied</v>
      </c>
    </row>
    <row r="6041" spans="1:20" x14ac:dyDescent="0.3">
      <c r="A6041">
        <v>47</v>
      </c>
      <c r="B6041" t="s">
        <v>24</v>
      </c>
      <c r="C6041" t="s">
        <v>27</v>
      </c>
      <c r="D6041">
        <v>4.8707431968451456</v>
      </c>
      <c r="E6041" t="s">
        <v>31</v>
      </c>
      <c r="F6041">
        <v>51</v>
      </c>
      <c r="G6041">
        <v>3.915074921654393</v>
      </c>
      <c r="H6041">
        <v>8.2595699267022731</v>
      </c>
      <c r="I6041">
        <v>7.5859756099755407</v>
      </c>
      <c r="J6041">
        <v>3</v>
      </c>
      <c r="K6041">
        <v>6.2068075524667332</v>
      </c>
      <c r="L6041">
        <v>2.3076460512901762</v>
      </c>
      <c r="M6041">
        <v>9</v>
      </c>
      <c r="N6041" t="b">
        <v>0</v>
      </c>
      <c r="O6041" t="b">
        <v>0</v>
      </c>
      <c r="P6041">
        <v>1</v>
      </c>
      <c r="Q6041">
        <v>27</v>
      </c>
      <c r="R6041">
        <v>7.4658866366463847</v>
      </c>
      <c r="S6041">
        <v>7.0614104387068419</v>
      </c>
      <c r="T6041" t="str">
        <f t="shared" si="94"/>
        <v>Satisfied</v>
      </c>
    </row>
    <row r="6042" spans="1:20" x14ac:dyDescent="0.3">
      <c r="A6042">
        <v>30</v>
      </c>
      <c r="B6042" t="s">
        <v>24</v>
      </c>
      <c r="C6042" t="s">
        <v>20</v>
      </c>
      <c r="D6042">
        <v>7.3953752407700089</v>
      </c>
      <c r="E6042" t="s">
        <v>23</v>
      </c>
      <c r="F6042">
        <v>61</v>
      </c>
      <c r="G6042">
        <v>8.3234268767263391</v>
      </c>
      <c r="H6042">
        <v>8.4351435511017883</v>
      </c>
      <c r="I6042">
        <v>7.6977280991382528</v>
      </c>
      <c r="J6042">
        <v>3</v>
      </c>
      <c r="K6042">
        <v>6.5875484166974001</v>
      </c>
      <c r="L6042">
        <v>0.55232485178988822</v>
      </c>
      <c r="M6042">
        <v>10</v>
      </c>
      <c r="N6042" t="b">
        <v>0</v>
      </c>
      <c r="O6042" t="b">
        <v>0</v>
      </c>
      <c r="P6042">
        <v>2</v>
      </c>
      <c r="Q6042">
        <v>13</v>
      </c>
      <c r="R6042">
        <v>4.9837311624429477</v>
      </c>
      <c r="S6042">
        <v>8.1977602654501887</v>
      </c>
      <c r="T6042" t="str">
        <f t="shared" si="94"/>
        <v>Satisfied</v>
      </c>
    </row>
    <row r="6043" spans="1:20" x14ac:dyDescent="0.3">
      <c r="A6043">
        <v>18</v>
      </c>
      <c r="B6043" t="s">
        <v>19</v>
      </c>
      <c r="C6043" t="s">
        <v>28</v>
      </c>
      <c r="D6043">
        <v>5.0137697928906331</v>
      </c>
      <c r="E6043" t="s">
        <v>23</v>
      </c>
      <c r="F6043">
        <v>53</v>
      </c>
      <c r="G6043">
        <v>6.2784185842091684</v>
      </c>
      <c r="H6043">
        <v>3.495797553031804</v>
      </c>
      <c r="I6043">
        <v>3.092116281179861</v>
      </c>
      <c r="J6043">
        <v>3</v>
      </c>
      <c r="K6043">
        <v>7.2220023962832647</v>
      </c>
      <c r="L6043">
        <v>0.65030295162364427</v>
      </c>
      <c r="M6043">
        <v>10</v>
      </c>
      <c r="N6043" t="b">
        <v>1</v>
      </c>
      <c r="O6043" t="b">
        <v>0</v>
      </c>
      <c r="P6043">
        <v>1</v>
      </c>
      <c r="Q6043">
        <v>27</v>
      </c>
      <c r="R6043">
        <v>10.50797551862718</v>
      </c>
      <c r="S6043">
        <v>4.1201498781029553</v>
      </c>
      <c r="T6043" t="str">
        <f t="shared" si="94"/>
        <v>Not Satisfied</v>
      </c>
    </row>
    <row r="6044" spans="1:20" x14ac:dyDescent="0.3">
      <c r="A6044">
        <v>64</v>
      </c>
      <c r="B6044" t="s">
        <v>19</v>
      </c>
      <c r="C6044" t="s">
        <v>22</v>
      </c>
      <c r="D6044">
        <v>4.8708169355037017</v>
      </c>
      <c r="E6044" t="s">
        <v>32</v>
      </c>
      <c r="F6044">
        <v>58</v>
      </c>
      <c r="G6044">
        <v>8.305159651636167</v>
      </c>
      <c r="H6044">
        <v>3.801004866369893</v>
      </c>
      <c r="I6044">
        <v>3.3772033805235302</v>
      </c>
      <c r="J6044">
        <v>7</v>
      </c>
      <c r="K6044">
        <v>9.9184528810758916</v>
      </c>
      <c r="L6044">
        <v>0.96811513924231996</v>
      </c>
      <c r="M6044">
        <v>5</v>
      </c>
      <c r="N6044" t="b">
        <v>0</v>
      </c>
      <c r="O6044" t="b">
        <v>0</v>
      </c>
      <c r="P6044">
        <v>4</v>
      </c>
      <c r="Q6044">
        <v>23</v>
      </c>
      <c r="R6044">
        <v>14.44183701893318</v>
      </c>
      <c r="S6044">
        <v>2.656761949861258</v>
      </c>
      <c r="T6044" t="str">
        <f t="shared" si="94"/>
        <v>Not Satisfied</v>
      </c>
    </row>
    <row r="6045" spans="1:20" x14ac:dyDescent="0.3">
      <c r="A6045">
        <v>50</v>
      </c>
      <c r="B6045" t="s">
        <v>24</v>
      </c>
      <c r="C6045" t="s">
        <v>28</v>
      </c>
      <c r="D6045">
        <v>4.1757767491546156</v>
      </c>
      <c r="E6045" t="s">
        <v>25</v>
      </c>
      <c r="F6045">
        <v>48</v>
      </c>
      <c r="G6045">
        <v>7.8039906135942188</v>
      </c>
      <c r="H6045">
        <v>2.5892001795356601</v>
      </c>
      <c r="I6045">
        <v>3.009186564270586</v>
      </c>
      <c r="J6045">
        <v>5</v>
      </c>
      <c r="K6045">
        <v>3.7727191686277251</v>
      </c>
      <c r="L6045">
        <v>1.9989342510947861</v>
      </c>
      <c r="M6045">
        <v>1</v>
      </c>
      <c r="N6045" t="b">
        <v>1</v>
      </c>
      <c r="O6045" t="b">
        <v>1</v>
      </c>
      <c r="P6045">
        <v>1</v>
      </c>
      <c r="Q6045">
        <v>28</v>
      </c>
      <c r="R6045">
        <v>19.430590596993131</v>
      </c>
      <c r="S6045">
        <v>2.5537540640429008</v>
      </c>
      <c r="T6045" t="str">
        <f t="shared" si="94"/>
        <v>Not Satisfied</v>
      </c>
    </row>
    <row r="6046" spans="1:20" x14ac:dyDescent="0.3">
      <c r="A6046">
        <v>55</v>
      </c>
      <c r="B6046" t="s">
        <v>24</v>
      </c>
      <c r="C6046" t="s">
        <v>20</v>
      </c>
      <c r="D6046">
        <v>2.4775209126586919</v>
      </c>
      <c r="E6046" t="s">
        <v>21</v>
      </c>
      <c r="F6046">
        <v>62</v>
      </c>
      <c r="G6046">
        <v>5.516803333592426</v>
      </c>
      <c r="H6046">
        <v>2.3643890662807752</v>
      </c>
      <c r="I6046">
        <v>1.9984909323765041</v>
      </c>
      <c r="J6046">
        <v>5</v>
      </c>
      <c r="K6046">
        <v>5.2005455367327196</v>
      </c>
      <c r="L6046">
        <v>0.92203277673645678</v>
      </c>
      <c r="M6046">
        <v>2</v>
      </c>
      <c r="N6046" t="b">
        <v>1</v>
      </c>
      <c r="O6046" t="b">
        <v>0</v>
      </c>
      <c r="P6046">
        <v>3</v>
      </c>
      <c r="Q6046">
        <v>24</v>
      </c>
      <c r="R6046">
        <v>0</v>
      </c>
      <c r="S6046">
        <v>2.626744823880454</v>
      </c>
      <c r="T6046" t="str">
        <f t="shared" si="94"/>
        <v>Not Satisfied</v>
      </c>
    </row>
    <row r="6047" spans="1:20" x14ac:dyDescent="0.3">
      <c r="A6047">
        <v>54</v>
      </c>
      <c r="B6047" t="s">
        <v>24</v>
      </c>
      <c r="C6047" t="s">
        <v>22</v>
      </c>
      <c r="D6047">
        <v>4.9488291429132722</v>
      </c>
      <c r="E6047" t="s">
        <v>32</v>
      </c>
      <c r="F6047">
        <v>67</v>
      </c>
      <c r="G6047">
        <v>6.8414730417994356</v>
      </c>
      <c r="H6047">
        <v>2.246095522375068</v>
      </c>
      <c r="I6047">
        <v>1.9130677073461639</v>
      </c>
      <c r="J6047">
        <v>5</v>
      </c>
      <c r="K6047">
        <v>8.2255396531394958</v>
      </c>
      <c r="L6047">
        <v>1.483421520161545</v>
      </c>
      <c r="M6047">
        <v>5</v>
      </c>
      <c r="N6047" t="b">
        <v>0</v>
      </c>
      <c r="O6047" t="b">
        <v>1</v>
      </c>
      <c r="P6047">
        <v>2</v>
      </c>
      <c r="Q6047">
        <v>0</v>
      </c>
      <c r="R6047">
        <v>19.996082325371749</v>
      </c>
      <c r="S6047">
        <v>3.9769377678227702</v>
      </c>
      <c r="T6047" t="str">
        <f t="shared" si="94"/>
        <v>Not Satisfied</v>
      </c>
    </row>
    <row r="6048" spans="1:20" x14ac:dyDescent="0.3">
      <c r="A6048">
        <v>58</v>
      </c>
      <c r="B6048" t="s">
        <v>24</v>
      </c>
      <c r="C6048" t="s">
        <v>22</v>
      </c>
      <c r="D6048">
        <v>2.99618169929454</v>
      </c>
      <c r="E6048" t="s">
        <v>21</v>
      </c>
      <c r="F6048">
        <v>52</v>
      </c>
      <c r="G6048">
        <v>7.435039057709349</v>
      </c>
      <c r="H6048">
        <v>4.2693393796493089</v>
      </c>
      <c r="I6048">
        <v>3.331893516089421</v>
      </c>
      <c r="J6048">
        <v>6</v>
      </c>
      <c r="K6048">
        <v>5.8650925119912527</v>
      </c>
      <c r="L6048">
        <v>0.71738061561860589</v>
      </c>
      <c r="M6048">
        <v>8</v>
      </c>
      <c r="N6048" t="b">
        <v>1</v>
      </c>
      <c r="O6048" t="b">
        <v>0</v>
      </c>
      <c r="P6048">
        <v>3</v>
      </c>
      <c r="Q6048">
        <v>1</v>
      </c>
      <c r="R6048">
        <v>3.28512154935374</v>
      </c>
      <c r="S6048">
        <v>3.9669796983969299</v>
      </c>
      <c r="T6048" t="str">
        <f t="shared" si="94"/>
        <v>Not Satisfied</v>
      </c>
    </row>
    <row r="6049" spans="1:20" x14ac:dyDescent="0.3">
      <c r="A6049">
        <v>18</v>
      </c>
      <c r="B6049" t="s">
        <v>19</v>
      </c>
      <c r="C6049" t="s">
        <v>22</v>
      </c>
      <c r="D6049">
        <v>4.6655894164360472</v>
      </c>
      <c r="E6049" t="s">
        <v>25</v>
      </c>
      <c r="F6049">
        <v>66</v>
      </c>
      <c r="G6049">
        <v>7.9759890455690741</v>
      </c>
      <c r="H6049">
        <v>4.9620256035124477</v>
      </c>
      <c r="I6049">
        <v>4.685759691758733</v>
      </c>
      <c r="J6049">
        <v>3</v>
      </c>
      <c r="K6049">
        <v>5.9472368996360512</v>
      </c>
      <c r="L6049">
        <v>0</v>
      </c>
      <c r="M6049">
        <v>6</v>
      </c>
      <c r="N6049" t="b">
        <v>1</v>
      </c>
      <c r="O6049" t="b">
        <v>0</v>
      </c>
      <c r="P6049">
        <v>2</v>
      </c>
      <c r="Q6049">
        <v>27</v>
      </c>
      <c r="R6049">
        <v>5.0727464356250618</v>
      </c>
      <c r="S6049">
        <v>4.6324851782146013</v>
      </c>
      <c r="T6049" t="str">
        <f t="shared" si="94"/>
        <v>Not Satisfied</v>
      </c>
    </row>
    <row r="6050" spans="1:20" x14ac:dyDescent="0.3">
      <c r="A6050">
        <v>42</v>
      </c>
      <c r="B6050" t="s">
        <v>19</v>
      </c>
      <c r="C6050" t="s">
        <v>30</v>
      </c>
      <c r="D6050">
        <v>6.1793410738751016</v>
      </c>
      <c r="E6050" t="s">
        <v>32</v>
      </c>
      <c r="F6050">
        <v>65</v>
      </c>
      <c r="G6050">
        <v>8.05896792112787</v>
      </c>
      <c r="H6050">
        <v>6.5399773922434683</v>
      </c>
      <c r="I6050">
        <v>5.6586576141930349</v>
      </c>
      <c r="J6050">
        <v>8</v>
      </c>
      <c r="K6050">
        <v>5.823325163506782</v>
      </c>
      <c r="L6050">
        <v>1.7792863009933479</v>
      </c>
      <c r="M6050">
        <v>9</v>
      </c>
      <c r="N6050" t="b">
        <v>0</v>
      </c>
      <c r="O6050" t="b">
        <v>1</v>
      </c>
      <c r="P6050">
        <v>2</v>
      </c>
      <c r="Q6050">
        <v>21</v>
      </c>
      <c r="R6050">
        <v>12.568743668678</v>
      </c>
      <c r="S6050">
        <v>4.0822884353224937</v>
      </c>
      <c r="T6050" t="str">
        <f t="shared" si="94"/>
        <v>Not Satisfied</v>
      </c>
    </row>
    <row r="6051" spans="1:20" x14ac:dyDescent="0.3">
      <c r="A6051">
        <v>49</v>
      </c>
      <c r="B6051" t="s">
        <v>24</v>
      </c>
      <c r="C6051" t="s">
        <v>28</v>
      </c>
      <c r="D6051">
        <v>3.0454569942650038</v>
      </c>
      <c r="E6051" t="s">
        <v>21</v>
      </c>
      <c r="F6051">
        <v>47</v>
      </c>
      <c r="G6051">
        <v>7.661338652916788</v>
      </c>
      <c r="H6051">
        <v>4.4146683888819647</v>
      </c>
      <c r="I6051">
        <v>4.3536954034493043</v>
      </c>
      <c r="J6051">
        <v>1</v>
      </c>
      <c r="K6051">
        <v>7.3157534341960826</v>
      </c>
      <c r="L6051">
        <v>0.37947477244755118</v>
      </c>
      <c r="M6051">
        <v>0</v>
      </c>
      <c r="N6051" t="b">
        <v>0</v>
      </c>
      <c r="O6051" t="b">
        <v>0</v>
      </c>
      <c r="P6051">
        <v>2</v>
      </c>
      <c r="Q6051">
        <v>22</v>
      </c>
      <c r="R6051">
        <v>8.8798951817555398</v>
      </c>
      <c r="S6051">
        <v>3.7832290420505972</v>
      </c>
      <c r="T6051" t="str">
        <f t="shared" si="94"/>
        <v>Not Satisfied</v>
      </c>
    </row>
    <row r="6052" spans="1:20" x14ac:dyDescent="0.3">
      <c r="A6052">
        <v>59</v>
      </c>
      <c r="B6052" t="s">
        <v>19</v>
      </c>
      <c r="C6052" t="s">
        <v>30</v>
      </c>
      <c r="D6052">
        <v>2.544544392647079</v>
      </c>
      <c r="E6052" t="s">
        <v>23</v>
      </c>
      <c r="F6052">
        <v>54</v>
      </c>
      <c r="G6052">
        <v>3.5148557599900569</v>
      </c>
      <c r="H6052">
        <v>8.0277126633446496</v>
      </c>
      <c r="I6052">
        <v>6.6825035408458433</v>
      </c>
      <c r="J6052">
        <v>1</v>
      </c>
      <c r="K6052">
        <v>6.9451530060299502</v>
      </c>
      <c r="L6052">
        <v>0.65860706965503379</v>
      </c>
      <c r="M6052">
        <v>9</v>
      </c>
      <c r="N6052" t="b">
        <v>0</v>
      </c>
      <c r="O6052" t="b">
        <v>0</v>
      </c>
      <c r="P6052">
        <v>2</v>
      </c>
      <c r="Q6052">
        <v>2</v>
      </c>
      <c r="R6052">
        <v>25.724431886723121</v>
      </c>
      <c r="S6052">
        <v>8.324174256505481</v>
      </c>
      <c r="T6052" t="str">
        <f t="shared" si="94"/>
        <v>Satisfied</v>
      </c>
    </row>
    <row r="6053" spans="1:20" x14ac:dyDescent="0.3">
      <c r="A6053">
        <v>19</v>
      </c>
      <c r="B6053" t="s">
        <v>24</v>
      </c>
      <c r="C6053" t="s">
        <v>20</v>
      </c>
      <c r="D6053">
        <v>0</v>
      </c>
      <c r="E6053" t="s">
        <v>31</v>
      </c>
      <c r="F6053">
        <v>63</v>
      </c>
      <c r="G6053">
        <v>4.7245094788586712</v>
      </c>
      <c r="H6053">
        <v>2.1090979431184218</v>
      </c>
      <c r="I6053">
        <v>1.5133935474094351</v>
      </c>
      <c r="J6053">
        <v>3</v>
      </c>
      <c r="K6053">
        <v>7.4976688119340142</v>
      </c>
      <c r="L6053">
        <v>0</v>
      </c>
      <c r="M6053">
        <v>2</v>
      </c>
      <c r="N6053" t="b">
        <v>1</v>
      </c>
      <c r="O6053" t="b">
        <v>0</v>
      </c>
      <c r="P6053">
        <v>0</v>
      </c>
      <c r="Q6053">
        <v>20</v>
      </c>
      <c r="R6053">
        <v>6.9057516316072167</v>
      </c>
      <c r="S6053">
        <v>1.388138533839949</v>
      </c>
      <c r="T6053" t="str">
        <f t="shared" si="94"/>
        <v>Not Satisfied</v>
      </c>
    </row>
    <row r="6054" spans="1:20" x14ac:dyDescent="0.3">
      <c r="A6054">
        <v>53</v>
      </c>
      <c r="B6054" t="s">
        <v>24</v>
      </c>
      <c r="C6054" t="s">
        <v>28</v>
      </c>
      <c r="D6054">
        <v>1.4123882969185471</v>
      </c>
      <c r="E6054" t="s">
        <v>32</v>
      </c>
      <c r="F6054">
        <v>67</v>
      </c>
      <c r="G6054">
        <v>5.6178842673188134</v>
      </c>
      <c r="H6054">
        <v>3.3247463559931392</v>
      </c>
      <c r="I6054">
        <v>3.9194996389857462</v>
      </c>
      <c r="J6054">
        <v>6</v>
      </c>
      <c r="K6054">
        <v>8.9852578018402642</v>
      </c>
      <c r="L6054">
        <v>1.7133715728208789</v>
      </c>
      <c r="M6054">
        <v>8</v>
      </c>
      <c r="N6054" t="b">
        <v>0</v>
      </c>
      <c r="O6054" t="b">
        <v>0</v>
      </c>
      <c r="P6054">
        <v>1</v>
      </c>
      <c r="Q6054">
        <v>19</v>
      </c>
      <c r="R6054">
        <v>7.7728220099094676</v>
      </c>
      <c r="S6054">
        <v>3.2161475853846442</v>
      </c>
      <c r="T6054" t="str">
        <f t="shared" si="94"/>
        <v>Not Satisfied</v>
      </c>
    </row>
    <row r="6055" spans="1:20" x14ac:dyDescent="0.3">
      <c r="A6055">
        <v>34</v>
      </c>
      <c r="B6055" t="s">
        <v>24</v>
      </c>
      <c r="C6055" t="s">
        <v>30</v>
      </c>
      <c r="D6055">
        <v>1.6018567797062471</v>
      </c>
      <c r="E6055" t="s">
        <v>32</v>
      </c>
      <c r="F6055">
        <v>59</v>
      </c>
      <c r="G6055">
        <v>9.0131819200725243</v>
      </c>
      <c r="H6055">
        <v>5.2029133145268496</v>
      </c>
      <c r="I6055">
        <v>3.501684193730624</v>
      </c>
      <c r="J6055">
        <v>8</v>
      </c>
      <c r="K6055">
        <v>6.2322535425408958</v>
      </c>
      <c r="L6055">
        <v>1.7921589516148231</v>
      </c>
      <c r="M6055">
        <v>8</v>
      </c>
      <c r="N6055" t="b">
        <v>0</v>
      </c>
      <c r="O6055" t="b">
        <v>1</v>
      </c>
      <c r="P6055">
        <v>2</v>
      </c>
      <c r="Q6055">
        <v>1</v>
      </c>
      <c r="R6055">
        <v>18.05670289706568</v>
      </c>
      <c r="S6055">
        <v>3.9659205392917438</v>
      </c>
      <c r="T6055" t="str">
        <f t="shared" si="94"/>
        <v>Not Satisfied</v>
      </c>
    </row>
    <row r="6056" spans="1:20" x14ac:dyDescent="0.3">
      <c r="A6056">
        <v>37</v>
      </c>
      <c r="B6056" t="s">
        <v>24</v>
      </c>
      <c r="C6056" t="s">
        <v>26</v>
      </c>
      <c r="D6056">
        <v>3.3002181371222412</v>
      </c>
      <c r="E6056" t="s">
        <v>31</v>
      </c>
      <c r="F6056">
        <v>64</v>
      </c>
      <c r="G6056">
        <v>7.6340237390878896</v>
      </c>
      <c r="H6056">
        <v>3.0639500384995402</v>
      </c>
      <c r="I6056">
        <v>2.849322815730531</v>
      </c>
      <c r="J6056">
        <v>9</v>
      </c>
      <c r="K6056">
        <v>7.2871384105940908</v>
      </c>
      <c r="L6056">
        <v>1.6417074060666159</v>
      </c>
      <c r="M6056">
        <v>7</v>
      </c>
      <c r="N6056" t="b">
        <v>1</v>
      </c>
      <c r="O6056" t="b">
        <v>0</v>
      </c>
      <c r="P6056">
        <v>2</v>
      </c>
      <c r="Q6056">
        <v>12</v>
      </c>
      <c r="R6056">
        <v>9.6234652218466383</v>
      </c>
      <c r="S6056">
        <v>1.8402143928217569</v>
      </c>
      <c r="T6056" t="str">
        <f t="shared" si="94"/>
        <v>Not Satisfied</v>
      </c>
    </row>
    <row r="6057" spans="1:20" x14ac:dyDescent="0.3">
      <c r="A6057">
        <v>20</v>
      </c>
      <c r="B6057" t="s">
        <v>19</v>
      </c>
      <c r="C6057" t="s">
        <v>20</v>
      </c>
      <c r="D6057">
        <v>1.90789522245958</v>
      </c>
      <c r="E6057" t="s">
        <v>32</v>
      </c>
      <c r="F6057">
        <v>59</v>
      </c>
      <c r="G6057">
        <v>8.2834279191956455</v>
      </c>
      <c r="H6057">
        <v>5.9573462082680528</v>
      </c>
      <c r="I6057">
        <v>4.4574117875626769</v>
      </c>
      <c r="J6057">
        <v>9</v>
      </c>
      <c r="K6057">
        <v>6.8940133963068249</v>
      </c>
      <c r="L6057">
        <v>1.009545331671903</v>
      </c>
      <c r="M6057">
        <v>10</v>
      </c>
      <c r="N6057" t="b">
        <v>1</v>
      </c>
      <c r="O6057" t="b">
        <v>1</v>
      </c>
      <c r="P6057">
        <v>2</v>
      </c>
      <c r="Q6057">
        <v>20</v>
      </c>
      <c r="R6057">
        <v>5.355501361209873</v>
      </c>
      <c r="S6057">
        <v>5.0051052937122753</v>
      </c>
      <c r="T6057" t="str">
        <f t="shared" si="94"/>
        <v>Satisfied</v>
      </c>
    </row>
    <row r="6058" spans="1:20" x14ac:dyDescent="0.3">
      <c r="A6058">
        <v>34</v>
      </c>
      <c r="B6058" t="s">
        <v>19</v>
      </c>
      <c r="C6058" t="s">
        <v>28</v>
      </c>
      <c r="D6058">
        <v>3.1058719889944202</v>
      </c>
      <c r="E6058" t="s">
        <v>23</v>
      </c>
      <c r="F6058">
        <v>62</v>
      </c>
      <c r="G6058">
        <v>7.7736213694576062</v>
      </c>
      <c r="H6058">
        <v>3.3129581402565389</v>
      </c>
      <c r="I6058">
        <v>2.2756336354423929</v>
      </c>
      <c r="J6058">
        <v>4</v>
      </c>
      <c r="K6058">
        <v>7.4470847628367656</v>
      </c>
      <c r="L6058">
        <v>1.528146020668917</v>
      </c>
      <c r="M6058">
        <v>4</v>
      </c>
      <c r="N6058" t="b">
        <v>1</v>
      </c>
      <c r="O6058" t="b">
        <v>0</v>
      </c>
      <c r="P6058">
        <v>1</v>
      </c>
      <c r="Q6058">
        <v>7</v>
      </c>
      <c r="R6058">
        <v>16.27392130460435</v>
      </c>
      <c r="S6058">
        <v>1.800055824502037</v>
      </c>
      <c r="T6058" t="str">
        <f t="shared" si="94"/>
        <v>Not Satisfied</v>
      </c>
    </row>
    <row r="6059" spans="1:20" x14ac:dyDescent="0.3">
      <c r="A6059">
        <v>54</v>
      </c>
      <c r="B6059" t="s">
        <v>29</v>
      </c>
      <c r="C6059" t="s">
        <v>30</v>
      </c>
      <c r="D6059">
        <v>3.9855921238079088</v>
      </c>
      <c r="E6059" t="s">
        <v>23</v>
      </c>
      <c r="F6059">
        <v>68</v>
      </c>
      <c r="G6059">
        <v>5.4722995940614689</v>
      </c>
      <c r="H6059">
        <v>5.282849414814927</v>
      </c>
      <c r="I6059">
        <v>4.9366073621678073</v>
      </c>
      <c r="J6059">
        <v>9</v>
      </c>
      <c r="K6059">
        <v>7.9671755987224282</v>
      </c>
      <c r="L6059">
        <v>0.63993226398570169</v>
      </c>
      <c r="M6059">
        <v>8</v>
      </c>
      <c r="N6059" t="b">
        <v>0</v>
      </c>
      <c r="O6059" t="b">
        <v>0</v>
      </c>
      <c r="P6059">
        <v>3</v>
      </c>
      <c r="Q6059">
        <v>27</v>
      </c>
      <c r="R6059">
        <v>10.46658420601522</v>
      </c>
      <c r="S6059">
        <v>4.9356806774494109</v>
      </c>
      <c r="T6059" t="str">
        <f t="shared" si="94"/>
        <v>Not Satisfied</v>
      </c>
    </row>
    <row r="6060" spans="1:20" x14ac:dyDescent="0.3">
      <c r="A6060">
        <v>63</v>
      </c>
      <c r="B6060" t="s">
        <v>24</v>
      </c>
      <c r="C6060" t="s">
        <v>20</v>
      </c>
      <c r="D6060">
        <v>4.6307267338439537</v>
      </c>
      <c r="E6060" t="s">
        <v>32</v>
      </c>
      <c r="F6060">
        <v>60</v>
      </c>
      <c r="G6060">
        <v>6.6662012923894993</v>
      </c>
      <c r="H6060">
        <v>4.6062705334502976</v>
      </c>
      <c r="I6060">
        <v>4.030836514649188</v>
      </c>
      <c r="J6060">
        <v>3</v>
      </c>
      <c r="K6060">
        <v>8.0617416155564143</v>
      </c>
      <c r="L6060">
        <v>0.43757263107296862</v>
      </c>
      <c r="M6060">
        <v>9</v>
      </c>
      <c r="N6060" t="b">
        <v>1</v>
      </c>
      <c r="O6060" t="b">
        <v>0</v>
      </c>
      <c r="P6060">
        <v>4</v>
      </c>
      <c r="Q6060">
        <v>0</v>
      </c>
      <c r="R6060">
        <v>0</v>
      </c>
      <c r="S6060">
        <v>2.9576257477560022</v>
      </c>
      <c r="T6060" t="str">
        <f t="shared" si="94"/>
        <v>Not Satisfied</v>
      </c>
    </row>
    <row r="6061" spans="1:20" x14ac:dyDescent="0.3">
      <c r="A6061">
        <v>50</v>
      </c>
      <c r="B6061" t="s">
        <v>24</v>
      </c>
      <c r="C6061" t="s">
        <v>22</v>
      </c>
      <c r="D6061">
        <v>0.95122442804204843</v>
      </c>
      <c r="E6061" t="s">
        <v>31</v>
      </c>
      <c r="F6061">
        <v>63</v>
      </c>
      <c r="G6061">
        <v>7.4106946639279441</v>
      </c>
      <c r="H6061">
        <v>8.4409118720138423</v>
      </c>
      <c r="I6061">
        <v>7.833833098195683</v>
      </c>
      <c r="J6061">
        <v>5</v>
      </c>
      <c r="K6061">
        <v>5.1677481357324186</v>
      </c>
      <c r="L6061">
        <v>0</v>
      </c>
      <c r="M6061">
        <v>7</v>
      </c>
      <c r="N6061" t="b">
        <v>0</v>
      </c>
      <c r="O6061" t="b">
        <v>0</v>
      </c>
      <c r="P6061">
        <v>1</v>
      </c>
      <c r="Q6061">
        <v>15</v>
      </c>
      <c r="R6061">
        <v>16.354164330243979</v>
      </c>
      <c r="S6061">
        <v>8.037762855553769</v>
      </c>
      <c r="T6061" t="str">
        <f t="shared" si="94"/>
        <v>Satisfied</v>
      </c>
    </row>
    <row r="6062" spans="1:20" x14ac:dyDescent="0.3">
      <c r="A6062">
        <v>28</v>
      </c>
      <c r="B6062" t="s">
        <v>24</v>
      </c>
      <c r="C6062" t="s">
        <v>26</v>
      </c>
      <c r="D6062">
        <v>0.19008702850768161</v>
      </c>
      <c r="E6062" t="s">
        <v>31</v>
      </c>
      <c r="F6062">
        <v>64</v>
      </c>
      <c r="G6062">
        <v>6.8920717295439786</v>
      </c>
      <c r="H6062">
        <v>6.9227136565807221</v>
      </c>
      <c r="I6062">
        <v>6.4497498932758317</v>
      </c>
      <c r="J6062">
        <v>6</v>
      </c>
      <c r="K6062">
        <v>8.0530354275514675</v>
      </c>
      <c r="L6062">
        <v>2.2620444056882532</v>
      </c>
      <c r="M6062">
        <v>2</v>
      </c>
      <c r="N6062" t="b">
        <v>0</v>
      </c>
      <c r="O6062" t="b">
        <v>0</v>
      </c>
      <c r="P6062">
        <v>4</v>
      </c>
      <c r="Q6062">
        <v>24</v>
      </c>
      <c r="R6062">
        <v>28.825705023782831</v>
      </c>
      <c r="S6062">
        <v>5.6891373871959541</v>
      </c>
      <c r="T6062" t="str">
        <f t="shared" si="94"/>
        <v>Satisfied</v>
      </c>
    </row>
    <row r="6063" spans="1:20" x14ac:dyDescent="0.3">
      <c r="A6063">
        <v>37</v>
      </c>
      <c r="B6063" t="s">
        <v>29</v>
      </c>
      <c r="C6063" t="s">
        <v>22</v>
      </c>
      <c r="D6063">
        <v>2.6857890742528689</v>
      </c>
      <c r="E6063" t="s">
        <v>21</v>
      </c>
      <c r="F6063">
        <v>54</v>
      </c>
      <c r="G6063">
        <v>6.2520904989127679</v>
      </c>
      <c r="H6063">
        <v>6.9146735941241024</v>
      </c>
      <c r="I6063">
        <v>6.2326623919135056</v>
      </c>
      <c r="J6063">
        <v>4</v>
      </c>
      <c r="K6063">
        <v>8.6195111649649263</v>
      </c>
      <c r="L6063">
        <v>1.1408240577736239</v>
      </c>
      <c r="M6063">
        <v>7</v>
      </c>
      <c r="N6063" t="b">
        <v>1</v>
      </c>
      <c r="O6063" t="b">
        <v>0</v>
      </c>
      <c r="P6063">
        <v>5</v>
      </c>
      <c r="Q6063">
        <v>3</v>
      </c>
      <c r="R6063">
        <v>10.95181773976827</v>
      </c>
      <c r="S6063">
        <v>7.9840975943110921</v>
      </c>
      <c r="T6063" t="str">
        <f t="shared" si="94"/>
        <v>Satisfied</v>
      </c>
    </row>
    <row r="6064" spans="1:20" x14ac:dyDescent="0.3">
      <c r="A6064">
        <v>41</v>
      </c>
      <c r="B6064" t="s">
        <v>24</v>
      </c>
      <c r="C6064" t="s">
        <v>30</v>
      </c>
      <c r="D6064">
        <v>4.569491960348981</v>
      </c>
      <c r="E6064" t="s">
        <v>25</v>
      </c>
      <c r="F6064">
        <v>62</v>
      </c>
      <c r="G6064">
        <v>7.3359341676846954</v>
      </c>
      <c r="H6064">
        <v>6.8515302647104388</v>
      </c>
      <c r="I6064">
        <v>5.5053167149155309</v>
      </c>
      <c r="J6064">
        <v>7</v>
      </c>
      <c r="K6064">
        <v>7.3215773509459492</v>
      </c>
      <c r="L6064">
        <v>0.40910161088764307</v>
      </c>
      <c r="M6064">
        <v>1</v>
      </c>
      <c r="N6064" t="b">
        <v>0</v>
      </c>
      <c r="O6064" t="b">
        <v>0</v>
      </c>
      <c r="P6064">
        <v>2</v>
      </c>
      <c r="Q6064">
        <v>11</v>
      </c>
      <c r="R6064">
        <v>0</v>
      </c>
      <c r="S6064">
        <v>5.2438540795926993</v>
      </c>
      <c r="T6064" t="str">
        <f t="shared" si="94"/>
        <v>Satisfied</v>
      </c>
    </row>
    <row r="6065" spans="1:20" x14ac:dyDescent="0.3">
      <c r="A6065">
        <v>33</v>
      </c>
      <c r="B6065" t="s">
        <v>24</v>
      </c>
      <c r="C6065" t="s">
        <v>20</v>
      </c>
      <c r="D6065">
        <v>4.4770767668514457</v>
      </c>
      <c r="E6065" t="s">
        <v>25</v>
      </c>
      <c r="F6065">
        <v>66</v>
      </c>
      <c r="G6065">
        <v>7.2524726150815626</v>
      </c>
      <c r="H6065">
        <v>3.521295607197056</v>
      </c>
      <c r="I6065">
        <v>2.068884123586614</v>
      </c>
      <c r="J6065">
        <v>10</v>
      </c>
      <c r="K6065">
        <v>7.8879144440143136</v>
      </c>
      <c r="L6065">
        <v>1.974704001173101</v>
      </c>
      <c r="M6065">
        <v>10</v>
      </c>
      <c r="N6065" t="b">
        <v>0</v>
      </c>
      <c r="O6065" t="b">
        <v>0</v>
      </c>
      <c r="P6065">
        <v>5</v>
      </c>
      <c r="Q6065">
        <v>14</v>
      </c>
      <c r="R6065">
        <v>5.0688882656497212</v>
      </c>
      <c r="S6065">
        <v>1.5405975283240481</v>
      </c>
      <c r="T6065" t="str">
        <f t="shared" si="94"/>
        <v>Not Satisfied</v>
      </c>
    </row>
    <row r="6066" spans="1:20" x14ac:dyDescent="0.3">
      <c r="A6066">
        <v>51</v>
      </c>
      <c r="B6066" t="s">
        <v>19</v>
      </c>
      <c r="C6066" t="s">
        <v>22</v>
      </c>
      <c r="D6066">
        <v>3.0187486154367962</v>
      </c>
      <c r="E6066" t="s">
        <v>31</v>
      </c>
      <c r="F6066">
        <v>47</v>
      </c>
      <c r="G6066">
        <v>6.6313704782497362</v>
      </c>
      <c r="H6066">
        <v>3.8166775431395732</v>
      </c>
      <c r="I6066">
        <v>3.0672538183570701</v>
      </c>
      <c r="J6066">
        <v>1</v>
      </c>
      <c r="K6066">
        <v>7.1252144098176844</v>
      </c>
      <c r="L6066">
        <v>1.2931694139443599</v>
      </c>
      <c r="M6066">
        <v>5</v>
      </c>
      <c r="N6066" t="b">
        <v>0</v>
      </c>
      <c r="O6066" t="b">
        <v>0</v>
      </c>
      <c r="P6066">
        <v>3</v>
      </c>
      <c r="Q6066">
        <v>14</v>
      </c>
      <c r="R6066">
        <v>7.4561271103224076</v>
      </c>
      <c r="S6066">
        <v>3.5054775792591379</v>
      </c>
      <c r="T6066" t="str">
        <f t="shared" si="94"/>
        <v>Not Satisfied</v>
      </c>
    </row>
    <row r="6067" spans="1:20" x14ac:dyDescent="0.3">
      <c r="A6067">
        <v>41</v>
      </c>
      <c r="B6067" t="s">
        <v>19</v>
      </c>
      <c r="C6067" t="s">
        <v>26</v>
      </c>
      <c r="D6067">
        <v>5.3205563228020374</v>
      </c>
      <c r="E6067" t="s">
        <v>23</v>
      </c>
      <c r="F6067">
        <v>69</v>
      </c>
      <c r="G6067">
        <v>6.8097586280778142</v>
      </c>
      <c r="H6067">
        <v>3.2213668285430042</v>
      </c>
      <c r="I6067">
        <v>3.1327406270872862</v>
      </c>
      <c r="J6067">
        <v>10</v>
      </c>
      <c r="K6067">
        <v>6.5066206218228064</v>
      </c>
      <c r="L6067">
        <v>1.1318859784677171</v>
      </c>
      <c r="M6067">
        <v>7</v>
      </c>
      <c r="N6067" t="b">
        <v>0</v>
      </c>
      <c r="O6067" t="b">
        <v>0</v>
      </c>
      <c r="P6067">
        <v>2</v>
      </c>
      <c r="Q6067">
        <v>29</v>
      </c>
      <c r="R6067">
        <v>11.107840649375451</v>
      </c>
      <c r="S6067">
        <v>2.7377268989231869</v>
      </c>
      <c r="T6067" t="str">
        <f t="shared" si="94"/>
        <v>Not Satisfied</v>
      </c>
    </row>
    <row r="6068" spans="1:20" x14ac:dyDescent="0.3">
      <c r="A6068">
        <v>39</v>
      </c>
      <c r="B6068" t="s">
        <v>19</v>
      </c>
      <c r="C6068" t="s">
        <v>22</v>
      </c>
      <c r="D6068">
        <v>0</v>
      </c>
      <c r="E6068" t="s">
        <v>23</v>
      </c>
      <c r="F6068">
        <v>66</v>
      </c>
      <c r="G6068">
        <v>6.4218257511234524</v>
      </c>
      <c r="H6068">
        <v>3.9172199394323628</v>
      </c>
      <c r="I6068">
        <v>3.2532978945372082</v>
      </c>
      <c r="J6068">
        <v>7</v>
      </c>
      <c r="K6068">
        <v>8.3870585355057479</v>
      </c>
      <c r="L6068">
        <v>0.80835659071011601</v>
      </c>
      <c r="M6068">
        <v>0</v>
      </c>
      <c r="N6068" t="b">
        <v>0</v>
      </c>
      <c r="O6068" t="b">
        <v>0</v>
      </c>
      <c r="P6068">
        <v>2</v>
      </c>
      <c r="Q6068">
        <v>25</v>
      </c>
      <c r="R6068">
        <v>0</v>
      </c>
      <c r="S6068">
        <v>4.4108858696369548</v>
      </c>
      <c r="T6068" t="str">
        <f t="shared" si="94"/>
        <v>Not Satisfied</v>
      </c>
    </row>
    <row r="6069" spans="1:20" x14ac:dyDescent="0.3">
      <c r="A6069">
        <v>29</v>
      </c>
      <c r="B6069" t="s">
        <v>24</v>
      </c>
      <c r="C6069" t="s">
        <v>20</v>
      </c>
      <c r="D6069">
        <v>3.61873416018507</v>
      </c>
      <c r="E6069" t="s">
        <v>25</v>
      </c>
      <c r="F6069">
        <v>56</v>
      </c>
      <c r="G6069">
        <v>3.852915897640365</v>
      </c>
      <c r="H6069">
        <v>2.129859931912816</v>
      </c>
      <c r="I6069">
        <v>2.467661969727311</v>
      </c>
      <c r="J6069">
        <v>9</v>
      </c>
      <c r="K6069">
        <v>5.189055235241792</v>
      </c>
      <c r="L6069">
        <v>9.9716796744730996E-2</v>
      </c>
      <c r="M6069">
        <v>10</v>
      </c>
      <c r="N6069" t="b">
        <v>1</v>
      </c>
      <c r="O6069" t="b">
        <v>0</v>
      </c>
      <c r="P6069">
        <v>1</v>
      </c>
      <c r="Q6069">
        <v>7</v>
      </c>
      <c r="R6069">
        <v>10.47259314527588</v>
      </c>
      <c r="S6069">
        <v>2.0872028777369231</v>
      </c>
      <c r="T6069" t="str">
        <f t="shared" si="94"/>
        <v>Not Satisfied</v>
      </c>
    </row>
    <row r="6070" spans="1:20" x14ac:dyDescent="0.3">
      <c r="A6070">
        <v>34</v>
      </c>
      <c r="B6070" t="s">
        <v>19</v>
      </c>
      <c r="C6070" t="s">
        <v>22</v>
      </c>
      <c r="D6070">
        <v>5.2075040144840301</v>
      </c>
      <c r="E6070" t="s">
        <v>32</v>
      </c>
      <c r="F6070">
        <v>40</v>
      </c>
      <c r="G6070">
        <v>9.5376391426814848</v>
      </c>
      <c r="H6070">
        <v>5.4675595746657484</v>
      </c>
      <c r="I6070">
        <v>4.2125062903055053</v>
      </c>
      <c r="J6070">
        <v>4</v>
      </c>
      <c r="K6070">
        <v>6.5919814303003443</v>
      </c>
      <c r="L6070">
        <v>1.128026037474797</v>
      </c>
      <c r="M6070">
        <v>0</v>
      </c>
      <c r="N6070" t="b">
        <v>0</v>
      </c>
      <c r="O6070" t="b">
        <v>0</v>
      </c>
      <c r="P6070">
        <v>2</v>
      </c>
      <c r="Q6070">
        <v>11</v>
      </c>
      <c r="R6070">
        <v>14.34325890698886</v>
      </c>
      <c r="S6070">
        <v>4.0181640715579796</v>
      </c>
      <c r="T6070" t="str">
        <f t="shared" si="94"/>
        <v>Not Satisfied</v>
      </c>
    </row>
    <row r="6071" spans="1:20" x14ac:dyDescent="0.3">
      <c r="A6071">
        <v>42</v>
      </c>
      <c r="B6071" t="s">
        <v>19</v>
      </c>
      <c r="C6071" t="s">
        <v>28</v>
      </c>
      <c r="D6071">
        <v>7.0400897377956912</v>
      </c>
      <c r="E6071" t="s">
        <v>25</v>
      </c>
      <c r="F6071">
        <v>59</v>
      </c>
      <c r="G6071">
        <v>5.7540859356422329</v>
      </c>
      <c r="H6071">
        <v>5.2939066396555061</v>
      </c>
      <c r="I6071">
        <v>5.0962866533535731</v>
      </c>
      <c r="J6071">
        <v>10</v>
      </c>
      <c r="K6071">
        <v>8.4833527079161044</v>
      </c>
      <c r="L6071">
        <v>1.2182110299207869</v>
      </c>
      <c r="M6071">
        <v>9</v>
      </c>
      <c r="N6071" t="b">
        <v>0</v>
      </c>
      <c r="O6071" t="b">
        <v>0</v>
      </c>
      <c r="P6071">
        <v>3</v>
      </c>
      <c r="Q6071">
        <v>16</v>
      </c>
      <c r="R6071">
        <v>11.422609136213641</v>
      </c>
      <c r="S6071">
        <v>5.2241001839815961</v>
      </c>
      <c r="T6071" t="str">
        <f t="shared" si="94"/>
        <v>Satisfied</v>
      </c>
    </row>
    <row r="6072" spans="1:20" x14ac:dyDescent="0.3">
      <c r="A6072">
        <v>45</v>
      </c>
      <c r="B6072" t="s">
        <v>24</v>
      </c>
      <c r="C6072" t="s">
        <v>30</v>
      </c>
      <c r="D6072">
        <v>1.991808094119438</v>
      </c>
      <c r="E6072" t="s">
        <v>25</v>
      </c>
      <c r="F6072">
        <v>68</v>
      </c>
      <c r="G6072">
        <v>10.46690845956868</v>
      </c>
      <c r="H6072">
        <v>8.0319799929296458</v>
      </c>
      <c r="I6072">
        <v>8.3968980189788809</v>
      </c>
      <c r="J6072">
        <v>8</v>
      </c>
      <c r="K6072">
        <v>6.7134031987705862</v>
      </c>
      <c r="L6072">
        <v>0.70011032849957089</v>
      </c>
      <c r="M6072">
        <v>8</v>
      </c>
      <c r="N6072" t="b">
        <v>0</v>
      </c>
      <c r="O6072" t="b">
        <v>1</v>
      </c>
      <c r="P6072">
        <v>6</v>
      </c>
      <c r="Q6072">
        <v>9</v>
      </c>
      <c r="R6072">
        <v>13.64571298167195</v>
      </c>
      <c r="S6072">
        <v>7.7525066075294067</v>
      </c>
      <c r="T6072" t="str">
        <f t="shared" si="94"/>
        <v>Satisfied</v>
      </c>
    </row>
    <row r="6073" spans="1:20" x14ac:dyDescent="0.3">
      <c r="A6073">
        <v>44</v>
      </c>
      <c r="B6073" t="s">
        <v>24</v>
      </c>
      <c r="C6073" t="s">
        <v>30</v>
      </c>
      <c r="D6073">
        <v>4.1847882126632019</v>
      </c>
      <c r="E6073" t="s">
        <v>23</v>
      </c>
      <c r="F6073">
        <v>62</v>
      </c>
      <c r="G6073">
        <v>5.1979830846803843</v>
      </c>
      <c r="H6073">
        <v>5.2607049034286977</v>
      </c>
      <c r="I6073">
        <v>4.834595400784969</v>
      </c>
      <c r="J6073">
        <v>8</v>
      </c>
      <c r="K6073">
        <v>7.7530353853295599</v>
      </c>
      <c r="L6073">
        <v>0.73216021397246123</v>
      </c>
      <c r="M6073">
        <v>5</v>
      </c>
      <c r="N6073" t="b">
        <v>1</v>
      </c>
      <c r="O6073" t="b">
        <v>0</v>
      </c>
      <c r="P6073">
        <v>1</v>
      </c>
      <c r="Q6073">
        <v>11</v>
      </c>
      <c r="R6073">
        <v>10.45814553523207</v>
      </c>
      <c r="S6073">
        <v>5.1537675933709908</v>
      </c>
      <c r="T6073" t="str">
        <f t="shared" si="94"/>
        <v>Satisfied</v>
      </c>
    </row>
    <row r="6074" spans="1:20" x14ac:dyDescent="0.3">
      <c r="A6074">
        <v>27</v>
      </c>
      <c r="B6074" t="s">
        <v>24</v>
      </c>
      <c r="C6074" t="s">
        <v>28</v>
      </c>
      <c r="D6074">
        <v>2.9336864043684212</v>
      </c>
      <c r="E6074" t="s">
        <v>25</v>
      </c>
      <c r="F6074">
        <v>59</v>
      </c>
      <c r="G6074">
        <v>4.2282535813438473</v>
      </c>
      <c r="H6074">
        <v>2.233466727358655</v>
      </c>
      <c r="I6074">
        <v>2.262282615588906</v>
      </c>
      <c r="J6074">
        <v>3</v>
      </c>
      <c r="K6074">
        <v>5.8626989184080021</v>
      </c>
      <c r="L6074">
        <v>0.88209435605243236</v>
      </c>
      <c r="M6074">
        <v>8</v>
      </c>
      <c r="N6074" t="b">
        <v>1</v>
      </c>
      <c r="O6074" t="b">
        <v>0</v>
      </c>
      <c r="P6074">
        <v>0</v>
      </c>
      <c r="Q6074">
        <v>31</v>
      </c>
      <c r="R6074">
        <v>19.608015304665731</v>
      </c>
      <c r="S6074">
        <v>2.0183768180109651</v>
      </c>
      <c r="T6074" t="str">
        <f t="shared" si="94"/>
        <v>Not Satisfied</v>
      </c>
    </row>
    <row r="6075" spans="1:20" x14ac:dyDescent="0.3">
      <c r="A6075">
        <v>44</v>
      </c>
      <c r="B6075" t="s">
        <v>19</v>
      </c>
      <c r="C6075" t="s">
        <v>26</v>
      </c>
      <c r="D6075">
        <v>3.549515541841334</v>
      </c>
      <c r="E6075" t="s">
        <v>23</v>
      </c>
      <c r="F6075">
        <v>60</v>
      </c>
      <c r="G6075">
        <v>4.7799192137451074</v>
      </c>
      <c r="H6075">
        <v>6.6286832139019012</v>
      </c>
      <c r="I6075">
        <v>6.4119185771599998</v>
      </c>
      <c r="J6075">
        <v>4</v>
      </c>
      <c r="K6075">
        <v>5.1758758639976064</v>
      </c>
      <c r="L6075">
        <v>0.86568623454845728</v>
      </c>
      <c r="M6075">
        <v>2</v>
      </c>
      <c r="N6075" t="b">
        <v>0</v>
      </c>
      <c r="O6075" t="b">
        <v>0</v>
      </c>
      <c r="P6075">
        <v>2</v>
      </c>
      <c r="Q6075">
        <v>29</v>
      </c>
      <c r="R6075">
        <v>17.739508323381791</v>
      </c>
      <c r="S6075">
        <v>7.8489616396338411</v>
      </c>
      <c r="T6075" t="str">
        <f t="shared" si="94"/>
        <v>Satisfied</v>
      </c>
    </row>
    <row r="6076" spans="1:20" x14ac:dyDescent="0.3">
      <c r="A6076">
        <v>48</v>
      </c>
      <c r="B6076" t="s">
        <v>24</v>
      </c>
      <c r="C6076" t="s">
        <v>26</v>
      </c>
      <c r="D6076">
        <v>3.967280030357212</v>
      </c>
      <c r="E6076" t="s">
        <v>31</v>
      </c>
      <c r="F6076">
        <v>53</v>
      </c>
      <c r="G6076">
        <v>7.4365982642958661</v>
      </c>
      <c r="H6076">
        <v>2.2321239779252751</v>
      </c>
      <c r="I6076">
        <v>1.729032407344649</v>
      </c>
      <c r="J6076">
        <v>10</v>
      </c>
      <c r="K6076">
        <v>3.467806925336582</v>
      </c>
      <c r="L6076">
        <v>1.5968308390843691</v>
      </c>
      <c r="M6076">
        <v>2</v>
      </c>
      <c r="N6076" t="b">
        <v>0</v>
      </c>
      <c r="O6076" t="b">
        <v>0</v>
      </c>
      <c r="P6076">
        <v>1</v>
      </c>
      <c r="Q6076">
        <v>10</v>
      </c>
      <c r="R6076">
        <v>4.5345037869134481</v>
      </c>
      <c r="S6076">
        <v>2.2487034857717472</v>
      </c>
      <c r="T6076" t="str">
        <f t="shared" si="94"/>
        <v>Not Satisfied</v>
      </c>
    </row>
    <row r="6077" spans="1:20" x14ac:dyDescent="0.3">
      <c r="A6077">
        <v>49</v>
      </c>
      <c r="B6077" t="s">
        <v>24</v>
      </c>
      <c r="C6077" t="s">
        <v>30</v>
      </c>
      <c r="D6077">
        <v>3.159652621741051</v>
      </c>
      <c r="E6077" t="s">
        <v>31</v>
      </c>
      <c r="F6077">
        <v>58</v>
      </c>
      <c r="G6077">
        <v>8.2252805016021622</v>
      </c>
      <c r="H6077">
        <v>5.0522869288686243</v>
      </c>
      <c r="I6077">
        <v>4.5123327907460817</v>
      </c>
      <c r="J6077">
        <v>1</v>
      </c>
      <c r="K6077">
        <v>8.6103517258683446</v>
      </c>
      <c r="L6077">
        <v>1.698194707224417</v>
      </c>
      <c r="M6077">
        <v>9</v>
      </c>
      <c r="N6077" t="b">
        <v>1</v>
      </c>
      <c r="O6077" t="b">
        <v>1</v>
      </c>
      <c r="P6077">
        <v>0</v>
      </c>
      <c r="Q6077">
        <v>2</v>
      </c>
      <c r="R6077">
        <v>9.1920954947944686</v>
      </c>
      <c r="S6077">
        <v>3.8945121197626529</v>
      </c>
      <c r="T6077" t="str">
        <f t="shared" si="94"/>
        <v>Not Satisfied</v>
      </c>
    </row>
    <row r="6078" spans="1:20" x14ac:dyDescent="0.3">
      <c r="A6078">
        <v>52</v>
      </c>
      <c r="B6078" t="s">
        <v>19</v>
      </c>
      <c r="C6078" t="s">
        <v>20</v>
      </c>
      <c r="D6078">
        <v>0</v>
      </c>
      <c r="E6078" t="s">
        <v>23</v>
      </c>
      <c r="F6078">
        <v>67</v>
      </c>
      <c r="G6078">
        <v>8.2650573572435189</v>
      </c>
      <c r="H6078">
        <v>7.1836885494808476</v>
      </c>
      <c r="I6078">
        <v>6.1796050645937548</v>
      </c>
      <c r="J6078">
        <v>9</v>
      </c>
      <c r="K6078">
        <v>6.3819134146011001</v>
      </c>
      <c r="L6078">
        <v>5.2876637078126197E-2</v>
      </c>
      <c r="M6078">
        <v>6</v>
      </c>
      <c r="N6078" t="b">
        <v>1</v>
      </c>
      <c r="O6078" t="b">
        <v>0</v>
      </c>
      <c r="P6078">
        <v>2</v>
      </c>
      <c r="Q6078">
        <v>28</v>
      </c>
      <c r="R6078">
        <v>12.660982652647061</v>
      </c>
      <c r="S6078">
        <v>4.7623964536064971</v>
      </c>
      <c r="T6078" t="str">
        <f t="shared" si="94"/>
        <v>Not Satisfied</v>
      </c>
    </row>
    <row r="6079" spans="1:20" x14ac:dyDescent="0.3">
      <c r="A6079">
        <v>63</v>
      </c>
      <c r="B6079" t="s">
        <v>19</v>
      </c>
      <c r="C6079" t="s">
        <v>22</v>
      </c>
      <c r="D6079">
        <v>0.4771954573704868</v>
      </c>
      <c r="E6079" t="s">
        <v>21</v>
      </c>
      <c r="F6079">
        <v>59</v>
      </c>
      <c r="G6079">
        <v>7.7362432814464599</v>
      </c>
      <c r="H6079">
        <v>4.4329917500850664</v>
      </c>
      <c r="I6079">
        <v>3.4957083297103848</v>
      </c>
      <c r="J6079">
        <v>1</v>
      </c>
      <c r="K6079">
        <v>5.7211213543098083</v>
      </c>
      <c r="L6079">
        <v>0.84039892729305177</v>
      </c>
      <c r="M6079">
        <v>8</v>
      </c>
      <c r="N6079" t="b">
        <v>1</v>
      </c>
      <c r="O6079" t="b">
        <v>1</v>
      </c>
      <c r="P6079">
        <v>1</v>
      </c>
      <c r="Q6079">
        <v>0</v>
      </c>
      <c r="R6079">
        <v>2.8913698258110681</v>
      </c>
      <c r="S6079">
        <v>4.7189287868489238</v>
      </c>
      <c r="T6079" t="str">
        <f t="shared" si="94"/>
        <v>Not Satisfied</v>
      </c>
    </row>
    <row r="6080" spans="1:20" x14ac:dyDescent="0.3">
      <c r="A6080">
        <v>38</v>
      </c>
      <c r="B6080" t="s">
        <v>24</v>
      </c>
      <c r="C6080" t="s">
        <v>30</v>
      </c>
      <c r="D6080">
        <v>0.37305404460184372</v>
      </c>
      <c r="E6080" t="s">
        <v>32</v>
      </c>
      <c r="F6080">
        <v>59</v>
      </c>
      <c r="G6080">
        <v>6.6458900602686679</v>
      </c>
      <c r="H6080">
        <v>7.827997816017163</v>
      </c>
      <c r="I6080">
        <v>6.4489034814131472</v>
      </c>
      <c r="J6080">
        <v>10</v>
      </c>
      <c r="K6080">
        <v>6.1184910482445218</v>
      </c>
      <c r="L6080">
        <v>0.48264080699978201</v>
      </c>
      <c r="M6080">
        <v>2</v>
      </c>
      <c r="N6080" t="b">
        <v>1</v>
      </c>
      <c r="O6080" t="b">
        <v>1</v>
      </c>
      <c r="P6080">
        <v>1</v>
      </c>
      <c r="Q6080">
        <v>7</v>
      </c>
      <c r="R6080">
        <v>6.3526507760220117</v>
      </c>
      <c r="S6080">
        <v>7.0293036471919468</v>
      </c>
      <c r="T6080" t="str">
        <f t="shared" si="94"/>
        <v>Satisfied</v>
      </c>
    </row>
    <row r="6081" spans="1:20" x14ac:dyDescent="0.3">
      <c r="A6081">
        <v>27</v>
      </c>
      <c r="B6081" t="s">
        <v>24</v>
      </c>
      <c r="C6081" t="s">
        <v>28</v>
      </c>
      <c r="D6081">
        <v>4.2574205120526294</v>
      </c>
      <c r="E6081" t="s">
        <v>23</v>
      </c>
      <c r="F6081">
        <v>66</v>
      </c>
      <c r="G6081">
        <v>5.7673582761507962</v>
      </c>
      <c r="H6081">
        <v>8.5123686519526807</v>
      </c>
      <c r="I6081">
        <v>6.921564628098869</v>
      </c>
      <c r="J6081">
        <v>3</v>
      </c>
      <c r="K6081">
        <v>8.6480130261902062</v>
      </c>
      <c r="L6081">
        <v>0.24423755300096869</v>
      </c>
      <c r="M6081">
        <v>6</v>
      </c>
      <c r="N6081" t="b">
        <v>1</v>
      </c>
      <c r="O6081" t="b">
        <v>0</v>
      </c>
      <c r="P6081">
        <v>2</v>
      </c>
      <c r="Q6081">
        <v>7</v>
      </c>
      <c r="R6081">
        <v>3.347503200329065</v>
      </c>
      <c r="S6081">
        <v>6.8964624591058001</v>
      </c>
      <c r="T6081" t="str">
        <f t="shared" si="94"/>
        <v>Satisfied</v>
      </c>
    </row>
    <row r="6082" spans="1:20" x14ac:dyDescent="0.3">
      <c r="A6082">
        <v>33</v>
      </c>
      <c r="B6082" t="s">
        <v>24</v>
      </c>
      <c r="C6082" t="s">
        <v>26</v>
      </c>
      <c r="D6082">
        <v>0</v>
      </c>
      <c r="E6082" t="s">
        <v>31</v>
      </c>
      <c r="F6082">
        <v>59</v>
      </c>
      <c r="G6082">
        <v>4.8497172658369569</v>
      </c>
      <c r="H6082">
        <v>7.6795230838595616</v>
      </c>
      <c r="I6082">
        <v>6.8774686368000513</v>
      </c>
      <c r="J6082">
        <v>1</v>
      </c>
      <c r="K6082">
        <v>4.9016958894605276</v>
      </c>
      <c r="L6082">
        <v>1.355868332393827</v>
      </c>
      <c r="M6082">
        <v>10</v>
      </c>
      <c r="N6082" t="b">
        <v>0</v>
      </c>
      <c r="O6082" t="b">
        <v>1</v>
      </c>
      <c r="P6082">
        <v>1</v>
      </c>
      <c r="Q6082">
        <v>0</v>
      </c>
      <c r="R6082">
        <v>0</v>
      </c>
      <c r="S6082">
        <v>7.768105825512019</v>
      </c>
      <c r="T6082" t="str">
        <f t="shared" si="94"/>
        <v>Satisfied</v>
      </c>
    </row>
    <row r="6083" spans="1:20" x14ac:dyDescent="0.3">
      <c r="A6083">
        <v>24</v>
      </c>
      <c r="B6083" t="s">
        <v>24</v>
      </c>
      <c r="C6083" t="s">
        <v>28</v>
      </c>
      <c r="D6083">
        <v>3.2890097731151</v>
      </c>
      <c r="E6083" t="s">
        <v>21</v>
      </c>
      <c r="F6083">
        <v>73</v>
      </c>
      <c r="G6083">
        <v>6.0217798582512447</v>
      </c>
      <c r="H6083">
        <v>2.3203834021959069</v>
      </c>
      <c r="I6083">
        <v>1.71358999278171</v>
      </c>
      <c r="J6083">
        <v>1</v>
      </c>
      <c r="K6083">
        <v>8.5320318919799796</v>
      </c>
      <c r="L6083">
        <v>0.58331203118359554</v>
      </c>
      <c r="M6083">
        <v>10</v>
      </c>
      <c r="N6083" t="b">
        <v>1</v>
      </c>
      <c r="O6083" t="b">
        <v>0</v>
      </c>
      <c r="P6083">
        <v>3</v>
      </c>
      <c r="Q6083">
        <v>29</v>
      </c>
      <c r="R6083">
        <v>0</v>
      </c>
      <c r="S6083">
        <v>1.239795145246261</v>
      </c>
      <c r="T6083" t="str">
        <f t="shared" ref="T6083:T6146" si="95">IF(S6083&lt;5,"Not Satisfied","Satisfied")</f>
        <v>Not Satisfied</v>
      </c>
    </row>
    <row r="6084" spans="1:20" x14ac:dyDescent="0.3">
      <c r="A6084">
        <v>21</v>
      </c>
      <c r="B6084" t="s">
        <v>24</v>
      </c>
      <c r="C6084" t="s">
        <v>20</v>
      </c>
      <c r="D6084">
        <v>0.47089077080808162</v>
      </c>
      <c r="E6084" t="s">
        <v>23</v>
      </c>
      <c r="F6084">
        <v>51</v>
      </c>
      <c r="G6084">
        <v>6.0561942591905158</v>
      </c>
      <c r="H6084">
        <v>6.570196888069594</v>
      </c>
      <c r="I6084">
        <v>5.9000718887945958</v>
      </c>
      <c r="J6084">
        <v>4</v>
      </c>
      <c r="K6084">
        <v>6.3030535385263873</v>
      </c>
      <c r="L6084">
        <v>1.6960052381827391</v>
      </c>
      <c r="M6084">
        <v>3</v>
      </c>
      <c r="N6084" t="b">
        <v>0</v>
      </c>
      <c r="O6084" t="b">
        <v>1</v>
      </c>
      <c r="P6084">
        <v>2</v>
      </c>
      <c r="Q6084">
        <v>24</v>
      </c>
      <c r="R6084">
        <v>0</v>
      </c>
      <c r="S6084">
        <v>5.4436787679345118</v>
      </c>
      <c r="T6084" t="str">
        <f t="shared" si="95"/>
        <v>Satisfied</v>
      </c>
    </row>
    <row r="6085" spans="1:20" x14ac:dyDescent="0.3">
      <c r="A6085">
        <v>44</v>
      </c>
      <c r="B6085" t="s">
        <v>24</v>
      </c>
      <c r="C6085" t="s">
        <v>20</v>
      </c>
      <c r="D6085">
        <v>4.4159824030782664</v>
      </c>
      <c r="E6085" t="s">
        <v>32</v>
      </c>
      <c r="F6085">
        <v>64</v>
      </c>
      <c r="G6085">
        <v>8.1027391744874038</v>
      </c>
      <c r="H6085">
        <v>7.0289129719470038</v>
      </c>
      <c r="I6085">
        <v>6.8752181891153414</v>
      </c>
      <c r="J6085">
        <v>6</v>
      </c>
      <c r="K6085">
        <v>5.4278151596405717</v>
      </c>
      <c r="L6085">
        <v>0.224604789009996</v>
      </c>
      <c r="M6085">
        <v>10</v>
      </c>
      <c r="N6085" t="b">
        <v>0</v>
      </c>
      <c r="O6085" t="b">
        <v>0</v>
      </c>
      <c r="P6085">
        <v>0</v>
      </c>
      <c r="Q6085">
        <v>30</v>
      </c>
      <c r="R6085">
        <v>23.836639412815028</v>
      </c>
      <c r="S6085">
        <v>7.127271940391366</v>
      </c>
      <c r="T6085" t="str">
        <f t="shared" si="95"/>
        <v>Satisfied</v>
      </c>
    </row>
    <row r="6086" spans="1:20" x14ac:dyDescent="0.3">
      <c r="A6086">
        <v>42</v>
      </c>
      <c r="B6086" t="s">
        <v>19</v>
      </c>
      <c r="C6086" t="s">
        <v>26</v>
      </c>
      <c r="D6086">
        <v>6.2877877949758627</v>
      </c>
      <c r="E6086" t="s">
        <v>31</v>
      </c>
      <c r="F6086">
        <v>69</v>
      </c>
      <c r="G6086">
        <v>6.0789160335876149</v>
      </c>
      <c r="H6086">
        <v>6.3183957674189468</v>
      </c>
      <c r="I6086">
        <v>5.8838020172652374</v>
      </c>
      <c r="J6086">
        <v>4</v>
      </c>
      <c r="K6086">
        <v>7.3178282545123601</v>
      </c>
      <c r="L6086">
        <v>0.98928686040898639</v>
      </c>
      <c r="M6086">
        <v>10</v>
      </c>
      <c r="N6086" t="b">
        <v>1</v>
      </c>
      <c r="O6086" t="b">
        <v>0</v>
      </c>
      <c r="P6086">
        <v>1</v>
      </c>
      <c r="Q6086">
        <v>2</v>
      </c>
      <c r="R6086">
        <v>25.704885813998882</v>
      </c>
      <c r="S6086">
        <v>6.7057110975918324</v>
      </c>
      <c r="T6086" t="str">
        <f t="shared" si="95"/>
        <v>Satisfied</v>
      </c>
    </row>
    <row r="6087" spans="1:20" x14ac:dyDescent="0.3">
      <c r="A6087">
        <v>48</v>
      </c>
      <c r="B6087" t="s">
        <v>19</v>
      </c>
      <c r="C6087" t="s">
        <v>22</v>
      </c>
      <c r="D6087">
        <v>3.7266534457822629</v>
      </c>
      <c r="E6087" t="s">
        <v>21</v>
      </c>
      <c r="F6087">
        <v>74</v>
      </c>
      <c r="G6087">
        <v>7.6341967526985011</v>
      </c>
      <c r="H6087">
        <v>5.3527498912987879</v>
      </c>
      <c r="I6087">
        <v>4.0004764269211437</v>
      </c>
      <c r="J6087">
        <v>7</v>
      </c>
      <c r="K6087">
        <v>7.5528414499020622</v>
      </c>
      <c r="L6087">
        <v>2.0996184510902718</v>
      </c>
      <c r="M6087">
        <v>9</v>
      </c>
      <c r="N6087" t="b">
        <v>0</v>
      </c>
      <c r="O6087" t="b">
        <v>0</v>
      </c>
      <c r="P6087">
        <v>1</v>
      </c>
      <c r="Q6087">
        <v>28</v>
      </c>
      <c r="R6087">
        <v>15.34417819469698</v>
      </c>
      <c r="S6087">
        <v>4.5345210359395498</v>
      </c>
      <c r="T6087" t="str">
        <f t="shared" si="95"/>
        <v>Not Satisfied</v>
      </c>
    </row>
    <row r="6088" spans="1:20" x14ac:dyDescent="0.3">
      <c r="A6088">
        <v>28</v>
      </c>
      <c r="B6088" t="s">
        <v>24</v>
      </c>
      <c r="C6088" t="s">
        <v>27</v>
      </c>
      <c r="D6088">
        <v>4.7625124795685867</v>
      </c>
      <c r="E6088" t="s">
        <v>23</v>
      </c>
      <c r="F6088">
        <v>57</v>
      </c>
      <c r="G6088">
        <v>5.0837322391708604</v>
      </c>
      <c r="H6088">
        <v>8.0975497737820756</v>
      </c>
      <c r="I6088">
        <v>7.7302093646490313</v>
      </c>
      <c r="J6088">
        <v>3</v>
      </c>
      <c r="K6088">
        <v>5.7591854896279164</v>
      </c>
      <c r="L6088">
        <v>0.95160291532066799</v>
      </c>
      <c r="M6088">
        <v>1</v>
      </c>
      <c r="N6088" t="b">
        <v>0</v>
      </c>
      <c r="O6088" t="b">
        <v>1</v>
      </c>
      <c r="P6088">
        <v>2</v>
      </c>
      <c r="Q6088">
        <v>27</v>
      </c>
      <c r="R6088">
        <v>3.4475263587717291</v>
      </c>
      <c r="S6088">
        <v>7.7926156778246947</v>
      </c>
      <c r="T6088" t="str">
        <f t="shared" si="95"/>
        <v>Satisfied</v>
      </c>
    </row>
    <row r="6089" spans="1:20" x14ac:dyDescent="0.3">
      <c r="A6089">
        <v>34</v>
      </c>
      <c r="B6089" t="s">
        <v>19</v>
      </c>
      <c r="C6089" t="s">
        <v>27</v>
      </c>
      <c r="D6089">
        <v>3.9889316423889731</v>
      </c>
      <c r="E6089" t="s">
        <v>21</v>
      </c>
      <c r="F6089">
        <v>63</v>
      </c>
      <c r="G6089">
        <v>6.8021351911706551</v>
      </c>
      <c r="H6089">
        <v>3.594437381937539</v>
      </c>
      <c r="I6089">
        <v>3.3360251009862711</v>
      </c>
      <c r="J6089">
        <v>7</v>
      </c>
      <c r="K6089">
        <v>3.824702807849842</v>
      </c>
      <c r="L6089">
        <v>1.6721653772032941</v>
      </c>
      <c r="M6089">
        <v>3</v>
      </c>
      <c r="N6089" t="b">
        <v>0</v>
      </c>
      <c r="O6089" t="b">
        <v>0</v>
      </c>
      <c r="P6089">
        <v>2</v>
      </c>
      <c r="Q6089">
        <v>13</v>
      </c>
      <c r="R6089">
        <v>3.516770097331555</v>
      </c>
      <c r="S6089">
        <v>1.1318450041140229</v>
      </c>
      <c r="T6089" t="str">
        <f t="shared" si="95"/>
        <v>Not Satisfied</v>
      </c>
    </row>
    <row r="6090" spans="1:20" x14ac:dyDescent="0.3">
      <c r="A6090">
        <v>28</v>
      </c>
      <c r="B6090" t="s">
        <v>19</v>
      </c>
      <c r="C6090" t="s">
        <v>27</v>
      </c>
      <c r="D6090">
        <v>3.231798911401198</v>
      </c>
      <c r="E6090" t="s">
        <v>21</v>
      </c>
      <c r="F6090">
        <v>46</v>
      </c>
      <c r="G6090">
        <v>6.6824417800188511</v>
      </c>
      <c r="H6090">
        <v>2.7168452660614961</v>
      </c>
      <c r="I6090">
        <v>2.4063355557079422</v>
      </c>
      <c r="J6090">
        <v>8</v>
      </c>
      <c r="K6090">
        <v>7.7048433599852091</v>
      </c>
      <c r="L6090">
        <v>1.7696059855171631</v>
      </c>
      <c r="M6090">
        <v>10</v>
      </c>
      <c r="N6090" t="b">
        <v>0</v>
      </c>
      <c r="O6090" t="b">
        <v>0</v>
      </c>
      <c r="P6090">
        <v>5</v>
      </c>
      <c r="Q6090">
        <v>28</v>
      </c>
      <c r="R6090">
        <v>18.425040965954611</v>
      </c>
      <c r="S6090">
        <v>2.446780363180221</v>
      </c>
      <c r="T6090" t="str">
        <f t="shared" si="95"/>
        <v>Not Satisfied</v>
      </c>
    </row>
    <row r="6091" spans="1:20" x14ac:dyDescent="0.3">
      <c r="A6091">
        <v>47</v>
      </c>
      <c r="B6091" t="s">
        <v>19</v>
      </c>
      <c r="C6091" t="s">
        <v>27</v>
      </c>
      <c r="D6091">
        <v>1.9029725706658249</v>
      </c>
      <c r="E6091" t="s">
        <v>31</v>
      </c>
      <c r="F6091">
        <v>56</v>
      </c>
      <c r="G6091">
        <v>6.8795886030878712</v>
      </c>
      <c r="H6091">
        <v>6.5403252893413812</v>
      </c>
      <c r="I6091">
        <v>5.412187929292851</v>
      </c>
      <c r="J6091">
        <v>8</v>
      </c>
      <c r="K6091">
        <v>3.6863814756794571</v>
      </c>
      <c r="L6091">
        <v>0.47031647390136239</v>
      </c>
      <c r="M6091">
        <v>10</v>
      </c>
      <c r="N6091" t="b">
        <v>0</v>
      </c>
      <c r="O6091" t="b">
        <v>1</v>
      </c>
      <c r="P6091">
        <v>3</v>
      </c>
      <c r="Q6091">
        <v>9</v>
      </c>
      <c r="R6091">
        <v>18.160928894183691</v>
      </c>
      <c r="S6091">
        <v>5.1316756059308783</v>
      </c>
      <c r="T6091" t="str">
        <f t="shared" si="95"/>
        <v>Satisfied</v>
      </c>
    </row>
    <row r="6092" spans="1:20" x14ac:dyDescent="0.3">
      <c r="A6092">
        <v>52</v>
      </c>
      <c r="B6092" t="s">
        <v>19</v>
      </c>
      <c r="C6092" t="s">
        <v>27</v>
      </c>
      <c r="D6092">
        <v>3.5504378347735641</v>
      </c>
      <c r="E6092" t="s">
        <v>25</v>
      </c>
      <c r="F6092">
        <v>58</v>
      </c>
      <c r="G6092">
        <v>5.1172854693003558</v>
      </c>
      <c r="H6092">
        <v>6.7585777952058246</v>
      </c>
      <c r="I6092">
        <v>5.0063431227867508</v>
      </c>
      <c r="J6092">
        <v>4</v>
      </c>
      <c r="K6092">
        <v>5.7990839546508406</v>
      </c>
      <c r="L6092">
        <v>0.95571401341898443</v>
      </c>
      <c r="M6092">
        <v>9</v>
      </c>
      <c r="N6092" t="b">
        <v>0</v>
      </c>
      <c r="O6092" t="b">
        <v>1</v>
      </c>
      <c r="P6092">
        <v>1</v>
      </c>
      <c r="Q6092">
        <v>1</v>
      </c>
      <c r="R6092">
        <v>3.0410346298180748</v>
      </c>
      <c r="S6092">
        <v>6.1897658427945892</v>
      </c>
      <c r="T6092" t="str">
        <f t="shared" si="95"/>
        <v>Satisfied</v>
      </c>
    </row>
    <row r="6093" spans="1:20" x14ac:dyDescent="0.3">
      <c r="A6093">
        <v>58</v>
      </c>
      <c r="B6093" t="s">
        <v>24</v>
      </c>
      <c r="C6093" t="s">
        <v>30</v>
      </c>
      <c r="D6093">
        <v>5.2094877292504886</v>
      </c>
      <c r="E6093" t="s">
        <v>25</v>
      </c>
      <c r="F6093">
        <v>62</v>
      </c>
      <c r="G6093">
        <v>8.9956647745666114</v>
      </c>
      <c r="H6093">
        <v>5.3349640565639644</v>
      </c>
      <c r="I6093">
        <v>4.6653182883675264</v>
      </c>
      <c r="J6093">
        <v>1</v>
      </c>
      <c r="K6093">
        <v>7.613674398039957</v>
      </c>
      <c r="L6093">
        <v>1.6952832578259931</v>
      </c>
      <c r="M6093">
        <v>3</v>
      </c>
      <c r="N6093" t="b">
        <v>0</v>
      </c>
      <c r="O6093" t="b">
        <v>0</v>
      </c>
      <c r="P6093">
        <v>3</v>
      </c>
      <c r="Q6093">
        <v>15</v>
      </c>
      <c r="R6093">
        <v>9.7371604322986922</v>
      </c>
      <c r="S6093">
        <v>3.869610930372922</v>
      </c>
      <c r="T6093" t="str">
        <f t="shared" si="95"/>
        <v>Not Satisfied</v>
      </c>
    </row>
    <row r="6094" spans="1:20" x14ac:dyDescent="0.3">
      <c r="A6094">
        <v>55</v>
      </c>
      <c r="B6094" t="s">
        <v>24</v>
      </c>
      <c r="C6094" t="s">
        <v>22</v>
      </c>
      <c r="D6094">
        <v>1.466764439212769</v>
      </c>
      <c r="E6094" t="s">
        <v>23</v>
      </c>
      <c r="F6094">
        <v>57</v>
      </c>
      <c r="G6094">
        <v>5.666890378490395</v>
      </c>
      <c r="H6094">
        <v>6.1347352679363913</v>
      </c>
      <c r="I6094">
        <v>5.3770862875582699</v>
      </c>
      <c r="J6094">
        <v>8</v>
      </c>
      <c r="K6094">
        <v>3.7419516377128899</v>
      </c>
      <c r="L6094">
        <v>0.52803490591361224</v>
      </c>
      <c r="M6094">
        <v>1</v>
      </c>
      <c r="N6094" t="b">
        <v>1</v>
      </c>
      <c r="O6094" t="b">
        <v>0</v>
      </c>
      <c r="P6094">
        <v>1</v>
      </c>
      <c r="Q6094">
        <v>5</v>
      </c>
      <c r="R6094">
        <v>14.07448570875097</v>
      </c>
      <c r="S6094">
        <v>5.2057308165942677</v>
      </c>
      <c r="T6094" t="str">
        <f t="shared" si="95"/>
        <v>Satisfied</v>
      </c>
    </row>
    <row r="6095" spans="1:20" x14ac:dyDescent="0.3">
      <c r="A6095">
        <v>39</v>
      </c>
      <c r="B6095" t="s">
        <v>19</v>
      </c>
      <c r="C6095" t="s">
        <v>26</v>
      </c>
      <c r="D6095">
        <v>2.7302476304802328</v>
      </c>
      <c r="E6095" t="s">
        <v>32</v>
      </c>
      <c r="F6095">
        <v>65</v>
      </c>
      <c r="G6095">
        <v>6.1432596171909104</v>
      </c>
      <c r="H6095">
        <v>7.7147169482007811</v>
      </c>
      <c r="I6095">
        <v>7.442145294436691</v>
      </c>
      <c r="J6095">
        <v>7</v>
      </c>
      <c r="K6095">
        <v>5.8450960281140576</v>
      </c>
      <c r="L6095">
        <v>1.2859417972575471</v>
      </c>
      <c r="M6095">
        <v>9</v>
      </c>
      <c r="N6095" t="b">
        <v>0</v>
      </c>
      <c r="O6095" t="b">
        <v>1</v>
      </c>
      <c r="P6095">
        <v>2</v>
      </c>
      <c r="Q6095">
        <v>19</v>
      </c>
      <c r="R6095">
        <v>16.756429748902701</v>
      </c>
      <c r="S6095">
        <v>7.5505982718561437</v>
      </c>
      <c r="T6095" t="str">
        <f t="shared" si="95"/>
        <v>Satisfied</v>
      </c>
    </row>
    <row r="6096" spans="1:20" x14ac:dyDescent="0.3">
      <c r="A6096">
        <v>60</v>
      </c>
      <c r="B6096" t="s">
        <v>24</v>
      </c>
      <c r="C6096" t="s">
        <v>22</v>
      </c>
      <c r="D6096">
        <v>2.3593873533495779</v>
      </c>
      <c r="E6096" t="s">
        <v>31</v>
      </c>
      <c r="F6096">
        <v>66</v>
      </c>
      <c r="G6096">
        <v>9.0863598542067159</v>
      </c>
      <c r="H6096">
        <v>3.6139389311852281</v>
      </c>
      <c r="I6096">
        <v>2.1064544642172192</v>
      </c>
      <c r="J6096">
        <v>5</v>
      </c>
      <c r="K6096">
        <v>5.7056966531531543</v>
      </c>
      <c r="L6096">
        <v>0</v>
      </c>
      <c r="M6096">
        <v>2</v>
      </c>
      <c r="N6096" t="b">
        <v>1</v>
      </c>
      <c r="O6096" t="b">
        <v>0</v>
      </c>
      <c r="P6096">
        <v>2</v>
      </c>
      <c r="Q6096">
        <v>29</v>
      </c>
      <c r="R6096">
        <v>0.86730396599303816</v>
      </c>
      <c r="S6096">
        <v>1.5096711628633539</v>
      </c>
      <c r="T6096" t="str">
        <f t="shared" si="95"/>
        <v>Not Satisfied</v>
      </c>
    </row>
    <row r="6097" spans="1:20" x14ac:dyDescent="0.3">
      <c r="A6097">
        <v>44</v>
      </c>
      <c r="B6097" t="s">
        <v>24</v>
      </c>
      <c r="C6097" t="s">
        <v>22</v>
      </c>
      <c r="D6097">
        <v>4.5246155190720287</v>
      </c>
      <c r="E6097" t="s">
        <v>23</v>
      </c>
      <c r="F6097">
        <v>57</v>
      </c>
      <c r="G6097">
        <v>5.8446791574085832</v>
      </c>
      <c r="H6097">
        <v>7.7018862108115931</v>
      </c>
      <c r="I6097">
        <v>7.2781477555179617</v>
      </c>
      <c r="J6097">
        <v>6</v>
      </c>
      <c r="K6097">
        <v>7.0068980224000894</v>
      </c>
      <c r="L6097">
        <v>1.7222599290157989</v>
      </c>
      <c r="M6097">
        <v>9</v>
      </c>
      <c r="N6097" t="b">
        <v>0</v>
      </c>
      <c r="O6097" t="b">
        <v>0</v>
      </c>
      <c r="P6097">
        <v>0</v>
      </c>
      <c r="Q6097">
        <v>1</v>
      </c>
      <c r="R6097">
        <v>0</v>
      </c>
      <c r="S6097">
        <v>8.1114119380438812</v>
      </c>
      <c r="T6097" t="str">
        <f t="shared" si="95"/>
        <v>Satisfied</v>
      </c>
    </row>
    <row r="6098" spans="1:20" x14ac:dyDescent="0.3">
      <c r="A6098">
        <v>52</v>
      </c>
      <c r="B6098" t="s">
        <v>19</v>
      </c>
      <c r="C6098" t="s">
        <v>30</v>
      </c>
      <c r="D6098">
        <v>2.1317889059622721</v>
      </c>
      <c r="E6098" t="s">
        <v>23</v>
      </c>
      <c r="F6098">
        <v>61</v>
      </c>
      <c r="G6098">
        <v>5.7226543015936073</v>
      </c>
      <c r="H6098">
        <v>3.7821467565270601</v>
      </c>
      <c r="I6098">
        <v>2.7797184433605482</v>
      </c>
      <c r="J6098">
        <v>2</v>
      </c>
      <c r="K6098">
        <v>5.8196445390168332</v>
      </c>
      <c r="L6098">
        <v>1.6801290434887179</v>
      </c>
      <c r="M6098">
        <v>0</v>
      </c>
      <c r="N6098" t="b">
        <v>0</v>
      </c>
      <c r="O6098" t="b">
        <v>0</v>
      </c>
      <c r="P6098">
        <v>2</v>
      </c>
      <c r="Q6098">
        <v>12</v>
      </c>
      <c r="R6098">
        <v>13.01466615221528</v>
      </c>
      <c r="S6098">
        <v>2.297446540743544</v>
      </c>
      <c r="T6098" t="str">
        <f t="shared" si="95"/>
        <v>Not Satisfied</v>
      </c>
    </row>
    <row r="6099" spans="1:20" x14ac:dyDescent="0.3">
      <c r="A6099">
        <v>21</v>
      </c>
      <c r="B6099" t="s">
        <v>19</v>
      </c>
      <c r="C6099" t="s">
        <v>28</v>
      </c>
      <c r="D6099">
        <v>4.3427005192317898</v>
      </c>
      <c r="E6099" t="s">
        <v>32</v>
      </c>
      <c r="F6099">
        <v>60</v>
      </c>
      <c r="G6099">
        <v>6.4589636410343996</v>
      </c>
      <c r="H6099">
        <v>3.5088202547689278</v>
      </c>
      <c r="I6099">
        <v>2.8385197075875719</v>
      </c>
      <c r="J6099">
        <v>1</v>
      </c>
      <c r="K6099">
        <v>6.5908029096945926</v>
      </c>
      <c r="L6099">
        <v>0.84100360937580565</v>
      </c>
      <c r="M6099">
        <v>3</v>
      </c>
      <c r="N6099" t="b">
        <v>0</v>
      </c>
      <c r="O6099" t="b">
        <v>1</v>
      </c>
      <c r="P6099">
        <v>2</v>
      </c>
      <c r="Q6099">
        <v>21</v>
      </c>
      <c r="R6099">
        <v>2.635988140516583</v>
      </c>
      <c r="S6099">
        <v>2.762615377846481</v>
      </c>
      <c r="T6099" t="str">
        <f t="shared" si="95"/>
        <v>Not Satisfied</v>
      </c>
    </row>
    <row r="6100" spans="1:20" x14ac:dyDescent="0.3">
      <c r="A6100">
        <v>33</v>
      </c>
      <c r="B6100" t="s">
        <v>19</v>
      </c>
      <c r="C6100" t="s">
        <v>30</v>
      </c>
      <c r="D6100">
        <v>2.2130774717864821</v>
      </c>
      <c r="E6100" t="s">
        <v>25</v>
      </c>
      <c r="F6100">
        <v>71</v>
      </c>
      <c r="G6100">
        <v>10.73465660744262</v>
      </c>
      <c r="H6100">
        <v>5.8520045664161886</v>
      </c>
      <c r="I6100">
        <v>5.0736802102246257</v>
      </c>
      <c r="J6100">
        <v>8</v>
      </c>
      <c r="K6100">
        <v>6.6012537080066913</v>
      </c>
      <c r="L6100">
        <v>0.67525672333629938</v>
      </c>
      <c r="M6100">
        <v>2</v>
      </c>
      <c r="N6100" t="b">
        <v>1</v>
      </c>
      <c r="O6100" t="b">
        <v>0</v>
      </c>
      <c r="P6100">
        <v>2</v>
      </c>
      <c r="Q6100">
        <v>17</v>
      </c>
      <c r="R6100">
        <v>16.725587961538949</v>
      </c>
      <c r="S6100">
        <v>4.3894580784996924</v>
      </c>
      <c r="T6100" t="str">
        <f t="shared" si="95"/>
        <v>Not Satisfied</v>
      </c>
    </row>
    <row r="6101" spans="1:20" x14ac:dyDescent="0.3">
      <c r="A6101">
        <v>38</v>
      </c>
      <c r="B6101" t="s">
        <v>19</v>
      </c>
      <c r="C6101" t="s">
        <v>27</v>
      </c>
      <c r="D6101">
        <v>5.9353586559168141</v>
      </c>
      <c r="E6101" t="s">
        <v>31</v>
      </c>
      <c r="F6101">
        <v>49</v>
      </c>
      <c r="G6101">
        <v>8.1875292996917217</v>
      </c>
      <c r="H6101">
        <v>3.8953372245218501</v>
      </c>
      <c r="I6101">
        <v>2.9294789630797009</v>
      </c>
      <c r="J6101">
        <v>6</v>
      </c>
      <c r="K6101">
        <v>6.5208625672447242</v>
      </c>
      <c r="L6101">
        <v>1.40501999828201</v>
      </c>
      <c r="M6101">
        <v>8</v>
      </c>
      <c r="N6101" t="b">
        <v>0</v>
      </c>
      <c r="O6101" t="b">
        <v>0</v>
      </c>
      <c r="P6101">
        <v>3</v>
      </c>
      <c r="Q6101">
        <v>15</v>
      </c>
      <c r="R6101">
        <v>8.5884856801490965</v>
      </c>
      <c r="S6101">
        <v>3.271144563117339</v>
      </c>
      <c r="T6101" t="str">
        <f t="shared" si="95"/>
        <v>Not Satisfied</v>
      </c>
    </row>
    <row r="6102" spans="1:20" x14ac:dyDescent="0.3">
      <c r="A6102">
        <v>53</v>
      </c>
      <c r="B6102" t="s">
        <v>19</v>
      </c>
      <c r="C6102" t="s">
        <v>26</v>
      </c>
      <c r="D6102">
        <v>1.4742998458678951</v>
      </c>
      <c r="E6102" t="s">
        <v>21</v>
      </c>
      <c r="F6102">
        <v>65</v>
      </c>
      <c r="G6102">
        <v>11.00369994353534</v>
      </c>
      <c r="H6102">
        <v>7.4738800188705996</v>
      </c>
      <c r="I6102">
        <v>7.0997884516461953</v>
      </c>
      <c r="J6102">
        <v>2</v>
      </c>
      <c r="K6102">
        <v>5.5770545320019416</v>
      </c>
      <c r="L6102">
        <v>5.5163937083900098E-2</v>
      </c>
      <c r="M6102">
        <v>2</v>
      </c>
      <c r="N6102" t="b">
        <v>0</v>
      </c>
      <c r="O6102" t="b">
        <v>0</v>
      </c>
      <c r="P6102">
        <v>1</v>
      </c>
      <c r="Q6102">
        <v>4</v>
      </c>
      <c r="R6102">
        <v>13.56262938789582</v>
      </c>
      <c r="S6102">
        <v>6.3900680480911554</v>
      </c>
      <c r="T6102" t="str">
        <f t="shared" si="95"/>
        <v>Satisfied</v>
      </c>
    </row>
    <row r="6103" spans="1:20" x14ac:dyDescent="0.3">
      <c r="A6103">
        <v>34</v>
      </c>
      <c r="B6103" t="s">
        <v>19</v>
      </c>
      <c r="C6103" t="s">
        <v>27</v>
      </c>
      <c r="D6103">
        <v>4.8008494712556793</v>
      </c>
      <c r="E6103" t="s">
        <v>31</v>
      </c>
      <c r="F6103">
        <v>54</v>
      </c>
      <c r="G6103">
        <v>8.6189893422296162</v>
      </c>
      <c r="H6103">
        <v>4.3346994098186702</v>
      </c>
      <c r="I6103">
        <v>4.0469556694576161</v>
      </c>
      <c r="J6103">
        <v>6</v>
      </c>
      <c r="K6103">
        <v>8.0500870591310161</v>
      </c>
      <c r="L6103">
        <v>0.67320158296621879</v>
      </c>
      <c r="M6103">
        <v>0</v>
      </c>
      <c r="N6103" t="b">
        <v>0</v>
      </c>
      <c r="O6103" t="b">
        <v>0</v>
      </c>
      <c r="P6103">
        <v>2</v>
      </c>
      <c r="Q6103">
        <v>17</v>
      </c>
      <c r="R6103">
        <v>10.89983008360524</v>
      </c>
      <c r="S6103">
        <v>4.0885924824865558</v>
      </c>
      <c r="T6103" t="str">
        <f t="shared" si="95"/>
        <v>Not Satisfied</v>
      </c>
    </row>
    <row r="6104" spans="1:20" x14ac:dyDescent="0.3">
      <c r="A6104">
        <v>39</v>
      </c>
      <c r="B6104" t="s">
        <v>24</v>
      </c>
      <c r="C6104" t="s">
        <v>26</v>
      </c>
      <c r="D6104">
        <v>2.221238961753969</v>
      </c>
      <c r="E6104" t="s">
        <v>21</v>
      </c>
      <c r="F6104">
        <v>48</v>
      </c>
      <c r="G6104">
        <v>6.8911133809136356</v>
      </c>
      <c r="H6104">
        <v>6.9618896940869623</v>
      </c>
      <c r="I6104">
        <v>6.6208112844039508</v>
      </c>
      <c r="J6104">
        <v>7</v>
      </c>
      <c r="K6104">
        <v>7.6216939132328143</v>
      </c>
      <c r="L6104">
        <v>1.8446077966681089</v>
      </c>
      <c r="M6104">
        <v>7</v>
      </c>
      <c r="N6104" t="b">
        <v>0</v>
      </c>
      <c r="O6104" t="b">
        <v>0</v>
      </c>
      <c r="P6104">
        <v>1</v>
      </c>
      <c r="Q6104">
        <v>15</v>
      </c>
      <c r="R6104">
        <v>6.3232692918519504</v>
      </c>
      <c r="S6104">
        <v>5.3267671524036002</v>
      </c>
      <c r="T6104" t="str">
        <f t="shared" si="95"/>
        <v>Satisfied</v>
      </c>
    </row>
    <row r="6105" spans="1:20" x14ac:dyDescent="0.3">
      <c r="A6105">
        <v>18</v>
      </c>
      <c r="B6105" t="s">
        <v>24</v>
      </c>
      <c r="C6105" t="s">
        <v>22</v>
      </c>
      <c r="D6105">
        <v>3.4273271666568279</v>
      </c>
      <c r="E6105" t="s">
        <v>32</v>
      </c>
      <c r="F6105">
        <v>66</v>
      </c>
      <c r="G6105">
        <v>7.6100750255738108</v>
      </c>
      <c r="H6105">
        <v>2.7796096257200609</v>
      </c>
      <c r="I6105">
        <v>2.210924916402714</v>
      </c>
      <c r="J6105">
        <v>9</v>
      </c>
      <c r="K6105">
        <v>6.1825716473685688</v>
      </c>
      <c r="L6105">
        <v>1.2813582896588931</v>
      </c>
      <c r="M6105">
        <v>0</v>
      </c>
      <c r="N6105" t="b">
        <v>1</v>
      </c>
      <c r="O6105" t="b">
        <v>0</v>
      </c>
      <c r="P6105">
        <v>0</v>
      </c>
      <c r="Q6105">
        <v>10</v>
      </c>
      <c r="R6105">
        <v>13.61500446911945</v>
      </c>
      <c r="S6105">
        <v>3.3774615927053731</v>
      </c>
      <c r="T6105" t="str">
        <f t="shared" si="95"/>
        <v>Not Satisfied</v>
      </c>
    </row>
    <row r="6106" spans="1:20" x14ac:dyDescent="0.3">
      <c r="A6106">
        <v>54</v>
      </c>
      <c r="B6106" t="s">
        <v>24</v>
      </c>
      <c r="C6106" t="s">
        <v>27</v>
      </c>
      <c r="D6106">
        <v>6.3345823268699188</v>
      </c>
      <c r="E6106" t="s">
        <v>23</v>
      </c>
      <c r="F6106">
        <v>61</v>
      </c>
      <c r="G6106">
        <v>3.910255723693556</v>
      </c>
      <c r="H6106">
        <v>2.8621284498754238</v>
      </c>
      <c r="I6106">
        <v>2.575729384644228</v>
      </c>
      <c r="J6106">
        <v>1</v>
      </c>
      <c r="K6106">
        <v>7.1335452801287467</v>
      </c>
      <c r="L6106">
        <v>0.210435847656499</v>
      </c>
      <c r="M6106">
        <v>1</v>
      </c>
      <c r="N6106" t="b">
        <v>0</v>
      </c>
      <c r="O6106" t="b">
        <v>0</v>
      </c>
      <c r="P6106">
        <v>5</v>
      </c>
      <c r="Q6106">
        <v>4</v>
      </c>
      <c r="R6106">
        <v>9.1625587254815759</v>
      </c>
      <c r="S6106">
        <v>2.3305912242776352</v>
      </c>
      <c r="T6106" t="str">
        <f t="shared" si="95"/>
        <v>Not Satisfied</v>
      </c>
    </row>
    <row r="6107" spans="1:20" x14ac:dyDescent="0.3">
      <c r="A6107">
        <v>19</v>
      </c>
      <c r="B6107" t="s">
        <v>19</v>
      </c>
      <c r="C6107" t="s">
        <v>22</v>
      </c>
      <c r="D6107">
        <v>2.1609518454428089</v>
      </c>
      <c r="E6107" t="s">
        <v>32</v>
      </c>
      <c r="F6107">
        <v>67</v>
      </c>
      <c r="G6107">
        <v>6.2798136265647502</v>
      </c>
      <c r="H6107">
        <v>2.6051192971250572</v>
      </c>
      <c r="I6107">
        <v>2.6722914964566251</v>
      </c>
      <c r="J6107">
        <v>10</v>
      </c>
      <c r="K6107">
        <v>4.5410798704154161</v>
      </c>
      <c r="L6107">
        <v>2.0000644608796421</v>
      </c>
      <c r="M6107">
        <v>1</v>
      </c>
      <c r="N6107" t="b">
        <v>0</v>
      </c>
      <c r="O6107" t="b">
        <v>0</v>
      </c>
      <c r="P6107">
        <v>1</v>
      </c>
      <c r="Q6107">
        <v>6</v>
      </c>
      <c r="R6107">
        <v>10.69209605522539</v>
      </c>
      <c r="S6107">
        <v>1.765284390089606</v>
      </c>
      <c r="T6107" t="str">
        <f t="shared" si="95"/>
        <v>Not Satisfied</v>
      </c>
    </row>
    <row r="6108" spans="1:20" x14ac:dyDescent="0.3">
      <c r="A6108">
        <v>28</v>
      </c>
      <c r="B6108" t="s">
        <v>19</v>
      </c>
      <c r="C6108" t="s">
        <v>28</v>
      </c>
      <c r="D6108">
        <v>4.747785527370044</v>
      </c>
      <c r="E6108" t="s">
        <v>31</v>
      </c>
      <c r="F6108">
        <v>60</v>
      </c>
      <c r="G6108">
        <v>10.546760576778389</v>
      </c>
      <c r="H6108">
        <v>7.1643586048804071</v>
      </c>
      <c r="I6108">
        <v>5.9205919939038818</v>
      </c>
      <c r="J6108">
        <v>2</v>
      </c>
      <c r="K6108">
        <v>8.1919500653122626</v>
      </c>
      <c r="L6108">
        <v>0</v>
      </c>
      <c r="M6108">
        <v>5</v>
      </c>
      <c r="N6108" t="b">
        <v>0</v>
      </c>
      <c r="O6108" t="b">
        <v>0</v>
      </c>
      <c r="P6108">
        <v>3</v>
      </c>
      <c r="Q6108">
        <v>16</v>
      </c>
      <c r="R6108">
        <v>6.9915047158713932</v>
      </c>
      <c r="S6108">
        <v>6.1154889911328958</v>
      </c>
      <c r="T6108" t="str">
        <f t="shared" si="95"/>
        <v>Satisfied</v>
      </c>
    </row>
    <row r="6109" spans="1:20" x14ac:dyDescent="0.3">
      <c r="A6109">
        <v>33</v>
      </c>
      <c r="B6109" t="s">
        <v>19</v>
      </c>
      <c r="C6109" t="s">
        <v>20</v>
      </c>
      <c r="D6109">
        <v>2.914761650217963</v>
      </c>
      <c r="E6109" t="s">
        <v>21</v>
      </c>
      <c r="F6109">
        <v>59</v>
      </c>
      <c r="G6109">
        <v>6.3378778759490801</v>
      </c>
      <c r="H6109">
        <v>4.9745511128280961</v>
      </c>
      <c r="I6109">
        <v>4.0656554413760073</v>
      </c>
      <c r="J6109">
        <v>2</v>
      </c>
      <c r="K6109">
        <v>6.0617022613874294</v>
      </c>
      <c r="L6109">
        <v>0.68477439083374492</v>
      </c>
      <c r="M6109">
        <v>3</v>
      </c>
      <c r="N6109" t="b">
        <v>0</v>
      </c>
      <c r="O6109" t="b">
        <v>0</v>
      </c>
      <c r="P6109">
        <v>1</v>
      </c>
      <c r="Q6109">
        <v>26</v>
      </c>
      <c r="R6109">
        <v>10.27916508761834</v>
      </c>
      <c r="S6109">
        <v>4.1691230291532877</v>
      </c>
      <c r="T6109" t="str">
        <f t="shared" si="95"/>
        <v>Not Satisfied</v>
      </c>
    </row>
    <row r="6110" spans="1:20" x14ac:dyDescent="0.3">
      <c r="A6110">
        <v>61</v>
      </c>
      <c r="B6110" t="s">
        <v>19</v>
      </c>
      <c r="C6110" t="s">
        <v>22</v>
      </c>
      <c r="D6110">
        <v>1.467722937860434</v>
      </c>
      <c r="E6110" t="s">
        <v>31</v>
      </c>
      <c r="F6110">
        <v>59</v>
      </c>
      <c r="G6110">
        <v>5.0009747640252744</v>
      </c>
      <c r="H6110">
        <v>2.7534012114493089</v>
      </c>
      <c r="I6110">
        <v>2.9047679307693421</v>
      </c>
      <c r="J6110">
        <v>1</v>
      </c>
      <c r="K6110">
        <v>6.7117942398594241</v>
      </c>
      <c r="L6110">
        <v>1.382702055494049</v>
      </c>
      <c r="M6110">
        <v>9</v>
      </c>
      <c r="N6110" t="b">
        <v>1</v>
      </c>
      <c r="O6110" t="b">
        <v>1</v>
      </c>
      <c r="P6110">
        <v>2</v>
      </c>
      <c r="Q6110">
        <v>26</v>
      </c>
      <c r="R6110">
        <v>0</v>
      </c>
      <c r="S6110">
        <v>3.4703239350453261</v>
      </c>
      <c r="T6110" t="str">
        <f t="shared" si="95"/>
        <v>Not Satisfied</v>
      </c>
    </row>
    <row r="6111" spans="1:20" x14ac:dyDescent="0.3">
      <c r="A6111">
        <v>25</v>
      </c>
      <c r="B6111" t="s">
        <v>19</v>
      </c>
      <c r="C6111" t="s">
        <v>26</v>
      </c>
      <c r="D6111">
        <v>1.213778669918373</v>
      </c>
      <c r="E6111" t="s">
        <v>32</v>
      </c>
      <c r="F6111">
        <v>60</v>
      </c>
      <c r="G6111">
        <v>5.850732527270023</v>
      </c>
      <c r="H6111">
        <v>2.546263348062729</v>
      </c>
      <c r="I6111">
        <v>2.630241864390626</v>
      </c>
      <c r="J6111">
        <v>8</v>
      </c>
      <c r="K6111">
        <v>5.3323253974002469</v>
      </c>
      <c r="L6111">
        <v>2.0932817075149379</v>
      </c>
      <c r="M6111">
        <v>1</v>
      </c>
      <c r="N6111" t="b">
        <v>1</v>
      </c>
      <c r="O6111" t="b">
        <v>1</v>
      </c>
      <c r="P6111">
        <v>3</v>
      </c>
      <c r="Q6111">
        <v>3</v>
      </c>
      <c r="R6111">
        <v>9.5754694379361123</v>
      </c>
      <c r="S6111">
        <v>3.205263984691896</v>
      </c>
      <c r="T6111" t="str">
        <f t="shared" si="95"/>
        <v>Not Satisfied</v>
      </c>
    </row>
    <row r="6112" spans="1:20" x14ac:dyDescent="0.3">
      <c r="A6112">
        <v>60</v>
      </c>
      <c r="B6112" t="s">
        <v>19</v>
      </c>
      <c r="C6112" t="s">
        <v>30</v>
      </c>
      <c r="D6112">
        <v>4.583960390404525</v>
      </c>
      <c r="E6112" t="s">
        <v>31</v>
      </c>
      <c r="F6112">
        <v>61</v>
      </c>
      <c r="G6112">
        <v>7.0626728247943866</v>
      </c>
      <c r="H6112">
        <v>5.7416114189257881</v>
      </c>
      <c r="I6112">
        <v>5.6201430935164671</v>
      </c>
      <c r="J6112">
        <v>10</v>
      </c>
      <c r="K6112">
        <v>4.9874822390421913</v>
      </c>
      <c r="L6112">
        <v>1.323443236114102</v>
      </c>
      <c r="M6112">
        <v>10</v>
      </c>
      <c r="N6112" t="b">
        <v>0</v>
      </c>
      <c r="O6112" t="b">
        <v>0</v>
      </c>
      <c r="P6112">
        <v>1</v>
      </c>
      <c r="Q6112">
        <v>22</v>
      </c>
      <c r="R6112">
        <v>12.68037520295533</v>
      </c>
      <c r="S6112">
        <v>6.5556534916162539</v>
      </c>
      <c r="T6112" t="str">
        <f t="shared" si="95"/>
        <v>Satisfied</v>
      </c>
    </row>
    <row r="6113" spans="1:20" x14ac:dyDescent="0.3">
      <c r="A6113">
        <v>34</v>
      </c>
      <c r="B6113" t="s">
        <v>19</v>
      </c>
      <c r="C6113" t="s">
        <v>26</v>
      </c>
      <c r="D6113">
        <v>0.36834025406001469</v>
      </c>
      <c r="E6113" t="s">
        <v>21</v>
      </c>
      <c r="F6113">
        <v>55</v>
      </c>
      <c r="G6113">
        <v>6.4202065240121451</v>
      </c>
      <c r="H6113">
        <v>3.5606695314395922</v>
      </c>
      <c r="I6113">
        <v>2.951130556763756</v>
      </c>
      <c r="J6113">
        <v>2</v>
      </c>
      <c r="K6113">
        <v>8.7535594374908179</v>
      </c>
      <c r="L6113">
        <v>2.1671094640654891</v>
      </c>
      <c r="M6113">
        <v>0</v>
      </c>
      <c r="N6113" t="b">
        <v>0</v>
      </c>
      <c r="O6113" t="b">
        <v>0</v>
      </c>
      <c r="P6113">
        <v>4</v>
      </c>
      <c r="Q6113">
        <v>22</v>
      </c>
      <c r="R6113">
        <v>13.54659944494837</v>
      </c>
      <c r="S6113">
        <v>2.0274094287947722</v>
      </c>
      <c r="T6113" t="str">
        <f t="shared" si="95"/>
        <v>Not Satisfied</v>
      </c>
    </row>
    <row r="6114" spans="1:20" x14ac:dyDescent="0.3">
      <c r="A6114">
        <v>56</v>
      </c>
      <c r="B6114" t="s">
        <v>19</v>
      </c>
      <c r="C6114" t="s">
        <v>20</v>
      </c>
      <c r="D6114">
        <v>0</v>
      </c>
      <c r="E6114" t="s">
        <v>23</v>
      </c>
      <c r="F6114">
        <v>67</v>
      </c>
      <c r="G6114">
        <v>6.3380507364138223</v>
      </c>
      <c r="H6114">
        <v>3.4823596263635892</v>
      </c>
      <c r="I6114">
        <v>2.6263381750789638</v>
      </c>
      <c r="J6114">
        <v>5</v>
      </c>
      <c r="K6114">
        <v>6.9565720846735486</v>
      </c>
      <c r="L6114">
        <v>0.36570378365387629</v>
      </c>
      <c r="M6114">
        <v>3</v>
      </c>
      <c r="N6114" t="b">
        <v>0</v>
      </c>
      <c r="O6114" t="b">
        <v>1</v>
      </c>
      <c r="P6114">
        <v>3</v>
      </c>
      <c r="Q6114">
        <v>13</v>
      </c>
      <c r="R6114">
        <v>2.9741071040759688</v>
      </c>
      <c r="S6114">
        <v>3.484398588881648</v>
      </c>
      <c r="T6114" t="str">
        <f t="shared" si="95"/>
        <v>Not Satisfied</v>
      </c>
    </row>
    <row r="6115" spans="1:20" x14ac:dyDescent="0.3">
      <c r="A6115">
        <v>36</v>
      </c>
      <c r="B6115" t="s">
        <v>24</v>
      </c>
      <c r="C6115" t="s">
        <v>20</v>
      </c>
      <c r="D6115">
        <v>5.017021270988133</v>
      </c>
      <c r="E6115" t="s">
        <v>21</v>
      </c>
      <c r="F6115">
        <v>63</v>
      </c>
      <c r="G6115">
        <v>5.3772145954596589</v>
      </c>
      <c r="H6115">
        <v>3.70379466950744</v>
      </c>
      <c r="I6115">
        <v>3.0269383986377258</v>
      </c>
      <c r="J6115">
        <v>9</v>
      </c>
      <c r="K6115">
        <v>6.9585747285530273</v>
      </c>
      <c r="L6115">
        <v>8.7797180883368992E-3</v>
      </c>
      <c r="M6115">
        <v>1</v>
      </c>
      <c r="N6115" t="b">
        <v>0</v>
      </c>
      <c r="O6115" t="b">
        <v>0</v>
      </c>
      <c r="P6115">
        <v>4</v>
      </c>
      <c r="Q6115">
        <v>0</v>
      </c>
      <c r="R6115">
        <v>16.39696512183577</v>
      </c>
      <c r="S6115">
        <v>4.4567725592746044</v>
      </c>
      <c r="T6115" t="str">
        <f t="shared" si="95"/>
        <v>Not Satisfied</v>
      </c>
    </row>
    <row r="6116" spans="1:20" x14ac:dyDescent="0.3">
      <c r="A6116">
        <v>24</v>
      </c>
      <c r="B6116" t="s">
        <v>24</v>
      </c>
      <c r="C6116" t="s">
        <v>27</v>
      </c>
      <c r="D6116">
        <v>4.843533953221641</v>
      </c>
      <c r="E6116" t="s">
        <v>31</v>
      </c>
      <c r="F6116">
        <v>54</v>
      </c>
      <c r="G6116">
        <v>5.8455227516788124</v>
      </c>
      <c r="H6116">
        <v>5.9193206518890884</v>
      </c>
      <c r="I6116">
        <v>5.4158393692895688</v>
      </c>
      <c r="J6116">
        <v>9</v>
      </c>
      <c r="K6116">
        <v>6.2742355872793949</v>
      </c>
      <c r="L6116">
        <v>1.4498164126000961</v>
      </c>
      <c r="M6116">
        <v>4</v>
      </c>
      <c r="N6116" t="b">
        <v>0</v>
      </c>
      <c r="O6116" t="b">
        <v>0</v>
      </c>
      <c r="P6116">
        <v>2</v>
      </c>
      <c r="Q6116">
        <v>25</v>
      </c>
      <c r="R6116">
        <v>10.86615899429518</v>
      </c>
      <c r="S6116">
        <v>3.9905553235072921</v>
      </c>
      <c r="T6116" t="str">
        <f t="shared" si="95"/>
        <v>Not Satisfied</v>
      </c>
    </row>
    <row r="6117" spans="1:20" x14ac:dyDescent="0.3">
      <c r="A6117">
        <v>26</v>
      </c>
      <c r="B6117" t="s">
        <v>24</v>
      </c>
      <c r="C6117" t="s">
        <v>30</v>
      </c>
      <c r="D6117">
        <v>1.418506088745322</v>
      </c>
      <c r="E6117" t="s">
        <v>31</v>
      </c>
      <c r="F6117">
        <v>59</v>
      </c>
      <c r="G6117">
        <v>6.6585401282958312</v>
      </c>
      <c r="H6117">
        <v>7.0909945136862653</v>
      </c>
      <c r="I6117">
        <v>5.9890172772999719</v>
      </c>
      <c r="J6117">
        <v>4</v>
      </c>
      <c r="K6117">
        <v>6.0480679201858303</v>
      </c>
      <c r="L6117">
        <v>1.24364237723612</v>
      </c>
      <c r="M6117">
        <v>1</v>
      </c>
      <c r="N6117" t="b">
        <v>0</v>
      </c>
      <c r="O6117" t="b">
        <v>1</v>
      </c>
      <c r="P6117">
        <v>3</v>
      </c>
      <c r="Q6117">
        <v>6</v>
      </c>
      <c r="R6117">
        <v>16.858616597157901</v>
      </c>
      <c r="S6117">
        <v>6.3143751119717004</v>
      </c>
      <c r="T6117" t="str">
        <f t="shared" si="95"/>
        <v>Satisfied</v>
      </c>
    </row>
    <row r="6118" spans="1:20" x14ac:dyDescent="0.3">
      <c r="A6118">
        <v>36</v>
      </c>
      <c r="B6118" t="s">
        <v>19</v>
      </c>
      <c r="C6118" t="s">
        <v>20</v>
      </c>
      <c r="D6118">
        <v>1.8279171312870319</v>
      </c>
      <c r="E6118" t="s">
        <v>23</v>
      </c>
      <c r="F6118">
        <v>56</v>
      </c>
      <c r="G6118">
        <v>6.0502039296913042</v>
      </c>
      <c r="H6118">
        <v>7.1765160106715173</v>
      </c>
      <c r="I6118">
        <v>6.7600331145624502</v>
      </c>
      <c r="J6118">
        <v>4</v>
      </c>
      <c r="K6118">
        <v>8.8653774814677071</v>
      </c>
      <c r="L6118">
        <v>0</v>
      </c>
      <c r="M6118">
        <v>3</v>
      </c>
      <c r="N6118" t="b">
        <v>0</v>
      </c>
      <c r="O6118" t="b">
        <v>0</v>
      </c>
      <c r="P6118">
        <v>2</v>
      </c>
      <c r="Q6118">
        <v>23</v>
      </c>
      <c r="R6118">
        <v>8.3807639210192164</v>
      </c>
      <c r="S6118">
        <v>6.2209085501133181</v>
      </c>
      <c r="T6118" t="str">
        <f t="shared" si="95"/>
        <v>Satisfied</v>
      </c>
    </row>
    <row r="6119" spans="1:20" x14ac:dyDescent="0.3">
      <c r="A6119">
        <v>57</v>
      </c>
      <c r="B6119" t="s">
        <v>24</v>
      </c>
      <c r="C6119" t="s">
        <v>28</v>
      </c>
      <c r="D6119">
        <v>1.76799337363827</v>
      </c>
      <c r="E6119" t="s">
        <v>32</v>
      </c>
      <c r="F6119">
        <v>63</v>
      </c>
      <c r="G6119">
        <v>3.9707060030742838</v>
      </c>
      <c r="H6119">
        <v>7.9859093978050399</v>
      </c>
      <c r="I6119">
        <v>6.8951687909179471</v>
      </c>
      <c r="J6119">
        <v>4</v>
      </c>
      <c r="K6119">
        <v>6.6404157318030874</v>
      </c>
      <c r="L6119">
        <v>2.0114196389452248</v>
      </c>
      <c r="M6119">
        <v>9</v>
      </c>
      <c r="N6119" t="b">
        <v>0</v>
      </c>
      <c r="O6119" t="b">
        <v>1</v>
      </c>
      <c r="P6119">
        <v>4</v>
      </c>
      <c r="Q6119">
        <v>23</v>
      </c>
      <c r="R6119">
        <v>0.50784738022372977</v>
      </c>
      <c r="S6119">
        <v>6.9960068608052177</v>
      </c>
      <c r="T6119" t="str">
        <f t="shared" si="95"/>
        <v>Satisfied</v>
      </c>
    </row>
    <row r="6120" spans="1:20" x14ac:dyDescent="0.3">
      <c r="A6120">
        <v>39</v>
      </c>
      <c r="B6120" t="s">
        <v>24</v>
      </c>
      <c r="C6120" t="s">
        <v>28</v>
      </c>
      <c r="D6120">
        <v>4.8936744358118887</v>
      </c>
      <c r="E6120" t="s">
        <v>23</v>
      </c>
      <c r="F6120">
        <v>45</v>
      </c>
      <c r="G6120">
        <v>8.1591232153197648</v>
      </c>
      <c r="H6120">
        <v>4.0534319691193801</v>
      </c>
      <c r="I6120">
        <v>3.4372063937045949</v>
      </c>
      <c r="J6120">
        <v>4</v>
      </c>
      <c r="K6120">
        <v>8.2339517183812507</v>
      </c>
      <c r="L6120">
        <v>1.061729001462463</v>
      </c>
      <c r="M6120">
        <v>7</v>
      </c>
      <c r="N6120" t="b">
        <v>0</v>
      </c>
      <c r="O6120" t="b">
        <v>1</v>
      </c>
      <c r="P6120">
        <v>0</v>
      </c>
      <c r="Q6120">
        <v>6</v>
      </c>
      <c r="R6120">
        <v>10.090207625554701</v>
      </c>
      <c r="S6120">
        <v>3.4007587217991699</v>
      </c>
      <c r="T6120" t="str">
        <f t="shared" si="95"/>
        <v>Not Satisfied</v>
      </c>
    </row>
    <row r="6121" spans="1:20" x14ac:dyDescent="0.3">
      <c r="A6121">
        <v>35</v>
      </c>
      <c r="B6121" t="s">
        <v>19</v>
      </c>
      <c r="C6121" t="s">
        <v>27</v>
      </c>
      <c r="D6121">
        <v>3.04287866241603</v>
      </c>
      <c r="E6121" t="s">
        <v>31</v>
      </c>
      <c r="F6121">
        <v>58</v>
      </c>
      <c r="G6121">
        <v>7.9988027643527371</v>
      </c>
      <c r="H6121">
        <v>8.442865039521692</v>
      </c>
      <c r="I6121">
        <v>8.0288399586670458</v>
      </c>
      <c r="J6121">
        <v>1</v>
      </c>
      <c r="K6121">
        <v>6.7025837028059829</v>
      </c>
      <c r="L6121">
        <v>1.71395521703126</v>
      </c>
      <c r="M6121">
        <v>8</v>
      </c>
      <c r="N6121" t="b">
        <v>0</v>
      </c>
      <c r="O6121" t="b">
        <v>0</v>
      </c>
      <c r="P6121">
        <v>4</v>
      </c>
      <c r="Q6121">
        <v>31</v>
      </c>
      <c r="R6121">
        <v>14.495686047656701</v>
      </c>
      <c r="S6121">
        <v>8.5748337791703797</v>
      </c>
      <c r="T6121" t="str">
        <f t="shared" si="95"/>
        <v>Satisfied</v>
      </c>
    </row>
    <row r="6122" spans="1:20" x14ac:dyDescent="0.3">
      <c r="A6122">
        <v>40</v>
      </c>
      <c r="B6122" t="s">
        <v>24</v>
      </c>
      <c r="C6122" t="s">
        <v>28</v>
      </c>
      <c r="D6122">
        <v>4.902152105409785</v>
      </c>
      <c r="E6122" t="s">
        <v>21</v>
      </c>
      <c r="F6122">
        <v>58</v>
      </c>
      <c r="G6122">
        <v>7.9234910042923854</v>
      </c>
      <c r="H6122">
        <v>6.1621943612575407</v>
      </c>
      <c r="I6122">
        <v>4.8766884350942483</v>
      </c>
      <c r="J6122">
        <v>7</v>
      </c>
      <c r="K6122">
        <v>9.2302692275415001</v>
      </c>
      <c r="L6122">
        <v>1.411613752883432</v>
      </c>
      <c r="M6122">
        <v>10</v>
      </c>
      <c r="N6122" t="b">
        <v>1</v>
      </c>
      <c r="O6122" t="b">
        <v>0</v>
      </c>
      <c r="P6122">
        <v>0</v>
      </c>
      <c r="Q6122">
        <v>15</v>
      </c>
      <c r="R6122">
        <v>12.511291194183</v>
      </c>
      <c r="S6122">
        <v>5.9254467950552669</v>
      </c>
      <c r="T6122" t="str">
        <f t="shared" si="95"/>
        <v>Satisfied</v>
      </c>
    </row>
    <row r="6123" spans="1:20" x14ac:dyDescent="0.3">
      <c r="A6123">
        <v>19</v>
      </c>
      <c r="B6123" t="s">
        <v>19</v>
      </c>
      <c r="C6123" t="s">
        <v>22</v>
      </c>
      <c r="D6123">
        <v>2.6028021132323991</v>
      </c>
      <c r="E6123" t="s">
        <v>32</v>
      </c>
      <c r="F6123">
        <v>55</v>
      </c>
      <c r="G6123">
        <v>2.6098087105687671</v>
      </c>
      <c r="H6123">
        <v>2.3807917982086568</v>
      </c>
      <c r="I6123">
        <v>1.7670432806002561</v>
      </c>
      <c r="J6123">
        <v>10</v>
      </c>
      <c r="K6123">
        <v>6.1406660947670986</v>
      </c>
      <c r="L6123">
        <v>1.338174314525709</v>
      </c>
      <c r="M6123">
        <v>0</v>
      </c>
      <c r="N6123" t="b">
        <v>0</v>
      </c>
      <c r="O6123" t="b">
        <v>0</v>
      </c>
      <c r="P6123">
        <v>4</v>
      </c>
      <c r="Q6123">
        <v>21</v>
      </c>
      <c r="R6123">
        <v>5.4787530027728959</v>
      </c>
      <c r="S6123">
        <v>3.4209920568042289</v>
      </c>
      <c r="T6123" t="str">
        <f t="shared" si="95"/>
        <v>Not Satisfied</v>
      </c>
    </row>
    <row r="6124" spans="1:20" x14ac:dyDescent="0.3">
      <c r="A6124">
        <v>50</v>
      </c>
      <c r="B6124" t="s">
        <v>19</v>
      </c>
      <c r="C6124" t="s">
        <v>22</v>
      </c>
      <c r="D6124">
        <v>2.1334212129309731</v>
      </c>
      <c r="E6124" t="s">
        <v>31</v>
      </c>
      <c r="F6124">
        <v>62</v>
      </c>
      <c r="G6124">
        <v>6.6978946717555994</v>
      </c>
      <c r="H6124">
        <v>4.7026147926297384</v>
      </c>
      <c r="I6124">
        <v>4.5450040592537171</v>
      </c>
      <c r="J6124">
        <v>10</v>
      </c>
      <c r="K6124">
        <v>5.6316666839833784</v>
      </c>
      <c r="L6124">
        <v>1.530648573095764</v>
      </c>
      <c r="M6124">
        <v>10</v>
      </c>
      <c r="N6124" t="b">
        <v>0</v>
      </c>
      <c r="O6124" t="b">
        <v>0</v>
      </c>
      <c r="P6124">
        <v>2</v>
      </c>
      <c r="Q6124">
        <v>24</v>
      </c>
      <c r="R6124">
        <v>8.6476711980989069</v>
      </c>
      <c r="S6124">
        <v>2.8477756146020989</v>
      </c>
      <c r="T6124" t="str">
        <f t="shared" si="95"/>
        <v>Not Satisfied</v>
      </c>
    </row>
    <row r="6125" spans="1:20" x14ac:dyDescent="0.3">
      <c r="A6125">
        <v>31</v>
      </c>
      <c r="B6125" t="s">
        <v>24</v>
      </c>
      <c r="C6125" t="s">
        <v>22</v>
      </c>
      <c r="D6125">
        <v>4.3436827064584893</v>
      </c>
      <c r="E6125" t="s">
        <v>21</v>
      </c>
      <c r="F6125">
        <v>69</v>
      </c>
      <c r="G6125">
        <v>5.564859119242473</v>
      </c>
      <c r="H6125">
        <v>5.9703421007852953</v>
      </c>
      <c r="I6125">
        <v>5.3581781627697991</v>
      </c>
      <c r="J6125">
        <v>6</v>
      </c>
      <c r="K6125">
        <v>8.6100816527854196</v>
      </c>
      <c r="L6125">
        <v>0.30215772682275832</v>
      </c>
      <c r="M6125">
        <v>8</v>
      </c>
      <c r="N6125" t="b">
        <v>0</v>
      </c>
      <c r="O6125" t="b">
        <v>1</v>
      </c>
      <c r="P6125">
        <v>2</v>
      </c>
      <c r="Q6125">
        <v>1</v>
      </c>
      <c r="R6125">
        <v>23.012592908347369</v>
      </c>
      <c r="S6125">
        <v>7.1270077517740109</v>
      </c>
      <c r="T6125" t="str">
        <f t="shared" si="95"/>
        <v>Satisfied</v>
      </c>
    </row>
    <row r="6126" spans="1:20" x14ac:dyDescent="0.3">
      <c r="A6126">
        <v>28</v>
      </c>
      <c r="B6126" t="s">
        <v>24</v>
      </c>
      <c r="C6126" t="s">
        <v>30</v>
      </c>
      <c r="D6126">
        <v>0.6846235717554765</v>
      </c>
      <c r="E6126" t="s">
        <v>31</v>
      </c>
      <c r="F6126">
        <v>69</v>
      </c>
      <c r="G6126">
        <v>9.7416715652155617</v>
      </c>
      <c r="H6126">
        <v>7.4120152981194272</v>
      </c>
      <c r="I6126">
        <v>7.183443211678652</v>
      </c>
      <c r="J6126">
        <v>2</v>
      </c>
      <c r="K6126">
        <v>5.7961747984813954</v>
      </c>
      <c r="L6126">
        <v>0</v>
      </c>
      <c r="M6126">
        <v>5</v>
      </c>
      <c r="N6126" t="b">
        <v>0</v>
      </c>
      <c r="O6126" t="b">
        <v>0</v>
      </c>
      <c r="P6126">
        <v>4</v>
      </c>
      <c r="Q6126">
        <v>3</v>
      </c>
      <c r="R6126">
        <v>9.4959878243712801</v>
      </c>
      <c r="S6126">
        <v>8.1799415615626128</v>
      </c>
      <c r="T6126" t="str">
        <f t="shared" si="95"/>
        <v>Satisfied</v>
      </c>
    </row>
    <row r="6127" spans="1:20" x14ac:dyDescent="0.3">
      <c r="A6127">
        <v>24</v>
      </c>
      <c r="B6127" t="s">
        <v>24</v>
      </c>
      <c r="C6127" t="s">
        <v>20</v>
      </c>
      <c r="D6127">
        <v>3.616425639160965</v>
      </c>
      <c r="E6127" t="s">
        <v>31</v>
      </c>
      <c r="F6127">
        <v>59</v>
      </c>
      <c r="G6127">
        <v>8.7062621196472403</v>
      </c>
      <c r="H6127">
        <v>3.8664282067306162</v>
      </c>
      <c r="I6127">
        <v>3.5893518277921941</v>
      </c>
      <c r="J6127">
        <v>6</v>
      </c>
      <c r="K6127">
        <v>7.1444190175639033</v>
      </c>
      <c r="L6127">
        <v>0.80722907258087484</v>
      </c>
      <c r="M6127">
        <v>8</v>
      </c>
      <c r="N6127" t="b">
        <v>0</v>
      </c>
      <c r="O6127" t="b">
        <v>0</v>
      </c>
      <c r="P6127">
        <v>0</v>
      </c>
      <c r="Q6127">
        <v>12</v>
      </c>
      <c r="R6127">
        <v>16.970046465553001</v>
      </c>
      <c r="S6127">
        <v>2.7641687970554121</v>
      </c>
      <c r="T6127" t="str">
        <f t="shared" si="95"/>
        <v>Not Satisfied</v>
      </c>
    </row>
    <row r="6128" spans="1:20" x14ac:dyDescent="0.3">
      <c r="A6128">
        <v>48</v>
      </c>
      <c r="B6128" t="s">
        <v>19</v>
      </c>
      <c r="C6128" t="s">
        <v>27</v>
      </c>
      <c r="D6128">
        <v>4.8535513906983914</v>
      </c>
      <c r="E6128" t="s">
        <v>31</v>
      </c>
      <c r="F6128">
        <v>64</v>
      </c>
      <c r="G6128">
        <v>6.4513285088068377</v>
      </c>
      <c r="H6128">
        <v>3.6448879860383929</v>
      </c>
      <c r="I6128">
        <v>3.7737715826319311</v>
      </c>
      <c r="J6128">
        <v>10</v>
      </c>
      <c r="K6128">
        <v>7.5471452874716336</v>
      </c>
      <c r="L6128">
        <v>1.3772035394633679</v>
      </c>
      <c r="M6128">
        <v>2</v>
      </c>
      <c r="N6128" t="b">
        <v>1</v>
      </c>
      <c r="O6128" t="b">
        <v>0</v>
      </c>
      <c r="P6128">
        <v>3</v>
      </c>
      <c r="Q6128">
        <v>22</v>
      </c>
      <c r="R6128">
        <v>10.136391960455629</v>
      </c>
      <c r="S6128">
        <v>3.9775339358022048</v>
      </c>
      <c r="T6128" t="str">
        <f t="shared" si="95"/>
        <v>Not Satisfied</v>
      </c>
    </row>
    <row r="6129" spans="1:20" x14ac:dyDescent="0.3">
      <c r="A6129">
        <v>63</v>
      </c>
      <c r="B6129" t="s">
        <v>24</v>
      </c>
      <c r="C6129" t="s">
        <v>26</v>
      </c>
      <c r="D6129">
        <v>4.1785446495042979</v>
      </c>
      <c r="E6129" t="s">
        <v>21</v>
      </c>
      <c r="F6129">
        <v>66</v>
      </c>
      <c r="G6129">
        <v>7.7140021665704586</v>
      </c>
      <c r="H6129">
        <v>8.1281593232643665</v>
      </c>
      <c r="I6129">
        <v>7.6105611912070286</v>
      </c>
      <c r="J6129">
        <v>10</v>
      </c>
      <c r="K6129">
        <v>9.3974320672949894</v>
      </c>
      <c r="L6129">
        <v>1.110428890717067</v>
      </c>
      <c r="M6129">
        <v>3</v>
      </c>
      <c r="N6129" t="b">
        <v>0</v>
      </c>
      <c r="O6129" t="b">
        <v>0</v>
      </c>
      <c r="P6129">
        <v>3</v>
      </c>
      <c r="Q6129">
        <v>17</v>
      </c>
      <c r="R6129">
        <v>0.88908919366878436</v>
      </c>
      <c r="S6129">
        <v>6.5260330137319622</v>
      </c>
      <c r="T6129" t="str">
        <f t="shared" si="95"/>
        <v>Satisfied</v>
      </c>
    </row>
    <row r="6130" spans="1:20" x14ac:dyDescent="0.3">
      <c r="A6130">
        <v>64</v>
      </c>
      <c r="B6130" t="s">
        <v>19</v>
      </c>
      <c r="C6130" t="s">
        <v>20</v>
      </c>
      <c r="D6130">
        <v>6.8481139314597659</v>
      </c>
      <c r="E6130" t="s">
        <v>21</v>
      </c>
      <c r="F6130">
        <v>60</v>
      </c>
      <c r="G6130">
        <v>6.9695128641096682</v>
      </c>
      <c r="H6130">
        <v>5.0669462687353812</v>
      </c>
      <c r="I6130">
        <v>4.3696690064058696</v>
      </c>
      <c r="J6130">
        <v>1</v>
      </c>
      <c r="K6130">
        <v>5.5437818553070333</v>
      </c>
      <c r="L6130">
        <v>0.95363179472086645</v>
      </c>
      <c r="M6130">
        <v>0</v>
      </c>
      <c r="N6130" t="b">
        <v>0</v>
      </c>
      <c r="O6130" t="b">
        <v>0</v>
      </c>
      <c r="P6130">
        <v>4</v>
      </c>
      <c r="Q6130">
        <v>18</v>
      </c>
      <c r="R6130">
        <v>16.502228506442329</v>
      </c>
      <c r="S6130">
        <v>4.4837877390853134</v>
      </c>
      <c r="T6130" t="str">
        <f t="shared" si="95"/>
        <v>Not Satisfied</v>
      </c>
    </row>
    <row r="6131" spans="1:20" x14ac:dyDescent="0.3">
      <c r="A6131">
        <v>31</v>
      </c>
      <c r="B6131" t="s">
        <v>24</v>
      </c>
      <c r="C6131" t="s">
        <v>26</v>
      </c>
      <c r="D6131">
        <v>4.8619566910098211</v>
      </c>
      <c r="E6131" t="s">
        <v>32</v>
      </c>
      <c r="F6131">
        <v>66</v>
      </c>
      <c r="G6131">
        <v>5.3912293142507703</v>
      </c>
      <c r="H6131">
        <v>4.4645440640983409</v>
      </c>
      <c r="I6131">
        <v>4.2394237535467267</v>
      </c>
      <c r="J6131">
        <v>6</v>
      </c>
      <c r="K6131">
        <v>7.6608864078062338</v>
      </c>
      <c r="L6131">
        <v>1.2661057185868729</v>
      </c>
      <c r="M6131">
        <v>1</v>
      </c>
      <c r="N6131" t="b">
        <v>1</v>
      </c>
      <c r="O6131" t="b">
        <v>1</v>
      </c>
      <c r="P6131">
        <v>3</v>
      </c>
      <c r="Q6131">
        <v>0</v>
      </c>
      <c r="R6131">
        <v>0</v>
      </c>
      <c r="S6131">
        <v>5.1662718576609157</v>
      </c>
      <c r="T6131" t="str">
        <f t="shared" si="95"/>
        <v>Satisfied</v>
      </c>
    </row>
    <row r="6132" spans="1:20" x14ac:dyDescent="0.3">
      <c r="A6132">
        <v>45</v>
      </c>
      <c r="B6132" t="s">
        <v>19</v>
      </c>
      <c r="C6132" t="s">
        <v>26</v>
      </c>
      <c r="D6132">
        <v>4.6362151219035832</v>
      </c>
      <c r="E6132" t="s">
        <v>25</v>
      </c>
      <c r="F6132">
        <v>72</v>
      </c>
      <c r="G6132">
        <v>7.4468185355283518</v>
      </c>
      <c r="H6132">
        <v>5.3795118146666994</v>
      </c>
      <c r="I6132">
        <v>4.7795148813992947</v>
      </c>
      <c r="J6132">
        <v>6</v>
      </c>
      <c r="K6132">
        <v>5.6179375470339474</v>
      </c>
      <c r="L6132">
        <v>1.328432627747776</v>
      </c>
      <c r="M6132">
        <v>3</v>
      </c>
      <c r="N6132" t="b">
        <v>1</v>
      </c>
      <c r="O6132" t="b">
        <v>0</v>
      </c>
      <c r="P6132">
        <v>0</v>
      </c>
      <c r="Q6132">
        <v>2</v>
      </c>
      <c r="R6132">
        <v>6.6317028959273552</v>
      </c>
      <c r="S6132">
        <v>4.5713522993369251</v>
      </c>
      <c r="T6132" t="str">
        <f t="shared" si="95"/>
        <v>Not Satisfied</v>
      </c>
    </row>
    <row r="6133" spans="1:20" x14ac:dyDescent="0.3">
      <c r="A6133">
        <v>36</v>
      </c>
      <c r="B6133" t="s">
        <v>24</v>
      </c>
      <c r="C6133" t="s">
        <v>26</v>
      </c>
      <c r="D6133">
        <v>3.7179663811159971</v>
      </c>
      <c r="E6133" t="s">
        <v>32</v>
      </c>
      <c r="F6133">
        <v>62</v>
      </c>
      <c r="G6133">
        <v>6.2957483362887938</v>
      </c>
      <c r="H6133">
        <v>8.6026809487275635</v>
      </c>
      <c r="I6133">
        <v>8.2527551101213383</v>
      </c>
      <c r="J6133">
        <v>1</v>
      </c>
      <c r="K6133">
        <v>5.7575350316805487</v>
      </c>
      <c r="L6133">
        <v>1.9688055418625541</v>
      </c>
      <c r="M6133">
        <v>4</v>
      </c>
      <c r="N6133" t="b">
        <v>0</v>
      </c>
      <c r="O6133" t="b">
        <v>0</v>
      </c>
      <c r="P6133">
        <v>2</v>
      </c>
      <c r="Q6133">
        <v>27</v>
      </c>
      <c r="R6133">
        <v>0.59163622488843615</v>
      </c>
      <c r="S6133">
        <v>9.1487873754683182</v>
      </c>
      <c r="T6133" t="str">
        <f t="shared" si="95"/>
        <v>Satisfied</v>
      </c>
    </row>
    <row r="6134" spans="1:20" x14ac:dyDescent="0.3">
      <c r="A6134">
        <v>23</v>
      </c>
      <c r="B6134" t="s">
        <v>24</v>
      </c>
      <c r="C6134" t="s">
        <v>30</v>
      </c>
      <c r="D6134">
        <v>0</v>
      </c>
      <c r="E6134" t="s">
        <v>31</v>
      </c>
      <c r="F6134">
        <v>68</v>
      </c>
      <c r="G6134">
        <v>8.597703504759501</v>
      </c>
      <c r="H6134">
        <v>2.7151959664252092</v>
      </c>
      <c r="I6134">
        <v>2.9972052363551209</v>
      </c>
      <c r="J6134">
        <v>6</v>
      </c>
      <c r="K6134">
        <v>9.3059358473273956</v>
      </c>
      <c r="L6134">
        <v>1.757620586083058</v>
      </c>
      <c r="M6134">
        <v>10</v>
      </c>
      <c r="N6134" t="b">
        <v>0</v>
      </c>
      <c r="O6134" t="b">
        <v>0</v>
      </c>
      <c r="P6134">
        <v>3</v>
      </c>
      <c r="Q6134">
        <v>25</v>
      </c>
      <c r="R6134">
        <v>2.1508556204275529</v>
      </c>
      <c r="S6134">
        <v>1.8902903844416961</v>
      </c>
      <c r="T6134" t="str">
        <f t="shared" si="95"/>
        <v>Not Satisfied</v>
      </c>
    </row>
    <row r="6135" spans="1:20" x14ac:dyDescent="0.3">
      <c r="A6135">
        <v>60</v>
      </c>
      <c r="B6135" t="s">
        <v>19</v>
      </c>
      <c r="C6135" t="s">
        <v>26</v>
      </c>
      <c r="D6135">
        <v>1.8210149199127881</v>
      </c>
      <c r="E6135" t="s">
        <v>23</v>
      </c>
      <c r="F6135">
        <v>72</v>
      </c>
      <c r="G6135">
        <v>10.59558550910487</v>
      </c>
      <c r="H6135">
        <v>6.7332767016188519</v>
      </c>
      <c r="I6135">
        <v>6.3675824183903842</v>
      </c>
      <c r="J6135">
        <v>7</v>
      </c>
      <c r="K6135">
        <v>7.445913741636665</v>
      </c>
      <c r="L6135">
        <v>1.483021577716596</v>
      </c>
      <c r="M6135">
        <v>1</v>
      </c>
      <c r="N6135" t="b">
        <v>0</v>
      </c>
      <c r="O6135" t="b">
        <v>1</v>
      </c>
      <c r="P6135">
        <v>3</v>
      </c>
      <c r="Q6135">
        <v>29</v>
      </c>
      <c r="R6135">
        <v>26.38523068843935</v>
      </c>
      <c r="S6135">
        <v>7.4185786679588874</v>
      </c>
      <c r="T6135" t="str">
        <f t="shared" si="95"/>
        <v>Satisfied</v>
      </c>
    </row>
    <row r="6136" spans="1:20" x14ac:dyDescent="0.3">
      <c r="A6136">
        <v>26</v>
      </c>
      <c r="B6136" t="s">
        <v>19</v>
      </c>
      <c r="C6136" t="s">
        <v>20</v>
      </c>
      <c r="D6136">
        <v>5.2039579202376771</v>
      </c>
      <c r="E6136" t="s">
        <v>25</v>
      </c>
      <c r="F6136">
        <v>66</v>
      </c>
      <c r="G6136">
        <v>4.0189971924688592</v>
      </c>
      <c r="H6136">
        <v>5.3532875638011213</v>
      </c>
      <c r="I6136">
        <v>3.7633317485011948</v>
      </c>
      <c r="J6136">
        <v>10</v>
      </c>
      <c r="K6136">
        <v>6.4885642923065419</v>
      </c>
      <c r="L6136">
        <v>0</v>
      </c>
      <c r="M6136">
        <v>8</v>
      </c>
      <c r="N6136" t="b">
        <v>0</v>
      </c>
      <c r="O6136" t="b">
        <v>0</v>
      </c>
      <c r="P6136">
        <v>3</v>
      </c>
      <c r="Q6136">
        <v>5</v>
      </c>
      <c r="R6136">
        <v>26.395334286106049</v>
      </c>
      <c r="S6136">
        <v>4.5407037509159158</v>
      </c>
      <c r="T6136" t="str">
        <f t="shared" si="95"/>
        <v>Not Satisfied</v>
      </c>
    </row>
    <row r="6137" spans="1:20" x14ac:dyDescent="0.3">
      <c r="A6137">
        <v>34</v>
      </c>
      <c r="B6137" t="s">
        <v>29</v>
      </c>
      <c r="C6137" t="s">
        <v>30</v>
      </c>
      <c r="D6137">
        <v>0</v>
      </c>
      <c r="E6137" t="s">
        <v>31</v>
      </c>
      <c r="F6137">
        <v>69</v>
      </c>
      <c r="G6137">
        <v>9.2994194545961246</v>
      </c>
      <c r="H6137">
        <v>2.5550026949283442</v>
      </c>
      <c r="I6137">
        <v>2.8943471238022078</v>
      </c>
      <c r="J6137">
        <v>4</v>
      </c>
      <c r="K6137">
        <v>6.165585213076973</v>
      </c>
      <c r="L6137">
        <v>1.06497044777579</v>
      </c>
      <c r="M6137">
        <v>9</v>
      </c>
      <c r="N6137" t="b">
        <v>1</v>
      </c>
      <c r="O6137" t="b">
        <v>1</v>
      </c>
      <c r="P6137">
        <v>1</v>
      </c>
      <c r="Q6137">
        <v>8</v>
      </c>
      <c r="R6137">
        <v>6.0188342286157619</v>
      </c>
      <c r="S6137">
        <v>2.169374835740935</v>
      </c>
      <c r="T6137" t="str">
        <f t="shared" si="95"/>
        <v>Not Satisfied</v>
      </c>
    </row>
    <row r="6138" spans="1:20" x14ac:dyDescent="0.3">
      <c r="A6138">
        <v>48</v>
      </c>
      <c r="B6138" t="s">
        <v>19</v>
      </c>
      <c r="C6138" t="s">
        <v>22</v>
      </c>
      <c r="D6138">
        <v>1.4692726129805569</v>
      </c>
      <c r="E6138" t="s">
        <v>25</v>
      </c>
      <c r="F6138">
        <v>50</v>
      </c>
      <c r="G6138">
        <v>7.0778527384594438</v>
      </c>
      <c r="H6138">
        <v>5.4764779424481027</v>
      </c>
      <c r="I6138">
        <v>5.4502650061004587</v>
      </c>
      <c r="J6138">
        <v>10</v>
      </c>
      <c r="K6138">
        <v>7.0657075046976869</v>
      </c>
      <c r="L6138">
        <v>1.968155075820353</v>
      </c>
      <c r="M6138">
        <v>0</v>
      </c>
      <c r="N6138" t="b">
        <v>1</v>
      </c>
      <c r="O6138" t="b">
        <v>0</v>
      </c>
      <c r="P6138">
        <v>2</v>
      </c>
      <c r="Q6138">
        <v>4</v>
      </c>
      <c r="R6138">
        <v>13.36572142944491</v>
      </c>
      <c r="S6138">
        <v>5.1110855627682659</v>
      </c>
      <c r="T6138" t="str">
        <f t="shared" si="95"/>
        <v>Satisfied</v>
      </c>
    </row>
    <row r="6139" spans="1:20" x14ac:dyDescent="0.3">
      <c r="A6139">
        <v>29</v>
      </c>
      <c r="B6139" t="s">
        <v>24</v>
      </c>
      <c r="C6139" t="s">
        <v>27</v>
      </c>
      <c r="D6139">
        <v>2.5164024598383019</v>
      </c>
      <c r="E6139" t="s">
        <v>23</v>
      </c>
      <c r="F6139">
        <v>54</v>
      </c>
      <c r="G6139">
        <v>7.559335400050287</v>
      </c>
      <c r="H6139">
        <v>5.4706687090041246</v>
      </c>
      <c r="I6139">
        <v>5.0114982778766626</v>
      </c>
      <c r="J6139">
        <v>7</v>
      </c>
      <c r="K6139">
        <v>6.3581154510206934</v>
      </c>
      <c r="L6139">
        <v>0.39060812963029401</v>
      </c>
      <c r="M6139">
        <v>7</v>
      </c>
      <c r="N6139" t="b">
        <v>1</v>
      </c>
      <c r="O6139" t="b">
        <v>1</v>
      </c>
      <c r="P6139">
        <v>3</v>
      </c>
      <c r="Q6139">
        <v>1</v>
      </c>
      <c r="R6139">
        <v>20.72969294103078</v>
      </c>
      <c r="S6139">
        <v>3.4874835096862919</v>
      </c>
      <c r="T6139" t="str">
        <f t="shared" si="95"/>
        <v>Not Satisfied</v>
      </c>
    </row>
    <row r="6140" spans="1:20" x14ac:dyDescent="0.3">
      <c r="A6140">
        <v>53</v>
      </c>
      <c r="B6140" t="s">
        <v>19</v>
      </c>
      <c r="C6140" t="s">
        <v>20</v>
      </c>
      <c r="D6140">
        <v>2.3368599057492752</v>
      </c>
      <c r="E6140" t="s">
        <v>21</v>
      </c>
      <c r="F6140">
        <v>59</v>
      </c>
      <c r="G6140">
        <v>6.1387849356115378</v>
      </c>
      <c r="H6140">
        <v>8.1669518335520319</v>
      </c>
      <c r="I6140">
        <v>7.5641795978994786</v>
      </c>
      <c r="J6140">
        <v>10</v>
      </c>
      <c r="K6140">
        <v>4.9980466352840276</v>
      </c>
      <c r="L6140">
        <v>0.43052657636332298</v>
      </c>
      <c r="M6140">
        <v>5</v>
      </c>
      <c r="N6140" t="b">
        <v>1</v>
      </c>
      <c r="O6140" t="b">
        <v>0</v>
      </c>
      <c r="P6140">
        <v>1</v>
      </c>
      <c r="Q6140">
        <v>1</v>
      </c>
      <c r="R6140">
        <v>5.028800400425653</v>
      </c>
      <c r="S6140">
        <v>8.3196903019512067</v>
      </c>
      <c r="T6140" t="str">
        <f t="shared" si="95"/>
        <v>Satisfied</v>
      </c>
    </row>
    <row r="6141" spans="1:20" x14ac:dyDescent="0.3">
      <c r="A6141">
        <v>20</v>
      </c>
      <c r="B6141" t="s">
        <v>24</v>
      </c>
      <c r="C6141" t="s">
        <v>28</v>
      </c>
      <c r="D6141">
        <v>2.4851218709817728</v>
      </c>
      <c r="E6141" t="s">
        <v>32</v>
      </c>
      <c r="F6141">
        <v>54</v>
      </c>
      <c r="G6141">
        <v>4.2572124859439811</v>
      </c>
      <c r="H6141">
        <v>6.2282794617563999</v>
      </c>
      <c r="I6141">
        <v>5.4775374460258623</v>
      </c>
      <c r="J6141">
        <v>2</v>
      </c>
      <c r="K6141">
        <v>6.4454061193422474</v>
      </c>
      <c r="L6141">
        <v>0.41699988583924907</v>
      </c>
      <c r="M6141">
        <v>9</v>
      </c>
      <c r="N6141" t="b">
        <v>0</v>
      </c>
      <c r="O6141" t="b">
        <v>0</v>
      </c>
      <c r="P6141">
        <v>0</v>
      </c>
      <c r="Q6141">
        <v>27</v>
      </c>
      <c r="R6141">
        <v>8.7453356977335872</v>
      </c>
      <c r="S6141">
        <v>4.6203354502730107</v>
      </c>
      <c r="T6141" t="str">
        <f t="shared" si="95"/>
        <v>Not Satisfied</v>
      </c>
    </row>
    <row r="6142" spans="1:20" x14ac:dyDescent="0.3">
      <c r="A6142">
        <v>34</v>
      </c>
      <c r="B6142" t="s">
        <v>29</v>
      </c>
      <c r="C6142" t="s">
        <v>27</v>
      </c>
      <c r="D6142">
        <v>4.4671568597713804</v>
      </c>
      <c r="E6142" t="s">
        <v>23</v>
      </c>
      <c r="F6142">
        <v>68</v>
      </c>
      <c r="G6142">
        <v>8.3652512954481519</v>
      </c>
      <c r="H6142">
        <v>7.7342746479203921</v>
      </c>
      <c r="I6142">
        <v>7.0272452837494734</v>
      </c>
      <c r="J6142">
        <v>6</v>
      </c>
      <c r="K6142">
        <v>4.5186735144607182</v>
      </c>
      <c r="L6142">
        <v>1.482292657145508</v>
      </c>
      <c r="M6142">
        <v>10</v>
      </c>
      <c r="N6142" t="b">
        <v>1</v>
      </c>
      <c r="O6142" t="b">
        <v>0</v>
      </c>
      <c r="P6142">
        <v>4</v>
      </c>
      <c r="Q6142">
        <v>12</v>
      </c>
      <c r="R6142">
        <v>14.514365425761429</v>
      </c>
      <c r="S6142">
        <v>7.9477783960972817</v>
      </c>
      <c r="T6142" t="str">
        <f t="shared" si="95"/>
        <v>Satisfied</v>
      </c>
    </row>
    <row r="6143" spans="1:20" x14ac:dyDescent="0.3">
      <c r="A6143">
        <v>56</v>
      </c>
      <c r="B6143" t="s">
        <v>19</v>
      </c>
      <c r="C6143" t="s">
        <v>26</v>
      </c>
      <c r="D6143">
        <v>4.6228622271327717</v>
      </c>
      <c r="E6143" t="s">
        <v>23</v>
      </c>
      <c r="F6143">
        <v>68</v>
      </c>
      <c r="G6143">
        <v>5.9145533919499842</v>
      </c>
      <c r="H6143">
        <v>3.190610371730632</v>
      </c>
      <c r="I6143">
        <v>3.0513658407175841</v>
      </c>
      <c r="J6143">
        <v>6</v>
      </c>
      <c r="K6143">
        <v>3.940383514688325</v>
      </c>
      <c r="L6143">
        <v>1.702734901568278</v>
      </c>
      <c r="M6143">
        <v>6</v>
      </c>
      <c r="N6143" t="b">
        <v>1</v>
      </c>
      <c r="O6143" t="b">
        <v>1</v>
      </c>
      <c r="P6143">
        <v>1</v>
      </c>
      <c r="Q6143">
        <v>17</v>
      </c>
      <c r="R6143">
        <v>3.633511017734373</v>
      </c>
      <c r="S6143">
        <v>1.6875317285271649</v>
      </c>
      <c r="T6143" t="str">
        <f t="shared" si="95"/>
        <v>Not Satisfied</v>
      </c>
    </row>
    <row r="6144" spans="1:20" x14ac:dyDescent="0.3">
      <c r="A6144">
        <v>43</v>
      </c>
      <c r="B6144" t="s">
        <v>24</v>
      </c>
      <c r="C6144" t="s">
        <v>26</v>
      </c>
      <c r="D6144">
        <v>5.1067120034571856</v>
      </c>
      <c r="E6144" t="s">
        <v>31</v>
      </c>
      <c r="F6144">
        <v>59</v>
      </c>
      <c r="G6144">
        <v>2.3166478020818939</v>
      </c>
      <c r="H6144">
        <v>8.7528560260502601</v>
      </c>
      <c r="I6144">
        <v>8.1019724709823233</v>
      </c>
      <c r="J6144">
        <v>2</v>
      </c>
      <c r="K6144">
        <v>5.095298542987944</v>
      </c>
      <c r="L6144">
        <v>2.2414864492908699</v>
      </c>
      <c r="M6144">
        <v>1</v>
      </c>
      <c r="N6144" t="b">
        <v>0</v>
      </c>
      <c r="O6144" t="b">
        <v>1</v>
      </c>
      <c r="P6144">
        <v>3</v>
      </c>
      <c r="Q6144">
        <v>17</v>
      </c>
      <c r="R6144">
        <v>0</v>
      </c>
      <c r="S6144">
        <v>7.8915600450759742</v>
      </c>
      <c r="T6144" t="str">
        <f t="shared" si="95"/>
        <v>Satisfied</v>
      </c>
    </row>
    <row r="6145" spans="1:20" x14ac:dyDescent="0.3">
      <c r="A6145">
        <v>21</v>
      </c>
      <c r="B6145" t="s">
        <v>19</v>
      </c>
      <c r="C6145" t="s">
        <v>26</v>
      </c>
      <c r="D6145">
        <v>3.4174536268047171</v>
      </c>
      <c r="E6145" t="s">
        <v>21</v>
      </c>
      <c r="F6145">
        <v>77</v>
      </c>
      <c r="G6145">
        <v>9.5900526902803804</v>
      </c>
      <c r="H6145">
        <v>5.4263747749367566</v>
      </c>
      <c r="I6145">
        <v>5.6806709445528529</v>
      </c>
      <c r="J6145">
        <v>6</v>
      </c>
      <c r="K6145">
        <v>8.5758256501313213</v>
      </c>
      <c r="L6145">
        <v>2.0294776829290102</v>
      </c>
      <c r="M6145">
        <v>9</v>
      </c>
      <c r="N6145" t="b">
        <v>0</v>
      </c>
      <c r="O6145" t="b">
        <v>0</v>
      </c>
      <c r="P6145">
        <v>2</v>
      </c>
      <c r="Q6145">
        <v>12</v>
      </c>
      <c r="R6145">
        <v>19.84391275611322</v>
      </c>
      <c r="S6145">
        <v>3.922280394102386</v>
      </c>
      <c r="T6145" t="str">
        <f t="shared" si="95"/>
        <v>Not Satisfied</v>
      </c>
    </row>
    <row r="6146" spans="1:20" x14ac:dyDescent="0.3">
      <c r="A6146">
        <v>62</v>
      </c>
      <c r="B6146" t="s">
        <v>24</v>
      </c>
      <c r="C6146" t="s">
        <v>26</v>
      </c>
      <c r="D6146">
        <v>6.0139049630920542</v>
      </c>
      <c r="E6146" t="s">
        <v>21</v>
      </c>
      <c r="F6146">
        <v>57</v>
      </c>
      <c r="G6146">
        <v>7.3817275052511464</v>
      </c>
      <c r="H6146">
        <v>6.1189781362215054</v>
      </c>
      <c r="I6146">
        <v>5.9907668025747762</v>
      </c>
      <c r="J6146">
        <v>8</v>
      </c>
      <c r="K6146">
        <v>7.1974114415902974</v>
      </c>
      <c r="L6146">
        <v>0.74928969170770165</v>
      </c>
      <c r="M6146">
        <v>2</v>
      </c>
      <c r="N6146" t="b">
        <v>1</v>
      </c>
      <c r="O6146" t="b">
        <v>0</v>
      </c>
      <c r="P6146">
        <v>5</v>
      </c>
      <c r="Q6146">
        <v>7</v>
      </c>
      <c r="R6146">
        <v>6.6326992626478027</v>
      </c>
      <c r="S6146">
        <v>6.2810624307153127</v>
      </c>
      <c r="T6146" t="str">
        <f t="shared" si="95"/>
        <v>Satisfied</v>
      </c>
    </row>
    <row r="6147" spans="1:20" x14ac:dyDescent="0.3">
      <c r="A6147">
        <v>29</v>
      </c>
      <c r="B6147" t="s">
        <v>19</v>
      </c>
      <c r="C6147" t="s">
        <v>20</v>
      </c>
      <c r="D6147">
        <v>4.1671797668924579</v>
      </c>
      <c r="E6147" t="s">
        <v>32</v>
      </c>
      <c r="F6147">
        <v>51</v>
      </c>
      <c r="G6147">
        <v>4.117753512777651</v>
      </c>
      <c r="H6147">
        <v>7.893413588068884</v>
      </c>
      <c r="I6147">
        <v>6.8897165726742298</v>
      </c>
      <c r="J6147">
        <v>10</v>
      </c>
      <c r="K6147">
        <v>7.6045756532783741</v>
      </c>
      <c r="L6147">
        <v>2.0827798164795439</v>
      </c>
      <c r="M6147">
        <v>1</v>
      </c>
      <c r="N6147" t="b">
        <v>0</v>
      </c>
      <c r="O6147" t="b">
        <v>0</v>
      </c>
      <c r="P6147">
        <v>3</v>
      </c>
      <c r="Q6147">
        <v>24</v>
      </c>
      <c r="R6147">
        <v>1.8608776779284459</v>
      </c>
      <c r="S6147">
        <v>9.2992447239152884</v>
      </c>
      <c r="T6147" t="str">
        <f t="shared" ref="T6147:T6210" si="96">IF(S6147&lt;5,"Not Satisfied","Satisfied")</f>
        <v>Satisfied</v>
      </c>
    </row>
    <row r="6148" spans="1:20" x14ac:dyDescent="0.3">
      <c r="A6148">
        <v>38</v>
      </c>
      <c r="B6148" t="s">
        <v>19</v>
      </c>
      <c r="C6148" t="s">
        <v>27</v>
      </c>
      <c r="D6148">
        <v>6.4797758362479581</v>
      </c>
      <c r="E6148" t="s">
        <v>25</v>
      </c>
      <c r="F6148">
        <v>68</v>
      </c>
      <c r="G6148">
        <v>5.1997302887870669</v>
      </c>
      <c r="H6148">
        <v>3.7120611834850381</v>
      </c>
      <c r="I6148">
        <v>3.395841163775688</v>
      </c>
      <c r="J6148">
        <v>8</v>
      </c>
      <c r="K6148">
        <v>7.0891799255850323</v>
      </c>
      <c r="L6148">
        <v>1.979624127226236</v>
      </c>
      <c r="M6148">
        <v>0</v>
      </c>
      <c r="N6148" t="b">
        <v>0</v>
      </c>
      <c r="O6148" t="b">
        <v>1</v>
      </c>
      <c r="P6148">
        <v>1</v>
      </c>
      <c r="Q6148">
        <v>7</v>
      </c>
      <c r="R6148">
        <v>0</v>
      </c>
      <c r="S6148">
        <v>1.775181746581932</v>
      </c>
      <c r="T6148" t="str">
        <f t="shared" si="96"/>
        <v>Not Satisfied</v>
      </c>
    </row>
    <row r="6149" spans="1:20" x14ac:dyDescent="0.3">
      <c r="A6149">
        <v>36</v>
      </c>
      <c r="B6149" t="s">
        <v>24</v>
      </c>
      <c r="C6149" t="s">
        <v>27</v>
      </c>
      <c r="D6149">
        <v>1.4979256459168331</v>
      </c>
      <c r="E6149" t="s">
        <v>32</v>
      </c>
      <c r="F6149">
        <v>44</v>
      </c>
      <c r="G6149">
        <v>11.218856953698291</v>
      </c>
      <c r="H6149">
        <v>8.690131165296016</v>
      </c>
      <c r="I6149">
        <v>7.6879905664800106</v>
      </c>
      <c r="J6149">
        <v>2</v>
      </c>
      <c r="K6149">
        <v>5.8833411709770473</v>
      </c>
      <c r="L6149">
        <v>1.66082062028834</v>
      </c>
      <c r="M6149">
        <v>10</v>
      </c>
      <c r="N6149" t="b">
        <v>1</v>
      </c>
      <c r="O6149" t="b">
        <v>0</v>
      </c>
      <c r="P6149">
        <v>0</v>
      </c>
      <c r="Q6149">
        <v>9</v>
      </c>
      <c r="R6149">
        <v>0</v>
      </c>
      <c r="S6149">
        <v>8.6236483388475005</v>
      </c>
      <c r="T6149" t="str">
        <f t="shared" si="96"/>
        <v>Satisfied</v>
      </c>
    </row>
    <row r="6150" spans="1:20" x14ac:dyDescent="0.3">
      <c r="A6150">
        <v>35</v>
      </c>
      <c r="B6150" t="s">
        <v>19</v>
      </c>
      <c r="C6150" t="s">
        <v>28</v>
      </c>
      <c r="D6150">
        <v>3.4250607302731009</v>
      </c>
      <c r="E6150" t="s">
        <v>31</v>
      </c>
      <c r="F6150">
        <v>53</v>
      </c>
      <c r="G6150">
        <v>4.9871153531384476</v>
      </c>
      <c r="H6150">
        <v>7.5688470184350143</v>
      </c>
      <c r="I6150">
        <v>7.4523773082368496</v>
      </c>
      <c r="J6150">
        <v>6</v>
      </c>
      <c r="K6150">
        <v>10</v>
      </c>
      <c r="L6150">
        <v>0.93469662303758461</v>
      </c>
      <c r="M6150">
        <v>4</v>
      </c>
      <c r="N6150" t="b">
        <v>1</v>
      </c>
      <c r="O6150" t="b">
        <v>0</v>
      </c>
      <c r="P6150">
        <v>4</v>
      </c>
      <c r="Q6150">
        <v>2</v>
      </c>
      <c r="R6150">
        <v>6.6107604182019397</v>
      </c>
      <c r="S6150">
        <v>7.2532373458501302</v>
      </c>
      <c r="T6150" t="str">
        <f t="shared" si="96"/>
        <v>Satisfied</v>
      </c>
    </row>
    <row r="6151" spans="1:20" x14ac:dyDescent="0.3">
      <c r="A6151">
        <v>20</v>
      </c>
      <c r="B6151" t="s">
        <v>29</v>
      </c>
      <c r="C6151" t="s">
        <v>20</v>
      </c>
      <c r="D6151">
        <v>2.075242877546192</v>
      </c>
      <c r="E6151" t="s">
        <v>32</v>
      </c>
      <c r="F6151">
        <v>57</v>
      </c>
      <c r="G6151">
        <v>6.1572288302535689</v>
      </c>
      <c r="H6151">
        <v>3.9626322132898428</v>
      </c>
      <c r="I6151">
        <v>3.4967207152177529</v>
      </c>
      <c r="J6151">
        <v>8</v>
      </c>
      <c r="K6151">
        <v>6.4674250151909227</v>
      </c>
      <c r="L6151">
        <v>0.896523879336385</v>
      </c>
      <c r="M6151">
        <v>2</v>
      </c>
      <c r="N6151" t="b">
        <v>1</v>
      </c>
      <c r="O6151" t="b">
        <v>0</v>
      </c>
      <c r="P6151">
        <v>3</v>
      </c>
      <c r="Q6151">
        <v>21</v>
      </c>
      <c r="R6151">
        <v>14.19785714052372</v>
      </c>
      <c r="S6151">
        <v>2.8067078997673018</v>
      </c>
      <c r="T6151" t="str">
        <f t="shared" si="96"/>
        <v>Not Satisfied</v>
      </c>
    </row>
    <row r="6152" spans="1:20" x14ac:dyDescent="0.3">
      <c r="A6152">
        <v>27</v>
      </c>
      <c r="B6152" t="s">
        <v>24</v>
      </c>
      <c r="C6152" t="s">
        <v>27</v>
      </c>
      <c r="D6152">
        <v>0.70567462988265639</v>
      </c>
      <c r="E6152" t="s">
        <v>23</v>
      </c>
      <c r="F6152">
        <v>69</v>
      </c>
      <c r="G6152">
        <v>10.68414521485885</v>
      </c>
      <c r="H6152">
        <v>3.6363773206120209</v>
      </c>
      <c r="I6152">
        <v>3.2027415801133481</v>
      </c>
      <c r="J6152">
        <v>6</v>
      </c>
      <c r="K6152">
        <v>10</v>
      </c>
      <c r="L6152">
        <v>1.150376438767849</v>
      </c>
      <c r="M6152">
        <v>9</v>
      </c>
      <c r="N6152" t="b">
        <v>1</v>
      </c>
      <c r="O6152" t="b">
        <v>1</v>
      </c>
      <c r="P6152">
        <v>0</v>
      </c>
      <c r="Q6152">
        <v>14</v>
      </c>
      <c r="R6152">
        <v>7.5115497665858646</v>
      </c>
      <c r="S6152">
        <v>3.0820825402040959</v>
      </c>
      <c r="T6152" t="str">
        <f t="shared" si="96"/>
        <v>Not Satisfied</v>
      </c>
    </row>
    <row r="6153" spans="1:20" x14ac:dyDescent="0.3">
      <c r="A6153">
        <v>57</v>
      </c>
      <c r="B6153" t="s">
        <v>24</v>
      </c>
      <c r="C6153" t="s">
        <v>27</v>
      </c>
      <c r="D6153">
        <v>5.4445144787049182</v>
      </c>
      <c r="E6153" t="s">
        <v>25</v>
      </c>
      <c r="F6153">
        <v>52</v>
      </c>
      <c r="G6153">
        <v>6.7853565661770929</v>
      </c>
      <c r="H6153">
        <v>4.697965600712088</v>
      </c>
      <c r="I6153">
        <v>3.9320348546681472</v>
      </c>
      <c r="J6153">
        <v>8</v>
      </c>
      <c r="K6153">
        <v>6.7078101692987362</v>
      </c>
      <c r="L6153">
        <v>0.24116441369974459</v>
      </c>
      <c r="M6153">
        <v>2</v>
      </c>
      <c r="N6153" t="b">
        <v>0</v>
      </c>
      <c r="O6153" t="b">
        <v>0</v>
      </c>
      <c r="P6153">
        <v>1</v>
      </c>
      <c r="Q6153">
        <v>5</v>
      </c>
      <c r="R6153">
        <v>0</v>
      </c>
      <c r="S6153">
        <v>3.618833651693711</v>
      </c>
      <c r="T6153" t="str">
        <f t="shared" si="96"/>
        <v>Not Satisfied</v>
      </c>
    </row>
    <row r="6154" spans="1:20" x14ac:dyDescent="0.3">
      <c r="A6154">
        <v>32</v>
      </c>
      <c r="B6154" t="s">
        <v>19</v>
      </c>
      <c r="C6154" t="s">
        <v>20</v>
      </c>
      <c r="D6154">
        <v>2.833533214376339</v>
      </c>
      <c r="E6154" t="s">
        <v>31</v>
      </c>
      <c r="F6154">
        <v>48</v>
      </c>
      <c r="G6154">
        <v>2.932320418286305</v>
      </c>
      <c r="H6154">
        <v>5.8956675627623172</v>
      </c>
      <c r="I6154">
        <v>4.5487248011789241</v>
      </c>
      <c r="J6154">
        <v>5</v>
      </c>
      <c r="K6154">
        <v>6.8107186645755551</v>
      </c>
      <c r="L6154">
        <v>1.610471458166318</v>
      </c>
      <c r="M6154">
        <v>2</v>
      </c>
      <c r="N6154" t="b">
        <v>0</v>
      </c>
      <c r="O6154" t="b">
        <v>0</v>
      </c>
      <c r="P6154">
        <v>2</v>
      </c>
      <c r="Q6154">
        <v>26</v>
      </c>
      <c r="R6154">
        <v>6.9721511631034332</v>
      </c>
      <c r="S6154">
        <v>3.8063709138066519</v>
      </c>
      <c r="T6154" t="str">
        <f t="shared" si="96"/>
        <v>Not Satisfied</v>
      </c>
    </row>
    <row r="6155" spans="1:20" x14ac:dyDescent="0.3">
      <c r="A6155">
        <v>22</v>
      </c>
      <c r="B6155" t="s">
        <v>24</v>
      </c>
      <c r="C6155" t="s">
        <v>28</v>
      </c>
      <c r="D6155">
        <v>3.5025508946414079</v>
      </c>
      <c r="E6155" t="s">
        <v>25</v>
      </c>
      <c r="F6155">
        <v>65</v>
      </c>
      <c r="G6155">
        <v>8.7619338020173192</v>
      </c>
      <c r="H6155">
        <v>3.534640186717533</v>
      </c>
      <c r="I6155">
        <v>2.3505488041240592</v>
      </c>
      <c r="J6155">
        <v>5</v>
      </c>
      <c r="K6155">
        <v>7.3172662646622602</v>
      </c>
      <c r="L6155">
        <v>0.68787196484566748</v>
      </c>
      <c r="M6155">
        <v>8</v>
      </c>
      <c r="N6155" t="b">
        <v>1</v>
      </c>
      <c r="O6155" t="b">
        <v>0</v>
      </c>
      <c r="P6155">
        <v>3</v>
      </c>
      <c r="Q6155">
        <v>16</v>
      </c>
      <c r="R6155">
        <v>25.120959521998412</v>
      </c>
      <c r="S6155">
        <v>1.845267143472727</v>
      </c>
      <c r="T6155" t="str">
        <f t="shared" si="96"/>
        <v>Not Satisfied</v>
      </c>
    </row>
    <row r="6156" spans="1:20" x14ac:dyDescent="0.3">
      <c r="A6156">
        <v>21</v>
      </c>
      <c r="B6156" t="s">
        <v>19</v>
      </c>
      <c r="C6156" t="s">
        <v>28</v>
      </c>
      <c r="D6156">
        <v>1.9969147058241259</v>
      </c>
      <c r="E6156" t="s">
        <v>23</v>
      </c>
      <c r="F6156">
        <v>68</v>
      </c>
      <c r="G6156">
        <v>6.4924706878711964</v>
      </c>
      <c r="H6156">
        <v>8.4860870304893581</v>
      </c>
      <c r="I6156">
        <v>7.291637859115685</v>
      </c>
      <c r="J6156">
        <v>4</v>
      </c>
      <c r="K6156">
        <v>5.962753485874126</v>
      </c>
      <c r="L6156">
        <v>0.84151862507477193</v>
      </c>
      <c r="M6156">
        <v>7</v>
      </c>
      <c r="N6156" t="b">
        <v>1</v>
      </c>
      <c r="O6156" t="b">
        <v>0</v>
      </c>
      <c r="P6156">
        <v>0</v>
      </c>
      <c r="Q6156">
        <v>4</v>
      </c>
      <c r="R6156">
        <v>7.5483071647580946</v>
      </c>
      <c r="S6156">
        <v>7.7709936035381686</v>
      </c>
      <c r="T6156" t="str">
        <f t="shared" si="96"/>
        <v>Satisfied</v>
      </c>
    </row>
    <row r="6157" spans="1:20" x14ac:dyDescent="0.3">
      <c r="A6157">
        <v>45</v>
      </c>
      <c r="B6157" t="s">
        <v>24</v>
      </c>
      <c r="C6157" t="s">
        <v>30</v>
      </c>
      <c r="D6157">
        <v>2.5759680334446182</v>
      </c>
      <c r="E6157" t="s">
        <v>31</v>
      </c>
      <c r="F6157">
        <v>67</v>
      </c>
      <c r="G6157">
        <v>7.5157601147727444</v>
      </c>
      <c r="H6157">
        <v>6.141284255522284</v>
      </c>
      <c r="I6157">
        <v>5.1082031079133374</v>
      </c>
      <c r="J6157">
        <v>4</v>
      </c>
      <c r="K6157">
        <v>8.4760677756473051</v>
      </c>
      <c r="L6157">
        <v>1.4474825920913439</v>
      </c>
      <c r="M6157">
        <v>6</v>
      </c>
      <c r="N6157" t="b">
        <v>0</v>
      </c>
      <c r="O6157" t="b">
        <v>0</v>
      </c>
      <c r="P6157">
        <v>3</v>
      </c>
      <c r="Q6157">
        <v>10</v>
      </c>
      <c r="R6157">
        <v>4.7512048241663232</v>
      </c>
      <c r="S6157">
        <v>6.2833214560208246</v>
      </c>
      <c r="T6157" t="str">
        <f t="shared" si="96"/>
        <v>Satisfied</v>
      </c>
    </row>
    <row r="6158" spans="1:20" x14ac:dyDescent="0.3">
      <c r="A6158">
        <v>21</v>
      </c>
      <c r="B6158" t="s">
        <v>29</v>
      </c>
      <c r="C6158" t="s">
        <v>28</v>
      </c>
      <c r="D6158">
        <v>5.0206076693050186</v>
      </c>
      <c r="E6158" t="s">
        <v>25</v>
      </c>
      <c r="F6158">
        <v>53</v>
      </c>
      <c r="G6158">
        <v>8.8223067002443862</v>
      </c>
      <c r="H6158">
        <v>2.9160017886002469</v>
      </c>
      <c r="I6158">
        <v>2.729977796615767</v>
      </c>
      <c r="J6158">
        <v>4</v>
      </c>
      <c r="K6158">
        <v>5.8050086069512119</v>
      </c>
      <c r="L6158">
        <v>1.1886522638035391</v>
      </c>
      <c r="M6158">
        <v>7</v>
      </c>
      <c r="N6158" t="b">
        <v>0</v>
      </c>
      <c r="O6158" t="b">
        <v>0</v>
      </c>
      <c r="P6158">
        <v>2</v>
      </c>
      <c r="Q6158">
        <v>9</v>
      </c>
      <c r="R6158">
        <v>14.89967300748504</v>
      </c>
      <c r="S6158">
        <v>2.9857184358579998</v>
      </c>
      <c r="T6158" t="str">
        <f t="shared" si="96"/>
        <v>Not Satisfied</v>
      </c>
    </row>
    <row r="6159" spans="1:20" x14ac:dyDescent="0.3">
      <c r="A6159">
        <v>32</v>
      </c>
      <c r="B6159" t="s">
        <v>19</v>
      </c>
      <c r="C6159" t="s">
        <v>20</v>
      </c>
      <c r="D6159">
        <v>2.091127449621498</v>
      </c>
      <c r="E6159" t="s">
        <v>21</v>
      </c>
      <c r="F6159">
        <v>42</v>
      </c>
      <c r="G6159">
        <v>6.7886846867414148</v>
      </c>
      <c r="H6159">
        <v>2.6348547541721961</v>
      </c>
      <c r="I6159">
        <v>1.4400908057418329</v>
      </c>
      <c r="J6159">
        <v>6</v>
      </c>
      <c r="K6159">
        <v>7.8854861624842183</v>
      </c>
      <c r="L6159">
        <v>0</v>
      </c>
      <c r="M6159">
        <v>10</v>
      </c>
      <c r="N6159" t="b">
        <v>1</v>
      </c>
      <c r="O6159" t="b">
        <v>0</v>
      </c>
      <c r="P6159">
        <v>3</v>
      </c>
      <c r="Q6159">
        <v>16</v>
      </c>
      <c r="R6159">
        <v>19.08141978254104</v>
      </c>
      <c r="S6159">
        <v>1.642533828832532</v>
      </c>
      <c r="T6159" t="str">
        <f t="shared" si="96"/>
        <v>Not Satisfied</v>
      </c>
    </row>
    <row r="6160" spans="1:20" x14ac:dyDescent="0.3">
      <c r="A6160">
        <v>61</v>
      </c>
      <c r="B6160" t="s">
        <v>19</v>
      </c>
      <c r="C6160" t="s">
        <v>26</v>
      </c>
      <c r="D6160">
        <v>3.0975043495389389</v>
      </c>
      <c r="E6160" t="s">
        <v>31</v>
      </c>
      <c r="F6160">
        <v>64</v>
      </c>
      <c r="G6160">
        <v>7.4179695589432013</v>
      </c>
      <c r="H6160">
        <v>5.0679527619791411</v>
      </c>
      <c r="I6160">
        <v>4.8970767748545772</v>
      </c>
      <c r="J6160">
        <v>6</v>
      </c>
      <c r="K6160">
        <v>6.2884395792726364</v>
      </c>
      <c r="L6160">
        <v>1.450595191291794</v>
      </c>
      <c r="M6160">
        <v>6</v>
      </c>
      <c r="N6160" t="b">
        <v>0</v>
      </c>
      <c r="O6160" t="b">
        <v>1</v>
      </c>
      <c r="P6160">
        <v>5</v>
      </c>
      <c r="Q6160">
        <v>9</v>
      </c>
      <c r="R6160">
        <v>8.4039649679982418</v>
      </c>
      <c r="S6160">
        <v>2.85938710120899</v>
      </c>
      <c r="T6160" t="str">
        <f t="shared" si="96"/>
        <v>Not Satisfied</v>
      </c>
    </row>
    <row r="6161" spans="1:20" x14ac:dyDescent="0.3">
      <c r="A6161">
        <v>35</v>
      </c>
      <c r="B6161" t="s">
        <v>19</v>
      </c>
      <c r="C6161" t="s">
        <v>26</v>
      </c>
      <c r="D6161">
        <v>2.0319167297604328</v>
      </c>
      <c r="E6161" t="s">
        <v>31</v>
      </c>
      <c r="F6161">
        <v>71</v>
      </c>
      <c r="G6161">
        <v>5.781134186979199</v>
      </c>
      <c r="H6161">
        <v>8.2638445413108883</v>
      </c>
      <c r="I6161">
        <v>7.8137042466905378</v>
      </c>
      <c r="J6161">
        <v>8</v>
      </c>
      <c r="K6161">
        <v>4.8704609740307951</v>
      </c>
      <c r="L6161">
        <v>1.5387222758624299</v>
      </c>
      <c r="M6161">
        <v>8</v>
      </c>
      <c r="N6161" t="b">
        <v>0</v>
      </c>
      <c r="O6161" t="b">
        <v>0</v>
      </c>
      <c r="P6161">
        <v>2</v>
      </c>
      <c r="Q6161">
        <v>4</v>
      </c>
      <c r="R6161">
        <v>9.4320843388191999</v>
      </c>
      <c r="S6161">
        <v>7.8326585231806778</v>
      </c>
      <c r="T6161" t="str">
        <f t="shared" si="96"/>
        <v>Satisfied</v>
      </c>
    </row>
    <row r="6162" spans="1:20" x14ac:dyDescent="0.3">
      <c r="A6162">
        <v>18</v>
      </c>
      <c r="B6162" t="s">
        <v>29</v>
      </c>
      <c r="C6162" t="s">
        <v>30</v>
      </c>
      <c r="D6162">
        <v>4.6929504370213504</v>
      </c>
      <c r="E6162" t="s">
        <v>31</v>
      </c>
      <c r="F6162">
        <v>68</v>
      </c>
      <c r="G6162">
        <v>9.3748172564214336</v>
      </c>
      <c r="H6162">
        <v>4.7111590402097834</v>
      </c>
      <c r="I6162">
        <v>3.6732993433473111</v>
      </c>
      <c r="J6162">
        <v>6</v>
      </c>
      <c r="K6162">
        <v>7.3511025380222623</v>
      </c>
      <c r="L6162">
        <v>0.86204052570195688</v>
      </c>
      <c r="M6162">
        <v>9</v>
      </c>
      <c r="N6162" t="b">
        <v>1</v>
      </c>
      <c r="O6162" t="b">
        <v>0</v>
      </c>
      <c r="P6162">
        <v>0</v>
      </c>
      <c r="Q6162">
        <v>13</v>
      </c>
      <c r="R6162">
        <v>11.94465600821189</v>
      </c>
      <c r="S6162">
        <v>4.7699133200699686</v>
      </c>
      <c r="T6162" t="str">
        <f t="shared" si="96"/>
        <v>Not Satisfied</v>
      </c>
    </row>
    <row r="6163" spans="1:20" x14ac:dyDescent="0.3">
      <c r="A6163">
        <v>52</v>
      </c>
      <c r="B6163" t="s">
        <v>19</v>
      </c>
      <c r="C6163" t="s">
        <v>28</v>
      </c>
      <c r="D6163">
        <v>4.0878136312521258</v>
      </c>
      <c r="E6163" t="s">
        <v>21</v>
      </c>
      <c r="F6163">
        <v>64</v>
      </c>
      <c r="G6163">
        <v>5.4860909255594574</v>
      </c>
      <c r="H6163">
        <v>4.6099372652964661</v>
      </c>
      <c r="I6163">
        <v>3.9943207574950299</v>
      </c>
      <c r="J6163">
        <v>6</v>
      </c>
      <c r="K6163">
        <v>8.104831816518109</v>
      </c>
      <c r="L6163">
        <v>1.507763386983515</v>
      </c>
      <c r="M6163">
        <v>10</v>
      </c>
      <c r="N6163" t="b">
        <v>0</v>
      </c>
      <c r="O6163" t="b">
        <v>0</v>
      </c>
      <c r="P6163">
        <v>1</v>
      </c>
      <c r="Q6163">
        <v>9</v>
      </c>
      <c r="R6163">
        <v>8.2630938162370011</v>
      </c>
      <c r="S6163">
        <v>4.2849508463140378</v>
      </c>
      <c r="T6163" t="str">
        <f t="shared" si="96"/>
        <v>Not Satisfied</v>
      </c>
    </row>
    <row r="6164" spans="1:20" x14ac:dyDescent="0.3">
      <c r="A6164">
        <v>18</v>
      </c>
      <c r="B6164" t="s">
        <v>19</v>
      </c>
      <c r="C6164" t="s">
        <v>26</v>
      </c>
      <c r="D6164">
        <v>7.9136234979028712</v>
      </c>
      <c r="E6164" t="s">
        <v>21</v>
      </c>
      <c r="F6164">
        <v>65</v>
      </c>
      <c r="G6164">
        <v>5.6711158893018458</v>
      </c>
      <c r="H6164">
        <v>4.7077393012743114</v>
      </c>
      <c r="I6164">
        <v>4.3767382807770119</v>
      </c>
      <c r="J6164">
        <v>1</v>
      </c>
      <c r="K6164">
        <v>6.9842944772108284</v>
      </c>
      <c r="L6164">
        <v>2.4087238833901861</v>
      </c>
      <c r="M6164">
        <v>8</v>
      </c>
      <c r="N6164" t="b">
        <v>0</v>
      </c>
      <c r="O6164" t="b">
        <v>0</v>
      </c>
      <c r="P6164">
        <v>1</v>
      </c>
      <c r="Q6164">
        <v>10</v>
      </c>
      <c r="R6164">
        <v>6.2041972309351898</v>
      </c>
      <c r="S6164">
        <v>4.5496078787589029</v>
      </c>
      <c r="T6164" t="str">
        <f t="shared" si="96"/>
        <v>Not Satisfied</v>
      </c>
    </row>
    <row r="6165" spans="1:20" x14ac:dyDescent="0.3">
      <c r="A6165">
        <v>20</v>
      </c>
      <c r="B6165" t="s">
        <v>24</v>
      </c>
      <c r="C6165" t="s">
        <v>27</v>
      </c>
      <c r="D6165">
        <v>1.520502617828873</v>
      </c>
      <c r="E6165" t="s">
        <v>25</v>
      </c>
      <c r="F6165">
        <v>60</v>
      </c>
      <c r="G6165">
        <v>5.8731491572087027</v>
      </c>
      <c r="H6165">
        <v>8.5884341874999262</v>
      </c>
      <c r="I6165">
        <v>7.2048526223631217</v>
      </c>
      <c r="J6165">
        <v>8</v>
      </c>
      <c r="K6165">
        <v>5.6691632037352271</v>
      </c>
      <c r="L6165">
        <v>1.300906792947234</v>
      </c>
      <c r="M6165">
        <v>8</v>
      </c>
      <c r="N6165" t="b">
        <v>1</v>
      </c>
      <c r="O6165" t="b">
        <v>0</v>
      </c>
      <c r="P6165">
        <v>2</v>
      </c>
      <c r="Q6165">
        <v>28</v>
      </c>
      <c r="R6165">
        <v>16.452048904581311</v>
      </c>
      <c r="S6165">
        <v>7.6227008542858989</v>
      </c>
      <c r="T6165" t="str">
        <f t="shared" si="96"/>
        <v>Satisfied</v>
      </c>
    </row>
    <row r="6166" spans="1:20" x14ac:dyDescent="0.3">
      <c r="A6166">
        <v>54</v>
      </c>
      <c r="B6166" t="s">
        <v>24</v>
      </c>
      <c r="C6166" t="s">
        <v>26</v>
      </c>
      <c r="D6166">
        <v>1.5738443457892379</v>
      </c>
      <c r="E6166" t="s">
        <v>25</v>
      </c>
      <c r="F6166">
        <v>61</v>
      </c>
      <c r="G6166">
        <v>6.944818576519217</v>
      </c>
      <c r="H6166">
        <v>8.6089517766308177</v>
      </c>
      <c r="I6166">
        <v>7.6746739662234216</v>
      </c>
      <c r="J6166">
        <v>1</v>
      </c>
      <c r="K6166">
        <v>8.5750665426084982</v>
      </c>
      <c r="L6166">
        <v>0.32893249577383932</v>
      </c>
      <c r="M6166">
        <v>0</v>
      </c>
      <c r="N6166" t="b">
        <v>0</v>
      </c>
      <c r="O6166" t="b">
        <v>0</v>
      </c>
      <c r="P6166">
        <v>3</v>
      </c>
      <c r="Q6166">
        <v>9</v>
      </c>
      <c r="R6166">
        <v>0</v>
      </c>
      <c r="S6166">
        <v>7.4516515817748381</v>
      </c>
      <c r="T6166" t="str">
        <f t="shared" si="96"/>
        <v>Satisfied</v>
      </c>
    </row>
    <row r="6167" spans="1:20" x14ac:dyDescent="0.3">
      <c r="A6167">
        <v>36</v>
      </c>
      <c r="B6167" t="s">
        <v>24</v>
      </c>
      <c r="C6167" t="s">
        <v>22</v>
      </c>
      <c r="D6167">
        <v>2.62539336494621</v>
      </c>
      <c r="E6167" t="s">
        <v>23</v>
      </c>
      <c r="F6167">
        <v>62</v>
      </c>
      <c r="G6167">
        <v>6.4344019053131962</v>
      </c>
      <c r="H6167">
        <v>4.0721193778937304</v>
      </c>
      <c r="I6167">
        <v>3.8731136595936642</v>
      </c>
      <c r="J6167">
        <v>8</v>
      </c>
      <c r="K6167">
        <v>7.2088106437472632</v>
      </c>
      <c r="L6167">
        <v>1.859489196394577</v>
      </c>
      <c r="M6167">
        <v>1</v>
      </c>
      <c r="N6167" t="b">
        <v>0</v>
      </c>
      <c r="O6167" t="b">
        <v>0</v>
      </c>
      <c r="P6167">
        <v>4</v>
      </c>
      <c r="Q6167">
        <v>13</v>
      </c>
      <c r="R6167">
        <v>7.5946000473733761</v>
      </c>
      <c r="S6167">
        <v>3.5223907057787009</v>
      </c>
      <c r="T6167" t="str">
        <f t="shared" si="96"/>
        <v>Not Satisfied</v>
      </c>
    </row>
    <row r="6168" spans="1:20" x14ac:dyDescent="0.3">
      <c r="A6168">
        <v>46</v>
      </c>
      <c r="B6168" t="s">
        <v>24</v>
      </c>
      <c r="C6168" t="s">
        <v>28</v>
      </c>
      <c r="D6168">
        <v>4.0581883254371292</v>
      </c>
      <c r="E6168" t="s">
        <v>32</v>
      </c>
      <c r="F6168">
        <v>61</v>
      </c>
      <c r="G6168">
        <v>9.2637620424346405</v>
      </c>
      <c r="H6168">
        <v>2.47023352491478</v>
      </c>
      <c r="I6168">
        <v>1.9503260406511711</v>
      </c>
      <c r="J6168">
        <v>4</v>
      </c>
      <c r="K6168">
        <v>6.4227641291629212</v>
      </c>
      <c r="L6168">
        <v>1.594864019583762</v>
      </c>
      <c r="M6168">
        <v>10</v>
      </c>
      <c r="N6168" t="b">
        <v>0</v>
      </c>
      <c r="O6168" t="b">
        <v>0</v>
      </c>
      <c r="P6168">
        <v>4</v>
      </c>
      <c r="Q6168">
        <v>4</v>
      </c>
      <c r="R6168">
        <v>16.313660670607462</v>
      </c>
      <c r="S6168">
        <v>2.3317008405829891</v>
      </c>
      <c r="T6168" t="str">
        <f t="shared" si="96"/>
        <v>Not Satisfied</v>
      </c>
    </row>
    <row r="6169" spans="1:20" x14ac:dyDescent="0.3">
      <c r="A6169">
        <v>50</v>
      </c>
      <c r="B6169" t="s">
        <v>19</v>
      </c>
      <c r="C6169" t="s">
        <v>30</v>
      </c>
      <c r="D6169">
        <v>3.7107032146592069</v>
      </c>
      <c r="E6169" t="s">
        <v>25</v>
      </c>
      <c r="F6169">
        <v>65</v>
      </c>
      <c r="G6169">
        <v>7.3723502259927614</v>
      </c>
      <c r="H6169">
        <v>4.6100273297422714</v>
      </c>
      <c r="I6169">
        <v>4.1040730112977748</v>
      </c>
      <c r="J6169">
        <v>4</v>
      </c>
      <c r="K6169">
        <v>7.7946841284132127</v>
      </c>
      <c r="L6169">
        <v>0.53220417988856883</v>
      </c>
      <c r="M6169">
        <v>3</v>
      </c>
      <c r="N6169" t="b">
        <v>0</v>
      </c>
      <c r="O6169" t="b">
        <v>0</v>
      </c>
      <c r="P6169">
        <v>1</v>
      </c>
      <c r="Q6169">
        <v>11</v>
      </c>
      <c r="R6169">
        <v>2.448134841205218</v>
      </c>
      <c r="S6169">
        <v>3.6769079550297419</v>
      </c>
      <c r="T6169" t="str">
        <f t="shared" si="96"/>
        <v>Not Satisfied</v>
      </c>
    </row>
    <row r="6170" spans="1:20" x14ac:dyDescent="0.3">
      <c r="A6170">
        <v>53</v>
      </c>
      <c r="B6170" t="s">
        <v>24</v>
      </c>
      <c r="C6170" t="s">
        <v>26</v>
      </c>
      <c r="D6170">
        <v>2.6421236056272379</v>
      </c>
      <c r="E6170" t="s">
        <v>32</v>
      </c>
      <c r="F6170">
        <v>53</v>
      </c>
      <c r="G6170">
        <v>7.0488809459683823</v>
      </c>
      <c r="H6170">
        <v>6.5451426248323914</v>
      </c>
      <c r="I6170">
        <v>6.5519473266977091</v>
      </c>
      <c r="J6170">
        <v>8</v>
      </c>
      <c r="K6170">
        <v>5.0440595587213819</v>
      </c>
      <c r="L6170">
        <v>1.215988253648576</v>
      </c>
      <c r="M6170">
        <v>1</v>
      </c>
      <c r="N6170" t="b">
        <v>1</v>
      </c>
      <c r="O6170" t="b">
        <v>0</v>
      </c>
      <c r="P6170">
        <v>2</v>
      </c>
      <c r="Q6170">
        <v>26</v>
      </c>
      <c r="R6170">
        <v>19.303239694228719</v>
      </c>
      <c r="S6170">
        <v>8.8803313657091163</v>
      </c>
      <c r="T6170" t="str">
        <f t="shared" si="96"/>
        <v>Satisfied</v>
      </c>
    </row>
    <row r="6171" spans="1:20" x14ac:dyDescent="0.3">
      <c r="A6171">
        <v>43</v>
      </c>
      <c r="B6171" t="s">
        <v>19</v>
      </c>
      <c r="C6171" t="s">
        <v>30</v>
      </c>
      <c r="D6171">
        <v>4.5513652762180774</v>
      </c>
      <c r="E6171" t="s">
        <v>25</v>
      </c>
      <c r="F6171">
        <v>57</v>
      </c>
      <c r="G6171">
        <v>10.934127666350181</v>
      </c>
      <c r="H6171">
        <v>5.6071477457029539</v>
      </c>
      <c r="I6171">
        <v>5.2397764713685504</v>
      </c>
      <c r="J6171">
        <v>8</v>
      </c>
      <c r="K6171">
        <v>6.5884203885230672</v>
      </c>
      <c r="L6171">
        <v>0.93355475168850999</v>
      </c>
      <c r="M6171">
        <v>9</v>
      </c>
      <c r="N6171" t="b">
        <v>1</v>
      </c>
      <c r="O6171" t="b">
        <v>0</v>
      </c>
      <c r="P6171">
        <v>2</v>
      </c>
      <c r="Q6171">
        <v>11</v>
      </c>
      <c r="R6171">
        <v>14.45519270579503</v>
      </c>
      <c r="S6171">
        <v>5.1068435475345577</v>
      </c>
      <c r="T6171" t="str">
        <f t="shared" si="96"/>
        <v>Satisfied</v>
      </c>
    </row>
    <row r="6172" spans="1:20" x14ac:dyDescent="0.3">
      <c r="A6172">
        <v>31</v>
      </c>
      <c r="B6172" t="s">
        <v>24</v>
      </c>
      <c r="C6172" t="s">
        <v>22</v>
      </c>
      <c r="D6172">
        <v>5.8730133619460929</v>
      </c>
      <c r="E6172" t="s">
        <v>21</v>
      </c>
      <c r="F6172">
        <v>61</v>
      </c>
      <c r="G6172">
        <v>5.6719590021494488</v>
      </c>
      <c r="H6172">
        <v>4.0794381361424028</v>
      </c>
      <c r="I6172">
        <v>3.942032321504787</v>
      </c>
      <c r="J6172">
        <v>4</v>
      </c>
      <c r="K6172">
        <v>5.6260053861859962</v>
      </c>
      <c r="L6172">
        <v>0.85666625348745506</v>
      </c>
      <c r="M6172">
        <v>2</v>
      </c>
      <c r="N6172" t="b">
        <v>1</v>
      </c>
      <c r="O6172" t="b">
        <v>0</v>
      </c>
      <c r="P6172">
        <v>1</v>
      </c>
      <c r="Q6172">
        <v>4</v>
      </c>
      <c r="R6172">
        <v>6.8260992993841034</v>
      </c>
      <c r="S6172">
        <v>3.543035710489892</v>
      </c>
      <c r="T6172" t="str">
        <f t="shared" si="96"/>
        <v>Not Satisfied</v>
      </c>
    </row>
    <row r="6173" spans="1:20" x14ac:dyDescent="0.3">
      <c r="A6173">
        <v>44</v>
      </c>
      <c r="B6173" t="s">
        <v>24</v>
      </c>
      <c r="C6173" t="s">
        <v>27</v>
      </c>
      <c r="D6173">
        <v>2.9074234162463579</v>
      </c>
      <c r="E6173" t="s">
        <v>25</v>
      </c>
      <c r="F6173">
        <v>63</v>
      </c>
      <c r="G6173">
        <v>7.4653297217185157</v>
      </c>
      <c r="H6173">
        <v>2.1590669361896331</v>
      </c>
      <c r="I6173">
        <v>1.265247002062359</v>
      </c>
      <c r="J6173">
        <v>9</v>
      </c>
      <c r="K6173">
        <v>3.4826863730515898</v>
      </c>
      <c r="L6173">
        <v>1.238465086653074</v>
      </c>
      <c r="M6173">
        <v>10</v>
      </c>
      <c r="N6173" t="b">
        <v>1</v>
      </c>
      <c r="O6173" t="b">
        <v>1</v>
      </c>
      <c r="P6173">
        <v>4</v>
      </c>
      <c r="Q6173">
        <v>16</v>
      </c>
      <c r="R6173">
        <v>17.061781843170149</v>
      </c>
      <c r="S6173">
        <v>0.83456500624362517</v>
      </c>
      <c r="T6173" t="str">
        <f t="shared" si="96"/>
        <v>Not Satisfied</v>
      </c>
    </row>
    <row r="6174" spans="1:20" x14ac:dyDescent="0.3">
      <c r="A6174">
        <v>50</v>
      </c>
      <c r="B6174" t="s">
        <v>19</v>
      </c>
      <c r="C6174" t="s">
        <v>20</v>
      </c>
      <c r="D6174">
        <v>5.0403573737361276</v>
      </c>
      <c r="E6174" t="s">
        <v>31</v>
      </c>
      <c r="F6174">
        <v>62</v>
      </c>
      <c r="G6174">
        <v>9.2742754590255796</v>
      </c>
      <c r="H6174">
        <v>5.8875399375974782</v>
      </c>
      <c r="I6174">
        <v>4.5468179204854984</v>
      </c>
      <c r="J6174">
        <v>5</v>
      </c>
      <c r="K6174">
        <v>7.0096297298923904</v>
      </c>
      <c r="L6174">
        <v>0.9129818902383916</v>
      </c>
      <c r="M6174">
        <v>1</v>
      </c>
      <c r="N6174" t="b">
        <v>1</v>
      </c>
      <c r="O6174" t="b">
        <v>1</v>
      </c>
      <c r="P6174">
        <v>2</v>
      </c>
      <c r="Q6174">
        <v>19</v>
      </c>
      <c r="R6174">
        <v>23.165064666177951</v>
      </c>
      <c r="S6174">
        <v>4.0399710891720746</v>
      </c>
      <c r="T6174" t="str">
        <f t="shared" si="96"/>
        <v>Not Satisfied</v>
      </c>
    </row>
    <row r="6175" spans="1:20" x14ac:dyDescent="0.3">
      <c r="A6175">
        <v>20</v>
      </c>
      <c r="B6175" t="s">
        <v>24</v>
      </c>
      <c r="C6175" t="s">
        <v>22</v>
      </c>
      <c r="D6175">
        <v>0.91325103067925395</v>
      </c>
      <c r="E6175" t="s">
        <v>31</v>
      </c>
      <c r="F6175">
        <v>70</v>
      </c>
      <c r="G6175">
        <v>8.5210663488682563</v>
      </c>
      <c r="H6175">
        <v>5.6285497533980244</v>
      </c>
      <c r="I6175">
        <v>5.7208196288482069</v>
      </c>
      <c r="J6175">
        <v>4</v>
      </c>
      <c r="K6175">
        <v>7.1115750062209289</v>
      </c>
      <c r="L6175">
        <v>0.68886166047671671</v>
      </c>
      <c r="M6175">
        <v>6</v>
      </c>
      <c r="N6175" t="b">
        <v>0</v>
      </c>
      <c r="O6175" t="b">
        <v>0</v>
      </c>
      <c r="P6175">
        <v>2</v>
      </c>
      <c r="Q6175">
        <v>25</v>
      </c>
      <c r="R6175">
        <v>12.88045255625347</v>
      </c>
      <c r="S6175">
        <v>6.4229251140158947</v>
      </c>
      <c r="T6175" t="str">
        <f t="shared" si="96"/>
        <v>Satisfied</v>
      </c>
    </row>
    <row r="6176" spans="1:20" x14ac:dyDescent="0.3">
      <c r="A6176">
        <v>21</v>
      </c>
      <c r="B6176" t="s">
        <v>29</v>
      </c>
      <c r="C6176" t="s">
        <v>26</v>
      </c>
      <c r="D6176">
        <v>4.2333976188526394</v>
      </c>
      <c r="E6176" t="s">
        <v>32</v>
      </c>
      <c r="F6176">
        <v>57</v>
      </c>
      <c r="G6176">
        <v>6.5407921981557777</v>
      </c>
      <c r="H6176">
        <v>5.9838982337934521</v>
      </c>
      <c r="I6176">
        <v>5.8317126466419946</v>
      </c>
      <c r="J6176">
        <v>3</v>
      </c>
      <c r="K6176">
        <v>9.0486803381269674</v>
      </c>
      <c r="L6176">
        <v>0.6712979799909421</v>
      </c>
      <c r="M6176">
        <v>6</v>
      </c>
      <c r="N6176" t="b">
        <v>0</v>
      </c>
      <c r="O6176" t="b">
        <v>0</v>
      </c>
      <c r="P6176">
        <v>1</v>
      </c>
      <c r="Q6176">
        <v>27</v>
      </c>
      <c r="R6176">
        <v>23.64243778300094</v>
      </c>
      <c r="S6176">
        <v>6.2176275141642208</v>
      </c>
      <c r="T6176" t="str">
        <f t="shared" si="96"/>
        <v>Satisfied</v>
      </c>
    </row>
    <row r="6177" spans="1:20" x14ac:dyDescent="0.3">
      <c r="A6177">
        <v>54</v>
      </c>
      <c r="B6177" t="s">
        <v>24</v>
      </c>
      <c r="C6177" t="s">
        <v>28</v>
      </c>
      <c r="D6177">
        <v>1.369558895550812</v>
      </c>
      <c r="E6177" t="s">
        <v>23</v>
      </c>
      <c r="F6177">
        <v>72</v>
      </c>
      <c r="G6177">
        <v>4.1178527246020273</v>
      </c>
      <c r="H6177">
        <v>3.3206003054356361</v>
      </c>
      <c r="I6177">
        <v>3.1887027091549891</v>
      </c>
      <c r="J6177">
        <v>3</v>
      </c>
      <c r="K6177">
        <v>5.5284829939695381</v>
      </c>
      <c r="L6177">
        <v>0.84463245039279444</v>
      </c>
      <c r="M6177">
        <v>2</v>
      </c>
      <c r="N6177" t="b">
        <v>0</v>
      </c>
      <c r="O6177" t="b">
        <v>0</v>
      </c>
      <c r="P6177">
        <v>3</v>
      </c>
      <c r="Q6177">
        <v>6</v>
      </c>
      <c r="R6177">
        <v>20.893645371628189</v>
      </c>
      <c r="S6177">
        <v>2.544176809715005</v>
      </c>
      <c r="T6177" t="str">
        <f t="shared" si="96"/>
        <v>Not Satisfied</v>
      </c>
    </row>
    <row r="6178" spans="1:20" x14ac:dyDescent="0.3">
      <c r="A6178">
        <v>60</v>
      </c>
      <c r="B6178" t="s">
        <v>24</v>
      </c>
      <c r="C6178" t="s">
        <v>20</v>
      </c>
      <c r="D6178">
        <v>5.4822240592538991</v>
      </c>
      <c r="E6178" t="s">
        <v>31</v>
      </c>
      <c r="F6178">
        <v>65</v>
      </c>
      <c r="G6178">
        <v>3.7684435545728818</v>
      </c>
      <c r="H6178">
        <v>2.1283879126371281</v>
      </c>
      <c r="I6178">
        <v>1.2707983531075671</v>
      </c>
      <c r="J6178">
        <v>3</v>
      </c>
      <c r="K6178">
        <v>6.5573379806588026</v>
      </c>
      <c r="L6178">
        <v>1.988783575225356</v>
      </c>
      <c r="M6178">
        <v>4</v>
      </c>
      <c r="N6178" t="b">
        <v>0</v>
      </c>
      <c r="O6178" t="b">
        <v>0</v>
      </c>
      <c r="P6178">
        <v>1</v>
      </c>
      <c r="Q6178">
        <v>6</v>
      </c>
      <c r="R6178">
        <v>18.321212490208289</v>
      </c>
      <c r="S6178">
        <v>1.0637762653247189</v>
      </c>
      <c r="T6178" t="str">
        <f t="shared" si="96"/>
        <v>Not Satisfied</v>
      </c>
    </row>
    <row r="6179" spans="1:20" x14ac:dyDescent="0.3">
      <c r="A6179">
        <v>48</v>
      </c>
      <c r="B6179" t="s">
        <v>24</v>
      </c>
      <c r="C6179" t="s">
        <v>22</v>
      </c>
      <c r="D6179">
        <v>5.1057809289302183</v>
      </c>
      <c r="E6179" t="s">
        <v>21</v>
      </c>
      <c r="F6179">
        <v>66</v>
      </c>
      <c r="G6179">
        <v>5.0295670906055543</v>
      </c>
      <c r="H6179">
        <v>5.8136196241196743</v>
      </c>
      <c r="I6179">
        <v>4.4617415177773463</v>
      </c>
      <c r="J6179">
        <v>3</v>
      </c>
      <c r="K6179">
        <v>5.7716455497664114</v>
      </c>
      <c r="L6179">
        <v>1.2514420440967839</v>
      </c>
      <c r="M6179">
        <v>10</v>
      </c>
      <c r="N6179" t="b">
        <v>0</v>
      </c>
      <c r="O6179" t="b">
        <v>0</v>
      </c>
      <c r="P6179">
        <v>1</v>
      </c>
      <c r="Q6179">
        <v>4</v>
      </c>
      <c r="R6179">
        <v>9.8178756548010568</v>
      </c>
      <c r="S6179">
        <v>4.5401200135433841</v>
      </c>
      <c r="T6179" t="str">
        <f t="shared" si="96"/>
        <v>Not Satisfied</v>
      </c>
    </row>
    <row r="6180" spans="1:20" x14ac:dyDescent="0.3">
      <c r="A6180">
        <v>43</v>
      </c>
      <c r="B6180" t="s">
        <v>19</v>
      </c>
      <c r="C6180" t="s">
        <v>27</v>
      </c>
      <c r="D6180">
        <v>6.2175044128404071</v>
      </c>
      <c r="E6180" t="s">
        <v>32</v>
      </c>
      <c r="F6180">
        <v>55</v>
      </c>
      <c r="G6180">
        <v>4.9983896080821211</v>
      </c>
      <c r="H6180">
        <v>5.4103578135231887</v>
      </c>
      <c r="I6180">
        <v>5.3306687453493078</v>
      </c>
      <c r="J6180">
        <v>5</v>
      </c>
      <c r="K6180">
        <v>8.2619792533425365</v>
      </c>
      <c r="L6180">
        <v>0</v>
      </c>
      <c r="M6180">
        <v>3</v>
      </c>
      <c r="N6180" t="b">
        <v>0</v>
      </c>
      <c r="O6180" t="b">
        <v>0</v>
      </c>
      <c r="P6180">
        <v>3</v>
      </c>
      <c r="Q6180">
        <v>24</v>
      </c>
      <c r="R6180">
        <v>21.237839980306301</v>
      </c>
      <c r="S6180">
        <v>5.7270430915644583</v>
      </c>
      <c r="T6180" t="str">
        <f t="shared" si="96"/>
        <v>Satisfied</v>
      </c>
    </row>
    <row r="6181" spans="1:20" x14ac:dyDescent="0.3">
      <c r="A6181">
        <v>58</v>
      </c>
      <c r="B6181" t="s">
        <v>24</v>
      </c>
      <c r="C6181" t="s">
        <v>28</v>
      </c>
      <c r="D6181">
        <v>4.9584723140530498</v>
      </c>
      <c r="E6181" t="s">
        <v>25</v>
      </c>
      <c r="F6181">
        <v>53</v>
      </c>
      <c r="G6181">
        <v>3.3051080348124549</v>
      </c>
      <c r="H6181">
        <v>3.5472773671774358</v>
      </c>
      <c r="I6181">
        <v>2.4118523328866139</v>
      </c>
      <c r="J6181">
        <v>7</v>
      </c>
      <c r="K6181">
        <v>7.5614472583511763</v>
      </c>
      <c r="L6181">
        <v>1.6426128350559679</v>
      </c>
      <c r="M6181">
        <v>5</v>
      </c>
      <c r="N6181" t="b">
        <v>0</v>
      </c>
      <c r="O6181" t="b">
        <v>1</v>
      </c>
      <c r="P6181">
        <v>2</v>
      </c>
      <c r="Q6181">
        <v>31</v>
      </c>
      <c r="R6181">
        <v>15.788846831755439</v>
      </c>
      <c r="S6181">
        <v>2.573384682937971</v>
      </c>
      <c r="T6181" t="str">
        <f t="shared" si="96"/>
        <v>Not Satisfied</v>
      </c>
    </row>
    <row r="6182" spans="1:20" x14ac:dyDescent="0.3">
      <c r="A6182">
        <v>55</v>
      </c>
      <c r="B6182" t="s">
        <v>29</v>
      </c>
      <c r="C6182" t="s">
        <v>22</v>
      </c>
      <c r="D6182">
        <v>2.0621929813378621</v>
      </c>
      <c r="E6182" t="s">
        <v>25</v>
      </c>
      <c r="F6182">
        <v>65</v>
      </c>
      <c r="G6182">
        <v>9.6015638404919432</v>
      </c>
      <c r="H6182">
        <v>5.8525670301084984</v>
      </c>
      <c r="I6182">
        <v>5.1305430508091394</v>
      </c>
      <c r="J6182">
        <v>8</v>
      </c>
      <c r="K6182">
        <v>6.7098917888633149</v>
      </c>
      <c r="L6182">
        <v>1.602188792762937</v>
      </c>
      <c r="M6182">
        <v>4</v>
      </c>
      <c r="N6182" t="b">
        <v>1</v>
      </c>
      <c r="O6182" t="b">
        <v>1</v>
      </c>
      <c r="P6182">
        <v>5</v>
      </c>
      <c r="Q6182">
        <v>29</v>
      </c>
      <c r="R6182">
        <v>10.964555277993121</v>
      </c>
      <c r="S6182">
        <v>5.0833687391654516</v>
      </c>
      <c r="T6182" t="str">
        <f t="shared" si="96"/>
        <v>Satisfied</v>
      </c>
    </row>
    <row r="6183" spans="1:20" x14ac:dyDescent="0.3">
      <c r="A6183">
        <v>41</v>
      </c>
      <c r="B6183" t="s">
        <v>19</v>
      </c>
      <c r="C6183" t="s">
        <v>30</v>
      </c>
      <c r="D6183">
        <v>3.7125441754514319</v>
      </c>
      <c r="E6183" t="s">
        <v>21</v>
      </c>
      <c r="F6183">
        <v>64</v>
      </c>
      <c r="G6183">
        <v>6.0848505077026953</v>
      </c>
      <c r="H6183">
        <v>3.2279984796897478</v>
      </c>
      <c r="I6183">
        <v>3.120103837541683</v>
      </c>
      <c r="J6183">
        <v>3</v>
      </c>
      <c r="K6183">
        <v>6.7157862205263887</v>
      </c>
      <c r="L6183">
        <v>0.28863292144909608</v>
      </c>
      <c r="M6183">
        <v>1</v>
      </c>
      <c r="N6183" t="b">
        <v>0</v>
      </c>
      <c r="O6183" t="b">
        <v>0</v>
      </c>
      <c r="P6183">
        <v>0</v>
      </c>
      <c r="Q6183">
        <v>9</v>
      </c>
      <c r="R6183">
        <v>8.6769037266757021</v>
      </c>
      <c r="S6183">
        <v>3.7744175715478732</v>
      </c>
      <c r="T6183" t="str">
        <f t="shared" si="96"/>
        <v>Not Satisfied</v>
      </c>
    </row>
    <row r="6184" spans="1:20" x14ac:dyDescent="0.3">
      <c r="A6184">
        <v>58</v>
      </c>
      <c r="B6184" t="s">
        <v>24</v>
      </c>
      <c r="C6184" t="s">
        <v>30</v>
      </c>
      <c r="D6184">
        <v>3.471326500095973</v>
      </c>
      <c r="E6184" t="s">
        <v>32</v>
      </c>
      <c r="F6184">
        <v>52</v>
      </c>
      <c r="G6184">
        <v>3.5455685521633331</v>
      </c>
      <c r="H6184">
        <v>4.1157924543698554</v>
      </c>
      <c r="I6184">
        <v>3.7652673082280219</v>
      </c>
      <c r="J6184">
        <v>10</v>
      </c>
      <c r="K6184">
        <v>6.5110875800577093</v>
      </c>
      <c r="L6184">
        <v>1.386917961371753</v>
      </c>
      <c r="M6184">
        <v>5</v>
      </c>
      <c r="N6184" t="b">
        <v>0</v>
      </c>
      <c r="O6184" t="b">
        <v>0</v>
      </c>
      <c r="P6184">
        <v>0</v>
      </c>
      <c r="Q6184">
        <v>18</v>
      </c>
      <c r="R6184">
        <v>15.124999792406269</v>
      </c>
      <c r="S6184">
        <v>2.484926421305627</v>
      </c>
      <c r="T6184" t="str">
        <f t="shared" si="96"/>
        <v>Not Satisfied</v>
      </c>
    </row>
    <row r="6185" spans="1:20" x14ac:dyDescent="0.3">
      <c r="A6185">
        <v>20</v>
      </c>
      <c r="B6185" t="s">
        <v>24</v>
      </c>
      <c r="C6185" t="s">
        <v>28</v>
      </c>
      <c r="D6185">
        <v>3.1499525529565839</v>
      </c>
      <c r="E6185" t="s">
        <v>25</v>
      </c>
      <c r="F6185">
        <v>63</v>
      </c>
      <c r="G6185">
        <v>7.5887253163770252</v>
      </c>
      <c r="H6185">
        <v>6.6655092969364853</v>
      </c>
      <c r="I6185">
        <v>6.4458435090350124</v>
      </c>
      <c r="J6185">
        <v>1</v>
      </c>
      <c r="K6185">
        <v>9.4765227198676794</v>
      </c>
      <c r="L6185">
        <v>1.389585661272835</v>
      </c>
      <c r="M6185">
        <v>7</v>
      </c>
      <c r="N6185" t="b">
        <v>0</v>
      </c>
      <c r="O6185" t="b">
        <v>0</v>
      </c>
      <c r="P6185">
        <v>3</v>
      </c>
      <c r="Q6185">
        <v>0</v>
      </c>
      <c r="R6185">
        <v>4.0852798196515803</v>
      </c>
      <c r="S6185">
        <v>5.9018975558778353</v>
      </c>
      <c r="T6185" t="str">
        <f t="shared" si="96"/>
        <v>Satisfied</v>
      </c>
    </row>
    <row r="6186" spans="1:20" x14ac:dyDescent="0.3">
      <c r="A6186">
        <v>36</v>
      </c>
      <c r="B6186" t="s">
        <v>24</v>
      </c>
      <c r="C6186" t="s">
        <v>26</v>
      </c>
      <c r="D6186">
        <v>3.4266674411072091</v>
      </c>
      <c r="E6186" t="s">
        <v>31</v>
      </c>
      <c r="F6186">
        <v>62</v>
      </c>
      <c r="G6186">
        <v>2.1982584694406002</v>
      </c>
      <c r="H6186">
        <v>6.6311741772371313</v>
      </c>
      <c r="I6186">
        <v>7.1586498601870998</v>
      </c>
      <c r="J6186">
        <v>4</v>
      </c>
      <c r="K6186">
        <v>7.2114834766822282</v>
      </c>
      <c r="L6186">
        <v>1.0989868017019691</v>
      </c>
      <c r="M6186">
        <v>4</v>
      </c>
      <c r="N6186" t="b">
        <v>0</v>
      </c>
      <c r="O6186" t="b">
        <v>0</v>
      </c>
      <c r="P6186">
        <v>3</v>
      </c>
      <c r="Q6186">
        <v>6</v>
      </c>
      <c r="R6186">
        <v>9.3690486439995944</v>
      </c>
      <c r="S6186">
        <v>8.2430665563171406</v>
      </c>
      <c r="T6186" t="str">
        <f t="shared" si="96"/>
        <v>Satisfied</v>
      </c>
    </row>
    <row r="6187" spans="1:20" x14ac:dyDescent="0.3">
      <c r="A6187">
        <v>39</v>
      </c>
      <c r="B6187" t="s">
        <v>24</v>
      </c>
      <c r="C6187" t="s">
        <v>20</v>
      </c>
      <c r="D6187">
        <v>3.322139494726863</v>
      </c>
      <c r="E6187" t="s">
        <v>31</v>
      </c>
      <c r="F6187">
        <v>59</v>
      </c>
      <c r="G6187">
        <v>3.253717525195317</v>
      </c>
      <c r="H6187">
        <v>6.5712894875328427</v>
      </c>
      <c r="I6187">
        <v>6.638598578621254</v>
      </c>
      <c r="J6187">
        <v>4</v>
      </c>
      <c r="K6187">
        <v>6.4680839467804701</v>
      </c>
      <c r="L6187">
        <v>2.2579888656612011</v>
      </c>
      <c r="M6187">
        <v>10</v>
      </c>
      <c r="N6187" t="b">
        <v>0</v>
      </c>
      <c r="O6187" t="b">
        <v>0</v>
      </c>
      <c r="P6187">
        <v>5</v>
      </c>
      <c r="Q6187">
        <v>4</v>
      </c>
      <c r="R6187">
        <v>5.3019173704907629</v>
      </c>
      <c r="S6187">
        <v>6.2188621766313066</v>
      </c>
      <c r="T6187" t="str">
        <f t="shared" si="96"/>
        <v>Satisfied</v>
      </c>
    </row>
    <row r="6188" spans="1:20" x14ac:dyDescent="0.3">
      <c r="A6188">
        <v>31</v>
      </c>
      <c r="B6188" t="s">
        <v>24</v>
      </c>
      <c r="C6188" t="s">
        <v>22</v>
      </c>
      <c r="D6188">
        <v>4.9966414046260379</v>
      </c>
      <c r="E6188" t="s">
        <v>23</v>
      </c>
      <c r="F6188">
        <v>58</v>
      </c>
      <c r="G6188">
        <v>8.6172335970951757</v>
      </c>
      <c r="H6188">
        <v>5.31433794581607</v>
      </c>
      <c r="I6188">
        <v>5.2658418059550751</v>
      </c>
      <c r="J6188">
        <v>3</v>
      </c>
      <c r="K6188">
        <v>5.7039954538529134</v>
      </c>
      <c r="L6188">
        <v>1.061904154569641</v>
      </c>
      <c r="M6188">
        <v>2</v>
      </c>
      <c r="N6188" t="b">
        <v>1</v>
      </c>
      <c r="O6188" t="b">
        <v>1</v>
      </c>
      <c r="P6188">
        <v>1</v>
      </c>
      <c r="Q6188">
        <v>14</v>
      </c>
      <c r="R6188">
        <v>13.00667558585932</v>
      </c>
      <c r="S6188">
        <v>5.7955066269673958</v>
      </c>
      <c r="T6188" t="str">
        <f t="shared" si="96"/>
        <v>Satisfied</v>
      </c>
    </row>
    <row r="6189" spans="1:20" x14ac:dyDescent="0.3">
      <c r="A6189">
        <v>31</v>
      </c>
      <c r="B6189" t="s">
        <v>19</v>
      </c>
      <c r="C6189" t="s">
        <v>30</v>
      </c>
      <c r="D6189">
        <v>2.1893725865790081</v>
      </c>
      <c r="E6189" t="s">
        <v>21</v>
      </c>
      <c r="F6189">
        <v>65</v>
      </c>
      <c r="G6189">
        <v>5.8104407253445771</v>
      </c>
      <c r="H6189">
        <v>7.7123515641658802</v>
      </c>
      <c r="I6189">
        <v>7.092483195854971</v>
      </c>
      <c r="J6189">
        <v>3</v>
      </c>
      <c r="K6189">
        <v>5.9535326122989076</v>
      </c>
      <c r="L6189">
        <v>0</v>
      </c>
      <c r="M6189">
        <v>7</v>
      </c>
      <c r="N6189" t="b">
        <v>1</v>
      </c>
      <c r="O6189" t="b">
        <v>0</v>
      </c>
      <c r="P6189">
        <v>0</v>
      </c>
      <c r="Q6189">
        <v>14</v>
      </c>
      <c r="R6189">
        <v>12.700875365876749</v>
      </c>
      <c r="S6189">
        <v>6.8347397899862958</v>
      </c>
      <c r="T6189" t="str">
        <f t="shared" si="96"/>
        <v>Satisfied</v>
      </c>
    </row>
    <row r="6190" spans="1:20" x14ac:dyDescent="0.3">
      <c r="A6190">
        <v>50</v>
      </c>
      <c r="B6190" t="s">
        <v>24</v>
      </c>
      <c r="C6190" t="s">
        <v>30</v>
      </c>
      <c r="D6190">
        <v>2.356361908417556</v>
      </c>
      <c r="E6190" t="s">
        <v>23</v>
      </c>
      <c r="F6190">
        <v>75</v>
      </c>
      <c r="G6190">
        <v>7.1053670210887647</v>
      </c>
      <c r="H6190">
        <v>2.7008600800269349</v>
      </c>
      <c r="I6190">
        <v>2.1537463922439919</v>
      </c>
      <c r="J6190">
        <v>9</v>
      </c>
      <c r="K6190">
        <v>3.6599829931322159</v>
      </c>
      <c r="L6190">
        <v>5.8937812470866102E-2</v>
      </c>
      <c r="M6190">
        <v>8</v>
      </c>
      <c r="N6190" t="b">
        <v>0</v>
      </c>
      <c r="O6190" t="b">
        <v>1</v>
      </c>
      <c r="P6190">
        <v>3</v>
      </c>
      <c r="Q6190">
        <v>4</v>
      </c>
      <c r="R6190">
        <v>9.6553011952060288</v>
      </c>
      <c r="S6190">
        <v>2.0213023620030861</v>
      </c>
      <c r="T6190" t="str">
        <f t="shared" si="96"/>
        <v>Not Satisfied</v>
      </c>
    </row>
    <row r="6191" spans="1:20" x14ac:dyDescent="0.3">
      <c r="A6191">
        <v>55</v>
      </c>
      <c r="B6191" t="s">
        <v>19</v>
      </c>
      <c r="C6191" t="s">
        <v>30</v>
      </c>
      <c r="D6191">
        <v>0.46637930767015812</v>
      </c>
      <c r="E6191" t="s">
        <v>23</v>
      </c>
      <c r="F6191">
        <v>50</v>
      </c>
      <c r="G6191">
        <v>6.1984826584639334</v>
      </c>
      <c r="H6191">
        <v>6.3500901844153796</v>
      </c>
      <c r="I6191">
        <v>6.2069832445337561</v>
      </c>
      <c r="J6191">
        <v>4</v>
      </c>
      <c r="K6191">
        <v>7.9206145461937156</v>
      </c>
      <c r="L6191">
        <v>0.28435004403492192</v>
      </c>
      <c r="M6191">
        <v>7</v>
      </c>
      <c r="N6191" t="b">
        <v>0</v>
      </c>
      <c r="O6191" t="b">
        <v>0</v>
      </c>
      <c r="P6191">
        <v>2</v>
      </c>
      <c r="Q6191">
        <v>13</v>
      </c>
      <c r="R6191">
        <v>8.9415741690701562</v>
      </c>
      <c r="S6191">
        <v>8.3471096503000926</v>
      </c>
      <c r="T6191" t="str">
        <f t="shared" si="96"/>
        <v>Satisfied</v>
      </c>
    </row>
    <row r="6192" spans="1:20" x14ac:dyDescent="0.3">
      <c r="A6192">
        <v>29</v>
      </c>
      <c r="B6192" t="s">
        <v>19</v>
      </c>
      <c r="C6192" t="s">
        <v>20</v>
      </c>
      <c r="D6192">
        <v>0.99810418870165518</v>
      </c>
      <c r="E6192" t="s">
        <v>31</v>
      </c>
      <c r="F6192">
        <v>74</v>
      </c>
      <c r="G6192">
        <v>5.7987822454641149</v>
      </c>
      <c r="H6192">
        <v>6.0245190105348403</v>
      </c>
      <c r="I6192">
        <v>5.2786182451673866</v>
      </c>
      <c r="J6192">
        <v>8</v>
      </c>
      <c r="K6192">
        <v>7.2712974087033642</v>
      </c>
      <c r="L6192">
        <v>1.5744281361659489</v>
      </c>
      <c r="M6192">
        <v>5</v>
      </c>
      <c r="N6192" t="b">
        <v>0</v>
      </c>
      <c r="O6192" t="b">
        <v>0</v>
      </c>
      <c r="P6192">
        <v>2</v>
      </c>
      <c r="Q6192">
        <v>15</v>
      </c>
      <c r="R6192">
        <v>4.4129416785911983</v>
      </c>
      <c r="S6192">
        <v>3.1430686346414372</v>
      </c>
      <c r="T6192" t="str">
        <f t="shared" si="96"/>
        <v>Not Satisfied</v>
      </c>
    </row>
    <row r="6193" spans="1:20" x14ac:dyDescent="0.3">
      <c r="A6193">
        <v>50</v>
      </c>
      <c r="B6193" t="s">
        <v>24</v>
      </c>
      <c r="C6193" t="s">
        <v>27</v>
      </c>
      <c r="D6193">
        <v>3.6094864860508422</v>
      </c>
      <c r="E6193" t="s">
        <v>23</v>
      </c>
      <c r="F6193">
        <v>63</v>
      </c>
      <c r="G6193">
        <v>4.4057731784765473</v>
      </c>
      <c r="H6193">
        <v>6.2632204396640443</v>
      </c>
      <c r="I6193">
        <v>4.645786216836111</v>
      </c>
      <c r="J6193">
        <v>2</v>
      </c>
      <c r="K6193">
        <v>5.9412501697929452</v>
      </c>
      <c r="L6193">
        <v>0.61628115400850225</v>
      </c>
      <c r="M6193">
        <v>0</v>
      </c>
      <c r="N6193" t="b">
        <v>0</v>
      </c>
      <c r="O6193" t="b">
        <v>0</v>
      </c>
      <c r="P6193">
        <v>1</v>
      </c>
      <c r="Q6193">
        <v>20</v>
      </c>
      <c r="R6193">
        <v>6.8945799772082497</v>
      </c>
      <c r="S6193">
        <v>5.1035488935797622</v>
      </c>
      <c r="T6193" t="str">
        <f t="shared" si="96"/>
        <v>Satisfied</v>
      </c>
    </row>
    <row r="6194" spans="1:20" x14ac:dyDescent="0.3">
      <c r="A6194">
        <v>50</v>
      </c>
      <c r="B6194" t="s">
        <v>19</v>
      </c>
      <c r="C6194" t="s">
        <v>27</v>
      </c>
      <c r="D6194">
        <v>0.52153540315803237</v>
      </c>
      <c r="E6194" t="s">
        <v>25</v>
      </c>
      <c r="F6194">
        <v>61</v>
      </c>
      <c r="G6194">
        <v>7.2300436052494739</v>
      </c>
      <c r="H6194">
        <v>3.756809946267643</v>
      </c>
      <c r="I6194">
        <v>2.8866996221638619</v>
      </c>
      <c r="J6194">
        <v>6</v>
      </c>
      <c r="K6194">
        <v>5.7137936127151239</v>
      </c>
      <c r="L6194">
        <v>0.3808525946737546</v>
      </c>
      <c r="M6194">
        <v>3</v>
      </c>
      <c r="N6194" t="b">
        <v>0</v>
      </c>
      <c r="O6194" t="b">
        <v>0</v>
      </c>
      <c r="P6194">
        <v>2</v>
      </c>
      <c r="Q6194">
        <v>27</v>
      </c>
      <c r="R6194">
        <v>10.74396062061752</v>
      </c>
      <c r="S6194">
        <v>2.289349086945915</v>
      </c>
      <c r="T6194" t="str">
        <f t="shared" si="96"/>
        <v>Not Satisfied</v>
      </c>
    </row>
    <row r="6195" spans="1:20" x14ac:dyDescent="0.3">
      <c r="A6195">
        <v>46</v>
      </c>
      <c r="B6195" t="s">
        <v>19</v>
      </c>
      <c r="C6195" t="s">
        <v>20</v>
      </c>
      <c r="D6195">
        <v>2.561163675027982</v>
      </c>
      <c r="E6195" t="s">
        <v>21</v>
      </c>
      <c r="F6195">
        <v>55</v>
      </c>
      <c r="G6195">
        <v>6.0702052032874807</v>
      </c>
      <c r="H6195">
        <v>5.0008981272209914</v>
      </c>
      <c r="I6195">
        <v>5.2348120875051753</v>
      </c>
      <c r="J6195">
        <v>7</v>
      </c>
      <c r="K6195">
        <v>9.255332008261874</v>
      </c>
      <c r="L6195">
        <v>0</v>
      </c>
      <c r="M6195">
        <v>3</v>
      </c>
      <c r="N6195" t="b">
        <v>0</v>
      </c>
      <c r="O6195" t="b">
        <v>0</v>
      </c>
      <c r="P6195">
        <v>0</v>
      </c>
      <c r="Q6195">
        <v>23</v>
      </c>
      <c r="R6195">
        <v>13.31229669722077</v>
      </c>
      <c r="S6195">
        <v>4.5991967232544901</v>
      </c>
      <c r="T6195" t="str">
        <f t="shared" si="96"/>
        <v>Not Satisfied</v>
      </c>
    </row>
    <row r="6196" spans="1:20" x14ac:dyDescent="0.3">
      <c r="A6196">
        <v>22</v>
      </c>
      <c r="B6196" t="s">
        <v>19</v>
      </c>
      <c r="C6196" t="s">
        <v>30</v>
      </c>
      <c r="D6196">
        <v>3.899069521969535</v>
      </c>
      <c r="E6196" t="s">
        <v>31</v>
      </c>
      <c r="F6196">
        <v>79</v>
      </c>
      <c r="G6196">
        <v>8.1490457321090162</v>
      </c>
      <c r="H6196">
        <v>5.9558710394823056</v>
      </c>
      <c r="I6196">
        <v>5.0719839180041371</v>
      </c>
      <c r="J6196">
        <v>6</v>
      </c>
      <c r="K6196">
        <v>6.3169989441830277</v>
      </c>
      <c r="L6196">
        <v>1.3585723011786841</v>
      </c>
      <c r="M6196">
        <v>5</v>
      </c>
      <c r="N6196" t="b">
        <v>0</v>
      </c>
      <c r="O6196" t="b">
        <v>0</v>
      </c>
      <c r="P6196">
        <v>1</v>
      </c>
      <c r="Q6196">
        <v>25</v>
      </c>
      <c r="R6196">
        <v>8.980506894810464</v>
      </c>
      <c r="S6196">
        <v>5.6629895025943107</v>
      </c>
      <c r="T6196" t="str">
        <f t="shared" si="96"/>
        <v>Satisfied</v>
      </c>
    </row>
    <row r="6197" spans="1:20" x14ac:dyDescent="0.3">
      <c r="A6197">
        <v>23</v>
      </c>
      <c r="B6197" t="s">
        <v>19</v>
      </c>
      <c r="C6197" t="s">
        <v>20</v>
      </c>
      <c r="D6197">
        <v>4.1836117280680094</v>
      </c>
      <c r="E6197" t="s">
        <v>25</v>
      </c>
      <c r="F6197">
        <v>70</v>
      </c>
      <c r="G6197">
        <v>7.4758597957716066</v>
      </c>
      <c r="H6197">
        <v>3.5667604297972662</v>
      </c>
      <c r="I6197">
        <v>3.7023822162501241</v>
      </c>
      <c r="J6197">
        <v>5</v>
      </c>
      <c r="K6197">
        <v>7.8805549944988256</v>
      </c>
      <c r="L6197">
        <v>0.47694451499329321</v>
      </c>
      <c r="M6197">
        <v>1</v>
      </c>
      <c r="N6197" t="b">
        <v>0</v>
      </c>
      <c r="O6197" t="b">
        <v>1</v>
      </c>
      <c r="P6197">
        <v>0</v>
      </c>
      <c r="Q6197">
        <v>15</v>
      </c>
      <c r="R6197">
        <v>0.43661204859097502</v>
      </c>
      <c r="S6197">
        <v>4.235704522212667</v>
      </c>
      <c r="T6197" t="str">
        <f t="shared" si="96"/>
        <v>Not Satisfied</v>
      </c>
    </row>
    <row r="6198" spans="1:20" x14ac:dyDescent="0.3">
      <c r="A6198">
        <v>33</v>
      </c>
      <c r="B6198" t="s">
        <v>24</v>
      </c>
      <c r="C6198" t="s">
        <v>27</v>
      </c>
      <c r="D6198">
        <v>0</v>
      </c>
      <c r="E6198" t="s">
        <v>21</v>
      </c>
      <c r="F6198">
        <v>71</v>
      </c>
      <c r="G6198">
        <v>9.8941771927816617</v>
      </c>
      <c r="H6198">
        <v>3.01510710921956</v>
      </c>
      <c r="I6198">
        <v>2.8622700841809969</v>
      </c>
      <c r="J6198">
        <v>5</v>
      </c>
      <c r="K6198">
        <v>6.7473142755920144</v>
      </c>
      <c r="L6198">
        <v>2.0269092136057729</v>
      </c>
      <c r="M6198">
        <v>7</v>
      </c>
      <c r="N6198" t="b">
        <v>1</v>
      </c>
      <c r="O6198" t="b">
        <v>0</v>
      </c>
      <c r="P6198">
        <v>5</v>
      </c>
      <c r="Q6198">
        <v>29</v>
      </c>
      <c r="R6198">
        <v>6.1225989821918763</v>
      </c>
      <c r="S6198">
        <v>4.8717168961412813</v>
      </c>
      <c r="T6198" t="str">
        <f t="shared" si="96"/>
        <v>Not Satisfied</v>
      </c>
    </row>
    <row r="6199" spans="1:20" x14ac:dyDescent="0.3">
      <c r="A6199">
        <v>48</v>
      </c>
      <c r="B6199" t="s">
        <v>24</v>
      </c>
      <c r="C6199" t="s">
        <v>28</v>
      </c>
      <c r="D6199">
        <v>5.1216585846792526</v>
      </c>
      <c r="E6199" t="s">
        <v>21</v>
      </c>
      <c r="F6199">
        <v>57</v>
      </c>
      <c r="G6199">
        <v>5.2275611736057082</v>
      </c>
      <c r="H6199">
        <v>2.397171279284342</v>
      </c>
      <c r="I6199">
        <v>2.809460612763488</v>
      </c>
      <c r="J6199">
        <v>2</v>
      </c>
      <c r="K6199">
        <v>6.8881188529692636</v>
      </c>
      <c r="L6199">
        <v>0.83908062150528495</v>
      </c>
      <c r="M6199">
        <v>1</v>
      </c>
      <c r="N6199" t="b">
        <v>0</v>
      </c>
      <c r="O6199" t="b">
        <v>0</v>
      </c>
      <c r="P6199">
        <v>2</v>
      </c>
      <c r="Q6199">
        <v>2</v>
      </c>
      <c r="R6199">
        <v>17.146428181895519</v>
      </c>
      <c r="S6199">
        <v>2.7882960887627188</v>
      </c>
      <c r="T6199" t="str">
        <f t="shared" si="96"/>
        <v>Not Satisfied</v>
      </c>
    </row>
    <row r="6200" spans="1:20" x14ac:dyDescent="0.3">
      <c r="A6200">
        <v>63</v>
      </c>
      <c r="B6200" t="s">
        <v>24</v>
      </c>
      <c r="C6200" t="s">
        <v>30</v>
      </c>
      <c r="D6200">
        <v>4.717643255423825</v>
      </c>
      <c r="E6200" t="s">
        <v>31</v>
      </c>
      <c r="F6200">
        <v>70</v>
      </c>
      <c r="G6200">
        <v>4.6944601738419864</v>
      </c>
      <c r="H6200">
        <v>6.6271476285866706</v>
      </c>
      <c r="I6200">
        <v>6.0583856721545546</v>
      </c>
      <c r="J6200">
        <v>6</v>
      </c>
      <c r="K6200">
        <v>5.1060211165841514</v>
      </c>
      <c r="L6200">
        <v>1.0450122680916829</v>
      </c>
      <c r="M6200">
        <v>3</v>
      </c>
      <c r="N6200" t="b">
        <v>0</v>
      </c>
      <c r="O6200" t="b">
        <v>0</v>
      </c>
      <c r="P6200">
        <v>3</v>
      </c>
      <c r="Q6200">
        <v>22</v>
      </c>
      <c r="R6200">
        <v>3.786451942133898</v>
      </c>
      <c r="S6200">
        <v>6.3711454482504468</v>
      </c>
      <c r="T6200" t="str">
        <f t="shared" si="96"/>
        <v>Satisfied</v>
      </c>
    </row>
    <row r="6201" spans="1:20" x14ac:dyDescent="0.3">
      <c r="A6201">
        <v>50</v>
      </c>
      <c r="B6201" t="s">
        <v>19</v>
      </c>
      <c r="C6201" t="s">
        <v>27</v>
      </c>
      <c r="D6201">
        <v>7.7849811897247161</v>
      </c>
      <c r="E6201" t="s">
        <v>25</v>
      </c>
      <c r="F6201">
        <v>68</v>
      </c>
      <c r="G6201">
        <v>5.9857255466007357</v>
      </c>
      <c r="H6201">
        <v>3.969869749806</v>
      </c>
      <c r="I6201">
        <v>3.2543019348230979</v>
      </c>
      <c r="J6201">
        <v>1</v>
      </c>
      <c r="K6201">
        <v>5.163749098330662</v>
      </c>
      <c r="L6201">
        <v>2.1629022539450129</v>
      </c>
      <c r="M6201">
        <v>1</v>
      </c>
      <c r="N6201" t="b">
        <v>1</v>
      </c>
      <c r="O6201" t="b">
        <v>0</v>
      </c>
      <c r="P6201">
        <v>2</v>
      </c>
      <c r="Q6201">
        <v>28</v>
      </c>
      <c r="R6201">
        <v>8.1961007731056021</v>
      </c>
      <c r="S6201">
        <v>3.1102130783534201</v>
      </c>
      <c r="T6201" t="str">
        <f t="shared" si="96"/>
        <v>Not Satisfied</v>
      </c>
    </row>
    <row r="6202" spans="1:20" x14ac:dyDescent="0.3">
      <c r="A6202">
        <v>30</v>
      </c>
      <c r="B6202" t="s">
        <v>24</v>
      </c>
      <c r="C6202" t="s">
        <v>22</v>
      </c>
      <c r="D6202">
        <v>2.200458986216133</v>
      </c>
      <c r="E6202" t="s">
        <v>23</v>
      </c>
      <c r="F6202">
        <v>63</v>
      </c>
      <c r="G6202">
        <v>8.5535096238145467</v>
      </c>
      <c r="H6202">
        <v>6.5315486277413886</v>
      </c>
      <c r="I6202">
        <v>5.0299236235937803</v>
      </c>
      <c r="J6202">
        <v>8</v>
      </c>
      <c r="K6202">
        <v>5.6221908045487661</v>
      </c>
      <c r="L6202">
        <v>1.142313253533497</v>
      </c>
      <c r="M6202">
        <v>2</v>
      </c>
      <c r="N6202" t="b">
        <v>1</v>
      </c>
      <c r="O6202" t="b">
        <v>0</v>
      </c>
      <c r="P6202">
        <v>4</v>
      </c>
      <c r="Q6202">
        <v>6</v>
      </c>
      <c r="R6202">
        <v>12.86648909258601</v>
      </c>
      <c r="S6202">
        <v>5.2391516945275614</v>
      </c>
      <c r="T6202" t="str">
        <f t="shared" si="96"/>
        <v>Satisfied</v>
      </c>
    </row>
    <row r="6203" spans="1:20" x14ac:dyDescent="0.3">
      <c r="A6203">
        <v>27</v>
      </c>
      <c r="B6203" t="s">
        <v>24</v>
      </c>
      <c r="C6203" t="s">
        <v>28</v>
      </c>
      <c r="D6203">
        <v>1.5191713814664709</v>
      </c>
      <c r="E6203" t="s">
        <v>25</v>
      </c>
      <c r="F6203">
        <v>72</v>
      </c>
      <c r="G6203">
        <v>3.706699601070365</v>
      </c>
      <c r="H6203">
        <v>8.2400287428808365</v>
      </c>
      <c r="I6203">
        <v>7.046598093674973</v>
      </c>
      <c r="J6203">
        <v>2</v>
      </c>
      <c r="K6203">
        <v>4.7843844861248472</v>
      </c>
      <c r="L6203">
        <v>0.80325160665500528</v>
      </c>
      <c r="M6203">
        <v>7</v>
      </c>
      <c r="N6203" t="b">
        <v>0</v>
      </c>
      <c r="O6203" t="b">
        <v>0</v>
      </c>
      <c r="P6203">
        <v>1</v>
      </c>
      <c r="Q6203">
        <v>27</v>
      </c>
      <c r="R6203">
        <v>10.978249599479669</v>
      </c>
      <c r="S6203">
        <v>5.50910347542787</v>
      </c>
      <c r="T6203" t="str">
        <f t="shared" si="96"/>
        <v>Satisfied</v>
      </c>
    </row>
    <row r="6204" spans="1:20" x14ac:dyDescent="0.3">
      <c r="A6204">
        <v>41</v>
      </c>
      <c r="B6204" t="s">
        <v>19</v>
      </c>
      <c r="C6204" t="s">
        <v>27</v>
      </c>
      <c r="D6204">
        <v>3.5861910056343311</v>
      </c>
      <c r="E6204" t="s">
        <v>25</v>
      </c>
      <c r="F6204">
        <v>68</v>
      </c>
      <c r="G6204">
        <v>7.0735973421210456</v>
      </c>
      <c r="H6204">
        <v>5.7354744397985282</v>
      </c>
      <c r="I6204">
        <v>6.0849632548115764</v>
      </c>
      <c r="J6204">
        <v>2</v>
      </c>
      <c r="K6204">
        <v>6.1627430032894157</v>
      </c>
      <c r="L6204">
        <v>0.7136033065780214</v>
      </c>
      <c r="M6204">
        <v>4</v>
      </c>
      <c r="N6204" t="b">
        <v>0</v>
      </c>
      <c r="O6204" t="b">
        <v>0</v>
      </c>
      <c r="P6204">
        <v>1</v>
      </c>
      <c r="Q6204">
        <v>25</v>
      </c>
      <c r="R6204">
        <v>0</v>
      </c>
      <c r="S6204">
        <v>5.7195804680551836</v>
      </c>
      <c r="T6204" t="str">
        <f t="shared" si="96"/>
        <v>Satisfied</v>
      </c>
    </row>
    <row r="6205" spans="1:20" x14ac:dyDescent="0.3">
      <c r="A6205">
        <v>48</v>
      </c>
      <c r="B6205" t="s">
        <v>24</v>
      </c>
      <c r="C6205" t="s">
        <v>26</v>
      </c>
      <c r="D6205">
        <v>0.18138110235707611</v>
      </c>
      <c r="E6205" t="s">
        <v>31</v>
      </c>
      <c r="F6205">
        <v>65</v>
      </c>
      <c r="G6205">
        <v>4.5468949118886322</v>
      </c>
      <c r="H6205">
        <v>7.6569882374553533</v>
      </c>
      <c r="I6205">
        <v>7.0242119231159039</v>
      </c>
      <c r="J6205">
        <v>6</v>
      </c>
      <c r="K6205">
        <v>7.2791239297180796</v>
      </c>
      <c r="L6205">
        <v>1.530200104674782</v>
      </c>
      <c r="M6205">
        <v>6</v>
      </c>
      <c r="N6205" t="b">
        <v>1</v>
      </c>
      <c r="O6205" t="b">
        <v>0</v>
      </c>
      <c r="P6205">
        <v>5</v>
      </c>
      <c r="Q6205">
        <v>8</v>
      </c>
      <c r="R6205">
        <v>23.948833048228941</v>
      </c>
      <c r="S6205">
        <v>7.3914337873169789</v>
      </c>
      <c r="T6205" t="str">
        <f t="shared" si="96"/>
        <v>Satisfied</v>
      </c>
    </row>
    <row r="6206" spans="1:20" x14ac:dyDescent="0.3">
      <c r="A6206">
        <v>45</v>
      </c>
      <c r="B6206" t="s">
        <v>19</v>
      </c>
      <c r="C6206" t="s">
        <v>26</v>
      </c>
      <c r="D6206">
        <v>2.077714305707012</v>
      </c>
      <c r="E6206" t="s">
        <v>21</v>
      </c>
      <c r="F6206">
        <v>52</v>
      </c>
      <c r="G6206">
        <v>6.4254189538108486</v>
      </c>
      <c r="H6206">
        <v>8.0818056435443797</v>
      </c>
      <c r="I6206">
        <v>7.2568314663590501</v>
      </c>
      <c r="J6206">
        <v>10</v>
      </c>
      <c r="K6206">
        <v>6.2759663601576214</v>
      </c>
      <c r="L6206">
        <v>0.53401644519493108</v>
      </c>
      <c r="M6206">
        <v>0</v>
      </c>
      <c r="N6206" t="b">
        <v>0</v>
      </c>
      <c r="O6206" t="b">
        <v>0</v>
      </c>
      <c r="P6206">
        <v>2</v>
      </c>
      <c r="Q6206">
        <v>27</v>
      </c>
      <c r="R6206">
        <v>16.903857388717551</v>
      </c>
      <c r="S6206">
        <v>6.7768835725042997</v>
      </c>
      <c r="T6206" t="str">
        <f t="shared" si="96"/>
        <v>Satisfied</v>
      </c>
    </row>
    <row r="6207" spans="1:20" x14ac:dyDescent="0.3">
      <c r="A6207">
        <v>36</v>
      </c>
      <c r="B6207" t="s">
        <v>19</v>
      </c>
      <c r="C6207" t="s">
        <v>22</v>
      </c>
      <c r="D6207">
        <v>3.873481431901225</v>
      </c>
      <c r="E6207" t="s">
        <v>21</v>
      </c>
      <c r="F6207">
        <v>70</v>
      </c>
      <c r="G6207">
        <v>3.4889355903135262</v>
      </c>
      <c r="H6207">
        <v>2.8447070516833168</v>
      </c>
      <c r="I6207">
        <v>2.3853355982961202</v>
      </c>
      <c r="J6207">
        <v>3</v>
      </c>
      <c r="K6207">
        <v>8.7392081269256217</v>
      </c>
      <c r="L6207">
        <v>1.0134222741621219</v>
      </c>
      <c r="M6207">
        <v>10</v>
      </c>
      <c r="N6207" t="b">
        <v>0</v>
      </c>
      <c r="O6207" t="b">
        <v>0</v>
      </c>
      <c r="P6207">
        <v>1</v>
      </c>
      <c r="Q6207">
        <v>15</v>
      </c>
      <c r="R6207">
        <v>2.0911464353396769</v>
      </c>
      <c r="S6207">
        <v>2.0166474810115171</v>
      </c>
      <c r="T6207" t="str">
        <f t="shared" si="96"/>
        <v>Not Satisfied</v>
      </c>
    </row>
    <row r="6208" spans="1:20" x14ac:dyDescent="0.3">
      <c r="A6208">
        <v>30</v>
      </c>
      <c r="B6208" t="s">
        <v>24</v>
      </c>
      <c r="C6208" t="s">
        <v>22</v>
      </c>
      <c r="D6208">
        <v>4.4101333007009629</v>
      </c>
      <c r="E6208" t="s">
        <v>23</v>
      </c>
      <c r="F6208">
        <v>55</v>
      </c>
      <c r="G6208">
        <v>6.2333655643131554</v>
      </c>
      <c r="H6208">
        <v>3.9710723795638052</v>
      </c>
      <c r="I6208">
        <v>3.7333892732222349</v>
      </c>
      <c r="J6208">
        <v>10</v>
      </c>
      <c r="K6208">
        <v>6.123231423770763</v>
      </c>
      <c r="L6208">
        <v>2.3010146797518001E-3</v>
      </c>
      <c r="M6208">
        <v>6</v>
      </c>
      <c r="N6208" t="b">
        <v>0</v>
      </c>
      <c r="O6208" t="b">
        <v>0</v>
      </c>
      <c r="P6208">
        <v>2</v>
      </c>
      <c r="Q6208">
        <v>12</v>
      </c>
      <c r="R6208">
        <v>0.50234786550651478</v>
      </c>
      <c r="S6208">
        <v>3.1113424608677458</v>
      </c>
      <c r="T6208" t="str">
        <f t="shared" si="96"/>
        <v>Not Satisfied</v>
      </c>
    </row>
    <row r="6209" spans="1:20" x14ac:dyDescent="0.3">
      <c r="A6209">
        <v>51</v>
      </c>
      <c r="B6209" t="s">
        <v>19</v>
      </c>
      <c r="C6209" t="s">
        <v>20</v>
      </c>
      <c r="D6209">
        <v>2.096146559835363</v>
      </c>
      <c r="E6209" t="s">
        <v>25</v>
      </c>
      <c r="F6209">
        <v>52</v>
      </c>
      <c r="G6209">
        <v>10.02863459810856</v>
      </c>
      <c r="H6209">
        <v>5.6303598729595539</v>
      </c>
      <c r="I6209">
        <v>5.9022177756038401</v>
      </c>
      <c r="J6209">
        <v>7</v>
      </c>
      <c r="K6209">
        <v>9.8187162405113408</v>
      </c>
      <c r="L6209">
        <v>0.62540251832082439</v>
      </c>
      <c r="M6209">
        <v>0</v>
      </c>
      <c r="N6209" t="b">
        <v>0</v>
      </c>
      <c r="O6209" t="b">
        <v>1</v>
      </c>
      <c r="P6209">
        <v>1</v>
      </c>
      <c r="Q6209">
        <v>4</v>
      </c>
      <c r="R6209">
        <v>8.6863305264252677</v>
      </c>
      <c r="S6209">
        <v>6.6448606013466236</v>
      </c>
      <c r="T6209" t="str">
        <f t="shared" si="96"/>
        <v>Satisfied</v>
      </c>
    </row>
    <row r="6210" spans="1:20" x14ac:dyDescent="0.3">
      <c r="A6210">
        <v>20</v>
      </c>
      <c r="B6210" t="s">
        <v>19</v>
      </c>
      <c r="C6210" t="s">
        <v>26</v>
      </c>
      <c r="D6210">
        <v>5.9647562703241022</v>
      </c>
      <c r="E6210" t="s">
        <v>25</v>
      </c>
      <c r="F6210">
        <v>64</v>
      </c>
      <c r="G6210">
        <v>7.1639465396995936</v>
      </c>
      <c r="H6210">
        <v>2.133876405795526</v>
      </c>
      <c r="I6210">
        <v>2.1716673183674242</v>
      </c>
      <c r="J6210">
        <v>9</v>
      </c>
      <c r="K6210">
        <v>6.1504137225917974</v>
      </c>
      <c r="L6210">
        <v>1.08028791318178</v>
      </c>
      <c r="M6210">
        <v>7</v>
      </c>
      <c r="N6210" t="b">
        <v>0</v>
      </c>
      <c r="O6210" t="b">
        <v>0</v>
      </c>
      <c r="P6210">
        <v>1</v>
      </c>
      <c r="Q6210">
        <v>28</v>
      </c>
      <c r="R6210">
        <v>11.428153583506811</v>
      </c>
      <c r="S6210">
        <v>1.5473816293596381</v>
      </c>
      <c r="T6210" t="str">
        <f t="shared" si="96"/>
        <v>Not Satisfied</v>
      </c>
    </row>
    <row r="6211" spans="1:20" x14ac:dyDescent="0.3">
      <c r="A6211">
        <v>41</v>
      </c>
      <c r="B6211" t="s">
        <v>19</v>
      </c>
      <c r="C6211" t="s">
        <v>28</v>
      </c>
      <c r="D6211">
        <v>3.2087259398174872</v>
      </c>
      <c r="E6211" t="s">
        <v>32</v>
      </c>
      <c r="F6211">
        <v>60</v>
      </c>
      <c r="G6211">
        <v>6.0923649790787326</v>
      </c>
      <c r="H6211">
        <v>2.2759607587437558</v>
      </c>
      <c r="I6211">
        <v>2.7036647149627382</v>
      </c>
      <c r="J6211">
        <v>2</v>
      </c>
      <c r="K6211">
        <v>7.2578084797854041</v>
      </c>
      <c r="L6211">
        <v>0.26992812472149758</v>
      </c>
      <c r="M6211">
        <v>4</v>
      </c>
      <c r="N6211" t="b">
        <v>1</v>
      </c>
      <c r="O6211" t="b">
        <v>1</v>
      </c>
      <c r="P6211">
        <v>4</v>
      </c>
      <c r="Q6211">
        <v>17</v>
      </c>
      <c r="R6211">
        <v>0</v>
      </c>
      <c r="S6211">
        <v>1.793330129194243</v>
      </c>
      <c r="T6211" t="str">
        <f t="shared" ref="T6211:T6274" si="97">IF(S6211&lt;5,"Not Satisfied","Satisfied")</f>
        <v>Not Satisfied</v>
      </c>
    </row>
    <row r="6212" spans="1:20" x14ac:dyDescent="0.3">
      <c r="A6212">
        <v>40</v>
      </c>
      <c r="B6212" t="s">
        <v>24</v>
      </c>
      <c r="C6212" t="s">
        <v>28</v>
      </c>
      <c r="D6212">
        <v>0</v>
      </c>
      <c r="E6212" t="s">
        <v>23</v>
      </c>
      <c r="F6212">
        <v>69</v>
      </c>
      <c r="G6212">
        <v>2.196397056847839</v>
      </c>
      <c r="H6212">
        <v>7.5462661808989209</v>
      </c>
      <c r="I6212">
        <v>7.2434231010924242</v>
      </c>
      <c r="J6212">
        <v>8</v>
      </c>
      <c r="K6212">
        <v>7.7258493689111916</v>
      </c>
      <c r="L6212">
        <v>1.085911018922973</v>
      </c>
      <c r="M6212">
        <v>3</v>
      </c>
      <c r="N6212" t="b">
        <v>0</v>
      </c>
      <c r="O6212" t="b">
        <v>0</v>
      </c>
      <c r="P6212">
        <v>1</v>
      </c>
      <c r="Q6212">
        <v>22</v>
      </c>
      <c r="R6212">
        <v>13.55914218553832</v>
      </c>
      <c r="S6212">
        <v>8.7014881764277092</v>
      </c>
      <c r="T6212" t="str">
        <f t="shared" si="97"/>
        <v>Satisfied</v>
      </c>
    </row>
    <row r="6213" spans="1:20" x14ac:dyDescent="0.3">
      <c r="A6213">
        <v>35</v>
      </c>
      <c r="B6213" t="s">
        <v>19</v>
      </c>
      <c r="C6213" t="s">
        <v>26</v>
      </c>
      <c r="D6213">
        <v>1.199791647206327</v>
      </c>
      <c r="E6213" t="s">
        <v>31</v>
      </c>
      <c r="F6213">
        <v>65</v>
      </c>
      <c r="G6213">
        <v>8.082228720273438</v>
      </c>
      <c r="H6213">
        <v>4.4526917834427051</v>
      </c>
      <c r="I6213">
        <v>4.1980684193515314</v>
      </c>
      <c r="J6213">
        <v>10</v>
      </c>
      <c r="K6213">
        <v>5.8002662369083096</v>
      </c>
      <c r="L6213">
        <v>1.373078920436807</v>
      </c>
      <c r="M6213">
        <v>4</v>
      </c>
      <c r="N6213" t="b">
        <v>0</v>
      </c>
      <c r="O6213" t="b">
        <v>0</v>
      </c>
      <c r="P6213">
        <v>1</v>
      </c>
      <c r="Q6213">
        <v>11</v>
      </c>
      <c r="R6213">
        <v>5.9510703154222648</v>
      </c>
      <c r="S6213">
        <v>2.809369014994461</v>
      </c>
      <c r="T6213" t="str">
        <f t="shared" si="97"/>
        <v>Not Satisfied</v>
      </c>
    </row>
    <row r="6214" spans="1:20" x14ac:dyDescent="0.3">
      <c r="A6214">
        <v>49</v>
      </c>
      <c r="B6214" t="s">
        <v>19</v>
      </c>
      <c r="C6214" t="s">
        <v>20</v>
      </c>
      <c r="D6214">
        <v>3.9209424571743661</v>
      </c>
      <c r="E6214" t="s">
        <v>25</v>
      </c>
      <c r="F6214">
        <v>59</v>
      </c>
      <c r="G6214">
        <v>10.954230739193809</v>
      </c>
      <c r="H6214">
        <v>7.0197123469271316</v>
      </c>
      <c r="I6214">
        <v>6.8292350102425736</v>
      </c>
      <c r="J6214">
        <v>10</v>
      </c>
      <c r="K6214">
        <v>8.5260997317064575</v>
      </c>
      <c r="L6214">
        <v>1.60862044543998</v>
      </c>
      <c r="M6214">
        <v>5</v>
      </c>
      <c r="N6214" t="b">
        <v>0</v>
      </c>
      <c r="O6214" t="b">
        <v>0</v>
      </c>
      <c r="P6214">
        <v>0</v>
      </c>
      <c r="Q6214">
        <v>29</v>
      </c>
      <c r="R6214">
        <v>23.176523017462209</v>
      </c>
      <c r="S6214">
        <v>6.8902007472925311</v>
      </c>
      <c r="T6214" t="str">
        <f t="shared" si="97"/>
        <v>Satisfied</v>
      </c>
    </row>
    <row r="6215" spans="1:20" x14ac:dyDescent="0.3">
      <c r="A6215">
        <v>24</v>
      </c>
      <c r="B6215" t="s">
        <v>24</v>
      </c>
      <c r="C6215" t="s">
        <v>28</v>
      </c>
      <c r="D6215">
        <v>2.9909028045814829</v>
      </c>
      <c r="E6215" t="s">
        <v>25</v>
      </c>
      <c r="F6215">
        <v>67</v>
      </c>
      <c r="G6215">
        <v>4.537657579095093</v>
      </c>
      <c r="H6215">
        <v>8.7513714224121397</v>
      </c>
      <c r="I6215">
        <v>7.8587630479813484</v>
      </c>
      <c r="J6215">
        <v>10</v>
      </c>
      <c r="K6215">
        <v>5.8146615115099198</v>
      </c>
      <c r="L6215">
        <v>2.294236672063803</v>
      </c>
      <c r="M6215">
        <v>0</v>
      </c>
      <c r="N6215" t="b">
        <v>0</v>
      </c>
      <c r="O6215" t="b">
        <v>0</v>
      </c>
      <c r="P6215">
        <v>1</v>
      </c>
      <c r="Q6215">
        <v>12</v>
      </c>
      <c r="R6215">
        <v>17.237108137827821</v>
      </c>
      <c r="S6215">
        <v>6.9150403574329307</v>
      </c>
      <c r="T6215" t="str">
        <f t="shared" si="97"/>
        <v>Satisfied</v>
      </c>
    </row>
    <row r="6216" spans="1:20" x14ac:dyDescent="0.3">
      <c r="A6216">
        <v>50</v>
      </c>
      <c r="B6216" t="s">
        <v>24</v>
      </c>
      <c r="C6216" t="s">
        <v>30</v>
      </c>
      <c r="D6216">
        <v>5.0754066039659289</v>
      </c>
      <c r="E6216" t="s">
        <v>32</v>
      </c>
      <c r="F6216">
        <v>75</v>
      </c>
      <c r="G6216">
        <v>5.5381901276450636</v>
      </c>
      <c r="H6216">
        <v>7.9687326052238214</v>
      </c>
      <c r="I6216">
        <v>8.3385034800931717</v>
      </c>
      <c r="J6216">
        <v>6</v>
      </c>
      <c r="K6216">
        <v>4.484289007993941</v>
      </c>
      <c r="L6216">
        <v>0</v>
      </c>
      <c r="M6216">
        <v>2</v>
      </c>
      <c r="N6216" t="b">
        <v>1</v>
      </c>
      <c r="O6216" t="b">
        <v>0</v>
      </c>
      <c r="P6216">
        <v>2</v>
      </c>
      <c r="Q6216">
        <v>14</v>
      </c>
      <c r="R6216">
        <v>1.1656318339839089</v>
      </c>
      <c r="S6216">
        <v>9.0215745994464314</v>
      </c>
      <c r="T6216" t="str">
        <f t="shared" si="97"/>
        <v>Satisfied</v>
      </c>
    </row>
    <row r="6217" spans="1:20" x14ac:dyDescent="0.3">
      <c r="A6217">
        <v>22</v>
      </c>
      <c r="B6217" t="s">
        <v>24</v>
      </c>
      <c r="C6217" t="s">
        <v>20</v>
      </c>
      <c r="D6217">
        <v>4.5892969839356113</v>
      </c>
      <c r="E6217" t="s">
        <v>32</v>
      </c>
      <c r="F6217">
        <v>42</v>
      </c>
      <c r="G6217">
        <v>4.4009768978911792</v>
      </c>
      <c r="H6217">
        <v>6.4132732011258424</v>
      </c>
      <c r="I6217">
        <v>5.1569040632017842</v>
      </c>
      <c r="J6217">
        <v>8</v>
      </c>
      <c r="K6217">
        <v>7.6788739015778864</v>
      </c>
      <c r="L6217">
        <v>1.434855920298826</v>
      </c>
      <c r="M6217">
        <v>8</v>
      </c>
      <c r="N6217" t="b">
        <v>0</v>
      </c>
      <c r="O6217" t="b">
        <v>0</v>
      </c>
      <c r="P6217">
        <v>2</v>
      </c>
      <c r="Q6217">
        <v>13</v>
      </c>
      <c r="R6217">
        <v>17.643809965329851</v>
      </c>
      <c r="S6217">
        <v>4.2963358516012589</v>
      </c>
      <c r="T6217" t="str">
        <f t="shared" si="97"/>
        <v>Not Satisfied</v>
      </c>
    </row>
    <row r="6218" spans="1:20" x14ac:dyDescent="0.3">
      <c r="A6218">
        <v>32</v>
      </c>
      <c r="B6218" t="s">
        <v>24</v>
      </c>
      <c r="C6218" t="s">
        <v>22</v>
      </c>
      <c r="D6218">
        <v>0</v>
      </c>
      <c r="E6218" t="s">
        <v>25</v>
      </c>
      <c r="F6218">
        <v>51</v>
      </c>
      <c r="G6218">
        <v>2.663584371001249</v>
      </c>
      <c r="H6218">
        <v>8.7708054291332367</v>
      </c>
      <c r="I6218">
        <v>7.9717405056245276</v>
      </c>
      <c r="J6218">
        <v>8</v>
      </c>
      <c r="K6218">
        <v>8.0413986008307656</v>
      </c>
      <c r="L6218">
        <v>0.75794767158610743</v>
      </c>
      <c r="M6218">
        <v>9</v>
      </c>
      <c r="N6218" t="b">
        <v>0</v>
      </c>
      <c r="O6218" t="b">
        <v>0</v>
      </c>
      <c r="P6218">
        <v>5</v>
      </c>
      <c r="Q6218">
        <v>7</v>
      </c>
      <c r="R6218">
        <v>15.164253045425459</v>
      </c>
      <c r="S6218">
        <v>8.8811739018070579</v>
      </c>
      <c r="T6218" t="str">
        <f t="shared" si="97"/>
        <v>Satisfied</v>
      </c>
    </row>
    <row r="6219" spans="1:20" x14ac:dyDescent="0.3">
      <c r="A6219">
        <v>22</v>
      </c>
      <c r="B6219" t="s">
        <v>24</v>
      </c>
      <c r="C6219" t="s">
        <v>22</v>
      </c>
      <c r="D6219">
        <v>2.7766170023115491</v>
      </c>
      <c r="E6219" t="s">
        <v>21</v>
      </c>
      <c r="F6219">
        <v>58</v>
      </c>
      <c r="G6219">
        <v>6.9267671304813332</v>
      </c>
      <c r="H6219">
        <v>7.7448083862760386</v>
      </c>
      <c r="I6219">
        <v>7.2403342579891889</v>
      </c>
      <c r="J6219">
        <v>3</v>
      </c>
      <c r="K6219">
        <v>7.4605117394999576</v>
      </c>
      <c r="L6219">
        <v>1.6910038819840549</v>
      </c>
      <c r="M6219">
        <v>2</v>
      </c>
      <c r="N6219" t="b">
        <v>1</v>
      </c>
      <c r="O6219" t="b">
        <v>1</v>
      </c>
      <c r="P6219">
        <v>1</v>
      </c>
      <c r="Q6219">
        <v>28</v>
      </c>
      <c r="R6219">
        <v>11.97495851924632</v>
      </c>
      <c r="S6219">
        <v>6.5137405530287573</v>
      </c>
      <c r="T6219" t="str">
        <f t="shared" si="97"/>
        <v>Satisfied</v>
      </c>
    </row>
    <row r="6220" spans="1:20" x14ac:dyDescent="0.3">
      <c r="A6220">
        <v>50</v>
      </c>
      <c r="B6220" t="s">
        <v>19</v>
      </c>
      <c r="C6220" t="s">
        <v>20</v>
      </c>
      <c r="D6220">
        <v>2.5246059986452849</v>
      </c>
      <c r="E6220" t="s">
        <v>32</v>
      </c>
      <c r="F6220">
        <v>61</v>
      </c>
      <c r="G6220">
        <v>4.5383272185046124</v>
      </c>
      <c r="H6220">
        <v>5.7136079194533718</v>
      </c>
      <c r="I6220">
        <v>4.7143570094509277</v>
      </c>
      <c r="J6220">
        <v>8</v>
      </c>
      <c r="K6220">
        <v>6.8497672445226794</v>
      </c>
      <c r="L6220">
        <v>1.158323922632172</v>
      </c>
      <c r="M6220">
        <v>7</v>
      </c>
      <c r="N6220" t="b">
        <v>1</v>
      </c>
      <c r="O6220" t="b">
        <v>0</v>
      </c>
      <c r="P6220">
        <v>2</v>
      </c>
      <c r="Q6220">
        <v>22</v>
      </c>
      <c r="R6220">
        <v>0</v>
      </c>
      <c r="S6220">
        <v>6.5706071119486342</v>
      </c>
      <c r="T6220" t="str">
        <f t="shared" si="97"/>
        <v>Satisfied</v>
      </c>
    </row>
    <row r="6221" spans="1:20" x14ac:dyDescent="0.3">
      <c r="A6221">
        <v>51</v>
      </c>
      <c r="B6221" t="s">
        <v>24</v>
      </c>
      <c r="C6221" t="s">
        <v>28</v>
      </c>
      <c r="D6221">
        <v>1.893810775059013</v>
      </c>
      <c r="E6221" t="s">
        <v>25</v>
      </c>
      <c r="F6221">
        <v>50</v>
      </c>
      <c r="G6221">
        <v>12</v>
      </c>
      <c r="H6221">
        <v>6.4344858907581539</v>
      </c>
      <c r="I6221">
        <v>5.0261411121310902</v>
      </c>
      <c r="J6221">
        <v>6</v>
      </c>
      <c r="K6221">
        <v>5.753872734649665</v>
      </c>
      <c r="L6221">
        <v>0.88659351030575828</v>
      </c>
      <c r="M6221">
        <v>8</v>
      </c>
      <c r="N6221" t="b">
        <v>0</v>
      </c>
      <c r="O6221" t="b">
        <v>0</v>
      </c>
      <c r="P6221">
        <v>0</v>
      </c>
      <c r="Q6221">
        <v>17</v>
      </c>
      <c r="R6221">
        <v>3.0624127455498442</v>
      </c>
      <c r="S6221">
        <v>5.0789231701337627</v>
      </c>
      <c r="T6221" t="str">
        <f t="shared" si="97"/>
        <v>Satisfied</v>
      </c>
    </row>
    <row r="6222" spans="1:20" x14ac:dyDescent="0.3">
      <c r="A6222">
        <v>18</v>
      </c>
      <c r="B6222" t="s">
        <v>19</v>
      </c>
      <c r="C6222" t="s">
        <v>30</v>
      </c>
      <c r="D6222">
        <v>6.5610021404521621</v>
      </c>
      <c r="E6222" t="s">
        <v>23</v>
      </c>
      <c r="F6222">
        <v>62</v>
      </c>
      <c r="G6222">
        <v>6.3997666744826454</v>
      </c>
      <c r="H6222">
        <v>2.250051517319184</v>
      </c>
      <c r="I6222">
        <v>1.826366305533293</v>
      </c>
      <c r="J6222">
        <v>1</v>
      </c>
      <c r="K6222">
        <v>4.5400822110192181</v>
      </c>
      <c r="L6222">
        <v>0.27185103142444822</v>
      </c>
      <c r="M6222">
        <v>8</v>
      </c>
      <c r="N6222" t="b">
        <v>0</v>
      </c>
      <c r="O6222" t="b">
        <v>0</v>
      </c>
      <c r="P6222">
        <v>0</v>
      </c>
      <c r="Q6222">
        <v>27</v>
      </c>
      <c r="R6222">
        <v>17.679974637605032</v>
      </c>
      <c r="S6222">
        <v>0.4357842172325852</v>
      </c>
      <c r="T6222" t="str">
        <f t="shared" si="97"/>
        <v>Not Satisfied</v>
      </c>
    </row>
    <row r="6223" spans="1:20" x14ac:dyDescent="0.3">
      <c r="A6223">
        <v>56</v>
      </c>
      <c r="B6223" t="s">
        <v>19</v>
      </c>
      <c r="C6223" t="s">
        <v>28</v>
      </c>
      <c r="D6223">
        <v>3.8954516971934829</v>
      </c>
      <c r="E6223" t="s">
        <v>32</v>
      </c>
      <c r="F6223">
        <v>54</v>
      </c>
      <c r="G6223">
        <v>5.2694667462381268</v>
      </c>
      <c r="H6223">
        <v>8.917992284095849</v>
      </c>
      <c r="I6223">
        <v>7.7477340237237078</v>
      </c>
      <c r="J6223">
        <v>10</v>
      </c>
      <c r="K6223">
        <v>7.5139943139238428</v>
      </c>
      <c r="L6223">
        <v>1.628511911771124</v>
      </c>
      <c r="M6223">
        <v>1</v>
      </c>
      <c r="N6223" t="b">
        <v>0</v>
      </c>
      <c r="O6223" t="b">
        <v>0</v>
      </c>
      <c r="P6223">
        <v>2</v>
      </c>
      <c r="Q6223">
        <v>0</v>
      </c>
      <c r="R6223">
        <v>9.3566161308554445</v>
      </c>
      <c r="S6223">
        <v>7.4333181555702517</v>
      </c>
      <c r="T6223" t="str">
        <f t="shared" si="97"/>
        <v>Satisfied</v>
      </c>
    </row>
    <row r="6224" spans="1:20" x14ac:dyDescent="0.3">
      <c r="A6224">
        <v>43</v>
      </c>
      <c r="B6224" t="s">
        <v>24</v>
      </c>
      <c r="C6224" t="s">
        <v>28</v>
      </c>
      <c r="D6224">
        <v>0</v>
      </c>
      <c r="E6224" t="s">
        <v>32</v>
      </c>
      <c r="F6224">
        <v>63</v>
      </c>
      <c r="G6224">
        <v>7.4216366203184947</v>
      </c>
      <c r="H6224">
        <v>4.6345685141116766</v>
      </c>
      <c r="I6224">
        <v>4.3566593372600684</v>
      </c>
      <c r="J6224">
        <v>3</v>
      </c>
      <c r="K6224">
        <v>7.4112013635880336</v>
      </c>
      <c r="L6224">
        <v>1.950253831474297</v>
      </c>
      <c r="M6224">
        <v>10</v>
      </c>
      <c r="N6224" t="b">
        <v>0</v>
      </c>
      <c r="O6224" t="b">
        <v>0</v>
      </c>
      <c r="P6224">
        <v>6</v>
      </c>
      <c r="Q6224">
        <v>16</v>
      </c>
      <c r="R6224">
        <v>18.057485050613501</v>
      </c>
      <c r="S6224">
        <v>4.3564012999396526</v>
      </c>
      <c r="T6224" t="str">
        <f t="shared" si="97"/>
        <v>Not Satisfied</v>
      </c>
    </row>
    <row r="6225" spans="1:20" x14ac:dyDescent="0.3">
      <c r="A6225">
        <v>50</v>
      </c>
      <c r="B6225" t="s">
        <v>19</v>
      </c>
      <c r="C6225" t="s">
        <v>28</v>
      </c>
      <c r="D6225">
        <v>0</v>
      </c>
      <c r="E6225" t="s">
        <v>23</v>
      </c>
      <c r="F6225">
        <v>52</v>
      </c>
      <c r="G6225">
        <v>5.486389747528932</v>
      </c>
      <c r="H6225">
        <v>2.029333910399417</v>
      </c>
      <c r="I6225">
        <v>1.913944005805374</v>
      </c>
      <c r="J6225">
        <v>3</v>
      </c>
      <c r="K6225">
        <v>4.5470745499716649</v>
      </c>
      <c r="L6225">
        <v>0.84752926982130938</v>
      </c>
      <c r="M6225">
        <v>6</v>
      </c>
      <c r="N6225" t="b">
        <v>0</v>
      </c>
      <c r="O6225" t="b">
        <v>0</v>
      </c>
      <c r="P6225">
        <v>4</v>
      </c>
      <c r="Q6225">
        <v>3</v>
      </c>
      <c r="R6225">
        <v>20.47818752133405</v>
      </c>
      <c r="S6225">
        <v>0.19091941149885081</v>
      </c>
      <c r="T6225" t="str">
        <f t="shared" si="97"/>
        <v>Not Satisfied</v>
      </c>
    </row>
    <row r="6226" spans="1:20" x14ac:dyDescent="0.3">
      <c r="A6226">
        <v>33</v>
      </c>
      <c r="B6226" t="s">
        <v>19</v>
      </c>
      <c r="C6226" t="s">
        <v>30</v>
      </c>
      <c r="D6226">
        <v>3.6416934352907502</v>
      </c>
      <c r="E6226" t="s">
        <v>25</v>
      </c>
      <c r="F6226">
        <v>45</v>
      </c>
      <c r="G6226">
        <v>7.05551266649766</v>
      </c>
      <c r="H6226">
        <v>7.9554369858711818</v>
      </c>
      <c r="I6226">
        <v>6.9708134399142407</v>
      </c>
      <c r="J6226">
        <v>1</v>
      </c>
      <c r="K6226">
        <v>5.2867881877077707</v>
      </c>
      <c r="L6226">
        <v>0</v>
      </c>
      <c r="M6226">
        <v>6</v>
      </c>
      <c r="N6226" t="b">
        <v>1</v>
      </c>
      <c r="O6226" t="b">
        <v>1</v>
      </c>
      <c r="P6226">
        <v>2</v>
      </c>
      <c r="Q6226">
        <v>1</v>
      </c>
      <c r="R6226">
        <v>0</v>
      </c>
      <c r="S6226">
        <v>6.1591254350072084</v>
      </c>
      <c r="T6226" t="str">
        <f t="shared" si="97"/>
        <v>Satisfied</v>
      </c>
    </row>
    <row r="6227" spans="1:20" x14ac:dyDescent="0.3">
      <c r="A6227">
        <v>62</v>
      </c>
      <c r="B6227" t="s">
        <v>19</v>
      </c>
      <c r="C6227" t="s">
        <v>27</v>
      </c>
      <c r="D6227">
        <v>1.9168387617398011</v>
      </c>
      <c r="E6227" t="s">
        <v>25</v>
      </c>
      <c r="F6227">
        <v>68</v>
      </c>
      <c r="G6227">
        <v>7.3732275394702764</v>
      </c>
      <c r="H6227">
        <v>4.2526885015236244</v>
      </c>
      <c r="I6227">
        <v>3.1334824753691151</v>
      </c>
      <c r="J6227">
        <v>3</v>
      </c>
      <c r="K6227">
        <v>5.6333721941688637</v>
      </c>
      <c r="L6227">
        <v>0.38752333171785031</v>
      </c>
      <c r="M6227">
        <v>9</v>
      </c>
      <c r="N6227" t="b">
        <v>0</v>
      </c>
      <c r="O6227" t="b">
        <v>1</v>
      </c>
      <c r="P6227">
        <v>2</v>
      </c>
      <c r="Q6227">
        <v>1</v>
      </c>
      <c r="R6227">
        <v>8.9186821284488822</v>
      </c>
      <c r="S6227">
        <v>3.4536249625992341</v>
      </c>
      <c r="T6227" t="str">
        <f t="shared" si="97"/>
        <v>Not Satisfied</v>
      </c>
    </row>
    <row r="6228" spans="1:20" x14ac:dyDescent="0.3">
      <c r="A6228">
        <v>43</v>
      </c>
      <c r="B6228" t="s">
        <v>19</v>
      </c>
      <c r="C6228" t="s">
        <v>26</v>
      </c>
      <c r="D6228">
        <v>1.170174124380472</v>
      </c>
      <c r="E6228" t="s">
        <v>31</v>
      </c>
      <c r="F6228">
        <v>64</v>
      </c>
      <c r="G6228">
        <v>7.5935891036014791</v>
      </c>
      <c r="H6228">
        <v>3.8872787992124929</v>
      </c>
      <c r="I6228">
        <v>2.945749214525117</v>
      </c>
      <c r="J6228">
        <v>8</v>
      </c>
      <c r="K6228">
        <v>8.7152684751692746</v>
      </c>
      <c r="L6228">
        <v>0.83758603361032347</v>
      </c>
      <c r="M6228">
        <v>5</v>
      </c>
      <c r="N6228" t="b">
        <v>0</v>
      </c>
      <c r="O6228" t="b">
        <v>1</v>
      </c>
      <c r="P6228">
        <v>2</v>
      </c>
      <c r="Q6228">
        <v>20</v>
      </c>
      <c r="R6228">
        <v>5.9496763873739127</v>
      </c>
      <c r="S6228">
        <v>3.099903083719441</v>
      </c>
      <c r="T6228" t="str">
        <f t="shared" si="97"/>
        <v>Not Satisfied</v>
      </c>
    </row>
    <row r="6229" spans="1:20" x14ac:dyDescent="0.3">
      <c r="A6229">
        <v>40</v>
      </c>
      <c r="B6229" t="s">
        <v>19</v>
      </c>
      <c r="C6229" t="s">
        <v>22</v>
      </c>
      <c r="D6229">
        <v>2.307893428938923</v>
      </c>
      <c r="E6229" t="s">
        <v>23</v>
      </c>
      <c r="F6229">
        <v>60</v>
      </c>
      <c r="G6229">
        <v>5.7352404649725361</v>
      </c>
      <c r="H6229">
        <v>8.1705144084582102</v>
      </c>
      <c r="I6229">
        <v>6.5930232546991494</v>
      </c>
      <c r="J6229">
        <v>7</v>
      </c>
      <c r="K6229">
        <v>5.6382685714394007</v>
      </c>
      <c r="L6229">
        <v>0.4867784183012574</v>
      </c>
      <c r="M6229">
        <v>7</v>
      </c>
      <c r="N6229" t="b">
        <v>0</v>
      </c>
      <c r="O6229" t="b">
        <v>0</v>
      </c>
      <c r="P6229">
        <v>1</v>
      </c>
      <c r="Q6229">
        <v>26</v>
      </c>
      <c r="R6229">
        <v>2.7452389091992822</v>
      </c>
      <c r="S6229">
        <v>6.767579248840387</v>
      </c>
      <c r="T6229" t="str">
        <f t="shared" si="97"/>
        <v>Satisfied</v>
      </c>
    </row>
    <row r="6230" spans="1:20" x14ac:dyDescent="0.3">
      <c r="A6230">
        <v>59</v>
      </c>
      <c r="B6230" t="s">
        <v>19</v>
      </c>
      <c r="C6230" t="s">
        <v>22</v>
      </c>
      <c r="D6230">
        <v>2.795335573889945</v>
      </c>
      <c r="E6230" t="s">
        <v>32</v>
      </c>
      <c r="F6230">
        <v>72</v>
      </c>
      <c r="G6230">
        <v>6.1793052626970777</v>
      </c>
      <c r="H6230">
        <v>6.7804508711484903</v>
      </c>
      <c r="I6230">
        <v>6.075713890583911</v>
      </c>
      <c r="J6230">
        <v>7</v>
      </c>
      <c r="K6230">
        <v>7.7453336947797187</v>
      </c>
      <c r="L6230">
        <v>0.1920832918084541</v>
      </c>
      <c r="M6230">
        <v>5</v>
      </c>
      <c r="N6230" t="b">
        <v>0</v>
      </c>
      <c r="O6230" t="b">
        <v>0</v>
      </c>
      <c r="P6230">
        <v>2</v>
      </c>
      <c r="Q6230">
        <v>30</v>
      </c>
      <c r="R6230">
        <v>2.6364356753761431</v>
      </c>
      <c r="S6230">
        <v>4.2194311097206816</v>
      </c>
      <c r="T6230" t="str">
        <f t="shared" si="97"/>
        <v>Not Satisfied</v>
      </c>
    </row>
    <row r="6231" spans="1:20" x14ac:dyDescent="0.3">
      <c r="A6231">
        <v>29</v>
      </c>
      <c r="B6231" t="s">
        <v>24</v>
      </c>
      <c r="C6231" t="s">
        <v>28</v>
      </c>
      <c r="D6231">
        <v>3.0283042551918289</v>
      </c>
      <c r="E6231" t="s">
        <v>21</v>
      </c>
      <c r="F6231">
        <v>62</v>
      </c>
      <c r="G6231">
        <v>3.4898624327518002</v>
      </c>
      <c r="H6231">
        <v>6.0294415782859607</v>
      </c>
      <c r="I6231">
        <v>5.4180842706631527</v>
      </c>
      <c r="J6231">
        <v>2</v>
      </c>
      <c r="K6231">
        <v>6.6218882706784843</v>
      </c>
      <c r="L6231">
        <v>1.042005960143005</v>
      </c>
      <c r="M6231">
        <v>1</v>
      </c>
      <c r="N6231" t="b">
        <v>0</v>
      </c>
      <c r="O6231" t="b">
        <v>0</v>
      </c>
      <c r="P6231">
        <v>4</v>
      </c>
      <c r="Q6231">
        <v>26</v>
      </c>
      <c r="R6231">
        <v>21.17144388534965</v>
      </c>
      <c r="S6231">
        <v>6.0313311858468523</v>
      </c>
      <c r="T6231" t="str">
        <f t="shared" si="97"/>
        <v>Satisfied</v>
      </c>
    </row>
    <row r="6232" spans="1:20" x14ac:dyDescent="0.3">
      <c r="A6232">
        <v>59</v>
      </c>
      <c r="B6232" t="s">
        <v>24</v>
      </c>
      <c r="C6232" t="s">
        <v>20</v>
      </c>
      <c r="D6232">
        <v>7.3121564937186001</v>
      </c>
      <c r="E6232" t="s">
        <v>31</v>
      </c>
      <c r="F6232">
        <v>60</v>
      </c>
      <c r="G6232">
        <v>5.0440738796232818</v>
      </c>
      <c r="H6232">
        <v>3.8186533175851571</v>
      </c>
      <c r="I6232">
        <v>3.394138025569934</v>
      </c>
      <c r="J6232">
        <v>10</v>
      </c>
      <c r="K6232">
        <v>5.7876488746428967</v>
      </c>
      <c r="L6232">
        <v>0.86822690241170863</v>
      </c>
      <c r="M6232">
        <v>3</v>
      </c>
      <c r="N6232" t="b">
        <v>1</v>
      </c>
      <c r="O6232" t="b">
        <v>0</v>
      </c>
      <c r="P6232">
        <v>1</v>
      </c>
      <c r="Q6232">
        <v>11</v>
      </c>
      <c r="R6232">
        <v>0</v>
      </c>
      <c r="S6232">
        <v>2.7228929250172591</v>
      </c>
      <c r="T6232" t="str">
        <f t="shared" si="97"/>
        <v>Not Satisfied</v>
      </c>
    </row>
    <row r="6233" spans="1:20" x14ac:dyDescent="0.3">
      <c r="A6233">
        <v>26</v>
      </c>
      <c r="B6233" t="s">
        <v>19</v>
      </c>
      <c r="C6233" t="s">
        <v>20</v>
      </c>
      <c r="D6233">
        <v>1.061109216275143</v>
      </c>
      <c r="E6233" t="s">
        <v>31</v>
      </c>
      <c r="F6233">
        <v>69</v>
      </c>
      <c r="G6233">
        <v>5.237531094069527</v>
      </c>
      <c r="H6233">
        <v>3.0960818554422991</v>
      </c>
      <c r="I6233">
        <v>3.0682540118797892</v>
      </c>
      <c r="J6233">
        <v>9</v>
      </c>
      <c r="K6233">
        <v>6.4545320389472174</v>
      </c>
      <c r="L6233">
        <v>1.0557302262553121</v>
      </c>
      <c r="M6233">
        <v>3</v>
      </c>
      <c r="N6233" t="b">
        <v>1</v>
      </c>
      <c r="O6233" t="b">
        <v>0</v>
      </c>
      <c r="P6233">
        <v>0</v>
      </c>
      <c r="Q6233">
        <v>9</v>
      </c>
      <c r="R6233">
        <v>9.8708853805376577</v>
      </c>
      <c r="S6233">
        <v>3.6887197665546472</v>
      </c>
      <c r="T6233" t="str">
        <f t="shared" si="97"/>
        <v>Not Satisfied</v>
      </c>
    </row>
    <row r="6234" spans="1:20" x14ac:dyDescent="0.3">
      <c r="A6234">
        <v>20</v>
      </c>
      <c r="B6234" t="s">
        <v>19</v>
      </c>
      <c r="C6234" t="s">
        <v>22</v>
      </c>
      <c r="D6234">
        <v>4.4047868592326509</v>
      </c>
      <c r="E6234" t="s">
        <v>31</v>
      </c>
      <c r="F6234">
        <v>54</v>
      </c>
      <c r="G6234">
        <v>5.5419267702064854</v>
      </c>
      <c r="H6234">
        <v>8.5392963628054499</v>
      </c>
      <c r="I6234">
        <v>7.7370920443110309</v>
      </c>
      <c r="J6234">
        <v>1</v>
      </c>
      <c r="K6234">
        <v>6.5683519512322954</v>
      </c>
      <c r="L6234">
        <v>1.3485843406676441</v>
      </c>
      <c r="M6234">
        <v>0</v>
      </c>
      <c r="N6234" t="b">
        <v>0</v>
      </c>
      <c r="O6234" t="b">
        <v>1</v>
      </c>
      <c r="P6234">
        <v>0</v>
      </c>
      <c r="Q6234">
        <v>5</v>
      </c>
      <c r="R6234">
        <v>18.449826490718809</v>
      </c>
      <c r="S6234">
        <v>8.1479804794566846</v>
      </c>
      <c r="T6234" t="str">
        <f t="shared" si="97"/>
        <v>Satisfied</v>
      </c>
    </row>
    <row r="6235" spans="1:20" x14ac:dyDescent="0.3">
      <c r="A6235">
        <v>26</v>
      </c>
      <c r="B6235" t="s">
        <v>24</v>
      </c>
      <c r="C6235" t="s">
        <v>26</v>
      </c>
      <c r="D6235">
        <v>6.6521609882746766</v>
      </c>
      <c r="E6235" t="s">
        <v>21</v>
      </c>
      <c r="F6235">
        <v>62</v>
      </c>
      <c r="G6235">
        <v>10.44050297102538</v>
      </c>
      <c r="H6235">
        <v>7.7496554090459977</v>
      </c>
      <c r="I6235">
        <v>7.4066694431527802</v>
      </c>
      <c r="J6235">
        <v>9</v>
      </c>
      <c r="K6235">
        <v>4.9757647308717159</v>
      </c>
      <c r="L6235">
        <v>1.4447023784603901</v>
      </c>
      <c r="M6235">
        <v>8</v>
      </c>
      <c r="N6235" t="b">
        <v>0</v>
      </c>
      <c r="O6235" t="b">
        <v>0</v>
      </c>
      <c r="P6235">
        <v>3</v>
      </c>
      <c r="Q6235">
        <v>29</v>
      </c>
      <c r="R6235">
        <v>0</v>
      </c>
      <c r="S6235">
        <v>6.9271818867721677</v>
      </c>
      <c r="T6235" t="str">
        <f t="shared" si="97"/>
        <v>Satisfied</v>
      </c>
    </row>
    <row r="6236" spans="1:20" x14ac:dyDescent="0.3">
      <c r="A6236">
        <v>59</v>
      </c>
      <c r="B6236" t="s">
        <v>19</v>
      </c>
      <c r="C6236" t="s">
        <v>20</v>
      </c>
      <c r="D6236">
        <v>1.271988844880485</v>
      </c>
      <c r="E6236" t="s">
        <v>23</v>
      </c>
      <c r="F6236">
        <v>62</v>
      </c>
      <c r="G6236">
        <v>8.2755536953141853</v>
      </c>
      <c r="H6236">
        <v>4.7467758884094113</v>
      </c>
      <c r="I6236">
        <v>3.8492694644213432</v>
      </c>
      <c r="J6236">
        <v>2</v>
      </c>
      <c r="K6236">
        <v>6.7993922937438196</v>
      </c>
      <c r="L6236">
        <v>1.2132615538004179</v>
      </c>
      <c r="M6236">
        <v>9</v>
      </c>
      <c r="N6236" t="b">
        <v>1</v>
      </c>
      <c r="O6236" t="b">
        <v>1</v>
      </c>
      <c r="P6236">
        <v>3</v>
      </c>
      <c r="Q6236">
        <v>2</v>
      </c>
      <c r="R6236">
        <v>2.6313042083698321</v>
      </c>
      <c r="S6236">
        <v>3.581841522066366</v>
      </c>
      <c r="T6236" t="str">
        <f t="shared" si="97"/>
        <v>Not Satisfied</v>
      </c>
    </row>
    <row r="6237" spans="1:20" x14ac:dyDescent="0.3">
      <c r="A6237">
        <v>41</v>
      </c>
      <c r="B6237" t="s">
        <v>24</v>
      </c>
      <c r="C6237" t="s">
        <v>30</v>
      </c>
      <c r="D6237">
        <v>2.2730326859230932</v>
      </c>
      <c r="E6237" t="s">
        <v>31</v>
      </c>
      <c r="F6237">
        <v>65</v>
      </c>
      <c r="G6237">
        <v>4.6834318804857134</v>
      </c>
      <c r="H6237">
        <v>8.0209685518821914</v>
      </c>
      <c r="I6237">
        <v>6.7434007344790521</v>
      </c>
      <c r="J6237">
        <v>2</v>
      </c>
      <c r="K6237">
        <v>5.9960470401800947</v>
      </c>
      <c r="L6237">
        <v>1.420928519321015</v>
      </c>
      <c r="M6237">
        <v>3</v>
      </c>
      <c r="N6237" t="b">
        <v>0</v>
      </c>
      <c r="O6237" t="b">
        <v>0</v>
      </c>
      <c r="P6237">
        <v>0</v>
      </c>
      <c r="Q6237">
        <v>25</v>
      </c>
      <c r="R6237">
        <v>16.214589858688171</v>
      </c>
      <c r="S6237">
        <v>7.3677892700915946</v>
      </c>
      <c r="T6237" t="str">
        <f t="shared" si="97"/>
        <v>Satisfied</v>
      </c>
    </row>
    <row r="6238" spans="1:20" x14ac:dyDescent="0.3">
      <c r="A6238">
        <v>31</v>
      </c>
      <c r="B6238" t="s">
        <v>19</v>
      </c>
      <c r="C6238" t="s">
        <v>26</v>
      </c>
      <c r="D6238">
        <v>0</v>
      </c>
      <c r="E6238" t="s">
        <v>31</v>
      </c>
      <c r="F6238">
        <v>57</v>
      </c>
      <c r="G6238">
        <v>8.9458282738015029</v>
      </c>
      <c r="H6238">
        <v>5.4029101238815231</v>
      </c>
      <c r="I6238">
        <v>3.9311384130177451</v>
      </c>
      <c r="J6238">
        <v>2</v>
      </c>
      <c r="K6238">
        <v>8.8907842424817751</v>
      </c>
      <c r="L6238">
        <v>0.17193014415240709</v>
      </c>
      <c r="M6238">
        <v>2</v>
      </c>
      <c r="N6238" t="b">
        <v>0</v>
      </c>
      <c r="O6238" t="b">
        <v>0</v>
      </c>
      <c r="P6238">
        <v>3</v>
      </c>
      <c r="Q6238">
        <v>5</v>
      </c>
      <c r="R6238">
        <v>3.9080291157752942</v>
      </c>
      <c r="S6238">
        <v>4.8298169950931342</v>
      </c>
      <c r="T6238" t="str">
        <f t="shared" si="97"/>
        <v>Not Satisfied</v>
      </c>
    </row>
    <row r="6239" spans="1:20" x14ac:dyDescent="0.3">
      <c r="A6239">
        <v>41</v>
      </c>
      <c r="B6239" t="s">
        <v>19</v>
      </c>
      <c r="C6239" t="s">
        <v>26</v>
      </c>
      <c r="D6239">
        <v>0</v>
      </c>
      <c r="E6239" t="s">
        <v>23</v>
      </c>
      <c r="F6239">
        <v>52</v>
      </c>
      <c r="G6239">
        <v>9.7575905241687906</v>
      </c>
      <c r="H6239">
        <v>7.9275631648875722</v>
      </c>
      <c r="I6239">
        <v>6.4601032241400018</v>
      </c>
      <c r="J6239">
        <v>7</v>
      </c>
      <c r="K6239">
        <v>7.0204214222391794</v>
      </c>
      <c r="L6239">
        <v>2.5122100412031569</v>
      </c>
      <c r="M6239">
        <v>2</v>
      </c>
      <c r="N6239" t="b">
        <v>1</v>
      </c>
      <c r="O6239" t="b">
        <v>1</v>
      </c>
      <c r="P6239">
        <v>0</v>
      </c>
      <c r="Q6239">
        <v>3</v>
      </c>
      <c r="R6239">
        <v>4.0221705111555703</v>
      </c>
      <c r="S6239">
        <v>7.0817251913911239</v>
      </c>
      <c r="T6239" t="str">
        <f t="shared" si="97"/>
        <v>Satisfied</v>
      </c>
    </row>
    <row r="6240" spans="1:20" x14ac:dyDescent="0.3">
      <c r="A6240">
        <v>30</v>
      </c>
      <c r="B6240" t="s">
        <v>19</v>
      </c>
      <c r="C6240" t="s">
        <v>26</v>
      </c>
      <c r="D6240">
        <v>6.4306724613426596</v>
      </c>
      <c r="E6240" t="s">
        <v>21</v>
      </c>
      <c r="F6240">
        <v>54</v>
      </c>
      <c r="G6240">
        <v>5.6336915089572663</v>
      </c>
      <c r="H6240">
        <v>5.5940419502958854</v>
      </c>
      <c r="I6240">
        <v>5.0652668491931019</v>
      </c>
      <c r="J6240">
        <v>4</v>
      </c>
      <c r="K6240">
        <v>8.5469037089716018</v>
      </c>
      <c r="L6240">
        <v>0.99802107024525955</v>
      </c>
      <c r="M6240">
        <v>10</v>
      </c>
      <c r="N6240" t="b">
        <v>0</v>
      </c>
      <c r="O6240" t="b">
        <v>1</v>
      </c>
      <c r="P6240">
        <v>4</v>
      </c>
      <c r="Q6240">
        <v>8</v>
      </c>
      <c r="R6240">
        <v>9.4677130418850997</v>
      </c>
      <c r="S6240">
        <v>2.2778808818355278</v>
      </c>
      <c r="T6240" t="str">
        <f t="shared" si="97"/>
        <v>Not Satisfied</v>
      </c>
    </row>
    <row r="6241" spans="1:20" x14ac:dyDescent="0.3">
      <c r="A6241">
        <v>38</v>
      </c>
      <c r="B6241" t="s">
        <v>19</v>
      </c>
      <c r="C6241" t="s">
        <v>20</v>
      </c>
      <c r="D6241">
        <v>5.4657095395598967</v>
      </c>
      <c r="E6241" t="s">
        <v>31</v>
      </c>
      <c r="F6241">
        <v>49</v>
      </c>
      <c r="G6241">
        <v>4.5930881455379549</v>
      </c>
      <c r="H6241">
        <v>8.9916054163473103</v>
      </c>
      <c r="I6241">
        <v>8.6496934523200011</v>
      </c>
      <c r="J6241">
        <v>3</v>
      </c>
      <c r="K6241">
        <v>7.5983812618966944</v>
      </c>
      <c r="L6241">
        <v>0.59440674743912958</v>
      </c>
      <c r="M6241">
        <v>8</v>
      </c>
      <c r="N6241" t="b">
        <v>0</v>
      </c>
      <c r="O6241" t="b">
        <v>0</v>
      </c>
      <c r="P6241">
        <v>4</v>
      </c>
      <c r="Q6241">
        <v>8</v>
      </c>
      <c r="R6241">
        <v>10.11932932389047</v>
      </c>
      <c r="S6241">
        <v>7.8672656704282531</v>
      </c>
      <c r="T6241" t="str">
        <f t="shared" si="97"/>
        <v>Satisfied</v>
      </c>
    </row>
    <row r="6242" spans="1:20" x14ac:dyDescent="0.3">
      <c r="A6242">
        <v>36</v>
      </c>
      <c r="B6242" t="s">
        <v>29</v>
      </c>
      <c r="C6242" t="s">
        <v>27</v>
      </c>
      <c r="D6242">
        <v>5.4388116901704064</v>
      </c>
      <c r="E6242" t="s">
        <v>32</v>
      </c>
      <c r="F6242">
        <v>66</v>
      </c>
      <c r="G6242">
        <v>6.3421133424209364</v>
      </c>
      <c r="H6242">
        <v>8.934997135628695</v>
      </c>
      <c r="I6242">
        <v>9.1468945206746799</v>
      </c>
      <c r="J6242">
        <v>9</v>
      </c>
      <c r="K6242">
        <v>6.0886095963062683</v>
      </c>
      <c r="L6242">
        <v>0.8902325936590052</v>
      </c>
      <c r="M6242">
        <v>4</v>
      </c>
      <c r="N6242" t="b">
        <v>1</v>
      </c>
      <c r="O6242" t="b">
        <v>0</v>
      </c>
      <c r="P6242">
        <v>2</v>
      </c>
      <c r="Q6242">
        <v>20</v>
      </c>
      <c r="R6242">
        <v>5.1288653059897777</v>
      </c>
      <c r="S6242">
        <v>9.7437058419796632</v>
      </c>
      <c r="T6242" t="str">
        <f t="shared" si="97"/>
        <v>Satisfied</v>
      </c>
    </row>
    <row r="6243" spans="1:20" x14ac:dyDescent="0.3">
      <c r="A6243">
        <v>42</v>
      </c>
      <c r="B6243" t="s">
        <v>19</v>
      </c>
      <c r="C6243" t="s">
        <v>27</v>
      </c>
      <c r="D6243">
        <v>3.385675515086108</v>
      </c>
      <c r="E6243" t="s">
        <v>21</v>
      </c>
      <c r="F6243">
        <v>62</v>
      </c>
      <c r="G6243">
        <v>9.1603408553773633</v>
      </c>
      <c r="H6243">
        <v>8.4121565707575208</v>
      </c>
      <c r="I6243">
        <v>7.7779857531741277</v>
      </c>
      <c r="J6243">
        <v>9</v>
      </c>
      <c r="K6243">
        <v>7.7757971901764424</v>
      </c>
      <c r="L6243">
        <v>1.063966783852526</v>
      </c>
      <c r="M6243">
        <v>4</v>
      </c>
      <c r="N6243" t="b">
        <v>1</v>
      </c>
      <c r="O6243" t="b">
        <v>0</v>
      </c>
      <c r="P6243">
        <v>3</v>
      </c>
      <c r="Q6243">
        <v>8</v>
      </c>
      <c r="R6243">
        <v>9.0854308743635492</v>
      </c>
      <c r="S6243">
        <v>7.6027982236518357</v>
      </c>
      <c r="T6243" t="str">
        <f t="shared" si="97"/>
        <v>Satisfied</v>
      </c>
    </row>
    <row r="6244" spans="1:20" x14ac:dyDescent="0.3">
      <c r="A6244">
        <v>64</v>
      </c>
      <c r="B6244" t="s">
        <v>24</v>
      </c>
      <c r="C6244" t="s">
        <v>26</v>
      </c>
      <c r="D6244">
        <v>3.1522615070217608</v>
      </c>
      <c r="E6244" t="s">
        <v>21</v>
      </c>
      <c r="F6244">
        <v>45</v>
      </c>
      <c r="G6244">
        <v>4.2267974327359337</v>
      </c>
      <c r="H6244">
        <v>8.0005025591247652</v>
      </c>
      <c r="I6244">
        <v>7.7171994964812107</v>
      </c>
      <c r="J6244">
        <v>4</v>
      </c>
      <c r="K6244">
        <v>5.4635805088539948</v>
      </c>
      <c r="L6244">
        <v>1.2635337906970809</v>
      </c>
      <c r="M6244">
        <v>7</v>
      </c>
      <c r="N6244" t="b">
        <v>0</v>
      </c>
      <c r="O6244" t="b">
        <v>1</v>
      </c>
      <c r="P6244">
        <v>2</v>
      </c>
      <c r="Q6244">
        <v>23</v>
      </c>
      <c r="R6244">
        <v>10.58114235019759</v>
      </c>
      <c r="S6244">
        <v>8.2363404137634095</v>
      </c>
      <c r="T6244" t="str">
        <f t="shared" si="97"/>
        <v>Satisfied</v>
      </c>
    </row>
    <row r="6245" spans="1:20" x14ac:dyDescent="0.3">
      <c r="A6245">
        <v>49</v>
      </c>
      <c r="B6245" t="s">
        <v>19</v>
      </c>
      <c r="C6245" t="s">
        <v>27</v>
      </c>
      <c r="D6245">
        <v>4.1351411274419796</v>
      </c>
      <c r="E6245" t="s">
        <v>32</v>
      </c>
      <c r="F6245">
        <v>54</v>
      </c>
      <c r="G6245">
        <v>10.318703622575979</v>
      </c>
      <c r="H6245">
        <v>3.138017434210068</v>
      </c>
      <c r="I6245">
        <v>2.25301732482838</v>
      </c>
      <c r="J6245">
        <v>10</v>
      </c>
      <c r="K6245">
        <v>8.8037275283171379</v>
      </c>
      <c r="L6245">
        <v>1.101790910203666</v>
      </c>
      <c r="M6245">
        <v>9</v>
      </c>
      <c r="N6245" t="b">
        <v>0</v>
      </c>
      <c r="O6245" t="b">
        <v>0</v>
      </c>
      <c r="P6245">
        <v>1</v>
      </c>
      <c r="Q6245">
        <v>8</v>
      </c>
      <c r="R6245">
        <v>16.94532636848372</v>
      </c>
      <c r="S6245">
        <v>2.3516320755348228</v>
      </c>
      <c r="T6245" t="str">
        <f t="shared" si="97"/>
        <v>Not Satisfied</v>
      </c>
    </row>
    <row r="6246" spans="1:20" x14ac:dyDescent="0.3">
      <c r="A6246">
        <v>38</v>
      </c>
      <c r="B6246" t="s">
        <v>19</v>
      </c>
      <c r="C6246" t="s">
        <v>30</v>
      </c>
      <c r="D6246">
        <v>4.4233580499402114</v>
      </c>
      <c r="E6246" t="s">
        <v>31</v>
      </c>
      <c r="F6246">
        <v>59</v>
      </c>
      <c r="G6246">
        <v>6.86259100603192</v>
      </c>
      <c r="H6246">
        <v>5.5819475057067587</v>
      </c>
      <c r="I6246">
        <v>5.3716842054935956</v>
      </c>
      <c r="J6246">
        <v>6</v>
      </c>
      <c r="K6246">
        <v>5.8473031245521039</v>
      </c>
      <c r="L6246">
        <v>0.55911368280696605</v>
      </c>
      <c r="M6246">
        <v>6</v>
      </c>
      <c r="N6246" t="b">
        <v>0</v>
      </c>
      <c r="O6246" t="b">
        <v>0</v>
      </c>
      <c r="P6246">
        <v>1</v>
      </c>
      <c r="Q6246">
        <v>5</v>
      </c>
      <c r="R6246">
        <v>16.61608679794157</v>
      </c>
      <c r="S6246">
        <v>6.4487031222166031</v>
      </c>
      <c r="T6246" t="str">
        <f t="shared" si="97"/>
        <v>Satisfied</v>
      </c>
    </row>
    <row r="6247" spans="1:20" x14ac:dyDescent="0.3">
      <c r="A6247">
        <v>56</v>
      </c>
      <c r="B6247" t="s">
        <v>19</v>
      </c>
      <c r="C6247" t="s">
        <v>26</v>
      </c>
      <c r="D6247">
        <v>4.3360926357172644</v>
      </c>
      <c r="E6247" t="s">
        <v>31</v>
      </c>
      <c r="F6247">
        <v>62</v>
      </c>
      <c r="G6247">
        <v>3.6847413398808051</v>
      </c>
      <c r="H6247">
        <v>3.6462375587711269</v>
      </c>
      <c r="I6247">
        <v>2.925861109757089</v>
      </c>
      <c r="J6247">
        <v>1</v>
      </c>
      <c r="K6247">
        <v>5.4116378015899977</v>
      </c>
      <c r="L6247">
        <v>2.5883729099804862</v>
      </c>
      <c r="M6247">
        <v>3</v>
      </c>
      <c r="N6247" t="b">
        <v>1</v>
      </c>
      <c r="O6247" t="b">
        <v>1</v>
      </c>
      <c r="P6247">
        <v>0</v>
      </c>
      <c r="Q6247">
        <v>28</v>
      </c>
      <c r="R6247">
        <v>10.192568545534931</v>
      </c>
      <c r="S6247">
        <v>3.5375513982650371</v>
      </c>
      <c r="T6247" t="str">
        <f t="shared" si="97"/>
        <v>Not Satisfied</v>
      </c>
    </row>
    <row r="6248" spans="1:20" x14ac:dyDescent="0.3">
      <c r="A6248">
        <v>37</v>
      </c>
      <c r="B6248" t="s">
        <v>24</v>
      </c>
      <c r="C6248" t="s">
        <v>20</v>
      </c>
      <c r="D6248">
        <v>2.824365471679485</v>
      </c>
      <c r="E6248" t="s">
        <v>32</v>
      </c>
      <c r="F6248">
        <v>53</v>
      </c>
      <c r="G6248">
        <v>9.0755309697452446</v>
      </c>
      <c r="H6248">
        <v>2.7370721516263439</v>
      </c>
      <c r="I6248">
        <v>2.5036877208209019</v>
      </c>
      <c r="J6248">
        <v>4</v>
      </c>
      <c r="K6248">
        <v>4.7424496675219787</v>
      </c>
      <c r="L6248">
        <v>0.91614430150295956</v>
      </c>
      <c r="M6248">
        <v>0</v>
      </c>
      <c r="N6248" t="b">
        <v>1</v>
      </c>
      <c r="O6248" t="b">
        <v>1</v>
      </c>
      <c r="P6248">
        <v>2</v>
      </c>
      <c r="Q6248">
        <v>1</v>
      </c>
      <c r="R6248">
        <v>7.0053327160922203</v>
      </c>
      <c r="S6248">
        <v>3.4440024677208179</v>
      </c>
      <c r="T6248" t="str">
        <f t="shared" si="97"/>
        <v>Not Satisfied</v>
      </c>
    </row>
    <row r="6249" spans="1:20" x14ac:dyDescent="0.3">
      <c r="A6249">
        <v>25</v>
      </c>
      <c r="B6249" t="s">
        <v>19</v>
      </c>
      <c r="C6249" t="s">
        <v>30</v>
      </c>
      <c r="D6249">
        <v>6.6102784820892619</v>
      </c>
      <c r="E6249" t="s">
        <v>25</v>
      </c>
      <c r="F6249">
        <v>75</v>
      </c>
      <c r="G6249">
        <v>8.4940994866720736</v>
      </c>
      <c r="H6249">
        <v>3.7550694086728229</v>
      </c>
      <c r="I6249">
        <v>2.7135522517790651</v>
      </c>
      <c r="J6249">
        <v>9</v>
      </c>
      <c r="K6249">
        <v>6.3971174648391127</v>
      </c>
      <c r="L6249">
        <v>2.027414900352936</v>
      </c>
      <c r="M6249">
        <v>6</v>
      </c>
      <c r="N6249" t="b">
        <v>0</v>
      </c>
      <c r="O6249" t="b">
        <v>0</v>
      </c>
      <c r="P6249">
        <v>2</v>
      </c>
      <c r="Q6249">
        <v>26</v>
      </c>
      <c r="R6249">
        <v>0</v>
      </c>
      <c r="S6249">
        <v>3.658513775725786</v>
      </c>
      <c r="T6249" t="str">
        <f t="shared" si="97"/>
        <v>Not Satisfied</v>
      </c>
    </row>
    <row r="6250" spans="1:20" x14ac:dyDescent="0.3">
      <c r="A6250">
        <v>59</v>
      </c>
      <c r="B6250" t="s">
        <v>24</v>
      </c>
      <c r="C6250" t="s">
        <v>27</v>
      </c>
      <c r="D6250">
        <v>2.8339694605272121</v>
      </c>
      <c r="E6250" t="s">
        <v>32</v>
      </c>
      <c r="F6250">
        <v>56</v>
      </c>
      <c r="G6250">
        <v>8.4496362850442228</v>
      </c>
      <c r="H6250">
        <v>2.4351267024726342</v>
      </c>
      <c r="I6250">
        <v>2.2402397248832382</v>
      </c>
      <c r="J6250">
        <v>2</v>
      </c>
      <c r="K6250">
        <v>6.757873885259527</v>
      </c>
      <c r="L6250">
        <v>1.924966037626495</v>
      </c>
      <c r="M6250">
        <v>8</v>
      </c>
      <c r="N6250" t="b">
        <v>0</v>
      </c>
      <c r="O6250" t="b">
        <v>0</v>
      </c>
      <c r="P6250">
        <v>2</v>
      </c>
      <c r="Q6250">
        <v>2</v>
      </c>
      <c r="R6250">
        <v>16.774621542178249</v>
      </c>
      <c r="S6250">
        <v>1.1675817775613651</v>
      </c>
      <c r="T6250" t="str">
        <f t="shared" si="97"/>
        <v>Not Satisfied</v>
      </c>
    </row>
    <row r="6251" spans="1:20" x14ac:dyDescent="0.3">
      <c r="A6251">
        <v>26</v>
      </c>
      <c r="B6251" t="s">
        <v>24</v>
      </c>
      <c r="C6251" t="s">
        <v>22</v>
      </c>
      <c r="D6251">
        <v>2.4995515367808099</v>
      </c>
      <c r="E6251" t="s">
        <v>32</v>
      </c>
      <c r="F6251">
        <v>64</v>
      </c>
      <c r="G6251">
        <v>8.2709422374793622</v>
      </c>
      <c r="H6251">
        <v>8.0501623607910311</v>
      </c>
      <c r="I6251">
        <v>7.4891943331570117</v>
      </c>
      <c r="J6251">
        <v>2</v>
      </c>
      <c r="K6251">
        <v>6.7779665302393566</v>
      </c>
      <c r="L6251">
        <v>0.59454240395635738</v>
      </c>
      <c r="M6251">
        <v>3</v>
      </c>
      <c r="N6251" t="b">
        <v>0</v>
      </c>
      <c r="O6251" t="b">
        <v>0</v>
      </c>
      <c r="P6251">
        <v>2</v>
      </c>
      <c r="Q6251">
        <v>30</v>
      </c>
      <c r="R6251">
        <v>17.03126758378216</v>
      </c>
      <c r="S6251">
        <v>7.6405807606634273</v>
      </c>
      <c r="T6251" t="str">
        <f t="shared" si="97"/>
        <v>Satisfied</v>
      </c>
    </row>
    <row r="6252" spans="1:20" x14ac:dyDescent="0.3">
      <c r="A6252">
        <v>42</v>
      </c>
      <c r="B6252" t="s">
        <v>19</v>
      </c>
      <c r="C6252" t="s">
        <v>28</v>
      </c>
      <c r="D6252">
        <v>6.587719652210505</v>
      </c>
      <c r="E6252" t="s">
        <v>23</v>
      </c>
      <c r="F6252">
        <v>57</v>
      </c>
      <c r="G6252">
        <v>6.0950999596066247</v>
      </c>
      <c r="H6252">
        <v>8.1818647172533243</v>
      </c>
      <c r="I6252">
        <v>7.6911106902720618</v>
      </c>
      <c r="J6252">
        <v>10</v>
      </c>
      <c r="K6252">
        <v>4.8277316633998488</v>
      </c>
      <c r="L6252">
        <v>0.9004816352648255</v>
      </c>
      <c r="M6252">
        <v>5</v>
      </c>
      <c r="N6252" t="b">
        <v>0</v>
      </c>
      <c r="O6252" t="b">
        <v>0</v>
      </c>
      <c r="P6252">
        <v>3</v>
      </c>
      <c r="Q6252">
        <v>23</v>
      </c>
      <c r="R6252">
        <v>8.5232818437087801</v>
      </c>
      <c r="S6252">
        <v>8.5574748507236595</v>
      </c>
      <c r="T6252" t="str">
        <f t="shared" si="97"/>
        <v>Satisfied</v>
      </c>
    </row>
    <row r="6253" spans="1:20" x14ac:dyDescent="0.3">
      <c r="A6253">
        <v>42</v>
      </c>
      <c r="B6253" t="s">
        <v>19</v>
      </c>
      <c r="C6253" t="s">
        <v>27</v>
      </c>
      <c r="D6253">
        <v>0</v>
      </c>
      <c r="E6253" t="s">
        <v>32</v>
      </c>
      <c r="F6253">
        <v>69</v>
      </c>
      <c r="G6253">
        <v>9.8121623538818117</v>
      </c>
      <c r="H6253">
        <v>4.3170614864949162</v>
      </c>
      <c r="I6253">
        <v>4.0376046723261556</v>
      </c>
      <c r="J6253">
        <v>8</v>
      </c>
      <c r="K6253">
        <v>7.6093607943364976</v>
      </c>
      <c r="L6253">
        <v>2.5885094007283391</v>
      </c>
      <c r="M6253">
        <v>0</v>
      </c>
      <c r="N6253" t="b">
        <v>1</v>
      </c>
      <c r="O6253" t="b">
        <v>0</v>
      </c>
      <c r="P6253">
        <v>1</v>
      </c>
      <c r="Q6253">
        <v>17</v>
      </c>
      <c r="R6253">
        <v>17.060694758266688</v>
      </c>
      <c r="S6253">
        <v>5.3660455885212528</v>
      </c>
      <c r="T6253" t="str">
        <f t="shared" si="97"/>
        <v>Satisfied</v>
      </c>
    </row>
    <row r="6254" spans="1:20" x14ac:dyDescent="0.3">
      <c r="A6254">
        <v>50</v>
      </c>
      <c r="B6254" t="s">
        <v>19</v>
      </c>
      <c r="C6254" t="s">
        <v>22</v>
      </c>
      <c r="D6254">
        <v>1.782252725255504</v>
      </c>
      <c r="E6254" t="s">
        <v>31</v>
      </c>
      <c r="F6254">
        <v>69</v>
      </c>
      <c r="G6254">
        <v>5.5147777285189621</v>
      </c>
      <c r="H6254">
        <v>4.9205024059378299</v>
      </c>
      <c r="I6254">
        <v>5.6001038682712281</v>
      </c>
      <c r="J6254">
        <v>1</v>
      </c>
      <c r="K6254">
        <v>6.8927681215785848</v>
      </c>
      <c r="L6254">
        <v>0.91183034265632446</v>
      </c>
      <c r="M6254">
        <v>9</v>
      </c>
      <c r="N6254" t="b">
        <v>0</v>
      </c>
      <c r="O6254" t="b">
        <v>0</v>
      </c>
      <c r="P6254">
        <v>1</v>
      </c>
      <c r="Q6254">
        <v>3</v>
      </c>
      <c r="R6254">
        <v>18.88147069210078</v>
      </c>
      <c r="S6254">
        <v>4.8876590971846561</v>
      </c>
      <c r="T6254" t="str">
        <f t="shared" si="97"/>
        <v>Not Satisfied</v>
      </c>
    </row>
    <row r="6255" spans="1:20" x14ac:dyDescent="0.3">
      <c r="A6255">
        <v>19</v>
      </c>
      <c r="B6255" t="s">
        <v>19</v>
      </c>
      <c r="C6255" t="s">
        <v>20</v>
      </c>
      <c r="D6255">
        <v>4.4359242166576669</v>
      </c>
      <c r="E6255" t="s">
        <v>23</v>
      </c>
      <c r="F6255">
        <v>64</v>
      </c>
      <c r="G6255">
        <v>7.1008656007105833</v>
      </c>
      <c r="H6255">
        <v>3.312435020520669</v>
      </c>
      <c r="I6255">
        <v>3.6139151851458839</v>
      </c>
      <c r="J6255">
        <v>9</v>
      </c>
      <c r="K6255">
        <v>6.2112531175651924</v>
      </c>
      <c r="L6255">
        <v>0.88146140046379895</v>
      </c>
      <c r="M6255">
        <v>0</v>
      </c>
      <c r="N6255" t="b">
        <v>1</v>
      </c>
      <c r="O6255" t="b">
        <v>1</v>
      </c>
      <c r="P6255">
        <v>3</v>
      </c>
      <c r="Q6255">
        <v>9</v>
      </c>
      <c r="R6255">
        <v>3.6869256278973168</v>
      </c>
      <c r="S6255">
        <v>1.857433204261649</v>
      </c>
      <c r="T6255" t="str">
        <f t="shared" si="97"/>
        <v>Not Satisfied</v>
      </c>
    </row>
    <row r="6256" spans="1:20" x14ac:dyDescent="0.3">
      <c r="A6256">
        <v>63</v>
      </c>
      <c r="B6256" t="s">
        <v>24</v>
      </c>
      <c r="C6256" t="s">
        <v>20</v>
      </c>
      <c r="D6256">
        <v>3.501349073675283</v>
      </c>
      <c r="E6256" t="s">
        <v>21</v>
      </c>
      <c r="F6256">
        <v>58</v>
      </c>
      <c r="G6256">
        <v>5.7265663956779758</v>
      </c>
      <c r="H6256">
        <v>7.9442831798358693</v>
      </c>
      <c r="I6256">
        <v>6.9056730636781483</v>
      </c>
      <c r="J6256">
        <v>10</v>
      </c>
      <c r="K6256">
        <v>4.9921958500448804</v>
      </c>
      <c r="L6256">
        <v>1.8283691615388951</v>
      </c>
      <c r="M6256">
        <v>10</v>
      </c>
      <c r="N6256" t="b">
        <v>0</v>
      </c>
      <c r="O6256" t="b">
        <v>1</v>
      </c>
      <c r="P6256">
        <v>1</v>
      </c>
      <c r="Q6256">
        <v>1</v>
      </c>
      <c r="R6256">
        <v>14.960696818129669</v>
      </c>
      <c r="S6256">
        <v>6.078489516320376</v>
      </c>
      <c r="T6256" t="str">
        <f t="shared" si="97"/>
        <v>Satisfied</v>
      </c>
    </row>
    <row r="6257" spans="1:20" x14ac:dyDescent="0.3">
      <c r="A6257">
        <v>58</v>
      </c>
      <c r="B6257" t="s">
        <v>24</v>
      </c>
      <c r="C6257" t="s">
        <v>28</v>
      </c>
      <c r="D6257">
        <v>3.4721661427102202</v>
      </c>
      <c r="E6257" t="s">
        <v>23</v>
      </c>
      <c r="F6257">
        <v>62</v>
      </c>
      <c r="G6257">
        <v>5.5426841379994842</v>
      </c>
      <c r="H6257">
        <v>5.5470791697577662</v>
      </c>
      <c r="I6257">
        <v>5.1015715506302506</v>
      </c>
      <c r="J6257">
        <v>1</v>
      </c>
      <c r="K6257">
        <v>6.7984661306601408</v>
      </c>
      <c r="L6257">
        <v>1.371921793138227</v>
      </c>
      <c r="M6257">
        <v>3</v>
      </c>
      <c r="N6257" t="b">
        <v>1</v>
      </c>
      <c r="O6257" t="b">
        <v>1</v>
      </c>
      <c r="P6257">
        <v>2</v>
      </c>
      <c r="Q6257">
        <v>10</v>
      </c>
      <c r="R6257">
        <v>8.1028592861580631</v>
      </c>
      <c r="S6257">
        <v>5.3849829530500211</v>
      </c>
      <c r="T6257" t="str">
        <f t="shared" si="97"/>
        <v>Satisfied</v>
      </c>
    </row>
    <row r="6258" spans="1:20" x14ac:dyDescent="0.3">
      <c r="A6258">
        <v>59</v>
      </c>
      <c r="B6258" t="s">
        <v>24</v>
      </c>
      <c r="C6258" t="s">
        <v>20</v>
      </c>
      <c r="D6258">
        <v>3.3877276028177108</v>
      </c>
      <c r="E6258" t="s">
        <v>31</v>
      </c>
      <c r="F6258">
        <v>54</v>
      </c>
      <c r="G6258">
        <v>12</v>
      </c>
      <c r="H6258">
        <v>5.1630115618343169</v>
      </c>
      <c r="I6258">
        <v>4.4954802670155196</v>
      </c>
      <c r="J6258">
        <v>4</v>
      </c>
      <c r="K6258">
        <v>4.0465023556910484</v>
      </c>
      <c r="L6258">
        <v>0.85413220446838245</v>
      </c>
      <c r="M6258">
        <v>8</v>
      </c>
      <c r="N6258" t="b">
        <v>0</v>
      </c>
      <c r="O6258" t="b">
        <v>0</v>
      </c>
      <c r="P6258">
        <v>4</v>
      </c>
      <c r="Q6258">
        <v>2</v>
      </c>
      <c r="R6258">
        <v>0</v>
      </c>
      <c r="S6258">
        <v>4.859602190146818</v>
      </c>
      <c r="T6258" t="str">
        <f t="shared" si="97"/>
        <v>Not Satisfied</v>
      </c>
    </row>
    <row r="6259" spans="1:20" x14ac:dyDescent="0.3">
      <c r="A6259">
        <v>46</v>
      </c>
      <c r="B6259" t="s">
        <v>19</v>
      </c>
      <c r="C6259" t="s">
        <v>20</v>
      </c>
      <c r="D6259">
        <v>5.676850979838945</v>
      </c>
      <c r="E6259" t="s">
        <v>32</v>
      </c>
      <c r="F6259">
        <v>63</v>
      </c>
      <c r="G6259">
        <v>3.7031775221003111</v>
      </c>
      <c r="H6259">
        <v>8.0913750172312646</v>
      </c>
      <c r="I6259">
        <v>7.1383378453570501</v>
      </c>
      <c r="J6259">
        <v>4</v>
      </c>
      <c r="K6259">
        <v>6.8706942061017742</v>
      </c>
      <c r="L6259">
        <v>1.6842050950769849</v>
      </c>
      <c r="M6259">
        <v>5</v>
      </c>
      <c r="N6259" t="b">
        <v>0</v>
      </c>
      <c r="O6259" t="b">
        <v>0</v>
      </c>
      <c r="P6259">
        <v>2</v>
      </c>
      <c r="Q6259">
        <v>13</v>
      </c>
      <c r="R6259">
        <v>5.6015218833885214</v>
      </c>
      <c r="S6259">
        <v>7.547364753852932</v>
      </c>
      <c r="T6259" t="str">
        <f t="shared" si="97"/>
        <v>Satisfied</v>
      </c>
    </row>
    <row r="6260" spans="1:20" x14ac:dyDescent="0.3">
      <c r="A6260">
        <v>34</v>
      </c>
      <c r="B6260" t="s">
        <v>19</v>
      </c>
      <c r="C6260" t="s">
        <v>26</v>
      </c>
      <c r="D6260">
        <v>4.4740180441213981</v>
      </c>
      <c r="E6260" t="s">
        <v>32</v>
      </c>
      <c r="F6260">
        <v>53</v>
      </c>
      <c r="G6260">
        <v>6.3067533679684518</v>
      </c>
      <c r="H6260">
        <v>7.8732743526605464</v>
      </c>
      <c r="I6260">
        <v>7.4226731623578743</v>
      </c>
      <c r="J6260">
        <v>6</v>
      </c>
      <c r="K6260">
        <v>6.0386538697304228</v>
      </c>
      <c r="L6260">
        <v>1.1105881739261001</v>
      </c>
      <c r="M6260">
        <v>7</v>
      </c>
      <c r="N6260" t="b">
        <v>0</v>
      </c>
      <c r="O6260" t="b">
        <v>0</v>
      </c>
      <c r="P6260">
        <v>4</v>
      </c>
      <c r="Q6260">
        <v>2</v>
      </c>
      <c r="R6260">
        <v>6.5584702999729263</v>
      </c>
      <c r="S6260">
        <v>8.5270889719179497</v>
      </c>
      <c r="T6260" t="str">
        <f t="shared" si="97"/>
        <v>Satisfied</v>
      </c>
    </row>
    <row r="6261" spans="1:20" x14ac:dyDescent="0.3">
      <c r="A6261">
        <v>42</v>
      </c>
      <c r="B6261" t="s">
        <v>24</v>
      </c>
      <c r="C6261" t="s">
        <v>22</v>
      </c>
      <c r="D6261">
        <v>0</v>
      </c>
      <c r="E6261" t="s">
        <v>21</v>
      </c>
      <c r="F6261">
        <v>68</v>
      </c>
      <c r="G6261">
        <v>8.7622415684727688</v>
      </c>
      <c r="H6261">
        <v>5.1506368182751832</v>
      </c>
      <c r="I6261">
        <v>5.4854635529675244</v>
      </c>
      <c r="J6261">
        <v>3</v>
      </c>
      <c r="K6261">
        <v>7.9143607545248376</v>
      </c>
      <c r="L6261">
        <v>0.49650338048209669</v>
      </c>
      <c r="M6261">
        <v>10</v>
      </c>
      <c r="N6261" t="b">
        <v>1</v>
      </c>
      <c r="O6261" t="b">
        <v>0</v>
      </c>
      <c r="P6261">
        <v>3</v>
      </c>
      <c r="Q6261">
        <v>21</v>
      </c>
      <c r="R6261">
        <v>12.865634320052839</v>
      </c>
      <c r="S6261">
        <v>4.45082952455836</v>
      </c>
      <c r="T6261" t="str">
        <f t="shared" si="97"/>
        <v>Not Satisfied</v>
      </c>
    </row>
    <row r="6262" spans="1:20" x14ac:dyDescent="0.3">
      <c r="A6262">
        <v>21</v>
      </c>
      <c r="B6262" t="s">
        <v>24</v>
      </c>
      <c r="C6262" t="s">
        <v>22</v>
      </c>
      <c r="D6262">
        <v>1.616906404434822</v>
      </c>
      <c r="E6262" t="s">
        <v>25</v>
      </c>
      <c r="F6262">
        <v>51</v>
      </c>
      <c r="G6262">
        <v>7.6379651034787317</v>
      </c>
      <c r="H6262">
        <v>4.9701984242125299</v>
      </c>
      <c r="I6262">
        <v>4.2460163005441567</v>
      </c>
      <c r="J6262">
        <v>2</v>
      </c>
      <c r="K6262">
        <v>6.1808900610667692</v>
      </c>
      <c r="L6262">
        <v>4.3062422678188099E-2</v>
      </c>
      <c r="M6262">
        <v>2</v>
      </c>
      <c r="N6262" t="b">
        <v>0</v>
      </c>
      <c r="O6262" t="b">
        <v>0</v>
      </c>
      <c r="P6262">
        <v>3</v>
      </c>
      <c r="Q6262">
        <v>31</v>
      </c>
      <c r="R6262">
        <v>13.14568239805099</v>
      </c>
      <c r="S6262">
        <v>3.4046559391426121</v>
      </c>
      <c r="T6262" t="str">
        <f t="shared" si="97"/>
        <v>Not Satisfied</v>
      </c>
    </row>
    <row r="6263" spans="1:20" x14ac:dyDescent="0.3">
      <c r="A6263">
        <v>47</v>
      </c>
      <c r="B6263" t="s">
        <v>19</v>
      </c>
      <c r="C6263" t="s">
        <v>30</v>
      </c>
      <c r="D6263">
        <v>1.5463728011215101</v>
      </c>
      <c r="E6263" t="s">
        <v>32</v>
      </c>
      <c r="F6263">
        <v>57</v>
      </c>
      <c r="G6263">
        <v>6.9431037219805294</v>
      </c>
      <c r="H6263">
        <v>8.3887158325306732</v>
      </c>
      <c r="I6263">
        <v>7.1656611286562697</v>
      </c>
      <c r="J6263">
        <v>9</v>
      </c>
      <c r="K6263">
        <v>7.9374620974273666</v>
      </c>
      <c r="L6263">
        <v>1.2981378913296191</v>
      </c>
      <c r="M6263">
        <v>0</v>
      </c>
      <c r="N6263" t="b">
        <v>1</v>
      </c>
      <c r="O6263" t="b">
        <v>0</v>
      </c>
      <c r="P6263">
        <v>5</v>
      </c>
      <c r="Q6263">
        <v>16</v>
      </c>
      <c r="R6263">
        <v>7.3672355249556869</v>
      </c>
      <c r="S6263">
        <v>6.0325573522751048</v>
      </c>
      <c r="T6263" t="str">
        <f t="shared" si="97"/>
        <v>Satisfied</v>
      </c>
    </row>
    <row r="6264" spans="1:20" x14ac:dyDescent="0.3">
      <c r="A6264">
        <v>37</v>
      </c>
      <c r="B6264" t="s">
        <v>24</v>
      </c>
      <c r="C6264" t="s">
        <v>22</v>
      </c>
      <c r="D6264">
        <v>2.3091869529613831</v>
      </c>
      <c r="E6264" t="s">
        <v>23</v>
      </c>
      <c r="F6264">
        <v>61</v>
      </c>
      <c r="G6264">
        <v>6.7898940516191812</v>
      </c>
      <c r="H6264">
        <v>6.6630164337045716</v>
      </c>
      <c r="I6264">
        <v>5.9195066391774169</v>
      </c>
      <c r="J6264">
        <v>2</v>
      </c>
      <c r="K6264">
        <v>4.2806437456061444</v>
      </c>
      <c r="L6264">
        <v>0.63290956906740048</v>
      </c>
      <c r="M6264">
        <v>4</v>
      </c>
      <c r="N6264" t="b">
        <v>1</v>
      </c>
      <c r="O6264" t="b">
        <v>0</v>
      </c>
      <c r="P6264">
        <v>2</v>
      </c>
      <c r="Q6264">
        <v>14</v>
      </c>
      <c r="R6264">
        <v>8.9612601610654892</v>
      </c>
      <c r="S6264">
        <v>4.2913713953230248</v>
      </c>
      <c r="T6264" t="str">
        <f t="shared" si="97"/>
        <v>Not Satisfied</v>
      </c>
    </row>
    <row r="6265" spans="1:20" x14ac:dyDescent="0.3">
      <c r="A6265">
        <v>20</v>
      </c>
      <c r="B6265" t="s">
        <v>29</v>
      </c>
      <c r="C6265" t="s">
        <v>20</v>
      </c>
      <c r="D6265">
        <v>2.2517748476997062</v>
      </c>
      <c r="E6265" t="s">
        <v>32</v>
      </c>
      <c r="F6265">
        <v>67</v>
      </c>
      <c r="G6265">
        <v>12</v>
      </c>
      <c r="H6265">
        <v>2.2008453279600602</v>
      </c>
      <c r="I6265">
        <v>1.7831071466691339</v>
      </c>
      <c r="J6265">
        <v>4</v>
      </c>
      <c r="K6265">
        <v>6.3199975693458743</v>
      </c>
      <c r="L6265">
        <v>0.43772520573835477</v>
      </c>
      <c r="M6265">
        <v>3</v>
      </c>
      <c r="N6265" t="b">
        <v>0</v>
      </c>
      <c r="O6265" t="b">
        <v>0</v>
      </c>
      <c r="P6265">
        <v>2</v>
      </c>
      <c r="Q6265">
        <v>10</v>
      </c>
      <c r="R6265">
        <v>11.222037209410439</v>
      </c>
      <c r="S6265">
        <v>1.664842404721844</v>
      </c>
      <c r="T6265" t="str">
        <f t="shared" si="97"/>
        <v>Not Satisfied</v>
      </c>
    </row>
    <row r="6266" spans="1:20" x14ac:dyDescent="0.3">
      <c r="A6266">
        <v>40</v>
      </c>
      <c r="B6266" t="s">
        <v>19</v>
      </c>
      <c r="C6266" t="s">
        <v>27</v>
      </c>
      <c r="D6266">
        <v>4.7785622663365128</v>
      </c>
      <c r="E6266" t="s">
        <v>31</v>
      </c>
      <c r="F6266">
        <v>58</v>
      </c>
      <c r="G6266">
        <v>8.0811345939509938</v>
      </c>
      <c r="H6266">
        <v>7.6804151269524121</v>
      </c>
      <c r="I6266">
        <v>7.499803007941094</v>
      </c>
      <c r="J6266">
        <v>7</v>
      </c>
      <c r="K6266">
        <v>6.7792070496549144</v>
      </c>
      <c r="L6266">
        <v>0.14320689958864641</v>
      </c>
      <c r="M6266">
        <v>7</v>
      </c>
      <c r="N6266" t="b">
        <v>0</v>
      </c>
      <c r="O6266" t="b">
        <v>0</v>
      </c>
      <c r="P6266">
        <v>5</v>
      </c>
      <c r="Q6266">
        <v>25</v>
      </c>
      <c r="R6266">
        <v>20.71557406909653</v>
      </c>
      <c r="S6266">
        <v>8.0270072502339413</v>
      </c>
      <c r="T6266" t="str">
        <f t="shared" si="97"/>
        <v>Satisfied</v>
      </c>
    </row>
    <row r="6267" spans="1:20" x14ac:dyDescent="0.3">
      <c r="A6267">
        <v>43</v>
      </c>
      <c r="B6267" t="s">
        <v>24</v>
      </c>
      <c r="C6267" t="s">
        <v>22</v>
      </c>
      <c r="D6267">
        <v>4.9062626026464624</v>
      </c>
      <c r="E6267" t="s">
        <v>31</v>
      </c>
      <c r="F6267">
        <v>63</v>
      </c>
      <c r="G6267">
        <v>6.1347779773351476</v>
      </c>
      <c r="H6267">
        <v>4.875670122752684</v>
      </c>
      <c r="I6267">
        <v>3.4634446622455402</v>
      </c>
      <c r="J6267">
        <v>4</v>
      </c>
      <c r="K6267">
        <v>5.5189378610551181</v>
      </c>
      <c r="L6267">
        <v>0.25891740148840381</v>
      </c>
      <c r="M6267">
        <v>6</v>
      </c>
      <c r="N6267" t="b">
        <v>1</v>
      </c>
      <c r="O6267" t="b">
        <v>0</v>
      </c>
      <c r="P6267">
        <v>1</v>
      </c>
      <c r="Q6267">
        <v>24</v>
      </c>
      <c r="R6267">
        <v>0</v>
      </c>
      <c r="S6267">
        <v>3.5714440136452552</v>
      </c>
      <c r="T6267" t="str">
        <f t="shared" si="97"/>
        <v>Not Satisfied</v>
      </c>
    </row>
    <row r="6268" spans="1:20" x14ac:dyDescent="0.3">
      <c r="A6268">
        <v>53</v>
      </c>
      <c r="B6268" t="s">
        <v>29</v>
      </c>
      <c r="C6268" t="s">
        <v>22</v>
      </c>
      <c r="D6268">
        <v>4.5468988350994444</v>
      </c>
      <c r="E6268" t="s">
        <v>31</v>
      </c>
      <c r="F6268">
        <v>56</v>
      </c>
      <c r="G6268">
        <v>7.1884950270583214</v>
      </c>
      <c r="H6268">
        <v>3.844680966177306</v>
      </c>
      <c r="I6268">
        <v>3.6317847348912711</v>
      </c>
      <c r="J6268">
        <v>8</v>
      </c>
      <c r="K6268">
        <v>7.4137015729545537</v>
      </c>
      <c r="L6268">
        <v>1.314858807738525</v>
      </c>
      <c r="M6268">
        <v>0</v>
      </c>
      <c r="N6268" t="b">
        <v>0</v>
      </c>
      <c r="O6268" t="b">
        <v>1</v>
      </c>
      <c r="P6268">
        <v>2</v>
      </c>
      <c r="Q6268">
        <v>24</v>
      </c>
      <c r="R6268">
        <v>17.34351721634463</v>
      </c>
      <c r="S6268">
        <v>3.826804712570385</v>
      </c>
      <c r="T6268" t="str">
        <f t="shared" si="97"/>
        <v>Not Satisfied</v>
      </c>
    </row>
    <row r="6269" spans="1:20" x14ac:dyDescent="0.3">
      <c r="A6269">
        <v>25</v>
      </c>
      <c r="B6269" t="s">
        <v>19</v>
      </c>
      <c r="C6269" t="s">
        <v>28</v>
      </c>
      <c r="D6269">
        <v>0.89656517320632112</v>
      </c>
      <c r="E6269" t="s">
        <v>23</v>
      </c>
      <c r="F6269">
        <v>55</v>
      </c>
      <c r="G6269">
        <v>8.4839071655391827</v>
      </c>
      <c r="H6269">
        <v>4.5096725372820963</v>
      </c>
      <c r="I6269">
        <v>3.5766980722683712</v>
      </c>
      <c r="J6269">
        <v>6</v>
      </c>
      <c r="K6269">
        <v>6.8730805438827014</v>
      </c>
      <c r="L6269">
        <v>1.0171558496280251</v>
      </c>
      <c r="M6269">
        <v>1</v>
      </c>
      <c r="N6269" t="b">
        <v>0</v>
      </c>
      <c r="O6269" t="b">
        <v>0</v>
      </c>
      <c r="P6269">
        <v>3</v>
      </c>
      <c r="Q6269">
        <v>23</v>
      </c>
      <c r="R6269">
        <v>9.9981812514503954</v>
      </c>
      <c r="S6269">
        <v>3.9638971709627921</v>
      </c>
      <c r="T6269" t="str">
        <f t="shared" si="97"/>
        <v>Not Satisfied</v>
      </c>
    </row>
    <row r="6270" spans="1:20" x14ac:dyDescent="0.3">
      <c r="A6270">
        <v>48</v>
      </c>
      <c r="B6270" t="s">
        <v>19</v>
      </c>
      <c r="C6270" t="s">
        <v>28</v>
      </c>
      <c r="D6270">
        <v>2.4157895522484472</v>
      </c>
      <c r="E6270" t="s">
        <v>32</v>
      </c>
      <c r="F6270">
        <v>56</v>
      </c>
      <c r="G6270">
        <v>6.6582048010473978</v>
      </c>
      <c r="H6270">
        <v>3.5263170036310698</v>
      </c>
      <c r="I6270">
        <v>2.1482166956279189</v>
      </c>
      <c r="J6270">
        <v>3</v>
      </c>
      <c r="K6270">
        <v>7.6362309499148369</v>
      </c>
      <c r="L6270">
        <v>1.3589977226644001</v>
      </c>
      <c r="M6270">
        <v>0</v>
      </c>
      <c r="N6270" t="b">
        <v>1</v>
      </c>
      <c r="O6270" t="b">
        <v>0</v>
      </c>
      <c r="P6270">
        <v>0</v>
      </c>
      <c r="Q6270">
        <v>14</v>
      </c>
      <c r="R6270">
        <v>7.9169554083128713</v>
      </c>
      <c r="S6270">
        <v>3.3956678827558289</v>
      </c>
      <c r="T6270" t="str">
        <f t="shared" si="97"/>
        <v>Not Satisfied</v>
      </c>
    </row>
    <row r="6271" spans="1:20" x14ac:dyDescent="0.3">
      <c r="A6271">
        <v>54</v>
      </c>
      <c r="B6271" t="s">
        <v>24</v>
      </c>
      <c r="C6271" t="s">
        <v>22</v>
      </c>
      <c r="D6271">
        <v>5.3154823552014916</v>
      </c>
      <c r="E6271" t="s">
        <v>32</v>
      </c>
      <c r="F6271">
        <v>71</v>
      </c>
      <c r="G6271">
        <v>4.7278322379280926</v>
      </c>
      <c r="H6271">
        <v>3.2819339662291722</v>
      </c>
      <c r="I6271">
        <v>3.4142802790494811</v>
      </c>
      <c r="J6271">
        <v>3</v>
      </c>
      <c r="K6271">
        <v>8.841241649328591</v>
      </c>
      <c r="L6271">
        <v>1.8268450068766251</v>
      </c>
      <c r="M6271">
        <v>2</v>
      </c>
      <c r="N6271" t="b">
        <v>1</v>
      </c>
      <c r="O6271" t="b">
        <v>1</v>
      </c>
      <c r="P6271">
        <v>1</v>
      </c>
      <c r="Q6271">
        <v>25</v>
      </c>
      <c r="R6271">
        <v>2.7857657872496349</v>
      </c>
      <c r="S6271">
        <v>1.4074543965641211</v>
      </c>
      <c r="T6271" t="str">
        <f t="shared" si="97"/>
        <v>Not Satisfied</v>
      </c>
    </row>
    <row r="6272" spans="1:20" x14ac:dyDescent="0.3">
      <c r="A6272">
        <v>62</v>
      </c>
      <c r="B6272" t="s">
        <v>24</v>
      </c>
      <c r="C6272" t="s">
        <v>30</v>
      </c>
      <c r="D6272">
        <v>3.6184902956796332</v>
      </c>
      <c r="E6272" t="s">
        <v>21</v>
      </c>
      <c r="F6272">
        <v>60</v>
      </c>
      <c r="G6272">
        <v>6.4019785465369399</v>
      </c>
      <c r="H6272">
        <v>5.8347031044243121</v>
      </c>
      <c r="I6272">
        <v>4.5182670048491591</v>
      </c>
      <c r="J6272">
        <v>4</v>
      </c>
      <c r="K6272">
        <v>8.6654913738588419</v>
      </c>
      <c r="L6272">
        <v>0</v>
      </c>
      <c r="M6272">
        <v>0</v>
      </c>
      <c r="N6272" t="b">
        <v>1</v>
      </c>
      <c r="O6272" t="b">
        <v>1</v>
      </c>
      <c r="P6272">
        <v>3</v>
      </c>
      <c r="Q6272">
        <v>19</v>
      </c>
      <c r="R6272">
        <v>9.6158675533212943</v>
      </c>
      <c r="S6272">
        <v>4.7717576136615882</v>
      </c>
      <c r="T6272" t="str">
        <f t="shared" si="97"/>
        <v>Not Satisfied</v>
      </c>
    </row>
    <row r="6273" spans="1:20" x14ac:dyDescent="0.3">
      <c r="A6273">
        <v>50</v>
      </c>
      <c r="B6273" t="s">
        <v>24</v>
      </c>
      <c r="C6273" t="s">
        <v>28</v>
      </c>
      <c r="D6273">
        <v>6.6396694700402614</v>
      </c>
      <c r="E6273" t="s">
        <v>31</v>
      </c>
      <c r="F6273">
        <v>64</v>
      </c>
      <c r="G6273">
        <v>7.548594477859079</v>
      </c>
      <c r="H6273">
        <v>3.2540714105973119</v>
      </c>
      <c r="I6273">
        <v>2.953928407971393</v>
      </c>
      <c r="J6273">
        <v>4</v>
      </c>
      <c r="K6273">
        <v>3.305750369025497</v>
      </c>
      <c r="L6273">
        <v>1.38498489633025</v>
      </c>
      <c r="M6273">
        <v>10</v>
      </c>
      <c r="N6273" t="b">
        <v>0</v>
      </c>
      <c r="O6273" t="b">
        <v>0</v>
      </c>
      <c r="P6273">
        <v>2</v>
      </c>
      <c r="Q6273">
        <v>27</v>
      </c>
      <c r="R6273">
        <v>29.260039408166779</v>
      </c>
      <c r="S6273">
        <v>1.1831555082588141</v>
      </c>
      <c r="T6273" t="str">
        <f t="shared" si="97"/>
        <v>Not Satisfied</v>
      </c>
    </row>
    <row r="6274" spans="1:20" x14ac:dyDescent="0.3">
      <c r="A6274">
        <v>62</v>
      </c>
      <c r="B6274" t="s">
        <v>24</v>
      </c>
      <c r="C6274" t="s">
        <v>27</v>
      </c>
      <c r="D6274">
        <v>0.46662426654992828</v>
      </c>
      <c r="E6274" t="s">
        <v>21</v>
      </c>
      <c r="F6274">
        <v>65</v>
      </c>
      <c r="G6274">
        <v>7.2433196123185883</v>
      </c>
      <c r="H6274">
        <v>7.5955844464577282</v>
      </c>
      <c r="I6274">
        <v>7.0339929232367542</v>
      </c>
      <c r="J6274">
        <v>4</v>
      </c>
      <c r="K6274">
        <v>6.7826291805177954</v>
      </c>
      <c r="L6274">
        <v>1.2925329561954491</v>
      </c>
      <c r="M6274">
        <v>2</v>
      </c>
      <c r="N6274" t="b">
        <v>1</v>
      </c>
      <c r="O6274" t="b">
        <v>0</v>
      </c>
      <c r="P6274">
        <v>2</v>
      </c>
      <c r="Q6274">
        <v>9</v>
      </c>
      <c r="R6274">
        <v>0</v>
      </c>
      <c r="S6274">
        <v>6.1145141046167382</v>
      </c>
      <c r="T6274" t="str">
        <f t="shared" si="97"/>
        <v>Satisfied</v>
      </c>
    </row>
    <row r="6275" spans="1:20" x14ac:dyDescent="0.3">
      <c r="A6275">
        <v>63</v>
      </c>
      <c r="B6275" t="s">
        <v>24</v>
      </c>
      <c r="C6275" t="s">
        <v>27</v>
      </c>
      <c r="D6275">
        <v>5.9717218604349904</v>
      </c>
      <c r="E6275" t="s">
        <v>23</v>
      </c>
      <c r="F6275">
        <v>57</v>
      </c>
      <c r="G6275">
        <v>8.1817875999625116</v>
      </c>
      <c r="H6275">
        <v>7.8463837179146818</v>
      </c>
      <c r="I6275">
        <v>7.1044322302789631</v>
      </c>
      <c r="J6275">
        <v>7</v>
      </c>
      <c r="K6275">
        <v>6.3696703474510361</v>
      </c>
      <c r="L6275">
        <v>0.45670290047853468</v>
      </c>
      <c r="M6275">
        <v>6</v>
      </c>
      <c r="N6275" t="b">
        <v>0</v>
      </c>
      <c r="O6275" t="b">
        <v>0</v>
      </c>
      <c r="P6275">
        <v>3</v>
      </c>
      <c r="Q6275">
        <v>25</v>
      </c>
      <c r="R6275">
        <v>0</v>
      </c>
      <c r="S6275">
        <v>6.7549369546787608</v>
      </c>
      <c r="T6275" t="str">
        <f t="shared" ref="T6275:T6338" si="98">IF(S6275&lt;5,"Not Satisfied","Satisfied")</f>
        <v>Satisfied</v>
      </c>
    </row>
    <row r="6276" spans="1:20" x14ac:dyDescent="0.3">
      <c r="A6276">
        <v>54</v>
      </c>
      <c r="B6276" t="s">
        <v>19</v>
      </c>
      <c r="C6276" t="s">
        <v>20</v>
      </c>
      <c r="D6276">
        <v>5.2930880610853022</v>
      </c>
      <c r="E6276" t="s">
        <v>31</v>
      </c>
      <c r="F6276">
        <v>60</v>
      </c>
      <c r="G6276">
        <v>6.4800713699994352</v>
      </c>
      <c r="H6276">
        <v>2.2279187258493192</v>
      </c>
      <c r="I6276">
        <v>1.959392264546655</v>
      </c>
      <c r="J6276">
        <v>9</v>
      </c>
      <c r="K6276">
        <v>9.3850735464390205</v>
      </c>
      <c r="L6276">
        <v>0.2780404623794126</v>
      </c>
      <c r="M6276">
        <v>0</v>
      </c>
      <c r="N6276" t="b">
        <v>0</v>
      </c>
      <c r="O6276" t="b">
        <v>0</v>
      </c>
      <c r="P6276">
        <v>3</v>
      </c>
      <c r="Q6276">
        <v>24</v>
      </c>
      <c r="R6276">
        <v>13.626136435978511</v>
      </c>
      <c r="S6276">
        <v>2.07641697475152</v>
      </c>
      <c r="T6276" t="str">
        <f t="shared" si="98"/>
        <v>Not Satisfied</v>
      </c>
    </row>
    <row r="6277" spans="1:20" x14ac:dyDescent="0.3">
      <c r="A6277">
        <v>49</v>
      </c>
      <c r="B6277" t="s">
        <v>19</v>
      </c>
      <c r="C6277" t="s">
        <v>20</v>
      </c>
      <c r="D6277">
        <v>7.5580283456383599</v>
      </c>
      <c r="E6277" t="s">
        <v>32</v>
      </c>
      <c r="F6277">
        <v>53</v>
      </c>
      <c r="G6277">
        <v>7.046850930408489</v>
      </c>
      <c r="H6277">
        <v>4.2066416662755657</v>
      </c>
      <c r="I6277">
        <v>3.9449166279189041</v>
      </c>
      <c r="J6277">
        <v>7</v>
      </c>
      <c r="K6277">
        <v>6.1820087358686902</v>
      </c>
      <c r="L6277">
        <v>0</v>
      </c>
      <c r="M6277">
        <v>6</v>
      </c>
      <c r="N6277" t="b">
        <v>0</v>
      </c>
      <c r="O6277" t="b">
        <v>1</v>
      </c>
      <c r="P6277">
        <v>0</v>
      </c>
      <c r="Q6277">
        <v>16</v>
      </c>
      <c r="R6277">
        <v>7.7239743025774423</v>
      </c>
      <c r="S6277">
        <v>5.2607764550634526</v>
      </c>
      <c r="T6277" t="str">
        <f t="shared" si="98"/>
        <v>Satisfied</v>
      </c>
    </row>
    <row r="6278" spans="1:20" x14ac:dyDescent="0.3">
      <c r="A6278">
        <v>41</v>
      </c>
      <c r="B6278" t="s">
        <v>24</v>
      </c>
      <c r="C6278" t="s">
        <v>20</v>
      </c>
      <c r="D6278">
        <v>2.848691623373957</v>
      </c>
      <c r="E6278" t="s">
        <v>31</v>
      </c>
      <c r="F6278">
        <v>59</v>
      </c>
      <c r="G6278">
        <v>6.6507589850128266</v>
      </c>
      <c r="H6278">
        <v>4.8231972828172021</v>
      </c>
      <c r="I6278">
        <v>4.7581350542210519</v>
      </c>
      <c r="J6278">
        <v>7</v>
      </c>
      <c r="K6278">
        <v>5.840223392038844</v>
      </c>
      <c r="L6278">
        <v>0.97952556104655275</v>
      </c>
      <c r="M6278">
        <v>4</v>
      </c>
      <c r="N6278" t="b">
        <v>0</v>
      </c>
      <c r="O6278" t="b">
        <v>0</v>
      </c>
      <c r="P6278">
        <v>0</v>
      </c>
      <c r="Q6278">
        <v>9</v>
      </c>
      <c r="R6278">
        <v>11.523842157361599</v>
      </c>
      <c r="S6278">
        <v>3.152374181429713</v>
      </c>
      <c r="T6278" t="str">
        <f t="shared" si="98"/>
        <v>Not Satisfied</v>
      </c>
    </row>
    <row r="6279" spans="1:20" x14ac:dyDescent="0.3">
      <c r="A6279">
        <v>55</v>
      </c>
      <c r="B6279" t="s">
        <v>19</v>
      </c>
      <c r="C6279" t="s">
        <v>30</v>
      </c>
      <c r="D6279">
        <v>1.317355607200271</v>
      </c>
      <c r="E6279" t="s">
        <v>21</v>
      </c>
      <c r="F6279">
        <v>57</v>
      </c>
      <c r="G6279">
        <v>5.4091582461947469</v>
      </c>
      <c r="H6279">
        <v>2.0275793766776111</v>
      </c>
      <c r="I6279">
        <v>1.816516819211802</v>
      </c>
      <c r="J6279">
        <v>6</v>
      </c>
      <c r="K6279">
        <v>6.6538743082575094</v>
      </c>
      <c r="L6279">
        <v>1.241955130110278</v>
      </c>
      <c r="M6279">
        <v>3</v>
      </c>
      <c r="N6279" t="b">
        <v>0</v>
      </c>
      <c r="O6279" t="b">
        <v>0</v>
      </c>
      <c r="P6279">
        <v>4</v>
      </c>
      <c r="Q6279">
        <v>26</v>
      </c>
      <c r="R6279">
        <v>16.590483043343831</v>
      </c>
      <c r="S6279">
        <v>0.95418383323092215</v>
      </c>
      <c r="T6279" t="str">
        <f t="shared" si="98"/>
        <v>Not Satisfied</v>
      </c>
    </row>
    <row r="6280" spans="1:20" x14ac:dyDescent="0.3">
      <c r="A6280">
        <v>44</v>
      </c>
      <c r="B6280" t="s">
        <v>24</v>
      </c>
      <c r="C6280" t="s">
        <v>20</v>
      </c>
      <c r="D6280">
        <v>2.1658623760856601</v>
      </c>
      <c r="E6280" t="s">
        <v>21</v>
      </c>
      <c r="F6280">
        <v>63</v>
      </c>
      <c r="G6280">
        <v>6.3612606290269547</v>
      </c>
      <c r="H6280">
        <v>5.701344610040171</v>
      </c>
      <c r="I6280">
        <v>5.3967689167552804</v>
      </c>
      <c r="J6280">
        <v>1</v>
      </c>
      <c r="K6280">
        <v>5.2998747531985151</v>
      </c>
      <c r="L6280">
        <v>0.59006248083108459</v>
      </c>
      <c r="M6280">
        <v>2</v>
      </c>
      <c r="N6280" t="b">
        <v>0</v>
      </c>
      <c r="O6280" t="b">
        <v>0</v>
      </c>
      <c r="P6280">
        <v>0</v>
      </c>
      <c r="Q6280">
        <v>26</v>
      </c>
      <c r="R6280">
        <v>9.3991446164297301</v>
      </c>
      <c r="S6280">
        <v>4.8970366708683644</v>
      </c>
      <c r="T6280" t="str">
        <f t="shared" si="98"/>
        <v>Not Satisfied</v>
      </c>
    </row>
    <row r="6281" spans="1:20" x14ac:dyDescent="0.3">
      <c r="A6281">
        <v>60</v>
      </c>
      <c r="B6281" t="s">
        <v>24</v>
      </c>
      <c r="C6281" t="s">
        <v>22</v>
      </c>
      <c r="D6281">
        <v>6.1289296074286046</v>
      </c>
      <c r="E6281" t="s">
        <v>32</v>
      </c>
      <c r="F6281">
        <v>61</v>
      </c>
      <c r="G6281">
        <v>6.305137961171285</v>
      </c>
      <c r="H6281">
        <v>3.936406965161078</v>
      </c>
      <c r="I6281">
        <v>4.1371658877585302</v>
      </c>
      <c r="J6281">
        <v>7</v>
      </c>
      <c r="K6281">
        <v>8.7201928363390842</v>
      </c>
      <c r="L6281">
        <v>0.19130392582747119</v>
      </c>
      <c r="M6281">
        <v>8</v>
      </c>
      <c r="N6281" t="b">
        <v>0</v>
      </c>
      <c r="O6281" t="b">
        <v>1</v>
      </c>
      <c r="P6281">
        <v>0</v>
      </c>
      <c r="Q6281">
        <v>31</v>
      </c>
      <c r="R6281">
        <v>12.077599288299099</v>
      </c>
      <c r="S6281">
        <v>2.4510050338712781</v>
      </c>
      <c r="T6281" t="str">
        <f t="shared" si="98"/>
        <v>Not Satisfied</v>
      </c>
    </row>
    <row r="6282" spans="1:20" x14ac:dyDescent="0.3">
      <c r="A6282">
        <v>65</v>
      </c>
      <c r="B6282" t="s">
        <v>19</v>
      </c>
      <c r="C6282" t="s">
        <v>22</v>
      </c>
      <c r="D6282">
        <v>4.0253556083627036</v>
      </c>
      <c r="E6282" t="s">
        <v>32</v>
      </c>
      <c r="F6282">
        <v>71</v>
      </c>
      <c r="G6282">
        <v>8.2292775570187882</v>
      </c>
      <c r="H6282">
        <v>3.2297465390948141</v>
      </c>
      <c r="I6282">
        <v>3.5308967539874812</v>
      </c>
      <c r="J6282">
        <v>5</v>
      </c>
      <c r="K6282">
        <v>9.599921698452146</v>
      </c>
      <c r="L6282">
        <v>0</v>
      </c>
      <c r="M6282">
        <v>5</v>
      </c>
      <c r="N6282" t="b">
        <v>0</v>
      </c>
      <c r="O6282" t="b">
        <v>0</v>
      </c>
      <c r="P6282">
        <v>2</v>
      </c>
      <c r="Q6282">
        <v>18</v>
      </c>
      <c r="R6282">
        <v>30.946198925405781</v>
      </c>
      <c r="S6282">
        <v>4.0499200466115504</v>
      </c>
      <c r="T6282" t="str">
        <f t="shared" si="98"/>
        <v>Not Satisfied</v>
      </c>
    </row>
    <row r="6283" spans="1:20" x14ac:dyDescent="0.3">
      <c r="A6283">
        <v>36</v>
      </c>
      <c r="B6283" t="s">
        <v>19</v>
      </c>
      <c r="C6283" t="s">
        <v>26</v>
      </c>
      <c r="D6283">
        <v>5.3516774510259726</v>
      </c>
      <c r="E6283" t="s">
        <v>31</v>
      </c>
      <c r="F6283">
        <v>60</v>
      </c>
      <c r="G6283">
        <v>8.8863810330517943</v>
      </c>
      <c r="H6283">
        <v>3.3513745904328092</v>
      </c>
      <c r="I6283">
        <v>2.1265783818955311</v>
      </c>
      <c r="J6283">
        <v>5</v>
      </c>
      <c r="K6283">
        <v>7.6449714766455363</v>
      </c>
      <c r="L6283">
        <v>1.0484165477161</v>
      </c>
      <c r="M6283">
        <v>10</v>
      </c>
      <c r="N6283" t="b">
        <v>0</v>
      </c>
      <c r="O6283" t="b">
        <v>0</v>
      </c>
      <c r="P6283">
        <v>4</v>
      </c>
      <c r="Q6283">
        <v>14</v>
      </c>
      <c r="R6283">
        <v>10.604595299526579</v>
      </c>
      <c r="S6283">
        <v>3.2178171508773108</v>
      </c>
      <c r="T6283" t="str">
        <f t="shared" si="98"/>
        <v>Not Satisfied</v>
      </c>
    </row>
    <row r="6284" spans="1:20" x14ac:dyDescent="0.3">
      <c r="A6284">
        <v>38</v>
      </c>
      <c r="B6284" t="s">
        <v>19</v>
      </c>
      <c r="C6284" t="s">
        <v>27</v>
      </c>
      <c r="D6284">
        <v>2.896365783074673</v>
      </c>
      <c r="E6284" t="s">
        <v>25</v>
      </c>
      <c r="F6284">
        <v>54</v>
      </c>
      <c r="G6284">
        <v>8.3116011171014463</v>
      </c>
      <c r="H6284">
        <v>2.4843196274596839</v>
      </c>
      <c r="I6284">
        <v>2.0011960406273648</v>
      </c>
      <c r="J6284">
        <v>4</v>
      </c>
      <c r="K6284">
        <v>6.7992855789181137</v>
      </c>
      <c r="L6284">
        <v>1.8343129441722359</v>
      </c>
      <c r="M6284">
        <v>4</v>
      </c>
      <c r="N6284" t="b">
        <v>1</v>
      </c>
      <c r="O6284" t="b">
        <v>0</v>
      </c>
      <c r="P6284">
        <v>2</v>
      </c>
      <c r="Q6284">
        <v>0</v>
      </c>
      <c r="R6284">
        <v>8.0419651218221126</v>
      </c>
      <c r="S6284">
        <v>3.0544197892358169</v>
      </c>
      <c r="T6284" t="str">
        <f t="shared" si="98"/>
        <v>Not Satisfied</v>
      </c>
    </row>
    <row r="6285" spans="1:20" x14ac:dyDescent="0.3">
      <c r="A6285">
        <v>26</v>
      </c>
      <c r="B6285" t="s">
        <v>24</v>
      </c>
      <c r="C6285" t="s">
        <v>30</v>
      </c>
      <c r="D6285">
        <v>2.219889816298763</v>
      </c>
      <c r="E6285" t="s">
        <v>21</v>
      </c>
      <c r="F6285">
        <v>54</v>
      </c>
      <c r="G6285">
        <v>2.9060140973919459</v>
      </c>
      <c r="H6285">
        <v>2.3505884818840892</v>
      </c>
      <c r="I6285">
        <v>2.0022479696031539</v>
      </c>
      <c r="J6285">
        <v>3</v>
      </c>
      <c r="K6285">
        <v>5.8766280912985494</v>
      </c>
      <c r="L6285">
        <v>1.023968297146318</v>
      </c>
      <c r="M6285">
        <v>3</v>
      </c>
      <c r="N6285" t="b">
        <v>1</v>
      </c>
      <c r="O6285" t="b">
        <v>0</v>
      </c>
      <c r="P6285">
        <v>2</v>
      </c>
      <c r="Q6285">
        <v>31</v>
      </c>
      <c r="R6285">
        <v>0</v>
      </c>
      <c r="S6285">
        <v>2.384236696447056</v>
      </c>
      <c r="T6285" t="str">
        <f t="shared" si="98"/>
        <v>Not Satisfied</v>
      </c>
    </row>
    <row r="6286" spans="1:20" x14ac:dyDescent="0.3">
      <c r="A6286">
        <v>26</v>
      </c>
      <c r="B6286" t="s">
        <v>24</v>
      </c>
      <c r="C6286" t="s">
        <v>26</v>
      </c>
      <c r="D6286">
        <v>3.6636148375906128</v>
      </c>
      <c r="E6286" t="s">
        <v>31</v>
      </c>
      <c r="F6286">
        <v>62</v>
      </c>
      <c r="G6286">
        <v>8.1749056392833221</v>
      </c>
      <c r="H6286">
        <v>2.728460732087223</v>
      </c>
      <c r="I6286">
        <v>2.8733657416829188</v>
      </c>
      <c r="J6286">
        <v>7</v>
      </c>
      <c r="K6286">
        <v>3.3820199175083769</v>
      </c>
      <c r="L6286">
        <v>1.313164346353124</v>
      </c>
      <c r="M6286">
        <v>5</v>
      </c>
      <c r="N6286" t="b">
        <v>1</v>
      </c>
      <c r="O6286" t="b">
        <v>0</v>
      </c>
      <c r="P6286">
        <v>5</v>
      </c>
      <c r="Q6286">
        <v>24</v>
      </c>
      <c r="R6286">
        <v>4.857808201315013</v>
      </c>
      <c r="S6286">
        <v>2.8984427310883261</v>
      </c>
      <c r="T6286" t="str">
        <f t="shared" si="98"/>
        <v>Not Satisfied</v>
      </c>
    </row>
    <row r="6287" spans="1:20" x14ac:dyDescent="0.3">
      <c r="A6287">
        <v>26</v>
      </c>
      <c r="B6287" t="s">
        <v>19</v>
      </c>
      <c r="C6287" t="s">
        <v>20</v>
      </c>
      <c r="D6287">
        <v>5.2020503239400533</v>
      </c>
      <c r="E6287" t="s">
        <v>21</v>
      </c>
      <c r="F6287">
        <v>64</v>
      </c>
      <c r="G6287">
        <v>6.6832714817100314</v>
      </c>
      <c r="H6287">
        <v>3.7859157523704141</v>
      </c>
      <c r="I6287">
        <v>4.0984675644818536</v>
      </c>
      <c r="J6287">
        <v>5</v>
      </c>
      <c r="K6287">
        <v>6.5473627281795146</v>
      </c>
      <c r="L6287">
        <v>2.4970323964337831</v>
      </c>
      <c r="M6287">
        <v>2</v>
      </c>
      <c r="N6287" t="b">
        <v>0</v>
      </c>
      <c r="O6287" t="b">
        <v>0</v>
      </c>
      <c r="P6287">
        <v>1</v>
      </c>
      <c r="Q6287">
        <v>18</v>
      </c>
      <c r="R6287">
        <v>9.5312655658104166</v>
      </c>
      <c r="S6287">
        <v>4.7201568440134078</v>
      </c>
      <c r="T6287" t="str">
        <f t="shared" si="98"/>
        <v>Not Satisfied</v>
      </c>
    </row>
    <row r="6288" spans="1:20" x14ac:dyDescent="0.3">
      <c r="A6288">
        <v>34</v>
      </c>
      <c r="B6288" t="s">
        <v>24</v>
      </c>
      <c r="C6288" t="s">
        <v>26</v>
      </c>
      <c r="D6288">
        <v>0</v>
      </c>
      <c r="E6288" t="s">
        <v>23</v>
      </c>
      <c r="F6288">
        <v>61</v>
      </c>
      <c r="G6288">
        <v>5.8236335572398774</v>
      </c>
      <c r="H6288">
        <v>5.6011533307628731</v>
      </c>
      <c r="I6288">
        <v>6.3901224194068504</v>
      </c>
      <c r="J6288">
        <v>9</v>
      </c>
      <c r="K6288">
        <v>5.2794909532753511</v>
      </c>
      <c r="L6288">
        <v>0.53048809741568004</v>
      </c>
      <c r="M6288">
        <v>3</v>
      </c>
      <c r="N6288" t="b">
        <v>1</v>
      </c>
      <c r="O6288" t="b">
        <v>0</v>
      </c>
      <c r="P6288">
        <v>2</v>
      </c>
      <c r="Q6288">
        <v>3</v>
      </c>
      <c r="R6288">
        <v>13.39282866114142</v>
      </c>
      <c r="S6288">
        <v>5.2916392725360364</v>
      </c>
      <c r="T6288" t="str">
        <f t="shared" si="98"/>
        <v>Satisfied</v>
      </c>
    </row>
    <row r="6289" spans="1:20" x14ac:dyDescent="0.3">
      <c r="A6289">
        <v>25</v>
      </c>
      <c r="B6289" t="s">
        <v>24</v>
      </c>
      <c r="C6289" t="s">
        <v>20</v>
      </c>
      <c r="D6289">
        <v>2.1034749563520632</v>
      </c>
      <c r="E6289" t="s">
        <v>31</v>
      </c>
      <c r="F6289">
        <v>61</v>
      </c>
      <c r="G6289">
        <v>8.2946185846711007</v>
      </c>
      <c r="H6289">
        <v>3.258752326536825</v>
      </c>
      <c r="I6289">
        <v>2.7731732528687152</v>
      </c>
      <c r="J6289">
        <v>6</v>
      </c>
      <c r="K6289">
        <v>7.2616785864531757</v>
      </c>
      <c r="L6289">
        <v>1.9628173103672839</v>
      </c>
      <c r="M6289">
        <v>5</v>
      </c>
      <c r="N6289" t="b">
        <v>1</v>
      </c>
      <c r="O6289" t="b">
        <v>0</v>
      </c>
      <c r="P6289">
        <v>4</v>
      </c>
      <c r="Q6289">
        <v>16</v>
      </c>
      <c r="R6289">
        <v>13.52411380871632</v>
      </c>
      <c r="S6289">
        <v>2.0169857768430508</v>
      </c>
      <c r="T6289" t="str">
        <f t="shared" si="98"/>
        <v>Not Satisfied</v>
      </c>
    </row>
    <row r="6290" spans="1:20" x14ac:dyDescent="0.3">
      <c r="A6290">
        <v>33</v>
      </c>
      <c r="B6290" t="s">
        <v>24</v>
      </c>
      <c r="C6290" t="s">
        <v>20</v>
      </c>
      <c r="D6290">
        <v>4.9619128172029541</v>
      </c>
      <c r="E6290" t="s">
        <v>23</v>
      </c>
      <c r="F6290">
        <v>61</v>
      </c>
      <c r="G6290">
        <v>7.9507555676968584</v>
      </c>
      <c r="H6290">
        <v>4.6497183183390209</v>
      </c>
      <c r="I6290">
        <v>3.907397635785959</v>
      </c>
      <c r="J6290">
        <v>8</v>
      </c>
      <c r="K6290">
        <v>5.3458944645661362</v>
      </c>
      <c r="L6290">
        <v>0.61150867633657546</v>
      </c>
      <c r="M6290">
        <v>2</v>
      </c>
      <c r="N6290" t="b">
        <v>0</v>
      </c>
      <c r="O6290" t="b">
        <v>1</v>
      </c>
      <c r="P6290">
        <v>3</v>
      </c>
      <c r="Q6290">
        <v>17</v>
      </c>
      <c r="R6290">
        <v>16.174733515167009</v>
      </c>
      <c r="S6290">
        <v>5.2313491685404747</v>
      </c>
      <c r="T6290" t="str">
        <f t="shared" si="98"/>
        <v>Satisfied</v>
      </c>
    </row>
    <row r="6291" spans="1:20" x14ac:dyDescent="0.3">
      <c r="A6291">
        <v>35</v>
      </c>
      <c r="B6291" t="s">
        <v>19</v>
      </c>
      <c r="C6291" t="s">
        <v>22</v>
      </c>
      <c r="D6291">
        <v>0.96845987644211462</v>
      </c>
      <c r="E6291" t="s">
        <v>21</v>
      </c>
      <c r="F6291">
        <v>59</v>
      </c>
      <c r="G6291">
        <v>8.2069563427045509</v>
      </c>
      <c r="H6291">
        <v>5.9258440971856512</v>
      </c>
      <c r="I6291">
        <v>4.7531172983637582</v>
      </c>
      <c r="J6291">
        <v>6</v>
      </c>
      <c r="K6291">
        <v>7.2057600152968471</v>
      </c>
      <c r="L6291">
        <v>1.228839816528374</v>
      </c>
      <c r="M6291">
        <v>4</v>
      </c>
      <c r="N6291" t="b">
        <v>1</v>
      </c>
      <c r="O6291" t="b">
        <v>0</v>
      </c>
      <c r="P6291">
        <v>2</v>
      </c>
      <c r="Q6291">
        <v>19</v>
      </c>
      <c r="R6291">
        <v>19.772477231401268</v>
      </c>
      <c r="S6291">
        <v>4.4090436059417897</v>
      </c>
      <c r="T6291" t="str">
        <f t="shared" si="98"/>
        <v>Not Satisfied</v>
      </c>
    </row>
    <row r="6292" spans="1:20" x14ac:dyDescent="0.3">
      <c r="A6292">
        <v>50</v>
      </c>
      <c r="B6292" t="s">
        <v>24</v>
      </c>
      <c r="C6292" t="s">
        <v>26</v>
      </c>
      <c r="D6292">
        <v>1.271860770650274</v>
      </c>
      <c r="E6292" t="s">
        <v>21</v>
      </c>
      <c r="F6292">
        <v>78</v>
      </c>
      <c r="G6292">
        <v>7.6056407040153484</v>
      </c>
      <c r="H6292">
        <v>6.1683073150363992</v>
      </c>
      <c r="I6292">
        <v>5.3194203353912277</v>
      </c>
      <c r="J6292">
        <v>10</v>
      </c>
      <c r="K6292">
        <v>3.8844118999381689</v>
      </c>
      <c r="L6292">
        <v>0.70188909801681532</v>
      </c>
      <c r="M6292">
        <v>5</v>
      </c>
      <c r="N6292" t="b">
        <v>0</v>
      </c>
      <c r="O6292" t="b">
        <v>0</v>
      </c>
      <c r="P6292">
        <v>5</v>
      </c>
      <c r="Q6292">
        <v>22</v>
      </c>
      <c r="R6292">
        <v>2.2653234444961212</v>
      </c>
      <c r="S6292">
        <v>6.0532600159033256</v>
      </c>
      <c r="T6292" t="str">
        <f t="shared" si="98"/>
        <v>Satisfied</v>
      </c>
    </row>
    <row r="6293" spans="1:20" x14ac:dyDescent="0.3">
      <c r="A6293">
        <v>29</v>
      </c>
      <c r="B6293" t="s">
        <v>19</v>
      </c>
      <c r="C6293" t="s">
        <v>28</v>
      </c>
      <c r="D6293">
        <v>2.2807692676684161</v>
      </c>
      <c r="E6293" t="s">
        <v>32</v>
      </c>
      <c r="F6293">
        <v>64</v>
      </c>
      <c r="G6293">
        <v>8.2875483618119468</v>
      </c>
      <c r="H6293">
        <v>8.158261830486353</v>
      </c>
      <c r="I6293">
        <v>7.248202215546887</v>
      </c>
      <c r="J6293">
        <v>10</v>
      </c>
      <c r="K6293">
        <v>6.1998346313801784</v>
      </c>
      <c r="L6293">
        <v>1.5342807184894549</v>
      </c>
      <c r="M6293">
        <v>0</v>
      </c>
      <c r="N6293" t="b">
        <v>0</v>
      </c>
      <c r="O6293" t="b">
        <v>0</v>
      </c>
      <c r="P6293">
        <v>2</v>
      </c>
      <c r="Q6293">
        <v>3</v>
      </c>
      <c r="R6293">
        <v>8.9381858793206668</v>
      </c>
      <c r="S6293">
        <v>7.6282451012955299</v>
      </c>
      <c r="T6293" t="str">
        <f t="shared" si="98"/>
        <v>Satisfied</v>
      </c>
    </row>
    <row r="6294" spans="1:20" x14ac:dyDescent="0.3">
      <c r="A6294">
        <v>58</v>
      </c>
      <c r="B6294" t="s">
        <v>24</v>
      </c>
      <c r="C6294" t="s">
        <v>20</v>
      </c>
      <c r="D6294">
        <v>5.3984269599814407</v>
      </c>
      <c r="E6294" t="s">
        <v>21</v>
      </c>
      <c r="F6294">
        <v>68</v>
      </c>
      <c r="G6294">
        <v>6.5738540820367026</v>
      </c>
      <c r="H6294">
        <v>5.7261608809671669</v>
      </c>
      <c r="I6294">
        <v>3.9000707220065238</v>
      </c>
      <c r="J6294">
        <v>4</v>
      </c>
      <c r="K6294">
        <v>7.1625762570035496</v>
      </c>
      <c r="L6294">
        <v>0.54742806700284152</v>
      </c>
      <c r="M6294">
        <v>5</v>
      </c>
      <c r="N6294" t="b">
        <v>0</v>
      </c>
      <c r="O6294" t="b">
        <v>1</v>
      </c>
      <c r="P6294">
        <v>3</v>
      </c>
      <c r="Q6294">
        <v>7</v>
      </c>
      <c r="R6294">
        <v>12.769881806839599</v>
      </c>
      <c r="S6294">
        <v>4.0396718577313058</v>
      </c>
      <c r="T6294" t="str">
        <f t="shared" si="98"/>
        <v>Not Satisfied</v>
      </c>
    </row>
    <row r="6295" spans="1:20" x14ac:dyDescent="0.3">
      <c r="A6295">
        <v>22</v>
      </c>
      <c r="B6295" t="s">
        <v>19</v>
      </c>
      <c r="C6295" t="s">
        <v>28</v>
      </c>
      <c r="D6295">
        <v>6.9051289562611187</v>
      </c>
      <c r="E6295" t="s">
        <v>32</v>
      </c>
      <c r="F6295">
        <v>68</v>
      </c>
      <c r="G6295">
        <v>9.9060147231898554</v>
      </c>
      <c r="H6295">
        <v>3.715559565869722</v>
      </c>
      <c r="I6295">
        <v>2.81713395858274</v>
      </c>
      <c r="J6295">
        <v>9</v>
      </c>
      <c r="K6295">
        <v>7.8939359578926229</v>
      </c>
      <c r="L6295">
        <v>0.52613400727419934</v>
      </c>
      <c r="M6295">
        <v>3</v>
      </c>
      <c r="N6295" t="b">
        <v>0</v>
      </c>
      <c r="O6295" t="b">
        <v>0</v>
      </c>
      <c r="P6295">
        <v>1</v>
      </c>
      <c r="Q6295">
        <v>3</v>
      </c>
      <c r="R6295">
        <v>9.3133359227772754</v>
      </c>
      <c r="S6295">
        <v>3.7664873562594998</v>
      </c>
      <c r="T6295" t="str">
        <f t="shared" si="98"/>
        <v>Not Satisfied</v>
      </c>
    </row>
    <row r="6296" spans="1:20" x14ac:dyDescent="0.3">
      <c r="A6296">
        <v>33</v>
      </c>
      <c r="B6296" t="s">
        <v>24</v>
      </c>
      <c r="C6296" t="s">
        <v>26</v>
      </c>
      <c r="D6296">
        <v>1.149019198326249</v>
      </c>
      <c r="E6296" t="s">
        <v>32</v>
      </c>
      <c r="F6296">
        <v>64</v>
      </c>
      <c r="G6296">
        <v>6.3197707338846953</v>
      </c>
      <c r="H6296">
        <v>6.7302459366588057</v>
      </c>
      <c r="I6296">
        <v>6.4941218558446661</v>
      </c>
      <c r="J6296">
        <v>5</v>
      </c>
      <c r="K6296">
        <v>7.2564316358192613</v>
      </c>
      <c r="L6296">
        <v>1.2296821933683171</v>
      </c>
      <c r="M6296">
        <v>1</v>
      </c>
      <c r="N6296" t="b">
        <v>0</v>
      </c>
      <c r="O6296" t="b">
        <v>0</v>
      </c>
      <c r="P6296">
        <v>4</v>
      </c>
      <c r="Q6296">
        <v>3</v>
      </c>
      <c r="R6296">
        <v>10.25982922818657</v>
      </c>
      <c r="S6296">
        <v>6.1553769974324428</v>
      </c>
      <c r="T6296" t="str">
        <f t="shared" si="98"/>
        <v>Satisfied</v>
      </c>
    </row>
    <row r="6297" spans="1:20" x14ac:dyDescent="0.3">
      <c r="A6297">
        <v>35</v>
      </c>
      <c r="B6297" t="s">
        <v>19</v>
      </c>
      <c r="C6297" t="s">
        <v>22</v>
      </c>
      <c r="D6297">
        <v>2.6250903356456678</v>
      </c>
      <c r="E6297" t="s">
        <v>32</v>
      </c>
      <c r="F6297">
        <v>55</v>
      </c>
      <c r="G6297">
        <v>8.5055220994835192</v>
      </c>
      <c r="H6297">
        <v>8.7461736676117336</v>
      </c>
      <c r="I6297">
        <v>8.0271218243655813</v>
      </c>
      <c r="J6297">
        <v>8</v>
      </c>
      <c r="K6297">
        <v>5.5681548392224078</v>
      </c>
      <c r="L6297">
        <v>0.53310823621817294</v>
      </c>
      <c r="M6297">
        <v>2</v>
      </c>
      <c r="N6297" t="b">
        <v>1</v>
      </c>
      <c r="O6297" t="b">
        <v>0</v>
      </c>
      <c r="P6297">
        <v>4</v>
      </c>
      <c r="Q6297">
        <v>27</v>
      </c>
      <c r="R6297">
        <v>1.218394754509083</v>
      </c>
      <c r="S6297">
        <v>7.6463443116231566</v>
      </c>
      <c r="T6297" t="str">
        <f t="shared" si="98"/>
        <v>Satisfied</v>
      </c>
    </row>
    <row r="6298" spans="1:20" x14ac:dyDescent="0.3">
      <c r="A6298">
        <v>25</v>
      </c>
      <c r="B6298" t="s">
        <v>19</v>
      </c>
      <c r="C6298" t="s">
        <v>27</v>
      </c>
      <c r="D6298">
        <v>2.6617752735226139</v>
      </c>
      <c r="E6298" t="s">
        <v>25</v>
      </c>
      <c r="F6298">
        <v>61</v>
      </c>
      <c r="G6298">
        <v>7.0773988830987076</v>
      </c>
      <c r="H6298">
        <v>4.173564609120211</v>
      </c>
      <c r="I6298">
        <v>3.3028946936278021</v>
      </c>
      <c r="J6298">
        <v>5</v>
      </c>
      <c r="K6298">
        <v>6.5066705446594941</v>
      </c>
      <c r="L6298">
        <v>1.731866271679013</v>
      </c>
      <c r="M6298">
        <v>3</v>
      </c>
      <c r="N6298" t="b">
        <v>1</v>
      </c>
      <c r="O6298" t="b">
        <v>1</v>
      </c>
      <c r="P6298">
        <v>2</v>
      </c>
      <c r="Q6298">
        <v>17</v>
      </c>
      <c r="R6298">
        <v>12.82354146024044</v>
      </c>
      <c r="S6298">
        <v>3.1510864684825122</v>
      </c>
      <c r="T6298" t="str">
        <f t="shared" si="98"/>
        <v>Not Satisfied</v>
      </c>
    </row>
    <row r="6299" spans="1:20" x14ac:dyDescent="0.3">
      <c r="A6299">
        <v>20</v>
      </c>
      <c r="B6299" t="s">
        <v>19</v>
      </c>
      <c r="C6299" t="s">
        <v>27</v>
      </c>
      <c r="D6299">
        <v>0.28770910384599357</v>
      </c>
      <c r="E6299" t="s">
        <v>32</v>
      </c>
      <c r="F6299">
        <v>48</v>
      </c>
      <c r="G6299">
        <v>5.4385256365525487</v>
      </c>
      <c r="H6299">
        <v>7.3730476675318046</v>
      </c>
      <c r="I6299">
        <v>7.0362671311509262</v>
      </c>
      <c r="J6299">
        <v>1</v>
      </c>
      <c r="K6299">
        <v>6.1250493187042618</v>
      </c>
      <c r="L6299">
        <v>1.012160225229441</v>
      </c>
      <c r="M6299">
        <v>0</v>
      </c>
      <c r="N6299" t="b">
        <v>0</v>
      </c>
      <c r="O6299" t="b">
        <v>0</v>
      </c>
      <c r="P6299">
        <v>3</v>
      </c>
      <c r="Q6299">
        <v>5</v>
      </c>
      <c r="R6299">
        <v>25.682305877779221</v>
      </c>
      <c r="S6299">
        <v>7.405661337342992</v>
      </c>
      <c r="T6299" t="str">
        <f t="shared" si="98"/>
        <v>Satisfied</v>
      </c>
    </row>
    <row r="6300" spans="1:20" x14ac:dyDescent="0.3">
      <c r="A6300">
        <v>42</v>
      </c>
      <c r="B6300" t="s">
        <v>19</v>
      </c>
      <c r="C6300" t="s">
        <v>30</v>
      </c>
      <c r="D6300">
        <v>3.8164698510607971</v>
      </c>
      <c r="E6300" t="s">
        <v>23</v>
      </c>
      <c r="F6300">
        <v>55</v>
      </c>
      <c r="G6300">
        <v>3.6908755022729531</v>
      </c>
      <c r="H6300">
        <v>4.0322362321005931</v>
      </c>
      <c r="I6300">
        <v>3.1833861266183332</v>
      </c>
      <c r="J6300">
        <v>10</v>
      </c>
      <c r="K6300">
        <v>8.2935800233054575</v>
      </c>
      <c r="L6300">
        <v>0.80543672370457764</v>
      </c>
      <c r="M6300">
        <v>3</v>
      </c>
      <c r="N6300" t="b">
        <v>0</v>
      </c>
      <c r="O6300" t="b">
        <v>0</v>
      </c>
      <c r="P6300">
        <v>2</v>
      </c>
      <c r="Q6300">
        <v>22</v>
      </c>
      <c r="R6300">
        <v>12.35615077436282</v>
      </c>
      <c r="S6300">
        <v>2.1645148433637802</v>
      </c>
      <c r="T6300" t="str">
        <f t="shared" si="98"/>
        <v>Not Satisfied</v>
      </c>
    </row>
    <row r="6301" spans="1:20" x14ac:dyDescent="0.3">
      <c r="A6301">
        <v>22</v>
      </c>
      <c r="B6301" t="s">
        <v>19</v>
      </c>
      <c r="C6301" t="s">
        <v>26</v>
      </c>
      <c r="D6301">
        <v>4.043141221226799</v>
      </c>
      <c r="E6301" t="s">
        <v>23</v>
      </c>
      <c r="F6301">
        <v>62</v>
      </c>
      <c r="G6301">
        <v>5.1061864967935442</v>
      </c>
      <c r="H6301">
        <v>8.8419851553734805</v>
      </c>
      <c r="I6301">
        <v>8.1093951025738491</v>
      </c>
      <c r="J6301">
        <v>9</v>
      </c>
      <c r="K6301">
        <v>7.1422010274657151</v>
      </c>
      <c r="L6301">
        <v>0.71454596632167489</v>
      </c>
      <c r="M6301">
        <v>6</v>
      </c>
      <c r="N6301" t="b">
        <v>0</v>
      </c>
      <c r="O6301" t="b">
        <v>0</v>
      </c>
      <c r="P6301">
        <v>3</v>
      </c>
      <c r="Q6301">
        <v>20</v>
      </c>
      <c r="R6301">
        <v>0</v>
      </c>
      <c r="S6301">
        <v>6.7141305238408782</v>
      </c>
      <c r="T6301" t="str">
        <f t="shared" si="98"/>
        <v>Satisfied</v>
      </c>
    </row>
    <row r="6302" spans="1:20" x14ac:dyDescent="0.3">
      <c r="A6302">
        <v>57</v>
      </c>
      <c r="B6302" t="s">
        <v>24</v>
      </c>
      <c r="C6302" t="s">
        <v>27</v>
      </c>
      <c r="D6302">
        <v>0</v>
      </c>
      <c r="E6302" t="s">
        <v>23</v>
      </c>
      <c r="F6302">
        <v>69</v>
      </c>
      <c r="G6302">
        <v>10.910693581423811</v>
      </c>
      <c r="H6302">
        <v>6.0928181392175533</v>
      </c>
      <c r="I6302">
        <v>5.6815157855166616</v>
      </c>
      <c r="J6302">
        <v>7</v>
      </c>
      <c r="K6302">
        <v>6.2383617592540279</v>
      </c>
      <c r="L6302">
        <v>0.28386642774513782</v>
      </c>
      <c r="M6302">
        <v>3</v>
      </c>
      <c r="N6302" t="b">
        <v>0</v>
      </c>
      <c r="O6302" t="b">
        <v>0</v>
      </c>
      <c r="P6302">
        <v>1</v>
      </c>
      <c r="Q6302">
        <v>21</v>
      </c>
      <c r="R6302">
        <v>14.85718961440713</v>
      </c>
      <c r="S6302">
        <v>6.5224510012452583</v>
      </c>
      <c r="T6302" t="str">
        <f t="shared" si="98"/>
        <v>Satisfied</v>
      </c>
    </row>
    <row r="6303" spans="1:20" x14ac:dyDescent="0.3">
      <c r="A6303">
        <v>50</v>
      </c>
      <c r="B6303" t="s">
        <v>24</v>
      </c>
      <c r="C6303" t="s">
        <v>27</v>
      </c>
      <c r="D6303">
        <v>5.6640760900185816</v>
      </c>
      <c r="E6303" t="s">
        <v>21</v>
      </c>
      <c r="F6303">
        <v>54</v>
      </c>
      <c r="G6303">
        <v>6.2881964271719344</v>
      </c>
      <c r="H6303">
        <v>7.1634114699026457</v>
      </c>
      <c r="I6303">
        <v>6.4639382770553988</v>
      </c>
      <c r="J6303">
        <v>7</v>
      </c>
      <c r="K6303">
        <v>5.16736796170711</v>
      </c>
      <c r="L6303">
        <v>0.55971534491407637</v>
      </c>
      <c r="M6303">
        <v>2</v>
      </c>
      <c r="N6303" t="b">
        <v>0</v>
      </c>
      <c r="O6303" t="b">
        <v>0</v>
      </c>
      <c r="P6303">
        <v>0</v>
      </c>
      <c r="Q6303">
        <v>3</v>
      </c>
      <c r="R6303">
        <v>0</v>
      </c>
      <c r="S6303">
        <v>6.696254654709942</v>
      </c>
      <c r="T6303" t="str">
        <f t="shared" si="98"/>
        <v>Satisfied</v>
      </c>
    </row>
    <row r="6304" spans="1:20" x14ac:dyDescent="0.3">
      <c r="A6304">
        <v>35</v>
      </c>
      <c r="B6304" t="s">
        <v>24</v>
      </c>
      <c r="C6304" t="s">
        <v>27</v>
      </c>
      <c r="D6304">
        <v>5.0589001507648277</v>
      </c>
      <c r="E6304" t="s">
        <v>23</v>
      </c>
      <c r="F6304">
        <v>79</v>
      </c>
      <c r="G6304">
        <v>4.4158654646157194</v>
      </c>
      <c r="H6304">
        <v>7.1248402272050164</v>
      </c>
      <c r="I6304">
        <v>5.8324152601369494</v>
      </c>
      <c r="J6304">
        <v>8</v>
      </c>
      <c r="K6304">
        <v>5.0972845974951264</v>
      </c>
      <c r="L6304">
        <v>0</v>
      </c>
      <c r="M6304">
        <v>9</v>
      </c>
      <c r="N6304" t="b">
        <v>0</v>
      </c>
      <c r="O6304" t="b">
        <v>0</v>
      </c>
      <c r="P6304">
        <v>2</v>
      </c>
      <c r="Q6304">
        <v>20</v>
      </c>
      <c r="R6304">
        <v>0.51746240709578828</v>
      </c>
      <c r="S6304">
        <v>5.7488736145460884</v>
      </c>
      <c r="T6304" t="str">
        <f t="shared" si="98"/>
        <v>Satisfied</v>
      </c>
    </row>
    <row r="6305" spans="1:20" x14ac:dyDescent="0.3">
      <c r="A6305">
        <v>33</v>
      </c>
      <c r="B6305" t="s">
        <v>24</v>
      </c>
      <c r="C6305" t="s">
        <v>26</v>
      </c>
      <c r="D6305">
        <v>0</v>
      </c>
      <c r="E6305" t="s">
        <v>32</v>
      </c>
      <c r="F6305">
        <v>54</v>
      </c>
      <c r="G6305">
        <v>5.4913993957022607</v>
      </c>
      <c r="H6305">
        <v>6.5427950733152347</v>
      </c>
      <c r="I6305">
        <v>5.6517341575850812</v>
      </c>
      <c r="J6305">
        <v>10</v>
      </c>
      <c r="K6305">
        <v>5.0368544093072964</v>
      </c>
      <c r="L6305">
        <v>0.66884918897527423</v>
      </c>
      <c r="M6305">
        <v>3</v>
      </c>
      <c r="N6305" t="b">
        <v>0</v>
      </c>
      <c r="O6305" t="b">
        <v>0</v>
      </c>
      <c r="P6305">
        <v>2</v>
      </c>
      <c r="Q6305">
        <v>22</v>
      </c>
      <c r="R6305">
        <v>16.840650296395019</v>
      </c>
      <c r="S6305">
        <v>4.9564266036585174</v>
      </c>
      <c r="T6305" t="str">
        <f t="shared" si="98"/>
        <v>Not Satisfied</v>
      </c>
    </row>
    <row r="6306" spans="1:20" x14ac:dyDescent="0.3">
      <c r="A6306">
        <v>64</v>
      </c>
      <c r="B6306" t="s">
        <v>19</v>
      </c>
      <c r="C6306" t="s">
        <v>20</v>
      </c>
      <c r="D6306">
        <v>4.6107994749071324</v>
      </c>
      <c r="E6306" t="s">
        <v>31</v>
      </c>
      <c r="F6306">
        <v>48</v>
      </c>
      <c r="G6306">
        <v>7.6320630166157351</v>
      </c>
      <c r="H6306">
        <v>6.8346878396360546</v>
      </c>
      <c r="I6306">
        <v>6.1338328383495302</v>
      </c>
      <c r="J6306">
        <v>3</v>
      </c>
      <c r="K6306">
        <v>4.2467154695476808</v>
      </c>
      <c r="L6306">
        <v>1.558975132617634</v>
      </c>
      <c r="M6306">
        <v>3</v>
      </c>
      <c r="N6306" t="b">
        <v>0</v>
      </c>
      <c r="O6306" t="b">
        <v>0</v>
      </c>
      <c r="P6306">
        <v>2</v>
      </c>
      <c r="Q6306">
        <v>13</v>
      </c>
      <c r="R6306">
        <v>1.580658258320732</v>
      </c>
      <c r="S6306">
        <v>7.716840487795289</v>
      </c>
      <c r="T6306" t="str">
        <f t="shared" si="98"/>
        <v>Satisfied</v>
      </c>
    </row>
    <row r="6307" spans="1:20" x14ac:dyDescent="0.3">
      <c r="A6307">
        <v>58</v>
      </c>
      <c r="B6307" t="s">
        <v>24</v>
      </c>
      <c r="C6307" t="s">
        <v>30</v>
      </c>
      <c r="D6307">
        <v>0</v>
      </c>
      <c r="E6307" t="s">
        <v>23</v>
      </c>
      <c r="F6307">
        <v>53</v>
      </c>
      <c r="G6307">
        <v>6.4879569096770684</v>
      </c>
      <c r="H6307">
        <v>3.7843731930638769</v>
      </c>
      <c r="I6307">
        <v>2.924113248878939</v>
      </c>
      <c r="J6307">
        <v>7</v>
      </c>
      <c r="K6307">
        <v>6.0093772139481034</v>
      </c>
      <c r="L6307">
        <v>0.69887453498571528</v>
      </c>
      <c r="M6307">
        <v>1</v>
      </c>
      <c r="N6307" t="b">
        <v>0</v>
      </c>
      <c r="O6307" t="b">
        <v>0</v>
      </c>
      <c r="P6307">
        <v>3</v>
      </c>
      <c r="Q6307">
        <v>3</v>
      </c>
      <c r="R6307">
        <v>0</v>
      </c>
      <c r="S6307">
        <v>2.5754753056535922</v>
      </c>
      <c r="T6307" t="str">
        <f t="shared" si="98"/>
        <v>Not Satisfied</v>
      </c>
    </row>
    <row r="6308" spans="1:20" x14ac:dyDescent="0.3">
      <c r="A6308">
        <v>24</v>
      </c>
      <c r="B6308" t="s">
        <v>19</v>
      </c>
      <c r="C6308" t="s">
        <v>26</v>
      </c>
      <c r="D6308">
        <v>3.9155413415678768</v>
      </c>
      <c r="E6308" t="s">
        <v>25</v>
      </c>
      <c r="F6308">
        <v>64</v>
      </c>
      <c r="G6308">
        <v>10.85298314806346</v>
      </c>
      <c r="H6308">
        <v>5.3529519388131774</v>
      </c>
      <c r="I6308">
        <v>4.9679747282796169</v>
      </c>
      <c r="J6308">
        <v>6</v>
      </c>
      <c r="K6308">
        <v>5.1595277031562494</v>
      </c>
      <c r="L6308">
        <v>1.056998700852664</v>
      </c>
      <c r="M6308">
        <v>2</v>
      </c>
      <c r="N6308" t="b">
        <v>0</v>
      </c>
      <c r="O6308" t="b">
        <v>0</v>
      </c>
      <c r="P6308">
        <v>3</v>
      </c>
      <c r="Q6308">
        <v>20</v>
      </c>
      <c r="R6308">
        <v>15.4761779934137</v>
      </c>
      <c r="S6308">
        <v>3.6587754404641299</v>
      </c>
      <c r="T6308" t="str">
        <f t="shared" si="98"/>
        <v>Not Satisfied</v>
      </c>
    </row>
    <row r="6309" spans="1:20" x14ac:dyDescent="0.3">
      <c r="A6309">
        <v>65</v>
      </c>
      <c r="B6309" t="s">
        <v>29</v>
      </c>
      <c r="C6309" t="s">
        <v>26</v>
      </c>
      <c r="D6309">
        <v>4.590474207313834</v>
      </c>
      <c r="E6309" t="s">
        <v>21</v>
      </c>
      <c r="F6309">
        <v>67</v>
      </c>
      <c r="G6309">
        <v>8.5753362784834533</v>
      </c>
      <c r="H6309">
        <v>4.8976639181660584</v>
      </c>
      <c r="I6309">
        <v>3.9022207126954451</v>
      </c>
      <c r="J6309">
        <v>5</v>
      </c>
      <c r="K6309">
        <v>7.3594345849120772</v>
      </c>
      <c r="L6309">
        <v>0.41905004610197449</v>
      </c>
      <c r="M6309">
        <v>9</v>
      </c>
      <c r="N6309" t="b">
        <v>0</v>
      </c>
      <c r="O6309" t="b">
        <v>1</v>
      </c>
      <c r="P6309">
        <v>1</v>
      </c>
      <c r="Q6309">
        <v>7</v>
      </c>
      <c r="R6309">
        <v>3.8226630047572652</v>
      </c>
      <c r="S6309">
        <v>3.8348994481583718</v>
      </c>
      <c r="T6309" t="str">
        <f t="shared" si="98"/>
        <v>Not Satisfied</v>
      </c>
    </row>
    <row r="6310" spans="1:20" x14ac:dyDescent="0.3">
      <c r="A6310">
        <v>49</v>
      </c>
      <c r="B6310" t="s">
        <v>24</v>
      </c>
      <c r="C6310" t="s">
        <v>22</v>
      </c>
      <c r="D6310">
        <v>2.0761038599433381</v>
      </c>
      <c r="E6310" t="s">
        <v>21</v>
      </c>
      <c r="F6310">
        <v>55</v>
      </c>
      <c r="G6310">
        <v>9.8075862875188928</v>
      </c>
      <c r="H6310">
        <v>2.4097935018951802</v>
      </c>
      <c r="I6310">
        <v>2.5458720585060091</v>
      </c>
      <c r="J6310">
        <v>4</v>
      </c>
      <c r="K6310">
        <v>3</v>
      </c>
      <c r="L6310">
        <v>1.22316953015542</v>
      </c>
      <c r="M6310">
        <v>10</v>
      </c>
      <c r="N6310" t="b">
        <v>0</v>
      </c>
      <c r="O6310" t="b">
        <v>0</v>
      </c>
      <c r="P6310">
        <v>4</v>
      </c>
      <c r="Q6310">
        <v>16</v>
      </c>
      <c r="R6310">
        <v>20.34355037958716</v>
      </c>
      <c r="S6310">
        <v>2.9013509539066629</v>
      </c>
      <c r="T6310" t="str">
        <f t="shared" si="98"/>
        <v>Not Satisfied</v>
      </c>
    </row>
    <row r="6311" spans="1:20" x14ac:dyDescent="0.3">
      <c r="A6311">
        <v>39</v>
      </c>
      <c r="B6311" t="s">
        <v>19</v>
      </c>
      <c r="C6311" t="s">
        <v>27</v>
      </c>
      <c r="D6311">
        <v>4.6259999473142068</v>
      </c>
      <c r="E6311" t="s">
        <v>23</v>
      </c>
      <c r="F6311">
        <v>66</v>
      </c>
      <c r="G6311">
        <v>5.9157025492364674</v>
      </c>
      <c r="H6311">
        <v>6.7988381115927234</v>
      </c>
      <c r="I6311">
        <v>6.3372835774518084</v>
      </c>
      <c r="J6311">
        <v>6</v>
      </c>
      <c r="K6311">
        <v>6.2188632830355433</v>
      </c>
      <c r="L6311">
        <v>0.64724382578805528</v>
      </c>
      <c r="M6311">
        <v>10</v>
      </c>
      <c r="N6311" t="b">
        <v>0</v>
      </c>
      <c r="O6311" t="b">
        <v>1</v>
      </c>
      <c r="P6311">
        <v>2</v>
      </c>
      <c r="Q6311">
        <v>19</v>
      </c>
      <c r="R6311">
        <v>15.204935795524349</v>
      </c>
      <c r="S6311">
        <v>5.7375848067156099</v>
      </c>
      <c r="T6311" t="str">
        <f t="shared" si="98"/>
        <v>Satisfied</v>
      </c>
    </row>
    <row r="6312" spans="1:20" x14ac:dyDescent="0.3">
      <c r="A6312">
        <v>33</v>
      </c>
      <c r="B6312" t="s">
        <v>24</v>
      </c>
      <c r="C6312" t="s">
        <v>22</v>
      </c>
      <c r="D6312">
        <v>4.6171759161789563</v>
      </c>
      <c r="E6312" t="s">
        <v>32</v>
      </c>
      <c r="F6312">
        <v>71</v>
      </c>
      <c r="G6312">
        <v>4.7727931198597879</v>
      </c>
      <c r="H6312">
        <v>4.7487556969477573</v>
      </c>
      <c r="I6312">
        <v>4.1733746487235921</v>
      </c>
      <c r="J6312">
        <v>7</v>
      </c>
      <c r="K6312">
        <v>7.4532020984664804</v>
      </c>
      <c r="L6312">
        <v>0.51289059080790422</v>
      </c>
      <c r="M6312">
        <v>7</v>
      </c>
      <c r="N6312" t="b">
        <v>0</v>
      </c>
      <c r="O6312" t="b">
        <v>0</v>
      </c>
      <c r="P6312">
        <v>1</v>
      </c>
      <c r="Q6312">
        <v>31</v>
      </c>
      <c r="R6312">
        <v>15.97493659249284</v>
      </c>
      <c r="S6312">
        <v>4.2233972257225254</v>
      </c>
      <c r="T6312" t="str">
        <f t="shared" si="98"/>
        <v>Not Satisfied</v>
      </c>
    </row>
    <row r="6313" spans="1:20" x14ac:dyDescent="0.3">
      <c r="A6313">
        <v>46</v>
      </c>
      <c r="B6313" t="s">
        <v>24</v>
      </c>
      <c r="C6313" t="s">
        <v>30</v>
      </c>
      <c r="D6313">
        <v>1.936159017971872</v>
      </c>
      <c r="E6313" t="s">
        <v>32</v>
      </c>
      <c r="F6313">
        <v>52</v>
      </c>
      <c r="G6313">
        <v>3.543193002794764</v>
      </c>
      <c r="H6313">
        <v>4.1838385567664726</v>
      </c>
      <c r="I6313">
        <v>3.715242101414074</v>
      </c>
      <c r="J6313">
        <v>2</v>
      </c>
      <c r="K6313">
        <v>7.2568238732944357</v>
      </c>
      <c r="L6313">
        <v>0.12304266022983069</v>
      </c>
      <c r="M6313">
        <v>0</v>
      </c>
      <c r="N6313" t="b">
        <v>0</v>
      </c>
      <c r="O6313" t="b">
        <v>0</v>
      </c>
      <c r="P6313">
        <v>2</v>
      </c>
      <c r="Q6313">
        <v>6</v>
      </c>
      <c r="R6313">
        <v>0.97683814412931202</v>
      </c>
      <c r="S6313">
        <v>4.2292647326213242</v>
      </c>
      <c r="T6313" t="str">
        <f t="shared" si="98"/>
        <v>Not Satisfied</v>
      </c>
    </row>
    <row r="6314" spans="1:20" x14ac:dyDescent="0.3">
      <c r="A6314">
        <v>54</v>
      </c>
      <c r="B6314" t="s">
        <v>24</v>
      </c>
      <c r="C6314" t="s">
        <v>30</v>
      </c>
      <c r="D6314">
        <v>2.8950813784271761</v>
      </c>
      <c r="E6314" t="s">
        <v>32</v>
      </c>
      <c r="F6314">
        <v>68</v>
      </c>
      <c r="G6314">
        <v>8.7110813721591445</v>
      </c>
      <c r="H6314">
        <v>6.1252399686965733</v>
      </c>
      <c r="I6314">
        <v>5.1017792275167722</v>
      </c>
      <c r="J6314">
        <v>7</v>
      </c>
      <c r="K6314">
        <v>8.4954188544570357</v>
      </c>
      <c r="L6314">
        <v>0.780750007066084</v>
      </c>
      <c r="M6314">
        <v>9</v>
      </c>
      <c r="N6314" t="b">
        <v>1</v>
      </c>
      <c r="O6314" t="b">
        <v>0</v>
      </c>
      <c r="P6314">
        <v>0</v>
      </c>
      <c r="Q6314">
        <v>9</v>
      </c>
      <c r="R6314">
        <v>2.3609663711514042</v>
      </c>
      <c r="S6314">
        <v>4.4762911805213621</v>
      </c>
      <c r="T6314" t="str">
        <f t="shared" si="98"/>
        <v>Not Satisfied</v>
      </c>
    </row>
    <row r="6315" spans="1:20" x14ac:dyDescent="0.3">
      <c r="A6315">
        <v>30</v>
      </c>
      <c r="B6315" t="s">
        <v>19</v>
      </c>
      <c r="C6315" t="s">
        <v>30</v>
      </c>
      <c r="D6315">
        <v>4.0703410602247168</v>
      </c>
      <c r="E6315" t="s">
        <v>31</v>
      </c>
      <c r="F6315">
        <v>54</v>
      </c>
      <c r="G6315">
        <v>5.7720291975118032</v>
      </c>
      <c r="H6315">
        <v>8.5350152241565169</v>
      </c>
      <c r="I6315">
        <v>7.2435750660472973</v>
      </c>
      <c r="J6315">
        <v>3</v>
      </c>
      <c r="K6315">
        <v>8.7476216100867994</v>
      </c>
      <c r="L6315">
        <v>0</v>
      </c>
      <c r="M6315">
        <v>10</v>
      </c>
      <c r="N6315" t="b">
        <v>0</v>
      </c>
      <c r="O6315" t="b">
        <v>1</v>
      </c>
      <c r="P6315">
        <v>4</v>
      </c>
      <c r="Q6315">
        <v>30</v>
      </c>
      <c r="R6315">
        <v>0</v>
      </c>
      <c r="S6315">
        <v>8.142307123952536</v>
      </c>
      <c r="T6315" t="str">
        <f t="shared" si="98"/>
        <v>Satisfied</v>
      </c>
    </row>
    <row r="6316" spans="1:20" x14ac:dyDescent="0.3">
      <c r="A6316">
        <v>25</v>
      </c>
      <c r="B6316" t="s">
        <v>24</v>
      </c>
      <c r="C6316" t="s">
        <v>26</v>
      </c>
      <c r="D6316">
        <v>3.7061682418483421</v>
      </c>
      <c r="E6316" t="s">
        <v>25</v>
      </c>
      <c r="F6316">
        <v>59</v>
      </c>
      <c r="G6316">
        <v>9.5809864982743633</v>
      </c>
      <c r="H6316">
        <v>3.1499304294159178</v>
      </c>
      <c r="I6316">
        <v>2.9037894091381351</v>
      </c>
      <c r="J6316">
        <v>5</v>
      </c>
      <c r="K6316">
        <v>6.749900950380928</v>
      </c>
      <c r="L6316">
        <v>0.93389749885937601</v>
      </c>
      <c r="M6316">
        <v>5</v>
      </c>
      <c r="N6316" t="b">
        <v>1</v>
      </c>
      <c r="O6316" t="b">
        <v>1</v>
      </c>
      <c r="P6316">
        <v>0</v>
      </c>
      <c r="Q6316">
        <v>13</v>
      </c>
      <c r="R6316">
        <v>10.62486971576266</v>
      </c>
      <c r="S6316">
        <v>2.327004723090432</v>
      </c>
      <c r="T6316" t="str">
        <f t="shared" si="98"/>
        <v>Not Satisfied</v>
      </c>
    </row>
    <row r="6317" spans="1:20" x14ac:dyDescent="0.3">
      <c r="A6317">
        <v>52</v>
      </c>
      <c r="B6317" t="s">
        <v>19</v>
      </c>
      <c r="C6317" t="s">
        <v>27</v>
      </c>
      <c r="D6317">
        <v>3.7869092706966079</v>
      </c>
      <c r="E6317" t="s">
        <v>21</v>
      </c>
      <c r="F6317">
        <v>62</v>
      </c>
      <c r="G6317">
        <v>6.3394230177289046</v>
      </c>
      <c r="H6317">
        <v>3.2871406246449451</v>
      </c>
      <c r="I6317">
        <v>3.1021203929700518</v>
      </c>
      <c r="J6317">
        <v>2</v>
      </c>
      <c r="K6317">
        <v>5.1227364266259876</v>
      </c>
      <c r="L6317">
        <v>0.2250789264066026</v>
      </c>
      <c r="M6317">
        <v>2</v>
      </c>
      <c r="N6317" t="b">
        <v>1</v>
      </c>
      <c r="O6317" t="b">
        <v>0</v>
      </c>
      <c r="P6317">
        <v>2</v>
      </c>
      <c r="Q6317">
        <v>7</v>
      </c>
      <c r="R6317">
        <v>10.049957256286779</v>
      </c>
      <c r="S6317">
        <v>2.9548710541291361</v>
      </c>
      <c r="T6317" t="str">
        <f t="shared" si="98"/>
        <v>Not Satisfied</v>
      </c>
    </row>
    <row r="6318" spans="1:20" x14ac:dyDescent="0.3">
      <c r="A6318">
        <v>35</v>
      </c>
      <c r="B6318" t="s">
        <v>19</v>
      </c>
      <c r="C6318" t="s">
        <v>22</v>
      </c>
      <c r="D6318">
        <v>5.1890039932165628</v>
      </c>
      <c r="E6318" t="s">
        <v>21</v>
      </c>
      <c r="F6318">
        <v>72</v>
      </c>
      <c r="G6318">
        <v>9.595012786467068</v>
      </c>
      <c r="H6318">
        <v>8.3668806633148982</v>
      </c>
      <c r="I6318">
        <v>6.6607215071858414</v>
      </c>
      <c r="J6318">
        <v>3</v>
      </c>
      <c r="K6318">
        <v>9.1755983912931516</v>
      </c>
      <c r="L6318">
        <v>0</v>
      </c>
      <c r="M6318">
        <v>5</v>
      </c>
      <c r="N6318" t="b">
        <v>0</v>
      </c>
      <c r="O6318" t="b">
        <v>1</v>
      </c>
      <c r="P6318">
        <v>1</v>
      </c>
      <c r="Q6318">
        <v>31</v>
      </c>
      <c r="R6318">
        <v>9.8293396672887923</v>
      </c>
      <c r="S6318">
        <v>7.0009718305437607</v>
      </c>
      <c r="T6318" t="str">
        <f t="shared" si="98"/>
        <v>Satisfied</v>
      </c>
    </row>
    <row r="6319" spans="1:20" x14ac:dyDescent="0.3">
      <c r="A6319">
        <v>46</v>
      </c>
      <c r="B6319" t="s">
        <v>19</v>
      </c>
      <c r="C6319" t="s">
        <v>28</v>
      </c>
      <c r="D6319">
        <v>3.997126130133053</v>
      </c>
      <c r="E6319" t="s">
        <v>32</v>
      </c>
      <c r="F6319">
        <v>54</v>
      </c>
      <c r="G6319">
        <v>6.7343098864040938</v>
      </c>
      <c r="H6319">
        <v>5.8246830469476842</v>
      </c>
      <c r="I6319">
        <v>5.0966937477662606</v>
      </c>
      <c r="J6319">
        <v>4</v>
      </c>
      <c r="K6319">
        <v>6.0495023749057344</v>
      </c>
      <c r="L6319">
        <v>2.7023537286349999</v>
      </c>
      <c r="M6319">
        <v>3</v>
      </c>
      <c r="N6319" t="b">
        <v>1</v>
      </c>
      <c r="O6319" t="b">
        <v>0</v>
      </c>
      <c r="P6319">
        <v>2</v>
      </c>
      <c r="Q6319">
        <v>20</v>
      </c>
      <c r="R6319">
        <v>13.56192955650142</v>
      </c>
      <c r="S6319">
        <v>4.1726588423071451</v>
      </c>
      <c r="T6319" t="str">
        <f t="shared" si="98"/>
        <v>Not Satisfied</v>
      </c>
    </row>
    <row r="6320" spans="1:20" x14ac:dyDescent="0.3">
      <c r="A6320">
        <v>56</v>
      </c>
      <c r="B6320" t="s">
        <v>24</v>
      </c>
      <c r="C6320" t="s">
        <v>27</v>
      </c>
      <c r="D6320">
        <v>4.2317498937858069</v>
      </c>
      <c r="E6320" t="s">
        <v>25</v>
      </c>
      <c r="F6320">
        <v>75</v>
      </c>
      <c r="G6320">
        <v>7.5927417244894686</v>
      </c>
      <c r="H6320">
        <v>8.4865465814526466</v>
      </c>
      <c r="I6320">
        <v>8.1976216973043439</v>
      </c>
      <c r="J6320">
        <v>7</v>
      </c>
      <c r="K6320">
        <v>6.0135209282604389</v>
      </c>
      <c r="L6320">
        <v>1.5566482917288831</v>
      </c>
      <c r="M6320">
        <v>9</v>
      </c>
      <c r="N6320" t="b">
        <v>0</v>
      </c>
      <c r="O6320" t="b">
        <v>0</v>
      </c>
      <c r="P6320">
        <v>3</v>
      </c>
      <c r="Q6320">
        <v>5</v>
      </c>
      <c r="R6320">
        <v>3.3025690981811882</v>
      </c>
      <c r="S6320">
        <v>7.7718114273410199</v>
      </c>
      <c r="T6320" t="str">
        <f t="shared" si="98"/>
        <v>Satisfied</v>
      </c>
    </row>
    <row r="6321" spans="1:20" x14ac:dyDescent="0.3">
      <c r="A6321">
        <v>53</v>
      </c>
      <c r="B6321" t="s">
        <v>24</v>
      </c>
      <c r="C6321" t="s">
        <v>28</v>
      </c>
      <c r="D6321">
        <v>7.40285096800916E-2</v>
      </c>
      <c r="E6321" t="s">
        <v>21</v>
      </c>
      <c r="F6321">
        <v>64</v>
      </c>
      <c r="G6321">
        <v>9.7225227970345713</v>
      </c>
      <c r="H6321">
        <v>2.908224883803594</v>
      </c>
      <c r="I6321">
        <v>2.162315123536537</v>
      </c>
      <c r="J6321">
        <v>4</v>
      </c>
      <c r="K6321">
        <v>7.6185743536424999</v>
      </c>
      <c r="L6321">
        <v>0.60217134703124087</v>
      </c>
      <c r="M6321">
        <v>2</v>
      </c>
      <c r="N6321" t="b">
        <v>1</v>
      </c>
      <c r="O6321" t="b">
        <v>0</v>
      </c>
      <c r="P6321">
        <v>1</v>
      </c>
      <c r="Q6321">
        <v>27</v>
      </c>
      <c r="R6321">
        <v>7.3284107496624706</v>
      </c>
      <c r="S6321">
        <v>1.3486068753255569</v>
      </c>
      <c r="T6321" t="str">
        <f t="shared" si="98"/>
        <v>Not Satisfied</v>
      </c>
    </row>
    <row r="6322" spans="1:20" x14ac:dyDescent="0.3">
      <c r="A6322">
        <v>34</v>
      </c>
      <c r="B6322" t="s">
        <v>19</v>
      </c>
      <c r="C6322" t="s">
        <v>20</v>
      </c>
      <c r="D6322">
        <v>0</v>
      </c>
      <c r="E6322" t="s">
        <v>25</v>
      </c>
      <c r="F6322">
        <v>55</v>
      </c>
      <c r="G6322">
        <v>5.518326241807145</v>
      </c>
      <c r="H6322">
        <v>2.952035972287137</v>
      </c>
      <c r="I6322">
        <v>2.5287520117408291</v>
      </c>
      <c r="J6322">
        <v>1</v>
      </c>
      <c r="K6322">
        <v>6.8512473104505451</v>
      </c>
      <c r="L6322">
        <v>1.929908064397351</v>
      </c>
      <c r="M6322">
        <v>6</v>
      </c>
      <c r="N6322" t="b">
        <v>1</v>
      </c>
      <c r="O6322" t="b">
        <v>0</v>
      </c>
      <c r="P6322">
        <v>1</v>
      </c>
      <c r="Q6322">
        <v>30</v>
      </c>
      <c r="R6322">
        <v>14.172730005404089</v>
      </c>
      <c r="S6322">
        <v>2.2158147299494799</v>
      </c>
      <c r="T6322" t="str">
        <f t="shared" si="98"/>
        <v>Not Satisfied</v>
      </c>
    </row>
    <row r="6323" spans="1:20" x14ac:dyDescent="0.3">
      <c r="A6323">
        <v>63</v>
      </c>
      <c r="B6323" t="s">
        <v>19</v>
      </c>
      <c r="C6323" t="s">
        <v>27</v>
      </c>
      <c r="D6323">
        <v>1.2887012976359391</v>
      </c>
      <c r="E6323" t="s">
        <v>32</v>
      </c>
      <c r="F6323">
        <v>60</v>
      </c>
      <c r="G6323">
        <v>6.3481967573789202</v>
      </c>
      <c r="H6323">
        <v>2.1607026159633129</v>
      </c>
      <c r="I6323">
        <v>1.6186102929837001</v>
      </c>
      <c r="J6323">
        <v>1</v>
      </c>
      <c r="K6323">
        <v>6.7528300953864306</v>
      </c>
      <c r="L6323">
        <v>0.82058831109738839</v>
      </c>
      <c r="M6323">
        <v>6</v>
      </c>
      <c r="N6323" t="b">
        <v>0</v>
      </c>
      <c r="O6323" t="b">
        <v>0</v>
      </c>
      <c r="P6323">
        <v>1</v>
      </c>
      <c r="Q6323">
        <v>9</v>
      </c>
      <c r="R6323">
        <v>0</v>
      </c>
      <c r="S6323">
        <v>0.17278455254387001</v>
      </c>
      <c r="T6323" t="str">
        <f t="shared" si="98"/>
        <v>Not Satisfied</v>
      </c>
    </row>
    <row r="6324" spans="1:20" x14ac:dyDescent="0.3">
      <c r="A6324">
        <v>20</v>
      </c>
      <c r="B6324" t="s">
        <v>29</v>
      </c>
      <c r="C6324" t="s">
        <v>22</v>
      </c>
      <c r="D6324">
        <v>0.63782259361862703</v>
      </c>
      <c r="E6324" t="s">
        <v>23</v>
      </c>
      <c r="F6324">
        <v>67</v>
      </c>
      <c r="G6324">
        <v>5.6838019707788234</v>
      </c>
      <c r="H6324">
        <v>2.8207029782733688</v>
      </c>
      <c r="I6324">
        <v>2.860724177572799</v>
      </c>
      <c r="J6324">
        <v>4</v>
      </c>
      <c r="K6324">
        <v>6.706297217047851</v>
      </c>
      <c r="L6324">
        <v>0.62025013287555097</v>
      </c>
      <c r="M6324">
        <v>6</v>
      </c>
      <c r="N6324" t="b">
        <v>0</v>
      </c>
      <c r="O6324" t="b">
        <v>0</v>
      </c>
      <c r="P6324">
        <v>2</v>
      </c>
      <c r="Q6324">
        <v>7</v>
      </c>
      <c r="R6324">
        <v>22.036674763936691</v>
      </c>
      <c r="S6324">
        <v>3.1019349991433112</v>
      </c>
      <c r="T6324" t="str">
        <f t="shared" si="98"/>
        <v>Not Satisfied</v>
      </c>
    </row>
    <row r="6325" spans="1:20" x14ac:dyDescent="0.3">
      <c r="A6325">
        <v>31</v>
      </c>
      <c r="B6325" t="s">
        <v>19</v>
      </c>
      <c r="C6325" t="s">
        <v>22</v>
      </c>
      <c r="D6325">
        <v>2.5580652344061718</v>
      </c>
      <c r="E6325" t="s">
        <v>25</v>
      </c>
      <c r="F6325">
        <v>43</v>
      </c>
      <c r="G6325">
        <v>5.5037646406686669</v>
      </c>
      <c r="H6325">
        <v>8.9665472611941848</v>
      </c>
      <c r="I6325">
        <v>8.5951267652268939</v>
      </c>
      <c r="J6325">
        <v>6</v>
      </c>
      <c r="K6325">
        <v>7.1663261667030369</v>
      </c>
      <c r="L6325">
        <v>2.3849689184327341</v>
      </c>
      <c r="M6325">
        <v>0</v>
      </c>
      <c r="N6325" t="b">
        <v>1</v>
      </c>
      <c r="O6325" t="b">
        <v>0</v>
      </c>
      <c r="P6325">
        <v>3</v>
      </c>
      <c r="Q6325">
        <v>6</v>
      </c>
      <c r="R6325">
        <v>1.777308248776073</v>
      </c>
      <c r="S6325">
        <v>7.7692770750348226</v>
      </c>
      <c r="T6325" t="str">
        <f t="shared" si="98"/>
        <v>Satisfied</v>
      </c>
    </row>
    <row r="6326" spans="1:20" x14ac:dyDescent="0.3">
      <c r="A6326">
        <v>20</v>
      </c>
      <c r="B6326" t="s">
        <v>24</v>
      </c>
      <c r="C6326" t="s">
        <v>27</v>
      </c>
      <c r="D6326">
        <v>3.514781434797146</v>
      </c>
      <c r="E6326" t="s">
        <v>23</v>
      </c>
      <c r="F6326">
        <v>54</v>
      </c>
      <c r="G6326">
        <v>9.2628023118803693</v>
      </c>
      <c r="H6326">
        <v>6.3636675979940946</v>
      </c>
      <c r="I6326">
        <v>6.040922179330936</v>
      </c>
      <c r="J6326">
        <v>5</v>
      </c>
      <c r="K6326">
        <v>9.2883754606885525</v>
      </c>
      <c r="L6326">
        <v>0.86054364750750123</v>
      </c>
      <c r="M6326">
        <v>1</v>
      </c>
      <c r="N6326" t="b">
        <v>0</v>
      </c>
      <c r="O6326" t="b">
        <v>0</v>
      </c>
      <c r="P6326">
        <v>3</v>
      </c>
      <c r="Q6326">
        <v>28</v>
      </c>
      <c r="R6326">
        <v>12.417447509860869</v>
      </c>
      <c r="S6326">
        <v>4.2048632906611489</v>
      </c>
      <c r="T6326" t="str">
        <f t="shared" si="98"/>
        <v>Not Satisfied</v>
      </c>
    </row>
    <row r="6327" spans="1:20" x14ac:dyDescent="0.3">
      <c r="A6327">
        <v>40</v>
      </c>
      <c r="B6327" t="s">
        <v>24</v>
      </c>
      <c r="C6327" t="s">
        <v>30</v>
      </c>
      <c r="D6327">
        <v>0</v>
      </c>
      <c r="E6327" t="s">
        <v>32</v>
      </c>
      <c r="F6327">
        <v>71</v>
      </c>
      <c r="G6327">
        <v>7.7088531696296068</v>
      </c>
      <c r="H6327">
        <v>3.8570039228347661</v>
      </c>
      <c r="I6327">
        <v>3.050354126076666</v>
      </c>
      <c r="J6327">
        <v>3</v>
      </c>
      <c r="K6327">
        <v>5.623458020172043</v>
      </c>
      <c r="L6327">
        <v>0.62449530512963181</v>
      </c>
      <c r="M6327">
        <v>3</v>
      </c>
      <c r="N6327" t="b">
        <v>1</v>
      </c>
      <c r="O6327" t="b">
        <v>0</v>
      </c>
      <c r="P6327">
        <v>0</v>
      </c>
      <c r="Q6327">
        <v>0</v>
      </c>
      <c r="R6327">
        <v>1.4519392418775861</v>
      </c>
      <c r="S6327">
        <v>1.6252348464235851</v>
      </c>
      <c r="T6327" t="str">
        <f t="shared" si="98"/>
        <v>Not Satisfied</v>
      </c>
    </row>
    <row r="6328" spans="1:20" x14ac:dyDescent="0.3">
      <c r="A6328">
        <v>47</v>
      </c>
      <c r="B6328" t="s">
        <v>24</v>
      </c>
      <c r="C6328" t="s">
        <v>22</v>
      </c>
      <c r="D6328">
        <v>1.8457385474160459</v>
      </c>
      <c r="E6328" t="s">
        <v>25</v>
      </c>
      <c r="F6328">
        <v>67</v>
      </c>
      <c r="G6328">
        <v>8.3898260269116811</v>
      </c>
      <c r="H6328">
        <v>5.2946116205518852</v>
      </c>
      <c r="I6328">
        <v>4.1947958242418339</v>
      </c>
      <c r="J6328">
        <v>10</v>
      </c>
      <c r="K6328">
        <v>5.9789565772529922</v>
      </c>
      <c r="L6328">
        <v>0.58956024645889338</v>
      </c>
      <c r="M6328">
        <v>9</v>
      </c>
      <c r="N6328" t="b">
        <v>1</v>
      </c>
      <c r="O6328" t="b">
        <v>1</v>
      </c>
      <c r="P6328">
        <v>0</v>
      </c>
      <c r="Q6328">
        <v>25</v>
      </c>
      <c r="R6328">
        <v>13.741341730475909</v>
      </c>
      <c r="S6328">
        <v>5.7648166892587973</v>
      </c>
      <c r="T6328" t="str">
        <f t="shared" si="98"/>
        <v>Satisfied</v>
      </c>
    </row>
    <row r="6329" spans="1:20" x14ac:dyDescent="0.3">
      <c r="A6329">
        <v>27</v>
      </c>
      <c r="B6329" t="s">
        <v>19</v>
      </c>
      <c r="C6329" t="s">
        <v>27</v>
      </c>
      <c r="D6329">
        <v>5.2256978464634072</v>
      </c>
      <c r="E6329" t="s">
        <v>23</v>
      </c>
      <c r="F6329">
        <v>62</v>
      </c>
      <c r="G6329">
        <v>6.9761521409607052</v>
      </c>
      <c r="H6329">
        <v>6.6325434696858094</v>
      </c>
      <c r="I6329">
        <v>5.4765300803857961</v>
      </c>
      <c r="J6329">
        <v>8</v>
      </c>
      <c r="K6329">
        <v>6.3641200470433787</v>
      </c>
      <c r="L6329">
        <v>0.50950894503392563</v>
      </c>
      <c r="M6329">
        <v>5</v>
      </c>
      <c r="N6329" t="b">
        <v>1</v>
      </c>
      <c r="O6329" t="b">
        <v>0</v>
      </c>
      <c r="P6329">
        <v>2</v>
      </c>
      <c r="Q6329">
        <v>9</v>
      </c>
      <c r="R6329">
        <v>12.808915604744969</v>
      </c>
      <c r="S6329">
        <v>4.8285238531150556</v>
      </c>
      <c r="T6329" t="str">
        <f t="shared" si="98"/>
        <v>Not Satisfied</v>
      </c>
    </row>
    <row r="6330" spans="1:20" x14ac:dyDescent="0.3">
      <c r="A6330">
        <v>42</v>
      </c>
      <c r="B6330" t="s">
        <v>24</v>
      </c>
      <c r="C6330" t="s">
        <v>20</v>
      </c>
      <c r="D6330">
        <v>2.8395324665246311</v>
      </c>
      <c r="E6330" t="s">
        <v>25</v>
      </c>
      <c r="F6330">
        <v>54</v>
      </c>
      <c r="G6330">
        <v>6.7971446327902276</v>
      </c>
      <c r="H6330">
        <v>6.2462269807806621</v>
      </c>
      <c r="I6330">
        <v>5.0774351366268036</v>
      </c>
      <c r="J6330">
        <v>10</v>
      </c>
      <c r="K6330">
        <v>6.2201709008993564</v>
      </c>
      <c r="L6330">
        <v>2.4506782145544972</v>
      </c>
      <c r="M6330">
        <v>10</v>
      </c>
      <c r="N6330" t="b">
        <v>1</v>
      </c>
      <c r="O6330" t="b">
        <v>0</v>
      </c>
      <c r="P6330">
        <v>5</v>
      </c>
      <c r="Q6330">
        <v>31</v>
      </c>
      <c r="R6330">
        <v>15.81738857133773</v>
      </c>
      <c r="S6330">
        <v>5.4080474048901603</v>
      </c>
      <c r="T6330" t="str">
        <f t="shared" si="98"/>
        <v>Satisfied</v>
      </c>
    </row>
    <row r="6331" spans="1:20" x14ac:dyDescent="0.3">
      <c r="A6331">
        <v>39</v>
      </c>
      <c r="B6331" t="s">
        <v>19</v>
      </c>
      <c r="C6331" t="s">
        <v>26</v>
      </c>
      <c r="D6331">
        <v>3.776867785455146</v>
      </c>
      <c r="E6331" t="s">
        <v>31</v>
      </c>
      <c r="F6331">
        <v>69</v>
      </c>
      <c r="G6331">
        <v>5.468950609681543</v>
      </c>
      <c r="H6331">
        <v>6.6669712187461041</v>
      </c>
      <c r="I6331">
        <v>6.3366847116204363</v>
      </c>
      <c r="J6331">
        <v>9</v>
      </c>
      <c r="K6331">
        <v>3.4564893296591359</v>
      </c>
      <c r="L6331">
        <v>1.14888577114783</v>
      </c>
      <c r="M6331">
        <v>0</v>
      </c>
      <c r="N6331" t="b">
        <v>0</v>
      </c>
      <c r="O6331" t="b">
        <v>0</v>
      </c>
      <c r="P6331">
        <v>4</v>
      </c>
      <c r="Q6331">
        <v>11</v>
      </c>
      <c r="R6331">
        <v>15.4217577232187</v>
      </c>
      <c r="S6331">
        <v>7.2514800667346524</v>
      </c>
      <c r="T6331" t="str">
        <f t="shared" si="98"/>
        <v>Satisfied</v>
      </c>
    </row>
    <row r="6332" spans="1:20" x14ac:dyDescent="0.3">
      <c r="A6332">
        <v>34</v>
      </c>
      <c r="B6332" t="s">
        <v>24</v>
      </c>
      <c r="C6332" t="s">
        <v>28</v>
      </c>
      <c r="D6332">
        <v>6.8777963454467308</v>
      </c>
      <c r="E6332" t="s">
        <v>32</v>
      </c>
      <c r="F6332">
        <v>53</v>
      </c>
      <c r="G6332">
        <v>7.5753800781275036</v>
      </c>
      <c r="H6332">
        <v>7.7777504248441511</v>
      </c>
      <c r="I6332">
        <v>7.2691886574473532</v>
      </c>
      <c r="J6332">
        <v>9</v>
      </c>
      <c r="K6332">
        <v>9.2748998615452312</v>
      </c>
      <c r="L6332">
        <v>1.2241504683427631</v>
      </c>
      <c r="M6332">
        <v>6</v>
      </c>
      <c r="N6332" t="b">
        <v>0</v>
      </c>
      <c r="O6332" t="b">
        <v>0</v>
      </c>
      <c r="P6332">
        <v>0</v>
      </c>
      <c r="Q6332">
        <v>21</v>
      </c>
      <c r="R6332">
        <v>4.8871967898562811</v>
      </c>
      <c r="S6332">
        <v>9.2717562442947035</v>
      </c>
      <c r="T6332" t="str">
        <f t="shared" si="98"/>
        <v>Satisfied</v>
      </c>
    </row>
    <row r="6333" spans="1:20" x14ac:dyDescent="0.3">
      <c r="A6333">
        <v>53</v>
      </c>
      <c r="B6333" t="s">
        <v>19</v>
      </c>
      <c r="C6333" t="s">
        <v>20</v>
      </c>
      <c r="D6333">
        <v>2.0343421972535101</v>
      </c>
      <c r="E6333" t="s">
        <v>21</v>
      </c>
      <c r="F6333">
        <v>59</v>
      </c>
      <c r="G6333">
        <v>8.952274759846107</v>
      </c>
      <c r="H6333">
        <v>7.3829311251283913</v>
      </c>
      <c r="I6333">
        <v>5.4612308584356617</v>
      </c>
      <c r="J6333">
        <v>1</v>
      </c>
      <c r="K6333">
        <v>4.3027417901924494</v>
      </c>
      <c r="L6333">
        <v>0.9363538907935568</v>
      </c>
      <c r="M6333">
        <v>8</v>
      </c>
      <c r="N6333" t="b">
        <v>1</v>
      </c>
      <c r="O6333" t="b">
        <v>0</v>
      </c>
      <c r="P6333">
        <v>2</v>
      </c>
      <c r="Q6333">
        <v>1</v>
      </c>
      <c r="R6333">
        <v>18.542537178613021</v>
      </c>
      <c r="S6333">
        <v>5.2658203571557518</v>
      </c>
      <c r="T6333" t="str">
        <f t="shared" si="98"/>
        <v>Satisfied</v>
      </c>
    </row>
    <row r="6334" spans="1:20" x14ac:dyDescent="0.3">
      <c r="A6334">
        <v>26</v>
      </c>
      <c r="B6334" t="s">
        <v>19</v>
      </c>
      <c r="C6334" t="s">
        <v>27</v>
      </c>
      <c r="D6334">
        <v>4.5588672829597652</v>
      </c>
      <c r="E6334" t="s">
        <v>32</v>
      </c>
      <c r="F6334">
        <v>58</v>
      </c>
      <c r="G6334">
        <v>8.131474272563743</v>
      </c>
      <c r="H6334">
        <v>6.8784812072861694</v>
      </c>
      <c r="I6334">
        <v>6.6544981432614314</v>
      </c>
      <c r="J6334">
        <v>8</v>
      </c>
      <c r="K6334">
        <v>8.1364044262855888</v>
      </c>
      <c r="L6334">
        <v>1.0756012659278029</v>
      </c>
      <c r="M6334">
        <v>7</v>
      </c>
      <c r="N6334" t="b">
        <v>1</v>
      </c>
      <c r="O6334" t="b">
        <v>1</v>
      </c>
      <c r="P6334">
        <v>1</v>
      </c>
      <c r="Q6334">
        <v>11</v>
      </c>
      <c r="R6334">
        <v>5.5010786923690196</v>
      </c>
      <c r="S6334">
        <v>6.4971330958543749</v>
      </c>
      <c r="T6334" t="str">
        <f t="shared" si="98"/>
        <v>Satisfied</v>
      </c>
    </row>
    <row r="6335" spans="1:20" x14ac:dyDescent="0.3">
      <c r="A6335">
        <v>39</v>
      </c>
      <c r="B6335" t="s">
        <v>24</v>
      </c>
      <c r="C6335" t="s">
        <v>27</v>
      </c>
      <c r="D6335">
        <v>1.5714483602779969</v>
      </c>
      <c r="E6335" t="s">
        <v>21</v>
      </c>
      <c r="F6335">
        <v>50</v>
      </c>
      <c r="G6335">
        <v>8.3076665286264966</v>
      </c>
      <c r="H6335">
        <v>5.1223261120952071</v>
      </c>
      <c r="I6335">
        <v>5.4426298633337451</v>
      </c>
      <c r="J6335">
        <v>4</v>
      </c>
      <c r="K6335">
        <v>5.4567665720513396</v>
      </c>
      <c r="L6335">
        <v>0.78279700135225838</v>
      </c>
      <c r="M6335">
        <v>4</v>
      </c>
      <c r="N6335" t="b">
        <v>0</v>
      </c>
      <c r="O6335" t="b">
        <v>0</v>
      </c>
      <c r="P6335">
        <v>2</v>
      </c>
      <c r="Q6335">
        <v>27</v>
      </c>
      <c r="R6335">
        <v>5.4392273771294564</v>
      </c>
      <c r="S6335">
        <v>3.6329320017474278</v>
      </c>
      <c r="T6335" t="str">
        <f t="shared" si="98"/>
        <v>Not Satisfied</v>
      </c>
    </row>
    <row r="6336" spans="1:20" x14ac:dyDescent="0.3">
      <c r="A6336">
        <v>60</v>
      </c>
      <c r="B6336" t="s">
        <v>24</v>
      </c>
      <c r="C6336" t="s">
        <v>27</v>
      </c>
      <c r="D6336">
        <v>3.2705905997664022</v>
      </c>
      <c r="E6336" t="s">
        <v>32</v>
      </c>
      <c r="F6336">
        <v>53</v>
      </c>
      <c r="G6336">
        <v>9.4233926230696952</v>
      </c>
      <c r="H6336">
        <v>3.3417347621872571</v>
      </c>
      <c r="I6336">
        <v>3.176063569336161</v>
      </c>
      <c r="J6336">
        <v>6</v>
      </c>
      <c r="K6336">
        <v>7.7043423053357181</v>
      </c>
      <c r="L6336">
        <v>0.4569101377955298</v>
      </c>
      <c r="M6336">
        <v>8</v>
      </c>
      <c r="N6336" t="b">
        <v>0</v>
      </c>
      <c r="O6336" t="b">
        <v>0</v>
      </c>
      <c r="P6336">
        <v>1</v>
      </c>
      <c r="Q6336">
        <v>29</v>
      </c>
      <c r="R6336">
        <v>22.63128039070304</v>
      </c>
      <c r="S6336">
        <v>2.4954461740199272</v>
      </c>
      <c r="T6336" t="str">
        <f t="shared" si="98"/>
        <v>Not Satisfied</v>
      </c>
    </row>
    <row r="6337" spans="1:20" x14ac:dyDescent="0.3">
      <c r="A6337">
        <v>30</v>
      </c>
      <c r="B6337" t="s">
        <v>19</v>
      </c>
      <c r="C6337" t="s">
        <v>28</v>
      </c>
      <c r="D6337">
        <v>7.1526660205567838</v>
      </c>
      <c r="E6337" t="s">
        <v>32</v>
      </c>
      <c r="F6337">
        <v>65</v>
      </c>
      <c r="G6337">
        <v>7.8564824740996686</v>
      </c>
      <c r="H6337">
        <v>3.4065580376922551</v>
      </c>
      <c r="I6337">
        <v>2.5021406105699771</v>
      </c>
      <c r="J6337">
        <v>10</v>
      </c>
      <c r="K6337">
        <v>8.3735074557738791</v>
      </c>
      <c r="L6337">
        <v>0.79501296710861535</v>
      </c>
      <c r="M6337">
        <v>7</v>
      </c>
      <c r="N6337" t="b">
        <v>1</v>
      </c>
      <c r="O6337" t="b">
        <v>0</v>
      </c>
      <c r="P6337">
        <v>0</v>
      </c>
      <c r="Q6337">
        <v>18</v>
      </c>
      <c r="R6337">
        <v>15.27492098273756</v>
      </c>
      <c r="S6337">
        <v>2.1014483920358362</v>
      </c>
      <c r="T6337" t="str">
        <f t="shared" si="98"/>
        <v>Not Satisfied</v>
      </c>
    </row>
    <row r="6338" spans="1:20" x14ac:dyDescent="0.3">
      <c r="A6338">
        <v>18</v>
      </c>
      <c r="B6338" t="s">
        <v>19</v>
      </c>
      <c r="C6338" t="s">
        <v>28</v>
      </c>
      <c r="D6338">
        <v>4.4412085860080506</v>
      </c>
      <c r="E6338" t="s">
        <v>21</v>
      </c>
      <c r="F6338">
        <v>65</v>
      </c>
      <c r="G6338">
        <v>4.2613332884710626</v>
      </c>
      <c r="H6338">
        <v>7.5182036349835677</v>
      </c>
      <c r="I6338">
        <v>6.8510498534285613</v>
      </c>
      <c r="J6338">
        <v>10</v>
      </c>
      <c r="K6338">
        <v>5.3880811756203117</v>
      </c>
      <c r="L6338">
        <v>0.95180002682319398</v>
      </c>
      <c r="M6338">
        <v>5</v>
      </c>
      <c r="N6338" t="b">
        <v>0</v>
      </c>
      <c r="O6338" t="b">
        <v>0</v>
      </c>
      <c r="P6338">
        <v>1</v>
      </c>
      <c r="Q6338">
        <v>15</v>
      </c>
      <c r="R6338">
        <v>4.1421964971491851</v>
      </c>
      <c r="S6338">
        <v>6.9329213347265091</v>
      </c>
      <c r="T6338" t="str">
        <f t="shared" si="98"/>
        <v>Satisfied</v>
      </c>
    </row>
    <row r="6339" spans="1:20" x14ac:dyDescent="0.3">
      <c r="A6339">
        <v>29</v>
      </c>
      <c r="B6339" t="s">
        <v>19</v>
      </c>
      <c r="C6339" t="s">
        <v>20</v>
      </c>
      <c r="D6339">
        <v>1.2433831898482171</v>
      </c>
      <c r="E6339" t="s">
        <v>23</v>
      </c>
      <c r="F6339">
        <v>53</v>
      </c>
      <c r="G6339">
        <v>6.7507462862102177</v>
      </c>
      <c r="H6339">
        <v>3.004356242537825</v>
      </c>
      <c r="I6339">
        <v>3.673563921408677</v>
      </c>
      <c r="J6339">
        <v>2</v>
      </c>
      <c r="K6339">
        <v>6.5213469868742164</v>
      </c>
      <c r="L6339">
        <v>1.6867548457349</v>
      </c>
      <c r="M6339">
        <v>1</v>
      </c>
      <c r="N6339" t="b">
        <v>1</v>
      </c>
      <c r="O6339" t="b">
        <v>0</v>
      </c>
      <c r="P6339">
        <v>1</v>
      </c>
      <c r="Q6339">
        <v>14</v>
      </c>
      <c r="R6339">
        <v>10.98880758377096</v>
      </c>
      <c r="S6339">
        <v>3.8976164675265128</v>
      </c>
      <c r="T6339" t="str">
        <f t="shared" ref="T6339:T6402" si="99">IF(S6339&lt;5,"Not Satisfied","Satisfied")</f>
        <v>Not Satisfied</v>
      </c>
    </row>
    <row r="6340" spans="1:20" x14ac:dyDescent="0.3">
      <c r="A6340">
        <v>21</v>
      </c>
      <c r="B6340" t="s">
        <v>19</v>
      </c>
      <c r="C6340" t="s">
        <v>26</v>
      </c>
      <c r="D6340">
        <v>3.872223477990087</v>
      </c>
      <c r="E6340" t="s">
        <v>25</v>
      </c>
      <c r="F6340">
        <v>60</v>
      </c>
      <c r="G6340">
        <v>9.7143033221860957</v>
      </c>
      <c r="H6340">
        <v>3.0411091180609682</v>
      </c>
      <c r="I6340">
        <v>2.2861400201951438</v>
      </c>
      <c r="J6340">
        <v>10</v>
      </c>
      <c r="K6340">
        <v>7.2675597930045832</v>
      </c>
      <c r="L6340">
        <v>0.19069408364568119</v>
      </c>
      <c r="M6340">
        <v>10</v>
      </c>
      <c r="N6340" t="b">
        <v>0</v>
      </c>
      <c r="O6340" t="b">
        <v>0</v>
      </c>
      <c r="P6340">
        <v>3</v>
      </c>
      <c r="Q6340">
        <v>9</v>
      </c>
      <c r="R6340">
        <v>17.678604825486399</v>
      </c>
      <c r="S6340">
        <v>2.225501641660903</v>
      </c>
      <c r="T6340" t="str">
        <f t="shared" si="99"/>
        <v>Not Satisfied</v>
      </c>
    </row>
    <row r="6341" spans="1:20" x14ac:dyDescent="0.3">
      <c r="A6341">
        <v>48</v>
      </c>
      <c r="B6341" t="s">
        <v>19</v>
      </c>
      <c r="C6341" t="s">
        <v>26</v>
      </c>
      <c r="D6341">
        <v>3.6835066075817018</v>
      </c>
      <c r="E6341" t="s">
        <v>25</v>
      </c>
      <c r="F6341">
        <v>56</v>
      </c>
      <c r="G6341">
        <v>4.9338598341524964</v>
      </c>
      <c r="H6341">
        <v>2.6877249178259288</v>
      </c>
      <c r="I6341">
        <v>3.3129513551530718</v>
      </c>
      <c r="J6341">
        <v>1</v>
      </c>
      <c r="K6341">
        <v>4.1140181659318262</v>
      </c>
      <c r="L6341">
        <v>1.0536318656993151</v>
      </c>
      <c r="M6341">
        <v>10</v>
      </c>
      <c r="N6341" t="b">
        <v>0</v>
      </c>
      <c r="O6341" t="b">
        <v>1</v>
      </c>
      <c r="P6341">
        <v>4</v>
      </c>
      <c r="Q6341">
        <v>14</v>
      </c>
      <c r="R6341">
        <v>2.7941648449223702</v>
      </c>
      <c r="S6341">
        <v>4.24067510996613</v>
      </c>
      <c r="T6341" t="str">
        <f t="shared" si="99"/>
        <v>Not Satisfied</v>
      </c>
    </row>
    <row r="6342" spans="1:20" x14ac:dyDescent="0.3">
      <c r="A6342">
        <v>24</v>
      </c>
      <c r="B6342" t="s">
        <v>24</v>
      </c>
      <c r="C6342" t="s">
        <v>28</v>
      </c>
      <c r="D6342">
        <v>2.6913887537025838</v>
      </c>
      <c r="E6342" t="s">
        <v>23</v>
      </c>
      <c r="F6342">
        <v>70</v>
      </c>
      <c r="G6342">
        <v>9.5340963172675686</v>
      </c>
      <c r="H6342">
        <v>8.3328273736438163</v>
      </c>
      <c r="I6342">
        <v>7.6020948596157707</v>
      </c>
      <c r="J6342">
        <v>3</v>
      </c>
      <c r="K6342">
        <v>5.6054271319197024</v>
      </c>
      <c r="L6342">
        <v>1.359734274424877</v>
      </c>
      <c r="M6342">
        <v>5</v>
      </c>
      <c r="N6342" t="b">
        <v>1</v>
      </c>
      <c r="O6342" t="b">
        <v>0</v>
      </c>
      <c r="P6342">
        <v>0</v>
      </c>
      <c r="Q6342">
        <v>29</v>
      </c>
      <c r="R6342">
        <v>5.1398929477000843</v>
      </c>
      <c r="S6342">
        <v>7.2226832585732712</v>
      </c>
      <c r="T6342" t="str">
        <f t="shared" si="99"/>
        <v>Satisfied</v>
      </c>
    </row>
    <row r="6343" spans="1:20" x14ac:dyDescent="0.3">
      <c r="A6343">
        <v>40</v>
      </c>
      <c r="B6343" t="s">
        <v>19</v>
      </c>
      <c r="C6343" t="s">
        <v>26</v>
      </c>
      <c r="D6343">
        <v>3.1932615416508692</v>
      </c>
      <c r="E6343" t="s">
        <v>23</v>
      </c>
      <c r="F6343">
        <v>51</v>
      </c>
      <c r="G6343">
        <v>4.3534099855422914</v>
      </c>
      <c r="H6343">
        <v>6.2247841298003621</v>
      </c>
      <c r="I6343">
        <v>5.9710763774281279</v>
      </c>
      <c r="J6343">
        <v>2</v>
      </c>
      <c r="K6343">
        <v>7.5424534157666718</v>
      </c>
      <c r="L6343">
        <v>0</v>
      </c>
      <c r="M6343">
        <v>6</v>
      </c>
      <c r="N6343" t="b">
        <v>0</v>
      </c>
      <c r="O6343" t="b">
        <v>1</v>
      </c>
      <c r="P6343">
        <v>0</v>
      </c>
      <c r="Q6343">
        <v>1</v>
      </c>
      <c r="R6343">
        <v>9.7590953860784477</v>
      </c>
      <c r="S6343">
        <v>5.0620749284990874</v>
      </c>
      <c r="T6343" t="str">
        <f t="shared" si="99"/>
        <v>Satisfied</v>
      </c>
    </row>
    <row r="6344" spans="1:20" x14ac:dyDescent="0.3">
      <c r="A6344">
        <v>41</v>
      </c>
      <c r="B6344" t="s">
        <v>19</v>
      </c>
      <c r="C6344" t="s">
        <v>22</v>
      </c>
      <c r="D6344">
        <v>2.810096646611123</v>
      </c>
      <c r="E6344" t="s">
        <v>31</v>
      </c>
      <c r="F6344">
        <v>66</v>
      </c>
      <c r="G6344">
        <v>5.9164134277190517</v>
      </c>
      <c r="H6344">
        <v>3.866028136701229</v>
      </c>
      <c r="I6344">
        <v>2.5550582870447451</v>
      </c>
      <c r="J6344">
        <v>2</v>
      </c>
      <c r="K6344">
        <v>4.9802868198246344</v>
      </c>
      <c r="L6344">
        <v>0</v>
      </c>
      <c r="M6344">
        <v>5</v>
      </c>
      <c r="N6344" t="b">
        <v>0</v>
      </c>
      <c r="O6344" t="b">
        <v>1</v>
      </c>
      <c r="P6344">
        <v>2</v>
      </c>
      <c r="Q6344">
        <v>27</v>
      </c>
      <c r="R6344">
        <v>25.55250363269522</v>
      </c>
      <c r="S6344">
        <v>3.076009473461299</v>
      </c>
      <c r="T6344" t="str">
        <f t="shared" si="99"/>
        <v>Not Satisfied</v>
      </c>
    </row>
    <row r="6345" spans="1:20" x14ac:dyDescent="0.3">
      <c r="A6345">
        <v>22</v>
      </c>
      <c r="B6345" t="s">
        <v>19</v>
      </c>
      <c r="C6345" t="s">
        <v>30</v>
      </c>
      <c r="D6345">
        <v>2.5293051120857921</v>
      </c>
      <c r="E6345" t="s">
        <v>23</v>
      </c>
      <c r="F6345">
        <v>65</v>
      </c>
      <c r="G6345">
        <v>7.6695570846119541</v>
      </c>
      <c r="H6345">
        <v>8.5114608088283532</v>
      </c>
      <c r="I6345">
        <v>7.2291787383268566</v>
      </c>
      <c r="J6345">
        <v>8</v>
      </c>
      <c r="K6345">
        <v>6.0222431141858213</v>
      </c>
      <c r="L6345">
        <v>1.234388777468465</v>
      </c>
      <c r="M6345">
        <v>8</v>
      </c>
      <c r="N6345" t="b">
        <v>0</v>
      </c>
      <c r="O6345" t="b">
        <v>0</v>
      </c>
      <c r="P6345">
        <v>1</v>
      </c>
      <c r="Q6345">
        <v>30</v>
      </c>
      <c r="R6345">
        <v>4.0520463929843293</v>
      </c>
      <c r="S6345">
        <v>6.7545200637688518</v>
      </c>
      <c r="T6345" t="str">
        <f t="shared" si="99"/>
        <v>Satisfied</v>
      </c>
    </row>
    <row r="6346" spans="1:20" x14ac:dyDescent="0.3">
      <c r="A6346">
        <v>22</v>
      </c>
      <c r="B6346" t="s">
        <v>19</v>
      </c>
      <c r="C6346" t="s">
        <v>27</v>
      </c>
      <c r="D6346">
        <v>3.1165364538492688</v>
      </c>
      <c r="E6346" t="s">
        <v>21</v>
      </c>
      <c r="F6346">
        <v>64</v>
      </c>
      <c r="G6346">
        <v>5.127881472180654</v>
      </c>
      <c r="H6346">
        <v>2.2316443481839952</v>
      </c>
      <c r="I6346">
        <v>2.0697610818859591</v>
      </c>
      <c r="J6346">
        <v>8</v>
      </c>
      <c r="K6346">
        <v>7.3403864839570856</v>
      </c>
      <c r="L6346">
        <v>2.3748047766962239</v>
      </c>
      <c r="M6346">
        <v>8</v>
      </c>
      <c r="N6346" t="b">
        <v>0</v>
      </c>
      <c r="O6346" t="b">
        <v>0</v>
      </c>
      <c r="P6346">
        <v>2</v>
      </c>
      <c r="Q6346">
        <v>4</v>
      </c>
      <c r="R6346">
        <v>4.8427918197451794</v>
      </c>
      <c r="S6346">
        <v>2.7422258832527819</v>
      </c>
      <c r="T6346" t="str">
        <f t="shared" si="99"/>
        <v>Not Satisfied</v>
      </c>
    </row>
    <row r="6347" spans="1:20" x14ac:dyDescent="0.3">
      <c r="A6347">
        <v>47</v>
      </c>
      <c r="B6347" t="s">
        <v>19</v>
      </c>
      <c r="C6347" t="s">
        <v>20</v>
      </c>
      <c r="D6347">
        <v>5.9580903914654222</v>
      </c>
      <c r="E6347" t="s">
        <v>25</v>
      </c>
      <c r="F6347">
        <v>50</v>
      </c>
      <c r="G6347">
        <v>8.2418809138888971</v>
      </c>
      <c r="H6347">
        <v>5.6951632751595076</v>
      </c>
      <c r="I6347">
        <v>5.5758366636353296</v>
      </c>
      <c r="J6347">
        <v>4</v>
      </c>
      <c r="K6347">
        <v>8.1797515345132794</v>
      </c>
      <c r="L6347">
        <v>0</v>
      </c>
      <c r="M6347">
        <v>5</v>
      </c>
      <c r="N6347" t="b">
        <v>0</v>
      </c>
      <c r="O6347" t="b">
        <v>1</v>
      </c>
      <c r="P6347">
        <v>3</v>
      </c>
      <c r="Q6347">
        <v>28</v>
      </c>
      <c r="R6347">
        <v>16.790613136213089</v>
      </c>
      <c r="S6347">
        <v>4.8992272737111744</v>
      </c>
      <c r="T6347" t="str">
        <f t="shared" si="99"/>
        <v>Not Satisfied</v>
      </c>
    </row>
    <row r="6348" spans="1:20" x14ac:dyDescent="0.3">
      <c r="A6348">
        <v>42</v>
      </c>
      <c r="B6348" t="s">
        <v>24</v>
      </c>
      <c r="C6348" t="s">
        <v>30</v>
      </c>
      <c r="D6348">
        <v>6.1689112390639034</v>
      </c>
      <c r="E6348" t="s">
        <v>21</v>
      </c>
      <c r="F6348">
        <v>64</v>
      </c>
      <c r="G6348">
        <v>7.9372099926989748</v>
      </c>
      <c r="H6348">
        <v>5.5819342685965658</v>
      </c>
      <c r="I6348">
        <v>5.6310432686799672</v>
      </c>
      <c r="J6348">
        <v>7</v>
      </c>
      <c r="K6348">
        <v>5.98729651885556</v>
      </c>
      <c r="L6348">
        <v>0.75465304694808455</v>
      </c>
      <c r="M6348">
        <v>1</v>
      </c>
      <c r="N6348" t="b">
        <v>1</v>
      </c>
      <c r="O6348" t="b">
        <v>1</v>
      </c>
      <c r="P6348">
        <v>2</v>
      </c>
      <c r="Q6348">
        <v>7</v>
      </c>
      <c r="R6348">
        <v>11.02655971416528</v>
      </c>
      <c r="S6348">
        <v>5.3930074153619278</v>
      </c>
      <c r="T6348" t="str">
        <f t="shared" si="99"/>
        <v>Satisfied</v>
      </c>
    </row>
    <row r="6349" spans="1:20" x14ac:dyDescent="0.3">
      <c r="A6349">
        <v>38</v>
      </c>
      <c r="B6349" t="s">
        <v>24</v>
      </c>
      <c r="C6349" t="s">
        <v>26</v>
      </c>
      <c r="D6349">
        <v>4.4307064619359089</v>
      </c>
      <c r="E6349" t="s">
        <v>31</v>
      </c>
      <c r="F6349">
        <v>70</v>
      </c>
      <c r="G6349">
        <v>6.3187525965251066</v>
      </c>
      <c r="H6349">
        <v>6.778667488056155</v>
      </c>
      <c r="I6349">
        <v>6.1449000006928696</v>
      </c>
      <c r="J6349">
        <v>3</v>
      </c>
      <c r="K6349">
        <v>6.8058925589841834</v>
      </c>
      <c r="L6349">
        <v>1.847021079675599</v>
      </c>
      <c r="M6349">
        <v>1</v>
      </c>
      <c r="N6349" t="b">
        <v>1</v>
      </c>
      <c r="O6349" t="b">
        <v>1</v>
      </c>
      <c r="P6349">
        <v>2</v>
      </c>
      <c r="Q6349">
        <v>24</v>
      </c>
      <c r="R6349">
        <v>7.5003203200283561</v>
      </c>
      <c r="S6349">
        <v>6.1636204034998734</v>
      </c>
      <c r="T6349" t="str">
        <f t="shared" si="99"/>
        <v>Satisfied</v>
      </c>
    </row>
    <row r="6350" spans="1:20" x14ac:dyDescent="0.3">
      <c r="A6350">
        <v>19</v>
      </c>
      <c r="B6350" t="s">
        <v>24</v>
      </c>
      <c r="C6350" t="s">
        <v>28</v>
      </c>
      <c r="D6350">
        <v>1.538049036791636</v>
      </c>
      <c r="E6350" t="s">
        <v>21</v>
      </c>
      <c r="F6350">
        <v>54</v>
      </c>
      <c r="G6350">
        <v>7.1514078705425668</v>
      </c>
      <c r="H6350">
        <v>2.668837886304452</v>
      </c>
      <c r="I6350">
        <v>3.33804566685534</v>
      </c>
      <c r="J6350">
        <v>2</v>
      </c>
      <c r="K6350">
        <v>4.2071018234936464</v>
      </c>
      <c r="L6350">
        <v>1.401408920162605</v>
      </c>
      <c r="M6350">
        <v>5</v>
      </c>
      <c r="N6350" t="b">
        <v>0</v>
      </c>
      <c r="O6350" t="b">
        <v>0</v>
      </c>
      <c r="P6350">
        <v>2</v>
      </c>
      <c r="Q6350">
        <v>31</v>
      </c>
      <c r="R6350">
        <v>10.410962164334499</v>
      </c>
      <c r="S6350">
        <v>3.9144986325416968</v>
      </c>
      <c r="T6350" t="str">
        <f t="shared" si="99"/>
        <v>Not Satisfied</v>
      </c>
    </row>
    <row r="6351" spans="1:20" x14ac:dyDescent="0.3">
      <c r="A6351">
        <v>27</v>
      </c>
      <c r="B6351" t="s">
        <v>19</v>
      </c>
      <c r="C6351" t="s">
        <v>20</v>
      </c>
      <c r="D6351">
        <v>3.8294906760456651</v>
      </c>
      <c r="E6351" t="s">
        <v>21</v>
      </c>
      <c r="F6351">
        <v>52</v>
      </c>
      <c r="G6351">
        <v>4.113941269861578</v>
      </c>
      <c r="H6351">
        <v>8.3747303098561474</v>
      </c>
      <c r="I6351">
        <v>8.4132238353426043</v>
      </c>
      <c r="J6351">
        <v>6</v>
      </c>
      <c r="K6351">
        <v>5.0977135207028059</v>
      </c>
      <c r="L6351">
        <v>0.7943161410632712</v>
      </c>
      <c r="M6351">
        <v>8</v>
      </c>
      <c r="N6351" t="b">
        <v>1</v>
      </c>
      <c r="O6351" t="b">
        <v>0</v>
      </c>
      <c r="P6351">
        <v>3</v>
      </c>
      <c r="Q6351">
        <v>1</v>
      </c>
      <c r="R6351">
        <v>16.11815285107793</v>
      </c>
      <c r="S6351">
        <v>7.1881024711003478</v>
      </c>
      <c r="T6351" t="str">
        <f t="shared" si="99"/>
        <v>Satisfied</v>
      </c>
    </row>
    <row r="6352" spans="1:20" x14ac:dyDescent="0.3">
      <c r="A6352">
        <v>32</v>
      </c>
      <c r="B6352" t="s">
        <v>24</v>
      </c>
      <c r="C6352" t="s">
        <v>20</v>
      </c>
      <c r="D6352">
        <v>3.316610729910733</v>
      </c>
      <c r="E6352" t="s">
        <v>23</v>
      </c>
      <c r="F6352">
        <v>59</v>
      </c>
      <c r="G6352">
        <v>7.7594349099318309</v>
      </c>
      <c r="H6352">
        <v>5.8909838329180833</v>
      </c>
      <c r="I6352">
        <v>5.2091961957038393</v>
      </c>
      <c r="J6352">
        <v>10</v>
      </c>
      <c r="K6352">
        <v>5.6499451807537326</v>
      </c>
      <c r="L6352">
        <v>0.46223456081541492</v>
      </c>
      <c r="M6352">
        <v>4</v>
      </c>
      <c r="N6352" t="b">
        <v>0</v>
      </c>
      <c r="O6352" t="b">
        <v>0</v>
      </c>
      <c r="P6352">
        <v>1</v>
      </c>
      <c r="Q6352">
        <v>28</v>
      </c>
      <c r="R6352">
        <v>13.180992615866931</v>
      </c>
      <c r="S6352">
        <v>4.2582158055392929</v>
      </c>
      <c r="T6352" t="str">
        <f t="shared" si="99"/>
        <v>Not Satisfied</v>
      </c>
    </row>
    <row r="6353" spans="1:20" x14ac:dyDescent="0.3">
      <c r="A6353">
        <v>30</v>
      </c>
      <c r="B6353" t="s">
        <v>24</v>
      </c>
      <c r="C6353" t="s">
        <v>30</v>
      </c>
      <c r="D6353">
        <v>1.311462475725101</v>
      </c>
      <c r="E6353" t="s">
        <v>31</v>
      </c>
      <c r="F6353">
        <v>52</v>
      </c>
      <c r="G6353">
        <v>9.0827670629444803</v>
      </c>
      <c r="H6353">
        <v>7.1441782347200178</v>
      </c>
      <c r="I6353">
        <v>6.2033256382036122</v>
      </c>
      <c r="J6353">
        <v>2</v>
      </c>
      <c r="K6353">
        <v>3.7612178822277449</v>
      </c>
      <c r="L6353">
        <v>0.58837439630946853</v>
      </c>
      <c r="M6353">
        <v>1</v>
      </c>
      <c r="N6353" t="b">
        <v>0</v>
      </c>
      <c r="O6353" t="b">
        <v>0</v>
      </c>
      <c r="P6353">
        <v>3</v>
      </c>
      <c r="Q6353">
        <v>17</v>
      </c>
      <c r="R6353">
        <v>4.1380757403985804</v>
      </c>
      <c r="S6353">
        <v>6.2756387894721106</v>
      </c>
      <c r="T6353" t="str">
        <f t="shared" si="99"/>
        <v>Satisfied</v>
      </c>
    </row>
    <row r="6354" spans="1:20" x14ac:dyDescent="0.3">
      <c r="A6354">
        <v>30</v>
      </c>
      <c r="B6354" t="s">
        <v>19</v>
      </c>
      <c r="C6354" t="s">
        <v>27</v>
      </c>
      <c r="D6354">
        <v>1.978294394525179</v>
      </c>
      <c r="E6354" t="s">
        <v>32</v>
      </c>
      <c r="F6354">
        <v>54</v>
      </c>
      <c r="G6354">
        <v>3.748313720418146</v>
      </c>
      <c r="H6354">
        <v>5.5027475868827249</v>
      </c>
      <c r="I6354">
        <v>4.847526800254558</v>
      </c>
      <c r="J6354">
        <v>6</v>
      </c>
      <c r="K6354">
        <v>4.0087689487586147</v>
      </c>
      <c r="L6354">
        <v>0.32522287793010562</v>
      </c>
      <c r="M6354">
        <v>6</v>
      </c>
      <c r="N6354" t="b">
        <v>0</v>
      </c>
      <c r="O6354" t="b">
        <v>0</v>
      </c>
      <c r="P6354">
        <v>5</v>
      </c>
      <c r="Q6354">
        <v>14</v>
      </c>
      <c r="R6354">
        <v>14.03566057908964</v>
      </c>
      <c r="S6354">
        <v>4.4506895556006603</v>
      </c>
      <c r="T6354" t="str">
        <f t="shared" si="99"/>
        <v>Not Satisfied</v>
      </c>
    </row>
    <row r="6355" spans="1:20" x14ac:dyDescent="0.3">
      <c r="A6355">
        <v>49</v>
      </c>
      <c r="B6355" t="s">
        <v>19</v>
      </c>
      <c r="C6355" t="s">
        <v>22</v>
      </c>
      <c r="D6355">
        <v>3.1705433354812782</v>
      </c>
      <c r="E6355" t="s">
        <v>31</v>
      </c>
      <c r="F6355">
        <v>59</v>
      </c>
      <c r="G6355">
        <v>3.6614411284125619</v>
      </c>
      <c r="H6355">
        <v>2.2346889123006921</v>
      </c>
      <c r="I6355">
        <v>2.174472524665751</v>
      </c>
      <c r="J6355">
        <v>2</v>
      </c>
      <c r="K6355">
        <v>8.2852284266767349</v>
      </c>
      <c r="L6355">
        <v>2.1599281079295012</v>
      </c>
      <c r="M6355">
        <v>1</v>
      </c>
      <c r="N6355" t="b">
        <v>0</v>
      </c>
      <c r="O6355" t="b">
        <v>0</v>
      </c>
      <c r="P6355">
        <v>4</v>
      </c>
      <c r="Q6355">
        <v>13</v>
      </c>
      <c r="R6355">
        <v>14.037594357423311</v>
      </c>
      <c r="S6355">
        <v>2.9637644091258331</v>
      </c>
      <c r="T6355" t="str">
        <f t="shared" si="99"/>
        <v>Not Satisfied</v>
      </c>
    </row>
    <row r="6356" spans="1:20" x14ac:dyDescent="0.3">
      <c r="A6356">
        <v>62</v>
      </c>
      <c r="B6356" t="s">
        <v>24</v>
      </c>
      <c r="C6356" t="s">
        <v>22</v>
      </c>
      <c r="D6356">
        <v>0.1801344811532628</v>
      </c>
      <c r="E6356" t="s">
        <v>32</v>
      </c>
      <c r="F6356">
        <v>59</v>
      </c>
      <c r="G6356">
        <v>6.6689195192443691</v>
      </c>
      <c r="H6356">
        <v>3.2758268314956172</v>
      </c>
      <c r="I6356">
        <v>2.4757893542935379</v>
      </c>
      <c r="J6356">
        <v>3</v>
      </c>
      <c r="K6356">
        <v>10</v>
      </c>
      <c r="L6356">
        <v>0.38362246686971618</v>
      </c>
      <c r="M6356">
        <v>1</v>
      </c>
      <c r="N6356" t="b">
        <v>0</v>
      </c>
      <c r="O6356" t="b">
        <v>0</v>
      </c>
      <c r="P6356">
        <v>3</v>
      </c>
      <c r="Q6356">
        <v>26</v>
      </c>
      <c r="R6356">
        <v>19.580802882579899</v>
      </c>
      <c r="S6356">
        <v>2.843043570147048</v>
      </c>
      <c r="T6356" t="str">
        <f t="shared" si="99"/>
        <v>Not Satisfied</v>
      </c>
    </row>
    <row r="6357" spans="1:20" x14ac:dyDescent="0.3">
      <c r="A6357">
        <v>63</v>
      </c>
      <c r="B6357" t="s">
        <v>24</v>
      </c>
      <c r="C6357" t="s">
        <v>27</v>
      </c>
      <c r="D6357">
        <v>2.561573745651434</v>
      </c>
      <c r="E6357" t="s">
        <v>21</v>
      </c>
      <c r="F6357">
        <v>44</v>
      </c>
      <c r="G6357">
        <v>8.1038360974808068</v>
      </c>
      <c r="H6357">
        <v>7.0506978954335704</v>
      </c>
      <c r="I6357">
        <v>6.3892059759189133</v>
      </c>
      <c r="J6357">
        <v>4</v>
      </c>
      <c r="K6357">
        <v>7.9099890958423682</v>
      </c>
      <c r="L6357">
        <v>1.401742705764661</v>
      </c>
      <c r="M6357">
        <v>2</v>
      </c>
      <c r="N6357" t="b">
        <v>0</v>
      </c>
      <c r="O6357" t="b">
        <v>1</v>
      </c>
      <c r="P6357">
        <v>1</v>
      </c>
      <c r="Q6357">
        <v>3</v>
      </c>
      <c r="R6357">
        <v>10.58019762729392</v>
      </c>
      <c r="S6357">
        <v>6.4143800394900321</v>
      </c>
      <c r="T6357" t="str">
        <f t="shared" si="99"/>
        <v>Satisfied</v>
      </c>
    </row>
    <row r="6358" spans="1:20" x14ac:dyDescent="0.3">
      <c r="A6358">
        <v>60</v>
      </c>
      <c r="B6358" t="s">
        <v>19</v>
      </c>
      <c r="C6358" t="s">
        <v>28</v>
      </c>
      <c r="D6358">
        <v>1.7482642479932911</v>
      </c>
      <c r="E6358" t="s">
        <v>25</v>
      </c>
      <c r="F6358">
        <v>54</v>
      </c>
      <c r="G6358">
        <v>5.6031679928719864</v>
      </c>
      <c r="H6358">
        <v>6.6460020153533819</v>
      </c>
      <c r="I6358">
        <v>6.7749083905320759</v>
      </c>
      <c r="J6358">
        <v>9</v>
      </c>
      <c r="K6358">
        <v>7.8504480826632594</v>
      </c>
      <c r="L6358">
        <v>0.2339467658911451</v>
      </c>
      <c r="M6358">
        <v>5</v>
      </c>
      <c r="N6358" t="b">
        <v>1</v>
      </c>
      <c r="O6358" t="b">
        <v>0</v>
      </c>
      <c r="P6358">
        <v>1</v>
      </c>
      <c r="Q6358">
        <v>24</v>
      </c>
      <c r="R6358">
        <v>15.36201335930166</v>
      </c>
      <c r="S6358">
        <v>6.8876416574832824</v>
      </c>
      <c r="T6358" t="str">
        <f t="shared" si="99"/>
        <v>Satisfied</v>
      </c>
    </row>
    <row r="6359" spans="1:20" x14ac:dyDescent="0.3">
      <c r="A6359">
        <v>43</v>
      </c>
      <c r="B6359" t="s">
        <v>24</v>
      </c>
      <c r="C6359" t="s">
        <v>27</v>
      </c>
      <c r="D6359">
        <v>3.0385179167284861</v>
      </c>
      <c r="E6359" t="s">
        <v>25</v>
      </c>
      <c r="F6359">
        <v>61</v>
      </c>
      <c r="G6359">
        <v>7.6916938676005104</v>
      </c>
      <c r="H6359">
        <v>6.3130083213111901</v>
      </c>
      <c r="I6359">
        <v>7.0811601859812772</v>
      </c>
      <c r="J6359">
        <v>1</v>
      </c>
      <c r="K6359">
        <v>6.1404632333138087</v>
      </c>
      <c r="L6359">
        <v>0.74675843257444741</v>
      </c>
      <c r="M6359">
        <v>8</v>
      </c>
      <c r="N6359" t="b">
        <v>0</v>
      </c>
      <c r="O6359" t="b">
        <v>0</v>
      </c>
      <c r="P6359">
        <v>2</v>
      </c>
      <c r="Q6359">
        <v>23</v>
      </c>
      <c r="R6359">
        <v>2.2471798283016549</v>
      </c>
      <c r="S6359">
        <v>5.8869649557843671</v>
      </c>
      <c r="T6359" t="str">
        <f t="shared" si="99"/>
        <v>Satisfied</v>
      </c>
    </row>
    <row r="6360" spans="1:20" x14ac:dyDescent="0.3">
      <c r="A6360">
        <v>50</v>
      </c>
      <c r="B6360" t="s">
        <v>24</v>
      </c>
      <c r="C6360" t="s">
        <v>22</v>
      </c>
      <c r="D6360">
        <v>0.32964427826152498</v>
      </c>
      <c r="E6360" t="s">
        <v>25</v>
      </c>
      <c r="F6360">
        <v>46</v>
      </c>
      <c r="G6360">
        <v>5.4145095004292294</v>
      </c>
      <c r="H6360">
        <v>5.6466482472651123</v>
      </c>
      <c r="I6360">
        <v>5.2408108464016117</v>
      </c>
      <c r="J6360">
        <v>9</v>
      </c>
      <c r="K6360">
        <v>7.8232978773843316</v>
      </c>
      <c r="L6360">
        <v>2.1494968332810029</v>
      </c>
      <c r="M6360">
        <v>3</v>
      </c>
      <c r="N6360" t="b">
        <v>0</v>
      </c>
      <c r="O6360" t="b">
        <v>0</v>
      </c>
      <c r="P6360">
        <v>3</v>
      </c>
      <c r="Q6360">
        <v>18</v>
      </c>
      <c r="R6360">
        <v>12.040371898432159</v>
      </c>
      <c r="S6360">
        <v>3.1826839486585912</v>
      </c>
      <c r="T6360" t="str">
        <f t="shared" si="99"/>
        <v>Not Satisfied</v>
      </c>
    </row>
    <row r="6361" spans="1:20" x14ac:dyDescent="0.3">
      <c r="A6361">
        <v>46</v>
      </c>
      <c r="B6361" t="s">
        <v>24</v>
      </c>
      <c r="C6361" t="s">
        <v>30</v>
      </c>
      <c r="D6361">
        <v>0</v>
      </c>
      <c r="E6361" t="s">
        <v>21</v>
      </c>
      <c r="F6361">
        <v>47</v>
      </c>
      <c r="G6361">
        <v>9.8551392481691256</v>
      </c>
      <c r="H6361">
        <v>5.52352121189349</v>
      </c>
      <c r="I6361">
        <v>5.3881917348233346</v>
      </c>
      <c r="J6361">
        <v>5</v>
      </c>
      <c r="K6361">
        <v>9.1424001495564617</v>
      </c>
      <c r="L6361">
        <v>1.237118811257089</v>
      </c>
      <c r="M6361">
        <v>1</v>
      </c>
      <c r="N6361" t="b">
        <v>0</v>
      </c>
      <c r="O6361" t="b">
        <v>0</v>
      </c>
      <c r="P6361">
        <v>0</v>
      </c>
      <c r="Q6361">
        <v>30</v>
      </c>
      <c r="R6361">
        <v>20.42058918043822</v>
      </c>
      <c r="S6361">
        <v>4.8933841540959611</v>
      </c>
      <c r="T6361" t="str">
        <f t="shared" si="99"/>
        <v>Not Satisfied</v>
      </c>
    </row>
    <row r="6362" spans="1:20" x14ac:dyDescent="0.3">
      <c r="A6362">
        <v>22</v>
      </c>
      <c r="B6362" t="s">
        <v>24</v>
      </c>
      <c r="C6362" t="s">
        <v>30</v>
      </c>
      <c r="D6362">
        <v>4.9581096503491286</v>
      </c>
      <c r="E6362" t="s">
        <v>21</v>
      </c>
      <c r="F6362">
        <v>45</v>
      </c>
      <c r="G6362">
        <v>8.8666881987038479</v>
      </c>
      <c r="H6362">
        <v>8.2328157916550797</v>
      </c>
      <c r="I6362">
        <v>7.4459572604434348</v>
      </c>
      <c r="J6362">
        <v>6</v>
      </c>
      <c r="K6362">
        <v>5.0464812493262778</v>
      </c>
      <c r="L6362">
        <v>0.77403251355557579</v>
      </c>
      <c r="M6362">
        <v>7</v>
      </c>
      <c r="N6362" t="b">
        <v>0</v>
      </c>
      <c r="O6362" t="b">
        <v>0</v>
      </c>
      <c r="P6362">
        <v>0</v>
      </c>
      <c r="Q6362">
        <v>22</v>
      </c>
      <c r="R6362">
        <v>0</v>
      </c>
      <c r="S6362">
        <v>6.7783997586274927</v>
      </c>
      <c r="T6362" t="str">
        <f t="shared" si="99"/>
        <v>Satisfied</v>
      </c>
    </row>
    <row r="6363" spans="1:20" x14ac:dyDescent="0.3">
      <c r="A6363">
        <v>18</v>
      </c>
      <c r="B6363" t="s">
        <v>19</v>
      </c>
      <c r="C6363" t="s">
        <v>26</v>
      </c>
      <c r="D6363">
        <v>3.7019607228991172</v>
      </c>
      <c r="E6363" t="s">
        <v>25</v>
      </c>
      <c r="F6363">
        <v>66</v>
      </c>
      <c r="G6363">
        <v>7.2856016658853564</v>
      </c>
      <c r="H6363">
        <v>8.2362850375815562</v>
      </c>
      <c r="I6363">
        <v>6.8039653651525747</v>
      </c>
      <c r="J6363">
        <v>9</v>
      </c>
      <c r="K6363">
        <v>6.7131380639920764</v>
      </c>
      <c r="L6363">
        <v>0.13789986558817879</v>
      </c>
      <c r="M6363">
        <v>1</v>
      </c>
      <c r="N6363" t="b">
        <v>0</v>
      </c>
      <c r="O6363" t="b">
        <v>0</v>
      </c>
      <c r="P6363">
        <v>0</v>
      </c>
      <c r="Q6363">
        <v>7</v>
      </c>
      <c r="R6363">
        <v>16.065805567284102</v>
      </c>
      <c r="S6363">
        <v>8.5866337791751235</v>
      </c>
      <c r="T6363" t="str">
        <f t="shared" si="99"/>
        <v>Satisfied</v>
      </c>
    </row>
    <row r="6364" spans="1:20" x14ac:dyDescent="0.3">
      <c r="A6364">
        <v>40</v>
      </c>
      <c r="B6364" t="s">
        <v>24</v>
      </c>
      <c r="C6364" t="s">
        <v>22</v>
      </c>
      <c r="D6364">
        <v>0</v>
      </c>
      <c r="E6364" t="s">
        <v>23</v>
      </c>
      <c r="F6364">
        <v>62</v>
      </c>
      <c r="G6364">
        <v>3.6796958400566071</v>
      </c>
      <c r="H6364">
        <v>4.1371114921901926</v>
      </c>
      <c r="I6364">
        <v>3.1135857968143159</v>
      </c>
      <c r="J6364">
        <v>9</v>
      </c>
      <c r="K6364">
        <v>5.1600014771413427</v>
      </c>
      <c r="L6364">
        <v>1.8075138182488459</v>
      </c>
      <c r="M6364">
        <v>8</v>
      </c>
      <c r="N6364" t="b">
        <v>1</v>
      </c>
      <c r="O6364" t="b">
        <v>0</v>
      </c>
      <c r="P6364">
        <v>3</v>
      </c>
      <c r="Q6364">
        <v>11</v>
      </c>
      <c r="R6364">
        <v>13.005550333907181</v>
      </c>
      <c r="S6364">
        <v>3.331140472589937</v>
      </c>
      <c r="T6364" t="str">
        <f t="shared" si="99"/>
        <v>Not Satisfied</v>
      </c>
    </row>
    <row r="6365" spans="1:20" x14ac:dyDescent="0.3">
      <c r="A6365">
        <v>57</v>
      </c>
      <c r="B6365" t="s">
        <v>24</v>
      </c>
      <c r="C6365" t="s">
        <v>27</v>
      </c>
      <c r="D6365">
        <v>2.53071595661625</v>
      </c>
      <c r="E6365" t="s">
        <v>23</v>
      </c>
      <c r="F6365">
        <v>49</v>
      </c>
      <c r="G6365">
        <v>4.3354733172442597</v>
      </c>
      <c r="H6365">
        <v>6.9776614292545514</v>
      </c>
      <c r="I6365">
        <v>5.6671716783432293</v>
      </c>
      <c r="J6365">
        <v>6</v>
      </c>
      <c r="K6365">
        <v>5.0651485496781836</v>
      </c>
      <c r="L6365">
        <v>0.44251316027447618</v>
      </c>
      <c r="M6365">
        <v>1</v>
      </c>
      <c r="N6365" t="b">
        <v>1</v>
      </c>
      <c r="O6365" t="b">
        <v>0</v>
      </c>
      <c r="P6365">
        <v>2</v>
      </c>
      <c r="Q6365">
        <v>12</v>
      </c>
      <c r="R6365">
        <v>18.156931881673732</v>
      </c>
      <c r="S6365">
        <v>7.8989070659313674</v>
      </c>
      <c r="T6365" t="str">
        <f t="shared" si="99"/>
        <v>Satisfied</v>
      </c>
    </row>
    <row r="6366" spans="1:20" x14ac:dyDescent="0.3">
      <c r="A6366">
        <v>52</v>
      </c>
      <c r="B6366" t="s">
        <v>24</v>
      </c>
      <c r="C6366" t="s">
        <v>30</v>
      </c>
      <c r="D6366">
        <v>1.3151979985910429</v>
      </c>
      <c r="E6366" t="s">
        <v>23</v>
      </c>
      <c r="F6366">
        <v>55</v>
      </c>
      <c r="G6366">
        <v>6.6575716913404079</v>
      </c>
      <c r="H6366">
        <v>8.2084681659172638</v>
      </c>
      <c r="I6366">
        <v>8.4037245506505371</v>
      </c>
      <c r="J6366">
        <v>2</v>
      </c>
      <c r="K6366">
        <v>6.3419194640407834</v>
      </c>
      <c r="L6366">
        <v>2.0766853551375171</v>
      </c>
      <c r="M6366">
        <v>4</v>
      </c>
      <c r="N6366" t="b">
        <v>0</v>
      </c>
      <c r="O6366" t="b">
        <v>0</v>
      </c>
      <c r="P6366">
        <v>1</v>
      </c>
      <c r="Q6366">
        <v>3</v>
      </c>
      <c r="R6366">
        <v>0</v>
      </c>
      <c r="S6366">
        <v>6.5870472010332204</v>
      </c>
      <c r="T6366" t="str">
        <f t="shared" si="99"/>
        <v>Satisfied</v>
      </c>
    </row>
    <row r="6367" spans="1:20" x14ac:dyDescent="0.3">
      <c r="A6367">
        <v>32</v>
      </c>
      <c r="B6367" t="s">
        <v>19</v>
      </c>
      <c r="C6367" t="s">
        <v>20</v>
      </c>
      <c r="D6367">
        <v>4.2797408810487054</v>
      </c>
      <c r="E6367" t="s">
        <v>23</v>
      </c>
      <c r="F6367">
        <v>58</v>
      </c>
      <c r="G6367">
        <v>4.2819930750808464</v>
      </c>
      <c r="H6367">
        <v>3.372545176856971</v>
      </c>
      <c r="I6367">
        <v>4.2981866861666829</v>
      </c>
      <c r="J6367">
        <v>6</v>
      </c>
      <c r="K6367">
        <v>3.8580344978748728</v>
      </c>
      <c r="L6367">
        <v>0.50428074075606943</v>
      </c>
      <c r="M6367">
        <v>8</v>
      </c>
      <c r="N6367" t="b">
        <v>0</v>
      </c>
      <c r="O6367" t="b">
        <v>0</v>
      </c>
      <c r="P6367">
        <v>2</v>
      </c>
      <c r="Q6367">
        <v>24</v>
      </c>
      <c r="R6367">
        <v>10.37527656894108</v>
      </c>
      <c r="S6367">
        <v>3.5066951752742739</v>
      </c>
      <c r="T6367" t="str">
        <f t="shared" si="99"/>
        <v>Not Satisfied</v>
      </c>
    </row>
    <row r="6368" spans="1:20" x14ac:dyDescent="0.3">
      <c r="A6368">
        <v>57</v>
      </c>
      <c r="B6368" t="s">
        <v>19</v>
      </c>
      <c r="C6368" t="s">
        <v>26</v>
      </c>
      <c r="D6368">
        <v>1.9730309732161091</v>
      </c>
      <c r="E6368" t="s">
        <v>25</v>
      </c>
      <c r="F6368">
        <v>49</v>
      </c>
      <c r="G6368">
        <v>6.2532468586899794</v>
      </c>
      <c r="H6368">
        <v>4.8580302366457184</v>
      </c>
      <c r="I6368">
        <v>4.525796057972677</v>
      </c>
      <c r="J6368">
        <v>2</v>
      </c>
      <c r="K6368">
        <v>8.2908954962053887</v>
      </c>
      <c r="L6368">
        <v>2.545151185394126</v>
      </c>
      <c r="M6368">
        <v>2</v>
      </c>
      <c r="N6368" t="b">
        <v>0</v>
      </c>
      <c r="O6368" t="b">
        <v>0</v>
      </c>
      <c r="P6368">
        <v>3</v>
      </c>
      <c r="Q6368">
        <v>5</v>
      </c>
      <c r="R6368">
        <v>2.4093958581170671</v>
      </c>
      <c r="S6368">
        <v>4.9977780847860904</v>
      </c>
      <c r="T6368" t="str">
        <f t="shared" si="99"/>
        <v>Not Satisfied</v>
      </c>
    </row>
    <row r="6369" spans="1:20" x14ac:dyDescent="0.3">
      <c r="A6369">
        <v>20</v>
      </c>
      <c r="B6369" t="s">
        <v>29</v>
      </c>
      <c r="C6369" t="s">
        <v>28</v>
      </c>
      <c r="D6369">
        <v>0.9582107301183348</v>
      </c>
      <c r="E6369" t="s">
        <v>31</v>
      </c>
      <c r="F6369">
        <v>42</v>
      </c>
      <c r="G6369">
        <v>9.8544271745288512</v>
      </c>
      <c r="H6369">
        <v>6.0256559254196986</v>
      </c>
      <c r="I6369">
        <v>4.9366235443328046</v>
      </c>
      <c r="J6369">
        <v>1</v>
      </c>
      <c r="K6369">
        <v>4.5252333801320193</v>
      </c>
      <c r="L6369">
        <v>1.3993373386528321</v>
      </c>
      <c r="M6369">
        <v>9</v>
      </c>
      <c r="N6369" t="b">
        <v>1</v>
      </c>
      <c r="O6369" t="b">
        <v>1</v>
      </c>
      <c r="P6369">
        <v>5</v>
      </c>
      <c r="Q6369">
        <v>27</v>
      </c>
      <c r="R6369">
        <v>24.175743034732381</v>
      </c>
      <c r="S6369">
        <v>4.5304255654705914</v>
      </c>
      <c r="T6369" t="str">
        <f t="shared" si="99"/>
        <v>Not Satisfied</v>
      </c>
    </row>
    <row r="6370" spans="1:20" x14ac:dyDescent="0.3">
      <c r="A6370">
        <v>46</v>
      </c>
      <c r="B6370" t="s">
        <v>24</v>
      </c>
      <c r="C6370" t="s">
        <v>28</v>
      </c>
      <c r="D6370">
        <v>7.2484345310676943</v>
      </c>
      <c r="E6370" t="s">
        <v>32</v>
      </c>
      <c r="F6370">
        <v>47</v>
      </c>
      <c r="G6370">
        <v>8.8193595905174451</v>
      </c>
      <c r="H6370">
        <v>6.5493742419316883</v>
      </c>
      <c r="I6370">
        <v>5.6089987158620547</v>
      </c>
      <c r="J6370">
        <v>9</v>
      </c>
      <c r="K6370">
        <v>5.5870754721572453</v>
      </c>
      <c r="L6370">
        <v>0.22271888618368851</v>
      </c>
      <c r="M6370">
        <v>0</v>
      </c>
      <c r="N6370" t="b">
        <v>1</v>
      </c>
      <c r="O6370" t="b">
        <v>1</v>
      </c>
      <c r="P6370">
        <v>1</v>
      </c>
      <c r="Q6370">
        <v>13</v>
      </c>
      <c r="R6370">
        <v>7.1842666169833462</v>
      </c>
      <c r="S6370">
        <v>7.6978761289093711</v>
      </c>
      <c r="T6370" t="str">
        <f t="shared" si="99"/>
        <v>Satisfied</v>
      </c>
    </row>
    <row r="6371" spans="1:20" x14ac:dyDescent="0.3">
      <c r="A6371">
        <v>47</v>
      </c>
      <c r="B6371" t="s">
        <v>24</v>
      </c>
      <c r="C6371" t="s">
        <v>22</v>
      </c>
      <c r="D6371">
        <v>4.1689096413968878</v>
      </c>
      <c r="E6371" t="s">
        <v>32</v>
      </c>
      <c r="F6371">
        <v>48</v>
      </c>
      <c r="G6371">
        <v>4.6749264310034349</v>
      </c>
      <c r="H6371">
        <v>3.8613643336251742</v>
      </c>
      <c r="I6371">
        <v>3.500079856671614</v>
      </c>
      <c r="J6371">
        <v>1</v>
      </c>
      <c r="K6371">
        <v>7.9555863139458376</v>
      </c>
      <c r="L6371">
        <v>0.5965311757074645</v>
      </c>
      <c r="M6371">
        <v>9</v>
      </c>
      <c r="N6371" t="b">
        <v>0</v>
      </c>
      <c r="O6371" t="b">
        <v>0</v>
      </c>
      <c r="P6371">
        <v>3</v>
      </c>
      <c r="Q6371">
        <v>9</v>
      </c>
      <c r="R6371">
        <v>9.0401073635692963</v>
      </c>
      <c r="S6371">
        <v>2.1490243012065768</v>
      </c>
      <c r="T6371" t="str">
        <f t="shared" si="99"/>
        <v>Not Satisfied</v>
      </c>
    </row>
    <row r="6372" spans="1:20" x14ac:dyDescent="0.3">
      <c r="A6372">
        <v>56</v>
      </c>
      <c r="B6372" t="s">
        <v>24</v>
      </c>
      <c r="C6372" t="s">
        <v>28</v>
      </c>
      <c r="D6372">
        <v>3.8384903021518681</v>
      </c>
      <c r="E6372" t="s">
        <v>32</v>
      </c>
      <c r="F6372">
        <v>65</v>
      </c>
      <c r="G6372">
        <v>8.3456636539102647</v>
      </c>
      <c r="H6372">
        <v>7.4598255753345422</v>
      </c>
      <c r="I6372">
        <v>7.0205166922594007</v>
      </c>
      <c r="J6372">
        <v>5</v>
      </c>
      <c r="K6372">
        <v>8.7166819545295127</v>
      </c>
      <c r="L6372">
        <v>0.70026408682859254</v>
      </c>
      <c r="M6372">
        <v>8</v>
      </c>
      <c r="N6372" t="b">
        <v>0</v>
      </c>
      <c r="O6372" t="b">
        <v>0</v>
      </c>
      <c r="P6372">
        <v>2</v>
      </c>
      <c r="Q6372">
        <v>31</v>
      </c>
      <c r="R6372">
        <v>14.02497789331151</v>
      </c>
      <c r="S6372">
        <v>5.0433623795183884</v>
      </c>
      <c r="T6372" t="str">
        <f t="shared" si="99"/>
        <v>Satisfied</v>
      </c>
    </row>
    <row r="6373" spans="1:20" x14ac:dyDescent="0.3">
      <c r="A6373">
        <v>60</v>
      </c>
      <c r="B6373" t="s">
        <v>19</v>
      </c>
      <c r="C6373" t="s">
        <v>26</v>
      </c>
      <c r="D6373">
        <v>2.3623647562516039</v>
      </c>
      <c r="E6373" t="s">
        <v>31</v>
      </c>
      <c r="F6373">
        <v>56</v>
      </c>
      <c r="G6373">
        <v>7.6289848616419134</v>
      </c>
      <c r="H6373">
        <v>4.9530040875195533</v>
      </c>
      <c r="I6373">
        <v>5.7443636124504627</v>
      </c>
      <c r="J6373">
        <v>9</v>
      </c>
      <c r="K6373">
        <v>5.4334218687232401</v>
      </c>
      <c r="L6373">
        <v>1.3082808911463411</v>
      </c>
      <c r="M6373">
        <v>4</v>
      </c>
      <c r="N6373" t="b">
        <v>0</v>
      </c>
      <c r="O6373" t="b">
        <v>0</v>
      </c>
      <c r="P6373">
        <v>0</v>
      </c>
      <c r="Q6373">
        <v>26</v>
      </c>
      <c r="R6373">
        <v>0.90342151558267858</v>
      </c>
      <c r="S6373">
        <v>7.1863570527530154</v>
      </c>
      <c r="T6373" t="str">
        <f t="shared" si="99"/>
        <v>Satisfied</v>
      </c>
    </row>
    <row r="6374" spans="1:20" x14ac:dyDescent="0.3">
      <c r="A6374">
        <v>55</v>
      </c>
      <c r="B6374" t="s">
        <v>24</v>
      </c>
      <c r="C6374" t="s">
        <v>20</v>
      </c>
      <c r="D6374">
        <v>5.6252023244350697</v>
      </c>
      <c r="E6374" t="s">
        <v>31</v>
      </c>
      <c r="F6374">
        <v>56</v>
      </c>
      <c r="G6374">
        <v>4.8955183219069323</v>
      </c>
      <c r="H6374">
        <v>7.8422646396639362</v>
      </c>
      <c r="I6374">
        <v>6.3692281385191176</v>
      </c>
      <c r="J6374">
        <v>7</v>
      </c>
      <c r="K6374">
        <v>9.9207130842824842</v>
      </c>
      <c r="L6374">
        <v>0.69463003928518841</v>
      </c>
      <c r="M6374">
        <v>2</v>
      </c>
      <c r="N6374" t="b">
        <v>1</v>
      </c>
      <c r="O6374" t="b">
        <v>0</v>
      </c>
      <c r="P6374">
        <v>2</v>
      </c>
      <c r="Q6374">
        <v>6</v>
      </c>
      <c r="R6374">
        <v>17.255914020245569</v>
      </c>
      <c r="S6374">
        <v>5.0792690199925472</v>
      </c>
      <c r="T6374" t="str">
        <f t="shared" si="99"/>
        <v>Satisfied</v>
      </c>
    </row>
    <row r="6375" spans="1:20" x14ac:dyDescent="0.3">
      <c r="A6375">
        <v>18</v>
      </c>
      <c r="B6375" t="s">
        <v>29</v>
      </c>
      <c r="C6375" t="s">
        <v>28</v>
      </c>
      <c r="D6375">
        <v>0</v>
      </c>
      <c r="E6375" t="s">
        <v>25</v>
      </c>
      <c r="F6375">
        <v>62</v>
      </c>
      <c r="G6375">
        <v>7.1985456871623166</v>
      </c>
      <c r="H6375">
        <v>7.3885740322724294</v>
      </c>
      <c r="I6375">
        <v>6.6095968612430234</v>
      </c>
      <c r="J6375">
        <v>4</v>
      </c>
      <c r="K6375">
        <v>6.7704801385893303</v>
      </c>
      <c r="L6375">
        <v>2.1131221417816768</v>
      </c>
      <c r="M6375">
        <v>9</v>
      </c>
      <c r="N6375" t="b">
        <v>0</v>
      </c>
      <c r="O6375" t="b">
        <v>0</v>
      </c>
      <c r="P6375">
        <v>2</v>
      </c>
      <c r="Q6375">
        <v>1</v>
      </c>
      <c r="R6375">
        <v>11.3316404095659</v>
      </c>
      <c r="S6375">
        <v>7.196736147817056</v>
      </c>
      <c r="T6375" t="str">
        <f t="shared" si="99"/>
        <v>Satisfied</v>
      </c>
    </row>
    <row r="6376" spans="1:20" x14ac:dyDescent="0.3">
      <c r="A6376">
        <v>27</v>
      </c>
      <c r="B6376" t="s">
        <v>19</v>
      </c>
      <c r="C6376" t="s">
        <v>27</v>
      </c>
      <c r="D6376">
        <v>0</v>
      </c>
      <c r="E6376" t="s">
        <v>23</v>
      </c>
      <c r="F6376">
        <v>63</v>
      </c>
      <c r="G6376">
        <v>5.6299447602012282</v>
      </c>
      <c r="H6376">
        <v>3.925479543502334</v>
      </c>
      <c r="I6376">
        <v>3.4723413460381289</v>
      </c>
      <c r="J6376">
        <v>2</v>
      </c>
      <c r="K6376">
        <v>7.4487427731059563</v>
      </c>
      <c r="L6376">
        <v>1.80894041118281</v>
      </c>
      <c r="M6376">
        <v>1</v>
      </c>
      <c r="N6376" t="b">
        <v>0</v>
      </c>
      <c r="O6376" t="b">
        <v>1</v>
      </c>
      <c r="P6376">
        <v>0</v>
      </c>
      <c r="Q6376">
        <v>12</v>
      </c>
      <c r="R6376">
        <v>7.2175101107087576</v>
      </c>
      <c r="S6376">
        <v>4.5038393993331196</v>
      </c>
      <c r="T6376" t="str">
        <f t="shared" si="99"/>
        <v>Not Satisfied</v>
      </c>
    </row>
    <row r="6377" spans="1:20" x14ac:dyDescent="0.3">
      <c r="A6377">
        <v>20</v>
      </c>
      <c r="B6377" t="s">
        <v>19</v>
      </c>
      <c r="C6377" t="s">
        <v>28</v>
      </c>
      <c r="D6377">
        <v>2.815441528099671</v>
      </c>
      <c r="E6377" t="s">
        <v>21</v>
      </c>
      <c r="F6377">
        <v>69</v>
      </c>
      <c r="G6377">
        <v>6.3809085844173206</v>
      </c>
      <c r="H6377">
        <v>5.0637759095166608</v>
      </c>
      <c r="I6377">
        <v>4.4886021979009998</v>
      </c>
      <c r="J6377">
        <v>5</v>
      </c>
      <c r="K6377">
        <v>7.1562105458297927</v>
      </c>
      <c r="L6377">
        <v>0.86107647266327514</v>
      </c>
      <c r="M6377">
        <v>10</v>
      </c>
      <c r="N6377" t="b">
        <v>1</v>
      </c>
      <c r="O6377" t="b">
        <v>0</v>
      </c>
      <c r="P6377">
        <v>3</v>
      </c>
      <c r="Q6377">
        <v>20</v>
      </c>
      <c r="R6377">
        <v>0</v>
      </c>
      <c r="S6377">
        <v>4.6464064352715706</v>
      </c>
      <c r="T6377" t="str">
        <f t="shared" si="99"/>
        <v>Not Satisfied</v>
      </c>
    </row>
    <row r="6378" spans="1:20" x14ac:dyDescent="0.3">
      <c r="A6378">
        <v>60</v>
      </c>
      <c r="B6378" t="s">
        <v>24</v>
      </c>
      <c r="C6378" t="s">
        <v>27</v>
      </c>
      <c r="D6378">
        <v>2.6208966814811121</v>
      </c>
      <c r="E6378" t="s">
        <v>32</v>
      </c>
      <c r="F6378">
        <v>55</v>
      </c>
      <c r="G6378">
        <v>5.5925577858362834</v>
      </c>
      <c r="H6378">
        <v>3.7336814867595498</v>
      </c>
      <c r="I6378">
        <v>3.0831045388140792</v>
      </c>
      <c r="J6378">
        <v>5</v>
      </c>
      <c r="K6378">
        <v>6.2107873328345882</v>
      </c>
      <c r="L6378">
        <v>1.730960304567684</v>
      </c>
      <c r="M6378">
        <v>9</v>
      </c>
      <c r="N6378" t="b">
        <v>0</v>
      </c>
      <c r="O6378" t="b">
        <v>0</v>
      </c>
      <c r="P6378">
        <v>2</v>
      </c>
      <c r="Q6378">
        <v>4</v>
      </c>
      <c r="R6378">
        <v>3.1995700509753622</v>
      </c>
      <c r="S6378">
        <v>3.7784582576206049</v>
      </c>
      <c r="T6378" t="str">
        <f t="shared" si="99"/>
        <v>Not Satisfied</v>
      </c>
    </row>
    <row r="6379" spans="1:20" x14ac:dyDescent="0.3">
      <c r="A6379">
        <v>32</v>
      </c>
      <c r="B6379" t="s">
        <v>19</v>
      </c>
      <c r="C6379" t="s">
        <v>22</v>
      </c>
      <c r="D6379">
        <v>1.747615835735447</v>
      </c>
      <c r="E6379" t="s">
        <v>21</v>
      </c>
      <c r="F6379">
        <v>56</v>
      </c>
      <c r="G6379">
        <v>5.9748213823047429</v>
      </c>
      <c r="H6379">
        <v>7.6625837042453551</v>
      </c>
      <c r="I6379">
        <v>7.0049437870296396</v>
      </c>
      <c r="J6379">
        <v>5</v>
      </c>
      <c r="K6379">
        <v>5.9070021872786729</v>
      </c>
      <c r="L6379">
        <v>1.6732036467473561</v>
      </c>
      <c r="M6379">
        <v>5</v>
      </c>
      <c r="N6379" t="b">
        <v>0</v>
      </c>
      <c r="O6379" t="b">
        <v>0</v>
      </c>
      <c r="P6379">
        <v>2</v>
      </c>
      <c r="Q6379">
        <v>10</v>
      </c>
      <c r="R6379">
        <v>6.4880015413273862</v>
      </c>
      <c r="S6379">
        <v>7.9055383324688178</v>
      </c>
      <c r="T6379" t="str">
        <f t="shared" si="99"/>
        <v>Satisfied</v>
      </c>
    </row>
    <row r="6380" spans="1:20" x14ac:dyDescent="0.3">
      <c r="A6380">
        <v>50</v>
      </c>
      <c r="B6380" t="s">
        <v>19</v>
      </c>
      <c r="C6380" t="s">
        <v>27</v>
      </c>
      <c r="D6380">
        <v>0</v>
      </c>
      <c r="E6380" t="s">
        <v>32</v>
      </c>
      <c r="F6380">
        <v>62</v>
      </c>
      <c r="G6380">
        <v>6.5587399435725366</v>
      </c>
      <c r="H6380">
        <v>6.9545878024738297</v>
      </c>
      <c r="I6380">
        <v>5.6468804740136918</v>
      </c>
      <c r="J6380">
        <v>4</v>
      </c>
      <c r="K6380">
        <v>6.4511381413795794</v>
      </c>
      <c r="L6380">
        <v>9.7221670164329796E-2</v>
      </c>
      <c r="M6380">
        <v>8</v>
      </c>
      <c r="N6380" t="b">
        <v>1</v>
      </c>
      <c r="O6380" t="b">
        <v>0</v>
      </c>
      <c r="P6380">
        <v>3</v>
      </c>
      <c r="Q6380">
        <v>12</v>
      </c>
      <c r="R6380">
        <v>0</v>
      </c>
      <c r="S6380">
        <v>5.3416869621557499</v>
      </c>
      <c r="T6380" t="str">
        <f t="shared" si="99"/>
        <v>Satisfied</v>
      </c>
    </row>
    <row r="6381" spans="1:20" x14ac:dyDescent="0.3">
      <c r="A6381">
        <v>58</v>
      </c>
      <c r="B6381" t="s">
        <v>19</v>
      </c>
      <c r="C6381" t="s">
        <v>28</v>
      </c>
      <c r="D6381">
        <v>2.0001870489054299</v>
      </c>
      <c r="E6381" t="s">
        <v>23</v>
      </c>
      <c r="F6381">
        <v>59</v>
      </c>
      <c r="G6381">
        <v>9.6095011171366362</v>
      </c>
      <c r="H6381">
        <v>6.2084122745724866</v>
      </c>
      <c r="I6381">
        <v>5.7653881311634407</v>
      </c>
      <c r="J6381">
        <v>6</v>
      </c>
      <c r="K6381">
        <v>9.1424464831757035</v>
      </c>
      <c r="L6381">
        <v>0.45861370768437792</v>
      </c>
      <c r="M6381">
        <v>2</v>
      </c>
      <c r="N6381" t="b">
        <v>0</v>
      </c>
      <c r="O6381" t="b">
        <v>0</v>
      </c>
      <c r="P6381">
        <v>3</v>
      </c>
      <c r="Q6381">
        <v>30</v>
      </c>
      <c r="R6381">
        <v>7.2122488346430451</v>
      </c>
      <c r="S6381">
        <v>6.0506994618691534</v>
      </c>
      <c r="T6381" t="str">
        <f t="shared" si="99"/>
        <v>Satisfied</v>
      </c>
    </row>
    <row r="6382" spans="1:20" x14ac:dyDescent="0.3">
      <c r="A6382">
        <v>60</v>
      </c>
      <c r="B6382" t="s">
        <v>19</v>
      </c>
      <c r="C6382" t="s">
        <v>20</v>
      </c>
      <c r="D6382">
        <v>4.8717032979926822</v>
      </c>
      <c r="E6382" t="s">
        <v>25</v>
      </c>
      <c r="F6382">
        <v>59</v>
      </c>
      <c r="G6382">
        <v>4.584181817797206</v>
      </c>
      <c r="H6382">
        <v>8.5757538737598722</v>
      </c>
      <c r="I6382">
        <v>7.338605800748935</v>
      </c>
      <c r="J6382">
        <v>4</v>
      </c>
      <c r="K6382">
        <v>5.0259537983215044</v>
      </c>
      <c r="L6382">
        <v>1.5409938276201369</v>
      </c>
      <c r="M6382">
        <v>9</v>
      </c>
      <c r="N6382" t="b">
        <v>1</v>
      </c>
      <c r="O6382" t="b">
        <v>0</v>
      </c>
      <c r="P6382">
        <v>3</v>
      </c>
      <c r="Q6382">
        <v>20</v>
      </c>
      <c r="R6382">
        <v>0</v>
      </c>
      <c r="S6382">
        <v>7.5592132881762524</v>
      </c>
      <c r="T6382" t="str">
        <f t="shared" si="99"/>
        <v>Satisfied</v>
      </c>
    </row>
    <row r="6383" spans="1:20" x14ac:dyDescent="0.3">
      <c r="A6383">
        <v>62</v>
      </c>
      <c r="B6383" t="s">
        <v>24</v>
      </c>
      <c r="C6383" t="s">
        <v>28</v>
      </c>
      <c r="D6383">
        <v>3.3555048025469638</v>
      </c>
      <c r="E6383" t="s">
        <v>25</v>
      </c>
      <c r="F6383">
        <v>58</v>
      </c>
      <c r="G6383">
        <v>8.3322735078675354</v>
      </c>
      <c r="H6383">
        <v>7.0633353300535271</v>
      </c>
      <c r="I6383">
        <v>7.2778424402283948</v>
      </c>
      <c r="J6383">
        <v>2</v>
      </c>
      <c r="K6383">
        <v>7.1673709479376013</v>
      </c>
      <c r="L6383">
        <v>0</v>
      </c>
      <c r="M6383">
        <v>9</v>
      </c>
      <c r="N6383" t="b">
        <v>0</v>
      </c>
      <c r="O6383" t="b">
        <v>0</v>
      </c>
      <c r="P6383">
        <v>1</v>
      </c>
      <c r="Q6383">
        <v>19</v>
      </c>
      <c r="R6383">
        <v>12.35934605323556</v>
      </c>
      <c r="S6383">
        <v>7.8223081626016082</v>
      </c>
      <c r="T6383" t="str">
        <f t="shared" si="99"/>
        <v>Satisfied</v>
      </c>
    </row>
    <row r="6384" spans="1:20" x14ac:dyDescent="0.3">
      <c r="A6384">
        <v>43</v>
      </c>
      <c r="B6384" t="s">
        <v>19</v>
      </c>
      <c r="C6384" t="s">
        <v>22</v>
      </c>
      <c r="D6384">
        <v>2.4356560571087331</v>
      </c>
      <c r="E6384" t="s">
        <v>23</v>
      </c>
      <c r="F6384">
        <v>58</v>
      </c>
      <c r="G6384">
        <v>3.5024569890749082</v>
      </c>
      <c r="H6384">
        <v>6.0148059184411879</v>
      </c>
      <c r="I6384">
        <v>6.0211889730225296</v>
      </c>
      <c r="J6384">
        <v>4</v>
      </c>
      <c r="K6384">
        <v>4.093555448011335</v>
      </c>
      <c r="L6384">
        <v>1.791174156709211</v>
      </c>
      <c r="M6384">
        <v>4</v>
      </c>
      <c r="N6384" t="b">
        <v>0</v>
      </c>
      <c r="O6384" t="b">
        <v>0</v>
      </c>
      <c r="P6384">
        <v>2</v>
      </c>
      <c r="Q6384">
        <v>20</v>
      </c>
      <c r="R6384">
        <v>13.31927252954851</v>
      </c>
      <c r="S6384">
        <v>6.8380618351222084</v>
      </c>
      <c r="T6384" t="str">
        <f t="shared" si="99"/>
        <v>Satisfied</v>
      </c>
    </row>
    <row r="6385" spans="1:20" x14ac:dyDescent="0.3">
      <c r="A6385">
        <v>33</v>
      </c>
      <c r="B6385" t="s">
        <v>19</v>
      </c>
      <c r="C6385" t="s">
        <v>22</v>
      </c>
      <c r="D6385">
        <v>4.4466582718248411</v>
      </c>
      <c r="E6385" t="s">
        <v>23</v>
      </c>
      <c r="F6385">
        <v>49</v>
      </c>
      <c r="G6385">
        <v>3.736584979077584</v>
      </c>
      <c r="H6385">
        <v>7.6221084926568476</v>
      </c>
      <c r="I6385">
        <v>7.135999093429005</v>
      </c>
      <c r="J6385">
        <v>9</v>
      </c>
      <c r="K6385">
        <v>5.4166740109726259</v>
      </c>
      <c r="L6385">
        <v>1.5919515096438659</v>
      </c>
      <c r="M6385">
        <v>4</v>
      </c>
      <c r="N6385" t="b">
        <v>0</v>
      </c>
      <c r="O6385" t="b">
        <v>0</v>
      </c>
      <c r="P6385">
        <v>1</v>
      </c>
      <c r="Q6385">
        <v>5</v>
      </c>
      <c r="R6385">
        <v>9.2871799147577274</v>
      </c>
      <c r="S6385">
        <v>7.3544517022397384</v>
      </c>
      <c r="T6385" t="str">
        <f t="shared" si="99"/>
        <v>Satisfied</v>
      </c>
    </row>
    <row r="6386" spans="1:20" x14ac:dyDescent="0.3">
      <c r="A6386">
        <v>50</v>
      </c>
      <c r="B6386" t="s">
        <v>24</v>
      </c>
      <c r="C6386" t="s">
        <v>28</v>
      </c>
      <c r="D6386">
        <v>1.5171265266920479</v>
      </c>
      <c r="E6386" t="s">
        <v>25</v>
      </c>
      <c r="F6386">
        <v>73</v>
      </c>
      <c r="G6386">
        <v>9.0238912730724792</v>
      </c>
      <c r="H6386">
        <v>4.4141016576290379</v>
      </c>
      <c r="I6386">
        <v>3.923689623067331</v>
      </c>
      <c r="J6386">
        <v>1</v>
      </c>
      <c r="K6386">
        <v>6.0678860733413904</v>
      </c>
      <c r="L6386">
        <v>0.25667130664977011</v>
      </c>
      <c r="M6386">
        <v>5</v>
      </c>
      <c r="N6386" t="b">
        <v>0</v>
      </c>
      <c r="O6386" t="b">
        <v>0</v>
      </c>
      <c r="P6386">
        <v>1</v>
      </c>
      <c r="Q6386">
        <v>25</v>
      </c>
      <c r="R6386">
        <v>14.48757174210006</v>
      </c>
      <c r="S6386">
        <v>2.751937661682899</v>
      </c>
      <c r="T6386" t="str">
        <f t="shared" si="99"/>
        <v>Not Satisfied</v>
      </c>
    </row>
    <row r="6387" spans="1:20" x14ac:dyDescent="0.3">
      <c r="A6387">
        <v>30</v>
      </c>
      <c r="B6387" t="s">
        <v>19</v>
      </c>
      <c r="C6387" t="s">
        <v>30</v>
      </c>
      <c r="D6387">
        <v>2.4831118358814011</v>
      </c>
      <c r="E6387" t="s">
        <v>31</v>
      </c>
      <c r="F6387">
        <v>66</v>
      </c>
      <c r="G6387">
        <v>8.8843150796333372</v>
      </c>
      <c r="H6387">
        <v>6.0554737212581111</v>
      </c>
      <c r="I6387">
        <v>5.7727244682091268</v>
      </c>
      <c r="J6387">
        <v>6</v>
      </c>
      <c r="K6387">
        <v>6.3242763587311366</v>
      </c>
      <c r="L6387">
        <v>0.1940571996317306</v>
      </c>
      <c r="M6387">
        <v>5</v>
      </c>
      <c r="N6387" t="b">
        <v>1</v>
      </c>
      <c r="O6387" t="b">
        <v>0</v>
      </c>
      <c r="P6387">
        <v>1</v>
      </c>
      <c r="Q6387">
        <v>0</v>
      </c>
      <c r="R6387">
        <v>13.54547431438545</v>
      </c>
      <c r="S6387">
        <v>4.5287849671917506</v>
      </c>
      <c r="T6387" t="str">
        <f t="shared" si="99"/>
        <v>Not Satisfied</v>
      </c>
    </row>
    <row r="6388" spans="1:20" x14ac:dyDescent="0.3">
      <c r="A6388">
        <v>54</v>
      </c>
      <c r="B6388" t="s">
        <v>24</v>
      </c>
      <c r="C6388" t="s">
        <v>27</v>
      </c>
      <c r="D6388">
        <v>0.92407406610647358</v>
      </c>
      <c r="E6388" t="s">
        <v>32</v>
      </c>
      <c r="F6388">
        <v>64</v>
      </c>
      <c r="G6388">
        <v>5.8368079327044073</v>
      </c>
      <c r="H6388">
        <v>3.8523461013125742</v>
      </c>
      <c r="I6388">
        <v>4.0144873487820902</v>
      </c>
      <c r="J6388">
        <v>8</v>
      </c>
      <c r="K6388">
        <v>5.6143537220892679</v>
      </c>
      <c r="L6388">
        <v>1.189637525281837</v>
      </c>
      <c r="M6388">
        <v>3</v>
      </c>
      <c r="N6388" t="b">
        <v>0</v>
      </c>
      <c r="O6388" t="b">
        <v>0</v>
      </c>
      <c r="P6388">
        <v>3</v>
      </c>
      <c r="Q6388">
        <v>1</v>
      </c>
      <c r="R6388">
        <v>8.3274976312052473</v>
      </c>
      <c r="S6388">
        <v>3.616902769914379</v>
      </c>
      <c r="T6388" t="str">
        <f t="shared" si="99"/>
        <v>Not Satisfied</v>
      </c>
    </row>
    <row r="6389" spans="1:20" x14ac:dyDescent="0.3">
      <c r="A6389">
        <v>44</v>
      </c>
      <c r="B6389" t="s">
        <v>19</v>
      </c>
      <c r="C6389" t="s">
        <v>28</v>
      </c>
      <c r="D6389">
        <v>3.3583891772174161</v>
      </c>
      <c r="E6389" t="s">
        <v>25</v>
      </c>
      <c r="F6389">
        <v>50</v>
      </c>
      <c r="G6389">
        <v>6.6586892447889356</v>
      </c>
      <c r="H6389">
        <v>8.0764483945954879</v>
      </c>
      <c r="I6389">
        <v>7.8250649053231101</v>
      </c>
      <c r="J6389">
        <v>2</v>
      </c>
      <c r="K6389">
        <v>7.6912080350148484</v>
      </c>
      <c r="L6389">
        <v>1.3575856898658061</v>
      </c>
      <c r="M6389">
        <v>7</v>
      </c>
      <c r="N6389" t="b">
        <v>0</v>
      </c>
      <c r="O6389" t="b">
        <v>0</v>
      </c>
      <c r="P6389">
        <v>4</v>
      </c>
      <c r="Q6389">
        <v>10</v>
      </c>
      <c r="R6389">
        <v>15.73576658302423</v>
      </c>
      <c r="S6389">
        <v>7.7684965117253109</v>
      </c>
      <c r="T6389" t="str">
        <f t="shared" si="99"/>
        <v>Satisfied</v>
      </c>
    </row>
    <row r="6390" spans="1:20" x14ac:dyDescent="0.3">
      <c r="A6390">
        <v>40</v>
      </c>
      <c r="B6390" t="s">
        <v>24</v>
      </c>
      <c r="C6390" t="s">
        <v>28</v>
      </c>
      <c r="D6390">
        <v>5.9612140805709029</v>
      </c>
      <c r="E6390" t="s">
        <v>21</v>
      </c>
      <c r="F6390">
        <v>62</v>
      </c>
      <c r="G6390">
        <v>7.3541962753870287</v>
      </c>
      <c r="H6390">
        <v>7.5716265187985261</v>
      </c>
      <c r="I6390">
        <v>6.9771232802566203</v>
      </c>
      <c r="J6390">
        <v>10</v>
      </c>
      <c r="K6390">
        <v>3.6263246441914632</v>
      </c>
      <c r="L6390">
        <v>7.6961554883195199E-2</v>
      </c>
      <c r="M6390">
        <v>2</v>
      </c>
      <c r="N6390" t="b">
        <v>0</v>
      </c>
      <c r="O6390" t="b">
        <v>1</v>
      </c>
      <c r="P6390">
        <v>1</v>
      </c>
      <c r="Q6390">
        <v>9</v>
      </c>
      <c r="R6390">
        <v>2.803692664284239</v>
      </c>
      <c r="S6390">
        <v>8.3921504970254208</v>
      </c>
      <c r="T6390" t="str">
        <f t="shared" si="99"/>
        <v>Satisfied</v>
      </c>
    </row>
    <row r="6391" spans="1:20" x14ac:dyDescent="0.3">
      <c r="A6391">
        <v>56</v>
      </c>
      <c r="B6391" t="s">
        <v>19</v>
      </c>
      <c r="C6391" t="s">
        <v>22</v>
      </c>
      <c r="D6391">
        <v>3.1628315221051579</v>
      </c>
      <c r="E6391" t="s">
        <v>23</v>
      </c>
      <c r="F6391">
        <v>75</v>
      </c>
      <c r="G6391">
        <v>9.7968051903399083</v>
      </c>
      <c r="H6391">
        <v>4.9583850439465609</v>
      </c>
      <c r="I6391">
        <v>3.4375515225432358</v>
      </c>
      <c r="J6391">
        <v>10</v>
      </c>
      <c r="K6391">
        <v>5.96441369549974</v>
      </c>
      <c r="L6391">
        <v>2.611153752703725</v>
      </c>
      <c r="M6391">
        <v>0</v>
      </c>
      <c r="N6391" t="b">
        <v>1</v>
      </c>
      <c r="O6391" t="b">
        <v>0</v>
      </c>
      <c r="P6391">
        <v>1</v>
      </c>
      <c r="Q6391">
        <v>12</v>
      </c>
      <c r="R6391">
        <v>0</v>
      </c>
      <c r="S6391">
        <v>4.2531001566548792</v>
      </c>
      <c r="T6391" t="str">
        <f t="shared" si="99"/>
        <v>Not Satisfied</v>
      </c>
    </row>
    <row r="6392" spans="1:20" x14ac:dyDescent="0.3">
      <c r="A6392">
        <v>36</v>
      </c>
      <c r="B6392" t="s">
        <v>19</v>
      </c>
      <c r="C6392" t="s">
        <v>22</v>
      </c>
      <c r="D6392">
        <v>0</v>
      </c>
      <c r="E6392" t="s">
        <v>31</v>
      </c>
      <c r="F6392">
        <v>66</v>
      </c>
      <c r="G6392">
        <v>7.8391895743145952</v>
      </c>
      <c r="H6392">
        <v>7.9437952519863719</v>
      </c>
      <c r="I6392">
        <v>7.1588449337134774</v>
      </c>
      <c r="J6392">
        <v>9</v>
      </c>
      <c r="K6392">
        <v>8.1675574559642516</v>
      </c>
      <c r="L6392">
        <v>1.2347080326848761</v>
      </c>
      <c r="M6392">
        <v>8</v>
      </c>
      <c r="N6392" t="b">
        <v>0</v>
      </c>
      <c r="O6392" t="b">
        <v>0</v>
      </c>
      <c r="P6392">
        <v>2</v>
      </c>
      <c r="Q6392">
        <v>18</v>
      </c>
      <c r="R6392">
        <v>9.5922253934201969</v>
      </c>
      <c r="S6392">
        <v>7.9704910923537184</v>
      </c>
      <c r="T6392" t="str">
        <f t="shared" si="99"/>
        <v>Satisfied</v>
      </c>
    </row>
    <row r="6393" spans="1:20" x14ac:dyDescent="0.3">
      <c r="A6393">
        <v>64</v>
      </c>
      <c r="B6393" t="s">
        <v>24</v>
      </c>
      <c r="C6393" t="s">
        <v>26</v>
      </c>
      <c r="D6393">
        <v>1.2531190413551181</v>
      </c>
      <c r="E6393" t="s">
        <v>23</v>
      </c>
      <c r="F6393">
        <v>68</v>
      </c>
      <c r="G6393">
        <v>10.843011245486769</v>
      </c>
      <c r="H6393">
        <v>7.6575240704743699</v>
      </c>
      <c r="I6393">
        <v>6.9867709705024881</v>
      </c>
      <c r="J6393">
        <v>7</v>
      </c>
      <c r="K6393">
        <v>6.2816916166694474</v>
      </c>
      <c r="L6393">
        <v>0.38995021721531342</v>
      </c>
      <c r="M6393">
        <v>9</v>
      </c>
      <c r="N6393" t="b">
        <v>0</v>
      </c>
      <c r="O6393" t="b">
        <v>0</v>
      </c>
      <c r="P6393">
        <v>3</v>
      </c>
      <c r="Q6393">
        <v>3</v>
      </c>
      <c r="R6393">
        <v>15.477279461194749</v>
      </c>
      <c r="S6393">
        <v>6.1242883659345244</v>
      </c>
      <c r="T6393" t="str">
        <f t="shared" si="99"/>
        <v>Satisfied</v>
      </c>
    </row>
    <row r="6394" spans="1:20" x14ac:dyDescent="0.3">
      <c r="A6394">
        <v>21</v>
      </c>
      <c r="B6394" t="s">
        <v>24</v>
      </c>
      <c r="C6394" t="s">
        <v>28</v>
      </c>
      <c r="D6394">
        <v>1.458806442943233</v>
      </c>
      <c r="E6394" t="s">
        <v>23</v>
      </c>
      <c r="F6394">
        <v>58</v>
      </c>
      <c r="G6394">
        <v>9.6352786508416663</v>
      </c>
      <c r="H6394">
        <v>5.7950215976280326</v>
      </c>
      <c r="I6394">
        <v>4.8802349990914529</v>
      </c>
      <c r="J6394">
        <v>3</v>
      </c>
      <c r="K6394">
        <v>5.7374101236228494</v>
      </c>
      <c r="L6394">
        <v>1.0100922138839299E-2</v>
      </c>
      <c r="M6394">
        <v>6</v>
      </c>
      <c r="N6394" t="b">
        <v>0</v>
      </c>
      <c r="O6394" t="b">
        <v>0</v>
      </c>
      <c r="P6394">
        <v>1</v>
      </c>
      <c r="Q6394">
        <v>29</v>
      </c>
      <c r="R6394">
        <v>8.7784365419225736</v>
      </c>
      <c r="S6394">
        <v>4.9060672906758436</v>
      </c>
      <c r="T6394" t="str">
        <f t="shared" si="99"/>
        <v>Not Satisfied</v>
      </c>
    </row>
    <row r="6395" spans="1:20" x14ac:dyDescent="0.3">
      <c r="A6395">
        <v>36</v>
      </c>
      <c r="B6395" t="s">
        <v>24</v>
      </c>
      <c r="C6395" t="s">
        <v>20</v>
      </c>
      <c r="D6395">
        <v>6.520620089256397</v>
      </c>
      <c r="E6395" t="s">
        <v>23</v>
      </c>
      <c r="F6395">
        <v>54</v>
      </c>
      <c r="G6395">
        <v>3.5660798117371342</v>
      </c>
      <c r="H6395">
        <v>5.6569426926987649</v>
      </c>
      <c r="I6395">
        <v>5.1185417878338981</v>
      </c>
      <c r="J6395">
        <v>5</v>
      </c>
      <c r="K6395">
        <v>8.9290031098206342</v>
      </c>
      <c r="L6395">
        <v>0.4118762691541617</v>
      </c>
      <c r="M6395">
        <v>6</v>
      </c>
      <c r="N6395" t="b">
        <v>0</v>
      </c>
      <c r="O6395" t="b">
        <v>0</v>
      </c>
      <c r="P6395">
        <v>3</v>
      </c>
      <c r="Q6395">
        <v>24</v>
      </c>
      <c r="R6395">
        <v>3.4693142984906471</v>
      </c>
      <c r="S6395">
        <v>7.177792514453289</v>
      </c>
      <c r="T6395" t="str">
        <f t="shared" si="99"/>
        <v>Satisfied</v>
      </c>
    </row>
    <row r="6396" spans="1:20" x14ac:dyDescent="0.3">
      <c r="A6396">
        <v>31</v>
      </c>
      <c r="B6396" t="s">
        <v>24</v>
      </c>
      <c r="C6396" t="s">
        <v>22</v>
      </c>
      <c r="D6396">
        <v>2.1335902842565688</v>
      </c>
      <c r="E6396" t="s">
        <v>31</v>
      </c>
      <c r="F6396">
        <v>57</v>
      </c>
      <c r="G6396">
        <v>5.4456180022063414</v>
      </c>
      <c r="H6396">
        <v>2.7258206159625349</v>
      </c>
      <c r="I6396">
        <v>3.050595665112561</v>
      </c>
      <c r="J6396">
        <v>2</v>
      </c>
      <c r="K6396">
        <v>7.5550479142913192</v>
      </c>
      <c r="L6396">
        <v>0.71374178404519029</v>
      </c>
      <c r="M6396">
        <v>2</v>
      </c>
      <c r="N6396" t="b">
        <v>0</v>
      </c>
      <c r="O6396" t="b">
        <v>0</v>
      </c>
      <c r="P6396">
        <v>1</v>
      </c>
      <c r="Q6396">
        <v>5</v>
      </c>
      <c r="R6396">
        <v>11.385672877926909</v>
      </c>
      <c r="S6396">
        <v>4.278577096185078</v>
      </c>
      <c r="T6396" t="str">
        <f t="shared" si="99"/>
        <v>Not Satisfied</v>
      </c>
    </row>
    <row r="6397" spans="1:20" x14ac:dyDescent="0.3">
      <c r="A6397">
        <v>27</v>
      </c>
      <c r="B6397" t="s">
        <v>19</v>
      </c>
      <c r="C6397" t="s">
        <v>28</v>
      </c>
      <c r="D6397">
        <v>6.1402444692615994</v>
      </c>
      <c r="E6397" t="s">
        <v>23</v>
      </c>
      <c r="F6397">
        <v>69</v>
      </c>
      <c r="G6397">
        <v>6.1181762154624959</v>
      </c>
      <c r="H6397">
        <v>3.02036758522482</v>
      </c>
      <c r="I6397">
        <v>3.2007067275913772</v>
      </c>
      <c r="J6397">
        <v>1</v>
      </c>
      <c r="K6397">
        <v>6.6221065082395834</v>
      </c>
      <c r="L6397">
        <v>0.80459711814823576</v>
      </c>
      <c r="M6397">
        <v>8</v>
      </c>
      <c r="N6397" t="b">
        <v>0</v>
      </c>
      <c r="O6397" t="b">
        <v>0</v>
      </c>
      <c r="P6397">
        <v>1</v>
      </c>
      <c r="Q6397">
        <v>21</v>
      </c>
      <c r="R6397">
        <v>0</v>
      </c>
      <c r="S6397">
        <v>3.773716982566679</v>
      </c>
      <c r="T6397" t="str">
        <f t="shared" si="99"/>
        <v>Not Satisfied</v>
      </c>
    </row>
    <row r="6398" spans="1:20" x14ac:dyDescent="0.3">
      <c r="A6398">
        <v>65</v>
      </c>
      <c r="B6398" t="s">
        <v>19</v>
      </c>
      <c r="C6398" t="s">
        <v>26</v>
      </c>
      <c r="D6398">
        <v>0.32818771323600288</v>
      </c>
      <c r="E6398" t="s">
        <v>32</v>
      </c>
      <c r="F6398">
        <v>62</v>
      </c>
      <c r="G6398">
        <v>7.029103983906217</v>
      </c>
      <c r="H6398">
        <v>8.2140164229526214</v>
      </c>
      <c r="I6398">
        <v>7.4244974643530561</v>
      </c>
      <c r="J6398">
        <v>6</v>
      </c>
      <c r="K6398">
        <v>7.8016717622364027</v>
      </c>
      <c r="L6398">
        <v>0.89300952527021871</v>
      </c>
      <c r="M6398">
        <v>2</v>
      </c>
      <c r="N6398" t="b">
        <v>1</v>
      </c>
      <c r="O6398" t="b">
        <v>1</v>
      </c>
      <c r="P6398">
        <v>5</v>
      </c>
      <c r="Q6398">
        <v>12</v>
      </c>
      <c r="R6398">
        <v>0</v>
      </c>
      <c r="S6398">
        <v>5.3164728794409353</v>
      </c>
      <c r="T6398" t="str">
        <f t="shared" si="99"/>
        <v>Satisfied</v>
      </c>
    </row>
    <row r="6399" spans="1:20" x14ac:dyDescent="0.3">
      <c r="A6399">
        <v>48</v>
      </c>
      <c r="B6399" t="s">
        <v>24</v>
      </c>
      <c r="C6399" t="s">
        <v>26</v>
      </c>
      <c r="D6399">
        <v>3.2405041719961321</v>
      </c>
      <c r="E6399" t="s">
        <v>25</v>
      </c>
      <c r="F6399">
        <v>55</v>
      </c>
      <c r="G6399">
        <v>4.9946393988626463</v>
      </c>
      <c r="H6399">
        <v>5.1497693735121173</v>
      </c>
      <c r="I6399">
        <v>5.4860809176928296</v>
      </c>
      <c r="J6399">
        <v>3</v>
      </c>
      <c r="K6399">
        <v>7.9575165465347304</v>
      </c>
      <c r="L6399">
        <v>1.5990122241326421</v>
      </c>
      <c r="M6399">
        <v>7</v>
      </c>
      <c r="N6399" t="b">
        <v>1</v>
      </c>
      <c r="O6399" t="b">
        <v>0</v>
      </c>
      <c r="P6399">
        <v>4</v>
      </c>
      <c r="Q6399">
        <v>13</v>
      </c>
      <c r="R6399">
        <v>2.5200678006987478</v>
      </c>
      <c r="S6399">
        <v>5.4012349063198561</v>
      </c>
      <c r="T6399" t="str">
        <f t="shared" si="99"/>
        <v>Satisfied</v>
      </c>
    </row>
    <row r="6400" spans="1:20" x14ac:dyDescent="0.3">
      <c r="A6400">
        <v>54</v>
      </c>
      <c r="B6400" t="s">
        <v>19</v>
      </c>
      <c r="C6400" t="s">
        <v>20</v>
      </c>
      <c r="D6400">
        <v>2.457472324984082</v>
      </c>
      <c r="E6400" t="s">
        <v>31</v>
      </c>
      <c r="F6400">
        <v>46</v>
      </c>
      <c r="G6400">
        <v>7.5387892454454342</v>
      </c>
      <c r="H6400">
        <v>7.7551543732004449</v>
      </c>
      <c r="I6400">
        <v>7.5620252471194602</v>
      </c>
      <c r="J6400">
        <v>5</v>
      </c>
      <c r="K6400">
        <v>7.4496726095413814</v>
      </c>
      <c r="L6400">
        <v>1.0334367488473459</v>
      </c>
      <c r="M6400">
        <v>4</v>
      </c>
      <c r="N6400" t="b">
        <v>0</v>
      </c>
      <c r="O6400" t="b">
        <v>1</v>
      </c>
      <c r="P6400">
        <v>2</v>
      </c>
      <c r="Q6400">
        <v>26</v>
      </c>
      <c r="R6400">
        <v>0</v>
      </c>
      <c r="S6400">
        <v>7.415631900694553</v>
      </c>
      <c r="T6400" t="str">
        <f t="shared" si="99"/>
        <v>Satisfied</v>
      </c>
    </row>
    <row r="6401" spans="1:20" x14ac:dyDescent="0.3">
      <c r="A6401">
        <v>40</v>
      </c>
      <c r="B6401" t="s">
        <v>24</v>
      </c>
      <c r="C6401" t="s">
        <v>28</v>
      </c>
      <c r="D6401">
        <v>0</v>
      </c>
      <c r="E6401" t="s">
        <v>31</v>
      </c>
      <c r="F6401">
        <v>58</v>
      </c>
      <c r="G6401">
        <v>6.8051321319726288</v>
      </c>
      <c r="H6401">
        <v>7.31200813221154</v>
      </c>
      <c r="I6401">
        <v>5.9984245197643258</v>
      </c>
      <c r="J6401">
        <v>9</v>
      </c>
      <c r="K6401">
        <v>8.2143700472754002</v>
      </c>
      <c r="L6401">
        <v>1.0278015841509101</v>
      </c>
      <c r="M6401">
        <v>7</v>
      </c>
      <c r="N6401" t="b">
        <v>1</v>
      </c>
      <c r="O6401" t="b">
        <v>0</v>
      </c>
      <c r="P6401">
        <v>2</v>
      </c>
      <c r="Q6401">
        <v>11</v>
      </c>
      <c r="R6401">
        <v>6.4910920830206624</v>
      </c>
      <c r="S6401">
        <v>6.1900466276424213</v>
      </c>
      <c r="T6401" t="str">
        <f t="shared" si="99"/>
        <v>Satisfied</v>
      </c>
    </row>
    <row r="6402" spans="1:20" x14ac:dyDescent="0.3">
      <c r="A6402">
        <v>44</v>
      </c>
      <c r="B6402" t="s">
        <v>24</v>
      </c>
      <c r="C6402" t="s">
        <v>28</v>
      </c>
      <c r="D6402">
        <v>5.6242749486397887</v>
      </c>
      <c r="E6402" t="s">
        <v>32</v>
      </c>
      <c r="F6402">
        <v>55</v>
      </c>
      <c r="G6402">
        <v>8.0627906448988664</v>
      </c>
      <c r="H6402">
        <v>8.1186151299293599</v>
      </c>
      <c r="I6402">
        <v>7.4589352103852624</v>
      </c>
      <c r="J6402">
        <v>3</v>
      </c>
      <c r="K6402">
        <v>4.7213988743623796</v>
      </c>
      <c r="L6402">
        <v>1.4757869232869649</v>
      </c>
      <c r="M6402">
        <v>4</v>
      </c>
      <c r="N6402" t="b">
        <v>0</v>
      </c>
      <c r="O6402" t="b">
        <v>1</v>
      </c>
      <c r="P6402">
        <v>2</v>
      </c>
      <c r="Q6402">
        <v>14</v>
      </c>
      <c r="R6402">
        <v>16.12139927396904</v>
      </c>
      <c r="S6402">
        <v>6.8176146622597757</v>
      </c>
      <c r="T6402" t="str">
        <f t="shared" si="99"/>
        <v>Satisfied</v>
      </c>
    </row>
    <row r="6403" spans="1:20" x14ac:dyDescent="0.3">
      <c r="A6403">
        <v>23</v>
      </c>
      <c r="B6403" t="s">
        <v>19</v>
      </c>
      <c r="C6403" t="s">
        <v>20</v>
      </c>
      <c r="D6403">
        <v>7.9470346227398752</v>
      </c>
      <c r="E6403" t="s">
        <v>32</v>
      </c>
      <c r="F6403">
        <v>45</v>
      </c>
      <c r="G6403">
        <v>8.3107637193347337</v>
      </c>
      <c r="H6403">
        <v>8.6880777692041171</v>
      </c>
      <c r="I6403">
        <v>7.4842538664467773</v>
      </c>
      <c r="J6403">
        <v>8</v>
      </c>
      <c r="K6403">
        <v>5.7171623847130153</v>
      </c>
      <c r="L6403">
        <v>1.3030575140946039</v>
      </c>
      <c r="M6403">
        <v>0</v>
      </c>
      <c r="N6403" t="b">
        <v>0</v>
      </c>
      <c r="O6403" t="b">
        <v>0</v>
      </c>
      <c r="P6403">
        <v>1</v>
      </c>
      <c r="Q6403">
        <v>20</v>
      </c>
      <c r="R6403">
        <v>12.06771803415632</v>
      </c>
      <c r="S6403">
        <v>7.202184260103313</v>
      </c>
      <c r="T6403" t="str">
        <f t="shared" ref="T6403:T6466" si="100">IF(S6403&lt;5,"Not Satisfied","Satisfied")</f>
        <v>Satisfied</v>
      </c>
    </row>
    <row r="6404" spans="1:20" x14ac:dyDescent="0.3">
      <c r="A6404">
        <v>43</v>
      </c>
      <c r="B6404" t="s">
        <v>24</v>
      </c>
      <c r="C6404" t="s">
        <v>26</v>
      </c>
      <c r="D6404">
        <v>4.9945981698055801</v>
      </c>
      <c r="E6404" t="s">
        <v>32</v>
      </c>
      <c r="F6404">
        <v>67</v>
      </c>
      <c r="G6404">
        <v>7.079947776048737</v>
      </c>
      <c r="H6404">
        <v>5.0060933098755722</v>
      </c>
      <c r="I6404">
        <v>4.3969908021891024</v>
      </c>
      <c r="J6404">
        <v>6</v>
      </c>
      <c r="K6404">
        <v>4.5954891604673103</v>
      </c>
      <c r="L6404">
        <v>0.99080981523766298</v>
      </c>
      <c r="M6404">
        <v>1</v>
      </c>
      <c r="N6404" t="b">
        <v>1</v>
      </c>
      <c r="O6404" t="b">
        <v>0</v>
      </c>
      <c r="P6404">
        <v>1</v>
      </c>
      <c r="Q6404">
        <v>25</v>
      </c>
      <c r="R6404">
        <v>12.031265082198731</v>
      </c>
      <c r="S6404">
        <v>4.8507221988413356</v>
      </c>
      <c r="T6404" t="str">
        <f t="shared" si="100"/>
        <v>Not Satisfied</v>
      </c>
    </row>
    <row r="6405" spans="1:20" x14ac:dyDescent="0.3">
      <c r="A6405">
        <v>62</v>
      </c>
      <c r="B6405" t="s">
        <v>19</v>
      </c>
      <c r="C6405" t="s">
        <v>27</v>
      </c>
      <c r="D6405">
        <v>5.571393674650972</v>
      </c>
      <c r="E6405" t="s">
        <v>21</v>
      </c>
      <c r="F6405">
        <v>59</v>
      </c>
      <c r="G6405">
        <v>4.4987675061970718</v>
      </c>
      <c r="H6405">
        <v>7.9743774821621756</v>
      </c>
      <c r="I6405">
        <v>7.1686410929384428</v>
      </c>
      <c r="J6405">
        <v>2</v>
      </c>
      <c r="K6405">
        <v>6.5656986113376252</v>
      </c>
      <c r="L6405">
        <v>0.50737303551011848</v>
      </c>
      <c r="M6405">
        <v>6</v>
      </c>
      <c r="N6405" t="b">
        <v>0</v>
      </c>
      <c r="O6405" t="b">
        <v>0</v>
      </c>
      <c r="P6405">
        <v>3</v>
      </c>
      <c r="Q6405">
        <v>28</v>
      </c>
      <c r="R6405">
        <v>0</v>
      </c>
      <c r="S6405">
        <v>7.4947982415750634</v>
      </c>
      <c r="T6405" t="str">
        <f t="shared" si="100"/>
        <v>Satisfied</v>
      </c>
    </row>
    <row r="6406" spans="1:20" x14ac:dyDescent="0.3">
      <c r="A6406">
        <v>30</v>
      </c>
      <c r="B6406" t="s">
        <v>24</v>
      </c>
      <c r="C6406" t="s">
        <v>26</v>
      </c>
      <c r="D6406">
        <v>3.9467680951410542</v>
      </c>
      <c r="E6406" t="s">
        <v>23</v>
      </c>
      <c r="F6406">
        <v>55</v>
      </c>
      <c r="G6406">
        <v>8.4420377969739366</v>
      </c>
      <c r="H6406">
        <v>7.4832125984186266</v>
      </c>
      <c r="I6406">
        <v>7.2300786494007561</v>
      </c>
      <c r="J6406">
        <v>6</v>
      </c>
      <c r="K6406">
        <v>6.7211448764693946</v>
      </c>
      <c r="L6406">
        <v>1.4789423905887029</v>
      </c>
      <c r="M6406">
        <v>8</v>
      </c>
      <c r="N6406" t="b">
        <v>1</v>
      </c>
      <c r="O6406" t="b">
        <v>1</v>
      </c>
      <c r="P6406">
        <v>3</v>
      </c>
      <c r="Q6406">
        <v>19</v>
      </c>
      <c r="R6406">
        <v>22.885733977766961</v>
      </c>
      <c r="S6406">
        <v>7.5479950438789967</v>
      </c>
      <c r="T6406" t="str">
        <f t="shared" si="100"/>
        <v>Satisfied</v>
      </c>
    </row>
    <row r="6407" spans="1:20" x14ac:dyDescent="0.3">
      <c r="A6407">
        <v>57</v>
      </c>
      <c r="B6407" t="s">
        <v>24</v>
      </c>
      <c r="C6407" t="s">
        <v>26</v>
      </c>
      <c r="D6407">
        <v>2.9994598489488848</v>
      </c>
      <c r="E6407" t="s">
        <v>23</v>
      </c>
      <c r="F6407">
        <v>52</v>
      </c>
      <c r="G6407">
        <v>3.8216567833776738</v>
      </c>
      <c r="H6407">
        <v>7.4554447806305726</v>
      </c>
      <c r="I6407">
        <v>6.0447395144781693</v>
      </c>
      <c r="J6407">
        <v>3</v>
      </c>
      <c r="K6407">
        <v>5.0121202319483409</v>
      </c>
      <c r="L6407">
        <v>2.0387313808105358</v>
      </c>
      <c r="M6407">
        <v>10</v>
      </c>
      <c r="N6407" t="b">
        <v>0</v>
      </c>
      <c r="O6407" t="b">
        <v>0</v>
      </c>
      <c r="P6407">
        <v>2</v>
      </c>
      <c r="Q6407">
        <v>15</v>
      </c>
      <c r="R6407">
        <v>25.53969959012576</v>
      </c>
      <c r="S6407">
        <v>5.8393658256229779</v>
      </c>
      <c r="T6407" t="str">
        <f t="shared" si="100"/>
        <v>Satisfied</v>
      </c>
    </row>
    <row r="6408" spans="1:20" x14ac:dyDescent="0.3">
      <c r="A6408">
        <v>49</v>
      </c>
      <c r="B6408" t="s">
        <v>29</v>
      </c>
      <c r="C6408" t="s">
        <v>26</v>
      </c>
      <c r="D6408">
        <v>2.9008740947832719</v>
      </c>
      <c r="E6408" t="s">
        <v>21</v>
      </c>
      <c r="F6408">
        <v>47</v>
      </c>
      <c r="G6408">
        <v>4.7101090127548444</v>
      </c>
      <c r="H6408">
        <v>5.6730193015548442</v>
      </c>
      <c r="I6408">
        <v>5.2732127474788397</v>
      </c>
      <c r="J6408">
        <v>4</v>
      </c>
      <c r="K6408">
        <v>6.0683301101550811</v>
      </c>
      <c r="L6408">
        <v>1.5408787447901571</v>
      </c>
      <c r="M6408">
        <v>5</v>
      </c>
      <c r="N6408" t="b">
        <v>0</v>
      </c>
      <c r="O6408" t="b">
        <v>1</v>
      </c>
      <c r="P6408">
        <v>1</v>
      </c>
      <c r="Q6408">
        <v>14</v>
      </c>
      <c r="R6408">
        <v>10.57148188774538</v>
      </c>
      <c r="S6408">
        <v>3.3189677431449489</v>
      </c>
      <c r="T6408" t="str">
        <f t="shared" si="100"/>
        <v>Not Satisfied</v>
      </c>
    </row>
    <row r="6409" spans="1:20" x14ac:dyDescent="0.3">
      <c r="A6409">
        <v>65</v>
      </c>
      <c r="B6409" t="s">
        <v>24</v>
      </c>
      <c r="C6409" t="s">
        <v>22</v>
      </c>
      <c r="D6409">
        <v>4.111240076485231</v>
      </c>
      <c r="E6409" t="s">
        <v>32</v>
      </c>
      <c r="F6409">
        <v>51</v>
      </c>
      <c r="G6409">
        <v>10.456793811026341</v>
      </c>
      <c r="H6409">
        <v>8.9356264291832161</v>
      </c>
      <c r="I6409">
        <v>8.0489604504061028</v>
      </c>
      <c r="J6409">
        <v>6</v>
      </c>
      <c r="K6409">
        <v>6.3335304077948429</v>
      </c>
      <c r="L6409">
        <v>1.67339195398136</v>
      </c>
      <c r="M6409">
        <v>5</v>
      </c>
      <c r="N6409" t="b">
        <v>0</v>
      </c>
      <c r="O6409" t="b">
        <v>0</v>
      </c>
      <c r="P6409">
        <v>3</v>
      </c>
      <c r="Q6409">
        <v>22</v>
      </c>
      <c r="R6409">
        <v>10.30024519489581</v>
      </c>
      <c r="S6409">
        <v>8.6838784895963048</v>
      </c>
      <c r="T6409" t="str">
        <f t="shared" si="100"/>
        <v>Satisfied</v>
      </c>
    </row>
    <row r="6410" spans="1:20" x14ac:dyDescent="0.3">
      <c r="A6410">
        <v>19</v>
      </c>
      <c r="B6410" t="s">
        <v>24</v>
      </c>
      <c r="C6410" t="s">
        <v>20</v>
      </c>
      <c r="D6410">
        <v>0.82753265960121158</v>
      </c>
      <c r="E6410" t="s">
        <v>23</v>
      </c>
      <c r="F6410">
        <v>52</v>
      </c>
      <c r="G6410">
        <v>6.1895330412477003</v>
      </c>
      <c r="H6410">
        <v>5.9816393829590924</v>
      </c>
      <c r="I6410">
        <v>5.0598818982065437</v>
      </c>
      <c r="J6410">
        <v>2</v>
      </c>
      <c r="K6410">
        <v>7.4974084286778027</v>
      </c>
      <c r="L6410">
        <v>0.3700672100010286</v>
      </c>
      <c r="M6410">
        <v>10</v>
      </c>
      <c r="N6410" t="b">
        <v>0</v>
      </c>
      <c r="O6410" t="b">
        <v>1</v>
      </c>
      <c r="P6410">
        <v>1</v>
      </c>
      <c r="Q6410">
        <v>28</v>
      </c>
      <c r="R6410">
        <v>13.44859315589918</v>
      </c>
      <c r="S6410">
        <v>5.2645079785633344</v>
      </c>
      <c r="T6410" t="str">
        <f t="shared" si="100"/>
        <v>Satisfied</v>
      </c>
    </row>
    <row r="6411" spans="1:20" x14ac:dyDescent="0.3">
      <c r="A6411">
        <v>57</v>
      </c>
      <c r="B6411" t="s">
        <v>24</v>
      </c>
      <c r="C6411" t="s">
        <v>20</v>
      </c>
      <c r="D6411">
        <v>4.6780662499419066</v>
      </c>
      <c r="E6411" t="s">
        <v>31</v>
      </c>
      <c r="F6411">
        <v>62</v>
      </c>
      <c r="G6411">
        <v>5.3643214130837444</v>
      </c>
      <c r="H6411">
        <v>2.782849927157574</v>
      </c>
      <c r="I6411">
        <v>2.7775934564606519</v>
      </c>
      <c r="J6411">
        <v>4</v>
      </c>
      <c r="K6411">
        <v>5.9423718577952043</v>
      </c>
      <c r="L6411">
        <v>1.4483313235267981</v>
      </c>
      <c r="M6411">
        <v>7</v>
      </c>
      <c r="N6411" t="b">
        <v>0</v>
      </c>
      <c r="O6411" t="b">
        <v>0</v>
      </c>
      <c r="P6411">
        <v>0</v>
      </c>
      <c r="Q6411">
        <v>24</v>
      </c>
      <c r="R6411">
        <v>15.789551971225739</v>
      </c>
      <c r="S6411">
        <v>2.8157274231579912</v>
      </c>
      <c r="T6411" t="str">
        <f t="shared" si="100"/>
        <v>Not Satisfied</v>
      </c>
    </row>
    <row r="6412" spans="1:20" x14ac:dyDescent="0.3">
      <c r="A6412">
        <v>34</v>
      </c>
      <c r="B6412" t="s">
        <v>19</v>
      </c>
      <c r="C6412" t="s">
        <v>30</v>
      </c>
      <c r="D6412">
        <v>2.7974644410918348</v>
      </c>
      <c r="E6412" t="s">
        <v>31</v>
      </c>
      <c r="F6412">
        <v>64</v>
      </c>
      <c r="G6412">
        <v>9.8639092739923218</v>
      </c>
      <c r="H6412">
        <v>7.0260516721548916</v>
      </c>
      <c r="I6412">
        <v>5.7117814872883166</v>
      </c>
      <c r="J6412">
        <v>3</v>
      </c>
      <c r="K6412">
        <v>8.4710170055449474</v>
      </c>
      <c r="L6412">
        <v>1.8535170893728341</v>
      </c>
      <c r="M6412">
        <v>6</v>
      </c>
      <c r="N6412" t="b">
        <v>1</v>
      </c>
      <c r="O6412" t="b">
        <v>0</v>
      </c>
      <c r="P6412">
        <v>2</v>
      </c>
      <c r="Q6412">
        <v>13</v>
      </c>
      <c r="R6412">
        <v>24.48804527347826</v>
      </c>
      <c r="S6412">
        <v>5.4925680475027043</v>
      </c>
      <c r="T6412" t="str">
        <f t="shared" si="100"/>
        <v>Satisfied</v>
      </c>
    </row>
    <row r="6413" spans="1:20" x14ac:dyDescent="0.3">
      <c r="A6413">
        <v>60</v>
      </c>
      <c r="B6413" t="s">
        <v>24</v>
      </c>
      <c r="C6413" t="s">
        <v>22</v>
      </c>
      <c r="D6413">
        <v>0.1445090169381773</v>
      </c>
      <c r="E6413" t="s">
        <v>31</v>
      </c>
      <c r="F6413">
        <v>53</v>
      </c>
      <c r="G6413">
        <v>5.4802791081337716</v>
      </c>
      <c r="H6413">
        <v>4.567442780638471</v>
      </c>
      <c r="I6413">
        <v>3.8238142151362129</v>
      </c>
      <c r="J6413">
        <v>9</v>
      </c>
      <c r="K6413">
        <v>5.6666188960943638</v>
      </c>
      <c r="L6413">
        <v>0</v>
      </c>
      <c r="M6413">
        <v>6</v>
      </c>
      <c r="N6413" t="b">
        <v>0</v>
      </c>
      <c r="O6413" t="b">
        <v>0</v>
      </c>
      <c r="P6413">
        <v>1</v>
      </c>
      <c r="Q6413">
        <v>14</v>
      </c>
      <c r="R6413">
        <v>6.6176711252185489</v>
      </c>
      <c r="S6413">
        <v>4.6657254096370346</v>
      </c>
      <c r="T6413" t="str">
        <f t="shared" si="100"/>
        <v>Not Satisfied</v>
      </c>
    </row>
    <row r="6414" spans="1:20" x14ac:dyDescent="0.3">
      <c r="A6414">
        <v>25</v>
      </c>
      <c r="B6414" t="s">
        <v>19</v>
      </c>
      <c r="C6414" t="s">
        <v>30</v>
      </c>
      <c r="D6414">
        <v>0</v>
      </c>
      <c r="E6414" t="s">
        <v>23</v>
      </c>
      <c r="F6414">
        <v>68</v>
      </c>
      <c r="G6414">
        <v>6.5812846646552439</v>
      </c>
      <c r="H6414">
        <v>2.739935230149904</v>
      </c>
      <c r="I6414">
        <v>2.45057954047991</v>
      </c>
      <c r="J6414">
        <v>9</v>
      </c>
      <c r="K6414">
        <v>4.170606010045212</v>
      </c>
      <c r="L6414">
        <v>0.4298169080202196</v>
      </c>
      <c r="M6414">
        <v>3</v>
      </c>
      <c r="N6414" t="b">
        <v>0</v>
      </c>
      <c r="O6414" t="b">
        <v>0</v>
      </c>
      <c r="P6414">
        <v>4</v>
      </c>
      <c r="Q6414">
        <v>10</v>
      </c>
      <c r="R6414">
        <v>0</v>
      </c>
      <c r="S6414">
        <v>2.2840813186138949</v>
      </c>
      <c r="T6414" t="str">
        <f t="shared" si="100"/>
        <v>Not Satisfied</v>
      </c>
    </row>
    <row r="6415" spans="1:20" x14ac:dyDescent="0.3">
      <c r="A6415">
        <v>25</v>
      </c>
      <c r="B6415" t="s">
        <v>19</v>
      </c>
      <c r="C6415" t="s">
        <v>27</v>
      </c>
      <c r="D6415">
        <v>3.20033293290432</v>
      </c>
      <c r="E6415" t="s">
        <v>21</v>
      </c>
      <c r="F6415">
        <v>54</v>
      </c>
      <c r="G6415">
        <v>7.8576170144456476</v>
      </c>
      <c r="H6415">
        <v>7.2691135665818196</v>
      </c>
      <c r="I6415">
        <v>6.086817128657513</v>
      </c>
      <c r="J6415">
        <v>1</v>
      </c>
      <c r="K6415">
        <v>6.409180795889422</v>
      </c>
      <c r="L6415">
        <v>1.420782162843033</v>
      </c>
      <c r="M6415">
        <v>5</v>
      </c>
      <c r="N6415" t="b">
        <v>0</v>
      </c>
      <c r="O6415" t="b">
        <v>0</v>
      </c>
      <c r="P6415">
        <v>1</v>
      </c>
      <c r="Q6415">
        <v>6</v>
      </c>
      <c r="R6415">
        <v>0</v>
      </c>
      <c r="S6415">
        <v>4.7364246018975464</v>
      </c>
      <c r="T6415" t="str">
        <f t="shared" si="100"/>
        <v>Not Satisfied</v>
      </c>
    </row>
    <row r="6416" spans="1:20" x14ac:dyDescent="0.3">
      <c r="A6416">
        <v>26</v>
      </c>
      <c r="B6416" t="s">
        <v>19</v>
      </c>
      <c r="C6416" t="s">
        <v>20</v>
      </c>
      <c r="D6416">
        <v>6.8093030924516764</v>
      </c>
      <c r="E6416" t="s">
        <v>25</v>
      </c>
      <c r="F6416">
        <v>60</v>
      </c>
      <c r="G6416">
        <v>10.03003508002741</v>
      </c>
      <c r="H6416">
        <v>6.3156821212937011</v>
      </c>
      <c r="I6416">
        <v>5.6104234543030396</v>
      </c>
      <c r="J6416">
        <v>7</v>
      </c>
      <c r="K6416">
        <v>6.4712567945770516</v>
      </c>
      <c r="L6416">
        <v>0.33973282336723148</v>
      </c>
      <c r="M6416">
        <v>8</v>
      </c>
      <c r="N6416" t="b">
        <v>0</v>
      </c>
      <c r="O6416" t="b">
        <v>1</v>
      </c>
      <c r="P6416">
        <v>2</v>
      </c>
      <c r="Q6416">
        <v>30</v>
      </c>
      <c r="R6416">
        <v>17.148407010191189</v>
      </c>
      <c r="S6416">
        <v>6.2426089685553379</v>
      </c>
      <c r="T6416" t="str">
        <f t="shared" si="100"/>
        <v>Satisfied</v>
      </c>
    </row>
    <row r="6417" spans="1:20" x14ac:dyDescent="0.3">
      <c r="A6417">
        <v>19</v>
      </c>
      <c r="B6417" t="s">
        <v>19</v>
      </c>
      <c r="C6417" t="s">
        <v>20</v>
      </c>
      <c r="D6417">
        <v>0.97177262073359516</v>
      </c>
      <c r="E6417" t="s">
        <v>23</v>
      </c>
      <c r="F6417">
        <v>51</v>
      </c>
      <c r="G6417">
        <v>5.7076403328004242</v>
      </c>
      <c r="H6417">
        <v>5.2433067072918922</v>
      </c>
      <c r="I6417">
        <v>4.3244814245838121</v>
      </c>
      <c r="J6417">
        <v>8</v>
      </c>
      <c r="K6417">
        <v>3.6164048863287461</v>
      </c>
      <c r="L6417">
        <v>1.3394841401577771</v>
      </c>
      <c r="M6417">
        <v>9</v>
      </c>
      <c r="N6417" t="b">
        <v>0</v>
      </c>
      <c r="O6417" t="b">
        <v>0</v>
      </c>
      <c r="P6417">
        <v>2</v>
      </c>
      <c r="Q6417">
        <v>4</v>
      </c>
      <c r="R6417">
        <v>3.1086735942759129</v>
      </c>
      <c r="S6417">
        <v>4.6375224179732406</v>
      </c>
      <c r="T6417" t="str">
        <f t="shared" si="100"/>
        <v>Not Satisfied</v>
      </c>
    </row>
    <row r="6418" spans="1:20" x14ac:dyDescent="0.3">
      <c r="A6418">
        <v>33</v>
      </c>
      <c r="B6418" t="s">
        <v>19</v>
      </c>
      <c r="C6418" t="s">
        <v>20</v>
      </c>
      <c r="D6418">
        <v>5.336935506128837</v>
      </c>
      <c r="E6418" t="s">
        <v>25</v>
      </c>
      <c r="F6418">
        <v>56</v>
      </c>
      <c r="G6418">
        <v>5.6380771990217609</v>
      </c>
      <c r="H6418">
        <v>6.96408026409161</v>
      </c>
      <c r="I6418">
        <v>7.0967775598107092</v>
      </c>
      <c r="J6418">
        <v>1</v>
      </c>
      <c r="K6418">
        <v>8.7319496980293216</v>
      </c>
      <c r="L6418">
        <v>0.47662794131597608</v>
      </c>
      <c r="M6418">
        <v>5</v>
      </c>
      <c r="N6418" t="b">
        <v>0</v>
      </c>
      <c r="O6418" t="b">
        <v>1</v>
      </c>
      <c r="P6418">
        <v>2</v>
      </c>
      <c r="Q6418">
        <v>13</v>
      </c>
      <c r="R6418">
        <v>19.27414174354934</v>
      </c>
      <c r="S6418">
        <v>6.1280061443773848</v>
      </c>
      <c r="T6418" t="str">
        <f t="shared" si="100"/>
        <v>Satisfied</v>
      </c>
    </row>
    <row r="6419" spans="1:20" x14ac:dyDescent="0.3">
      <c r="A6419">
        <v>48</v>
      </c>
      <c r="B6419" t="s">
        <v>24</v>
      </c>
      <c r="C6419" t="s">
        <v>28</v>
      </c>
      <c r="D6419">
        <v>2.4327348007210259</v>
      </c>
      <c r="E6419" t="s">
        <v>21</v>
      </c>
      <c r="F6419">
        <v>57</v>
      </c>
      <c r="G6419">
        <v>8.0533736111971681</v>
      </c>
      <c r="H6419">
        <v>2.8116906619989388</v>
      </c>
      <c r="I6419">
        <v>2.987025492449995</v>
      </c>
      <c r="J6419">
        <v>5</v>
      </c>
      <c r="K6419">
        <v>7.2808591984082351</v>
      </c>
      <c r="L6419">
        <v>0.65375947614487662</v>
      </c>
      <c r="M6419">
        <v>2</v>
      </c>
      <c r="N6419" t="b">
        <v>0</v>
      </c>
      <c r="O6419" t="b">
        <v>1</v>
      </c>
      <c r="P6419">
        <v>3</v>
      </c>
      <c r="Q6419">
        <v>9</v>
      </c>
      <c r="R6419">
        <v>5.1588939785607231</v>
      </c>
      <c r="S6419">
        <v>1.4172591638918941</v>
      </c>
      <c r="T6419" t="str">
        <f t="shared" si="100"/>
        <v>Not Satisfied</v>
      </c>
    </row>
    <row r="6420" spans="1:20" x14ac:dyDescent="0.3">
      <c r="A6420">
        <v>23</v>
      </c>
      <c r="B6420" t="s">
        <v>24</v>
      </c>
      <c r="C6420" t="s">
        <v>26</v>
      </c>
      <c r="D6420">
        <v>4.8131060502749792</v>
      </c>
      <c r="E6420" t="s">
        <v>21</v>
      </c>
      <c r="F6420">
        <v>56</v>
      </c>
      <c r="G6420">
        <v>7.3711183101704743</v>
      </c>
      <c r="H6420">
        <v>7.358773887590675</v>
      </c>
      <c r="I6420">
        <v>6.5125951903511901</v>
      </c>
      <c r="J6420">
        <v>10</v>
      </c>
      <c r="K6420">
        <v>9.2656185700531086</v>
      </c>
      <c r="L6420">
        <v>1.914584444857037</v>
      </c>
      <c r="M6420">
        <v>3</v>
      </c>
      <c r="N6420" t="b">
        <v>1</v>
      </c>
      <c r="O6420" t="b">
        <v>0</v>
      </c>
      <c r="P6420">
        <v>3</v>
      </c>
      <c r="Q6420">
        <v>2</v>
      </c>
      <c r="R6420">
        <v>7.3641801626677168</v>
      </c>
      <c r="S6420">
        <v>5.9295353521324472</v>
      </c>
      <c r="T6420" t="str">
        <f t="shared" si="100"/>
        <v>Satisfied</v>
      </c>
    </row>
    <row r="6421" spans="1:20" x14ac:dyDescent="0.3">
      <c r="A6421">
        <v>38</v>
      </c>
      <c r="B6421" t="s">
        <v>19</v>
      </c>
      <c r="C6421" t="s">
        <v>22</v>
      </c>
      <c r="D6421">
        <v>5.6087523735166211</v>
      </c>
      <c r="E6421" t="s">
        <v>21</v>
      </c>
      <c r="F6421">
        <v>63</v>
      </c>
      <c r="G6421">
        <v>3.942018271772846</v>
      </c>
      <c r="H6421">
        <v>5.8875571640783519</v>
      </c>
      <c r="I6421">
        <v>5.330800753768437</v>
      </c>
      <c r="J6421">
        <v>4</v>
      </c>
      <c r="K6421">
        <v>7.2925059845697922</v>
      </c>
      <c r="L6421">
        <v>1.2569041004138179</v>
      </c>
      <c r="M6421">
        <v>8</v>
      </c>
      <c r="N6421" t="b">
        <v>0</v>
      </c>
      <c r="O6421" t="b">
        <v>0</v>
      </c>
      <c r="P6421">
        <v>2</v>
      </c>
      <c r="Q6421">
        <v>25</v>
      </c>
      <c r="R6421">
        <v>20.898708904948119</v>
      </c>
      <c r="S6421">
        <v>3.9523902667769351</v>
      </c>
      <c r="T6421" t="str">
        <f t="shared" si="100"/>
        <v>Not Satisfied</v>
      </c>
    </row>
    <row r="6422" spans="1:20" x14ac:dyDescent="0.3">
      <c r="A6422">
        <v>43</v>
      </c>
      <c r="B6422" t="s">
        <v>19</v>
      </c>
      <c r="C6422" t="s">
        <v>27</v>
      </c>
      <c r="D6422">
        <v>6.0933609175912524</v>
      </c>
      <c r="E6422" t="s">
        <v>32</v>
      </c>
      <c r="F6422">
        <v>64</v>
      </c>
      <c r="G6422">
        <v>10.39997939562757</v>
      </c>
      <c r="H6422">
        <v>5.6219575900134107</v>
      </c>
      <c r="I6422">
        <v>5.5210098157945442</v>
      </c>
      <c r="J6422">
        <v>10</v>
      </c>
      <c r="K6422">
        <v>5.0905213362233761</v>
      </c>
      <c r="L6422">
        <v>1.9626400108484809</v>
      </c>
      <c r="M6422">
        <v>0</v>
      </c>
      <c r="N6422" t="b">
        <v>0</v>
      </c>
      <c r="O6422" t="b">
        <v>0</v>
      </c>
      <c r="P6422">
        <v>4</v>
      </c>
      <c r="Q6422">
        <v>28</v>
      </c>
      <c r="R6422">
        <v>0</v>
      </c>
      <c r="S6422">
        <v>7.2746205302092033</v>
      </c>
      <c r="T6422" t="str">
        <f t="shared" si="100"/>
        <v>Satisfied</v>
      </c>
    </row>
    <row r="6423" spans="1:20" x14ac:dyDescent="0.3">
      <c r="A6423">
        <v>31</v>
      </c>
      <c r="B6423" t="s">
        <v>24</v>
      </c>
      <c r="C6423" t="s">
        <v>22</v>
      </c>
      <c r="D6423">
        <v>5.5815584838599364</v>
      </c>
      <c r="E6423" t="s">
        <v>21</v>
      </c>
      <c r="F6423">
        <v>68</v>
      </c>
      <c r="G6423">
        <v>5.0914476921936984</v>
      </c>
      <c r="H6423">
        <v>2.7969691982565692</v>
      </c>
      <c r="I6423">
        <v>2.7025956972061209</v>
      </c>
      <c r="J6423">
        <v>1</v>
      </c>
      <c r="K6423">
        <v>5.9509450654947944</v>
      </c>
      <c r="L6423">
        <v>1.398459976262507</v>
      </c>
      <c r="M6423">
        <v>6</v>
      </c>
      <c r="N6423" t="b">
        <v>0</v>
      </c>
      <c r="O6423" t="b">
        <v>1</v>
      </c>
      <c r="P6423">
        <v>1</v>
      </c>
      <c r="Q6423">
        <v>22</v>
      </c>
      <c r="R6423">
        <v>24.259809455146929</v>
      </c>
      <c r="S6423">
        <v>3.939537133881255</v>
      </c>
      <c r="T6423" t="str">
        <f t="shared" si="100"/>
        <v>Not Satisfied</v>
      </c>
    </row>
    <row r="6424" spans="1:20" x14ac:dyDescent="0.3">
      <c r="A6424">
        <v>61</v>
      </c>
      <c r="B6424" t="s">
        <v>19</v>
      </c>
      <c r="C6424" t="s">
        <v>20</v>
      </c>
      <c r="D6424">
        <v>5.3364963023061698</v>
      </c>
      <c r="E6424" t="s">
        <v>32</v>
      </c>
      <c r="F6424">
        <v>62</v>
      </c>
      <c r="G6424">
        <v>6.3466535426733879</v>
      </c>
      <c r="H6424">
        <v>7.8900544547822467</v>
      </c>
      <c r="I6424">
        <v>7.1739879138343507</v>
      </c>
      <c r="J6424">
        <v>7</v>
      </c>
      <c r="K6424">
        <v>4.7047914602285852</v>
      </c>
      <c r="L6424">
        <v>0.66306995573768823</v>
      </c>
      <c r="M6424">
        <v>2</v>
      </c>
      <c r="N6424" t="b">
        <v>1</v>
      </c>
      <c r="O6424" t="b">
        <v>0</v>
      </c>
      <c r="P6424">
        <v>1</v>
      </c>
      <c r="Q6424">
        <v>7</v>
      </c>
      <c r="R6424">
        <v>11.76722744141324</v>
      </c>
      <c r="S6424">
        <v>8.0560971990128962</v>
      </c>
      <c r="T6424" t="str">
        <f t="shared" si="100"/>
        <v>Satisfied</v>
      </c>
    </row>
    <row r="6425" spans="1:20" x14ac:dyDescent="0.3">
      <c r="A6425">
        <v>54</v>
      </c>
      <c r="B6425" t="s">
        <v>29</v>
      </c>
      <c r="C6425" t="s">
        <v>27</v>
      </c>
      <c r="D6425">
        <v>4.8035180246606313</v>
      </c>
      <c r="E6425" t="s">
        <v>21</v>
      </c>
      <c r="F6425">
        <v>51</v>
      </c>
      <c r="G6425">
        <v>6.3933344516456394</v>
      </c>
      <c r="H6425">
        <v>4.1386487725001002</v>
      </c>
      <c r="I6425">
        <v>2.5537109548999268</v>
      </c>
      <c r="J6425">
        <v>8</v>
      </c>
      <c r="K6425">
        <v>3</v>
      </c>
      <c r="L6425">
        <v>0.37081955479767997</v>
      </c>
      <c r="M6425">
        <v>2</v>
      </c>
      <c r="N6425" t="b">
        <v>1</v>
      </c>
      <c r="O6425" t="b">
        <v>0</v>
      </c>
      <c r="P6425">
        <v>1</v>
      </c>
      <c r="Q6425">
        <v>8</v>
      </c>
      <c r="R6425">
        <v>13.9732929539898</v>
      </c>
      <c r="S6425">
        <v>0.68254610281512473</v>
      </c>
      <c r="T6425" t="str">
        <f t="shared" si="100"/>
        <v>Not Satisfied</v>
      </c>
    </row>
    <row r="6426" spans="1:20" x14ac:dyDescent="0.3">
      <c r="A6426">
        <v>48</v>
      </c>
      <c r="B6426" t="s">
        <v>24</v>
      </c>
      <c r="C6426" t="s">
        <v>28</v>
      </c>
      <c r="D6426">
        <v>2.6186317339441612</v>
      </c>
      <c r="E6426" t="s">
        <v>23</v>
      </c>
      <c r="F6426">
        <v>61</v>
      </c>
      <c r="G6426">
        <v>8.4414202811905348</v>
      </c>
      <c r="H6426">
        <v>3.7032251497357769</v>
      </c>
      <c r="I6426">
        <v>3.3288254616431638</v>
      </c>
      <c r="J6426">
        <v>6</v>
      </c>
      <c r="K6426">
        <v>7.916863684282653</v>
      </c>
      <c r="L6426">
        <v>1.095308831828278</v>
      </c>
      <c r="M6426">
        <v>2</v>
      </c>
      <c r="N6426" t="b">
        <v>0</v>
      </c>
      <c r="O6426" t="b">
        <v>0</v>
      </c>
      <c r="P6426">
        <v>3</v>
      </c>
      <c r="Q6426">
        <v>0</v>
      </c>
      <c r="R6426">
        <v>21.562344705417541</v>
      </c>
      <c r="S6426">
        <v>2.6570969749327391</v>
      </c>
      <c r="T6426" t="str">
        <f t="shared" si="100"/>
        <v>Not Satisfied</v>
      </c>
    </row>
    <row r="6427" spans="1:20" x14ac:dyDescent="0.3">
      <c r="A6427">
        <v>49</v>
      </c>
      <c r="B6427" t="s">
        <v>19</v>
      </c>
      <c r="C6427" t="s">
        <v>27</v>
      </c>
      <c r="D6427">
        <v>4.2601498325216021</v>
      </c>
      <c r="E6427" t="s">
        <v>31</v>
      </c>
      <c r="F6427">
        <v>60</v>
      </c>
      <c r="G6427">
        <v>9.7225097583630085</v>
      </c>
      <c r="H6427">
        <v>4.8809996630209342</v>
      </c>
      <c r="I6427">
        <v>4.7296635250297108</v>
      </c>
      <c r="J6427">
        <v>10</v>
      </c>
      <c r="K6427">
        <v>7.9754164508528929</v>
      </c>
      <c r="L6427">
        <v>0.45242413664553749</v>
      </c>
      <c r="M6427">
        <v>9</v>
      </c>
      <c r="N6427" t="b">
        <v>0</v>
      </c>
      <c r="O6427" t="b">
        <v>0</v>
      </c>
      <c r="P6427">
        <v>3</v>
      </c>
      <c r="Q6427">
        <v>10</v>
      </c>
      <c r="R6427">
        <v>14.97707765653966</v>
      </c>
      <c r="S6427">
        <v>4.4192302421266696</v>
      </c>
      <c r="T6427" t="str">
        <f t="shared" si="100"/>
        <v>Not Satisfied</v>
      </c>
    </row>
    <row r="6428" spans="1:20" x14ac:dyDescent="0.3">
      <c r="A6428">
        <v>58</v>
      </c>
      <c r="B6428" t="s">
        <v>24</v>
      </c>
      <c r="C6428" t="s">
        <v>30</v>
      </c>
      <c r="D6428">
        <v>5.169858520817713</v>
      </c>
      <c r="E6428" t="s">
        <v>31</v>
      </c>
      <c r="F6428">
        <v>55</v>
      </c>
      <c r="G6428">
        <v>7.7348054628609093</v>
      </c>
      <c r="H6428">
        <v>2.3457219302836672</v>
      </c>
      <c r="I6428">
        <v>2.3643093397962112</v>
      </c>
      <c r="J6428">
        <v>9</v>
      </c>
      <c r="K6428">
        <v>4.9025827349861757</v>
      </c>
      <c r="L6428">
        <v>1.044154240098274</v>
      </c>
      <c r="M6428">
        <v>8</v>
      </c>
      <c r="N6428" t="b">
        <v>0</v>
      </c>
      <c r="O6428" t="b">
        <v>1</v>
      </c>
      <c r="P6428">
        <v>1</v>
      </c>
      <c r="Q6428">
        <v>27</v>
      </c>
      <c r="R6428">
        <v>14.27018021809638</v>
      </c>
      <c r="S6428">
        <v>1.7373887339681331</v>
      </c>
      <c r="T6428" t="str">
        <f t="shared" si="100"/>
        <v>Not Satisfied</v>
      </c>
    </row>
    <row r="6429" spans="1:20" x14ac:dyDescent="0.3">
      <c r="A6429">
        <v>59</v>
      </c>
      <c r="B6429" t="s">
        <v>24</v>
      </c>
      <c r="C6429" t="s">
        <v>22</v>
      </c>
      <c r="D6429">
        <v>3.6293434212732132</v>
      </c>
      <c r="E6429" t="s">
        <v>25</v>
      </c>
      <c r="F6429">
        <v>52</v>
      </c>
      <c r="G6429">
        <v>7.0871928874760171</v>
      </c>
      <c r="H6429">
        <v>4.95236598239185</v>
      </c>
      <c r="I6429">
        <v>4.7893759215260454</v>
      </c>
      <c r="J6429">
        <v>10</v>
      </c>
      <c r="K6429">
        <v>6.0508723017415154</v>
      </c>
      <c r="L6429">
        <v>1.84334817710024</v>
      </c>
      <c r="M6429">
        <v>0</v>
      </c>
      <c r="N6429" t="b">
        <v>1</v>
      </c>
      <c r="O6429" t="b">
        <v>0</v>
      </c>
      <c r="P6429">
        <v>0</v>
      </c>
      <c r="Q6429">
        <v>16</v>
      </c>
      <c r="R6429">
        <v>21.066035748582571</v>
      </c>
      <c r="S6429">
        <v>4.162269428567039</v>
      </c>
      <c r="T6429" t="str">
        <f t="shared" si="100"/>
        <v>Not Satisfied</v>
      </c>
    </row>
    <row r="6430" spans="1:20" x14ac:dyDescent="0.3">
      <c r="A6430">
        <v>29</v>
      </c>
      <c r="B6430" t="s">
        <v>24</v>
      </c>
      <c r="C6430" t="s">
        <v>22</v>
      </c>
      <c r="D6430">
        <v>0.5678002290451154</v>
      </c>
      <c r="E6430" t="s">
        <v>21</v>
      </c>
      <c r="F6430">
        <v>66</v>
      </c>
      <c r="G6430">
        <v>4.2009357593879244</v>
      </c>
      <c r="H6430">
        <v>2.8795238291442451</v>
      </c>
      <c r="I6430">
        <v>2.1497742305729082</v>
      </c>
      <c r="J6430">
        <v>9</v>
      </c>
      <c r="K6430">
        <v>5.1957768278179426</v>
      </c>
      <c r="L6430">
        <v>1.0394791035002611</v>
      </c>
      <c r="M6430">
        <v>2</v>
      </c>
      <c r="N6430" t="b">
        <v>1</v>
      </c>
      <c r="O6430" t="b">
        <v>0</v>
      </c>
      <c r="P6430">
        <v>0</v>
      </c>
      <c r="Q6430">
        <v>17</v>
      </c>
      <c r="R6430">
        <v>4.3190264746775728</v>
      </c>
      <c r="S6430">
        <v>1.6085270305396591</v>
      </c>
      <c r="T6430" t="str">
        <f t="shared" si="100"/>
        <v>Not Satisfied</v>
      </c>
    </row>
    <row r="6431" spans="1:20" x14ac:dyDescent="0.3">
      <c r="A6431">
        <v>53</v>
      </c>
      <c r="B6431" t="s">
        <v>24</v>
      </c>
      <c r="C6431" t="s">
        <v>27</v>
      </c>
      <c r="D6431">
        <v>3.6246436164958502</v>
      </c>
      <c r="E6431" t="s">
        <v>25</v>
      </c>
      <c r="F6431">
        <v>50</v>
      </c>
      <c r="G6431">
        <v>7.704298379809341</v>
      </c>
      <c r="H6431">
        <v>3.9430940578591009</v>
      </c>
      <c r="I6431">
        <v>3.0572814190797022</v>
      </c>
      <c r="J6431">
        <v>7</v>
      </c>
      <c r="K6431">
        <v>4.6788863553083466</v>
      </c>
      <c r="L6431">
        <v>0.36492512282048539</v>
      </c>
      <c r="M6431">
        <v>7</v>
      </c>
      <c r="N6431" t="b">
        <v>0</v>
      </c>
      <c r="O6431" t="b">
        <v>0</v>
      </c>
      <c r="P6431">
        <v>0</v>
      </c>
      <c r="Q6431">
        <v>27</v>
      </c>
      <c r="R6431">
        <v>22.952890993863878</v>
      </c>
      <c r="S6431">
        <v>2.7913287773348761</v>
      </c>
      <c r="T6431" t="str">
        <f t="shared" si="100"/>
        <v>Not Satisfied</v>
      </c>
    </row>
    <row r="6432" spans="1:20" x14ac:dyDescent="0.3">
      <c r="A6432">
        <v>58</v>
      </c>
      <c r="B6432" t="s">
        <v>24</v>
      </c>
      <c r="C6432" t="s">
        <v>30</v>
      </c>
      <c r="D6432">
        <v>1.4426660838447429</v>
      </c>
      <c r="E6432" t="s">
        <v>31</v>
      </c>
      <c r="F6432">
        <v>72</v>
      </c>
      <c r="G6432">
        <v>5.6172910533282501</v>
      </c>
      <c r="H6432">
        <v>4.285276614062635</v>
      </c>
      <c r="I6432">
        <v>4.2575839658122154</v>
      </c>
      <c r="J6432">
        <v>4</v>
      </c>
      <c r="K6432">
        <v>6.4654623830203253</v>
      </c>
      <c r="L6432">
        <v>2.0039861531751271</v>
      </c>
      <c r="M6432">
        <v>0</v>
      </c>
      <c r="N6432" t="b">
        <v>0</v>
      </c>
      <c r="O6432" t="b">
        <v>0</v>
      </c>
      <c r="P6432">
        <v>6</v>
      </c>
      <c r="Q6432">
        <v>9</v>
      </c>
      <c r="R6432">
        <v>9.5555093283927643</v>
      </c>
      <c r="S6432">
        <v>3.8846404880176899</v>
      </c>
      <c r="T6432" t="str">
        <f t="shared" si="100"/>
        <v>Not Satisfied</v>
      </c>
    </row>
    <row r="6433" spans="1:20" x14ac:dyDescent="0.3">
      <c r="A6433">
        <v>45</v>
      </c>
      <c r="B6433" t="s">
        <v>24</v>
      </c>
      <c r="C6433" t="s">
        <v>28</v>
      </c>
      <c r="D6433">
        <v>3.656924238970658</v>
      </c>
      <c r="E6433" t="s">
        <v>23</v>
      </c>
      <c r="F6433">
        <v>49</v>
      </c>
      <c r="G6433">
        <v>4.8247345708641696</v>
      </c>
      <c r="H6433">
        <v>2.3215989231378691</v>
      </c>
      <c r="I6433">
        <v>2.5156747457184032</v>
      </c>
      <c r="J6433">
        <v>2</v>
      </c>
      <c r="K6433">
        <v>3.601666868414044</v>
      </c>
      <c r="L6433">
        <v>1.2986058456374669</v>
      </c>
      <c r="M6433">
        <v>10</v>
      </c>
      <c r="N6433" t="b">
        <v>0</v>
      </c>
      <c r="O6433" t="b">
        <v>0</v>
      </c>
      <c r="P6433">
        <v>2</v>
      </c>
      <c r="Q6433">
        <v>13</v>
      </c>
      <c r="R6433">
        <v>12.188606476945271</v>
      </c>
      <c r="S6433">
        <v>2.1592867393127602</v>
      </c>
      <c r="T6433" t="str">
        <f t="shared" si="100"/>
        <v>Not Satisfied</v>
      </c>
    </row>
    <row r="6434" spans="1:20" x14ac:dyDescent="0.3">
      <c r="A6434">
        <v>55</v>
      </c>
      <c r="B6434" t="s">
        <v>24</v>
      </c>
      <c r="C6434" t="s">
        <v>28</v>
      </c>
      <c r="D6434">
        <v>0.7842178155502304</v>
      </c>
      <c r="E6434" t="s">
        <v>23</v>
      </c>
      <c r="F6434">
        <v>50</v>
      </c>
      <c r="G6434">
        <v>7.0016959745456573</v>
      </c>
      <c r="H6434">
        <v>5.9371833313205666</v>
      </c>
      <c r="I6434">
        <v>5.3021166419099597</v>
      </c>
      <c r="J6434">
        <v>4</v>
      </c>
      <c r="K6434">
        <v>4.8969767931447574</v>
      </c>
      <c r="L6434">
        <v>1.9145016654348579</v>
      </c>
      <c r="M6434">
        <v>3</v>
      </c>
      <c r="N6434" t="b">
        <v>1</v>
      </c>
      <c r="O6434" t="b">
        <v>0</v>
      </c>
      <c r="P6434">
        <v>1</v>
      </c>
      <c r="Q6434">
        <v>28</v>
      </c>
      <c r="R6434">
        <v>4.6021717069798491</v>
      </c>
      <c r="S6434">
        <v>4.1874464491655798</v>
      </c>
      <c r="T6434" t="str">
        <f t="shared" si="100"/>
        <v>Not Satisfied</v>
      </c>
    </row>
    <row r="6435" spans="1:20" x14ac:dyDescent="0.3">
      <c r="A6435">
        <v>50</v>
      </c>
      <c r="B6435" t="s">
        <v>24</v>
      </c>
      <c r="C6435" t="s">
        <v>28</v>
      </c>
      <c r="D6435">
        <v>2.3431533508946951</v>
      </c>
      <c r="E6435" t="s">
        <v>25</v>
      </c>
      <c r="F6435">
        <v>61</v>
      </c>
      <c r="G6435">
        <v>7.3295762018016308</v>
      </c>
      <c r="H6435">
        <v>7.8918108619869596</v>
      </c>
      <c r="I6435">
        <v>7.5759166046918374</v>
      </c>
      <c r="J6435">
        <v>9</v>
      </c>
      <c r="K6435">
        <v>6.2215923827649924</v>
      </c>
      <c r="L6435">
        <v>1.6922038125626819</v>
      </c>
      <c r="M6435">
        <v>7</v>
      </c>
      <c r="N6435" t="b">
        <v>0</v>
      </c>
      <c r="O6435" t="b">
        <v>0</v>
      </c>
      <c r="P6435">
        <v>2</v>
      </c>
      <c r="Q6435">
        <v>1</v>
      </c>
      <c r="R6435">
        <v>9.0550515190041168</v>
      </c>
      <c r="S6435">
        <v>7.3501990892858702</v>
      </c>
      <c r="T6435" t="str">
        <f t="shared" si="100"/>
        <v>Satisfied</v>
      </c>
    </row>
    <row r="6436" spans="1:20" x14ac:dyDescent="0.3">
      <c r="A6436">
        <v>39</v>
      </c>
      <c r="B6436" t="s">
        <v>24</v>
      </c>
      <c r="C6436" t="s">
        <v>22</v>
      </c>
      <c r="D6436">
        <v>4.5511683743427511</v>
      </c>
      <c r="E6436" t="s">
        <v>31</v>
      </c>
      <c r="F6436">
        <v>64</v>
      </c>
      <c r="G6436">
        <v>7.1139533940005926</v>
      </c>
      <c r="H6436">
        <v>6.434751623788733</v>
      </c>
      <c r="I6436">
        <v>5.9645180884674849</v>
      </c>
      <c r="J6436">
        <v>6</v>
      </c>
      <c r="K6436">
        <v>3.3307322285472201</v>
      </c>
      <c r="L6436">
        <v>0.47558734113519763</v>
      </c>
      <c r="M6436">
        <v>1</v>
      </c>
      <c r="N6436" t="b">
        <v>0</v>
      </c>
      <c r="O6436" t="b">
        <v>0</v>
      </c>
      <c r="P6436">
        <v>1</v>
      </c>
      <c r="Q6436">
        <v>16</v>
      </c>
      <c r="R6436">
        <v>0</v>
      </c>
      <c r="S6436">
        <v>6.4927056861674721</v>
      </c>
      <c r="T6436" t="str">
        <f t="shared" si="100"/>
        <v>Satisfied</v>
      </c>
    </row>
    <row r="6437" spans="1:20" x14ac:dyDescent="0.3">
      <c r="A6437">
        <v>35</v>
      </c>
      <c r="B6437" t="s">
        <v>19</v>
      </c>
      <c r="C6437" t="s">
        <v>27</v>
      </c>
      <c r="D6437">
        <v>4.6669116612499053</v>
      </c>
      <c r="E6437" t="s">
        <v>32</v>
      </c>
      <c r="F6437">
        <v>50</v>
      </c>
      <c r="G6437">
        <v>5.7800112421237611</v>
      </c>
      <c r="H6437">
        <v>4.8424729662842738</v>
      </c>
      <c r="I6437">
        <v>4.9833141147877136</v>
      </c>
      <c r="J6437">
        <v>3</v>
      </c>
      <c r="K6437">
        <v>5.8092393817844838</v>
      </c>
      <c r="L6437">
        <v>0.65878558577160884</v>
      </c>
      <c r="M6437">
        <v>7</v>
      </c>
      <c r="N6437" t="b">
        <v>1</v>
      </c>
      <c r="O6437" t="b">
        <v>0</v>
      </c>
      <c r="P6437">
        <v>2</v>
      </c>
      <c r="Q6437">
        <v>18</v>
      </c>
      <c r="R6437">
        <v>7.2900960145240408</v>
      </c>
      <c r="S6437">
        <v>5.6024214220422364</v>
      </c>
      <c r="T6437" t="str">
        <f t="shared" si="100"/>
        <v>Satisfied</v>
      </c>
    </row>
    <row r="6438" spans="1:20" x14ac:dyDescent="0.3">
      <c r="A6438">
        <v>35</v>
      </c>
      <c r="B6438" t="s">
        <v>24</v>
      </c>
      <c r="C6438" t="s">
        <v>28</v>
      </c>
      <c r="D6438">
        <v>1.574316715600754</v>
      </c>
      <c r="E6438" t="s">
        <v>21</v>
      </c>
      <c r="F6438">
        <v>70</v>
      </c>
      <c r="G6438">
        <v>6.0026472284130703</v>
      </c>
      <c r="H6438">
        <v>4.710599502004551</v>
      </c>
      <c r="I6438">
        <v>3.8877552287348149</v>
      </c>
      <c r="J6438">
        <v>7</v>
      </c>
      <c r="K6438">
        <v>6.6277995419884004</v>
      </c>
      <c r="L6438">
        <v>0.42768369514171017</v>
      </c>
      <c r="M6438">
        <v>5</v>
      </c>
      <c r="N6438" t="b">
        <v>0</v>
      </c>
      <c r="O6438" t="b">
        <v>0</v>
      </c>
      <c r="P6438">
        <v>1</v>
      </c>
      <c r="Q6438">
        <v>25</v>
      </c>
      <c r="R6438">
        <v>6.2005467777904624</v>
      </c>
      <c r="S6438">
        <v>2.892758358238718</v>
      </c>
      <c r="T6438" t="str">
        <f t="shared" si="100"/>
        <v>Not Satisfied</v>
      </c>
    </row>
    <row r="6439" spans="1:20" x14ac:dyDescent="0.3">
      <c r="A6439">
        <v>33</v>
      </c>
      <c r="B6439" t="s">
        <v>19</v>
      </c>
      <c r="C6439" t="s">
        <v>27</v>
      </c>
      <c r="D6439">
        <v>5.0833045274648327</v>
      </c>
      <c r="E6439" t="s">
        <v>31</v>
      </c>
      <c r="F6439">
        <v>44</v>
      </c>
      <c r="G6439">
        <v>9.1349078610365364</v>
      </c>
      <c r="H6439">
        <v>7.8692625107031002</v>
      </c>
      <c r="I6439">
        <v>6.8198947001219281</v>
      </c>
      <c r="J6439">
        <v>8</v>
      </c>
      <c r="K6439">
        <v>6.7065946990774323</v>
      </c>
      <c r="L6439">
        <v>1.90152770148588</v>
      </c>
      <c r="M6439">
        <v>7</v>
      </c>
      <c r="N6439" t="b">
        <v>0</v>
      </c>
      <c r="O6439" t="b">
        <v>0</v>
      </c>
      <c r="P6439">
        <v>2</v>
      </c>
      <c r="Q6439">
        <v>26</v>
      </c>
      <c r="R6439">
        <v>7.2275860472094919</v>
      </c>
      <c r="S6439">
        <v>5.5508315873782363</v>
      </c>
      <c r="T6439" t="str">
        <f t="shared" si="100"/>
        <v>Satisfied</v>
      </c>
    </row>
    <row r="6440" spans="1:20" x14ac:dyDescent="0.3">
      <c r="A6440">
        <v>32</v>
      </c>
      <c r="B6440" t="s">
        <v>19</v>
      </c>
      <c r="C6440" t="s">
        <v>30</v>
      </c>
      <c r="D6440">
        <v>0</v>
      </c>
      <c r="E6440" t="s">
        <v>21</v>
      </c>
      <c r="F6440">
        <v>43</v>
      </c>
      <c r="G6440">
        <v>3.7761602104359921</v>
      </c>
      <c r="H6440">
        <v>4.0434902751216217</v>
      </c>
      <c r="I6440">
        <v>3.648501831158705</v>
      </c>
      <c r="J6440">
        <v>1</v>
      </c>
      <c r="K6440">
        <v>6.0984686241169372</v>
      </c>
      <c r="L6440">
        <v>0</v>
      </c>
      <c r="M6440">
        <v>1</v>
      </c>
      <c r="N6440" t="b">
        <v>1</v>
      </c>
      <c r="O6440" t="b">
        <v>0</v>
      </c>
      <c r="P6440">
        <v>3</v>
      </c>
      <c r="Q6440">
        <v>20</v>
      </c>
      <c r="R6440">
        <v>6.9564913939398512</v>
      </c>
      <c r="S6440">
        <v>4.4783923865825308</v>
      </c>
      <c r="T6440" t="str">
        <f t="shared" si="100"/>
        <v>Not Satisfied</v>
      </c>
    </row>
    <row r="6441" spans="1:20" x14ac:dyDescent="0.3">
      <c r="A6441">
        <v>25</v>
      </c>
      <c r="B6441" t="s">
        <v>24</v>
      </c>
      <c r="C6441" t="s">
        <v>30</v>
      </c>
      <c r="D6441">
        <v>4.8792021036819371</v>
      </c>
      <c r="E6441" t="s">
        <v>23</v>
      </c>
      <c r="F6441">
        <v>68</v>
      </c>
      <c r="G6441">
        <v>6.809354503924852</v>
      </c>
      <c r="H6441">
        <v>7.4461297046842541</v>
      </c>
      <c r="I6441">
        <v>5.7710458693067643</v>
      </c>
      <c r="J6441">
        <v>4</v>
      </c>
      <c r="K6441">
        <v>3.420576247368488</v>
      </c>
      <c r="L6441">
        <v>0</v>
      </c>
      <c r="M6441">
        <v>10</v>
      </c>
      <c r="N6441" t="b">
        <v>0</v>
      </c>
      <c r="O6441" t="b">
        <v>1</v>
      </c>
      <c r="P6441">
        <v>3</v>
      </c>
      <c r="Q6441">
        <v>27</v>
      </c>
      <c r="R6441">
        <v>3.6562558198178738</v>
      </c>
      <c r="S6441">
        <v>5.364872367576103</v>
      </c>
      <c r="T6441" t="str">
        <f t="shared" si="100"/>
        <v>Satisfied</v>
      </c>
    </row>
    <row r="6442" spans="1:20" x14ac:dyDescent="0.3">
      <c r="A6442">
        <v>49</v>
      </c>
      <c r="B6442" t="s">
        <v>19</v>
      </c>
      <c r="C6442" t="s">
        <v>22</v>
      </c>
      <c r="D6442">
        <v>3.203821852684027</v>
      </c>
      <c r="E6442" t="s">
        <v>23</v>
      </c>
      <c r="F6442">
        <v>63</v>
      </c>
      <c r="G6442">
        <v>4.2564988823379899</v>
      </c>
      <c r="H6442">
        <v>7.0364860712190067</v>
      </c>
      <c r="I6442">
        <v>7.5948225699777892</v>
      </c>
      <c r="J6442">
        <v>7</v>
      </c>
      <c r="K6442">
        <v>5.0724654498742234</v>
      </c>
      <c r="L6442">
        <v>0.80712116247739185</v>
      </c>
      <c r="M6442">
        <v>2</v>
      </c>
      <c r="N6442" t="b">
        <v>1</v>
      </c>
      <c r="O6442" t="b">
        <v>0</v>
      </c>
      <c r="P6442">
        <v>2</v>
      </c>
      <c r="Q6442">
        <v>0</v>
      </c>
      <c r="R6442">
        <v>15.681480781215591</v>
      </c>
      <c r="S6442">
        <v>8.5519118041449467</v>
      </c>
      <c r="T6442" t="str">
        <f t="shared" si="100"/>
        <v>Satisfied</v>
      </c>
    </row>
    <row r="6443" spans="1:20" x14ac:dyDescent="0.3">
      <c r="A6443">
        <v>30</v>
      </c>
      <c r="B6443" t="s">
        <v>24</v>
      </c>
      <c r="C6443" t="s">
        <v>30</v>
      </c>
      <c r="D6443">
        <v>3.9436745785380118</v>
      </c>
      <c r="E6443" t="s">
        <v>23</v>
      </c>
      <c r="F6443">
        <v>63</v>
      </c>
      <c r="G6443">
        <v>4.7571246588893938</v>
      </c>
      <c r="H6443">
        <v>5.4166184487882942</v>
      </c>
      <c r="I6443">
        <v>5.3499410533741223</v>
      </c>
      <c r="J6443">
        <v>5</v>
      </c>
      <c r="K6443">
        <v>4.6889996239281064</v>
      </c>
      <c r="L6443">
        <v>1.391015994906011</v>
      </c>
      <c r="M6443">
        <v>6</v>
      </c>
      <c r="N6443" t="b">
        <v>0</v>
      </c>
      <c r="O6443" t="b">
        <v>1</v>
      </c>
      <c r="P6443">
        <v>4</v>
      </c>
      <c r="Q6443">
        <v>31</v>
      </c>
      <c r="R6443">
        <v>23.252671377940519</v>
      </c>
      <c r="S6443">
        <v>5.7314424072545354</v>
      </c>
      <c r="T6443" t="str">
        <f t="shared" si="100"/>
        <v>Satisfied</v>
      </c>
    </row>
    <row r="6444" spans="1:20" x14ac:dyDescent="0.3">
      <c r="A6444">
        <v>64</v>
      </c>
      <c r="B6444" t="s">
        <v>19</v>
      </c>
      <c r="C6444" t="s">
        <v>22</v>
      </c>
      <c r="D6444">
        <v>5.38838990044031</v>
      </c>
      <c r="E6444" t="s">
        <v>31</v>
      </c>
      <c r="F6444">
        <v>62</v>
      </c>
      <c r="G6444">
        <v>4.1602377465119629</v>
      </c>
      <c r="H6444">
        <v>5.0511586711673129</v>
      </c>
      <c r="I6444">
        <v>4.696259154611516</v>
      </c>
      <c r="J6444">
        <v>10</v>
      </c>
      <c r="K6444">
        <v>7.3941325972680776</v>
      </c>
      <c r="L6444">
        <v>1.680631460687239</v>
      </c>
      <c r="M6444">
        <v>8</v>
      </c>
      <c r="N6444" t="b">
        <v>0</v>
      </c>
      <c r="O6444" t="b">
        <v>1</v>
      </c>
      <c r="P6444">
        <v>0</v>
      </c>
      <c r="Q6444">
        <v>6</v>
      </c>
      <c r="R6444">
        <v>0</v>
      </c>
      <c r="S6444">
        <v>5.1485064917970069</v>
      </c>
      <c r="T6444" t="str">
        <f t="shared" si="100"/>
        <v>Satisfied</v>
      </c>
    </row>
    <row r="6445" spans="1:20" x14ac:dyDescent="0.3">
      <c r="A6445">
        <v>40</v>
      </c>
      <c r="B6445" t="s">
        <v>19</v>
      </c>
      <c r="C6445" t="s">
        <v>22</v>
      </c>
      <c r="D6445">
        <v>2.5218509853354281</v>
      </c>
      <c r="E6445" t="s">
        <v>32</v>
      </c>
      <c r="F6445">
        <v>55</v>
      </c>
      <c r="G6445">
        <v>6.5556111593445801</v>
      </c>
      <c r="H6445">
        <v>4.2756743754959352</v>
      </c>
      <c r="I6445">
        <v>3.532161667523233</v>
      </c>
      <c r="J6445">
        <v>10</v>
      </c>
      <c r="K6445">
        <v>7.1541756088110429</v>
      </c>
      <c r="L6445">
        <v>0.12845058117743829</v>
      </c>
      <c r="M6445">
        <v>0</v>
      </c>
      <c r="N6445" t="b">
        <v>0</v>
      </c>
      <c r="O6445" t="b">
        <v>0</v>
      </c>
      <c r="P6445">
        <v>1</v>
      </c>
      <c r="Q6445">
        <v>30</v>
      </c>
      <c r="R6445">
        <v>20.409535561041661</v>
      </c>
      <c r="S6445">
        <v>3.7869675845723529</v>
      </c>
      <c r="T6445" t="str">
        <f t="shared" si="100"/>
        <v>Not Satisfied</v>
      </c>
    </row>
    <row r="6446" spans="1:20" x14ac:dyDescent="0.3">
      <c r="A6446">
        <v>46</v>
      </c>
      <c r="B6446" t="s">
        <v>19</v>
      </c>
      <c r="C6446" t="s">
        <v>30</v>
      </c>
      <c r="D6446">
        <v>1.772269579008396</v>
      </c>
      <c r="E6446" t="s">
        <v>31</v>
      </c>
      <c r="F6446">
        <v>68</v>
      </c>
      <c r="G6446">
        <v>4.8596720038536354</v>
      </c>
      <c r="H6446">
        <v>7.0573702838450956</v>
      </c>
      <c r="I6446">
        <v>6.580448601290807</v>
      </c>
      <c r="J6446">
        <v>6</v>
      </c>
      <c r="K6446">
        <v>6.858502285027372</v>
      </c>
      <c r="L6446">
        <v>0.28061558613741622</v>
      </c>
      <c r="M6446">
        <v>3</v>
      </c>
      <c r="N6446" t="b">
        <v>1</v>
      </c>
      <c r="O6446" t="b">
        <v>0</v>
      </c>
      <c r="P6446">
        <v>2</v>
      </c>
      <c r="Q6446">
        <v>20</v>
      </c>
      <c r="R6446">
        <v>13.576438079163211</v>
      </c>
      <c r="S6446">
        <v>7.6855703725060023</v>
      </c>
      <c r="T6446" t="str">
        <f t="shared" si="100"/>
        <v>Satisfied</v>
      </c>
    </row>
    <row r="6447" spans="1:20" x14ac:dyDescent="0.3">
      <c r="A6447">
        <v>39</v>
      </c>
      <c r="B6447" t="s">
        <v>19</v>
      </c>
      <c r="C6447" t="s">
        <v>27</v>
      </c>
      <c r="D6447">
        <v>3.809909120326374</v>
      </c>
      <c r="E6447" t="s">
        <v>25</v>
      </c>
      <c r="F6447">
        <v>54</v>
      </c>
      <c r="G6447">
        <v>5.5920255773973597</v>
      </c>
      <c r="H6447">
        <v>8.340395481464391</v>
      </c>
      <c r="I6447">
        <v>6.9751302743563919</v>
      </c>
      <c r="J6447">
        <v>10</v>
      </c>
      <c r="K6447">
        <v>5.2311379754175267</v>
      </c>
      <c r="L6447">
        <v>0</v>
      </c>
      <c r="M6447">
        <v>2</v>
      </c>
      <c r="N6447" t="b">
        <v>0</v>
      </c>
      <c r="O6447" t="b">
        <v>1</v>
      </c>
      <c r="P6447">
        <v>3</v>
      </c>
      <c r="Q6447">
        <v>0</v>
      </c>
      <c r="R6447">
        <v>13.0874241553391</v>
      </c>
      <c r="S6447">
        <v>7.191800125636437</v>
      </c>
      <c r="T6447" t="str">
        <f t="shared" si="100"/>
        <v>Satisfied</v>
      </c>
    </row>
    <row r="6448" spans="1:20" x14ac:dyDescent="0.3">
      <c r="A6448">
        <v>46</v>
      </c>
      <c r="B6448" t="s">
        <v>19</v>
      </c>
      <c r="C6448" t="s">
        <v>20</v>
      </c>
      <c r="D6448">
        <v>1.588566423844521</v>
      </c>
      <c r="E6448" t="s">
        <v>32</v>
      </c>
      <c r="F6448">
        <v>55</v>
      </c>
      <c r="G6448">
        <v>7.9893064435436596</v>
      </c>
      <c r="H6448">
        <v>5.096252409520682</v>
      </c>
      <c r="I6448">
        <v>4.2575808196075364</v>
      </c>
      <c r="J6448">
        <v>10</v>
      </c>
      <c r="K6448">
        <v>6.9660565274542297</v>
      </c>
      <c r="L6448">
        <v>0.54668311574911721</v>
      </c>
      <c r="M6448">
        <v>6</v>
      </c>
      <c r="N6448" t="b">
        <v>1</v>
      </c>
      <c r="O6448" t="b">
        <v>1</v>
      </c>
      <c r="P6448">
        <v>6</v>
      </c>
      <c r="Q6448">
        <v>31</v>
      </c>
      <c r="R6448">
        <v>7.9004167203140412</v>
      </c>
      <c r="S6448">
        <v>2.0495036244203102</v>
      </c>
      <c r="T6448" t="str">
        <f t="shared" si="100"/>
        <v>Not Satisfied</v>
      </c>
    </row>
    <row r="6449" spans="1:20" x14ac:dyDescent="0.3">
      <c r="A6449">
        <v>52</v>
      </c>
      <c r="B6449" t="s">
        <v>19</v>
      </c>
      <c r="C6449" t="s">
        <v>30</v>
      </c>
      <c r="D6449">
        <v>3.0612970241812172</v>
      </c>
      <c r="E6449" t="s">
        <v>25</v>
      </c>
      <c r="F6449">
        <v>56</v>
      </c>
      <c r="G6449">
        <v>6.4090904486863334</v>
      </c>
      <c r="H6449">
        <v>8.157373643749473</v>
      </c>
      <c r="I6449">
        <v>7.5549185155306979</v>
      </c>
      <c r="J6449">
        <v>9</v>
      </c>
      <c r="K6449">
        <v>9.0731982758335317</v>
      </c>
      <c r="L6449">
        <v>1.239910268290159</v>
      </c>
      <c r="M6449">
        <v>8</v>
      </c>
      <c r="N6449" t="b">
        <v>0</v>
      </c>
      <c r="O6449" t="b">
        <v>0</v>
      </c>
      <c r="P6449">
        <v>0</v>
      </c>
      <c r="Q6449">
        <v>9</v>
      </c>
      <c r="R6449">
        <v>0</v>
      </c>
      <c r="S6449">
        <v>6.7965409259053837</v>
      </c>
      <c r="T6449" t="str">
        <f t="shared" si="100"/>
        <v>Satisfied</v>
      </c>
    </row>
    <row r="6450" spans="1:20" x14ac:dyDescent="0.3">
      <c r="A6450">
        <v>27</v>
      </c>
      <c r="B6450" t="s">
        <v>24</v>
      </c>
      <c r="C6450" t="s">
        <v>30</v>
      </c>
      <c r="D6450">
        <v>3.7150575632998311</v>
      </c>
      <c r="E6450" t="s">
        <v>25</v>
      </c>
      <c r="F6450">
        <v>57</v>
      </c>
      <c r="G6450">
        <v>8.3583921334228464</v>
      </c>
      <c r="H6450">
        <v>7.1613575290771889</v>
      </c>
      <c r="I6450">
        <v>5.6116128197287107</v>
      </c>
      <c r="J6450">
        <v>3</v>
      </c>
      <c r="K6450">
        <v>6.3520247224628106</v>
      </c>
      <c r="L6450">
        <v>0.43054920152632159</v>
      </c>
      <c r="M6450">
        <v>10</v>
      </c>
      <c r="N6450" t="b">
        <v>1</v>
      </c>
      <c r="O6450" t="b">
        <v>1</v>
      </c>
      <c r="P6450">
        <v>3</v>
      </c>
      <c r="Q6450">
        <v>23</v>
      </c>
      <c r="R6450">
        <v>10.990472691175061</v>
      </c>
      <c r="S6450">
        <v>7.064432349371975</v>
      </c>
      <c r="T6450" t="str">
        <f t="shared" si="100"/>
        <v>Satisfied</v>
      </c>
    </row>
    <row r="6451" spans="1:20" x14ac:dyDescent="0.3">
      <c r="A6451">
        <v>54</v>
      </c>
      <c r="B6451" t="s">
        <v>24</v>
      </c>
      <c r="C6451" t="s">
        <v>22</v>
      </c>
      <c r="D6451">
        <v>3.4860863866698888</v>
      </c>
      <c r="E6451" t="s">
        <v>31</v>
      </c>
      <c r="F6451">
        <v>51</v>
      </c>
      <c r="G6451">
        <v>7.5483054205384796</v>
      </c>
      <c r="H6451">
        <v>3.9254732298044308</v>
      </c>
      <c r="I6451">
        <v>3.290357018244582</v>
      </c>
      <c r="J6451">
        <v>1</v>
      </c>
      <c r="K6451">
        <v>6.4374188690070024</v>
      </c>
      <c r="L6451">
        <v>0.35149559047011081</v>
      </c>
      <c r="M6451">
        <v>7</v>
      </c>
      <c r="N6451" t="b">
        <v>1</v>
      </c>
      <c r="O6451" t="b">
        <v>1</v>
      </c>
      <c r="P6451">
        <v>2</v>
      </c>
      <c r="Q6451">
        <v>14</v>
      </c>
      <c r="R6451">
        <v>20.368003042101879</v>
      </c>
      <c r="S6451">
        <v>4.4754698174913452</v>
      </c>
      <c r="T6451" t="str">
        <f t="shared" si="100"/>
        <v>Not Satisfied</v>
      </c>
    </row>
    <row r="6452" spans="1:20" x14ac:dyDescent="0.3">
      <c r="A6452">
        <v>62</v>
      </c>
      <c r="B6452" t="s">
        <v>19</v>
      </c>
      <c r="C6452" t="s">
        <v>20</v>
      </c>
      <c r="D6452">
        <v>3.725703122329425</v>
      </c>
      <c r="E6452" t="s">
        <v>25</v>
      </c>
      <c r="F6452">
        <v>52</v>
      </c>
      <c r="G6452">
        <v>4.5636893623227381</v>
      </c>
      <c r="H6452">
        <v>6.9271674200238147</v>
      </c>
      <c r="I6452">
        <v>5.9598819521333866</v>
      </c>
      <c r="J6452">
        <v>1</v>
      </c>
      <c r="K6452">
        <v>6.0849484700992296</v>
      </c>
      <c r="L6452">
        <v>0.71544250787697017</v>
      </c>
      <c r="M6452">
        <v>7</v>
      </c>
      <c r="N6452" t="b">
        <v>0</v>
      </c>
      <c r="O6452" t="b">
        <v>0</v>
      </c>
      <c r="P6452">
        <v>2</v>
      </c>
      <c r="Q6452">
        <v>27</v>
      </c>
      <c r="R6452">
        <v>23.293016182198269</v>
      </c>
      <c r="S6452">
        <v>4.7383430533148623</v>
      </c>
      <c r="T6452" t="str">
        <f t="shared" si="100"/>
        <v>Not Satisfied</v>
      </c>
    </row>
    <row r="6453" spans="1:20" x14ac:dyDescent="0.3">
      <c r="A6453">
        <v>30</v>
      </c>
      <c r="B6453" t="s">
        <v>19</v>
      </c>
      <c r="C6453" t="s">
        <v>27</v>
      </c>
      <c r="D6453">
        <v>5.2578496539488597</v>
      </c>
      <c r="E6453" t="s">
        <v>23</v>
      </c>
      <c r="F6453">
        <v>68</v>
      </c>
      <c r="G6453">
        <v>7.1431082363564329</v>
      </c>
      <c r="H6453">
        <v>6.4906090676149422</v>
      </c>
      <c r="I6453">
        <v>6.0013974197725188</v>
      </c>
      <c r="J6453">
        <v>4</v>
      </c>
      <c r="K6453">
        <v>9.7561432857627075</v>
      </c>
      <c r="L6453">
        <v>0.70798011981406517</v>
      </c>
      <c r="M6453">
        <v>2</v>
      </c>
      <c r="N6453" t="b">
        <v>0</v>
      </c>
      <c r="O6453" t="b">
        <v>0</v>
      </c>
      <c r="P6453">
        <v>1</v>
      </c>
      <c r="Q6453">
        <v>31</v>
      </c>
      <c r="R6453">
        <v>14.41877537458284</v>
      </c>
      <c r="S6453">
        <v>8.0572996373251939</v>
      </c>
      <c r="T6453" t="str">
        <f t="shared" si="100"/>
        <v>Satisfied</v>
      </c>
    </row>
    <row r="6454" spans="1:20" x14ac:dyDescent="0.3">
      <c r="A6454">
        <v>25</v>
      </c>
      <c r="B6454" t="s">
        <v>24</v>
      </c>
      <c r="C6454" t="s">
        <v>20</v>
      </c>
      <c r="D6454">
        <v>1.8372024648517311</v>
      </c>
      <c r="E6454" t="s">
        <v>23</v>
      </c>
      <c r="F6454">
        <v>58</v>
      </c>
      <c r="G6454">
        <v>5.015116686405956</v>
      </c>
      <c r="H6454">
        <v>3.2621485022029462</v>
      </c>
      <c r="I6454">
        <v>3.707308805666885</v>
      </c>
      <c r="J6454">
        <v>4</v>
      </c>
      <c r="K6454">
        <v>8.1458170390109998</v>
      </c>
      <c r="L6454">
        <v>2.19011206983342</v>
      </c>
      <c r="M6454">
        <v>7</v>
      </c>
      <c r="N6454" t="b">
        <v>0</v>
      </c>
      <c r="O6454" t="b">
        <v>1</v>
      </c>
      <c r="P6454">
        <v>3</v>
      </c>
      <c r="Q6454">
        <v>26</v>
      </c>
      <c r="R6454">
        <v>8.3326121561549531</v>
      </c>
      <c r="S6454">
        <v>4.5911165422879128</v>
      </c>
      <c r="T6454" t="str">
        <f t="shared" si="100"/>
        <v>Not Satisfied</v>
      </c>
    </row>
    <row r="6455" spans="1:20" x14ac:dyDescent="0.3">
      <c r="A6455">
        <v>53</v>
      </c>
      <c r="B6455" t="s">
        <v>19</v>
      </c>
      <c r="C6455" t="s">
        <v>27</v>
      </c>
      <c r="D6455">
        <v>0</v>
      </c>
      <c r="E6455" t="s">
        <v>21</v>
      </c>
      <c r="F6455">
        <v>61</v>
      </c>
      <c r="G6455">
        <v>3.7028503678910538</v>
      </c>
      <c r="H6455">
        <v>5.7360885085021458</v>
      </c>
      <c r="I6455">
        <v>4.7800295754089142</v>
      </c>
      <c r="J6455">
        <v>9</v>
      </c>
      <c r="K6455">
        <v>8.8330461171227768</v>
      </c>
      <c r="L6455">
        <v>1.79037967620042</v>
      </c>
      <c r="M6455">
        <v>7</v>
      </c>
      <c r="N6455" t="b">
        <v>1</v>
      </c>
      <c r="O6455" t="b">
        <v>0</v>
      </c>
      <c r="P6455">
        <v>2</v>
      </c>
      <c r="Q6455">
        <v>27</v>
      </c>
      <c r="R6455">
        <v>25.69445113432463</v>
      </c>
      <c r="S6455">
        <v>4.2930414193422886</v>
      </c>
      <c r="T6455" t="str">
        <f t="shared" si="100"/>
        <v>Not Satisfied</v>
      </c>
    </row>
    <row r="6456" spans="1:20" x14ac:dyDescent="0.3">
      <c r="A6456">
        <v>42</v>
      </c>
      <c r="B6456" t="s">
        <v>24</v>
      </c>
      <c r="C6456" t="s">
        <v>27</v>
      </c>
      <c r="D6456">
        <v>0</v>
      </c>
      <c r="E6456" t="s">
        <v>31</v>
      </c>
      <c r="F6456">
        <v>58</v>
      </c>
      <c r="G6456">
        <v>8.3448066092936077</v>
      </c>
      <c r="H6456">
        <v>4.1642510070468788</v>
      </c>
      <c r="I6456">
        <v>4.1877038562205744</v>
      </c>
      <c r="J6456">
        <v>8</v>
      </c>
      <c r="K6456">
        <v>7.7548521562568862</v>
      </c>
      <c r="L6456">
        <v>0.51354746055987244</v>
      </c>
      <c r="M6456">
        <v>6</v>
      </c>
      <c r="N6456" t="b">
        <v>0</v>
      </c>
      <c r="O6456" t="b">
        <v>1</v>
      </c>
      <c r="P6456">
        <v>1</v>
      </c>
      <c r="Q6456">
        <v>4</v>
      </c>
      <c r="R6456">
        <v>2.384424827458075</v>
      </c>
      <c r="S6456">
        <v>3.1256280865590562</v>
      </c>
      <c r="T6456" t="str">
        <f t="shared" si="100"/>
        <v>Not Satisfied</v>
      </c>
    </row>
    <row r="6457" spans="1:20" x14ac:dyDescent="0.3">
      <c r="A6457">
        <v>61</v>
      </c>
      <c r="B6457" t="s">
        <v>24</v>
      </c>
      <c r="C6457" t="s">
        <v>20</v>
      </c>
      <c r="D6457">
        <v>4.6765598174745842</v>
      </c>
      <c r="E6457" t="s">
        <v>31</v>
      </c>
      <c r="F6457">
        <v>64</v>
      </c>
      <c r="G6457">
        <v>7.4094811117815027</v>
      </c>
      <c r="H6457">
        <v>7.8093331189796924</v>
      </c>
      <c r="I6457">
        <v>6.3597025520187112</v>
      </c>
      <c r="J6457">
        <v>10</v>
      </c>
      <c r="K6457">
        <v>3.3587162500044649</v>
      </c>
      <c r="L6457">
        <v>0.96616324507003215</v>
      </c>
      <c r="M6457">
        <v>1</v>
      </c>
      <c r="N6457" t="b">
        <v>0</v>
      </c>
      <c r="O6457" t="b">
        <v>0</v>
      </c>
      <c r="P6457">
        <v>0</v>
      </c>
      <c r="Q6457">
        <v>2</v>
      </c>
      <c r="R6457">
        <v>0</v>
      </c>
      <c r="S6457">
        <v>7.2805230965385901</v>
      </c>
      <c r="T6457" t="str">
        <f t="shared" si="100"/>
        <v>Satisfied</v>
      </c>
    </row>
    <row r="6458" spans="1:20" x14ac:dyDescent="0.3">
      <c r="A6458">
        <v>24</v>
      </c>
      <c r="B6458" t="s">
        <v>19</v>
      </c>
      <c r="C6458" t="s">
        <v>27</v>
      </c>
      <c r="D6458">
        <v>3.4944283172606432</v>
      </c>
      <c r="E6458" t="s">
        <v>32</v>
      </c>
      <c r="F6458">
        <v>53</v>
      </c>
      <c r="G6458">
        <v>9.8785792955750313</v>
      </c>
      <c r="H6458">
        <v>2.273527165509329</v>
      </c>
      <c r="I6458">
        <v>1.7133771705966681</v>
      </c>
      <c r="J6458">
        <v>1</v>
      </c>
      <c r="K6458">
        <v>10</v>
      </c>
      <c r="L6458">
        <v>1.7901955276982899E-2</v>
      </c>
      <c r="M6458">
        <v>0</v>
      </c>
      <c r="N6458" t="b">
        <v>0</v>
      </c>
      <c r="O6458" t="b">
        <v>0</v>
      </c>
      <c r="P6458">
        <v>3</v>
      </c>
      <c r="Q6458">
        <v>15</v>
      </c>
      <c r="R6458">
        <v>0.37997537605186871</v>
      </c>
      <c r="S6458">
        <v>2.6011144746000752</v>
      </c>
      <c r="T6458" t="str">
        <f t="shared" si="100"/>
        <v>Not Satisfied</v>
      </c>
    </row>
    <row r="6459" spans="1:20" x14ac:dyDescent="0.3">
      <c r="A6459">
        <v>63</v>
      </c>
      <c r="B6459" t="s">
        <v>24</v>
      </c>
      <c r="C6459" t="s">
        <v>30</v>
      </c>
      <c r="D6459">
        <v>1.6696192373876331</v>
      </c>
      <c r="E6459" t="s">
        <v>32</v>
      </c>
      <c r="F6459">
        <v>61</v>
      </c>
      <c r="G6459">
        <v>5.805339375723384</v>
      </c>
      <c r="H6459">
        <v>8.0458070259983927</v>
      </c>
      <c r="I6459">
        <v>7.7556051872648037</v>
      </c>
      <c r="J6459">
        <v>4</v>
      </c>
      <c r="K6459">
        <v>6.9681081111946144</v>
      </c>
      <c r="L6459">
        <v>1.26467735255298</v>
      </c>
      <c r="M6459">
        <v>6</v>
      </c>
      <c r="N6459" t="b">
        <v>0</v>
      </c>
      <c r="O6459" t="b">
        <v>0</v>
      </c>
      <c r="P6459">
        <v>1</v>
      </c>
      <c r="Q6459">
        <v>15</v>
      </c>
      <c r="R6459">
        <v>21.312060894374081</v>
      </c>
      <c r="S6459">
        <v>8.1671972177323013</v>
      </c>
      <c r="T6459" t="str">
        <f t="shared" si="100"/>
        <v>Satisfied</v>
      </c>
    </row>
    <row r="6460" spans="1:20" x14ac:dyDescent="0.3">
      <c r="A6460">
        <v>63</v>
      </c>
      <c r="B6460" t="s">
        <v>19</v>
      </c>
      <c r="C6460" t="s">
        <v>27</v>
      </c>
      <c r="D6460">
        <v>4.6069878747061388</v>
      </c>
      <c r="E6460" t="s">
        <v>21</v>
      </c>
      <c r="F6460">
        <v>54</v>
      </c>
      <c r="G6460">
        <v>5.0942920597124939</v>
      </c>
      <c r="H6460">
        <v>8.0849446130860994</v>
      </c>
      <c r="I6460">
        <v>7.134636589942871</v>
      </c>
      <c r="J6460">
        <v>3</v>
      </c>
      <c r="K6460">
        <v>6.020977656419757</v>
      </c>
      <c r="L6460">
        <v>1.7754261500916251</v>
      </c>
      <c r="M6460">
        <v>8</v>
      </c>
      <c r="N6460" t="b">
        <v>0</v>
      </c>
      <c r="O6460" t="b">
        <v>1</v>
      </c>
      <c r="P6460">
        <v>3</v>
      </c>
      <c r="Q6460">
        <v>14</v>
      </c>
      <c r="R6460">
        <v>18.903017221494981</v>
      </c>
      <c r="S6460">
        <v>6.4151208109369984</v>
      </c>
      <c r="T6460" t="str">
        <f t="shared" si="100"/>
        <v>Satisfied</v>
      </c>
    </row>
    <row r="6461" spans="1:20" x14ac:dyDescent="0.3">
      <c r="A6461">
        <v>39</v>
      </c>
      <c r="B6461" t="s">
        <v>19</v>
      </c>
      <c r="C6461" t="s">
        <v>22</v>
      </c>
      <c r="D6461">
        <v>5.0792197439475277</v>
      </c>
      <c r="E6461" t="s">
        <v>23</v>
      </c>
      <c r="F6461">
        <v>62</v>
      </c>
      <c r="G6461">
        <v>6.0509156261415944</v>
      </c>
      <c r="H6461">
        <v>2.9647223833394101</v>
      </c>
      <c r="I6461">
        <v>3.325396050705514</v>
      </c>
      <c r="J6461">
        <v>4</v>
      </c>
      <c r="K6461">
        <v>6.2787737535611727</v>
      </c>
      <c r="L6461">
        <v>0</v>
      </c>
      <c r="M6461">
        <v>0</v>
      </c>
      <c r="N6461" t="b">
        <v>1</v>
      </c>
      <c r="O6461" t="b">
        <v>0</v>
      </c>
      <c r="P6461">
        <v>2</v>
      </c>
      <c r="Q6461">
        <v>3</v>
      </c>
      <c r="R6461">
        <v>6.8694686160511509</v>
      </c>
      <c r="S6461">
        <v>1.8395498972753661</v>
      </c>
      <c r="T6461" t="str">
        <f t="shared" si="100"/>
        <v>Not Satisfied</v>
      </c>
    </row>
    <row r="6462" spans="1:20" x14ac:dyDescent="0.3">
      <c r="A6462">
        <v>30</v>
      </c>
      <c r="B6462" t="s">
        <v>24</v>
      </c>
      <c r="C6462" t="s">
        <v>27</v>
      </c>
      <c r="D6462">
        <v>3.6551095391897501</v>
      </c>
      <c r="E6462" t="s">
        <v>31</v>
      </c>
      <c r="F6462">
        <v>60</v>
      </c>
      <c r="G6462">
        <v>5.7108582773176444</v>
      </c>
      <c r="H6462">
        <v>7.2567379836246992</v>
      </c>
      <c r="I6462">
        <v>6.6742758519284653</v>
      </c>
      <c r="J6462">
        <v>3</v>
      </c>
      <c r="K6462">
        <v>4.5487928557313841</v>
      </c>
      <c r="L6462">
        <v>1.4157039318656499</v>
      </c>
      <c r="M6462">
        <v>1</v>
      </c>
      <c r="N6462" t="b">
        <v>0</v>
      </c>
      <c r="O6462" t="b">
        <v>1</v>
      </c>
      <c r="P6462">
        <v>2</v>
      </c>
      <c r="Q6462">
        <v>29</v>
      </c>
      <c r="R6462">
        <v>13.58055885647904</v>
      </c>
      <c r="S6462">
        <v>5.7707955579582961</v>
      </c>
      <c r="T6462" t="str">
        <f t="shared" si="100"/>
        <v>Satisfied</v>
      </c>
    </row>
    <row r="6463" spans="1:20" x14ac:dyDescent="0.3">
      <c r="A6463">
        <v>38</v>
      </c>
      <c r="B6463" t="s">
        <v>19</v>
      </c>
      <c r="C6463" t="s">
        <v>28</v>
      </c>
      <c r="D6463">
        <v>3.1976504388240139</v>
      </c>
      <c r="E6463" t="s">
        <v>32</v>
      </c>
      <c r="F6463">
        <v>52</v>
      </c>
      <c r="G6463">
        <v>8.7625143429606016</v>
      </c>
      <c r="H6463">
        <v>5.2708441786120526</v>
      </c>
      <c r="I6463">
        <v>4.7798495564038967</v>
      </c>
      <c r="J6463">
        <v>5</v>
      </c>
      <c r="K6463">
        <v>7.0134460147664974</v>
      </c>
      <c r="L6463">
        <v>0.1189849505820932</v>
      </c>
      <c r="M6463">
        <v>0</v>
      </c>
      <c r="N6463" t="b">
        <v>1</v>
      </c>
      <c r="O6463" t="b">
        <v>1</v>
      </c>
      <c r="P6463">
        <v>0</v>
      </c>
      <c r="Q6463">
        <v>28</v>
      </c>
      <c r="R6463">
        <v>6.9433488396510494</v>
      </c>
      <c r="S6463">
        <v>3.6877313712774891</v>
      </c>
      <c r="T6463" t="str">
        <f t="shared" si="100"/>
        <v>Not Satisfied</v>
      </c>
    </row>
    <row r="6464" spans="1:20" x14ac:dyDescent="0.3">
      <c r="A6464">
        <v>18</v>
      </c>
      <c r="B6464" t="s">
        <v>19</v>
      </c>
      <c r="C6464" t="s">
        <v>26</v>
      </c>
      <c r="D6464">
        <v>2.892384877977876</v>
      </c>
      <c r="E6464" t="s">
        <v>32</v>
      </c>
      <c r="F6464">
        <v>59</v>
      </c>
      <c r="G6464">
        <v>7.6235688787432618</v>
      </c>
      <c r="H6464">
        <v>4.4737538619246546</v>
      </c>
      <c r="I6464">
        <v>5.3517605315401244</v>
      </c>
      <c r="J6464">
        <v>5</v>
      </c>
      <c r="K6464">
        <v>6.6671361775157409</v>
      </c>
      <c r="L6464">
        <v>8.1654717911533101E-2</v>
      </c>
      <c r="M6464">
        <v>0</v>
      </c>
      <c r="N6464" t="b">
        <v>1</v>
      </c>
      <c r="O6464" t="b">
        <v>0</v>
      </c>
      <c r="P6464">
        <v>2</v>
      </c>
      <c r="Q6464">
        <v>23</v>
      </c>
      <c r="R6464">
        <v>9.0087471578989575</v>
      </c>
      <c r="S6464">
        <v>6.5501650995557474</v>
      </c>
      <c r="T6464" t="str">
        <f t="shared" si="100"/>
        <v>Satisfied</v>
      </c>
    </row>
    <row r="6465" spans="1:20" x14ac:dyDescent="0.3">
      <c r="A6465">
        <v>36</v>
      </c>
      <c r="B6465" t="s">
        <v>19</v>
      </c>
      <c r="C6465" t="s">
        <v>20</v>
      </c>
      <c r="D6465">
        <v>2.2154611283039118</v>
      </c>
      <c r="E6465" t="s">
        <v>32</v>
      </c>
      <c r="F6465">
        <v>53</v>
      </c>
      <c r="G6465">
        <v>5.9466271211663484</v>
      </c>
      <c r="H6465">
        <v>5.6824341625174712</v>
      </c>
      <c r="I6465">
        <v>5.7229211317150046</v>
      </c>
      <c r="J6465">
        <v>5</v>
      </c>
      <c r="K6465">
        <v>5.9205217472613594</v>
      </c>
      <c r="L6465">
        <v>2.2205465494685162</v>
      </c>
      <c r="M6465">
        <v>5</v>
      </c>
      <c r="N6465" t="b">
        <v>1</v>
      </c>
      <c r="O6465" t="b">
        <v>1</v>
      </c>
      <c r="P6465">
        <v>3</v>
      </c>
      <c r="Q6465">
        <v>1</v>
      </c>
      <c r="R6465">
        <v>9.3741325783100304</v>
      </c>
      <c r="S6465">
        <v>7.4440509995821209</v>
      </c>
      <c r="T6465" t="str">
        <f t="shared" si="100"/>
        <v>Satisfied</v>
      </c>
    </row>
    <row r="6466" spans="1:20" x14ac:dyDescent="0.3">
      <c r="A6466">
        <v>50</v>
      </c>
      <c r="B6466" t="s">
        <v>24</v>
      </c>
      <c r="C6466" t="s">
        <v>20</v>
      </c>
      <c r="D6466">
        <v>0</v>
      </c>
      <c r="E6466" t="s">
        <v>25</v>
      </c>
      <c r="F6466">
        <v>66</v>
      </c>
      <c r="G6466">
        <v>9.7577337988838764</v>
      </c>
      <c r="H6466">
        <v>2.9277345633151359</v>
      </c>
      <c r="I6466">
        <v>2.5105999917509259</v>
      </c>
      <c r="J6466">
        <v>1</v>
      </c>
      <c r="K6466">
        <v>6.6727036186711688</v>
      </c>
      <c r="L6466">
        <v>1.475720337503432</v>
      </c>
      <c r="M6466">
        <v>9</v>
      </c>
      <c r="N6466" t="b">
        <v>1</v>
      </c>
      <c r="O6466" t="b">
        <v>0</v>
      </c>
      <c r="P6466">
        <v>5</v>
      </c>
      <c r="Q6466">
        <v>14</v>
      </c>
      <c r="R6466">
        <v>0</v>
      </c>
      <c r="S6466">
        <v>0.82617681892259931</v>
      </c>
      <c r="T6466" t="str">
        <f t="shared" si="100"/>
        <v>Not Satisfied</v>
      </c>
    </row>
    <row r="6467" spans="1:20" x14ac:dyDescent="0.3">
      <c r="A6467">
        <v>21</v>
      </c>
      <c r="B6467" t="s">
        <v>24</v>
      </c>
      <c r="C6467" t="s">
        <v>27</v>
      </c>
      <c r="D6467">
        <v>4.7422684832792434</v>
      </c>
      <c r="E6467" t="s">
        <v>25</v>
      </c>
      <c r="F6467">
        <v>71</v>
      </c>
      <c r="G6467">
        <v>6.7046207722207543</v>
      </c>
      <c r="H6467">
        <v>4.2564796109192891</v>
      </c>
      <c r="I6467">
        <v>3.6075070562977101</v>
      </c>
      <c r="J6467">
        <v>10</v>
      </c>
      <c r="K6467">
        <v>7.0629031427713969</v>
      </c>
      <c r="L6467">
        <v>1.575480875747189</v>
      </c>
      <c r="M6467">
        <v>9</v>
      </c>
      <c r="N6467" t="b">
        <v>0</v>
      </c>
      <c r="O6467" t="b">
        <v>0</v>
      </c>
      <c r="P6467">
        <v>2</v>
      </c>
      <c r="Q6467">
        <v>2</v>
      </c>
      <c r="R6467">
        <v>0</v>
      </c>
      <c r="S6467">
        <v>3.6139287836868559</v>
      </c>
      <c r="T6467" t="str">
        <f t="shared" ref="T6467:T6530" si="101">IF(S6467&lt;5,"Not Satisfied","Satisfied")</f>
        <v>Not Satisfied</v>
      </c>
    </row>
    <row r="6468" spans="1:20" x14ac:dyDescent="0.3">
      <c r="A6468">
        <v>59</v>
      </c>
      <c r="B6468" t="s">
        <v>24</v>
      </c>
      <c r="C6468" t="s">
        <v>20</v>
      </c>
      <c r="D6468">
        <v>4.3887243110235952</v>
      </c>
      <c r="E6468" t="s">
        <v>21</v>
      </c>
      <c r="F6468">
        <v>47</v>
      </c>
      <c r="G6468">
        <v>7.7842043990619088</v>
      </c>
      <c r="H6468">
        <v>6.2876923056879654</v>
      </c>
      <c r="I6468">
        <v>5.3107588217062434</v>
      </c>
      <c r="J6468">
        <v>9</v>
      </c>
      <c r="K6468">
        <v>5.4719652894311306</v>
      </c>
      <c r="L6468">
        <v>1.9804896559403931</v>
      </c>
      <c r="M6468">
        <v>10</v>
      </c>
      <c r="N6468" t="b">
        <v>0</v>
      </c>
      <c r="O6468" t="b">
        <v>0</v>
      </c>
      <c r="P6468">
        <v>2</v>
      </c>
      <c r="Q6468">
        <v>21</v>
      </c>
      <c r="R6468">
        <v>8.8712728339386722</v>
      </c>
      <c r="S6468">
        <v>4.9691533767499516</v>
      </c>
      <c r="T6468" t="str">
        <f t="shared" si="101"/>
        <v>Not Satisfied</v>
      </c>
    </row>
    <row r="6469" spans="1:20" x14ac:dyDescent="0.3">
      <c r="A6469">
        <v>58</v>
      </c>
      <c r="B6469" t="s">
        <v>24</v>
      </c>
      <c r="C6469" t="s">
        <v>22</v>
      </c>
      <c r="D6469">
        <v>6.5251986955096717</v>
      </c>
      <c r="E6469" t="s">
        <v>25</v>
      </c>
      <c r="F6469">
        <v>62</v>
      </c>
      <c r="G6469">
        <v>7.4125584857276294</v>
      </c>
      <c r="H6469">
        <v>7.7418256584012228</v>
      </c>
      <c r="I6469">
        <v>6.9265442220284719</v>
      </c>
      <c r="J6469">
        <v>5</v>
      </c>
      <c r="K6469">
        <v>7.2214763495596381</v>
      </c>
      <c r="L6469">
        <v>1.612953198497949</v>
      </c>
      <c r="M6469">
        <v>9</v>
      </c>
      <c r="N6469" t="b">
        <v>0</v>
      </c>
      <c r="O6469" t="b">
        <v>0</v>
      </c>
      <c r="P6469">
        <v>3</v>
      </c>
      <c r="Q6469">
        <v>24</v>
      </c>
      <c r="R6469">
        <v>9.6272863613549635</v>
      </c>
      <c r="S6469">
        <v>7.044632261271385</v>
      </c>
      <c r="T6469" t="str">
        <f t="shared" si="101"/>
        <v>Satisfied</v>
      </c>
    </row>
    <row r="6470" spans="1:20" x14ac:dyDescent="0.3">
      <c r="A6470">
        <v>52</v>
      </c>
      <c r="B6470" t="s">
        <v>24</v>
      </c>
      <c r="C6470" t="s">
        <v>30</v>
      </c>
      <c r="D6470">
        <v>1.9771147937103559</v>
      </c>
      <c r="E6470" t="s">
        <v>32</v>
      </c>
      <c r="F6470">
        <v>66</v>
      </c>
      <c r="G6470">
        <v>7.6912780560670351</v>
      </c>
      <c r="H6470">
        <v>7.3795504112288368</v>
      </c>
      <c r="I6470">
        <v>6.7410852196258926</v>
      </c>
      <c r="J6470">
        <v>3</v>
      </c>
      <c r="K6470">
        <v>7.5106376041742724</v>
      </c>
      <c r="L6470">
        <v>0.247681840905981</v>
      </c>
      <c r="M6470">
        <v>10</v>
      </c>
      <c r="N6470" t="b">
        <v>0</v>
      </c>
      <c r="O6470" t="b">
        <v>0</v>
      </c>
      <c r="P6470">
        <v>1</v>
      </c>
      <c r="Q6470">
        <v>18</v>
      </c>
      <c r="R6470">
        <v>9.6943027161144517</v>
      </c>
      <c r="S6470">
        <v>7.3673034679231826</v>
      </c>
      <c r="T6470" t="str">
        <f t="shared" si="101"/>
        <v>Satisfied</v>
      </c>
    </row>
    <row r="6471" spans="1:20" x14ac:dyDescent="0.3">
      <c r="A6471">
        <v>61</v>
      </c>
      <c r="B6471" t="s">
        <v>19</v>
      </c>
      <c r="C6471" t="s">
        <v>26</v>
      </c>
      <c r="D6471">
        <v>3.1579061363763068</v>
      </c>
      <c r="E6471" t="s">
        <v>32</v>
      </c>
      <c r="F6471">
        <v>71</v>
      </c>
      <c r="G6471">
        <v>5.1062660367101618</v>
      </c>
      <c r="H6471">
        <v>3.944670894865153</v>
      </c>
      <c r="I6471">
        <v>3.165389388071711</v>
      </c>
      <c r="J6471">
        <v>10</v>
      </c>
      <c r="K6471">
        <v>6.314487075174176</v>
      </c>
      <c r="L6471">
        <v>0</v>
      </c>
      <c r="M6471">
        <v>3</v>
      </c>
      <c r="N6471" t="b">
        <v>0</v>
      </c>
      <c r="O6471" t="b">
        <v>0</v>
      </c>
      <c r="P6471">
        <v>1</v>
      </c>
      <c r="Q6471">
        <v>16</v>
      </c>
      <c r="R6471">
        <v>17.740987124457838</v>
      </c>
      <c r="S6471">
        <v>3.787267807785851</v>
      </c>
      <c r="T6471" t="str">
        <f t="shared" si="101"/>
        <v>Not Satisfied</v>
      </c>
    </row>
    <row r="6472" spans="1:20" x14ac:dyDescent="0.3">
      <c r="A6472">
        <v>50</v>
      </c>
      <c r="B6472" t="s">
        <v>19</v>
      </c>
      <c r="C6472" t="s">
        <v>26</v>
      </c>
      <c r="D6472">
        <v>2.255396459342168</v>
      </c>
      <c r="E6472" t="s">
        <v>32</v>
      </c>
      <c r="F6472">
        <v>64</v>
      </c>
      <c r="G6472">
        <v>10.963455018308251</v>
      </c>
      <c r="H6472">
        <v>5.4467149209651904</v>
      </c>
      <c r="I6472">
        <v>5.4652256471545391</v>
      </c>
      <c r="J6472">
        <v>4</v>
      </c>
      <c r="K6472">
        <v>5.8088041336567144</v>
      </c>
      <c r="L6472">
        <v>0.5213332483825468</v>
      </c>
      <c r="M6472">
        <v>2</v>
      </c>
      <c r="N6472" t="b">
        <v>0</v>
      </c>
      <c r="O6472" t="b">
        <v>0</v>
      </c>
      <c r="P6472">
        <v>0</v>
      </c>
      <c r="Q6472">
        <v>9</v>
      </c>
      <c r="R6472">
        <v>4.496714668942098</v>
      </c>
      <c r="S6472">
        <v>6.1400322859534899</v>
      </c>
      <c r="T6472" t="str">
        <f t="shared" si="101"/>
        <v>Satisfied</v>
      </c>
    </row>
    <row r="6473" spans="1:20" x14ac:dyDescent="0.3">
      <c r="A6473">
        <v>41</v>
      </c>
      <c r="B6473" t="s">
        <v>19</v>
      </c>
      <c r="C6473" t="s">
        <v>20</v>
      </c>
      <c r="D6473">
        <v>4.4526848621193658</v>
      </c>
      <c r="E6473" t="s">
        <v>23</v>
      </c>
      <c r="F6473">
        <v>66</v>
      </c>
      <c r="G6473">
        <v>9.8983713502431367</v>
      </c>
      <c r="H6473">
        <v>4.6156440044782894</v>
      </c>
      <c r="I6473">
        <v>4.3682272347785496</v>
      </c>
      <c r="J6473">
        <v>6</v>
      </c>
      <c r="K6473">
        <v>5.3768142469258704</v>
      </c>
      <c r="L6473">
        <v>0.86077454697179268</v>
      </c>
      <c r="M6473">
        <v>6</v>
      </c>
      <c r="N6473" t="b">
        <v>0</v>
      </c>
      <c r="O6473" t="b">
        <v>0</v>
      </c>
      <c r="P6473">
        <v>3</v>
      </c>
      <c r="Q6473">
        <v>25</v>
      </c>
      <c r="R6473">
        <v>24.302956336824231</v>
      </c>
      <c r="S6473">
        <v>4.902375193308167</v>
      </c>
      <c r="T6473" t="str">
        <f t="shared" si="101"/>
        <v>Not Satisfied</v>
      </c>
    </row>
    <row r="6474" spans="1:20" x14ac:dyDescent="0.3">
      <c r="A6474">
        <v>22</v>
      </c>
      <c r="B6474" t="s">
        <v>19</v>
      </c>
      <c r="C6474" t="s">
        <v>22</v>
      </c>
      <c r="D6474">
        <v>6.308343071553427</v>
      </c>
      <c r="E6474" t="s">
        <v>32</v>
      </c>
      <c r="F6474">
        <v>54</v>
      </c>
      <c r="G6474">
        <v>6.3767422520368813</v>
      </c>
      <c r="H6474">
        <v>5.6086182722647528</v>
      </c>
      <c r="I6474">
        <v>5.1192742096170818</v>
      </c>
      <c r="J6474">
        <v>2</v>
      </c>
      <c r="K6474">
        <v>3.7133528064569221</v>
      </c>
      <c r="L6474">
        <v>0.70319859726051592</v>
      </c>
      <c r="M6474">
        <v>10</v>
      </c>
      <c r="N6474" t="b">
        <v>0</v>
      </c>
      <c r="O6474" t="b">
        <v>0</v>
      </c>
      <c r="P6474">
        <v>1</v>
      </c>
      <c r="Q6474">
        <v>0</v>
      </c>
      <c r="R6474">
        <v>25.100604392382319</v>
      </c>
      <c r="S6474">
        <v>4.2984290799944986</v>
      </c>
      <c r="T6474" t="str">
        <f t="shared" si="101"/>
        <v>Not Satisfied</v>
      </c>
    </row>
    <row r="6475" spans="1:20" x14ac:dyDescent="0.3">
      <c r="A6475">
        <v>58</v>
      </c>
      <c r="B6475" t="s">
        <v>24</v>
      </c>
      <c r="C6475" t="s">
        <v>26</v>
      </c>
      <c r="D6475">
        <v>2.7802375805031758</v>
      </c>
      <c r="E6475" t="s">
        <v>21</v>
      </c>
      <c r="F6475">
        <v>58</v>
      </c>
      <c r="G6475">
        <v>6.1604958941882728</v>
      </c>
      <c r="H6475">
        <v>7.3624915630705958</v>
      </c>
      <c r="I6475">
        <v>6.4894185681919536</v>
      </c>
      <c r="J6475">
        <v>3</v>
      </c>
      <c r="K6475">
        <v>6.6254937950653279</v>
      </c>
      <c r="L6475">
        <v>0.99285890748109518</v>
      </c>
      <c r="M6475">
        <v>1</v>
      </c>
      <c r="N6475" t="b">
        <v>1</v>
      </c>
      <c r="O6475" t="b">
        <v>0</v>
      </c>
      <c r="P6475">
        <v>0</v>
      </c>
      <c r="Q6475">
        <v>11</v>
      </c>
      <c r="R6475">
        <v>11.933872014664409</v>
      </c>
      <c r="S6475">
        <v>5.1704401682163974</v>
      </c>
      <c r="T6475" t="str">
        <f t="shared" si="101"/>
        <v>Satisfied</v>
      </c>
    </row>
    <row r="6476" spans="1:20" x14ac:dyDescent="0.3">
      <c r="A6476">
        <v>30</v>
      </c>
      <c r="B6476" t="s">
        <v>19</v>
      </c>
      <c r="C6476" t="s">
        <v>22</v>
      </c>
      <c r="D6476">
        <v>3.7476840972556609</v>
      </c>
      <c r="E6476" t="s">
        <v>21</v>
      </c>
      <c r="F6476">
        <v>68</v>
      </c>
      <c r="G6476">
        <v>6.7626435987334537</v>
      </c>
      <c r="H6476">
        <v>8.4485226855462443</v>
      </c>
      <c r="I6476">
        <v>7.3229085971796657</v>
      </c>
      <c r="J6476">
        <v>4</v>
      </c>
      <c r="K6476">
        <v>7.0585002343719978</v>
      </c>
      <c r="L6476">
        <v>0.53504581478734181</v>
      </c>
      <c r="M6476">
        <v>10</v>
      </c>
      <c r="N6476" t="b">
        <v>1</v>
      </c>
      <c r="O6476" t="b">
        <v>0</v>
      </c>
      <c r="P6476">
        <v>3</v>
      </c>
      <c r="Q6476">
        <v>22</v>
      </c>
      <c r="R6476">
        <v>11.14670218753677</v>
      </c>
      <c r="S6476">
        <v>6.7867516682234728</v>
      </c>
      <c r="T6476" t="str">
        <f t="shared" si="101"/>
        <v>Satisfied</v>
      </c>
    </row>
    <row r="6477" spans="1:20" x14ac:dyDescent="0.3">
      <c r="A6477">
        <v>64</v>
      </c>
      <c r="B6477" t="s">
        <v>24</v>
      </c>
      <c r="C6477" t="s">
        <v>27</v>
      </c>
      <c r="D6477">
        <v>3.6994601854759162</v>
      </c>
      <c r="E6477" t="s">
        <v>23</v>
      </c>
      <c r="F6477">
        <v>67</v>
      </c>
      <c r="G6477">
        <v>7.6865133218563324</v>
      </c>
      <c r="H6477">
        <v>6.1384110381630839</v>
      </c>
      <c r="I6477">
        <v>5.8044903547922466</v>
      </c>
      <c r="J6477">
        <v>9</v>
      </c>
      <c r="K6477">
        <v>6.8369815539569254</v>
      </c>
      <c r="L6477">
        <v>0.19956379966087431</v>
      </c>
      <c r="M6477">
        <v>6</v>
      </c>
      <c r="N6477" t="b">
        <v>1</v>
      </c>
      <c r="O6477" t="b">
        <v>1</v>
      </c>
      <c r="P6477">
        <v>3</v>
      </c>
      <c r="Q6477">
        <v>15</v>
      </c>
      <c r="R6477">
        <v>1.410003891645349</v>
      </c>
      <c r="S6477">
        <v>6.3210132122190341</v>
      </c>
      <c r="T6477" t="str">
        <f t="shared" si="101"/>
        <v>Satisfied</v>
      </c>
    </row>
    <row r="6478" spans="1:20" x14ac:dyDescent="0.3">
      <c r="A6478">
        <v>48</v>
      </c>
      <c r="B6478" t="s">
        <v>19</v>
      </c>
      <c r="C6478" t="s">
        <v>30</v>
      </c>
      <c r="D6478">
        <v>0</v>
      </c>
      <c r="E6478" t="s">
        <v>21</v>
      </c>
      <c r="F6478">
        <v>52</v>
      </c>
      <c r="G6478">
        <v>4.4876265334066838</v>
      </c>
      <c r="H6478">
        <v>7.0749234772352461</v>
      </c>
      <c r="I6478">
        <v>6.241023221166853</v>
      </c>
      <c r="J6478">
        <v>4</v>
      </c>
      <c r="K6478">
        <v>7.2483314029970929</v>
      </c>
      <c r="L6478">
        <v>2.8341741601561399</v>
      </c>
      <c r="M6478">
        <v>7</v>
      </c>
      <c r="N6478" t="b">
        <v>0</v>
      </c>
      <c r="O6478" t="b">
        <v>0</v>
      </c>
      <c r="P6478">
        <v>0</v>
      </c>
      <c r="Q6478">
        <v>10</v>
      </c>
      <c r="R6478">
        <v>7.7871439432939162</v>
      </c>
      <c r="S6478">
        <v>5.1819278952593884</v>
      </c>
      <c r="T6478" t="str">
        <f t="shared" si="101"/>
        <v>Satisfied</v>
      </c>
    </row>
    <row r="6479" spans="1:20" x14ac:dyDescent="0.3">
      <c r="A6479">
        <v>45</v>
      </c>
      <c r="B6479" t="s">
        <v>24</v>
      </c>
      <c r="C6479" t="s">
        <v>22</v>
      </c>
      <c r="D6479">
        <v>4.199595941636967</v>
      </c>
      <c r="E6479" t="s">
        <v>23</v>
      </c>
      <c r="F6479">
        <v>57</v>
      </c>
      <c r="G6479">
        <v>7.6127050705493087</v>
      </c>
      <c r="H6479">
        <v>3.78555268703697</v>
      </c>
      <c r="I6479">
        <v>3.8560035930761081</v>
      </c>
      <c r="J6479">
        <v>5</v>
      </c>
      <c r="K6479">
        <v>4.7207779229884324</v>
      </c>
      <c r="L6479">
        <v>1.4950697920003311</v>
      </c>
      <c r="M6479">
        <v>2</v>
      </c>
      <c r="N6479" t="b">
        <v>0</v>
      </c>
      <c r="O6479" t="b">
        <v>0</v>
      </c>
      <c r="P6479">
        <v>1</v>
      </c>
      <c r="Q6479">
        <v>13</v>
      </c>
      <c r="R6479">
        <v>19.759245336163801</v>
      </c>
      <c r="S6479">
        <v>4.2125585859481891</v>
      </c>
      <c r="T6479" t="str">
        <f t="shared" si="101"/>
        <v>Not Satisfied</v>
      </c>
    </row>
    <row r="6480" spans="1:20" x14ac:dyDescent="0.3">
      <c r="A6480">
        <v>45</v>
      </c>
      <c r="B6480" t="s">
        <v>24</v>
      </c>
      <c r="C6480" t="s">
        <v>28</v>
      </c>
      <c r="D6480">
        <v>2.160418663092103</v>
      </c>
      <c r="E6480" t="s">
        <v>32</v>
      </c>
      <c r="F6480">
        <v>67</v>
      </c>
      <c r="G6480">
        <v>6.3709384485954272</v>
      </c>
      <c r="H6480">
        <v>6.0531116200042714</v>
      </c>
      <c r="I6480">
        <v>4.6290569496187723</v>
      </c>
      <c r="J6480">
        <v>9</v>
      </c>
      <c r="K6480">
        <v>7.0139946865995189</v>
      </c>
      <c r="L6480">
        <v>1.1426070862051121</v>
      </c>
      <c r="M6480">
        <v>10</v>
      </c>
      <c r="N6480" t="b">
        <v>1</v>
      </c>
      <c r="O6480" t="b">
        <v>0</v>
      </c>
      <c r="P6480">
        <v>1</v>
      </c>
      <c r="Q6480">
        <v>29</v>
      </c>
      <c r="R6480">
        <v>5.1072820303348463</v>
      </c>
      <c r="S6480">
        <v>4.6560955746389219</v>
      </c>
      <c r="T6480" t="str">
        <f t="shared" si="101"/>
        <v>Not Satisfied</v>
      </c>
    </row>
    <row r="6481" spans="1:20" x14ac:dyDescent="0.3">
      <c r="A6481">
        <v>47</v>
      </c>
      <c r="B6481" t="s">
        <v>19</v>
      </c>
      <c r="C6481" t="s">
        <v>27</v>
      </c>
      <c r="D6481">
        <v>1.3259201250328649</v>
      </c>
      <c r="E6481" t="s">
        <v>25</v>
      </c>
      <c r="F6481">
        <v>68</v>
      </c>
      <c r="G6481">
        <v>6.7768339883043378</v>
      </c>
      <c r="H6481">
        <v>3.2792288942587811</v>
      </c>
      <c r="I6481">
        <v>3.177903872964698</v>
      </c>
      <c r="J6481">
        <v>2</v>
      </c>
      <c r="K6481">
        <v>6.1151548570287479</v>
      </c>
      <c r="L6481">
        <v>1.839901387433081</v>
      </c>
      <c r="M6481">
        <v>2</v>
      </c>
      <c r="N6481" t="b">
        <v>0</v>
      </c>
      <c r="O6481" t="b">
        <v>1</v>
      </c>
      <c r="P6481">
        <v>2</v>
      </c>
      <c r="Q6481">
        <v>25</v>
      </c>
      <c r="R6481">
        <v>15.56248312714443</v>
      </c>
      <c r="S6481">
        <v>4.1169555923102843</v>
      </c>
      <c r="T6481" t="str">
        <f t="shared" si="101"/>
        <v>Not Satisfied</v>
      </c>
    </row>
    <row r="6482" spans="1:20" x14ac:dyDescent="0.3">
      <c r="A6482">
        <v>35</v>
      </c>
      <c r="B6482" t="s">
        <v>29</v>
      </c>
      <c r="C6482" t="s">
        <v>28</v>
      </c>
      <c r="D6482">
        <v>1.272667509320826</v>
      </c>
      <c r="E6482" t="s">
        <v>21</v>
      </c>
      <c r="F6482">
        <v>61</v>
      </c>
      <c r="G6482">
        <v>4.8867886616079188</v>
      </c>
      <c r="H6482">
        <v>3.2067466678890102</v>
      </c>
      <c r="I6482">
        <v>3.492187023074695</v>
      </c>
      <c r="J6482">
        <v>4</v>
      </c>
      <c r="K6482">
        <v>6.4514067101958839</v>
      </c>
      <c r="L6482">
        <v>0.8862156051028699</v>
      </c>
      <c r="M6482">
        <v>6</v>
      </c>
      <c r="N6482" t="b">
        <v>0</v>
      </c>
      <c r="O6482" t="b">
        <v>0</v>
      </c>
      <c r="P6482">
        <v>0</v>
      </c>
      <c r="Q6482">
        <v>3</v>
      </c>
      <c r="R6482">
        <v>21.93131604700805</v>
      </c>
      <c r="S6482">
        <v>5.4295916121025796</v>
      </c>
      <c r="T6482" t="str">
        <f t="shared" si="101"/>
        <v>Satisfied</v>
      </c>
    </row>
    <row r="6483" spans="1:20" x14ac:dyDescent="0.3">
      <c r="A6483">
        <v>44</v>
      </c>
      <c r="B6483" t="s">
        <v>19</v>
      </c>
      <c r="C6483" t="s">
        <v>28</v>
      </c>
      <c r="D6483">
        <v>4.9151988047575736</v>
      </c>
      <c r="E6483" t="s">
        <v>23</v>
      </c>
      <c r="F6483">
        <v>73</v>
      </c>
      <c r="G6483">
        <v>7.7048339707269777</v>
      </c>
      <c r="H6483">
        <v>4.2267488983887453</v>
      </c>
      <c r="I6483">
        <v>3.951644018152074</v>
      </c>
      <c r="J6483">
        <v>2</v>
      </c>
      <c r="K6483">
        <v>5.552420815567535</v>
      </c>
      <c r="L6483">
        <v>1.6113593566534761</v>
      </c>
      <c r="M6483">
        <v>10</v>
      </c>
      <c r="N6483" t="b">
        <v>0</v>
      </c>
      <c r="O6483" t="b">
        <v>0</v>
      </c>
      <c r="P6483">
        <v>0</v>
      </c>
      <c r="Q6483">
        <v>27</v>
      </c>
      <c r="R6483">
        <v>0</v>
      </c>
      <c r="S6483">
        <v>4.6123136098464279</v>
      </c>
      <c r="T6483" t="str">
        <f t="shared" si="101"/>
        <v>Not Satisfied</v>
      </c>
    </row>
    <row r="6484" spans="1:20" x14ac:dyDescent="0.3">
      <c r="A6484">
        <v>43</v>
      </c>
      <c r="B6484" t="s">
        <v>19</v>
      </c>
      <c r="C6484" t="s">
        <v>27</v>
      </c>
      <c r="D6484">
        <v>1.4864238600841171</v>
      </c>
      <c r="E6484" t="s">
        <v>23</v>
      </c>
      <c r="F6484">
        <v>59</v>
      </c>
      <c r="G6484">
        <v>7.5463955485187029</v>
      </c>
      <c r="H6484">
        <v>7.4968262392119209</v>
      </c>
      <c r="I6484">
        <v>6.5260235631141006</v>
      </c>
      <c r="J6484">
        <v>10</v>
      </c>
      <c r="K6484">
        <v>5.3012070517762524</v>
      </c>
      <c r="L6484">
        <v>0.92522580832923318</v>
      </c>
      <c r="M6484">
        <v>3</v>
      </c>
      <c r="N6484" t="b">
        <v>0</v>
      </c>
      <c r="O6484" t="b">
        <v>0</v>
      </c>
      <c r="P6484">
        <v>2</v>
      </c>
      <c r="Q6484">
        <v>17</v>
      </c>
      <c r="R6484">
        <v>3.7257175064736638</v>
      </c>
      <c r="S6484">
        <v>7.412024580245796</v>
      </c>
      <c r="T6484" t="str">
        <f t="shared" si="101"/>
        <v>Satisfied</v>
      </c>
    </row>
    <row r="6485" spans="1:20" x14ac:dyDescent="0.3">
      <c r="A6485">
        <v>50</v>
      </c>
      <c r="B6485" t="s">
        <v>19</v>
      </c>
      <c r="C6485" t="s">
        <v>30</v>
      </c>
      <c r="D6485">
        <v>2.9065343665559942</v>
      </c>
      <c r="E6485" t="s">
        <v>21</v>
      </c>
      <c r="F6485">
        <v>63</v>
      </c>
      <c r="G6485">
        <v>5.7021801796626264</v>
      </c>
      <c r="H6485">
        <v>4.3544289305998127</v>
      </c>
      <c r="I6485">
        <v>3.3985251453932181</v>
      </c>
      <c r="J6485">
        <v>9</v>
      </c>
      <c r="K6485">
        <v>5.6912005682784708</v>
      </c>
      <c r="L6485">
        <v>0.3579876560775252</v>
      </c>
      <c r="M6485">
        <v>7</v>
      </c>
      <c r="N6485" t="b">
        <v>1</v>
      </c>
      <c r="O6485" t="b">
        <v>0</v>
      </c>
      <c r="P6485">
        <v>1</v>
      </c>
      <c r="Q6485">
        <v>13</v>
      </c>
      <c r="R6485">
        <v>20.000709660073849</v>
      </c>
      <c r="S6485">
        <v>2.0151319898803082</v>
      </c>
      <c r="T6485" t="str">
        <f t="shared" si="101"/>
        <v>Not Satisfied</v>
      </c>
    </row>
    <row r="6486" spans="1:20" x14ac:dyDescent="0.3">
      <c r="A6486">
        <v>42</v>
      </c>
      <c r="B6486" t="s">
        <v>24</v>
      </c>
      <c r="C6486" t="s">
        <v>22</v>
      </c>
      <c r="D6486">
        <v>0</v>
      </c>
      <c r="E6486" t="s">
        <v>23</v>
      </c>
      <c r="F6486">
        <v>67</v>
      </c>
      <c r="G6486">
        <v>4.8598527337378554</v>
      </c>
      <c r="H6486">
        <v>7.5495257706154009</v>
      </c>
      <c r="I6486">
        <v>6.9683527195424286</v>
      </c>
      <c r="J6486">
        <v>8</v>
      </c>
      <c r="K6486">
        <v>5.9725128349975432</v>
      </c>
      <c r="L6486">
        <v>0.1237556985418468</v>
      </c>
      <c r="M6486">
        <v>4</v>
      </c>
      <c r="N6486" t="b">
        <v>0</v>
      </c>
      <c r="O6486" t="b">
        <v>0</v>
      </c>
      <c r="P6486">
        <v>2</v>
      </c>
      <c r="Q6486">
        <v>21</v>
      </c>
      <c r="R6486">
        <v>0</v>
      </c>
      <c r="S6486">
        <v>7.2215786307547543</v>
      </c>
      <c r="T6486" t="str">
        <f t="shared" si="101"/>
        <v>Satisfied</v>
      </c>
    </row>
    <row r="6487" spans="1:20" x14ac:dyDescent="0.3">
      <c r="A6487">
        <v>48</v>
      </c>
      <c r="B6487" t="s">
        <v>19</v>
      </c>
      <c r="C6487" t="s">
        <v>28</v>
      </c>
      <c r="D6487">
        <v>2.2150107798697358</v>
      </c>
      <c r="E6487" t="s">
        <v>25</v>
      </c>
      <c r="F6487">
        <v>64</v>
      </c>
      <c r="G6487">
        <v>8.6833739201263569</v>
      </c>
      <c r="H6487">
        <v>3.91254562779798</v>
      </c>
      <c r="I6487">
        <v>4.1783480505344706</v>
      </c>
      <c r="J6487">
        <v>10</v>
      </c>
      <c r="K6487">
        <v>9.986611033023566</v>
      </c>
      <c r="L6487">
        <v>0</v>
      </c>
      <c r="M6487">
        <v>6</v>
      </c>
      <c r="N6487" t="b">
        <v>0</v>
      </c>
      <c r="O6487" t="b">
        <v>0</v>
      </c>
      <c r="P6487">
        <v>4</v>
      </c>
      <c r="Q6487">
        <v>25</v>
      </c>
      <c r="R6487">
        <v>0.36126244464567669</v>
      </c>
      <c r="S6487">
        <v>4.19273173943842</v>
      </c>
      <c r="T6487" t="str">
        <f t="shared" si="101"/>
        <v>Not Satisfied</v>
      </c>
    </row>
    <row r="6488" spans="1:20" x14ac:dyDescent="0.3">
      <c r="A6488">
        <v>19</v>
      </c>
      <c r="B6488" t="s">
        <v>19</v>
      </c>
      <c r="C6488" t="s">
        <v>22</v>
      </c>
      <c r="D6488">
        <v>1.7652642531181439</v>
      </c>
      <c r="E6488" t="s">
        <v>21</v>
      </c>
      <c r="F6488">
        <v>64</v>
      </c>
      <c r="G6488">
        <v>8.7781482915033777</v>
      </c>
      <c r="H6488">
        <v>5.6129146925022511</v>
      </c>
      <c r="I6488">
        <v>5.2457618942496511</v>
      </c>
      <c r="J6488">
        <v>3</v>
      </c>
      <c r="K6488">
        <v>6.016418480669155</v>
      </c>
      <c r="L6488">
        <v>6.4291284432703003E-2</v>
      </c>
      <c r="M6488">
        <v>5</v>
      </c>
      <c r="N6488" t="b">
        <v>0</v>
      </c>
      <c r="O6488" t="b">
        <v>0</v>
      </c>
      <c r="P6488">
        <v>3</v>
      </c>
      <c r="Q6488">
        <v>6</v>
      </c>
      <c r="R6488">
        <v>22.939022681283351</v>
      </c>
      <c r="S6488">
        <v>5.3931503826974554</v>
      </c>
      <c r="T6488" t="str">
        <f t="shared" si="101"/>
        <v>Satisfied</v>
      </c>
    </row>
    <row r="6489" spans="1:20" x14ac:dyDescent="0.3">
      <c r="A6489">
        <v>50</v>
      </c>
      <c r="B6489" t="s">
        <v>19</v>
      </c>
      <c r="C6489" t="s">
        <v>27</v>
      </c>
      <c r="D6489">
        <v>0.64511951110404109</v>
      </c>
      <c r="E6489" t="s">
        <v>32</v>
      </c>
      <c r="F6489">
        <v>54</v>
      </c>
      <c r="G6489">
        <v>8.4730027839698234</v>
      </c>
      <c r="H6489">
        <v>8.6463448865845187</v>
      </c>
      <c r="I6489">
        <v>8.0529422086890907</v>
      </c>
      <c r="J6489">
        <v>5</v>
      </c>
      <c r="K6489">
        <v>6.1567183282042821</v>
      </c>
      <c r="L6489">
        <v>0.86473214894334172</v>
      </c>
      <c r="M6489">
        <v>7</v>
      </c>
      <c r="N6489" t="b">
        <v>1</v>
      </c>
      <c r="O6489" t="b">
        <v>0</v>
      </c>
      <c r="P6489">
        <v>1</v>
      </c>
      <c r="Q6489">
        <v>4</v>
      </c>
      <c r="R6489">
        <v>6.9839464576157146</v>
      </c>
      <c r="S6489">
        <v>7.2888402055941501</v>
      </c>
      <c r="T6489" t="str">
        <f t="shared" si="101"/>
        <v>Satisfied</v>
      </c>
    </row>
    <row r="6490" spans="1:20" x14ac:dyDescent="0.3">
      <c r="A6490">
        <v>60</v>
      </c>
      <c r="B6490" t="s">
        <v>19</v>
      </c>
      <c r="C6490" t="s">
        <v>28</v>
      </c>
      <c r="D6490">
        <v>3.637246430328299</v>
      </c>
      <c r="E6490" t="s">
        <v>23</v>
      </c>
      <c r="F6490">
        <v>51</v>
      </c>
      <c r="G6490">
        <v>8.772467039493911</v>
      </c>
      <c r="H6490">
        <v>5.7270245247537739</v>
      </c>
      <c r="I6490">
        <v>4.4979110665739883</v>
      </c>
      <c r="J6490">
        <v>6</v>
      </c>
      <c r="K6490">
        <v>5.2363332751914884</v>
      </c>
      <c r="L6490">
        <v>1.3299087951319539</v>
      </c>
      <c r="M6490">
        <v>2</v>
      </c>
      <c r="N6490" t="b">
        <v>0</v>
      </c>
      <c r="O6490" t="b">
        <v>0</v>
      </c>
      <c r="P6490">
        <v>4</v>
      </c>
      <c r="Q6490">
        <v>31</v>
      </c>
      <c r="R6490">
        <v>14.85723835604429</v>
      </c>
      <c r="S6490">
        <v>6.3615304667850463</v>
      </c>
      <c r="T6490" t="str">
        <f t="shared" si="101"/>
        <v>Satisfied</v>
      </c>
    </row>
    <row r="6491" spans="1:20" x14ac:dyDescent="0.3">
      <c r="A6491">
        <v>35</v>
      </c>
      <c r="B6491" t="s">
        <v>19</v>
      </c>
      <c r="C6491" t="s">
        <v>22</v>
      </c>
      <c r="D6491">
        <v>3.583718096868076</v>
      </c>
      <c r="E6491" t="s">
        <v>31</v>
      </c>
      <c r="F6491">
        <v>52</v>
      </c>
      <c r="G6491">
        <v>6.0739002920693794</v>
      </c>
      <c r="H6491">
        <v>4.8276820907465092</v>
      </c>
      <c r="I6491">
        <v>4.4443772313749443</v>
      </c>
      <c r="J6491">
        <v>7</v>
      </c>
      <c r="K6491">
        <v>4.8126555354416212</v>
      </c>
      <c r="L6491">
        <v>0.69557835278530389</v>
      </c>
      <c r="M6491">
        <v>0</v>
      </c>
      <c r="N6491" t="b">
        <v>0</v>
      </c>
      <c r="O6491" t="b">
        <v>0</v>
      </c>
      <c r="P6491">
        <v>4</v>
      </c>
      <c r="Q6491">
        <v>15</v>
      </c>
      <c r="R6491">
        <v>0</v>
      </c>
      <c r="S6491">
        <v>4.3421602475126546</v>
      </c>
      <c r="T6491" t="str">
        <f t="shared" si="101"/>
        <v>Not Satisfied</v>
      </c>
    </row>
    <row r="6492" spans="1:20" x14ac:dyDescent="0.3">
      <c r="A6492">
        <v>56</v>
      </c>
      <c r="B6492" t="s">
        <v>19</v>
      </c>
      <c r="C6492" t="s">
        <v>27</v>
      </c>
      <c r="D6492">
        <v>5.8202018382268701</v>
      </c>
      <c r="E6492" t="s">
        <v>23</v>
      </c>
      <c r="F6492">
        <v>59</v>
      </c>
      <c r="G6492">
        <v>7.1727774519918652</v>
      </c>
      <c r="H6492">
        <v>2.4210701208484759</v>
      </c>
      <c r="I6492">
        <v>2.606211763381169</v>
      </c>
      <c r="J6492">
        <v>3</v>
      </c>
      <c r="K6492">
        <v>7.5172037950024677</v>
      </c>
      <c r="L6492">
        <v>0.99198547242478885</v>
      </c>
      <c r="M6492">
        <v>6</v>
      </c>
      <c r="N6492" t="b">
        <v>1</v>
      </c>
      <c r="O6492" t="b">
        <v>0</v>
      </c>
      <c r="P6492">
        <v>3</v>
      </c>
      <c r="Q6492">
        <v>13</v>
      </c>
      <c r="R6492">
        <v>12.45499796125624</v>
      </c>
      <c r="S6492">
        <v>3.6088819319561551</v>
      </c>
      <c r="T6492" t="str">
        <f t="shared" si="101"/>
        <v>Not Satisfied</v>
      </c>
    </row>
    <row r="6493" spans="1:20" x14ac:dyDescent="0.3">
      <c r="A6493">
        <v>24</v>
      </c>
      <c r="B6493" t="s">
        <v>19</v>
      </c>
      <c r="C6493" t="s">
        <v>26</v>
      </c>
      <c r="D6493">
        <v>3.3949907762506659</v>
      </c>
      <c r="E6493" t="s">
        <v>32</v>
      </c>
      <c r="F6493">
        <v>66</v>
      </c>
      <c r="G6493">
        <v>2.3878790126120748</v>
      </c>
      <c r="H6493">
        <v>5.7852278584791819</v>
      </c>
      <c r="I6493">
        <v>4.7857284616332869</v>
      </c>
      <c r="J6493">
        <v>6</v>
      </c>
      <c r="K6493">
        <v>5.8309887183756208</v>
      </c>
      <c r="L6493">
        <v>0.78873614932260239</v>
      </c>
      <c r="M6493">
        <v>8</v>
      </c>
      <c r="N6493" t="b">
        <v>1</v>
      </c>
      <c r="O6493" t="b">
        <v>0</v>
      </c>
      <c r="P6493">
        <v>0</v>
      </c>
      <c r="Q6493">
        <v>16</v>
      </c>
      <c r="R6493">
        <v>15.01088308301361</v>
      </c>
      <c r="S6493">
        <v>4.0817115648797051</v>
      </c>
      <c r="T6493" t="str">
        <f t="shared" si="101"/>
        <v>Not Satisfied</v>
      </c>
    </row>
    <row r="6494" spans="1:20" x14ac:dyDescent="0.3">
      <c r="A6494">
        <v>47</v>
      </c>
      <c r="B6494" t="s">
        <v>19</v>
      </c>
      <c r="C6494" t="s">
        <v>20</v>
      </c>
      <c r="D6494">
        <v>4.3094245530635584</v>
      </c>
      <c r="E6494" t="s">
        <v>32</v>
      </c>
      <c r="F6494">
        <v>60</v>
      </c>
      <c r="G6494">
        <v>10.61204189186156</v>
      </c>
      <c r="H6494">
        <v>4.3663526374913024</v>
      </c>
      <c r="I6494">
        <v>3.6179088647360409</v>
      </c>
      <c r="J6494">
        <v>9</v>
      </c>
      <c r="K6494">
        <v>6.5592077319618394</v>
      </c>
      <c r="L6494">
        <v>1.3094922275040251</v>
      </c>
      <c r="M6494">
        <v>9</v>
      </c>
      <c r="N6494" t="b">
        <v>0</v>
      </c>
      <c r="O6494" t="b">
        <v>1</v>
      </c>
      <c r="P6494">
        <v>0</v>
      </c>
      <c r="Q6494">
        <v>10</v>
      </c>
      <c r="R6494">
        <v>19.663347873647641</v>
      </c>
      <c r="S6494">
        <v>3.0142908060879461</v>
      </c>
      <c r="T6494" t="str">
        <f t="shared" si="101"/>
        <v>Not Satisfied</v>
      </c>
    </row>
    <row r="6495" spans="1:20" x14ac:dyDescent="0.3">
      <c r="A6495">
        <v>21</v>
      </c>
      <c r="B6495" t="s">
        <v>19</v>
      </c>
      <c r="C6495" t="s">
        <v>22</v>
      </c>
      <c r="D6495">
        <v>1.5426141256878501</v>
      </c>
      <c r="E6495" t="s">
        <v>21</v>
      </c>
      <c r="F6495">
        <v>69</v>
      </c>
      <c r="G6495">
        <v>6.1302120833410836</v>
      </c>
      <c r="H6495">
        <v>8.6159023015147973</v>
      </c>
      <c r="I6495">
        <v>8.1744256360059815</v>
      </c>
      <c r="J6495">
        <v>5</v>
      </c>
      <c r="K6495">
        <v>5.0223428999242827</v>
      </c>
      <c r="L6495">
        <v>1.6316269200347879</v>
      </c>
      <c r="M6495">
        <v>0</v>
      </c>
      <c r="N6495" t="b">
        <v>0</v>
      </c>
      <c r="O6495" t="b">
        <v>0</v>
      </c>
      <c r="P6495">
        <v>1</v>
      </c>
      <c r="Q6495">
        <v>19</v>
      </c>
      <c r="R6495">
        <v>7.1677512266560148</v>
      </c>
      <c r="S6495">
        <v>8.6336483563723494</v>
      </c>
      <c r="T6495" t="str">
        <f t="shared" si="101"/>
        <v>Satisfied</v>
      </c>
    </row>
    <row r="6496" spans="1:20" x14ac:dyDescent="0.3">
      <c r="A6496">
        <v>42</v>
      </c>
      <c r="B6496" t="s">
        <v>24</v>
      </c>
      <c r="C6496" t="s">
        <v>20</v>
      </c>
      <c r="D6496">
        <v>6.0834524830096717</v>
      </c>
      <c r="E6496" t="s">
        <v>32</v>
      </c>
      <c r="F6496">
        <v>46</v>
      </c>
      <c r="G6496">
        <v>10.598849135203571</v>
      </c>
      <c r="H6496">
        <v>7.6757859053536244</v>
      </c>
      <c r="I6496">
        <v>6.2938550335067633</v>
      </c>
      <c r="J6496">
        <v>2</v>
      </c>
      <c r="K6496">
        <v>7.7672333630014023</v>
      </c>
      <c r="L6496">
        <v>0</v>
      </c>
      <c r="M6496">
        <v>10</v>
      </c>
      <c r="N6496" t="b">
        <v>0</v>
      </c>
      <c r="O6496" t="b">
        <v>0</v>
      </c>
      <c r="P6496">
        <v>1</v>
      </c>
      <c r="Q6496">
        <v>26</v>
      </c>
      <c r="R6496">
        <v>7.6344427514151958</v>
      </c>
      <c r="S6496">
        <v>5.6131603746337184</v>
      </c>
      <c r="T6496" t="str">
        <f t="shared" si="101"/>
        <v>Satisfied</v>
      </c>
    </row>
    <row r="6497" spans="1:20" x14ac:dyDescent="0.3">
      <c r="A6497">
        <v>48</v>
      </c>
      <c r="B6497" t="s">
        <v>19</v>
      </c>
      <c r="C6497" t="s">
        <v>30</v>
      </c>
      <c r="D6497">
        <v>4.2579791087844407</v>
      </c>
      <c r="E6497" t="s">
        <v>25</v>
      </c>
      <c r="F6497">
        <v>56</v>
      </c>
      <c r="G6497">
        <v>6.3447353059406133</v>
      </c>
      <c r="H6497">
        <v>6.6530634928608539</v>
      </c>
      <c r="I6497">
        <v>6.4292885959411157</v>
      </c>
      <c r="J6497">
        <v>2</v>
      </c>
      <c r="K6497">
        <v>4.4925850069857507</v>
      </c>
      <c r="L6497">
        <v>1.6489144248610581</v>
      </c>
      <c r="M6497">
        <v>3</v>
      </c>
      <c r="N6497" t="b">
        <v>0</v>
      </c>
      <c r="O6497" t="b">
        <v>0</v>
      </c>
      <c r="P6497">
        <v>1</v>
      </c>
      <c r="Q6497">
        <v>5</v>
      </c>
      <c r="R6497">
        <v>21.838719798144869</v>
      </c>
      <c r="S6497">
        <v>5.1194380962773121</v>
      </c>
      <c r="T6497" t="str">
        <f t="shared" si="101"/>
        <v>Satisfied</v>
      </c>
    </row>
    <row r="6498" spans="1:20" x14ac:dyDescent="0.3">
      <c r="A6498">
        <v>64</v>
      </c>
      <c r="B6498" t="s">
        <v>24</v>
      </c>
      <c r="C6498" t="s">
        <v>20</v>
      </c>
      <c r="D6498">
        <v>4.2735258395432272</v>
      </c>
      <c r="E6498" t="s">
        <v>21</v>
      </c>
      <c r="F6498">
        <v>64</v>
      </c>
      <c r="G6498">
        <v>6.7803024085503596</v>
      </c>
      <c r="H6498">
        <v>5.2704051962330807</v>
      </c>
      <c r="I6498">
        <v>4.7781629361965257</v>
      </c>
      <c r="J6498">
        <v>2</v>
      </c>
      <c r="K6498">
        <v>5.5904379473112922</v>
      </c>
      <c r="L6498">
        <v>0.84013685437911512</v>
      </c>
      <c r="M6498">
        <v>9</v>
      </c>
      <c r="N6498" t="b">
        <v>1</v>
      </c>
      <c r="O6498" t="b">
        <v>0</v>
      </c>
      <c r="P6498">
        <v>2</v>
      </c>
      <c r="Q6498">
        <v>25</v>
      </c>
      <c r="R6498">
        <v>7.7329052915259533</v>
      </c>
      <c r="S6498">
        <v>5.1695911242294361</v>
      </c>
      <c r="T6498" t="str">
        <f t="shared" si="101"/>
        <v>Satisfied</v>
      </c>
    </row>
    <row r="6499" spans="1:20" x14ac:dyDescent="0.3">
      <c r="A6499">
        <v>20</v>
      </c>
      <c r="B6499" t="s">
        <v>24</v>
      </c>
      <c r="C6499" t="s">
        <v>20</v>
      </c>
      <c r="D6499">
        <v>5.4997086436309992</v>
      </c>
      <c r="E6499" t="s">
        <v>23</v>
      </c>
      <c r="F6499">
        <v>55</v>
      </c>
      <c r="G6499">
        <v>9.2586708666319062</v>
      </c>
      <c r="H6499">
        <v>8.6035676012603073</v>
      </c>
      <c r="I6499">
        <v>7.6741327746470489</v>
      </c>
      <c r="J6499">
        <v>1</v>
      </c>
      <c r="K6499">
        <v>6.1138790167388821</v>
      </c>
      <c r="L6499">
        <v>0</v>
      </c>
      <c r="M6499">
        <v>0</v>
      </c>
      <c r="N6499" t="b">
        <v>0</v>
      </c>
      <c r="O6499" t="b">
        <v>0</v>
      </c>
      <c r="P6499">
        <v>3</v>
      </c>
      <c r="Q6499">
        <v>2</v>
      </c>
      <c r="R6499">
        <v>0</v>
      </c>
      <c r="S6499">
        <v>7.5363600086984661</v>
      </c>
      <c r="T6499" t="str">
        <f t="shared" si="101"/>
        <v>Satisfied</v>
      </c>
    </row>
    <row r="6500" spans="1:20" x14ac:dyDescent="0.3">
      <c r="A6500">
        <v>54</v>
      </c>
      <c r="B6500" t="s">
        <v>19</v>
      </c>
      <c r="C6500" t="s">
        <v>30</v>
      </c>
      <c r="D6500">
        <v>4.046974281160546</v>
      </c>
      <c r="E6500" t="s">
        <v>32</v>
      </c>
      <c r="F6500">
        <v>43</v>
      </c>
      <c r="G6500">
        <v>6.3571541778397771</v>
      </c>
      <c r="H6500">
        <v>4.0245258685994401</v>
      </c>
      <c r="I6500">
        <v>3.11079883348931</v>
      </c>
      <c r="J6500">
        <v>1</v>
      </c>
      <c r="K6500">
        <v>8.9192301514421821</v>
      </c>
      <c r="L6500">
        <v>1.6326942529549551</v>
      </c>
      <c r="M6500">
        <v>7</v>
      </c>
      <c r="N6500" t="b">
        <v>0</v>
      </c>
      <c r="O6500" t="b">
        <v>1</v>
      </c>
      <c r="P6500">
        <v>1</v>
      </c>
      <c r="Q6500">
        <v>20</v>
      </c>
      <c r="R6500">
        <v>0.91926155815460764</v>
      </c>
      <c r="S6500">
        <v>2.674831941620643</v>
      </c>
      <c r="T6500" t="str">
        <f t="shared" si="101"/>
        <v>Not Satisfied</v>
      </c>
    </row>
    <row r="6501" spans="1:20" x14ac:dyDescent="0.3">
      <c r="A6501">
        <v>39</v>
      </c>
      <c r="B6501" t="s">
        <v>19</v>
      </c>
      <c r="C6501" t="s">
        <v>27</v>
      </c>
      <c r="D6501">
        <v>6.5065606750692808</v>
      </c>
      <c r="E6501" t="s">
        <v>32</v>
      </c>
      <c r="F6501">
        <v>56</v>
      </c>
      <c r="G6501">
        <v>5.9736618671517343</v>
      </c>
      <c r="H6501">
        <v>5.5134706899100214</v>
      </c>
      <c r="I6501">
        <v>5.4807844425455006</v>
      </c>
      <c r="J6501">
        <v>7</v>
      </c>
      <c r="K6501">
        <v>7.167262279056029</v>
      </c>
      <c r="L6501">
        <v>0.64015936641109672</v>
      </c>
      <c r="M6501">
        <v>7</v>
      </c>
      <c r="N6501" t="b">
        <v>0</v>
      </c>
      <c r="O6501" t="b">
        <v>0</v>
      </c>
      <c r="P6501">
        <v>3</v>
      </c>
      <c r="Q6501">
        <v>24</v>
      </c>
      <c r="R6501">
        <v>0.54739639274221652</v>
      </c>
      <c r="S6501">
        <v>5.5662698803020607</v>
      </c>
      <c r="T6501" t="str">
        <f t="shared" si="101"/>
        <v>Satisfied</v>
      </c>
    </row>
    <row r="6502" spans="1:20" x14ac:dyDescent="0.3">
      <c r="A6502">
        <v>34</v>
      </c>
      <c r="B6502" t="s">
        <v>19</v>
      </c>
      <c r="C6502" t="s">
        <v>27</v>
      </c>
      <c r="D6502">
        <v>2.556215869029296</v>
      </c>
      <c r="E6502" t="s">
        <v>31</v>
      </c>
      <c r="F6502">
        <v>70</v>
      </c>
      <c r="G6502">
        <v>7.7077721067272993</v>
      </c>
      <c r="H6502">
        <v>4.4685916636755394</v>
      </c>
      <c r="I6502">
        <v>3.9950647715355072</v>
      </c>
      <c r="J6502">
        <v>6</v>
      </c>
      <c r="K6502">
        <v>5.3559788866409024</v>
      </c>
      <c r="L6502">
        <v>0.82505341564816459</v>
      </c>
      <c r="M6502">
        <v>6</v>
      </c>
      <c r="N6502" t="b">
        <v>1</v>
      </c>
      <c r="O6502" t="b">
        <v>1</v>
      </c>
      <c r="P6502">
        <v>1</v>
      </c>
      <c r="Q6502">
        <v>30</v>
      </c>
      <c r="R6502">
        <v>7.4706941538587097</v>
      </c>
      <c r="S6502">
        <v>2.5545734064371639</v>
      </c>
      <c r="T6502" t="str">
        <f t="shared" si="101"/>
        <v>Not Satisfied</v>
      </c>
    </row>
    <row r="6503" spans="1:20" x14ac:dyDescent="0.3">
      <c r="A6503">
        <v>58</v>
      </c>
      <c r="B6503" t="s">
        <v>19</v>
      </c>
      <c r="C6503" t="s">
        <v>27</v>
      </c>
      <c r="D6503">
        <v>3.9206834533406529</v>
      </c>
      <c r="E6503" t="s">
        <v>32</v>
      </c>
      <c r="F6503">
        <v>67</v>
      </c>
      <c r="G6503">
        <v>9.6917347028671195</v>
      </c>
      <c r="H6503">
        <v>3.4087593315592999</v>
      </c>
      <c r="I6503">
        <v>2.5726391275513829</v>
      </c>
      <c r="J6503">
        <v>6</v>
      </c>
      <c r="K6503">
        <v>5.6354986283358306</v>
      </c>
      <c r="L6503">
        <v>0.73320899433334175</v>
      </c>
      <c r="M6503">
        <v>10</v>
      </c>
      <c r="N6503" t="b">
        <v>0</v>
      </c>
      <c r="O6503" t="b">
        <v>0</v>
      </c>
      <c r="P6503">
        <v>3</v>
      </c>
      <c r="Q6503">
        <v>31</v>
      </c>
      <c r="R6503">
        <v>7.6157525524368932</v>
      </c>
      <c r="S6503">
        <v>2.233667291905344</v>
      </c>
      <c r="T6503" t="str">
        <f t="shared" si="101"/>
        <v>Not Satisfied</v>
      </c>
    </row>
    <row r="6504" spans="1:20" x14ac:dyDescent="0.3">
      <c r="A6504">
        <v>52</v>
      </c>
      <c r="B6504" t="s">
        <v>19</v>
      </c>
      <c r="C6504" t="s">
        <v>28</v>
      </c>
      <c r="D6504">
        <v>0.14026021193312879</v>
      </c>
      <c r="E6504" t="s">
        <v>25</v>
      </c>
      <c r="F6504">
        <v>53</v>
      </c>
      <c r="G6504">
        <v>7.3228791603135388</v>
      </c>
      <c r="H6504">
        <v>6.1866044369617619</v>
      </c>
      <c r="I6504">
        <v>5.9997565217713582</v>
      </c>
      <c r="J6504">
        <v>5</v>
      </c>
      <c r="K6504">
        <v>7.1279735454184152</v>
      </c>
      <c r="L6504">
        <v>1.082263184135102</v>
      </c>
      <c r="M6504">
        <v>6</v>
      </c>
      <c r="N6504" t="b">
        <v>0</v>
      </c>
      <c r="O6504" t="b">
        <v>0</v>
      </c>
      <c r="P6504">
        <v>5</v>
      </c>
      <c r="Q6504">
        <v>30</v>
      </c>
      <c r="R6504">
        <v>8.0883288722386624</v>
      </c>
      <c r="S6504">
        <v>6.150354856902247</v>
      </c>
      <c r="T6504" t="str">
        <f t="shared" si="101"/>
        <v>Satisfied</v>
      </c>
    </row>
    <row r="6505" spans="1:20" x14ac:dyDescent="0.3">
      <c r="A6505">
        <v>60</v>
      </c>
      <c r="B6505" t="s">
        <v>19</v>
      </c>
      <c r="C6505" t="s">
        <v>26</v>
      </c>
      <c r="D6505">
        <v>4.8374532634813461</v>
      </c>
      <c r="E6505" t="s">
        <v>31</v>
      </c>
      <c r="F6505">
        <v>65</v>
      </c>
      <c r="G6505">
        <v>8.5064171207147261</v>
      </c>
      <c r="H6505">
        <v>5.9702552657051724</v>
      </c>
      <c r="I6505">
        <v>5.1662762758346661</v>
      </c>
      <c r="J6505">
        <v>1</v>
      </c>
      <c r="K6505">
        <v>8.5680507197715663</v>
      </c>
      <c r="L6505">
        <v>1.3225340184230221</v>
      </c>
      <c r="M6505">
        <v>0</v>
      </c>
      <c r="N6505" t="b">
        <v>0</v>
      </c>
      <c r="O6505" t="b">
        <v>0</v>
      </c>
      <c r="P6505">
        <v>1</v>
      </c>
      <c r="Q6505">
        <v>10</v>
      </c>
      <c r="R6505">
        <v>0</v>
      </c>
      <c r="S6505">
        <v>6.8583315948150858</v>
      </c>
      <c r="T6505" t="str">
        <f t="shared" si="101"/>
        <v>Satisfied</v>
      </c>
    </row>
    <row r="6506" spans="1:20" x14ac:dyDescent="0.3">
      <c r="A6506">
        <v>19</v>
      </c>
      <c r="B6506" t="s">
        <v>24</v>
      </c>
      <c r="C6506" t="s">
        <v>20</v>
      </c>
      <c r="D6506">
        <v>3.7295165284535852</v>
      </c>
      <c r="E6506" t="s">
        <v>25</v>
      </c>
      <c r="F6506">
        <v>65</v>
      </c>
      <c r="G6506">
        <v>5.3429249113147961</v>
      </c>
      <c r="H6506">
        <v>7.7973804162759501</v>
      </c>
      <c r="I6506">
        <v>7.1903045394999738</v>
      </c>
      <c r="J6506">
        <v>4</v>
      </c>
      <c r="K6506">
        <v>5.5836811760163823</v>
      </c>
      <c r="L6506">
        <v>0.89367225573378783</v>
      </c>
      <c r="M6506">
        <v>10</v>
      </c>
      <c r="N6506" t="b">
        <v>1</v>
      </c>
      <c r="O6506" t="b">
        <v>0</v>
      </c>
      <c r="P6506">
        <v>1</v>
      </c>
      <c r="Q6506">
        <v>9</v>
      </c>
      <c r="R6506">
        <v>23.75649853390896</v>
      </c>
      <c r="S6506">
        <v>6.7127659034404292</v>
      </c>
      <c r="T6506" t="str">
        <f t="shared" si="101"/>
        <v>Satisfied</v>
      </c>
    </row>
    <row r="6507" spans="1:20" x14ac:dyDescent="0.3">
      <c r="A6507">
        <v>30</v>
      </c>
      <c r="B6507" t="s">
        <v>24</v>
      </c>
      <c r="C6507" t="s">
        <v>26</v>
      </c>
      <c r="D6507">
        <v>3.6510272591373321</v>
      </c>
      <c r="E6507" t="s">
        <v>32</v>
      </c>
      <c r="F6507">
        <v>52</v>
      </c>
      <c r="G6507">
        <v>7.4528081029115754</v>
      </c>
      <c r="H6507">
        <v>5.8227730439493426</v>
      </c>
      <c r="I6507">
        <v>4.8849421233852688</v>
      </c>
      <c r="J6507">
        <v>2</v>
      </c>
      <c r="K6507">
        <v>6.5996494967911721</v>
      </c>
      <c r="L6507">
        <v>0.66364522475732279</v>
      </c>
      <c r="M6507">
        <v>5</v>
      </c>
      <c r="N6507" t="b">
        <v>0</v>
      </c>
      <c r="O6507" t="b">
        <v>1</v>
      </c>
      <c r="P6507">
        <v>2</v>
      </c>
      <c r="Q6507">
        <v>5</v>
      </c>
      <c r="R6507">
        <v>17.798830588459769</v>
      </c>
      <c r="S6507">
        <v>3.8495413027294019</v>
      </c>
      <c r="T6507" t="str">
        <f t="shared" si="101"/>
        <v>Not Satisfied</v>
      </c>
    </row>
    <row r="6508" spans="1:20" x14ac:dyDescent="0.3">
      <c r="A6508">
        <v>33</v>
      </c>
      <c r="B6508" t="s">
        <v>19</v>
      </c>
      <c r="C6508" t="s">
        <v>28</v>
      </c>
      <c r="D6508">
        <v>0.13868661687667089</v>
      </c>
      <c r="E6508" t="s">
        <v>32</v>
      </c>
      <c r="F6508">
        <v>64</v>
      </c>
      <c r="G6508">
        <v>6.2764578864970719</v>
      </c>
      <c r="H6508">
        <v>2.5311530147977011</v>
      </c>
      <c r="I6508">
        <v>1.6684876529286781</v>
      </c>
      <c r="J6508">
        <v>8</v>
      </c>
      <c r="K6508">
        <v>7.2017942434547271</v>
      </c>
      <c r="L6508">
        <v>0.2423846259731956</v>
      </c>
      <c r="M6508">
        <v>0</v>
      </c>
      <c r="N6508" t="b">
        <v>1</v>
      </c>
      <c r="O6508" t="b">
        <v>0</v>
      </c>
      <c r="P6508">
        <v>1</v>
      </c>
      <c r="Q6508">
        <v>28</v>
      </c>
      <c r="R6508">
        <v>14.848417582598669</v>
      </c>
      <c r="S6508">
        <v>1.4971295320020941</v>
      </c>
      <c r="T6508" t="str">
        <f t="shared" si="101"/>
        <v>Not Satisfied</v>
      </c>
    </row>
    <row r="6509" spans="1:20" x14ac:dyDescent="0.3">
      <c r="A6509">
        <v>53</v>
      </c>
      <c r="B6509" t="s">
        <v>24</v>
      </c>
      <c r="C6509" t="s">
        <v>22</v>
      </c>
      <c r="D6509">
        <v>4.1788499492991882</v>
      </c>
      <c r="E6509" t="s">
        <v>25</v>
      </c>
      <c r="F6509">
        <v>62</v>
      </c>
      <c r="G6509">
        <v>11.663419657090261</v>
      </c>
      <c r="H6509">
        <v>8.2320774260120473</v>
      </c>
      <c r="I6509">
        <v>6.9498556737235324</v>
      </c>
      <c r="J6509">
        <v>1</v>
      </c>
      <c r="K6509">
        <v>7.4968723907603279</v>
      </c>
      <c r="L6509">
        <v>1.160890048957578</v>
      </c>
      <c r="M6509">
        <v>1</v>
      </c>
      <c r="N6509" t="b">
        <v>0</v>
      </c>
      <c r="O6509" t="b">
        <v>0</v>
      </c>
      <c r="P6509">
        <v>2</v>
      </c>
      <c r="Q6509">
        <v>21</v>
      </c>
      <c r="R6509">
        <v>18.359988782254121</v>
      </c>
      <c r="S6509">
        <v>6.6984772148032041</v>
      </c>
      <c r="T6509" t="str">
        <f t="shared" si="101"/>
        <v>Satisfied</v>
      </c>
    </row>
    <row r="6510" spans="1:20" x14ac:dyDescent="0.3">
      <c r="A6510">
        <v>58</v>
      </c>
      <c r="B6510" t="s">
        <v>24</v>
      </c>
      <c r="C6510" t="s">
        <v>22</v>
      </c>
      <c r="D6510">
        <v>4.7281659153419859</v>
      </c>
      <c r="E6510" t="s">
        <v>32</v>
      </c>
      <c r="F6510">
        <v>68</v>
      </c>
      <c r="G6510">
        <v>9.8040728167372393</v>
      </c>
      <c r="H6510">
        <v>6.0553895750558899</v>
      </c>
      <c r="I6510">
        <v>4.4091096189430923</v>
      </c>
      <c r="J6510">
        <v>8</v>
      </c>
      <c r="K6510">
        <v>6.0449258412629474</v>
      </c>
      <c r="L6510">
        <v>1.729873734778401</v>
      </c>
      <c r="M6510">
        <v>8</v>
      </c>
      <c r="N6510" t="b">
        <v>0</v>
      </c>
      <c r="O6510" t="b">
        <v>0</v>
      </c>
      <c r="P6510">
        <v>0</v>
      </c>
      <c r="Q6510">
        <v>31</v>
      </c>
      <c r="R6510">
        <v>22.783810937592278</v>
      </c>
      <c r="S6510">
        <v>5.3250355502881757</v>
      </c>
      <c r="T6510" t="str">
        <f t="shared" si="101"/>
        <v>Satisfied</v>
      </c>
    </row>
    <row r="6511" spans="1:20" x14ac:dyDescent="0.3">
      <c r="A6511">
        <v>58</v>
      </c>
      <c r="B6511" t="s">
        <v>24</v>
      </c>
      <c r="C6511" t="s">
        <v>30</v>
      </c>
      <c r="D6511">
        <v>4.6242734450171739</v>
      </c>
      <c r="E6511" t="s">
        <v>21</v>
      </c>
      <c r="F6511">
        <v>63</v>
      </c>
      <c r="G6511">
        <v>7.0785336208043974</v>
      </c>
      <c r="H6511">
        <v>3.812227112067927</v>
      </c>
      <c r="I6511">
        <v>3.388234089048308</v>
      </c>
      <c r="J6511">
        <v>10</v>
      </c>
      <c r="K6511">
        <v>7.682528573602891</v>
      </c>
      <c r="L6511">
        <v>1.02873079765164</v>
      </c>
      <c r="M6511">
        <v>2</v>
      </c>
      <c r="N6511" t="b">
        <v>0</v>
      </c>
      <c r="O6511" t="b">
        <v>0</v>
      </c>
      <c r="P6511">
        <v>3</v>
      </c>
      <c r="Q6511">
        <v>8</v>
      </c>
      <c r="R6511">
        <v>1.9436489118309841</v>
      </c>
      <c r="S6511">
        <v>3.4193709505497312</v>
      </c>
      <c r="T6511" t="str">
        <f t="shared" si="101"/>
        <v>Not Satisfied</v>
      </c>
    </row>
    <row r="6512" spans="1:20" x14ac:dyDescent="0.3">
      <c r="A6512">
        <v>24</v>
      </c>
      <c r="B6512" t="s">
        <v>24</v>
      </c>
      <c r="C6512" t="s">
        <v>28</v>
      </c>
      <c r="D6512">
        <v>5.7613373560866137</v>
      </c>
      <c r="E6512" t="s">
        <v>25</v>
      </c>
      <c r="F6512">
        <v>57</v>
      </c>
      <c r="G6512">
        <v>7.7307497556108036</v>
      </c>
      <c r="H6512">
        <v>2.521492355702259</v>
      </c>
      <c r="I6512">
        <v>2.3926092743615288</v>
      </c>
      <c r="J6512">
        <v>3</v>
      </c>
      <c r="K6512">
        <v>9.3398624361390326</v>
      </c>
      <c r="L6512">
        <v>0.29050433212282289</v>
      </c>
      <c r="M6512">
        <v>9</v>
      </c>
      <c r="N6512" t="b">
        <v>1</v>
      </c>
      <c r="O6512" t="b">
        <v>0</v>
      </c>
      <c r="P6512">
        <v>1</v>
      </c>
      <c r="Q6512">
        <v>23</v>
      </c>
      <c r="R6512">
        <v>9.2770972010106743</v>
      </c>
      <c r="S6512">
        <v>2.1268498521278509</v>
      </c>
      <c r="T6512" t="str">
        <f t="shared" si="101"/>
        <v>Not Satisfied</v>
      </c>
    </row>
    <row r="6513" spans="1:20" x14ac:dyDescent="0.3">
      <c r="A6513">
        <v>32</v>
      </c>
      <c r="B6513" t="s">
        <v>29</v>
      </c>
      <c r="C6513" t="s">
        <v>26</v>
      </c>
      <c r="D6513">
        <v>3.7351971296050008</v>
      </c>
      <c r="E6513" t="s">
        <v>32</v>
      </c>
      <c r="F6513">
        <v>58</v>
      </c>
      <c r="G6513">
        <v>9.3319923434436944</v>
      </c>
      <c r="H6513">
        <v>2.6416192461892241</v>
      </c>
      <c r="I6513">
        <v>1.9957640017333851</v>
      </c>
      <c r="J6513">
        <v>3</v>
      </c>
      <c r="K6513">
        <v>6.4454114921080743</v>
      </c>
      <c r="L6513">
        <v>0.65891119397085862</v>
      </c>
      <c r="M6513">
        <v>2</v>
      </c>
      <c r="N6513" t="b">
        <v>0</v>
      </c>
      <c r="O6513" t="b">
        <v>0</v>
      </c>
      <c r="P6513">
        <v>1</v>
      </c>
      <c r="Q6513">
        <v>30</v>
      </c>
      <c r="R6513">
        <v>12.86492646109612</v>
      </c>
      <c r="S6513">
        <v>1.0991067861657009</v>
      </c>
      <c r="T6513" t="str">
        <f t="shared" si="101"/>
        <v>Not Satisfied</v>
      </c>
    </row>
    <row r="6514" spans="1:20" x14ac:dyDescent="0.3">
      <c r="A6514">
        <v>36</v>
      </c>
      <c r="B6514" t="s">
        <v>19</v>
      </c>
      <c r="C6514" t="s">
        <v>28</v>
      </c>
      <c r="D6514">
        <v>5.339319158742887</v>
      </c>
      <c r="E6514" t="s">
        <v>32</v>
      </c>
      <c r="F6514">
        <v>54</v>
      </c>
      <c r="G6514">
        <v>4.3092871978064293</v>
      </c>
      <c r="H6514">
        <v>4.0604308414686043</v>
      </c>
      <c r="I6514">
        <v>3.6493577588724802</v>
      </c>
      <c r="J6514">
        <v>3</v>
      </c>
      <c r="K6514">
        <v>7.0562683632487637</v>
      </c>
      <c r="L6514">
        <v>1.530599402494379</v>
      </c>
      <c r="M6514">
        <v>9</v>
      </c>
      <c r="N6514" t="b">
        <v>0</v>
      </c>
      <c r="O6514" t="b">
        <v>0</v>
      </c>
      <c r="P6514">
        <v>0</v>
      </c>
      <c r="Q6514">
        <v>31</v>
      </c>
      <c r="R6514">
        <v>9.6080662175556792</v>
      </c>
      <c r="S6514">
        <v>3.9481751014791819</v>
      </c>
      <c r="T6514" t="str">
        <f t="shared" si="101"/>
        <v>Not Satisfied</v>
      </c>
    </row>
    <row r="6515" spans="1:20" x14ac:dyDescent="0.3">
      <c r="A6515">
        <v>54</v>
      </c>
      <c r="B6515" t="s">
        <v>19</v>
      </c>
      <c r="C6515" t="s">
        <v>20</v>
      </c>
      <c r="D6515">
        <v>4.8788140907404633</v>
      </c>
      <c r="E6515" t="s">
        <v>31</v>
      </c>
      <c r="F6515">
        <v>57</v>
      </c>
      <c r="G6515">
        <v>9.2234417777235684</v>
      </c>
      <c r="H6515">
        <v>3.3660380289323562</v>
      </c>
      <c r="I6515">
        <v>3.7039360482080368</v>
      </c>
      <c r="J6515">
        <v>6</v>
      </c>
      <c r="K6515">
        <v>6.658792059125596</v>
      </c>
      <c r="L6515">
        <v>1.1839947351275699</v>
      </c>
      <c r="M6515">
        <v>6</v>
      </c>
      <c r="N6515" t="b">
        <v>1</v>
      </c>
      <c r="O6515" t="b">
        <v>1</v>
      </c>
      <c r="P6515">
        <v>4</v>
      </c>
      <c r="Q6515">
        <v>3</v>
      </c>
      <c r="R6515">
        <v>7.3893780826573376</v>
      </c>
      <c r="S6515">
        <v>2.699554033470041</v>
      </c>
      <c r="T6515" t="str">
        <f t="shared" si="101"/>
        <v>Not Satisfied</v>
      </c>
    </row>
    <row r="6516" spans="1:20" x14ac:dyDescent="0.3">
      <c r="A6516">
        <v>19</v>
      </c>
      <c r="B6516" t="s">
        <v>19</v>
      </c>
      <c r="C6516" t="s">
        <v>22</v>
      </c>
      <c r="D6516">
        <v>2.0982110423853531</v>
      </c>
      <c r="E6516" t="s">
        <v>23</v>
      </c>
      <c r="F6516">
        <v>68</v>
      </c>
      <c r="G6516">
        <v>4.0729443959489657</v>
      </c>
      <c r="H6516">
        <v>7.667131250252603</v>
      </c>
      <c r="I6516">
        <v>6.9361007140550699</v>
      </c>
      <c r="J6516">
        <v>6</v>
      </c>
      <c r="K6516">
        <v>5.6523989752373209</v>
      </c>
      <c r="L6516">
        <v>1.4095406975105811</v>
      </c>
      <c r="M6516">
        <v>6</v>
      </c>
      <c r="N6516" t="b">
        <v>1</v>
      </c>
      <c r="O6516" t="b">
        <v>0</v>
      </c>
      <c r="P6516">
        <v>1</v>
      </c>
      <c r="Q6516">
        <v>1</v>
      </c>
      <c r="R6516">
        <v>0</v>
      </c>
      <c r="S6516">
        <v>6.798357091709919</v>
      </c>
      <c r="T6516" t="str">
        <f t="shared" si="101"/>
        <v>Satisfied</v>
      </c>
    </row>
    <row r="6517" spans="1:20" x14ac:dyDescent="0.3">
      <c r="A6517">
        <v>65</v>
      </c>
      <c r="B6517" t="s">
        <v>24</v>
      </c>
      <c r="C6517" t="s">
        <v>26</v>
      </c>
      <c r="D6517">
        <v>1.5152229291541079</v>
      </c>
      <c r="E6517" t="s">
        <v>31</v>
      </c>
      <c r="F6517">
        <v>56</v>
      </c>
      <c r="G6517">
        <v>8.1167620965824234</v>
      </c>
      <c r="H6517">
        <v>8.1478650802686499</v>
      </c>
      <c r="I6517">
        <v>7.6348494891539476</v>
      </c>
      <c r="J6517">
        <v>1</v>
      </c>
      <c r="K6517">
        <v>4.938081351619573</v>
      </c>
      <c r="L6517">
        <v>0.3889650908529681</v>
      </c>
      <c r="M6517">
        <v>10</v>
      </c>
      <c r="N6517" t="b">
        <v>1</v>
      </c>
      <c r="O6517" t="b">
        <v>0</v>
      </c>
      <c r="P6517">
        <v>0</v>
      </c>
      <c r="Q6517">
        <v>18</v>
      </c>
      <c r="R6517">
        <v>10.946090207849251</v>
      </c>
      <c r="S6517">
        <v>8.3036497191777805</v>
      </c>
      <c r="T6517" t="str">
        <f t="shared" si="101"/>
        <v>Satisfied</v>
      </c>
    </row>
    <row r="6518" spans="1:20" x14ac:dyDescent="0.3">
      <c r="A6518">
        <v>57</v>
      </c>
      <c r="B6518" t="s">
        <v>24</v>
      </c>
      <c r="C6518" t="s">
        <v>27</v>
      </c>
      <c r="D6518">
        <v>4.3066595731333326</v>
      </c>
      <c r="E6518" t="s">
        <v>21</v>
      </c>
      <c r="F6518">
        <v>63</v>
      </c>
      <c r="G6518">
        <v>5.3247190693467736</v>
      </c>
      <c r="H6518">
        <v>4.5359343192036832</v>
      </c>
      <c r="I6518">
        <v>4.4040596482555578</v>
      </c>
      <c r="J6518">
        <v>3</v>
      </c>
      <c r="K6518">
        <v>5.6253908007097158</v>
      </c>
      <c r="L6518">
        <v>0</v>
      </c>
      <c r="M6518">
        <v>0</v>
      </c>
      <c r="N6518" t="b">
        <v>1</v>
      </c>
      <c r="O6518" t="b">
        <v>0</v>
      </c>
      <c r="P6518">
        <v>2</v>
      </c>
      <c r="Q6518">
        <v>31</v>
      </c>
      <c r="R6518">
        <v>20.86694192418544</v>
      </c>
      <c r="S6518">
        <v>4.9145065689483562</v>
      </c>
      <c r="T6518" t="str">
        <f t="shared" si="101"/>
        <v>Not Satisfied</v>
      </c>
    </row>
    <row r="6519" spans="1:20" x14ac:dyDescent="0.3">
      <c r="A6519">
        <v>60</v>
      </c>
      <c r="B6519" t="s">
        <v>24</v>
      </c>
      <c r="C6519" t="s">
        <v>30</v>
      </c>
      <c r="D6519">
        <v>3.4477386423497651</v>
      </c>
      <c r="E6519" t="s">
        <v>25</v>
      </c>
      <c r="F6519">
        <v>51</v>
      </c>
      <c r="G6519">
        <v>9.1357581598951665</v>
      </c>
      <c r="H6519">
        <v>6.0752813205953844</v>
      </c>
      <c r="I6519">
        <v>4.5986523016275553</v>
      </c>
      <c r="J6519">
        <v>7</v>
      </c>
      <c r="K6519">
        <v>7.6045257622449256</v>
      </c>
      <c r="L6519">
        <v>2.3963163940574499</v>
      </c>
      <c r="M6519">
        <v>3</v>
      </c>
      <c r="N6519" t="b">
        <v>0</v>
      </c>
      <c r="O6519" t="b">
        <v>0</v>
      </c>
      <c r="P6519">
        <v>2</v>
      </c>
      <c r="Q6519">
        <v>17</v>
      </c>
      <c r="R6519">
        <v>1.173854470502262</v>
      </c>
      <c r="S6519">
        <v>4.2890033066646076</v>
      </c>
      <c r="T6519" t="str">
        <f t="shared" si="101"/>
        <v>Not Satisfied</v>
      </c>
    </row>
    <row r="6520" spans="1:20" x14ac:dyDescent="0.3">
      <c r="A6520">
        <v>59</v>
      </c>
      <c r="B6520" t="s">
        <v>19</v>
      </c>
      <c r="C6520" t="s">
        <v>27</v>
      </c>
      <c r="D6520">
        <v>5.1169263178600417</v>
      </c>
      <c r="E6520" t="s">
        <v>21</v>
      </c>
      <c r="F6520">
        <v>65</v>
      </c>
      <c r="G6520">
        <v>5.5795733788942163</v>
      </c>
      <c r="H6520">
        <v>7.8761919681952364</v>
      </c>
      <c r="I6520">
        <v>7.7852547138397057</v>
      </c>
      <c r="J6520">
        <v>5</v>
      </c>
      <c r="K6520">
        <v>6.2376485394741348</v>
      </c>
      <c r="L6520">
        <v>1.2855697204676839</v>
      </c>
      <c r="M6520">
        <v>7</v>
      </c>
      <c r="N6520" t="b">
        <v>1</v>
      </c>
      <c r="O6520" t="b">
        <v>0</v>
      </c>
      <c r="P6520">
        <v>3</v>
      </c>
      <c r="Q6520">
        <v>9</v>
      </c>
      <c r="R6520">
        <v>1.618925795512739</v>
      </c>
      <c r="S6520">
        <v>7.1889616515931998</v>
      </c>
      <c r="T6520" t="str">
        <f t="shared" si="101"/>
        <v>Satisfied</v>
      </c>
    </row>
    <row r="6521" spans="1:20" x14ac:dyDescent="0.3">
      <c r="A6521">
        <v>23</v>
      </c>
      <c r="B6521" t="s">
        <v>24</v>
      </c>
      <c r="C6521" t="s">
        <v>20</v>
      </c>
      <c r="D6521">
        <v>0.52182352962988299</v>
      </c>
      <c r="E6521" t="s">
        <v>21</v>
      </c>
      <c r="F6521">
        <v>67</v>
      </c>
      <c r="G6521">
        <v>5.5344576986128962</v>
      </c>
      <c r="H6521">
        <v>4.9955513169576156</v>
      </c>
      <c r="I6521">
        <v>4.624509813898408</v>
      </c>
      <c r="J6521">
        <v>3</v>
      </c>
      <c r="K6521">
        <v>6.1917867305862497</v>
      </c>
      <c r="L6521">
        <v>1.491401906544636</v>
      </c>
      <c r="M6521">
        <v>0</v>
      </c>
      <c r="N6521" t="b">
        <v>0</v>
      </c>
      <c r="O6521" t="b">
        <v>0</v>
      </c>
      <c r="P6521">
        <v>0</v>
      </c>
      <c r="Q6521">
        <v>20</v>
      </c>
      <c r="R6521">
        <v>15.33839059355652</v>
      </c>
      <c r="S6521">
        <v>4.5710107142348937</v>
      </c>
      <c r="T6521" t="str">
        <f t="shared" si="101"/>
        <v>Not Satisfied</v>
      </c>
    </row>
    <row r="6522" spans="1:20" x14ac:dyDescent="0.3">
      <c r="A6522">
        <v>49</v>
      </c>
      <c r="B6522" t="s">
        <v>19</v>
      </c>
      <c r="C6522" t="s">
        <v>26</v>
      </c>
      <c r="D6522">
        <v>1.7061904951948119</v>
      </c>
      <c r="E6522" t="s">
        <v>21</v>
      </c>
      <c r="F6522">
        <v>66</v>
      </c>
      <c r="G6522">
        <v>8.392013063522981</v>
      </c>
      <c r="H6522">
        <v>6.9463259424500494</v>
      </c>
      <c r="I6522">
        <v>5.6965725700975334</v>
      </c>
      <c r="J6522">
        <v>8</v>
      </c>
      <c r="K6522">
        <v>7.2612584403087217</v>
      </c>
      <c r="L6522">
        <v>0.55366061607062012</v>
      </c>
      <c r="M6522">
        <v>2</v>
      </c>
      <c r="N6522" t="b">
        <v>0</v>
      </c>
      <c r="O6522" t="b">
        <v>1</v>
      </c>
      <c r="P6522">
        <v>1</v>
      </c>
      <c r="Q6522">
        <v>10</v>
      </c>
      <c r="R6522">
        <v>20.524321839162571</v>
      </c>
      <c r="S6522">
        <v>5.4554114197192476</v>
      </c>
      <c r="T6522" t="str">
        <f t="shared" si="101"/>
        <v>Satisfied</v>
      </c>
    </row>
    <row r="6523" spans="1:20" x14ac:dyDescent="0.3">
      <c r="A6523">
        <v>61</v>
      </c>
      <c r="B6523" t="s">
        <v>24</v>
      </c>
      <c r="C6523" t="s">
        <v>27</v>
      </c>
      <c r="D6523">
        <v>5.9180545902779116</v>
      </c>
      <c r="E6523" t="s">
        <v>25</v>
      </c>
      <c r="F6523">
        <v>62</v>
      </c>
      <c r="G6523">
        <v>6.3502791982370903</v>
      </c>
      <c r="H6523">
        <v>6.6998461558234137</v>
      </c>
      <c r="I6523">
        <v>6.2097806061311269</v>
      </c>
      <c r="J6523">
        <v>4</v>
      </c>
      <c r="K6523">
        <v>5.846767564111099</v>
      </c>
      <c r="L6523">
        <v>1.3892113367856509</v>
      </c>
      <c r="M6523">
        <v>7</v>
      </c>
      <c r="N6523" t="b">
        <v>1</v>
      </c>
      <c r="O6523" t="b">
        <v>1</v>
      </c>
      <c r="P6523">
        <v>2</v>
      </c>
      <c r="Q6523">
        <v>19</v>
      </c>
      <c r="R6523">
        <v>7.7732477206343926</v>
      </c>
      <c r="S6523">
        <v>4.9411055160928798</v>
      </c>
      <c r="T6523" t="str">
        <f t="shared" si="101"/>
        <v>Not Satisfied</v>
      </c>
    </row>
    <row r="6524" spans="1:20" x14ac:dyDescent="0.3">
      <c r="A6524">
        <v>27</v>
      </c>
      <c r="B6524" t="s">
        <v>19</v>
      </c>
      <c r="C6524" t="s">
        <v>28</v>
      </c>
      <c r="D6524">
        <v>4.1472117656304874</v>
      </c>
      <c r="E6524" t="s">
        <v>23</v>
      </c>
      <c r="F6524">
        <v>57</v>
      </c>
      <c r="G6524">
        <v>6.5369982895671068</v>
      </c>
      <c r="H6524">
        <v>2.379040815052778</v>
      </c>
      <c r="I6524">
        <v>2.3711710233331522</v>
      </c>
      <c r="J6524">
        <v>2</v>
      </c>
      <c r="K6524">
        <v>7.8149326138204884</v>
      </c>
      <c r="L6524">
        <v>0.58543255017713025</v>
      </c>
      <c r="M6524">
        <v>0</v>
      </c>
      <c r="N6524" t="b">
        <v>0</v>
      </c>
      <c r="O6524" t="b">
        <v>0</v>
      </c>
      <c r="P6524">
        <v>1</v>
      </c>
      <c r="Q6524">
        <v>0</v>
      </c>
      <c r="R6524">
        <v>2.8729583401467069</v>
      </c>
      <c r="S6524">
        <v>1.999716655448379</v>
      </c>
      <c r="T6524" t="str">
        <f t="shared" si="101"/>
        <v>Not Satisfied</v>
      </c>
    </row>
    <row r="6525" spans="1:20" x14ac:dyDescent="0.3">
      <c r="A6525">
        <v>24</v>
      </c>
      <c r="B6525" t="s">
        <v>24</v>
      </c>
      <c r="C6525" t="s">
        <v>20</v>
      </c>
      <c r="D6525">
        <v>1.1107611302328371</v>
      </c>
      <c r="E6525" t="s">
        <v>31</v>
      </c>
      <c r="F6525">
        <v>69</v>
      </c>
      <c r="G6525">
        <v>6.1784037215531198</v>
      </c>
      <c r="H6525">
        <v>7.0764662465689474</v>
      </c>
      <c r="I6525">
        <v>6.5628596399543104</v>
      </c>
      <c r="J6525">
        <v>7</v>
      </c>
      <c r="K6525">
        <v>6.1689129969044298</v>
      </c>
      <c r="L6525">
        <v>2.2621106028785061</v>
      </c>
      <c r="M6525">
        <v>4</v>
      </c>
      <c r="N6525" t="b">
        <v>0</v>
      </c>
      <c r="O6525" t="b">
        <v>0</v>
      </c>
      <c r="P6525">
        <v>2</v>
      </c>
      <c r="Q6525">
        <v>13</v>
      </c>
      <c r="R6525">
        <v>15.578151228376459</v>
      </c>
      <c r="S6525">
        <v>5.310551882904619</v>
      </c>
      <c r="T6525" t="str">
        <f t="shared" si="101"/>
        <v>Satisfied</v>
      </c>
    </row>
    <row r="6526" spans="1:20" x14ac:dyDescent="0.3">
      <c r="A6526">
        <v>25</v>
      </c>
      <c r="B6526" t="s">
        <v>19</v>
      </c>
      <c r="C6526" t="s">
        <v>28</v>
      </c>
      <c r="D6526">
        <v>1.8866843671922739</v>
      </c>
      <c r="E6526" t="s">
        <v>31</v>
      </c>
      <c r="F6526">
        <v>66</v>
      </c>
      <c r="G6526">
        <v>9.0720417081232405</v>
      </c>
      <c r="H6526">
        <v>3.1741896849175779</v>
      </c>
      <c r="I6526">
        <v>2.066507194162666</v>
      </c>
      <c r="J6526">
        <v>3</v>
      </c>
      <c r="K6526">
        <v>7.7169042965748531</v>
      </c>
      <c r="L6526">
        <v>0.59688257504406117</v>
      </c>
      <c r="M6526">
        <v>7</v>
      </c>
      <c r="N6526" t="b">
        <v>0</v>
      </c>
      <c r="O6526" t="b">
        <v>0</v>
      </c>
      <c r="P6526">
        <v>2</v>
      </c>
      <c r="Q6526">
        <v>28</v>
      </c>
      <c r="R6526">
        <v>9.6015264808754708</v>
      </c>
      <c r="S6526">
        <v>2.6713520240174682</v>
      </c>
      <c r="T6526" t="str">
        <f t="shared" si="101"/>
        <v>Not Satisfied</v>
      </c>
    </row>
    <row r="6527" spans="1:20" x14ac:dyDescent="0.3">
      <c r="A6527">
        <v>24</v>
      </c>
      <c r="B6527" t="s">
        <v>24</v>
      </c>
      <c r="C6527" t="s">
        <v>28</v>
      </c>
      <c r="D6527">
        <v>4.0838508934742013</v>
      </c>
      <c r="E6527" t="s">
        <v>21</v>
      </c>
      <c r="F6527">
        <v>63</v>
      </c>
      <c r="G6527">
        <v>7.2119154860547674</v>
      </c>
      <c r="H6527">
        <v>6.8281448900494244</v>
      </c>
      <c r="I6527">
        <v>5.2421320640120443</v>
      </c>
      <c r="J6527">
        <v>2</v>
      </c>
      <c r="K6527">
        <v>6.9724735496687389</v>
      </c>
      <c r="L6527">
        <v>1.7736742542964301</v>
      </c>
      <c r="M6527">
        <v>2</v>
      </c>
      <c r="N6527" t="b">
        <v>1</v>
      </c>
      <c r="O6527" t="b">
        <v>0</v>
      </c>
      <c r="P6527">
        <v>0</v>
      </c>
      <c r="Q6527">
        <v>26</v>
      </c>
      <c r="R6527">
        <v>22.547897911238419</v>
      </c>
      <c r="S6527">
        <v>5.4482168946262979</v>
      </c>
      <c r="T6527" t="str">
        <f t="shared" si="101"/>
        <v>Satisfied</v>
      </c>
    </row>
    <row r="6528" spans="1:20" x14ac:dyDescent="0.3">
      <c r="A6528">
        <v>58</v>
      </c>
      <c r="B6528" t="s">
        <v>19</v>
      </c>
      <c r="C6528" t="s">
        <v>27</v>
      </c>
      <c r="D6528">
        <v>1.4194184547843469</v>
      </c>
      <c r="E6528" t="s">
        <v>31</v>
      </c>
      <c r="F6528">
        <v>54</v>
      </c>
      <c r="G6528">
        <v>8.7491005307334149</v>
      </c>
      <c r="H6528">
        <v>4.4272712077893512</v>
      </c>
      <c r="I6528">
        <v>3.5606238976497728</v>
      </c>
      <c r="J6528">
        <v>8</v>
      </c>
      <c r="K6528">
        <v>4.0844592966550008</v>
      </c>
      <c r="L6528">
        <v>1.1345978691824721</v>
      </c>
      <c r="M6528">
        <v>3</v>
      </c>
      <c r="N6528" t="b">
        <v>0</v>
      </c>
      <c r="O6528" t="b">
        <v>0</v>
      </c>
      <c r="P6528">
        <v>0</v>
      </c>
      <c r="Q6528">
        <v>3</v>
      </c>
      <c r="R6528">
        <v>21.039042231997339</v>
      </c>
      <c r="S6528">
        <v>3.5968076688078749</v>
      </c>
      <c r="T6528" t="str">
        <f t="shared" si="101"/>
        <v>Not Satisfied</v>
      </c>
    </row>
    <row r="6529" spans="1:20" x14ac:dyDescent="0.3">
      <c r="A6529">
        <v>57</v>
      </c>
      <c r="B6529" t="s">
        <v>24</v>
      </c>
      <c r="C6529" t="s">
        <v>26</v>
      </c>
      <c r="D6529">
        <v>4.0147026132342383</v>
      </c>
      <c r="E6529" t="s">
        <v>31</v>
      </c>
      <c r="F6529">
        <v>50</v>
      </c>
      <c r="G6529">
        <v>8.034583735410683</v>
      </c>
      <c r="H6529">
        <v>8.2946026343012971</v>
      </c>
      <c r="I6529">
        <v>7.021921634754773</v>
      </c>
      <c r="J6529">
        <v>5</v>
      </c>
      <c r="K6529">
        <v>6.5870658366952712</v>
      </c>
      <c r="L6529">
        <v>0.69626164607744256</v>
      </c>
      <c r="M6529">
        <v>6</v>
      </c>
      <c r="N6529" t="b">
        <v>1</v>
      </c>
      <c r="O6529" t="b">
        <v>0</v>
      </c>
      <c r="P6529">
        <v>0</v>
      </c>
      <c r="Q6529">
        <v>12</v>
      </c>
      <c r="R6529">
        <v>4.9560092149308872</v>
      </c>
      <c r="S6529">
        <v>6.0405009079029544</v>
      </c>
      <c r="T6529" t="str">
        <f t="shared" si="101"/>
        <v>Satisfied</v>
      </c>
    </row>
    <row r="6530" spans="1:20" x14ac:dyDescent="0.3">
      <c r="A6530">
        <v>32</v>
      </c>
      <c r="B6530" t="s">
        <v>24</v>
      </c>
      <c r="C6530" t="s">
        <v>27</v>
      </c>
      <c r="D6530">
        <v>1.7449144135670509</v>
      </c>
      <c r="E6530" t="s">
        <v>32</v>
      </c>
      <c r="F6530">
        <v>53</v>
      </c>
      <c r="G6530">
        <v>8.7291035134722996</v>
      </c>
      <c r="H6530">
        <v>8.5460404342478196</v>
      </c>
      <c r="I6530">
        <v>8.0242713296628541</v>
      </c>
      <c r="J6530">
        <v>10</v>
      </c>
      <c r="K6530">
        <v>8.1935089297149428</v>
      </c>
      <c r="L6530">
        <v>1.1932119544529809</v>
      </c>
      <c r="M6530">
        <v>3</v>
      </c>
      <c r="N6530" t="b">
        <v>0</v>
      </c>
      <c r="O6530" t="b">
        <v>0</v>
      </c>
      <c r="P6530">
        <v>3</v>
      </c>
      <c r="Q6530">
        <v>22</v>
      </c>
      <c r="R6530">
        <v>5.9700425240575283</v>
      </c>
      <c r="S6530">
        <v>10</v>
      </c>
      <c r="T6530" t="str">
        <f t="shared" si="101"/>
        <v>Satisfied</v>
      </c>
    </row>
    <row r="6531" spans="1:20" x14ac:dyDescent="0.3">
      <c r="A6531">
        <v>63</v>
      </c>
      <c r="B6531" t="s">
        <v>19</v>
      </c>
      <c r="C6531" t="s">
        <v>20</v>
      </c>
      <c r="D6531">
        <v>0.69790479797241911</v>
      </c>
      <c r="E6531" t="s">
        <v>31</v>
      </c>
      <c r="F6531">
        <v>62</v>
      </c>
      <c r="G6531">
        <v>9.9076895059962098</v>
      </c>
      <c r="H6531">
        <v>8.688142894031408</v>
      </c>
      <c r="I6531">
        <v>7.0276896059974376</v>
      </c>
      <c r="J6531">
        <v>4</v>
      </c>
      <c r="K6531">
        <v>6.188725003829596</v>
      </c>
      <c r="L6531">
        <v>0</v>
      </c>
      <c r="M6531">
        <v>5</v>
      </c>
      <c r="N6531" t="b">
        <v>0</v>
      </c>
      <c r="O6531" t="b">
        <v>1</v>
      </c>
      <c r="P6531">
        <v>3</v>
      </c>
      <c r="Q6531">
        <v>3</v>
      </c>
      <c r="R6531">
        <v>4.8950836495262022</v>
      </c>
      <c r="S6531">
        <v>5.9882291274269956</v>
      </c>
      <c r="T6531" t="str">
        <f t="shared" ref="T6531:T6594" si="102">IF(S6531&lt;5,"Not Satisfied","Satisfied")</f>
        <v>Satisfied</v>
      </c>
    </row>
    <row r="6532" spans="1:20" x14ac:dyDescent="0.3">
      <c r="A6532">
        <v>65</v>
      </c>
      <c r="B6532" t="s">
        <v>19</v>
      </c>
      <c r="C6532" t="s">
        <v>22</v>
      </c>
      <c r="D6532">
        <v>6.1657386047422644</v>
      </c>
      <c r="E6532" t="s">
        <v>21</v>
      </c>
      <c r="F6532">
        <v>64</v>
      </c>
      <c r="G6532">
        <v>4.3750783084571623</v>
      </c>
      <c r="H6532">
        <v>8.7428463393102973</v>
      </c>
      <c r="I6532">
        <v>7.913013628220364</v>
      </c>
      <c r="J6532">
        <v>2</v>
      </c>
      <c r="K6532">
        <v>3.7066792412556948</v>
      </c>
      <c r="L6532">
        <v>0.1221468184769057</v>
      </c>
      <c r="M6532">
        <v>0</v>
      </c>
      <c r="N6532" t="b">
        <v>0</v>
      </c>
      <c r="O6532" t="b">
        <v>0</v>
      </c>
      <c r="P6532">
        <v>1</v>
      </c>
      <c r="Q6532">
        <v>10</v>
      </c>
      <c r="R6532">
        <v>12.46368958082769</v>
      </c>
      <c r="S6532">
        <v>7.6499320377501698</v>
      </c>
      <c r="T6532" t="str">
        <f t="shared" si="102"/>
        <v>Satisfied</v>
      </c>
    </row>
    <row r="6533" spans="1:20" x14ac:dyDescent="0.3">
      <c r="A6533">
        <v>39</v>
      </c>
      <c r="B6533" t="s">
        <v>24</v>
      </c>
      <c r="C6533" t="s">
        <v>20</v>
      </c>
      <c r="D6533">
        <v>2.1781289426970778</v>
      </c>
      <c r="E6533" t="s">
        <v>21</v>
      </c>
      <c r="F6533">
        <v>61</v>
      </c>
      <c r="G6533">
        <v>5.3285633294646608</v>
      </c>
      <c r="H6533">
        <v>6.4762128118217408</v>
      </c>
      <c r="I6533">
        <v>6.0888953891347883</v>
      </c>
      <c r="J6533">
        <v>9</v>
      </c>
      <c r="K6533">
        <v>5.1833694033675846</v>
      </c>
      <c r="L6533">
        <v>1.382536422376726</v>
      </c>
      <c r="M6533">
        <v>10</v>
      </c>
      <c r="N6533" t="b">
        <v>0</v>
      </c>
      <c r="O6533" t="b">
        <v>1</v>
      </c>
      <c r="P6533">
        <v>4</v>
      </c>
      <c r="Q6533">
        <v>27</v>
      </c>
      <c r="R6533">
        <v>0.68704858915909384</v>
      </c>
      <c r="S6533">
        <v>6.214612891678466</v>
      </c>
      <c r="T6533" t="str">
        <f t="shared" si="102"/>
        <v>Satisfied</v>
      </c>
    </row>
    <row r="6534" spans="1:20" x14ac:dyDescent="0.3">
      <c r="A6534">
        <v>23</v>
      </c>
      <c r="B6534" t="s">
        <v>19</v>
      </c>
      <c r="C6534" t="s">
        <v>26</v>
      </c>
      <c r="D6534">
        <v>1.6379016092097849</v>
      </c>
      <c r="E6534" t="s">
        <v>32</v>
      </c>
      <c r="F6534">
        <v>62</v>
      </c>
      <c r="G6534">
        <v>9.4241315338783664</v>
      </c>
      <c r="H6534">
        <v>5.7414380919851142</v>
      </c>
      <c r="I6534">
        <v>4.6137813955877958</v>
      </c>
      <c r="J6534">
        <v>4</v>
      </c>
      <c r="K6534">
        <v>3.736960617424347</v>
      </c>
      <c r="L6534">
        <v>1.750645329611531</v>
      </c>
      <c r="M6534">
        <v>9</v>
      </c>
      <c r="N6534" t="b">
        <v>0</v>
      </c>
      <c r="O6534" t="b">
        <v>0</v>
      </c>
      <c r="P6534">
        <v>2</v>
      </c>
      <c r="Q6534">
        <v>23</v>
      </c>
      <c r="R6534">
        <v>11.00799488380823</v>
      </c>
      <c r="S6534">
        <v>4.0746418239512776</v>
      </c>
      <c r="T6534" t="str">
        <f t="shared" si="102"/>
        <v>Not Satisfied</v>
      </c>
    </row>
    <row r="6535" spans="1:20" x14ac:dyDescent="0.3">
      <c r="A6535">
        <v>55</v>
      </c>
      <c r="B6535" t="s">
        <v>19</v>
      </c>
      <c r="C6535" t="s">
        <v>26</v>
      </c>
      <c r="D6535">
        <v>4.5657317172806406</v>
      </c>
      <c r="E6535" t="s">
        <v>31</v>
      </c>
      <c r="F6535">
        <v>62</v>
      </c>
      <c r="G6535">
        <v>8.6721633547390997</v>
      </c>
      <c r="H6535">
        <v>4.8686538158698403</v>
      </c>
      <c r="I6535">
        <v>4.2392616419109199</v>
      </c>
      <c r="J6535">
        <v>1</v>
      </c>
      <c r="K6535">
        <v>6.85326640701446</v>
      </c>
      <c r="L6535">
        <v>1.161371500699562</v>
      </c>
      <c r="M6535">
        <v>6</v>
      </c>
      <c r="N6535" t="b">
        <v>1</v>
      </c>
      <c r="O6535" t="b">
        <v>0</v>
      </c>
      <c r="P6535">
        <v>1</v>
      </c>
      <c r="Q6535">
        <v>9</v>
      </c>
      <c r="R6535">
        <v>8.3906823814735212</v>
      </c>
      <c r="S6535">
        <v>2.9319626576610771</v>
      </c>
      <c r="T6535" t="str">
        <f t="shared" si="102"/>
        <v>Not Satisfied</v>
      </c>
    </row>
    <row r="6536" spans="1:20" x14ac:dyDescent="0.3">
      <c r="A6536">
        <v>43</v>
      </c>
      <c r="B6536" t="s">
        <v>24</v>
      </c>
      <c r="C6536" t="s">
        <v>20</v>
      </c>
      <c r="D6536">
        <v>0.37025578455862668</v>
      </c>
      <c r="E6536" t="s">
        <v>31</v>
      </c>
      <c r="F6536">
        <v>68</v>
      </c>
      <c r="G6536">
        <v>8.9478230347543146</v>
      </c>
      <c r="H6536">
        <v>7.9381896909670857</v>
      </c>
      <c r="I6536">
        <v>7.1962022972433477</v>
      </c>
      <c r="J6536">
        <v>1</v>
      </c>
      <c r="K6536">
        <v>8.0318372746721796</v>
      </c>
      <c r="L6536">
        <v>1.586144763967773</v>
      </c>
      <c r="M6536">
        <v>6</v>
      </c>
      <c r="N6536" t="b">
        <v>1</v>
      </c>
      <c r="O6536" t="b">
        <v>0</v>
      </c>
      <c r="P6536">
        <v>3</v>
      </c>
      <c r="Q6536">
        <v>2</v>
      </c>
      <c r="R6536">
        <v>9.3611487428938354</v>
      </c>
      <c r="S6536">
        <v>7.0370888325562309</v>
      </c>
      <c r="T6536" t="str">
        <f t="shared" si="102"/>
        <v>Satisfied</v>
      </c>
    </row>
    <row r="6537" spans="1:20" x14ac:dyDescent="0.3">
      <c r="A6537">
        <v>28</v>
      </c>
      <c r="B6537" t="s">
        <v>19</v>
      </c>
      <c r="C6537" t="s">
        <v>27</v>
      </c>
      <c r="D6537">
        <v>5.2953834278887797</v>
      </c>
      <c r="E6537" t="s">
        <v>31</v>
      </c>
      <c r="F6537">
        <v>60</v>
      </c>
      <c r="G6537">
        <v>6.7278513094846284</v>
      </c>
      <c r="H6537">
        <v>6.3380257844797301</v>
      </c>
      <c r="I6537">
        <v>5.7976938780172373</v>
      </c>
      <c r="J6537">
        <v>3</v>
      </c>
      <c r="K6537">
        <v>6.4379456687507757</v>
      </c>
      <c r="L6537">
        <v>0.68357329402879063</v>
      </c>
      <c r="M6537">
        <v>2</v>
      </c>
      <c r="N6537" t="b">
        <v>1</v>
      </c>
      <c r="O6537" t="b">
        <v>0</v>
      </c>
      <c r="P6537">
        <v>6</v>
      </c>
      <c r="Q6537">
        <v>10</v>
      </c>
      <c r="R6537">
        <v>21.624110741322571</v>
      </c>
      <c r="S6537">
        <v>4.1476488222944106</v>
      </c>
      <c r="T6537" t="str">
        <f t="shared" si="102"/>
        <v>Not Satisfied</v>
      </c>
    </row>
    <row r="6538" spans="1:20" x14ac:dyDescent="0.3">
      <c r="A6538">
        <v>43</v>
      </c>
      <c r="B6538" t="s">
        <v>24</v>
      </c>
      <c r="C6538" t="s">
        <v>27</v>
      </c>
      <c r="D6538">
        <v>4.8301045614500673</v>
      </c>
      <c r="E6538" t="s">
        <v>21</v>
      </c>
      <c r="F6538">
        <v>67</v>
      </c>
      <c r="G6538">
        <v>9.1014542193051984</v>
      </c>
      <c r="H6538">
        <v>4.1081698362260486</v>
      </c>
      <c r="I6538">
        <v>2.9803036903157989</v>
      </c>
      <c r="J6538">
        <v>5</v>
      </c>
      <c r="K6538">
        <v>6.4285907058484142</v>
      </c>
      <c r="L6538">
        <v>0.90939739818973642</v>
      </c>
      <c r="M6538">
        <v>8</v>
      </c>
      <c r="N6538" t="b">
        <v>1</v>
      </c>
      <c r="O6538" t="b">
        <v>0</v>
      </c>
      <c r="P6538">
        <v>0</v>
      </c>
      <c r="Q6538">
        <v>11</v>
      </c>
      <c r="R6538">
        <v>13.52694368025576</v>
      </c>
      <c r="S6538">
        <v>4.3015975914096476</v>
      </c>
      <c r="T6538" t="str">
        <f t="shared" si="102"/>
        <v>Not Satisfied</v>
      </c>
    </row>
    <row r="6539" spans="1:20" x14ac:dyDescent="0.3">
      <c r="A6539">
        <v>34</v>
      </c>
      <c r="B6539" t="s">
        <v>19</v>
      </c>
      <c r="C6539" t="s">
        <v>20</v>
      </c>
      <c r="D6539">
        <v>2.764556010406154</v>
      </c>
      <c r="E6539" t="s">
        <v>32</v>
      </c>
      <c r="F6539">
        <v>73</v>
      </c>
      <c r="G6539">
        <v>7.3776152702351077</v>
      </c>
      <c r="H6539">
        <v>6.3890883151258331</v>
      </c>
      <c r="I6539">
        <v>5.9579334895524871</v>
      </c>
      <c r="J6539">
        <v>4</v>
      </c>
      <c r="K6539">
        <v>4.91179556778585</v>
      </c>
      <c r="L6539">
        <v>0.76444486431299052</v>
      </c>
      <c r="M6539">
        <v>7</v>
      </c>
      <c r="N6539" t="b">
        <v>0</v>
      </c>
      <c r="O6539" t="b">
        <v>1</v>
      </c>
      <c r="P6539">
        <v>1</v>
      </c>
      <c r="Q6539">
        <v>7</v>
      </c>
      <c r="R6539">
        <v>4.4032671248509692</v>
      </c>
      <c r="S6539">
        <v>5.4935094656126502</v>
      </c>
      <c r="T6539" t="str">
        <f t="shared" si="102"/>
        <v>Satisfied</v>
      </c>
    </row>
    <row r="6540" spans="1:20" x14ac:dyDescent="0.3">
      <c r="A6540">
        <v>41</v>
      </c>
      <c r="B6540" t="s">
        <v>24</v>
      </c>
      <c r="C6540" t="s">
        <v>26</v>
      </c>
      <c r="D6540">
        <v>6.2277781116335209</v>
      </c>
      <c r="E6540" t="s">
        <v>23</v>
      </c>
      <c r="F6540">
        <v>63</v>
      </c>
      <c r="G6540">
        <v>7.4414268111536011</v>
      </c>
      <c r="H6540">
        <v>4.7973412091722611</v>
      </c>
      <c r="I6540">
        <v>4.4093180778477006</v>
      </c>
      <c r="J6540">
        <v>10</v>
      </c>
      <c r="K6540">
        <v>4.7552331948275057</v>
      </c>
      <c r="L6540">
        <v>0.89016286888144236</v>
      </c>
      <c r="M6540">
        <v>10</v>
      </c>
      <c r="N6540" t="b">
        <v>1</v>
      </c>
      <c r="O6540" t="b">
        <v>1</v>
      </c>
      <c r="P6540">
        <v>1</v>
      </c>
      <c r="Q6540">
        <v>27</v>
      </c>
      <c r="R6540">
        <v>0</v>
      </c>
      <c r="S6540">
        <v>4.9015293823495298</v>
      </c>
      <c r="T6540" t="str">
        <f t="shared" si="102"/>
        <v>Not Satisfied</v>
      </c>
    </row>
    <row r="6541" spans="1:20" x14ac:dyDescent="0.3">
      <c r="A6541">
        <v>45</v>
      </c>
      <c r="B6541" t="s">
        <v>19</v>
      </c>
      <c r="C6541" t="s">
        <v>22</v>
      </c>
      <c r="D6541">
        <v>4.6034766610145521</v>
      </c>
      <c r="E6541" t="s">
        <v>31</v>
      </c>
      <c r="F6541">
        <v>58</v>
      </c>
      <c r="G6541">
        <v>6.0617696262873988</v>
      </c>
      <c r="H6541">
        <v>3.2880621944472139</v>
      </c>
      <c r="I6541">
        <v>2.4873633929945118</v>
      </c>
      <c r="J6541">
        <v>4</v>
      </c>
      <c r="K6541">
        <v>7.4077066447478419</v>
      </c>
      <c r="L6541">
        <v>1.106858760705749</v>
      </c>
      <c r="M6541">
        <v>9</v>
      </c>
      <c r="N6541" t="b">
        <v>0</v>
      </c>
      <c r="O6541" t="b">
        <v>0</v>
      </c>
      <c r="P6541">
        <v>3</v>
      </c>
      <c r="Q6541">
        <v>19</v>
      </c>
      <c r="R6541">
        <v>4.0981939195837089</v>
      </c>
      <c r="S6541">
        <v>1.9383032028669971</v>
      </c>
      <c r="T6541" t="str">
        <f t="shared" si="102"/>
        <v>Not Satisfied</v>
      </c>
    </row>
    <row r="6542" spans="1:20" x14ac:dyDescent="0.3">
      <c r="A6542">
        <v>30</v>
      </c>
      <c r="B6542" t="s">
        <v>24</v>
      </c>
      <c r="C6542" t="s">
        <v>22</v>
      </c>
      <c r="D6542">
        <v>0.8112221004275737</v>
      </c>
      <c r="E6542" t="s">
        <v>21</v>
      </c>
      <c r="F6542">
        <v>63</v>
      </c>
      <c r="G6542">
        <v>6.6855047285669276</v>
      </c>
      <c r="H6542">
        <v>7.7426637459651912</v>
      </c>
      <c r="I6542">
        <v>6.7916986083783426</v>
      </c>
      <c r="J6542">
        <v>1</v>
      </c>
      <c r="K6542">
        <v>8.7031337169767404</v>
      </c>
      <c r="L6542">
        <v>3.7372184615689599E-2</v>
      </c>
      <c r="M6542">
        <v>6</v>
      </c>
      <c r="N6542" t="b">
        <v>0</v>
      </c>
      <c r="O6542" t="b">
        <v>0</v>
      </c>
      <c r="P6542">
        <v>1</v>
      </c>
      <c r="Q6542">
        <v>17</v>
      </c>
      <c r="R6542">
        <v>12.10229236952242</v>
      </c>
      <c r="S6542">
        <v>7.810275785907157</v>
      </c>
      <c r="T6542" t="str">
        <f t="shared" si="102"/>
        <v>Satisfied</v>
      </c>
    </row>
    <row r="6543" spans="1:20" x14ac:dyDescent="0.3">
      <c r="A6543">
        <v>52</v>
      </c>
      <c r="B6543" t="s">
        <v>19</v>
      </c>
      <c r="C6543" t="s">
        <v>20</v>
      </c>
      <c r="D6543">
        <v>1.7177614141288771</v>
      </c>
      <c r="E6543" t="s">
        <v>32</v>
      </c>
      <c r="F6543">
        <v>51</v>
      </c>
      <c r="G6543">
        <v>7.1723689125771681</v>
      </c>
      <c r="H6543">
        <v>2.674155979972038</v>
      </c>
      <c r="I6543">
        <v>2.4002676617008252</v>
      </c>
      <c r="J6543">
        <v>1</v>
      </c>
      <c r="K6543">
        <v>6.4151282025866889</v>
      </c>
      <c r="L6543">
        <v>1.5951786885221171</v>
      </c>
      <c r="M6543">
        <v>1</v>
      </c>
      <c r="N6543" t="b">
        <v>0</v>
      </c>
      <c r="O6543" t="b">
        <v>0</v>
      </c>
      <c r="P6543">
        <v>2</v>
      </c>
      <c r="Q6543">
        <v>1</v>
      </c>
      <c r="R6543">
        <v>3.1469351020932521</v>
      </c>
      <c r="S6543">
        <v>3.993036281726198</v>
      </c>
      <c r="T6543" t="str">
        <f t="shared" si="102"/>
        <v>Not Satisfied</v>
      </c>
    </row>
    <row r="6544" spans="1:20" x14ac:dyDescent="0.3">
      <c r="A6544">
        <v>60</v>
      </c>
      <c r="B6544" t="s">
        <v>24</v>
      </c>
      <c r="C6544" t="s">
        <v>27</v>
      </c>
      <c r="D6544">
        <v>2.8725766397711898</v>
      </c>
      <c r="E6544" t="s">
        <v>31</v>
      </c>
      <c r="F6544">
        <v>64</v>
      </c>
      <c r="G6544">
        <v>7.5862949761494676</v>
      </c>
      <c r="H6544">
        <v>8.8804681745920639</v>
      </c>
      <c r="I6544">
        <v>8.1159618973811174</v>
      </c>
      <c r="J6544">
        <v>9</v>
      </c>
      <c r="K6544">
        <v>5.682074497122743</v>
      </c>
      <c r="L6544">
        <v>0.94750696208331198</v>
      </c>
      <c r="M6544">
        <v>3</v>
      </c>
      <c r="N6544" t="b">
        <v>0</v>
      </c>
      <c r="O6544" t="b">
        <v>0</v>
      </c>
      <c r="P6544">
        <v>2</v>
      </c>
      <c r="Q6544">
        <v>22</v>
      </c>
      <c r="R6544">
        <v>2.1979778815251918</v>
      </c>
      <c r="S6544">
        <v>9.0459912323265499</v>
      </c>
      <c r="T6544" t="str">
        <f t="shared" si="102"/>
        <v>Satisfied</v>
      </c>
    </row>
    <row r="6545" spans="1:20" x14ac:dyDescent="0.3">
      <c r="A6545">
        <v>54</v>
      </c>
      <c r="B6545" t="s">
        <v>19</v>
      </c>
      <c r="C6545" t="s">
        <v>22</v>
      </c>
      <c r="D6545">
        <v>2.779671410872361</v>
      </c>
      <c r="E6545" t="s">
        <v>25</v>
      </c>
      <c r="F6545">
        <v>57</v>
      </c>
      <c r="G6545">
        <v>9.5908359912806276</v>
      </c>
      <c r="H6545">
        <v>5.2662141787444137</v>
      </c>
      <c r="I6545">
        <v>4.365102528192609</v>
      </c>
      <c r="J6545">
        <v>2</v>
      </c>
      <c r="K6545">
        <v>4.2697994078065582</v>
      </c>
      <c r="L6545">
        <v>1.007351606740621</v>
      </c>
      <c r="M6545">
        <v>9</v>
      </c>
      <c r="N6545" t="b">
        <v>0</v>
      </c>
      <c r="O6545" t="b">
        <v>1</v>
      </c>
      <c r="P6545">
        <v>2</v>
      </c>
      <c r="Q6545">
        <v>15</v>
      </c>
      <c r="R6545">
        <v>15.17349631682589</v>
      </c>
      <c r="S6545">
        <v>4.1253052581899921</v>
      </c>
      <c r="T6545" t="str">
        <f t="shared" si="102"/>
        <v>Not Satisfied</v>
      </c>
    </row>
    <row r="6546" spans="1:20" x14ac:dyDescent="0.3">
      <c r="A6546">
        <v>65</v>
      </c>
      <c r="B6546" t="s">
        <v>24</v>
      </c>
      <c r="C6546" t="s">
        <v>27</v>
      </c>
      <c r="D6546">
        <v>2.839617152570995</v>
      </c>
      <c r="E6546" t="s">
        <v>21</v>
      </c>
      <c r="F6546">
        <v>74</v>
      </c>
      <c r="G6546">
        <v>7.8315836484130683</v>
      </c>
      <c r="H6546">
        <v>2.13929799072391</v>
      </c>
      <c r="I6546">
        <v>1.2971154351170771</v>
      </c>
      <c r="J6546">
        <v>1</v>
      </c>
      <c r="K6546">
        <v>5.679440096721236</v>
      </c>
      <c r="L6546">
        <v>1.5322197137272811</v>
      </c>
      <c r="M6546">
        <v>8</v>
      </c>
      <c r="N6546" t="b">
        <v>0</v>
      </c>
      <c r="O6546" t="b">
        <v>0</v>
      </c>
      <c r="P6546">
        <v>2</v>
      </c>
      <c r="Q6546">
        <v>31</v>
      </c>
      <c r="R6546">
        <v>15.9347808187491</v>
      </c>
      <c r="S6546">
        <v>2.6686672679215762</v>
      </c>
      <c r="T6546" t="str">
        <f t="shared" si="102"/>
        <v>Not Satisfied</v>
      </c>
    </row>
    <row r="6547" spans="1:20" x14ac:dyDescent="0.3">
      <c r="A6547">
        <v>58</v>
      </c>
      <c r="B6547" t="s">
        <v>24</v>
      </c>
      <c r="C6547" t="s">
        <v>22</v>
      </c>
      <c r="D6547">
        <v>1.5795896357463881</v>
      </c>
      <c r="E6547" t="s">
        <v>32</v>
      </c>
      <c r="F6547">
        <v>71</v>
      </c>
      <c r="G6547">
        <v>8.7953715626886932</v>
      </c>
      <c r="H6547">
        <v>6.3372478677486566</v>
      </c>
      <c r="I6547">
        <v>5.7774160316513594</v>
      </c>
      <c r="J6547">
        <v>9</v>
      </c>
      <c r="K6547">
        <v>5.9488059324260556</v>
      </c>
      <c r="L6547">
        <v>1.1505784050148391</v>
      </c>
      <c r="M6547">
        <v>5</v>
      </c>
      <c r="N6547" t="b">
        <v>1</v>
      </c>
      <c r="O6547" t="b">
        <v>1</v>
      </c>
      <c r="P6547">
        <v>2</v>
      </c>
      <c r="Q6547">
        <v>13</v>
      </c>
      <c r="R6547">
        <v>0.72781133479598914</v>
      </c>
      <c r="S6547">
        <v>5.4516080077962803</v>
      </c>
      <c r="T6547" t="str">
        <f t="shared" si="102"/>
        <v>Satisfied</v>
      </c>
    </row>
    <row r="6548" spans="1:20" x14ac:dyDescent="0.3">
      <c r="A6548">
        <v>62</v>
      </c>
      <c r="B6548" t="s">
        <v>24</v>
      </c>
      <c r="C6548" t="s">
        <v>20</v>
      </c>
      <c r="D6548">
        <v>2.173107811657399</v>
      </c>
      <c r="E6548" t="s">
        <v>32</v>
      </c>
      <c r="F6548">
        <v>55</v>
      </c>
      <c r="G6548">
        <v>7.6903589266634116</v>
      </c>
      <c r="H6548">
        <v>6.7604631798297978</v>
      </c>
      <c r="I6548">
        <v>7.2172112623368072</v>
      </c>
      <c r="J6548">
        <v>2</v>
      </c>
      <c r="K6548">
        <v>8.2199796518998482</v>
      </c>
      <c r="L6548">
        <v>1.932465572834478</v>
      </c>
      <c r="M6548">
        <v>0</v>
      </c>
      <c r="N6548" t="b">
        <v>0</v>
      </c>
      <c r="O6548" t="b">
        <v>0</v>
      </c>
      <c r="P6548">
        <v>2</v>
      </c>
      <c r="Q6548">
        <v>14</v>
      </c>
      <c r="R6548">
        <v>12.15556445983572</v>
      </c>
      <c r="S6548">
        <v>8.1859539598275486</v>
      </c>
      <c r="T6548" t="str">
        <f t="shared" si="102"/>
        <v>Satisfied</v>
      </c>
    </row>
    <row r="6549" spans="1:20" x14ac:dyDescent="0.3">
      <c r="A6549">
        <v>45</v>
      </c>
      <c r="B6549" t="s">
        <v>19</v>
      </c>
      <c r="C6549" t="s">
        <v>20</v>
      </c>
      <c r="D6549">
        <v>6.8065689121177444</v>
      </c>
      <c r="E6549" t="s">
        <v>25</v>
      </c>
      <c r="F6549">
        <v>76</v>
      </c>
      <c r="G6549">
        <v>8.1044412711418499</v>
      </c>
      <c r="H6549">
        <v>6.8056296865735977</v>
      </c>
      <c r="I6549">
        <v>6.3992043104736407</v>
      </c>
      <c r="J6549">
        <v>8</v>
      </c>
      <c r="K6549">
        <v>3.8938187819667518</v>
      </c>
      <c r="L6549">
        <v>1.6491934490171229</v>
      </c>
      <c r="M6549">
        <v>1</v>
      </c>
      <c r="N6549" t="b">
        <v>0</v>
      </c>
      <c r="O6549" t="b">
        <v>0</v>
      </c>
      <c r="P6549">
        <v>0</v>
      </c>
      <c r="Q6549">
        <v>26</v>
      </c>
      <c r="R6549">
        <v>4.8283409539195379</v>
      </c>
      <c r="S6549">
        <v>6.9295721890863771</v>
      </c>
      <c r="T6549" t="str">
        <f t="shared" si="102"/>
        <v>Satisfied</v>
      </c>
    </row>
    <row r="6550" spans="1:20" x14ac:dyDescent="0.3">
      <c r="A6550">
        <v>56</v>
      </c>
      <c r="B6550" t="s">
        <v>19</v>
      </c>
      <c r="C6550" t="s">
        <v>22</v>
      </c>
      <c r="D6550">
        <v>2.806041463995844</v>
      </c>
      <c r="E6550" t="s">
        <v>31</v>
      </c>
      <c r="F6550">
        <v>57</v>
      </c>
      <c r="G6550">
        <v>9.0452633314620865</v>
      </c>
      <c r="H6550">
        <v>2.0901530479533679</v>
      </c>
      <c r="I6550">
        <v>1.303962754931175</v>
      </c>
      <c r="J6550">
        <v>6</v>
      </c>
      <c r="K6550">
        <v>5.6096525707583904</v>
      </c>
      <c r="L6550">
        <v>0</v>
      </c>
      <c r="M6550">
        <v>10</v>
      </c>
      <c r="N6550" t="b">
        <v>0</v>
      </c>
      <c r="O6550" t="b">
        <v>0</v>
      </c>
      <c r="P6550">
        <v>1</v>
      </c>
      <c r="Q6550">
        <v>21</v>
      </c>
      <c r="R6550">
        <v>0</v>
      </c>
      <c r="S6550">
        <v>0.87401850159784478</v>
      </c>
      <c r="T6550" t="str">
        <f t="shared" si="102"/>
        <v>Not Satisfied</v>
      </c>
    </row>
    <row r="6551" spans="1:20" x14ac:dyDescent="0.3">
      <c r="A6551">
        <v>55</v>
      </c>
      <c r="B6551" t="s">
        <v>19</v>
      </c>
      <c r="C6551" t="s">
        <v>26</v>
      </c>
      <c r="D6551">
        <v>2.146821764434022</v>
      </c>
      <c r="E6551" t="s">
        <v>23</v>
      </c>
      <c r="F6551">
        <v>55</v>
      </c>
      <c r="G6551">
        <v>8.5336178170263288</v>
      </c>
      <c r="H6551">
        <v>7.941707009889031</v>
      </c>
      <c r="I6551">
        <v>7.8182447904995787</v>
      </c>
      <c r="J6551">
        <v>10</v>
      </c>
      <c r="K6551">
        <v>10</v>
      </c>
      <c r="L6551">
        <v>1.431111429559528</v>
      </c>
      <c r="M6551">
        <v>5</v>
      </c>
      <c r="N6551" t="b">
        <v>1</v>
      </c>
      <c r="O6551" t="b">
        <v>0</v>
      </c>
      <c r="P6551">
        <v>2</v>
      </c>
      <c r="Q6551">
        <v>6</v>
      </c>
      <c r="R6551">
        <v>15.26689640540036</v>
      </c>
      <c r="S6551">
        <v>8.2350599581828678</v>
      </c>
      <c r="T6551" t="str">
        <f t="shared" si="102"/>
        <v>Satisfied</v>
      </c>
    </row>
    <row r="6552" spans="1:20" x14ac:dyDescent="0.3">
      <c r="A6552">
        <v>26</v>
      </c>
      <c r="B6552" t="s">
        <v>24</v>
      </c>
      <c r="C6552" t="s">
        <v>28</v>
      </c>
      <c r="D6552">
        <v>2.9223134742698962</v>
      </c>
      <c r="E6552" t="s">
        <v>21</v>
      </c>
      <c r="F6552">
        <v>59</v>
      </c>
      <c r="G6552">
        <v>7.3825555223766726</v>
      </c>
      <c r="H6552">
        <v>6.1526610602610496</v>
      </c>
      <c r="I6552">
        <v>4.677487798159591</v>
      </c>
      <c r="J6552">
        <v>8</v>
      </c>
      <c r="K6552">
        <v>7.4849102213014573</v>
      </c>
      <c r="L6552">
        <v>0</v>
      </c>
      <c r="M6552">
        <v>2</v>
      </c>
      <c r="N6552" t="b">
        <v>0</v>
      </c>
      <c r="O6552" t="b">
        <v>1</v>
      </c>
      <c r="P6552">
        <v>0</v>
      </c>
      <c r="Q6552">
        <v>8</v>
      </c>
      <c r="R6552">
        <v>0</v>
      </c>
      <c r="S6552">
        <v>4.2440650550383223</v>
      </c>
      <c r="T6552" t="str">
        <f t="shared" si="102"/>
        <v>Not Satisfied</v>
      </c>
    </row>
    <row r="6553" spans="1:20" x14ac:dyDescent="0.3">
      <c r="A6553">
        <v>29</v>
      </c>
      <c r="B6553" t="s">
        <v>24</v>
      </c>
      <c r="C6553" t="s">
        <v>28</v>
      </c>
      <c r="D6553">
        <v>2.8132565838874748</v>
      </c>
      <c r="E6553" t="s">
        <v>32</v>
      </c>
      <c r="F6553">
        <v>57</v>
      </c>
      <c r="G6553">
        <v>5.4484038651519313</v>
      </c>
      <c r="H6553">
        <v>6.0351021772169418</v>
      </c>
      <c r="I6553">
        <v>5.8684250125840922</v>
      </c>
      <c r="J6553">
        <v>7</v>
      </c>
      <c r="K6553">
        <v>7.6913000870195711</v>
      </c>
      <c r="L6553">
        <v>0.47008000227763719</v>
      </c>
      <c r="M6553">
        <v>1</v>
      </c>
      <c r="N6553" t="b">
        <v>1</v>
      </c>
      <c r="O6553" t="b">
        <v>0</v>
      </c>
      <c r="P6553">
        <v>1</v>
      </c>
      <c r="Q6553">
        <v>27</v>
      </c>
      <c r="R6553">
        <v>2.2931658981631262</v>
      </c>
      <c r="S6553">
        <v>4.6960226749039613</v>
      </c>
      <c r="T6553" t="str">
        <f t="shared" si="102"/>
        <v>Not Satisfied</v>
      </c>
    </row>
    <row r="6554" spans="1:20" x14ac:dyDescent="0.3">
      <c r="A6554">
        <v>59</v>
      </c>
      <c r="B6554" t="s">
        <v>24</v>
      </c>
      <c r="C6554" t="s">
        <v>28</v>
      </c>
      <c r="D6554">
        <v>1.3590812984523619</v>
      </c>
      <c r="E6554" t="s">
        <v>32</v>
      </c>
      <c r="F6554">
        <v>50</v>
      </c>
      <c r="G6554">
        <v>6.4844752252741689</v>
      </c>
      <c r="H6554">
        <v>7.9302127452826019</v>
      </c>
      <c r="I6554">
        <v>6.7907293442867456</v>
      </c>
      <c r="J6554">
        <v>1</v>
      </c>
      <c r="K6554">
        <v>8.2127048861826903</v>
      </c>
      <c r="L6554">
        <v>0.98843877859346241</v>
      </c>
      <c r="M6554">
        <v>0</v>
      </c>
      <c r="N6554" t="b">
        <v>0</v>
      </c>
      <c r="O6554" t="b">
        <v>0</v>
      </c>
      <c r="P6554">
        <v>2</v>
      </c>
      <c r="Q6554">
        <v>24</v>
      </c>
      <c r="R6554">
        <v>8.4731209583071418</v>
      </c>
      <c r="S6554">
        <v>6.8475498073798597</v>
      </c>
      <c r="T6554" t="str">
        <f t="shared" si="102"/>
        <v>Satisfied</v>
      </c>
    </row>
    <row r="6555" spans="1:20" x14ac:dyDescent="0.3">
      <c r="A6555">
        <v>36</v>
      </c>
      <c r="B6555" t="s">
        <v>24</v>
      </c>
      <c r="C6555" t="s">
        <v>30</v>
      </c>
      <c r="D6555">
        <v>0.65217204214850977</v>
      </c>
      <c r="E6555" t="s">
        <v>32</v>
      </c>
      <c r="F6555">
        <v>55</v>
      </c>
      <c r="G6555">
        <v>6.0577247975323596</v>
      </c>
      <c r="H6555">
        <v>6.8188129779436961</v>
      </c>
      <c r="I6555">
        <v>7.1936965171355887</v>
      </c>
      <c r="J6555">
        <v>5</v>
      </c>
      <c r="K6555">
        <v>4.2721508104852193</v>
      </c>
      <c r="L6555">
        <v>1.108816262222545</v>
      </c>
      <c r="M6555">
        <v>1</v>
      </c>
      <c r="N6555" t="b">
        <v>0</v>
      </c>
      <c r="O6555" t="b">
        <v>0</v>
      </c>
      <c r="P6555">
        <v>1</v>
      </c>
      <c r="Q6555">
        <v>21</v>
      </c>
      <c r="R6555">
        <v>3.0758681573290878</v>
      </c>
      <c r="S6555">
        <v>5.8159941749720492</v>
      </c>
      <c r="T6555" t="str">
        <f t="shared" si="102"/>
        <v>Satisfied</v>
      </c>
    </row>
    <row r="6556" spans="1:20" x14ac:dyDescent="0.3">
      <c r="A6556">
        <v>40</v>
      </c>
      <c r="B6556" t="s">
        <v>19</v>
      </c>
      <c r="C6556" t="s">
        <v>30</v>
      </c>
      <c r="D6556">
        <v>4.8426046058024639</v>
      </c>
      <c r="E6556" t="s">
        <v>23</v>
      </c>
      <c r="F6556">
        <v>53</v>
      </c>
      <c r="G6556">
        <v>5.4432149613665244</v>
      </c>
      <c r="H6556">
        <v>8.751168634178212</v>
      </c>
      <c r="I6556">
        <v>8.2368210430918136</v>
      </c>
      <c r="J6556">
        <v>2</v>
      </c>
      <c r="K6556">
        <v>6.9451267454483219</v>
      </c>
      <c r="L6556">
        <v>1.435604202101332</v>
      </c>
      <c r="M6556">
        <v>6</v>
      </c>
      <c r="N6556" t="b">
        <v>0</v>
      </c>
      <c r="O6556" t="b">
        <v>0</v>
      </c>
      <c r="P6556">
        <v>1</v>
      </c>
      <c r="Q6556">
        <v>21</v>
      </c>
      <c r="R6556">
        <v>20.330578194788281</v>
      </c>
      <c r="S6556">
        <v>7.1756668048791621</v>
      </c>
      <c r="T6556" t="str">
        <f t="shared" si="102"/>
        <v>Satisfied</v>
      </c>
    </row>
    <row r="6557" spans="1:20" x14ac:dyDescent="0.3">
      <c r="A6557">
        <v>61</v>
      </c>
      <c r="B6557" t="s">
        <v>24</v>
      </c>
      <c r="C6557" t="s">
        <v>20</v>
      </c>
      <c r="D6557">
        <v>3.1519359628257089</v>
      </c>
      <c r="E6557" t="s">
        <v>31</v>
      </c>
      <c r="F6557">
        <v>62</v>
      </c>
      <c r="G6557">
        <v>8.3967960588535941</v>
      </c>
      <c r="H6557">
        <v>7.4172261128921297</v>
      </c>
      <c r="I6557">
        <v>6.961077954582799</v>
      </c>
      <c r="J6557">
        <v>4</v>
      </c>
      <c r="K6557">
        <v>8.6798685885186533</v>
      </c>
      <c r="L6557">
        <v>0.79468885994206895</v>
      </c>
      <c r="M6557">
        <v>2</v>
      </c>
      <c r="N6557" t="b">
        <v>0</v>
      </c>
      <c r="O6557" t="b">
        <v>1</v>
      </c>
      <c r="P6557">
        <v>1</v>
      </c>
      <c r="Q6557">
        <v>5</v>
      </c>
      <c r="R6557">
        <v>12.06665093485312</v>
      </c>
      <c r="S6557">
        <v>7.6918574256602552</v>
      </c>
      <c r="T6557" t="str">
        <f t="shared" si="102"/>
        <v>Satisfied</v>
      </c>
    </row>
    <row r="6558" spans="1:20" x14ac:dyDescent="0.3">
      <c r="A6558">
        <v>18</v>
      </c>
      <c r="B6558" t="s">
        <v>19</v>
      </c>
      <c r="C6558" t="s">
        <v>26</v>
      </c>
      <c r="D6558">
        <v>0</v>
      </c>
      <c r="E6558" t="s">
        <v>32</v>
      </c>
      <c r="F6558">
        <v>76</v>
      </c>
      <c r="G6558">
        <v>6.7670722643800492</v>
      </c>
      <c r="H6558">
        <v>3.9796031483098608</v>
      </c>
      <c r="I6558">
        <v>3.1621125022942751</v>
      </c>
      <c r="J6558">
        <v>3</v>
      </c>
      <c r="K6558">
        <v>6.6148166177525614</v>
      </c>
      <c r="L6558">
        <v>1.421798252312217</v>
      </c>
      <c r="M6558">
        <v>7</v>
      </c>
      <c r="N6558" t="b">
        <v>1</v>
      </c>
      <c r="O6558" t="b">
        <v>0</v>
      </c>
      <c r="P6558">
        <v>3</v>
      </c>
      <c r="Q6558">
        <v>10</v>
      </c>
      <c r="R6558">
        <v>18.902812018080581</v>
      </c>
      <c r="S6558">
        <v>3.317501757427233</v>
      </c>
      <c r="T6558" t="str">
        <f t="shared" si="102"/>
        <v>Not Satisfied</v>
      </c>
    </row>
    <row r="6559" spans="1:20" x14ac:dyDescent="0.3">
      <c r="A6559">
        <v>33</v>
      </c>
      <c r="B6559" t="s">
        <v>24</v>
      </c>
      <c r="C6559" t="s">
        <v>20</v>
      </c>
      <c r="D6559">
        <v>0.2475226073236669</v>
      </c>
      <c r="E6559" t="s">
        <v>31</v>
      </c>
      <c r="F6559">
        <v>66</v>
      </c>
      <c r="G6559">
        <v>9.8294923542462396</v>
      </c>
      <c r="H6559">
        <v>2.740446929857252</v>
      </c>
      <c r="I6559">
        <v>2.3050261446344358</v>
      </c>
      <c r="J6559">
        <v>8</v>
      </c>
      <c r="K6559">
        <v>6.8832687098685188</v>
      </c>
      <c r="L6559">
        <v>1.5399699127133251</v>
      </c>
      <c r="M6559">
        <v>2</v>
      </c>
      <c r="N6559" t="b">
        <v>0</v>
      </c>
      <c r="O6559" t="b">
        <v>0</v>
      </c>
      <c r="P6559">
        <v>4</v>
      </c>
      <c r="Q6559">
        <v>3</v>
      </c>
      <c r="R6559">
        <v>20.104425715308761</v>
      </c>
      <c r="S6559">
        <v>0.30127782026869099</v>
      </c>
      <c r="T6559" t="str">
        <f t="shared" si="102"/>
        <v>Not Satisfied</v>
      </c>
    </row>
    <row r="6560" spans="1:20" x14ac:dyDescent="0.3">
      <c r="A6560">
        <v>42</v>
      </c>
      <c r="B6560" t="s">
        <v>19</v>
      </c>
      <c r="C6560" t="s">
        <v>28</v>
      </c>
      <c r="D6560">
        <v>2.2336020857495869</v>
      </c>
      <c r="E6560" t="s">
        <v>31</v>
      </c>
      <c r="F6560">
        <v>55</v>
      </c>
      <c r="G6560">
        <v>2.2270405710091499</v>
      </c>
      <c r="H6560">
        <v>3.2681537173060602</v>
      </c>
      <c r="I6560">
        <v>3.553109609368839</v>
      </c>
      <c r="J6560">
        <v>9</v>
      </c>
      <c r="K6560">
        <v>9.2520874367872956</v>
      </c>
      <c r="L6560">
        <v>0</v>
      </c>
      <c r="M6560">
        <v>6</v>
      </c>
      <c r="N6560" t="b">
        <v>0</v>
      </c>
      <c r="O6560" t="b">
        <v>0</v>
      </c>
      <c r="P6560">
        <v>1</v>
      </c>
      <c r="Q6560">
        <v>16</v>
      </c>
      <c r="R6560">
        <v>7.0024538003619679</v>
      </c>
      <c r="S6560">
        <v>2.8356977129017191</v>
      </c>
      <c r="T6560" t="str">
        <f t="shared" si="102"/>
        <v>Not Satisfied</v>
      </c>
    </row>
    <row r="6561" spans="1:20" x14ac:dyDescent="0.3">
      <c r="A6561">
        <v>40</v>
      </c>
      <c r="B6561" t="s">
        <v>19</v>
      </c>
      <c r="C6561" t="s">
        <v>28</v>
      </c>
      <c r="D6561">
        <v>1.1440701495099099</v>
      </c>
      <c r="E6561" t="s">
        <v>23</v>
      </c>
      <c r="F6561">
        <v>66</v>
      </c>
      <c r="G6561">
        <v>8.3596494832503563</v>
      </c>
      <c r="H6561">
        <v>2.8422167516488339</v>
      </c>
      <c r="I6561">
        <v>2.276226690018317</v>
      </c>
      <c r="J6561">
        <v>3</v>
      </c>
      <c r="K6561">
        <v>5.7671257260446982</v>
      </c>
      <c r="L6561">
        <v>1.458306715861089</v>
      </c>
      <c r="M6561">
        <v>5</v>
      </c>
      <c r="N6561" t="b">
        <v>0</v>
      </c>
      <c r="O6561" t="b">
        <v>0</v>
      </c>
      <c r="P6561">
        <v>1</v>
      </c>
      <c r="Q6561">
        <v>23</v>
      </c>
      <c r="R6561">
        <v>10.55116459792265</v>
      </c>
      <c r="S6561">
        <v>2.303486833836411</v>
      </c>
      <c r="T6561" t="str">
        <f t="shared" si="102"/>
        <v>Not Satisfied</v>
      </c>
    </row>
    <row r="6562" spans="1:20" x14ac:dyDescent="0.3">
      <c r="A6562">
        <v>28</v>
      </c>
      <c r="B6562" t="s">
        <v>24</v>
      </c>
      <c r="C6562" t="s">
        <v>30</v>
      </c>
      <c r="D6562">
        <v>3.455617583754234</v>
      </c>
      <c r="E6562" t="s">
        <v>25</v>
      </c>
      <c r="F6562">
        <v>52</v>
      </c>
      <c r="G6562">
        <v>9.2074214081547794</v>
      </c>
      <c r="H6562">
        <v>7.7899669342774418</v>
      </c>
      <c r="I6562">
        <v>6.4176635599135707</v>
      </c>
      <c r="J6562">
        <v>5</v>
      </c>
      <c r="K6562">
        <v>5.9523355147965642</v>
      </c>
      <c r="L6562">
        <v>1.380209261286484</v>
      </c>
      <c r="M6562">
        <v>7</v>
      </c>
      <c r="N6562" t="b">
        <v>1</v>
      </c>
      <c r="O6562" t="b">
        <v>0</v>
      </c>
      <c r="P6562">
        <v>0</v>
      </c>
      <c r="Q6562">
        <v>7</v>
      </c>
      <c r="R6562">
        <v>10.170074192274329</v>
      </c>
      <c r="S6562">
        <v>5.748988262726086</v>
      </c>
      <c r="T6562" t="str">
        <f t="shared" si="102"/>
        <v>Satisfied</v>
      </c>
    </row>
    <row r="6563" spans="1:20" x14ac:dyDescent="0.3">
      <c r="A6563">
        <v>20</v>
      </c>
      <c r="B6563" t="s">
        <v>19</v>
      </c>
      <c r="C6563" t="s">
        <v>27</v>
      </c>
      <c r="D6563">
        <v>2.9394041036870169</v>
      </c>
      <c r="E6563" t="s">
        <v>23</v>
      </c>
      <c r="F6563">
        <v>61</v>
      </c>
      <c r="G6563">
        <v>9.0380571213993885</v>
      </c>
      <c r="H6563">
        <v>2.407960132745008</v>
      </c>
      <c r="I6563">
        <v>2.6526741232930982</v>
      </c>
      <c r="J6563">
        <v>7</v>
      </c>
      <c r="K6563">
        <v>7.709420685065048</v>
      </c>
      <c r="L6563">
        <v>0.73535857141791516</v>
      </c>
      <c r="M6563">
        <v>0</v>
      </c>
      <c r="N6563" t="b">
        <v>0</v>
      </c>
      <c r="O6563" t="b">
        <v>0</v>
      </c>
      <c r="P6563">
        <v>1</v>
      </c>
      <c r="Q6563">
        <v>10</v>
      </c>
      <c r="R6563">
        <v>19.02048018379848</v>
      </c>
      <c r="S6563">
        <v>1.8177444162315719</v>
      </c>
      <c r="T6563" t="str">
        <f t="shared" si="102"/>
        <v>Not Satisfied</v>
      </c>
    </row>
    <row r="6564" spans="1:20" x14ac:dyDescent="0.3">
      <c r="A6564">
        <v>32</v>
      </c>
      <c r="B6564" t="s">
        <v>24</v>
      </c>
      <c r="C6564" t="s">
        <v>20</v>
      </c>
      <c r="D6564">
        <v>2.5858435558567661</v>
      </c>
      <c r="E6564" t="s">
        <v>32</v>
      </c>
      <c r="F6564">
        <v>70</v>
      </c>
      <c r="G6564">
        <v>10.216866106965581</v>
      </c>
      <c r="H6564">
        <v>8.9524541650913143</v>
      </c>
      <c r="I6564">
        <v>8.3101186232039499</v>
      </c>
      <c r="J6564">
        <v>6</v>
      </c>
      <c r="K6564">
        <v>7.3571487453953894</v>
      </c>
      <c r="L6564">
        <v>0.64130999248048548</v>
      </c>
      <c r="M6564">
        <v>2</v>
      </c>
      <c r="N6564" t="b">
        <v>0</v>
      </c>
      <c r="O6564" t="b">
        <v>0</v>
      </c>
      <c r="P6564">
        <v>0</v>
      </c>
      <c r="Q6564">
        <v>20</v>
      </c>
      <c r="R6564">
        <v>15.557987406917499</v>
      </c>
      <c r="S6564">
        <v>9.8879770663615716</v>
      </c>
      <c r="T6564" t="str">
        <f t="shared" si="102"/>
        <v>Satisfied</v>
      </c>
    </row>
    <row r="6565" spans="1:20" x14ac:dyDescent="0.3">
      <c r="A6565">
        <v>49</v>
      </c>
      <c r="B6565" t="s">
        <v>24</v>
      </c>
      <c r="C6565" t="s">
        <v>30</v>
      </c>
      <c r="D6565">
        <v>2.4695852971934662</v>
      </c>
      <c r="E6565" t="s">
        <v>32</v>
      </c>
      <c r="F6565">
        <v>67</v>
      </c>
      <c r="G6565">
        <v>5.9600277650636304</v>
      </c>
      <c r="H6565">
        <v>3.8865068678892589</v>
      </c>
      <c r="I6565">
        <v>3.3093994278173762</v>
      </c>
      <c r="J6565">
        <v>5</v>
      </c>
      <c r="K6565">
        <v>7.3962219702260059</v>
      </c>
      <c r="L6565">
        <v>2.2962888298737378</v>
      </c>
      <c r="M6565">
        <v>3</v>
      </c>
      <c r="N6565" t="b">
        <v>0</v>
      </c>
      <c r="O6565" t="b">
        <v>0</v>
      </c>
      <c r="P6565">
        <v>3</v>
      </c>
      <c r="Q6565">
        <v>7</v>
      </c>
      <c r="R6565">
        <v>6.5545994383053463</v>
      </c>
      <c r="S6565">
        <v>3.485343196222237</v>
      </c>
      <c r="T6565" t="str">
        <f t="shared" si="102"/>
        <v>Not Satisfied</v>
      </c>
    </row>
    <row r="6566" spans="1:20" x14ac:dyDescent="0.3">
      <c r="A6566">
        <v>46</v>
      </c>
      <c r="B6566" t="s">
        <v>24</v>
      </c>
      <c r="C6566" t="s">
        <v>27</v>
      </c>
      <c r="D6566">
        <v>0</v>
      </c>
      <c r="E6566" t="s">
        <v>23</v>
      </c>
      <c r="F6566">
        <v>49</v>
      </c>
      <c r="G6566">
        <v>5.5888665346031026</v>
      </c>
      <c r="H6566">
        <v>8.6914417866518292</v>
      </c>
      <c r="I6566">
        <v>7.8263174698545681</v>
      </c>
      <c r="J6566">
        <v>9</v>
      </c>
      <c r="K6566">
        <v>8.158134087975986</v>
      </c>
      <c r="L6566">
        <v>0.65829848613276254</v>
      </c>
      <c r="M6566">
        <v>5</v>
      </c>
      <c r="N6566" t="b">
        <v>0</v>
      </c>
      <c r="O6566" t="b">
        <v>0</v>
      </c>
      <c r="P6566">
        <v>4</v>
      </c>
      <c r="Q6566">
        <v>26</v>
      </c>
      <c r="R6566">
        <v>20.681100230898291</v>
      </c>
      <c r="S6566">
        <v>8.1548963970300683</v>
      </c>
      <c r="T6566" t="str">
        <f t="shared" si="102"/>
        <v>Satisfied</v>
      </c>
    </row>
    <row r="6567" spans="1:20" x14ac:dyDescent="0.3">
      <c r="A6567">
        <v>43</v>
      </c>
      <c r="B6567" t="s">
        <v>24</v>
      </c>
      <c r="C6567" t="s">
        <v>26</v>
      </c>
      <c r="D6567">
        <v>2.4699902789885488</v>
      </c>
      <c r="E6567" t="s">
        <v>25</v>
      </c>
      <c r="F6567">
        <v>76</v>
      </c>
      <c r="G6567">
        <v>6.3501003683073574</v>
      </c>
      <c r="H6567">
        <v>5.2635020025566623</v>
      </c>
      <c r="I6567">
        <v>5.0028545719857034</v>
      </c>
      <c r="J6567">
        <v>10</v>
      </c>
      <c r="K6567">
        <v>6.9357061071458483</v>
      </c>
      <c r="L6567">
        <v>1.080988014986664</v>
      </c>
      <c r="M6567">
        <v>6</v>
      </c>
      <c r="N6567" t="b">
        <v>0</v>
      </c>
      <c r="O6567" t="b">
        <v>0</v>
      </c>
      <c r="P6567">
        <v>5</v>
      </c>
      <c r="Q6567">
        <v>19</v>
      </c>
      <c r="R6567">
        <v>11.905353558905089</v>
      </c>
      <c r="S6567">
        <v>6.6050708099829469</v>
      </c>
      <c r="T6567" t="str">
        <f t="shared" si="102"/>
        <v>Satisfied</v>
      </c>
    </row>
    <row r="6568" spans="1:20" x14ac:dyDescent="0.3">
      <c r="A6568">
        <v>40</v>
      </c>
      <c r="B6568" t="s">
        <v>24</v>
      </c>
      <c r="C6568" t="s">
        <v>20</v>
      </c>
      <c r="D6568">
        <v>1.7592645797384749</v>
      </c>
      <c r="E6568" t="s">
        <v>21</v>
      </c>
      <c r="F6568">
        <v>62</v>
      </c>
      <c r="G6568">
        <v>2.0098905919063048</v>
      </c>
      <c r="H6568">
        <v>2.5664023620512908</v>
      </c>
      <c r="I6568">
        <v>2.491526205574123</v>
      </c>
      <c r="J6568">
        <v>2</v>
      </c>
      <c r="K6568">
        <v>6.9121275606346142</v>
      </c>
      <c r="L6568">
        <v>2.465076502379866</v>
      </c>
      <c r="M6568">
        <v>1</v>
      </c>
      <c r="N6568" t="b">
        <v>0</v>
      </c>
      <c r="O6568" t="b">
        <v>0</v>
      </c>
      <c r="P6568">
        <v>3</v>
      </c>
      <c r="Q6568">
        <v>27</v>
      </c>
      <c r="R6568">
        <v>19.861391585396351</v>
      </c>
      <c r="S6568">
        <v>1.40081869765267</v>
      </c>
      <c r="T6568" t="str">
        <f t="shared" si="102"/>
        <v>Not Satisfied</v>
      </c>
    </row>
    <row r="6569" spans="1:20" x14ac:dyDescent="0.3">
      <c r="A6569">
        <v>60</v>
      </c>
      <c r="B6569" t="s">
        <v>24</v>
      </c>
      <c r="C6569" t="s">
        <v>26</v>
      </c>
      <c r="D6569">
        <v>0.77494708519413225</v>
      </c>
      <c r="E6569" t="s">
        <v>25</v>
      </c>
      <c r="F6569">
        <v>58</v>
      </c>
      <c r="G6569">
        <v>6.6554397195972932</v>
      </c>
      <c r="H6569">
        <v>3.5882337330736762</v>
      </c>
      <c r="I6569">
        <v>3.9104712980402541</v>
      </c>
      <c r="J6569">
        <v>4</v>
      </c>
      <c r="K6569">
        <v>7.0964016745590799</v>
      </c>
      <c r="L6569">
        <v>0.36952881289441569</v>
      </c>
      <c r="M6569">
        <v>1</v>
      </c>
      <c r="N6569" t="b">
        <v>1</v>
      </c>
      <c r="O6569" t="b">
        <v>0</v>
      </c>
      <c r="P6569">
        <v>2</v>
      </c>
      <c r="Q6569">
        <v>11</v>
      </c>
      <c r="R6569">
        <v>9.7306472135738353</v>
      </c>
      <c r="S6569">
        <v>3.3595610444387551</v>
      </c>
      <c r="T6569" t="str">
        <f t="shared" si="102"/>
        <v>Not Satisfied</v>
      </c>
    </row>
    <row r="6570" spans="1:20" x14ac:dyDescent="0.3">
      <c r="A6570">
        <v>49</v>
      </c>
      <c r="B6570" t="s">
        <v>19</v>
      </c>
      <c r="C6570" t="s">
        <v>20</v>
      </c>
      <c r="D6570">
        <v>0</v>
      </c>
      <c r="E6570" t="s">
        <v>31</v>
      </c>
      <c r="F6570">
        <v>61</v>
      </c>
      <c r="G6570">
        <v>6.732762160464028</v>
      </c>
      <c r="H6570">
        <v>2.727571589312789</v>
      </c>
      <c r="I6570">
        <v>3.0582441370951838</v>
      </c>
      <c r="J6570">
        <v>5</v>
      </c>
      <c r="K6570">
        <v>8.1140436221872747</v>
      </c>
      <c r="L6570">
        <v>0.76717764092644802</v>
      </c>
      <c r="M6570">
        <v>2</v>
      </c>
      <c r="N6570" t="b">
        <v>1</v>
      </c>
      <c r="O6570" t="b">
        <v>0</v>
      </c>
      <c r="P6570">
        <v>2</v>
      </c>
      <c r="Q6570">
        <v>24</v>
      </c>
      <c r="R6570">
        <v>5.4908294843831174</v>
      </c>
      <c r="S6570">
        <v>3.4977026030925131</v>
      </c>
      <c r="T6570" t="str">
        <f t="shared" si="102"/>
        <v>Not Satisfied</v>
      </c>
    </row>
    <row r="6571" spans="1:20" x14ac:dyDescent="0.3">
      <c r="A6571">
        <v>34</v>
      </c>
      <c r="B6571" t="s">
        <v>24</v>
      </c>
      <c r="C6571" t="s">
        <v>26</v>
      </c>
      <c r="D6571">
        <v>4.9521024369147764</v>
      </c>
      <c r="E6571" t="s">
        <v>25</v>
      </c>
      <c r="F6571">
        <v>54</v>
      </c>
      <c r="G6571">
        <v>5.5369126963099902</v>
      </c>
      <c r="H6571">
        <v>7.0136143835082629</v>
      </c>
      <c r="I6571">
        <v>5.4233386747510526</v>
      </c>
      <c r="J6571">
        <v>5</v>
      </c>
      <c r="K6571">
        <v>7.0242104639122793</v>
      </c>
      <c r="L6571">
        <v>0.94061581305122155</v>
      </c>
      <c r="M6571">
        <v>9</v>
      </c>
      <c r="N6571" t="b">
        <v>0</v>
      </c>
      <c r="O6571" t="b">
        <v>0</v>
      </c>
      <c r="P6571">
        <v>1</v>
      </c>
      <c r="Q6571">
        <v>23</v>
      </c>
      <c r="R6571">
        <v>0</v>
      </c>
      <c r="S6571">
        <v>6.2778209204156834</v>
      </c>
      <c r="T6571" t="str">
        <f t="shared" si="102"/>
        <v>Satisfied</v>
      </c>
    </row>
    <row r="6572" spans="1:20" x14ac:dyDescent="0.3">
      <c r="A6572">
        <v>53</v>
      </c>
      <c r="B6572" t="s">
        <v>19</v>
      </c>
      <c r="C6572" t="s">
        <v>27</v>
      </c>
      <c r="D6572">
        <v>3.9715795429698102</v>
      </c>
      <c r="E6572" t="s">
        <v>25</v>
      </c>
      <c r="F6572">
        <v>46</v>
      </c>
      <c r="G6572">
        <v>6.7924534154832363</v>
      </c>
      <c r="H6572">
        <v>5.4208508658218264</v>
      </c>
      <c r="I6572">
        <v>4.1503521039368794</v>
      </c>
      <c r="J6572">
        <v>10</v>
      </c>
      <c r="K6572">
        <v>6.8669722622836016</v>
      </c>
      <c r="L6572">
        <v>0.37038567964059721</v>
      </c>
      <c r="M6572">
        <v>0</v>
      </c>
      <c r="N6572" t="b">
        <v>0</v>
      </c>
      <c r="O6572" t="b">
        <v>1</v>
      </c>
      <c r="P6572">
        <v>1</v>
      </c>
      <c r="Q6572">
        <v>12</v>
      </c>
      <c r="R6572">
        <v>13.69108173904962</v>
      </c>
      <c r="S6572">
        <v>4.7234326658488293</v>
      </c>
      <c r="T6572" t="str">
        <f t="shared" si="102"/>
        <v>Not Satisfied</v>
      </c>
    </row>
    <row r="6573" spans="1:20" x14ac:dyDescent="0.3">
      <c r="A6573">
        <v>20</v>
      </c>
      <c r="B6573" t="s">
        <v>24</v>
      </c>
      <c r="C6573" t="s">
        <v>27</v>
      </c>
      <c r="D6573">
        <v>0</v>
      </c>
      <c r="E6573" t="s">
        <v>25</v>
      </c>
      <c r="F6573">
        <v>68</v>
      </c>
      <c r="G6573">
        <v>5.6028955412047816</v>
      </c>
      <c r="H6573">
        <v>8.9431887285033049</v>
      </c>
      <c r="I6573">
        <v>9.1443073518422953</v>
      </c>
      <c r="J6573">
        <v>1</v>
      </c>
      <c r="K6573">
        <v>8.6254006083054175</v>
      </c>
      <c r="L6573">
        <v>1.3728231325508149</v>
      </c>
      <c r="M6573">
        <v>7</v>
      </c>
      <c r="N6573" t="b">
        <v>0</v>
      </c>
      <c r="O6573" t="b">
        <v>0</v>
      </c>
      <c r="P6573">
        <v>2</v>
      </c>
      <c r="Q6573">
        <v>26</v>
      </c>
      <c r="R6573">
        <v>10.265255402341021</v>
      </c>
      <c r="S6573">
        <v>7.30130448936624</v>
      </c>
      <c r="T6573" t="str">
        <f t="shared" si="102"/>
        <v>Satisfied</v>
      </c>
    </row>
    <row r="6574" spans="1:20" x14ac:dyDescent="0.3">
      <c r="A6574">
        <v>44</v>
      </c>
      <c r="B6574" t="s">
        <v>29</v>
      </c>
      <c r="C6574" t="s">
        <v>20</v>
      </c>
      <c r="D6574">
        <v>1.8117021242640241</v>
      </c>
      <c r="E6574" t="s">
        <v>25</v>
      </c>
      <c r="F6574">
        <v>65</v>
      </c>
      <c r="G6574">
        <v>5.0954849878896118</v>
      </c>
      <c r="H6574">
        <v>2.526422325820199</v>
      </c>
      <c r="I6574">
        <v>2.5906629511496071</v>
      </c>
      <c r="J6574">
        <v>10</v>
      </c>
      <c r="K6574">
        <v>6.7688214012521879</v>
      </c>
      <c r="L6574">
        <v>0.52856603304794303</v>
      </c>
      <c r="M6574">
        <v>4</v>
      </c>
      <c r="N6574" t="b">
        <v>1</v>
      </c>
      <c r="O6574" t="b">
        <v>1</v>
      </c>
      <c r="P6574">
        <v>0</v>
      </c>
      <c r="Q6574">
        <v>10</v>
      </c>
      <c r="R6574">
        <v>7.166660341953822</v>
      </c>
      <c r="S6574">
        <v>1.921550870470472</v>
      </c>
      <c r="T6574" t="str">
        <f t="shared" si="102"/>
        <v>Not Satisfied</v>
      </c>
    </row>
    <row r="6575" spans="1:20" x14ac:dyDescent="0.3">
      <c r="A6575">
        <v>50</v>
      </c>
      <c r="B6575" t="s">
        <v>24</v>
      </c>
      <c r="C6575" t="s">
        <v>26</v>
      </c>
      <c r="D6575">
        <v>3.7091217586327399</v>
      </c>
      <c r="E6575" t="s">
        <v>31</v>
      </c>
      <c r="F6575">
        <v>67</v>
      </c>
      <c r="G6575">
        <v>6.1708023932848954</v>
      </c>
      <c r="H6575">
        <v>6.7731522054352684</v>
      </c>
      <c r="I6575">
        <v>5.7193471354043348</v>
      </c>
      <c r="J6575">
        <v>6</v>
      </c>
      <c r="K6575">
        <v>8.7535491848039104</v>
      </c>
      <c r="L6575">
        <v>0.55573086691171958</v>
      </c>
      <c r="M6575">
        <v>1</v>
      </c>
      <c r="N6575" t="b">
        <v>0</v>
      </c>
      <c r="O6575" t="b">
        <v>0</v>
      </c>
      <c r="P6575">
        <v>3</v>
      </c>
      <c r="Q6575">
        <v>28</v>
      </c>
      <c r="R6575">
        <v>0</v>
      </c>
      <c r="S6575">
        <v>6.6725975121778562</v>
      </c>
      <c r="T6575" t="str">
        <f t="shared" si="102"/>
        <v>Satisfied</v>
      </c>
    </row>
    <row r="6576" spans="1:20" x14ac:dyDescent="0.3">
      <c r="A6576">
        <v>37</v>
      </c>
      <c r="B6576" t="s">
        <v>19</v>
      </c>
      <c r="C6576" t="s">
        <v>20</v>
      </c>
      <c r="D6576">
        <v>0.60681634959310937</v>
      </c>
      <c r="E6576" t="s">
        <v>31</v>
      </c>
      <c r="F6576">
        <v>73</v>
      </c>
      <c r="G6576">
        <v>5.5055803627580726</v>
      </c>
      <c r="H6576">
        <v>7.6623057098462359</v>
      </c>
      <c r="I6576">
        <v>6.5571662296998898</v>
      </c>
      <c r="J6576">
        <v>9</v>
      </c>
      <c r="K6576">
        <v>8.0632917632937673</v>
      </c>
      <c r="L6576">
        <v>0.63199847386780961</v>
      </c>
      <c r="M6576">
        <v>6</v>
      </c>
      <c r="N6576" t="b">
        <v>0</v>
      </c>
      <c r="O6576" t="b">
        <v>0</v>
      </c>
      <c r="P6576">
        <v>1</v>
      </c>
      <c r="Q6576">
        <v>2</v>
      </c>
      <c r="R6576">
        <v>8.3621638959931204</v>
      </c>
      <c r="S6576">
        <v>5.5267939750779824</v>
      </c>
      <c r="T6576" t="str">
        <f t="shared" si="102"/>
        <v>Satisfied</v>
      </c>
    </row>
    <row r="6577" spans="1:20" x14ac:dyDescent="0.3">
      <c r="A6577">
        <v>31</v>
      </c>
      <c r="B6577" t="s">
        <v>19</v>
      </c>
      <c r="C6577" t="s">
        <v>22</v>
      </c>
      <c r="D6577">
        <v>3.2077026098270061</v>
      </c>
      <c r="E6577" t="s">
        <v>31</v>
      </c>
      <c r="F6577">
        <v>60</v>
      </c>
      <c r="G6577">
        <v>6.6308205308189994</v>
      </c>
      <c r="H6577">
        <v>5.2685957137779003</v>
      </c>
      <c r="I6577">
        <v>4.9723083767761933</v>
      </c>
      <c r="J6577">
        <v>8</v>
      </c>
      <c r="K6577">
        <v>4.649242207886596</v>
      </c>
      <c r="L6577">
        <v>0</v>
      </c>
      <c r="M6577">
        <v>7</v>
      </c>
      <c r="N6577" t="b">
        <v>0</v>
      </c>
      <c r="O6577" t="b">
        <v>1</v>
      </c>
      <c r="P6577">
        <v>2</v>
      </c>
      <c r="Q6577">
        <v>28</v>
      </c>
      <c r="R6577">
        <v>0</v>
      </c>
      <c r="S6577">
        <v>6.2623714192394111</v>
      </c>
      <c r="T6577" t="str">
        <f t="shared" si="102"/>
        <v>Satisfied</v>
      </c>
    </row>
    <row r="6578" spans="1:20" x14ac:dyDescent="0.3">
      <c r="A6578">
        <v>22</v>
      </c>
      <c r="B6578" t="s">
        <v>19</v>
      </c>
      <c r="C6578" t="s">
        <v>22</v>
      </c>
      <c r="D6578">
        <v>1.932776062204179</v>
      </c>
      <c r="E6578" t="s">
        <v>25</v>
      </c>
      <c r="F6578">
        <v>56</v>
      </c>
      <c r="G6578">
        <v>7.772889176406224</v>
      </c>
      <c r="H6578">
        <v>2.341999663917429</v>
      </c>
      <c r="I6578">
        <v>2.01089841307253</v>
      </c>
      <c r="J6578">
        <v>1</v>
      </c>
      <c r="K6578">
        <v>7.6925924094091869</v>
      </c>
      <c r="L6578">
        <v>1.315176184125938</v>
      </c>
      <c r="M6578">
        <v>3</v>
      </c>
      <c r="N6578" t="b">
        <v>1</v>
      </c>
      <c r="O6578" t="b">
        <v>0</v>
      </c>
      <c r="P6578">
        <v>6</v>
      </c>
      <c r="Q6578">
        <v>26</v>
      </c>
      <c r="R6578">
        <v>13.57557322167648</v>
      </c>
      <c r="S6578">
        <v>1.6617484119881181</v>
      </c>
      <c r="T6578" t="str">
        <f t="shared" si="102"/>
        <v>Not Satisfied</v>
      </c>
    </row>
    <row r="6579" spans="1:20" x14ac:dyDescent="0.3">
      <c r="A6579">
        <v>32</v>
      </c>
      <c r="B6579" t="s">
        <v>19</v>
      </c>
      <c r="C6579" t="s">
        <v>30</v>
      </c>
      <c r="D6579">
        <v>4.6153638031681989</v>
      </c>
      <c r="E6579" t="s">
        <v>31</v>
      </c>
      <c r="F6579">
        <v>48</v>
      </c>
      <c r="G6579">
        <v>5.5439757608454912</v>
      </c>
      <c r="H6579">
        <v>5.3605166163721218</v>
      </c>
      <c r="I6579">
        <v>4.4876699746619853</v>
      </c>
      <c r="J6579">
        <v>9</v>
      </c>
      <c r="K6579">
        <v>5.5483793969549957</v>
      </c>
      <c r="L6579">
        <v>0.9051164277290652</v>
      </c>
      <c r="M6579">
        <v>3</v>
      </c>
      <c r="N6579" t="b">
        <v>0</v>
      </c>
      <c r="O6579" t="b">
        <v>0</v>
      </c>
      <c r="P6579">
        <v>0</v>
      </c>
      <c r="Q6579">
        <v>22</v>
      </c>
      <c r="R6579">
        <v>18.004406887595081</v>
      </c>
      <c r="S6579">
        <v>3.8754095646486939</v>
      </c>
      <c r="T6579" t="str">
        <f t="shared" si="102"/>
        <v>Not Satisfied</v>
      </c>
    </row>
    <row r="6580" spans="1:20" x14ac:dyDescent="0.3">
      <c r="A6580">
        <v>23</v>
      </c>
      <c r="B6580" t="s">
        <v>19</v>
      </c>
      <c r="C6580" t="s">
        <v>26</v>
      </c>
      <c r="D6580">
        <v>1.122256748499284</v>
      </c>
      <c r="E6580" t="s">
        <v>25</v>
      </c>
      <c r="F6580">
        <v>62</v>
      </c>
      <c r="G6580">
        <v>8.0562367193290108</v>
      </c>
      <c r="H6580">
        <v>7.808756396154501</v>
      </c>
      <c r="I6580">
        <v>6.1136724782212886</v>
      </c>
      <c r="J6580">
        <v>3</v>
      </c>
      <c r="K6580">
        <v>3</v>
      </c>
      <c r="L6580">
        <v>1.390183431231039</v>
      </c>
      <c r="M6580">
        <v>3</v>
      </c>
      <c r="N6580" t="b">
        <v>0</v>
      </c>
      <c r="O6580" t="b">
        <v>1</v>
      </c>
      <c r="P6580">
        <v>1</v>
      </c>
      <c r="Q6580">
        <v>5</v>
      </c>
      <c r="R6580">
        <v>15.234861097550819</v>
      </c>
      <c r="S6580">
        <v>5.3448272755620883</v>
      </c>
      <c r="T6580" t="str">
        <f t="shared" si="102"/>
        <v>Satisfied</v>
      </c>
    </row>
    <row r="6581" spans="1:20" x14ac:dyDescent="0.3">
      <c r="A6581">
        <v>50</v>
      </c>
      <c r="B6581" t="s">
        <v>19</v>
      </c>
      <c r="C6581" t="s">
        <v>22</v>
      </c>
      <c r="D6581">
        <v>1.6583499354773179</v>
      </c>
      <c r="E6581" t="s">
        <v>25</v>
      </c>
      <c r="F6581">
        <v>58</v>
      </c>
      <c r="G6581">
        <v>9.3452944400552145</v>
      </c>
      <c r="H6581">
        <v>2.8144159676915508</v>
      </c>
      <c r="I6581">
        <v>2.2304312212799888</v>
      </c>
      <c r="J6581">
        <v>8</v>
      </c>
      <c r="K6581">
        <v>5.8079285827439673</v>
      </c>
      <c r="L6581">
        <v>0.17047205272118279</v>
      </c>
      <c r="M6581">
        <v>1</v>
      </c>
      <c r="N6581" t="b">
        <v>0</v>
      </c>
      <c r="O6581" t="b">
        <v>1</v>
      </c>
      <c r="P6581">
        <v>2</v>
      </c>
      <c r="Q6581">
        <v>1</v>
      </c>
      <c r="R6581">
        <v>18.92987998398652</v>
      </c>
      <c r="S6581">
        <v>1.2642149202384481</v>
      </c>
      <c r="T6581" t="str">
        <f t="shared" si="102"/>
        <v>Not Satisfied</v>
      </c>
    </row>
    <row r="6582" spans="1:20" x14ac:dyDescent="0.3">
      <c r="A6582">
        <v>36</v>
      </c>
      <c r="B6582" t="s">
        <v>19</v>
      </c>
      <c r="C6582" t="s">
        <v>30</v>
      </c>
      <c r="D6582">
        <v>4.495114627888487</v>
      </c>
      <c r="E6582" t="s">
        <v>31</v>
      </c>
      <c r="F6582">
        <v>65</v>
      </c>
      <c r="G6582">
        <v>10.549378730241949</v>
      </c>
      <c r="H6582">
        <v>4.7370596855173446</v>
      </c>
      <c r="I6582">
        <v>4.4945588550509621</v>
      </c>
      <c r="J6582">
        <v>6</v>
      </c>
      <c r="K6582">
        <v>6.749187901827292</v>
      </c>
      <c r="L6582">
        <v>0.29676456105066951</v>
      </c>
      <c r="M6582">
        <v>1</v>
      </c>
      <c r="N6582" t="b">
        <v>1</v>
      </c>
      <c r="O6582" t="b">
        <v>0</v>
      </c>
      <c r="P6582">
        <v>0</v>
      </c>
      <c r="Q6582">
        <v>5</v>
      </c>
      <c r="R6582">
        <v>6.3922119735404159</v>
      </c>
      <c r="S6582">
        <v>3.8648269112024578</v>
      </c>
      <c r="T6582" t="str">
        <f t="shared" si="102"/>
        <v>Not Satisfied</v>
      </c>
    </row>
    <row r="6583" spans="1:20" x14ac:dyDescent="0.3">
      <c r="A6583">
        <v>30</v>
      </c>
      <c r="B6583" t="s">
        <v>24</v>
      </c>
      <c r="C6583" t="s">
        <v>30</v>
      </c>
      <c r="D6583">
        <v>3.863497279965713</v>
      </c>
      <c r="E6583" t="s">
        <v>23</v>
      </c>
      <c r="F6583">
        <v>58</v>
      </c>
      <c r="G6583">
        <v>8.6117965258262519</v>
      </c>
      <c r="H6583">
        <v>4.0963243303370804</v>
      </c>
      <c r="I6583">
        <v>3.4437210682806381</v>
      </c>
      <c r="J6583">
        <v>5</v>
      </c>
      <c r="K6583">
        <v>7.2914726656203879</v>
      </c>
      <c r="L6583">
        <v>1.883343420629513</v>
      </c>
      <c r="M6583">
        <v>8</v>
      </c>
      <c r="N6583" t="b">
        <v>1</v>
      </c>
      <c r="O6583" t="b">
        <v>0</v>
      </c>
      <c r="P6583">
        <v>1</v>
      </c>
      <c r="Q6583">
        <v>31</v>
      </c>
      <c r="R6583">
        <v>13.368864040914341</v>
      </c>
      <c r="S6583">
        <v>2.5497046808784121</v>
      </c>
      <c r="T6583" t="str">
        <f t="shared" si="102"/>
        <v>Not Satisfied</v>
      </c>
    </row>
    <row r="6584" spans="1:20" x14ac:dyDescent="0.3">
      <c r="A6584">
        <v>46</v>
      </c>
      <c r="B6584" t="s">
        <v>24</v>
      </c>
      <c r="C6584" t="s">
        <v>27</v>
      </c>
      <c r="D6584">
        <v>0</v>
      </c>
      <c r="E6584" t="s">
        <v>23</v>
      </c>
      <c r="F6584">
        <v>78</v>
      </c>
      <c r="G6584">
        <v>10.57997461144903</v>
      </c>
      <c r="H6584">
        <v>5.6967711422909524</v>
      </c>
      <c r="I6584">
        <v>4.5350467416786664</v>
      </c>
      <c r="J6584">
        <v>5</v>
      </c>
      <c r="K6584">
        <v>5.7228148034974762</v>
      </c>
      <c r="L6584">
        <v>1.570851183047647</v>
      </c>
      <c r="M6584">
        <v>7</v>
      </c>
      <c r="N6584" t="b">
        <v>0</v>
      </c>
      <c r="O6584" t="b">
        <v>0</v>
      </c>
      <c r="P6584">
        <v>2</v>
      </c>
      <c r="Q6584">
        <v>31</v>
      </c>
      <c r="R6584">
        <v>2.3712534323730869</v>
      </c>
      <c r="S6584">
        <v>6.1225598043898239</v>
      </c>
      <c r="T6584" t="str">
        <f t="shared" si="102"/>
        <v>Satisfied</v>
      </c>
    </row>
    <row r="6585" spans="1:20" x14ac:dyDescent="0.3">
      <c r="A6585">
        <v>23</v>
      </c>
      <c r="B6585" t="s">
        <v>24</v>
      </c>
      <c r="C6585" t="s">
        <v>26</v>
      </c>
      <c r="D6585">
        <v>4.0804695162446389</v>
      </c>
      <c r="E6585" t="s">
        <v>25</v>
      </c>
      <c r="F6585">
        <v>54</v>
      </c>
      <c r="G6585">
        <v>5.8101065725943117</v>
      </c>
      <c r="H6585">
        <v>8.3857403297868061</v>
      </c>
      <c r="I6585">
        <v>7.8441086249115806</v>
      </c>
      <c r="J6585">
        <v>4</v>
      </c>
      <c r="K6585">
        <v>7.5196275813642366</v>
      </c>
      <c r="L6585">
        <v>1.3670928031010929</v>
      </c>
      <c r="M6585">
        <v>10</v>
      </c>
      <c r="N6585" t="b">
        <v>0</v>
      </c>
      <c r="O6585" t="b">
        <v>0</v>
      </c>
      <c r="P6585">
        <v>2</v>
      </c>
      <c r="Q6585">
        <v>10</v>
      </c>
      <c r="R6585">
        <v>3.7300304393111139</v>
      </c>
      <c r="S6585">
        <v>10</v>
      </c>
      <c r="T6585" t="str">
        <f t="shared" si="102"/>
        <v>Satisfied</v>
      </c>
    </row>
    <row r="6586" spans="1:20" x14ac:dyDescent="0.3">
      <c r="A6586">
        <v>32</v>
      </c>
      <c r="B6586" t="s">
        <v>19</v>
      </c>
      <c r="C6586" t="s">
        <v>20</v>
      </c>
      <c r="D6586">
        <v>2.475764565221628</v>
      </c>
      <c r="E6586" t="s">
        <v>32</v>
      </c>
      <c r="F6586">
        <v>65</v>
      </c>
      <c r="G6586">
        <v>7.503902055554355</v>
      </c>
      <c r="H6586">
        <v>2.9091277908690638</v>
      </c>
      <c r="I6586">
        <v>2.1775352927343441</v>
      </c>
      <c r="J6586">
        <v>10</v>
      </c>
      <c r="K6586">
        <v>7.5494490012176527</v>
      </c>
      <c r="L6586">
        <v>1.861299881210156</v>
      </c>
      <c r="M6586">
        <v>2</v>
      </c>
      <c r="N6586" t="b">
        <v>0</v>
      </c>
      <c r="O6586" t="b">
        <v>0</v>
      </c>
      <c r="P6586">
        <v>3</v>
      </c>
      <c r="Q6586">
        <v>15</v>
      </c>
      <c r="R6586">
        <v>11.117594033832511</v>
      </c>
      <c r="S6586">
        <v>3.2641289096599362</v>
      </c>
      <c r="T6586" t="str">
        <f t="shared" si="102"/>
        <v>Not Satisfied</v>
      </c>
    </row>
    <row r="6587" spans="1:20" x14ac:dyDescent="0.3">
      <c r="A6587">
        <v>33</v>
      </c>
      <c r="B6587" t="s">
        <v>24</v>
      </c>
      <c r="C6587" t="s">
        <v>28</v>
      </c>
      <c r="D6587">
        <v>2.7869510367558492</v>
      </c>
      <c r="E6587" t="s">
        <v>23</v>
      </c>
      <c r="F6587">
        <v>69</v>
      </c>
      <c r="G6587">
        <v>6.1018063201899064</v>
      </c>
      <c r="H6587">
        <v>3.7761185429584221</v>
      </c>
      <c r="I6587">
        <v>3.409987158076333</v>
      </c>
      <c r="J6587">
        <v>5</v>
      </c>
      <c r="K6587">
        <v>5.9862844777172244</v>
      </c>
      <c r="L6587">
        <v>0.48740374161728139</v>
      </c>
      <c r="M6587">
        <v>9</v>
      </c>
      <c r="N6587" t="b">
        <v>1</v>
      </c>
      <c r="O6587" t="b">
        <v>1</v>
      </c>
      <c r="P6587">
        <v>2</v>
      </c>
      <c r="Q6587">
        <v>6</v>
      </c>
      <c r="R6587">
        <v>2.1740378674727601</v>
      </c>
      <c r="S6587">
        <v>2.9643656320151401</v>
      </c>
      <c r="T6587" t="str">
        <f t="shared" si="102"/>
        <v>Not Satisfied</v>
      </c>
    </row>
    <row r="6588" spans="1:20" x14ac:dyDescent="0.3">
      <c r="A6588">
        <v>41</v>
      </c>
      <c r="B6588" t="s">
        <v>24</v>
      </c>
      <c r="C6588" t="s">
        <v>26</v>
      </c>
      <c r="D6588">
        <v>5.9138646801934627</v>
      </c>
      <c r="E6588" t="s">
        <v>32</v>
      </c>
      <c r="F6588">
        <v>59</v>
      </c>
      <c r="G6588">
        <v>8.0795416659155261</v>
      </c>
      <c r="H6588">
        <v>2.133756752726736</v>
      </c>
      <c r="I6588">
        <v>1.992545186775093</v>
      </c>
      <c r="J6588">
        <v>10</v>
      </c>
      <c r="K6588">
        <v>9.4198586216427245</v>
      </c>
      <c r="L6588">
        <v>1.753858589038795</v>
      </c>
      <c r="M6588">
        <v>2</v>
      </c>
      <c r="N6588" t="b">
        <v>0</v>
      </c>
      <c r="O6588" t="b">
        <v>0</v>
      </c>
      <c r="P6588">
        <v>3</v>
      </c>
      <c r="Q6588">
        <v>28</v>
      </c>
      <c r="R6588">
        <v>0</v>
      </c>
      <c r="S6588">
        <v>1.266574640277139</v>
      </c>
      <c r="T6588" t="str">
        <f t="shared" si="102"/>
        <v>Not Satisfied</v>
      </c>
    </row>
    <row r="6589" spans="1:20" x14ac:dyDescent="0.3">
      <c r="A6589">
        <v>58</v>
      </c>
      <c r="B6589" t="s">
        <v>19</v>
      </c>
      <c r="C6589" t="s">
        <v>26</v>
      </c>
      <c r="D6589">
        <v>5.9479689033628862</v>
      </c>
      <c r="E6589" t="s">
        <v>32</v>
      </c>
      <c r="F6589">
        <v>61</v>
      </c>
      <c r="G6589">
        <v>5.2496533538877914</v>
      </c>
      <c r="H6589">
        <v>4.0717177024495417</v>
      </c>
      <c r="I6589">
        <v>3.4853186455631322</v>
      </c>
      <c r="J6589">
        <v>2</v>
      </c>
      <c r="K6589">
        <v>5.0307333234753644</v>
      </c>
      <c r="L6589">
        <v>1.37236347802397</v>
      </c>
      <c r="M6589">
        <v>2</v>
      </c>
      <c r="N6589" t="b">
        <v>0</v>
      </c>
      <c r="O6589" t="b">
        <v>1</v>
      </c>
      <c r="P6589">
        <v>3</v>
      </c>
      <c r="Q6589">
        <v>8</v>
      </c>
      <c r="R6589">
        <v>10.060353761155559</v>
      </c>
      <c r="S6589">
        <v>5.0040238341311456</v>
      </c>
      <c r="T6589" t="str">
        <f t="shared" si="102"/>
        <v>Satisfied</v>
      </c>
    </row>
    <row r="6590" spans="1:20" x14ac:dyDescent="0.3">
      <c r="A6590">
        <v>61</v>
      </c>
      <c r="B6590" t="s">
        <v>19</v>
      </c>
      <c r="C6590" t="s">
        <v>30</v>
      </c>
      <c r="D6590">
        <v>2.901679380514417</v>
      </c>
      <c r="E6590" t="s">
        <v>21</v>
      </c>
      <c r="F6590">
        <v>63</v>
      </c>
      <c r="G6590">
        <v>8.501981266598488</v>
      </c>
      <c r="H6590">
        <v>3.3986477180005021</v>
      </c>
      <c r="I6590">
        <v>3.3183927312078811</v>
      </c>
      <c r="J6590">
        <v>1</v>
      </c>
      <c r="K6590">
        <v>6.8406842301124726</v>
      </c>
      <c r="L6590">
        <v>2.1539505547969222</v>
      </c>
      <c r="M6590">
        <v>7</v>
      </c>
      <c r="N6590" t="b">
        <v>1</v>
      </c>
      <c r="O6590" t="b">
        <v>1</v>
      </c>
      <c r="P6590">
        <v>4</v>
      </c>
      <c r="Q6590">
        <v>21</v>
      </c>
      <c r="R6590">
        <v>6.6075267596600451</v>
      </c>
      <c r="S6590">
        <v>4.897668602833896</v>
      </c>
      <c r="T6590" t="str">
        <f t="shared" si="102"/>
        <v>Not Satisfied</v>
      </c>
    </row>
    <row r="6591" spans="1:20" x14ac:dyDescent="0.3">
      <c r="A6591">
        <v>36</v>
      </c>
      <c r="B6591" t="s">
        <v>29</v>
      </c>
      <c r="C6591" t="s">
        <v>20</v>
      </c>
      <c r="D6591">
        <v>0.64692621823672702</v>
      </c>
      <c r="E6591" t="s">
        <v>23</v>
      </c>
      <c r="F6591">
        <v>61</v>
      </c>
      <c r="G6591">
        <v>5.7006445610194936</v>
      </c>
      <c r="H6591">
        <v>5.4044039651269626</v>
      </c>
      <c r="I6591">
        <v>5.4739076271805223</v>
      </c>
      <c r="J6591">
        <v>5</v>
      </c>
      <c r="K6591">
        <v>6.5882349679343628</v>
      </c>
      <c r="L6591">
        <v>0.70883290276762312</v>
      </c>
      <c r="M6591">
        <v>2</v>
      </c>
      <c r="N6591" t="b">
        <v>0</v>
      </c>
      <c r="O6591" t="b">
        <v>0</v>
      </c>
      <c r="P6591">
        <v>2</v>
      </c>
      <c r="Q6591">
        <v>29</v>
      </c>
      <c r="R6591">
        <v>0</v>
      </c>
      <c r="S6591">
        <v>5.3033290018004164</v>
      </c>
      <c r="T6591" t="str">
        <f t="shared" si="102"/>
        <v>Satisfied</v>
      </c>
    </row>
    <row r="6592" spans="1:20" x14ac:dyDescent="0.3">
      <c r="A6592">
        <v>46</v>
      </c>
      <c r="B6592" t="s">
        <v>24</v>
      </c>
      <c r="C6592" t="s">
        <v>20</v>
      </c>
      <c r="D6592">
        <v>5.7023590099129553</v>
      </c>
      <c r="E6592" t="s">
        <v>23</v>
      </c>
      <c r="F6592">
        <v>63</v>
      </c>
      <c r="G6592">
        <v>5.775721420983432</v>
      </c>
      <c r="H6592">
        <v>6.3997005159416167</v>
      </c>
      <c r="I6592">
        <v>6.3545846932303984</v>
      </c>
      <c r="J6592">
        <v>2</v>
      </c>
      <c r="K6592">
        <v>5.9439830304600809</v>
      </c>
      <c r="L6592">
        <v>0.2330952530510966</v>
      </c>
      <c r="M6592">
        <v>6</v>
      </c>
      <c r="N6592" t="b">
        <v>0</v>
      </c>
      <c r="O6592" t="b">
        <v>0</v>
      </c>
      <c r="P6592">
        <v>2</v>
      </c>
      <c r="Q6592">
        <v>15</v>
      </c>
      <c r="R6592">
        <v>12.682257542674</v>
      </c>
      <c r="S6592">
        <v>6.6052376900579839</v>
      </c>
      <c r="T6592" t="str">
        <f t="shared" si="102"/>
        <v>Satisfied</v>
      </c>
    </row>
    <row r="6593" spans="1:20" x14ac:dyDescent="0.3">
      <c r="A6593">
        <v>36</v>
      </c>
      <c r="B6593" t="s">
        <v>19</v>
      </c>
      <c r="C6593" t="s">
        <v>20</v>
      </c>
      <c r="D6593">
        <v>0.86244153512116029</v>
      </c>
      <c r="E6593" t="s">
        <v>21</v>
      </c>
      <c r="F6593">
        <v>66</v>
      </c>
      <c r="G6593">
        <v>6.2760525693087361</v>
      </c>
      <c r="H6593">
        <v>3.4037097505712648</v>
      </c>
      <c r="I6593">
        <v>1.2545514978760031</v>
      </c>
      <c r="J6593">
        <v>7</v>
      </c>
      <c r="K6593">
        <v>7.4777562186233606</v>
      </c>
      <c r="L6593">
        <v>1.254025356626534</v>
      </c>
      <c r="M6593">
        <v>4</v>
      </c>
      <c r="N6593" t="b">
        <v>0</v>
      </c>
      <c r="O6593" t="b">
        <v>0</v>
      </c>
      <c r="P6593">
        <v>3</v>
      </c>
      <c r="Q6593">
        <v>7</v>
      </c>
      <c r="R6593">
        <v>0</v>
      </c>
      <c r="S6593">
        <v>1.785250800858031</v>
      </c>
      <c r="T6593" t="str">
        <f t="shared" si="102"/>
        <v>Not Satisfied</v>
      </c>
    </row>
    <row r="6594" spans="1:20" x14ac:dyDescent="0.3">
      <c r="A6594">
        <v>24</v>
      </c>
      <c r="B6594" t="s">
        <v>19</v>
      </c>
      <c r="C6594" t="s">
        <v>27</v>
      </c>
      <c r="D6594">
        <v>5.4700367981849958</v>
      </c>
      <c r="E6594" t="s">
        <v>23</v>
      </c>
      <c r="F6594">
        <v>64</v>
      </c>
      <c r="G6594">
        <v>9.8852307507740704</v>
      </c>
      <c r="H6594">
        <v>6.087595015233263</v>
      </c>
      <c r="I6594">
        <v>5.9299228315961976</v>
      </c>
      <c r="J6594">
        <v>1</v>
      </c>
      <c r="K6594">
        <v>7.6081354391310043</v>
      </c>
      <c r="L6594">
        <v>1.018406081866722</v>
      </c>
      <c r="M6594">
        <v>1</v>
      </c>
      <c r="N6594" t="b">
        <v>0</v>
      </c>
      <c r="O6594" t="b">
        <v>0</v>
      </c>
      <c r="P6594">
        <v>3</v>
      </c>
      <c r="Q6594">
        <v>8</v>
      </c>
      <c r="R6594">
        <v>12.807706374993669</v>
      </c>
      <c r="S6594">
        <v>5.7778264518878677</v>
      </c>
      <c r="T6594" t="str">
        <f t="shared" si="102"/>
        <v>Satisfied</v>
      </c>
    </row>
    <row r="6595" spans="1:20" x14ac:dyDescent="0.3">
      <c r="A6595">
        <v>55</v>
      </c>
      <c r="B6595" t="s">
        <v>19</v>
      </c>
      <c r="C6595" t="s">
        <v>20</v>
      </c>
      <c r="D6595">
        <v>2.7444853171310859</v>
      </c>
      <c r="E6595" t="s">
        <v>23</v>
      </c>
      <c r="F6595">
        <v>70</v>
      </c>
      <c r="G6595">
        <v>7.7760469764290052</v>
      </c>
      <c r="H6595">
        <v>8.2143968598000026</v>
      </c>
      <c r="I6595">
        <v>7.8192283346700542</v>
      </c>
      <c r="J6595">
        <v>9</v>
      </c>
      <c r="K6595">
        <v>7.8650084822869903</v>
      </c>
      <c r="L6595">
        <v>2.0171344068551131</v>
      </c>
      <c r="M6595">
        <v>6</v>
      </c>
      <c r="N6595" t="b">
        <v>1</v>
      </c>
      <c r="O6595" t="b">
        <v>0</v>
      </c>
      <c r="P6595">
        <v>4</v>
      </c>
      <c r="Q6595">
        <v>16</v>
      </c>
      <c r="R6595">
        <v>2.5372082700590211</v>
      </c>
      <c r="S6595">
        <v>7.6716200117231717</v>
      </c>
      <c r="T6595" t="str">
        <f t="shared" ref="T6595:T6658" si="103">IF(S6595&lt;5,"Not Satisfied","Satisfied")</f>
        <v>Satisfied</v>
      </c>
    </row>
    <row r="6596" spans="1:20" x14ac:dyDescent="0.3">
      <c r="A6596">
        <v>20</v>
      </c>
      <c r="B6596" t="s">
        <v>24</v>
      </c>
      <c r="C6596" t="s">
        <v>27</v>
      </c>
      <c r="D6596">
        <v>2.998205029134656</v>
      </c>
      <c r="E6596" t="s">
        <v>21</v>
      </c>
      <c r="F6596">
        <v>41</v>
      </c>
      <c r="G6596">
        <v>5.6772088954667179</v>
      </c>
      <c r="H6596">
        <v>6.0746127584588239</v>
      </c>
      <c r="I6596">
        <v>5.8811554483652744</v>
      </c>
      <c r="J6596">
        <v>3</v>
      </c>
      <c r="K6596">
        <v>6.5474479758419486</v>
      </c>
      <c r="L6596">
        <v>1.2761015191185909</v>
      </c>
      <c r="M6596">
        <v>6</v>
      </c>
      <c r="N6596" t="b">
        <v>1</v>
      </c>
      <c r="O6596" t="b">
        <v>0</v>
      </c>
      <c r="P6596">
        <v>2</v>
      </c>
      <c r="Q6596">
        <v>23</v>
      </c>
      <c r="R6596">
        <v>16.953874413110739</v>
      </c>
      <c r="S6596">
        <v>5.1418950774030829</v>
      </c>
      <c r="T6596" t="str">
        <f t="shared" si="103"/>
        <v>Satisfied</v>
      </c>
    </row>
    <row r="6597" spans="1:20" x14ac:dyDescent="0.3">
      <c r="A6597">
        <v>19</v>
      </c>
      <c r="B6597" t="s">
        <v>24</v>
      </c>
      <c r="C6597" t="s">
        <v>28</v>
      </c>
      <c r="D6597">
        <v>4.2054093872343072</v>
      </c>
      <c r="E6597" t="s">
        <v>21</v>
      </c>
      <c r="F6597">
        <v>53</v>
      </c>
      <c r="G6597">
        <v>8.5943615729140337</v>
      </c>
      <c r="H6597">
        <v>2.3883652107821862</v>
      </c>
      <c r="I6597">
        <v>2.8279940610807919</v>
      </c>
      <c r="J6597">
        <v>3</v>
      </c>
      <c r="K6597">
        <v>7.0318340235666144</v>
      </c>
      <c r="L6597">
        <v>0</v>
      </c>
      <c r="M6597">
        <v>2</v>
      </c>
      <c r="N6597" t="b">
        <v>0</v>
      </c>
      <c r="O6597" t="b">
        <v>0</v>
      </c>
      <c r="P6597">
        <v>2</v>
      </c>
      <c r="Q6597">
        <v>31</v>
      </c>
      <c r="R6597">
        <v>0</v>
      </c>
      <c r="S6597">
        <v>2.3930511513571231</v>
      </c>
      <c r="T6597" t="str">
        <f t="shared" si="103"/>
        <v>Not Satisfied</v>
      </c>
    </row>
    <row r="6598" spans="1:20" x14ac:dyDescent="0.3">
      <c r="A6598">
        <v>45</v>
      </c>
      <c r="B6598" t="s">
        <v>19</v>
      </c>
      <c r="C6598" t="s">
        <v>22</v>
      </c>
      <c r="D6598">
        <v>0.57382625453084124</v>
      </c>
      <c r="E6598" t="s">
        <v>31</v>
      </c>
      <c r="F6598">
        <v>60</v>
      </c>
      <c r="G6598">
        <v>8.982150230248255</v>
      </c>
      <c r="H6598">
        <v>3.8335861567632818</v>
      </c>
      <c r="I6598">
        <v>2.5788231267507968</v>
      </c>
      <c r="J6598">
        <v>2</v>
      </c>
      <c r="K6598">
        <v>9.8513950575754272</v>
      </c>
      <c r="L6598">
        <v>0.1513520791479448</v>
      </c>
      <c r="M6598">
        <v>7</v>
      </c>
      <c r="N6598" t="b">
        <v>0</v>
      </c>
      <c r="O6598" t="b">
        <v>0</v>
      </c>
      <c r="P6598">
        <v>3</v>
      </c>
      <c r="Q6598">
        <v>2</v>
      </c>
      <c r="R6598">
        <v>13.41046050118921</v>
      </c>
      <c r="S6598">
        <v>1.422591035242476</v>
      </c>
      <c r="T6598" t="str">
        <f t="shared" si="103"/>
        <v>Not Satisfied</v>
      </c>
    </row>
    <row r="6599" spans="1:20" x14ac:dyDescent="0.3">
      <c r="A6599">
        <v>24</v>
      </c>
      <c r="B6599" t="s">
        <v>24</v>
      </c>
      <c r="C6599" t="s">
        <v>22</v>
      </c>
      <c r="D6599">
        <v>3.6466456190005858</v>
      </c>
      <c r="E6599" t="s">
        <v>23</v>
      </c>
      <c r="F6599">
        <v>68</v>
      </c>
      <c r="G6599">
        <v>8.9400191476396955</v>
      </c>
      <c r="H6599">
        <v>6.1421309422040826</v>
      </c>
      <c r="I6599">
        <v>4.4795720312183409</v>
      </c>
      <c r="J6599">
        <v>1</v>
      </c>
      <c r="K6599">
        <v>5.3443692351854244</v>
      </c>
      <c r="L6599">
        <v>1.975858291201626</v>
      </c>
      <c r="M6599">
        <v>1</v>
      </c>
      <c r="N6599" t="b">
        <v>0</v>
      </c>
      <c r="O6599" t="b">
        <v>0</v>
      </c>
      <c r="P6599">
        <v>1</v>
      </c>
      <c r="Q6599">
        <v>12</v>
      </c>
      <c r="R6599">
        <v>7.5205880597003949</v>
      </c>
      <c r="S6599">
        <v>4.4311825588912601</v>
      </c>
      <c r="T6599" t="str">
        <f t="shared" si="103"/>
        <v>Not Satisfied</v>
      </c>
    </row>
    <row r="6600" spans="1:20" x14ac:dyDescent="0.3">
      <c r="A6600">
        <v>24</v>
      </c>
      <c r="B6600" t="s">
        <v>24</v>
      </c>
      <c r="C6600" t="s">
        <v>28</v>
      </c>
      <c r="D6600">
        <v>2.3501472386880922</v>
      </c>
      <c r="E6600" t="s">
        <v>31</v>
      </c>
      <c r="F6600">
        <v>66</v>
      </c>
      <c r="G6600">
        <v>6.7178843904782726</v>
      </c>
      <c r="H6600">
        <v>5.5293699842863004</v>
      </c>
      <c r="I6600">
        <v>4.5345110822511643</v>
      </c>
      <c r="J6600">
        <v>3</v>
      </c>
      <c r="K6600">
        <v>8.3654691618667503</v>
      </c>
      <c r="L6600">
        <v>0.46623544117310017</v>
      </c>
      <c r="M6600">
        <v>8</v>
      </c>
      <c r="N6600" t="b">
        <v>0</v>
      </c>
      <c r="O6600" t="b">
        <v>1</v>
      </c>
      <c r="P6600">
        <v>4</v>
      </c>
      <c r="Q6600">
        <v>14</v>
      </c>
      <c r="R6600">
        <v>11.631111546838831</v>
      </c>
      <c r="S6600">
        <v>4.7781618374650314</v>
      </c>
      <c r="T6600" t="str">
        <f t="shared" si="103"/>
        <v>Not Satisfied</v>
      </c>
    </row>
    <row r="6601" spans="1:20" x14ac:dyDescent="0.3">
      <c r="A6601">
        <v>53</v>
      </c>
      <c r="B6601" t="s">
        <v>24</v>
      </c>
      <c r="C6601" t="s">
        <v>30</v>
      </c>
      <c r="D6601">
        <v>4.4205712127207883</v>
      </c>
      <c r="E6601" t="s">
        <v>23</v>
      </c>
      <c r="F6601">
        <v>74</v>
      </c>
      <c r="G6601">
        <v>8.8820928119015186</v>
      </c>
      <c r="H6601">
        <v>4.7318039608613258</v>
      </c>
      <c r="I6601">
        <v>3.9782699393017049</v>
      </c>
      <c r="J6601">
        <v>6</v>
      </c>
      <c r="K6601">
        <v>6.2693043942018321</v>
      </c>
      <c r="L6601">
        <v>1.8844657842696491</v>
      </c>
      <c r="M6601">
        <v>8</v>
      </c>
      <c r="N6601" t="b">
        <v>0</v>
      </c>
      <c r="O6601" t="b">
        <v>0</v>
      </c>
      <c r="P6601">
        <v>0</v>
      </c>
      <c r="Q6601">
        <v>1</v>
      </c>
      <c r="R6601">
        <v>9.3284409838353728</v>
      </c>
      <c r="S6601">
        <v>5.2164454971905974</v>
      </c>
      <c r="T6601" t="str">
        <f t="shared" si="103"/>
        <v>Satisfied</v>
      </c>
    </row>
    <row r="6602" spans="1:20" x14ac:dyDescent="0.3">
      <c r="A6602">
        <v>41</v>
      </c>
      <c r="B6602" t="s">
        <v>19</v>
      </c>
      <c r="C6602" t="s">
        <v>20</v>
      </c>
      <c r="D6602">
        <v>3.8297716432657611</v>
      </c>
      <c r="E6602" t="s">
        <v>31</v>
      </c>
      <c r="F6602">
        <v>47</v>
      </c>
      <c r="G6602">
        <v>7.452865216037118</v>
      </c>
      <c r="H6602">
        <v>3.7420239739532448</v>
      </c>
      <c r="I6602">
        <v>3.6416589899566119</v>
      </c>
      <c r="J6602">
        <v>7</v>
      </c>
      <c r="K6602">
        <v>6.9357568848272741</v>
      </c>
      <c r="L6602">
        <v>0.85574539997037458</v>
      </c>
      <c r="M6602">
        <v>1</v>
      </c>
      <c r="N6602" t="b">
        <v>0</v>
      </c>
      <c r="O6602" t="b">
        <v>1</v>
      </c>
      <c r="P6602">
        <v>2</v>
      </c>
      <c r="Q6602">
        <v>19</v>
      </c>
      <c r="R6602">
        <v>1.366090018687443</v>
      </c>
      <c r="S6602">
        <v>2.9985738682124858</v>
      </c>
      <c r="T6602" t="str">
        <f t="shared" si="103"/>
        <v>Not Satisfied</v>
      </c>
    </row>
    <row r="6603" spans="1:20" x14ac:dyDescent="0.3">
      <c r="A6603">
        <v>21</v>
      </c>
      <c r="B6603" t="s">
        <v>19</v>
      </c>
      <c r="C6603" t="s">
        <v>28</v>
      </c>
      <c r="D6603">
        <v>1.6729052769125241</v>
      </c>
      <c r="E6603" t="s">
        <v>32</v>
      </c>
      <c r="F6603">
        <v>45</v>
      </c>
      <c r="G6603">
        <v>4.4129311760505381</v>
      </c>
      <c r="H6603">
        <v>3.792559857436133</v>
      </c>
      <c r="I6603">
        <v>2.268073110780588</v>
      </c>
      <c r="J6603">
        <v>3</v>
      </c>
      <c r="K6603">
        <v>3.6404940601846159</v>
      </c>
      <c r="L6603">
        <v>0.27106342492934721</v>
      </c>
      <c r="M6603">
        <v>9</v>
      </c>
      <c r="N6603" t="b">
        <v>0</v>
      </c>
      <c r="O6603" t="b">
        <v>0</v>
      </c>
      <c r="P6603">
        <v>2</v>
      </c>
      <c r="Q6603">
        <v>15</v>
      </c>
      <c r="R6603">
        <v>16.271147713529039</v>
      </c>
      <c r="S6603">
        <v>1.1455853981523989</v>
      </c>
      <c r="T6603" t="str">
        <f t="shared" si="103"/>
        <v>Not Satisfied</v>
      </c>
    </row>
    <row r="6604" spans="1:20" x14ac:dyDescent="0.3">
      <c r="A6604">
        <v>46</v>
      </c>
      <c r="B6604" t="s">
        <v>19</v>
      </c>
      <c r="C6604" t="s">
        <v>27</v>
      </c>
      <c r="D6604">
        <v>3.6562360626412258</v>
      </c>
      <c r="E6604" t="s">
        <v>32</v>
      </c>
      <c r="F6604">
        <v>58</v>
      </c>
      <c r="G6604">
        <v>3.322691481828099</v>
      </c>
      <c r="H6604">
        <v>4.613057177708181</v>
      </c>
      <c r="I6604">
        <v>4.2186953160618614</v>
      </c>
      <c r="J6604">
        <v>8</v>
      </c>
      <c r="K6604">
        <v>6.3643214858937229</v>
      </c>
      <c r="L6604">
        <v>1.2039384976000771</v>
      </c>
      <c r="M6604">
        <v>9</v>
      </c>
      <c r="N6604" t="b">
        <v>0</v>
      </c>
      <c r="O6604" t="b">
        <v>1</v>
      </c>
      <c r="P6604">
        <v>3</v>
      </c>
      <c r="Q6604">
        <v>10</v>
      </c>
      <c r="R6604">
        <v>23.169280364835259</v>
      </c>
      <c r="S6604">
        <v>2.6811120402427822</v>
      </c>
      <c r="T6604" t="str">
        <f t="shared" si="103"/>
        <v>Not Satisfied</v>
      </c>
    </row>
    <row r="6605" spans="1:20" x14ac:dyDescent="0.3">
      <c r="A6605">
        <v>22</v>
      </c>
      <c r="B6605" t="s">
        <v>24</v>
      </c>
      <c r="C6605" t="s">
        <v>27</v>
      </c>
      <c r="D6605">
        <v>3.9871216125997382</v>
      </c>
      <c r="E6605" t="s">
        <v>32</v>
      </c>
      <c r="F6605">
        <v>60</v>
      </c>
      <c r="G6605">
        <v>6.2925308074782986</v>
      </c>
      <c r="H6605">
        <v>5.1098736836170948</v>
      </c>
      <c r="I6605">
        <v>4.9575923333329772</v>
      </c>
      <c r="J6605">
        <v>9</v>
      </c>
      <c r="K6605">
        <v>4.9807908955080116</v>
      </c>
      <c r="L6605">
        <v>0.938802350236001</v>
      </c>
      <c r="M6605">
        <v>0</v>
      </c>
      <c r="N6605" t="b">
        <v>0</v>
      </c>
      <c r="O6605" t="b">
        <v>1</v>
      </c>
      <c r="P6605">
        <v>1</v>
      </c>
      <c r="Q6605">
        <v>25</v>
      </c>
      <c r="R6605">
        <v>4.7187479079069954</v>
      </c>
      <c r="S6605">
        <v>7.4000236646531636</v>
      </c>
      <c r="T6605" t="str">
        <f t="shared" si="103"/>
        <v>Satisfied</v>
      </c>
    </row>
    <row r="6606" spans="1:20" x14ac:dyDescent="0.3">
      <c r="A6606">
        <v>46</v>
      </c>
      <c r="B6606" t="s">
        <v>24</v>
      </c>
      <c r="C6606" t="s">
        <v>26</v>
      </c>
      <c r="D6606">
        <v>5.0676778060053582</v>
      </c>
      <c r="E6606" t="s">
        <v>25</v>
      </c>
      <c r="F6606">
        <v>60</v>
      </c>
      <c r="G6606">
        <v>12</v>
      </c>
      <c r="H6606">
        <v>4.3908991996701712</v>
      </c>
      <c r="I6606">
        <v>3.9756069019149889</v>
      </c>
      <c r="J6606">
        <v>6</v>
      </c>
      <c r="K6606">
        <v>7.1494133525563788</v>
      </c>
      <c r="L6606">
        <v>0.5139511933821479</v>
      </c>
      <c r="M6606">
        <v>8</v>
      </c>
      <c r="N6606" t="b">
        <v>0</v>
      </c>
      <c r="O6606" t="b">
        <v>0</v>
      </c>
      <c r="P6606">
        <v>1</v>
      </c>
      <c r="Q6606">
        <v>12</v>
      </c>
      <c r="R6606">
        <v>21.517623675637839</v>
      </c>
      <c r="S6606">
        <v>1.528172182487598</v>
      </c>
      <c r="T6606" t="str">
        <f t="shared" si="103"/>
        <v>Not Satisfied</v>
      </c>
    </row>
    <row r="6607" spans="1:20" x14ac:dyDescent="0.3">
      <c r="A6607">
        <v>47</v>
      </c>
      <c r="B6607" t="s">
        <v>19</v>
      </c>
      <c r="C6607" t="s">
        <v>26</v>
      </c>
      <c r="D6607">
        <v>4.4309103142799167</v>
      </c>
      <c r="E6607" t="s">
        <v>31</v>
      </c>
      <c r="F6607">
        <v>53</v>
      </c>
      <c r="G6607">
        <v>8.5137933565387875</v>
      </c>
      <c r="H6607">
        <v>4.7943863338724446</v>
      </c>
      <c r="I6607">
        <v>4.8429332689755862</v>
      </c>
      <c r="J6607">
        <v>1</v>
      </c>
      <c r="K6607">
        <v>6.7261098535436536</v>
      </c>
      <c r="L6607">
        <v>1.640998644482166</v>
      </c>
      <c r="M6607">
        <v>7</v>
      </c>
      <c r="N6607" t="b">
        <v>0</v>
      </c>
      <c r="O6607" t="b">
        <v>1</v>
      </c>
      <c r="P6607">
        <v>3</v>
      </c>
      <c r="Q6607">
        <v>7</v>
      </c>
      <c r="R6607">
        <v>20.8901969870419</v>
      </c>
      <c r="S6607">
        <v>5.8099193581733033</v>
      </c>
      <c r="T6607" t="str">
        <f t="shared" si="103"/>
        <v>Satisfied</v>
      </c>
    </row>
    <row r="6608" spans="1:20" x14ac:dyDescent="0.3">
      <c r="A6608">
        <v>43</v>
      </c>
      <c r="B6608" t="s">
        <v>19</v>
      </c>
      <c r="C6608" t="s">
        <v>26</v>
      </c>
      <c r="D6608">
        <v>5.224162154062701</v>
      </c>
      <c r="E6608" t="s">
        <v>32</v>
      </c>
      <c r="F6608">
        <v>58</v>
      </c>
      <c r="G6608">
        <v>8.8435901776396193</v>
      </c>
      <c r="H6608">
        <v>3.4780210758439432</v>
      </c>
      <c r="I6608">
        <v>3.5862334926426129</v>
      </c>
      <c r="J6608">
        <v>6</v>
      </c>
      <c r="K6608">
        <v>5.8152226596078469</v>
      </c>
      <c r="L6608">
        <v>0.47462874164536739</v>
      </c>
      <c r="M6608">
        <v>1</v>
      </c>
      <c r="N6608" t="b">
        <v>0</v>
      </c>
      <c r="O6608" t="b">
        <v>1</v>
      </c>
      <c r="P6608">
        <v>1</v>
      </c>
      <c r="Q6608">
        <v>25</v>
      </c>
      <c r="R6608">
        <v>8.4893182333130053</v>
      </c>
      <c r="S6608">
        <v>4.6341714659970714</v>
      </c>
      <c r="T6608" t="str">
        <f t="shared" si="103"/>
        <v>Not Satisfied</v>
      </c>
    </row>
    <row r="6609" spans="1:20" x14ac:dyDescent="0.3">
      <c r="A6609">
        <v>54</v>
      </c>
      <c r="B6609" t="s">
        <v>19</v>
      </c>
      <c r="C6609" t="s">
        <v>22</v>
      </c>
      <c r="D6609">
        <v>2.2225621563633742</v>
      </c>
      <c r="E6609" t="s">
        <v>32</v>
      </c>
      <c r="F6609">
        <v>52</v>
      </c>
      <c r="G6609">
        <v>9.6127559215372216</v>
      </c>
      <c r="H6609">
        <v>2.510170726693024</v>
      </c>
      <c r="I6609">
        <v>2.3784297910633878</v>
      </c>
      <c r="J6609">
        <v>10</v>
      </c>
      <c r="K6609">
        <v>6.0922981620559389</v>
      </c>
      <c r="L6609">
        <v>1.1806312578553859</v>
      </c>
      <c r="M6609">
        <v>7</v>
      </c>
      <c r="N6609" t="b">
        <v>0</v>
      </c>
      <c r="O6609" t="b">
        <v>0</v>
      </c>
      <c r="P6609">
        <v>2</v>
      </c>
      <c r="Q6609">
        <v>29</v>
      </c>
      <c r="R6609">
        <v>6.8081710245643823</v>
      </c>
      <c r="S6609">
        <v>1.0567420824521261</v>
      </c>
      <c r="T6609" t="str">
        <f t="shared" si="103"/>
        <v>Not Satisfied</v>
      </c>
    </row>
    <row r="6610" spans="1:20" x14ac:dyDescent="0.3">
      <c r="A6610">
        <v>47</v>
      </c>
      <c r="B6610" t="s">
        <v>24</v>
      </c>
      <c r="C6610" t="s">
        <v>27</v>
      </c>
      <c r="D6610">
        <v>3.350422118993936</v>
      </c>
      <c r="E6610" t="s">
        <v>32</v>
      </c>
      <c r="F6610">
        <v>59</v>
      </c>
      <c r="G6610">
        <v>7.2857475846631381</v>
      </c>
      <c r="H6610">
        <v>4.7641599921062321</v>
      </c>
      <c r="I6610">
        <v>4.5341540590427893</v>
      </c>
      <c r="J6610">
        <v>4</v>
      </c>
      <c r="K6610">
        <v>5.5676812982147688</v>
      </c>
      <c r="L6610">
        <v>0.81135431437942784</v>
      </c>
      <c r="M6610">
        <v>4</v>
      </c>
      <c r="N6610" t="b">
        <v>0</v>
      </c>
      <c r="O6610" t="b">
        <v>1</v>
      </c>
      <c r="P6610">
        <v>3</v>
      </c>
      <c r="Q6610">
        <v>0</v>
      </c>
      <c r="R6610">
        <v>16.74880344768464</v>
      </c>
      <c r="S6610">
        <v>5.3284265787748337</v>
      </c>
      <c r="T6610" t="str">
        <f t="shared" si="103"/>
        <v>Satisfied</v>
      </c>
    </row>
    <row r="6611" spans="1:20" x14ac:dyDescent="0.3">
      <c r="A6611">
        <v>26</v>
      </c>
      <c r="B6611" t="s">
        <v>19</v>
      </c>
      <c r="C6611" t="s">
        <v>28</v>
      </c>
      <c r="D6611">
        <v>2.6458048619933581</v>
      </c>
      <c r="E6611" t="s">
        <v>23</v>
      </c>
      <c r="F6611">
        <v>62</v>
      </c>
      <c r="G6611">
        <v>8.3116157049176422</v>
      </c>
      <c r="H6611">
        <v>8.8600585708413071</v>
      </c>
      <c r="I6611">
        <v>7.7195825343690307</v>
      </c>
      <c r="J6611">
        <v>6</v>
      </c>
      <c r="K6611">
        <v>6.9454308024949212</v>
      </c>
      <c r="L6611">
        <v>0.46626600291191489</v>
      </c>
      <c r="M6611">
        <v>9</v>
      </c>
      <c r="N6611" t="b">
        <v>0</v>
      </c>
      <c r="O6611" t="b">
        <v>1</v>
      </c>
      <c r="P6611">
        <v>3</v>
      </c>
      <c r="Q6611">
        <v>12</v>
      </c>
      <c r="R6611">
        <v>0</v>
      </c>
      <c r="S6611">
        <v>6.1435254514084177</v>
      </c>
      <c r="T6611" t="str">
        <f t="shared" si="103"/>
        <v>Satisfied</v>
      </c>
    </row>
    <row r="6612" spans="1:20" x14ac:dyDescent="0.3">
      <c r="A6612">
        <v>59</v>
      </c>
      <c r="B6612" t="s">
        <v>24</v>
      </c>
      <c r="C6612" t="s">
        <v>30</v>
      </c>
      <c r="D6612">
        <v>6.6910318719733572</v>
      </c>
      <c r="E6612" t="s">
        <v>21</v>
      </c>
      <c r="F6612">
        <v>62</v>
      </c>
      <c r="G6612">
        <v>8.6458265394471994</v>
      </c>
      <c r="H6612">
        <v>5.9955910223496014</v>
      </c>
      <c r="I6612">
        <v>5.8720407761575109</v>
      </c>
      <c r="J6612">
        <v>1</v>
      </c>
      <c r="K6612">
        <v>6.4724754256630392</v>
      </c>
      <c r="L6612">
        <v>1.2951266451604959</v>
      </c>
      <c r="M6612">
        <v>0</v>
      </c>
      <c r="N6612" t="b">
        <v>0</v>
      </c>
      <c r="O6612" t="b">
        <v>0</v>
      </c>
      <c r="P6612">
        <v>3</v>
      </c>
      <c r="Q6612">
        <v>30</v>
      </c>
      <c r="R6612">
        <v>21.060042148888751</v>
      </c>
      <c r="S6612">
        <v>6.7275944515627284</v>
      </c>
      <c r="T6612" t="str">
        <f t="shared" si="103"/>
        <v>Satisfied</v>
      </c>
    </row>
    <row r="6613" spans="1:20" x14ac:dyDescent="0.3">
      <c r="A6613">
        <v>30</v>
      </c>
      <c r="B6613" t="s">
        <v>24</v>
      </c>
      <c r="C6613" t="s">
        <v>30</v>
      </c>
      <c r="D6613">
        <v>5.5351379834076191</v>
      </c>
      <c r="E6613" t="s">
        <v>32</v>
      </c>
      <c r="F6613">
        <v>57</v>
      </c>
      <c r="G6613">
        <v>7.4399805663052199</v>
      </c>
      <c r="H6613">
        <v>6.4027524853418631</v>
      </c>
      <c r="I6613">
        <v>5.4818203909219134</v>
      </c>
      <c r="J6613">
        <v>7</v>
      </c>
      <c r="K6613">
        <v>8.0259878754577016</v>
      </c>
      <c r="L6613">
        <v>1.147649459047166</v>
      </c>
      <c r="M6613">
        <v>3</v>
      </c>
      <c r="N6613" t="b">
        <v>0</v>
      </c>
      <c r="O6613" t="b">
        <v>0</v>
      </c>
      <c r="P6613">
        <v>2</v>
      </c>
      <c r="Q6613">
        <v>2</v>
      </c>
      <c r="R6613">
        <v>10.73249142696673</v>
      </c>
      <c r="S6613">
        <v>3.4140299953944799</v>
      </c>
      <c r="T6613" t="str">
        <f t="shared" si="103"/>
        <v>Not Satisfied</v>
      </c>
    </row>
    <row r="6614" spans="1:20" x14ac:dyDescent="0.3">
      <c r="A6614">
        <v>46</v>
      </c>
      <c r="B6614" t="s">
        <v>19</v>
      </c>
      <c r="C6614" t="s">
        <v>26</v>
      </c>
      <c r="D6614">
        <v>2.917215740815934</v>
      </c>
      <c r="E6614" t="s">
        <v>32</v>
      </c>
      <c r="F6614">
        <v>44</v>
      </c>
      <c r="G6614">
        <v>6.8824035522202793</v>
      </c>
      <c r="H6614">
        <v>8.4732551711074127</v>
      </c>
      <c r="I6614">
        <v>7.8032488150676897</v>
      </c>
      <c r="J6614">
        <v>6</v>
      </c>
      <c r="K6614">
        <v>7.1815866720271249</v>
      </c>
      <c r="L6614">
        <v>0.45360623910591158</v>
      </c>
      <c r="M6614">
        <v>6</v>
      </c>
      <c r="N6614" t="b">
        <v>0</v>
      </c>
      <c r="O6614" t="b">
        <v>0</v>
      </c>
      <c r="P6614">
        <v>0</v>
      </c>
      <c r="Q6614">
        <v>19</v>
      </c>
      <c r="R6614">
        <v>10.735900358132939</v>
      </c>
      <c r="S6614">
        <v>8.5564458726610511</v>
      </c>
      <c r="T6614" t="str">
        <f t="shared" si="103"/>
        <v>Satisfied</v>
      </c>
    </row>
    <row r="6615" spans="1:20" x14ac:dyDescent="0.3">
      <c r="A6615">
        <v>44</v>
      </c>
      <c r="B6615" t="s">
        <v>19</v>
      </c>
      <c r="C6615" t="s">
        <v>28</v>
      </c>
      <c r="D6615">
        <v>3.516787167081223</v>
      </c>
      <c r="E6615" t="s">
        <v>25</v>
      </c>
      <c r="F6615">
        <v>65</v>
      </c>
      <c r="G6615">
        <v>7.2543545113451167</v>
      </c>
      <c r="H6615">
        <v>3.7681669510180771</v>
      </c>
      <c r="I6615">
        <v>3.8543572752848529</v>
      </c>
      <c r="J6615">
        <v>7</v>
      </c>
      <c r="K6615">
        <v>4.4291470137841618</v>
      </c>
      <c r="L6615">
        <v>1.11469899046522</v>
      </c>
      <c r="M6615">
        <v>2</v>
      </c>
      <c r="N6615" t="b">
        <v>0</v>
      </c>
      <c r="O6615" t="b">
        <v>0</v>
      </c>
      <c r="P6615">
        <v>2</v>
      </c>
      <c r="Q6615">
        <v>17</v>
      </c>
      <c r="R6615">
        <v>11.88264655431953</v>
      </c>
      <c r="S6615">
        <v>3.4982371257804972</v>
      </c>
      <c r="T6615" t="str">
        <f t="shared" si="103"/>
        <v>Not Satisfied</v>
      </c>
    </row>
    <row r="6616" spans="1:20" x14ac:dyDescent="0.3">
      <c r="A6616">
        <v>44</v>
      </c>
      <c r="B6616" t="s">
        <v>19</v>
      </c>
      <c r="C6616" t="s">
        <v>28</v>
      </c>
      <c r="D6616">
        <v>5.1813639054947238</v>
      </c>
      <c r="E6616" t="s">
        <v>31</v>
      </c>
      <c r="F6616">
        <v>59</v>
      </c>
      <c r="G6616">
        <v>7.3155300464198616</v>
      </c>
      <c r="H6616">
        <v>5.2090885229444579</v>
      </c>
      <c r="I6616">
        <v>4.1908584116764187</v>
      </c>
      <c r="J6616">
        <v>2</v>
      </c>
      <c r="K6616">
        <v>4.9533231002817404</v>
      </c>
      <c r="L6616">
        <v>1.406796479756266</v>
      </c>
      <c r="M6616">
        <v>6</v>
      </c>
      <c r="N6616" t="b">
        <v>0</v>
      </c>
      <c r="O6616" t="b">
        <v>0</v>
      </c>
      <c r="P6616">
        <v>2</v>
      </c>
      <c r="Q6616">
        <v>21</v>
      </c>
      <c r="R6616">
        <v>0</v>
      </c>
      <c r="S6616">
        <v>3.001677702473518</v>
      </c>
      <c r="T6616" t="str">
        <f t="shared" si="103"/>
        <v>Not Satisfied</v>
      </c>
    </row>
    <row r="6617" spans="1:20" x14ac:dyDescent="0.3">
      <c r="A6617">
        <v>37</v>
      </c>
      <c r="B6617" t="s">
        <v>24</v>
      </c>
      <c r="C6617" t="s">
        <v>28</v>
      </c>
      <c r="D6617">
        <v>3.7871301020656158</v>
      </c>
      <c r="E6617" t="s">
        <v>21</v>
      </c>
      <c r="F6617">
        <v>66</v>
      </c>
      <c r="G6617">
        <v>6.9273883192749617</v>
      </c>
      <c r="H6617">
        <v>2.7911728946098622</v>
      </c>
      <c r="I6617">
        <v>1.667416255616982</v>
      </c>
      <c r="J6617">
        <v>8</v>
      </c>
      <c r="K6617">
        <v>4.151314718392725</v>
      </c>
      <c r="L6617">
        <v>1.530749144911443</v>
      </c>
      <c r="M6617">
        <v>9</v>
      </c>
      <c r="N6617" t="b">
        <v>0</v>
      </c>
      <c r="O6617" t="b">
        <v>0</v>
      </c>
      <c r="P6617">
        <v>4</v>
      </c>
      <c r="Q6617">
        <v>10</v>
      </c>
      <c r="R6617">
        <v>0</v>
      </c>
      <c r="S6617">
        <v>2.9693950006435661</v>
      </c>
      <c r="T6617" t="str">
        <f t="shared" si="103"/>
        <v>Not Satisfied</v>
      </c>
    </row>
    <row r="6618" spans="1:20" x14ac:dyDescent="0.3">
      <c r="A6618">
        <v>46</v>
      </c>
      <c r="B6618" t="s">
        <v>24</v>
      </c>
      <c r="C6618" t="s">
        <v>30</v>
      </c>
      <c r="D6618">
        <v>2.9044622527981891</v>
      </c>
      <c r="E6618" t="s">
        <v>23</v>
      </c>
      <c r="F6618">
        <v>60</v>
      </c>
      <c r="G6618">
        <v>4.1735027642798856</v>
      </c>
      <c r="H6618">
        <v>7.2993460709085607</v>
      </c>
      <c r="I6618">
        <v>6.1294721946837676</v>
      </c>
      <c r="J6618">
        <v>1</v>
      </c>
      <c r="K6618">
        <v>8.2232995645215681</v>
      </c>
      <c r="L6618">
        <v>0.70544790441214955</v>
      </c>
      <c r="M6618">
        <v>3</v>
      </c>
      <c r="N6618" t="b">
        <v>0</v>
      </c>
      <c r="O6618" t="b">
        <v>1</v>
      </c>
      <c r="P6618">
        <v>3</v>
      </c>
      <c r="Q6618">
        <v>5</v>
      </c>
      <c r="R6618">
        <v>5.7908666930300692</v>
      </c>
      <c r="S6618">
        <v>5.145840090360732</v>
      </c>
      <c r="T6618" t="str">
        <f t="shared" si="103"/>
        <v>Satisfied</v>
      </c>
    </row>
    <row r="6619" spans="1:20" x14ac:dyDescent="0.3">
      <c r="A6619">
        <v>52</v>
      </c>
      <c r="B6619" t="s">
        <v>19</v>
      </c>
      <c r="C6619" t="s">
        <v>28</v>
      </c>
      <c r="D6619">
        <v>4.6098616365747267</v>
      </c>
      <c r="E6619" t="s">
        <v>23</v>
      </c>
      <c r="F6619">
        <v>53</v>
      </c>
      <c r="G6619">
        <v>4.2907743153776234</v>
      </c>
      <c r="H6619">
        <v>5.4745876397569004</v>
      </c>
      <c r="I6619">
        <v>5.124082138552069</v>
      </c>
      <c r="J6619">
        <v>7</v>
      </c>
      <c r="K6619">
        <v>5.3318607058779914</v>
      </c>
      <c r="L6619">
        <v>1.786470741159967</v>
      </c>
      <c r="M6619">
        <v>10</v>
      </c>
      <c r="N6619" t="b">
        <v>1</v>
      </c>
      <c r="O6619" t="b">
        <v>1</v>
      </c>
      <c r="P6619">
        <v>4</v>
      </c>
      <c r="Q6619">
        <v>28</v>
      </c>
      <c r="R6619">
        <v>6.7764130694576252</v>
      </c>
      <c r="S6619">
        <v>4.8220130955547598</v>
      </c>
      <c r="T6619" t="str">
        <f t="shared" si="103"/>
        <v>Not Satisfied</v>
      </c>
    </row>
    <row r="6620" spans="1:20" x14ac:dyDescent="0.3">
      <c r="A6620">
        <v>46</v>
      </c>
      <c r="B6620" t="s">
        <v>19</v>
      </c>
      <c r="C6620" t="s">
        <v>26</v>
      </c>
      <c r="D6620">
        <v>0</v>
      </c>
      <c r="E6620" t="s">
        <v>25</v>
      </c>
      <c r="F6620">
        <v>65</v>
      </c>
      <c r="G6620">
        <v>9.849430413062116</v>
      </c>
      <c r="H6620">
        <v>6.0921323707807344</v>
      </c>
      <c r="I6620">
        <v>5.8362406945957259</v>
      </c>
      <c r="J6620">
        <v>2</v>
      </c>
      <c r="K6620">
        <v>5.7102270508236543</v>
      </c>
      <c r="L6620">
        <v>0.71140925312743719</v>
      </c>
      <c r="M6620">
        <v>4</v>
      </c>
      <c r="N6620" t="b">
        <v>1</v>
      </c>
      <c r="O6620" t="b">
        <v>0</v>
      </c>
      <c r="P6620">
        <v>0</v>
      </c>
      <c r="Q6620">
        <v>8</v>
      </c>
      <c r="R6620">
        <v>13.244487412404441</v>
      </c>
      <c r="S6620">
        <v>6.7511919342889337</v>
      </c>
      <c r="T6620" t="str">
        <f t="shared" si="103"/>
        <v>Satisfied</v>
      </c>
    </row>
    <row r="6621" spans="1:20" x14ac:dyDescent="0.3">
      <c r="A6621">
        <v>58</v>
      </c>
      <c r="B6621" t="s">
        <v>19</v>
      </c>
      <c r="C6621" t="s">
        <v>22</v>
      </c>
      <c r="D6621">
        <v>0.1398493663600541</v>
      </c>
      <c r="E6621" t="s">
        <v>25</v>
      </c>
      <c r="F6621">
        <v>46</v>
      </c>
      <c r="G6621">
        <v>7.2673977009174306</v>
      </c>
      <c r="H6621">
        <v>5.4614404989713918</v>
      </c>
      <c r="I6621">
        <v>5.1425656272501046</v>
      </c>
      <c r="J6621">
        <v>3</v>
      </c>
      <c r="K6621">
        <v>6.1624693799085071</v>
      </c>
      <c r="L6621">
        <v>1.8548030827603781</v>
      </c>
      <c r="M6621">
        <v>9</v>
      </c>
      <c r="N6621" t="b">
        <v>1</v>
      </c>
      <c r="O6621" t="b">
        <v>0</v>
      </c>
      <c r="P6621">
        <v>5</v>
      </c>
      <c r="Q6621">
        <v>10</v>
      </c>
      <c r="R6621">
        <v>11.33016162060167</v>
      </c>
      <c r="S6621">
        <v>6.1894210392053148</v>
      </c>
      <c r="T6621" t="str">
        <f t="shared" si="103"/>
        <v>Satisfied</v>
      </c>
    </row>
    <row r="6622" spans="1:20" x14ac:dyDescent="0.3">
      <c r="A6622">
        <v>47</v>
      </c>
      <c r="B6622" t="s">
        <v>19</v>
      </c>
      <c r="C6622" t="s">
        <v>26</v>
      </c>
      <c r="D6622">
        <v>2.4593916656482531</v>
      </c>
      <c r="E6622" t="s">
        <v>32</v>
      </c>
      <c r="F6622">
        <v>53</v>
      </c>
      <c r="G6622">
        <v>7.7182539336747826</v>
      </c>
      <c r="H6622">
        <v>4.8660121062944892</v>
      </c>
      <c r="I6622">
        <v>4.3638834259149064</v>
      </c>
      <c r="J6622">
        <v>10</v>
      </c>
      <c r="K6622">
        <v>4.3495948507099964</v>
      </c>
      <c r="L6622">
        <v>1.497150563321751</v>
      </c>
      <c r="M6622">
        <v>7</v>
      </c>
      <c r="N6622" t="b">
        <v>0</v>
      </c>
      <c r="O6622" t="b">
        <v>1</v>
      </c>
      <c r="P6622">
        <v>6</v>
      </c>
      <c r="Q6622">
        <v>30</v>
      </c>
      <c r="R6622">
        <v>0</v>
      </c>
      <c r="S6622">
        <v>4.4116541918045717</v>
      </c>
      <c r="T6622" t="str">
        <f t="shared" si="103"/>
        <v>Not Satisfied</v>
      </c>
    </row>
    <row r="6623" spans="1:20" x14ac:dyDescent="0.3">
      <c r="A6623">
        <v>39</v>
      </c>
      <c r="B6623" t="s">
        <v>24</v>
      </c>
      <c r="C6623" t="s">
        <v>26</v>
      </c>
      <c r="D6623">
        <v>4.5911456953635064</v>
      </c>
      <c r="E6623" t="s">
        <v>21</v>
      </c>
      <c r="F6623">
        <v>74</v>
      </c>
      <c r="G6623">
        <v>2.5314321658927481</v>
      </c>
      <c r="H6623">
        <v>4.9547263321210551</v>
      </c>
      <c r="I6623">
        <v>3.7716368810134551</v>
      </c>
      <c r="J6623">
        <v>4</v>
      </c>
      <c r="K6623">
        <v>4.8571868333677486</v>
      </c>
      <c r="L6623">
        <v>1.4892442940873509</v>
      </c>
      <c r="M6623">
        <v>4</v>
      </c>
      <c r="N6623" t="b">
        <v>1</v>
      </c>
      <c r="O6623" t="b">
        <v>1</v>
      </c>
      <c r="P6623">
        <v>0</v>
      </c>
      <c r="Q6623">
        <v>15</v>
      </c>
      <c r="R6623">
        <v>9.3937500550302246</v>
      </c>
      <c r="S6623">
        <v>2.601633505811364</v>
      </c>
      <c r="T6623" t="str">
        <f t="shared" si="103"/>
        <v>Not Satisfied</v>
      </c>
    </row>
    <row r="6624" spans="1:20" x14ac:dyDescent="0.3">
      <c r="A6624">
        <v>38</v>
      </c>
      <c r="B6624" t="s">
        <v>19</v>
      </c>
      <c r="C6624" t="s">
        <v>22</v>
      </c>
      <c r="D6624">
        <v>4.4685805079046688</v>
      </c>
      <c r="E6624" t="s">
        <v>32</v>
      </c>
      <c r="F6624">
        <v>40</v>
      </c>
      <c r="G6624">
        <v>10.532674104972489</v>
      </c>
      <c r="H6624">
        <v>4.2136008509150749</v>
      </c>
      <c r="I6624">
        <v>4.2518959937512433</v>
      </c>
      <c r="J6624">
        <v>8</v>
      </c>
      <c r="K6624">
        <v>5.6629514363348754</v>
      </c>
      <c r="L6624">
        <v>1.2303254465734019</v>
      </c>
      <c r="M6624">
        <v>1</v>
      </c>
      <c r="N6624" t="b">
        <v>0</v>
      </c>
      <c r="O6624" t="b">
        <v>0</v>
      </c>
      <c r="P6624">
        <v>5</v>
      </c>
      <c r="Q6624">
        <v>1</v>
      </c>
      <c r="R6624">
        <v>11.192873369251689</v>
      </c>
      <c r="S6624">
        <v>3.6291977237506212</v>
      </c>
      <c r="T6624" t="str">
        <f t="shared" si="103"/>
        <v>Not Satisfied</v>
      </c>
    </row>
    <row r="6625" spans="1:20" x14ac:dyDescent="0.3">
      <c r="A6625">
        <v>28</v>
      </c>
      <c r="B6625" t="s">
        <v>24</v>
      </c>
      <c r="C6625" t="s">
        <v>20</v>
      </c>
      <c r="D6625">
        <v>3.4513027128602261</v>
      </c>
      <c r="E6625" t="s">
        <v>32</v>
      </c>
      <c r="F6625">
        <v>52</v>
      </c>
      <c r="G6625">
        <v>5.564654620314907</v>
      </c>
      <c r="H6625">
        <v>2.8072621209326751</v>
      </c>
      <c r="I6625">
        <v>2.4887869030265199</v>
      </c>
      <c r="J6625">
        <v>7</v>
      </c>
      <c r="K6625">
        <v>4.9323328661424144</v>
      </c>
      <c r="L6625">
        <v>0</v>
      </c>
      <c r="M6625">
        <v>4</v>
      </c>
      <c r="N6625" t="b">
        <v>0</v>
      </c>
      <c r="O6625" t="b">
        <v>0</v>
      </c>
      <c r="P6625">
        <v>1</v>
      </c>
      <c r="Q6625">
        <v>14</v>
      </c>
      <c r="R6625">
        <v>8.8733392933752242</v>
      </c>
      <c r="S6625">
        <v>0.88436429148476137</v>
      </c>
      <c r="T6625" t="str">
        <f t="shared" si="103"/>
        <v>Not Satisfied</v>
      </c>
    </row>
    <row r="6626" spans="1:20" x14ac:dyDescent="0.3">
      <c r="A6626">
        <v>58</v>
      </c>
      <c r="B6626" t="s">
        <v>19</v>
      </c>
      <c r="C6626" t="s">
        <v>27</v>
      </c>
      <c r="D6626">
        <v>3.3575377301239171</v>
      </c>
      <c r="E6626" t="s">
        <v>23</v>
      </c>
      <c r="F6626">
        <v>64</v>
      </c>
      <c r="G6626">
        <v>11.396483115436199</v>
      </c>
      <c r="H6626">
        <v>3.125576924105212</v>
      </c>
      <c r="I6626">
        <v>2.3806805428404632</v>
      </c>
      <c r="J6626">
        <v>4</v>
      </c>
      <c r="K6626">
        <v>3.9157480220545202</v>
      </c>
      <c r="L6626">
        <v>0.32800576323282149</v>
      </c>
      <c r="M6626">
        <v>7</v>
      </c>
      <c r="N6626" t="b">
        <v>0</v>
      </c>
      <c r="O6626" t="b">
        <v>0</v>
      </c>
      <c r="P6626">
        <v>0</v>
      </c>
      <c r="Q6626">
        <v>22</v>
      </c>
      <c r="R6626">
        <v>2.9610853849618941</v>
      </c>
      <c r="S6626">
        <v>2.7263429496634708</v>
      </c>
      <c r="T6626" t="str">
        <f t="shared" si="103"/>
        <v>Not Satisfied</v>
      </c>
    </row>
    <row r="6627" spans="1:20" x14ac:dyDescent="0.3">
      <c r="A6627">
        <v>19</v>
      </c>
      <c r="B6627" t="s">
        <v>19</v>
      </c>
      <c r="C6627" t="s">
        <v>22</v>
      </c>
      <c r="D6627">
        <v>5.2954698026981468</v>
      </c>
      <c r="E6627" t="s">
        <v>21</v>
      </c>
      <c r="F6627">
        <v>53</v>
      </c>
      <c r="G6627">
        <v>8.0209526110320191</v>
      </c>
      <c r="H6627">
        <v>3.913507673257147</v>
      </c>
      <c r="I6627">
        <v>3.1954462577951541</v>
      </c>
      <c r="J6627">
        <v>9</v>
      </c>
      <c r="K6627">
        <v>6.0924960260865957</v>
      </c>
      <c r="L6627">
        <v>1.2882876970328589</v>
      </c>
      <c r="M6627">
        <v>8</v>
      </c>
      <c r="N6627" t="b">
        <v>0</v>
      </c>
      <c r="O6627" t="b">
        <v>0</v>
      </c>
      <c r="P6627">
        <v>4</v>
      </c>
      <c r="Q6627">
        <v>16</v>
      </c>
      <c r="R6627">
        <v>14.293736214180029</v>
      </c>
      <c r="S6627">
        <v>3.2476074820255101</v>
      </c>
      <c r="T6627" t="str">
        <f t="shared" si="103"/>
        <v>Not Satisfied</v>
      </c>
    </row>
    <row r="6628" spans="1:20" x14ac:dyDescent="0.3">
      <c r="A6628">
        <v>51</v>
      </c>
      <c r="B6628" t="s">
        <v>24</v>
      </c>
      <c r="C6628" t="s">
        <v>20</v>
      </c>
      <c r="D6628">
        <v>5.0323899365271307</v>
      </c>
      <c r="E6628" t="s">
        <v>31</v>
      </c>
      <c r="F6628">
        <v>57</v>
      </c>
      <c r="G6628">
        <v>4.6340366465577993</v>
      </c>
      <c r="H6628">
        <v>7.0494467847997013</v>
      </c>
      <c r="I6628">
        <v>6.3084803319892586</v>
      </c>
      <c r="J6628">
        <v>10</v>
      </c>
      <c r="K6628">
        <v>8.4907819148542778</v>
      </c>
      <c r="L6628">
        <v>1.099596849644535</v>
      </c>
      <c r="M6628">
        <v>7</v>
      </c>
      <c r="N6628" t="b">
        <v>0</v>
      </c>
      <c r="O6628" t="b">
        <v>0</v>
      </c>
      <c r="P6628">
        <v>0</v>
      </c>
      <c r="Q6628">
        <v>9</v>
      </c>
      <c r="R6628">
        <v>12.94515273778245</v>
      </c>
      <c r="S6628">
        <v>5.7826677451253818</v>
      </c>
      <c r="T6628" t="str">
        <f t="shared" si="103"/>
        <v>Satisfied</v>
      </c>
    </row>
    <row r="6629" spans="1:20" x14ac:dyDescent="0.3">
      <c r="A6629">
        <v>20</v>
      </c>
      <c r="B6629" t="s">
        <v>19</v>
      </c>
      <c r="C6629" t="s">
        <v>20</v>
      </c>
      <c r="D6629">
        <v>4.4527242816846977</v>
      </c>
      <c r="E6629" t="s">
        <v>25</v>
      </c>
      <c r="F6629">
        <v>57</v>
      </c>
      <c r="G6629">
        <v>11.449921022083579</v>
      </c>
      <c r="H6629">
        <v>7.8769928100636619</v>
      </c>
      <c r="I6629">
        <v>7.1296003297545134</v>
      </c>
      <c r="J6629">
        <v>6</v>
      </c>
      <c r="K6629">
        <v>5.8634070181951587</v>
      </c>
      <c r="L6629">
        <v>2.0532603821443751</v>
      </c>
      <c r="M6629">
        <v>1</v>
      </c>
      <c r="N6629" t="b">
        <v>0</v>
      </c>
      <c r="O6629" t="b">
        <v>0</v>
      </c>
      <c r="P6629">
        <v>3</v>
      </c>
      <c r="Q6629">
        <v>23</v>
      </c>
      <c r="R6629">
        <v>12.88420284587699</v>
      </c>
      <c r="S6629">
        <v>7.9734519831532076</v>
      </c>
      <c r="T6629" t="str">
        <f t="shared" si="103"/>
        <v>Satisfied</v>
      </c>
    </row>
    <row r="6630" spans="1:20" x14ac:dyDescent="0.3">
      <c r="A6630">
        <v>33</v>
      </c>
      <c r="B6630" t="s">
        <v>19</v>
      </c>
      <c r="C6630" t="s">
        <v>22</v>
      </c>
      <c r="D6630">
        <v>2.4550566362288442</v>
      </c>
      <c r="E6630" t="s">
        <v>21</v>
      </c>
      <c r="F6630">
        <v>57</v>
      </c>
      <c r="G6630">
        <v>6.8007874892283491</v>
      </c>
      <c r="H6630">
        <v>8.8859438933465782</v>
      </c>
      <c r="I6630">
        <v>7.6113796719705</v>
      </c>
      <c r="J6630">
        <v>3</v>
      </c>
      <c r="K6630">
        <v>7.5812709937724332</v>
      </c>
      <c r="L6630">
        <v>2.2533719976722768</v>
      </c>
      <c r="M6630">
        <v>7</v>
      </c>
      <c r="N6630" t="b">
        <v>1</v>
      </c>
      <c r="O6630" t="b">
        <v>0</v>
      </c>
      <c r="P6630">
        <v>2</v>
      </c>
      <c r="Q6630">
        <v>21</v>
      </c>
      <c r="R6630">
        <v>0</v>
      </c>
      <c r="S6630">
        <v>7.6268836597975831</v>
      </c>
      <c r="T6630" t="str">
        <f t="shared" si="103"/>
        <v>Satisfied</v>
      </c>
    </row>
    <row r="6631" spans="1:20" x14ac:dyDescent="0.3">
      <c r="A6631">
        <v>21</v>
      </c>
      <c r="B6631" t="s">
        <v>24</v>
      </c>
      <c r="C6631" t="s">
        <v>20</v>
      </c>
      <c r="D6631">
        <v>5.6348110435876766</v>
      </c>
      <c r="E6631" t="s">
        <v>21</v>
      </c>
      <c r="F6631">
        <v>68</v>
      </c>
      <c r="G6631">
        <v>6.5746462856773062</v>
      </c>
      <c r="H6631">
        <v>8.8491550815122881</v>
      </c>
      <c r="I6631">
        <v>8.9906060674821191</v>
      </c>
      <c r="J6631">
        <v>1</v>
      </c>
      <c r="K6631">
        <v>8.8005510444818142</v>
      </c>
      <c r="L6631">
        <v>0</v>
      </c>
      <c r="M6631">
        <v>4</v>
      </c>
      <c r="N6631" t="b">
        <v>1</v>
      </c>
      <c r="O6631" t="b">
        <v>0</v>
      </c>
      <c r="P6631">
        <v>2</v>
      </c>
      <c r="Q6631">
        <v>10</v>
      </c>
      <c r="R6631">
        <v>11.484359699571449</v>
      </c>
      <c r="S6631">
        <v>9.3296047749782804</v>
      </c>
      <c r="T6631" t="str">
        <f t="shared" si="103"/>
        <v>Satisfied</v>
      </c>
    </row>
    <row r="6632" spans="1:20" x14ac:dyDescent="0.3">
      <c r="A6632">
        <v>42</v>
      </c>
      <c r="B6632" t="s">
        <v>19</v>
      </c>
      <c r="C6632" t="s">
        <v>20</v>
      </c>
      <c r="D6632">
        <v>1.9084740316123541</v>
      </c>
      <c r="E6632" t="s">
        <v>31</v>
      </c>
      <c r="F6632">
        <v>60</v>
      </c>
      <c r="G6632">
        <v>7.1260321393599959</v>
      </c>
      <c r="H6632">
        <v>2.880277128981017</v>
      </c>
      <c r="I6632">
        <v>2.7024741088781101</v>
      </c>
      <c r="J6632">
        <v>10</v>
      </c>
      <c r="K6632">
        <v>5.343335391244274</v>
      </c>
      <c r="L6632">
        <v>0.47508715464710838</v>
      </c>
      <c r="M6632">
        <v>1</v>
      </c>
      <c r="N6632" t="b">
        <v>0</v>
      </c>
      <c r="O6632" t="b">
        <v>0</v>
      </c>
      <c r="P6632">
        <v>1</v>
      </c>
      <c r="Q6632">
        <v>10</v>
      </c>
      <c r="R6632">
        <v>4.6709727170875404</v>
      </c>
      <c r="S6632">
        <v>1.2272010067887591</v>
      </c>
      <c r="T6632" t="str">
        <f t="shared" si="103"/>
        <v>Not Satisfied</v>
      </c>
    </row>
    <row r="6633" spans="1:20" x14ac:dyDescent="0.3">
      <c r="A6633">
        <v>35</v>
      </c>
      <c r="B6633" t="s">
        <v>24</v>
      </c>
      <c r="C6633" t="s">
        <v>27</v>
      </c>
      <c r="D6633">
        <v>0.81130479759520924</v>
      </c>
      <c r="E6633" t="s">
        <v>21</v>
      </c>
      <c r="F6633">
        <v>69</v>
      </c>
      <c r="G6633">
        <v>6.9592805915462348</v>
      </c>
      <c r="H6633">
        <v>7.6794805941253834</v>
      </c>
      <c r="I6633">
        <v>7.2951713679005961</v>
      </c>
      <c r="J6633">
        <v>6</v>
      </c>
      <c r="K6633">
        <v>6.2744279701244228</v>
      </c>
      <c r="L6633">
        <v>1.234839471839563</v>
      </c>
      <c r="M6633">
        <v>4</v>
      </c>
      <c r="N6633" t="b">
        <v>0</v>
      </c>
      <c r="O6633" t="b">
        <v>1</v>
      </c>
      <c r="P6633">
        <v>1</v>
      </c>
      <c r="Q6633">
        <v>21</v>
      </c>
      <c r="R6633">
        <v>6.1676055034597139</v>
      </c>
      <c r="S6633">
        <v>7.2868567001357922</v>
      </c>
      <c r="T6633" t="str">
        <f t="shared" si="103"/>
        <v>Satisfied</v>
      </c>
    </row>
    <row r="6634" spans="1:20" x14ac:dyDescent="0.3">
      <c r="A6634">
        <v>59</v>
      </c>
      <c r="B6634" t="s">
        <v>24</v>
      </c>
      <c r="C6634" t="s">
        <v>28</v>
      </c>
      <c r="D6634">
        <v>1.885727176919975</v>
      </c>
      <c r="E6634" t="s">
        <v>21</v>
      </c>
      <c r="F6634">
        <v>70</v>
      </c>
      <c r="G6634">
        <v>10.3051710908189</v>
      </c>
      <c r="H6634">
        <v>3.1173715944634059</v>
      </c>
      <c r="I6634">
        <v>3.5295567224948878</v>
      </c>
      <c r="J6634">
        <v>8</v>
      </c>
      <c r="K6634">
        <v>5.5088808866630332</v>
      </c>
      <c r="L6634">
        <v>0.6277283920174439</v>
      </c>
      <c r="M6634">
        <v>0</v>
      </c>
      <c r="N6634" t="b">
        <v>0</v>
      </c>
      <c r="O6634" t="b">
        <v>1</v>
      </c>
      <c r="P6634">
        <v>1</v>
      </c>
      <c r="Q6634">
        <v>27</v>
      </c>
      <c r="R6634">
        <v>12.19876930411885</v>
      </c>
      <c r="S6634">
        <v>2.1923893628029871</v>
      </c>
      <c r="T6634" t="str">
        <f t="shared" si="103"/>
        <v>Not Satisfied</v>
      </c>
    </row>
    <row r="6635" spans="1:20" x14ac:dyDescent="0.3">
      <c r="A6635">
        <v>46</v>
      </c>
      <c r="B6635" t="s">
        <v>24</v>
      </c>
      <c r="C6635" t="s">
        <v>28</v>
      </c>
      <c r="D6635">
        <v>3.739368612930805</v>
      </c>
      <c r="E6635" t="s">
        <v>25</v>
      </c>
      <c r="F6635">
        <v>63</v>
      </c>
      <c r="G6635">
        <v>5.5516952676212332</v>
      </c>
      <c r="H6635">
        <v>7.7492365087328423</v>
      </c>
      <c r="I6635">
        <v>6.8285608690427413</v>
      </c>
      <c r="J6635">
        <v>9</v>
      </c>
      <c r="K6635">
        <v>4.0178476413662576</v>
      </c>
      <c r="L6635">
        <v>0.47783151048743477</v>
      </c>
      <c r="M6635">
        <v>0</v>
      </c>
      <c r="N6635" t="b">
        <v>0</v>
      </c>
      <c r="O6635" t="b">
        <v>0</v>
      </c>
      <c r="P6635">
        <v>0</v>
      </c>
      <c r="Q6635">
        <v>10</v>
      </c>
      <c r="R6635">
        <v>4.9678904607632841</v>
      </c>
      <c r="S6635">
        <v>6.2447225021762902</v>
      </c>
      <c r="T6635" t="str">
        <f t="shared" si="103"/>
        <v>Satisfied</v>
      </c>
    </row>
    <row r="6636" spans="1:20" x14ac:dyDescent="0.3">
      <c r="A6636">
        <v>43</v>
      </c>
      <c r="B6636" t="s">
        <v>24</v>
      </c>
      <c r="C6636" t="s">
        <v>22</v>
      </c>
      <c r="D6636">
        <v>4.2697466427973092</v>
      </c>
      <c r="E6636" t="s">
        <v>21</v>
      </c>
      <c r="F6636">
        <v>75</v>
      </c>
      <c r="G6636">
        <v>4.3760317998212814</v>
      </c>
      <c r="H6636">
        <v>7.2709730936526764</v>
      </c>
      <c r="I6636">
        <v>6.2874103377167154</v>
      </c>
      <c r="J6636">
        <v>8</v>
      </c>
      <c r="K6636">
        <v>4.5538956443694518</v>
      </c>
      <c r="L6636">
        <v>1.2250777831619539</v>
      </c>
      <c r="M6636">
        <v>10</v>
      </c>
      <c r="N6636" t="b">
        <v>1</v>
      </c>
      <c r="O6636" t="b">
        <v>0</v>
      </c>
      <c r="P6636">
        <v>3</v>
      </c>
      <c r="Q6636">
        <v>27</v>
      </c>
      <c r="R6636">
        <v>8.8438308939564827</v>
      </c>
      <c r="S6636">
        <v>6.8199374855578103</v>
      </c>
      <c r="T6636" t="str">
        <f t="shared" si="103"/>
        <v>Satisfied</v>
      </c>
    </row>
    <row r="6637" spans="1:20" x14ac:dyDescent="0.3">
      <c r="A6637">
        <v>40</v>
      </c>
      <c r="B6637" t="s">
        <v>24</v>
      </c>
      <c r="C6637" t="s">
        <v>22</v>
      </c>
      <c r="D6637">
        <v>3.0689756197232669</v>
      </c>
      <c r="E6637" t="s">
        <v>31</v>
      </c>
      <c r="F6637">
        <v>49</v>
      </c>
      <c r="G6637">
        <v>3.9611577645654319</v>
      </c>
      <c r="H6637">
        <v>2.9601602599203529</v>
      </c>
      <c r="I6637">
        <v>2.2342777542909289</v>
      </c>
      <c r="J6637">
        <v>7</v>
      </c>
      <c r="K6637">
        <v>6.7824300212331874</v>
      </c>
      <c r="L6637">
        <v>1.2212711198847861</v>
      </c>
      <c r="M6637">
        <v>2</v>
      </c>
      <c r="N6637" t="b">
        <v>0</v>
      </c>
      <c r="O6637" t="b">
        <v>0</v>
      </c>
      <c r="P6637">
        <v>0</v>
      </c>
      <c r="Q6637">
        <v>27</v>
      </c>
      <c r="R6637">
        <v>16.372204925905461</v>
      </c>
      <c r="S6637">
        <v>2.3103291508457171</v>
      </c>
      <c r="T6637" t="str">
        <f t="shared" si="103"/>
        <v>Not Satisfied</v>
      </c>
    </row>
    <row r="6638" spans="1:20" x14ac:dyDescent="0.3">
      <c r="A6638">
        <v>65</v>
      </c>
      <c r="B6638" t="s">
        <v>24</v>
      </c>
      <c r="C6638" t="s">
        <v>26</v>
      </c>
      <c r="D6638">
        <v>0</v>
      </c>
      <c r="E6638" t="s">
        <v>21</v>
      </c>
      <c r="F6638">
        <v>66</v>
      </c>
      <c r="G6638">
        <v>9.8253504072440663</v>
      </c>
      <c r="H6638">
        <v>8.9735526995120676</v>
      </c>
      <c r="I6638">
        <v>8.2912495168366558</v>
      </c>
      <c r="J6638">
        <v>3</v>
      </c>
      <c r="K6638">
        <v>5.1374319630337997</v>
      </c>
      <c r="L6638">
        <v>0</v>
      </c>
      <c r="M6638">
        <v>10</v>
      </c>
      <c r="N6638" t="b">
        <v>0</v>
      </c>
      <c r="O6638" t="b">
        <v>1</v>
      </c>
      <c r="P6638">
        <v>2</v>
      </c>
      <c r="Q6638">
        <v>3</v>
      </c>
      <c r="R6638">
        <v>0</v>
      </c>
      <c r="S6638">
        <v>9.1333155021046473</v>
      </c>
      <c r="T6638" t="str">
        <f t="shared" si="103"/>
        <v>Satisfied</v>
      </c>
    </row>
    <row r="6639" spans="1:20" x14ac:dyDescent="0.3">
      <c r="A6639">
        <v>37</v>
      </c>
      <c r="B6639" t="s">
        <v>19</v>
      </c>
      <c r="C6639" t="s">
        <v>28</v>
      </c>
      <c r="D6639">
        <v>2.9026159535569089</v>
      </c>
      <c r="E6639" t="s">
        <v>23</v>
      </c>
      <c r="F6639">
        <v>64</v>
      </c>
      <c r="G6639">
        <v>9.8719858732894714</v>
      </c>
      <c r="H6639">
        <v>5.4980968283416667</v>
      </c>
      <c r="I6639">
        <v>4.2984965100081869</v>
      </c>
      <c r="J6639">
        <v>1</v>
      </c>
      <c r="K6639">
        <v>6.0542497737504242</v>
      </c>
      <c r="L6639">
        <v>0.79914273869033958</v>
      </c>
      <c r="M6639">
        <v>2</v>
      </c>
      <c r="N6639" t="b">
        <v>1</v>
      </c>
      <c r="O6639" t="b">
        <v>0</v>
      </c>
      <c r="P6639">
        <v>0</v>
      </c>
      <c r="Q6639">
        <v>31</v>
      </c>
      <c r="R6639">
        <v>16.410774110428299</v>
      </c>
      <c r="S6639">
        <v>4.411649119116098</v>
      </c>
      <c r="T6639" t="str">
        <f t="shared" si="103"/>
        <v>Not Satisfied</v>
      </c>
    </row>
    <row r="6640" spans="1:20" x14ac:dyDescent="0.3">
      <c r="A6640">
        <v>19</v>
      </c>
      <c r="B6640" t="s">
        <v>19</v>
      </c>
      <c r="C6640" t="s">
        <v>26</v>
      </c>
      <c r="D6640">
        <v>4.1171757265622144</v>
      </c>
      <c r="E6640" t="s">
        <v>32</v>
      </c>
      <c r="F6640">
        <v>62</v>
      </c>
      <c r="G6640">
        <v>10.256923282033551</v>
      </c>
      <c r="H6640">
        <v>8.3647757067142372</v>
      </c>
      <c r="I6640">
        <v>7.2211953887101936</v>
      </c>
      <c r="J6640">
        <v>4</v>
      </c>
      <c r="K6640">
        <v>7.8092256805531184</v>
      </c>
      <c r="L6640">
        <v>2.3686896050734578</v>
      </c>
      <c r="M6640">
        <v>4</v>
      </c>
      <c r="N6640" t="b">
        <v>1</v>
      </c>
      <c r="O6640" t="b">
        <v>0</v>
      </c>
      <c r="P6640">
        <v>1</v>
      </c>
      <c r="Q6640">
        <v>18</v>
      </c>
      <c r="R6640">
        <v>0</v>
      </c>
      <c r="S6640">
        <v>7.1065822516435304</v>
      </c>
      <c r="T6640" t="str">
        <f t="shared" si="103"/>
        <v>Satisfied</v>
      </c>
    </row>
    <row r="6641" spans="1:20" x14ac:dyDescent="0.3">
      <c r="A6641">
        <v>19</v>
      </c>
      <c r="B6641" t="s">
        <v>19</v>
      </c>
      <c r="C6641" t="s">
        <v>20</v>
      </c>
      <c r="D6641">
        <v>1.580395944533445</v>
      </c>
      <c r="E6641" t="s">
        <v>21</v>
      </c>
      <c r="F6641">
        <v>59</v>
      </c>
      <c r="G6641">
        <v>9.5229139158917899</v>
      </c>
      <c r="H6641">
        <v>6.4280509573983817</v>
      </c>
      <c r="I6641">
        <v>5.4630674719606684</v>
      </c>
      <c r="J6641">
        <v>6</v>
      </c>
      <c r="K6641">
        <v>4.1709096382929403</v>
      </c>
      <c r="L6641">
        <v>1.363503226343858</v>
      </c>
      <c r="M6641">
        <v>10</v>
      </c>
      <c r="N6641" t="b">
        <v>0</v>
      </c>
      <c r="O6641" t="b">
        <v>0</v>
      </c>
      <c r="P6641">
        <v>1</v>
      </c>
      <c r="Q6641">
        <v>9</v>
      </c>
      <c r="R6641">
        <v>8.2924674646653678</v>
      </c>
      <c r="S6641">
        <v>7.9090294275687443</v>
      </c>
      <c r="T6641" t="str">
        <f t="shared" si="103"/>
        <v>Satisfied</v>
      </c>
    </row>
    <row r="6642" spans="1:20" x14ac:dyDescent="0.3">
      <c r="A6642">
        <v>31</v>
      </c>
      <c r="B6642" t="s">
        <v>19</v>
      </c>
      <c r="C6642" t="s">
        <v>30</v>
      </c>
      <c r="D6642">
        <v>4.9356033630777212</v>
      </c>
      <c r="E6642" t="s">
        <v>31</v>
      </c>
      <c r="F6642">
        <v>68</v>
      </c>
      <c r="G6642">
        <v>8.9977849963009042</v>
      </c>
      <c r="H6642">
        <v>3.327557315307343</v>
      </c>
      <c r="I6642">
        <v>3.4052234197429421</v>
      </c>
      <c r="J6642">
        <v>7</v>
      </c>
      <c r="K6642">
        <v>3.3620850220043081</v>
      </c>
      <c r="L6642">
        <v>0.65052103407863959</v>
      </c>
      <c r="M6642">
        <v>5</v>
      </c>
      <c r="N6642" t="b">
        <v>0</v>
      </c>
      <c r="O6642" t="b">
        <v>1</v>
      </c>
      <c r="P6642">
        <v>2</v>
      </c>
      <c r="Q6642">
        <v>14</v>
      </c>
      <c r="R6642">
        <v>16.041228610627819</v>
      </c>
      <c r="S6642">
        <v>3.8808794080224311</v>
      </c>
      <c r="T6642" t="str">
        <f t="shared" si="103"/>
        <v>Not Satisfied</v>
      </c>
    </row>
    <row r="6643" spans="1:20" x14ac:dyDescent="0.3">
      <c r="A6643">
        <v>21</v>
      </c>
      <c r="B6643" t="s">
        <v>19</v>
      </c>
      <c r="C6643" t="s">
        <v>22</v>
      </c>
      <c r="D6643">
        <v>1.2954494034529529</v>
      </c>
      <c r="E6643" t="s">
        <v>21</v>
      </c>
      <c r="F6643">
        <v>66</v>
      </c>
      <c r="G6643">
        <v>6.5412372765268536</v>
      </c>
      <c r="H6643">
        <v>8.1860006571845148</v>
      </c>
      <c r="I6643">
        <v>7.4206228004274726</v>
      </c>
      <c r="J6643">
        <v>6</v>
      </c>
      <c r="K6643">
        <v>6.6867888441267267</v>
      </c>
      <c r="L6643">
        <v>1.1166418696632201</v>
      </c>
      <c r="M6643">
        <v>6</v>
      </c>
      <c r="N6643" t="b">
        <v>0</v>
      </c>
      <c r="O6643" t="b">
        <v>1</v>
      </c>
      <c r="P6643">
        <v>3</v>
      </c>
      <c r="Q6643">
        <v>0</v>
      </c>
      <c r="R6643">
        <v>5.4037000693281234</v>
      </c>
      <c r="S6643">
        <v>7.0948859171518937</v>
      </c>
      <c r="T6643" t="str">
        <f t="shared" si="103"/>
        <v>Satisfied</v>
      </c>
    </row>
    <row r="6644" spans="1:20" x14ac:dyDescent="0.3">
      <c r="A6644">
        <v>30</v>
      </c>
      <c r="B6644" t="s">
        <v>24</v>
      </c>
      <c r="C6644" t="s">
        <v>27</v>
      </c>
      <c r="D6644">
        <v>2.8088960632755771</v>
      </c>
      <c r="E6644" t="s">
        <v>21</v>
      </c>
      <c r="F6644">
        <v>68</v>
      </c>
      <c r="G6644">
        <v>8.384475815872932</v>
      </c>
      <c r="H6644">
        <v>4.6191945464467574</v>
      </c>
      <c r="I6644">
        <v>3.6732405316567069</v>
      </c>
      <c r="J6644">
        <v>8</v>
      </c>
      <c r="K6644">
        <v>6.4741833473763446</v>
      </c>
      <c r="L6644">
        <v>0.27577856395145872</v>
      </c>
      <c r="M6644">
        <v>3</v>
      </c>
      <c r="N6644" t="b">
        <v>0</v>
      </c>
      <c r="O6644" t="b">
        <v>0</v>
      </c>
      <c r="P6644">
        <v>2</v>
      </c>
      <c r="Q6644">
        <v>3</v>
      </c>
      <c r="R6644">
        <v>13.49635030062599</v>
      </c>
      <c r="S6644">
        <v>5.8040410282971617</v>
      </c>
      <c r="T6644" t="str">
        <f t="shared" si="103"/>
        <v>Satisfied</v>
      </c>
    </row>
    <row r="6645" spans="1:20" x14ac:dyDescent="0.3">
      <c r="A6645">
        <v>53</v>
      </c>
      <c r="B6645" t="s">
        <v>24</v>
      </c>
      <c r="C6645" t="s">
        <v>22</v>
      </c>
      <c r="D6645">
        <v>2.6024682920315461</v>
      </c>
      <c r="E6645" t="s">
        <v>31</v>
      </c>
      <c r="F6645">
        <v>62</v>
      </c>
      <c r="G6645">
        <v>4.9590597582898557</v>
      </c>
      <c r="H6645">
        <v>6.246207142453108</v>
      </c>
      <c r="I6645">
        <v>5.5482529087324384</v>
      </c>
      <c r="J6645">
        <v>1</v>
      </c>
      <c r="K6645">
        <v>4.9083520787289734</v>
      </c>
      <c r="L6645">
        <v>1.2188697278543661</v>
      </c>
      <c r="M6645">
        <v>6</v>
      </c>
      <c r="N6645" t="b">
        <v>0</v>
      </c>
      <c r="O6645" t="b">
        <v>1</v>
      </c>
      <c r="P6645">
        <v>0</v>
      </c>
      <c r="Q6645">
        <v>21</v>
      </c>
      <c r="R6645">
        <v>14.526007593999291</v>
      </c>
      <c r="S6645">
        <v>4.3801324153593608</v>
      </c>
      <c r="T6645" t="str">
        <f t="shared" si="103"/>
        <v>Not Satisfied</v>
      </c>
    </row>
    <row r="6646" spans="1:20" x14ac:dyDescent="0.3">
      <c r="A6646">
        <v>52</v>
      </c>
      <c r="B6646" t="s">
        <v>24</v>
      </c>
      <c r="C6646" t="s">
        <v>27</v>
      </c>
      <c r="D6646">
        <v>1.9946701361837831</v>
      </c>
      <c r="E6646" t="s">
        <v>31</v>
      </c>
      <c r="F6646">
        <v>59</v>
      </c>
      <c r="G6646">
        <v>4.5700094813225318</v>
      </c>
      <c r="H6646">
        <v>6.8147074624977009</v>
      </c>
      <c r="I6646">
        <v>5.8272258978053104</v>
      </c>
      <c r="J6646">
        <v>7</v>
      </c>
      <c r="K6646">
        <v>7.3389992234302399</v>
      </c>
      <c r="L6646">
        <v>0.60056851620941987</v>
      </c>
      <c r="M6646">
        <v>5</v>
      </c>
      <c r="N6646" t="b">
        <v>0</v>
      </c>
      <c r="O6646" t="b">
        <v>1</v>
      </c>
      <c r="P6646">
        <v>3</v>
      </c>
      <c r="Q6646">
        <v>26</v>
      </c>
      <c r="R6646">
        <v>11.636630901859659</v>
      </c>
      <c r="S6646">
        <v>5.6925362874395349</v>
      </c>
      <c r="T6646" t="str">
        <f t="shared" si="103"/>
        <v>Satisfied</v>
      </c>
    </row>
    <row r="6647" spans="1:20" x14ac:dyDescent="0.3">
      <c r="A6647">
        <v>25</v>
      </c>
      <c r="B6647" t="s">
        <v>29</v>
      </c>
      <c r="C6647" t="s">
        <v>27</v>
      </c>
      <c r="D6647">
        <v>5.4029609450203324</v>
      </c>
      <c r="E6647" t="s">
        <v>23</v>
      </c>
      <c r="F6647">
        <v>66</v>
      </c>
      <c r="G6647">
        <v>7.7947101179527349</v>
      </c>
      <c r="H6647">
        <v>3.641715619102651</v>
      </c>
      <c r="I6647">
        <v>2.8076987302738199</v>
      </c>
      <c r="J6647">
        <v>10</v>
      </c>
      <c r="K6647">
        <v>6.723055434140921</v>
      </c>
      <c r="L6647">
        <v>1.101429320112097</v>
      </c>
      <c r="M6647">
        <v>2</v>
      </c>
      <c r="N6647" t="b">
        <v>0</v>
      </c>
      <c r="O6647" t="b">
        <v>1</v>
      </c>
      <c r="P6647">
        <v>2</v>
      </c>
      <c r="Q6647">
        <v>29</v>
      </c>
      <c r="R6647">
        <v>11.303946226007049</v>
      </c>
      <c r="S6647">
        <v>4.0640646678791512</v>
      </c>
      <c r="T6647" t="str">
        <f t="shared" si="103"/>
        <v>Not Satisfied</v>
      </c>
    </row>
    <row r="6648" spans="1:20" x14ac:dyDescent="0.3">
      <c r="A6648">
        <v>19</v>
      </c>
      <c r="B6648" t="s">
        <v>24</v>
      </c>
      <c r="C6648" t="s">
        <v>28</v>
      </c>
      <c r="D6648">
        <v>3.9294388499059991</v>
      </c>
      <c r="E6648" t="s">
        <v>32</v>
      </c>
      <c r="F6648">
        <v>56</v>
      </c>
      <c r="G6648">
        <v>8.1598140329111022</v>
      </c>
      <c r="H6648">
        <v>6.360189220512793</v>
      </c>
      <c r="I6648">
        <v>6.5071076032378476</v>
      </c>
      <c r="J6648">
        <v>3</v>
      </c>
      <c r="K6648">
        <v>3.4008987277226281</v>
      </c>
      <c r="L6648">
        <v>1.175323821846834</v>
      </c>
      <c r="M6648">
        <v>7</v>
      </c>
      <c r="N6648" t="b">
        <v>0</v>
      </c>
      <c r="O6648" t="b">
        <v>0</v>
      </c>
      <c r="P6648">
        <v>0</v>
      </c>
      <c r="Q6648">
        <v>16</v>
      </c>
      <c r="R6648">
        <v>21.279030729882681</v>
      </c>
      <c r="S6648">
        <v>4.8949705434083004</v>
      </c>
      <c r="T6648" t="str">
        <f t="shared" si="103"/>
        <v>Not Satisfied</v>
      </c>
    </row>
    <row r="6649" spans="1:20" x14ac:dyDescent="0.3">
      <c r="A6649">
        <v>38</v>
      </c>
      <c r="B6649" t="s">
        <v>24</v>
      </c>
      <c r="C6649" t="s">
        <v>20</v>
      </c>
      <c r="D6649">
        <v>0</v>
      </c>
      <c r="E6649" t="s">
        <v>23</v>
      </c>
      <c r="F6649">
        <v>58</v>
      </c>
      <c r="G6649">
        <v>6.967093637289909</v>
      </c>
      <c r="H6649">
        <v>3.2645515200929278</v>
      </c>
      <c r="I6649">
        <v>3.4897627595610019</v>
      </c>
      <c r="J6649">
        <v>10</v>
      </c>
      <c r="K6649">
        <v>10</v>
      </c>
      <c r="L6649">
        <v>0</v>
      </c>
      <c r="M6649">
        <v>6</v>
      </c>
      <c r="N6649" t="b">
        <v>0</v>
      </c>
      <c r="O6649" t="b">
        <v>0</v>
      </c>
      <c r="P6649">
        <v>1</v>
      </c>
      <c r="Q6649">
        <v>5</v>
      </c>
      <c r="R6649">
        <v>10.12328687062454</v>
      </c>
      <c r="S6649">
        <v>2.1670737579380459</v>
      </c>
      <c r="T6649" t="str">
        <f t="shared" si="103"/>
        <v>Not Satisfied</v>
      </c>
    </row>
    <row r="6650" spans="1:20" x14ac:dyDescent="0.3">
      <c r="A6650">
        <v>40</v>
      </c>
      <c r="B6650" t="s">
        <v>24</v>
      </c>
      <c r="C6650" t="s">
        <v>20</v>
      </c>
      <c r="D6650">
        <v>0.78428227952635776</v>
      </c>
      <c r="E6650" t="s">
        <v>25</v>
      </c>
      <c r="F6650">
        <v>54</v>
      </c>
      <c r="G6650">
        <v>5.7250775558314508</v>
      </c>
      <c r="H6650">
        <v>2.3394111865551741</v>
      </c>
      <c r="I6650">
        <v>2.6618002367028888</v>
      </c>
      <c r="J6650">
        <v>6</v>
      </c>
      <c r="K6650">
        <v>6.3805252892385411</v>
      </c>
      <c r="L6650">
        <v>1.414675789616741</v>
      </c>
      <c r="M6650">
        <v>5</v>
      </c>
      <c r="N6650" t="b">
        <v>0</v>
      </c>
      <c r="O6650" t="b">
        <v>1</v>
      </c>
      <c r="P6650">
        <v>4</v>
      </c>
      <c r="Q6650">
        <v>4</v>
      </c>
      <c r="R6650">
        <v>3.513736013170992</v>
      </c>
      <c r="S6650">
        <v>1.479156993350947</v>
      </c>
      <c r="T6650" t="str">
        <f t="shared" si="103"/>
        <v>Not Satisfied</v>
      </c>
    </row>
    <row r="6651" spans="1:20" x14ac:dyDescent="0.3">
      <c r="A6651">
        <v>37</v>
      </c>
      <c r="B6651" t="s">
        <v>19</v>
      </c>
      <c r="C6651" t="s">
        <v>28</v>
      </c>
      <c r="D6651">
        <v>3.518907741632884</v>
      </c>
      <c r="E6651" t="s">
        <v>31</v>
      </c>
      <c r="F6651">
        <v>60</v>
      </c>
      <c r="G6651">
        <v>9.6864245528408688</v>
      </c>
      <c r="H6651">
        <v>8.7853122558594858</v>
      </c>
      <c r="I6651">
        <v>7.8719555157537702</v>
      </c>
      <c r="J6651">
        <v>7</v>
      </c>
      <c r="K6651">
        <v>7.3583104048669927</v>
      </c>
      <c r="L6651">
        <v>0.69237929842351387</v>
      </c>
      <c r="M6651">
        <v>6</v>
      </c>
      <c r="N6651" t="b">
        <v>1</v>
      </c>
      <c r="O6651" t="b">
        <v>1</v>
      </c>
      <c r="P6651">
        <v>1</v>
      </c>
      <c r="Q6651">
        <v>6</v>
      </c>
      <c r="R6651">
        <v>0</v>
      </c>
      <c r="S6651">
        <v>8.8870996210599902</v>
      </c>
      <c r="T6651" t="str">
        <f t="shared" si="103"/>
        <v>Satisfied</v>
      </c>
    </row>
    <row r="6652" spans="1:20" x14ac:dyDescent="0.3">
      <c r="A6652">
        <v>46</v>
      </c>
      <c r="B6652" t="s">
        <v>24</v>
      </c>
      <c r="C6652" t="s">
        <v>26</v>
      </c>
      <c r="D6652">
        <v>0</v>
      </c>
      <c r="E6652" t="s">
        <v>23</v>
      </c>
      <c r="F6652">
        <v>46</v>
      </c>
      <c r="G6652">
        <v>7.825463236825061</v>
      </c>
      <c r="H6652">
        <v>8.7666852958514845</v>
      </c>
      <c r="I6652">
        <v>7.4505633632032184</v>
      </c>
      <c r="J6652">
        <v>5</v>
      </c>
      <c r="K6652">
        <v>6.6401116422080344</v>
      </c>
      <c r="L6652">
        <v>2.160472492373767</v>
      </c>
      <c r="M6652">
        <v>10</v>
      </c>
      <c r="N6652" t="b">
        <v>1</v>
      </c>
      <c r="O6652" t="b">
        <v>1</v>
      </c>
      <c r="P6652">
        <v>2</v>
      </c>
      <c r="Q6652">
        <v>31</v>
      </c>
      <c r="R6652">
        <v>20.36633353852465</v>
      </c>
      <c r="S6652">
        <v>8.7124347128707456</v>
      </c>
      <c r="T6652" t="str">
        <f t="shared" si="103"/>
        <v>Satisfied</v>
      </c>
    </row>
    <row r="6653" spans="1:20" x14ac:dyDescent="0.3">
      <c r="A6653">
        <v>61</v>
      </c>
      <c r="B6653" t="s">
        <v>24</v>
      </c>
      <c r="C6653" t="s">
        <v>20</v>
      </c>
      <c r="D6653">
        <v>5.6782553268549334</v>
      </c>
      <c r="E6653" t="s">
        <v>31</v>
      </c>
      <c r="F6653">
        <v>61</v>
      </c>
      <c r="G6653">
        <v>6.3698891471633763</v>
      </c>
      <c r="H6653">
        <v>8.1463636371791797</v>
      </c>
      <c r="I6653">
        <v>7.2157837857728824</v>
      </c>
      <c r="J6653">
        <v>1</v>
      </c>
      <c r="K6653">
        <v>4.6420795619382407</v>
      </c>
      <c r="L6653">
        <v>1.4226529394075069</v>
      </c>
      <c r="M6653">
        <v>6</v>
      </c>
      <c r="N6653" t="b">
        <v>0</v>
      </c>
      <c r="O6653" t="b">
        <v>0</v>
      </c>
      <c r="P6653">
        <v>4</v>
      </c>
      <c r="Q6653">
        <v>8</v>
      </c>
      <c r="R6653">
        <v>16.94683428732543</v>
      </c>
      <c r="S6653">
        <v>6.748448747131544</v>
      </c>
      <c r="T6653" t="str">
        <f t="shared" si="103"/>
        <v>Satisfied</v>
      </c>
    </row>
    <row r="6654" spans="1:20" x14ac:dyDescent="0.3">
      <c r="A6654">
        <v>35</v>
      </c>
      <c r="B6654" t="s">
        <v>24</v>
      </c>
      <c r="C6654" t="s">
        <v>22</v>
      </c>
      <c r="D6654">
        <v>0.80708283309192375</v>
      </c>
      <c r="E6654" t="s">
        <v>32</v>
      </c>
      <c r="F6654">
        <v>51</v>
      </c>
      <c r="G6654">
        <v>8.4256771027963975</v>
      </c>
      <c r="H6654">
        <v>6.8801670333848941</v>
      </c>
      <c r="I6654">
        <v>6.0789577424335626</v>
      </c>
      <c r="J6654">
        <v>10</v>
      </c>
      <c r="K6654">
        <v>6.5892723036931624</v>
      </c>
      <c r="L6654">
        <v>2.0942133628106721</v>
      </c>
      <c r="M6654">
        <v>1</v>
      </c>
      <c r="N6654" t="b">
        <v>0</v>
      </c>
      <c r="O6654" t="b">
        <v>0</v>
      </c>
      <c r="P6654">
        <v>2</v>
      </c>
      <c r="Q6654">
        <v>11</v>
      </c>
      <c r="R6654">
        <v>2.9422506167157239</v>
      </c>
      <c r="S6654">
        <v>6.3042015399310394</v>
      </c>
      <c r="T6654" t="str">
        <f t="shared" si="103"/>
        <v>Satisfied</v>
      </c>
    </row>
    <row r="6655" spans="1:20" x14ac:dyDescent="0.3">
      <c r="A6655">
        <v>46</v>
      </c>
      <c r="B6655" t="s">
        <v>24</v>
      </c>
      <c r="C6655" t="s">
        <v>22</v>
      </c>
      <c r="D6655">
        <v>3.8371975725418479</v>
      </c>
      <c r="E6655" t="s">
        <v>31</v>
      </c>
      <c r="F6655">
        <v>68</v>
      </c>
      <c r="G6655">
        <v>5.2087574956544724</v>
      </c>
      <c r="H6655">
        <v>3.9486482094566551</v>
      </c>
      <c r="I6655">
        <v>3.956616570305179</v>
      </c>
      <c r="J6655">
        <v>7</v>
      </c>
      <c r="K6655">
        <v>6.7681192387377749</v>
      </c>
      <c r="L6655">
        <v>1.1522817766153319</v>
      </c>
      <c r="M6655">
        <v>10</v>
      </c>
      <c r="N6655" t="b">
        <v>1</v>
      </c>
      <c r="O6655" t="b">
        <v>0</v>
      </c>
      <c r="P6655">
        <v>5</v>
      </c>
      <c r="Q6655">
        <v>10</v>
      </c>
      <c r="R6655">
        <v>21.943406413537328</v>
      </c>
      <c r="S6655">
        <v>4.5848439867802959</v>
      </c>
      <c r="T6655" t="str">
        <f t="shared" si="103"/>
        <v>Not Satisfied</v>
      </c>
    </row>
    <row r="6656" spans="1:20" x14ac:dyDescent="0.3">
      <c r="A6656">
        <v>42</v>
      </c>
      <c r="B6656" t="s">
        <v>19</v>
      </c>
      <c r="C6656" t="s">
        <v>27</v>
      </c>
      <c r="D6656">
        <v>2.555451037433671</v>
      </c>
      <c r="E6656" t="s">
        <v>21</v>
      </c>
      <c r="F6656">
        <v>59</v>
      </c>
      <c r="G6656">
        <v>7.257084029772761</v>
      </c>
      <c r="H6656">
        <v>5.0907241578369176</v>
      </c>
      <c r="I6656">
        <v>4.0210451550371928</v>
      </c>
      <c r="J6656">
        <v>10</v>
      </c>
      <c r="K6656">
        <v>6.8884739768972212</v>
      </c>
      <c r="L6656">
        <v>0.88908981810961585</v>
      </c>
      <c r="M6656">
        <v>5</v>
      </c>
      <c r="N6656" t="b">
        <v>1</v>
      </c>
      <c r="O6656" t="b">
        <v>0</v>
      </c>
      <c r="P6656">
        <v>2</v>
      </c>
      <c r="Q6656">
        <v>10</v>
      </c>
      <c r="R6656">
        <v>24.54589861834938</v>
      </c>
      <c r="S6656">
        <v>2.2891039716702681</v>
      </c>
      <c r="T6656" t="str">
        <f t="shared" si="103"/>
        <v>Not Satisfied</v>
      </c>
    </row>
    <row r="6657" spans="1:20" x14ac:dyDescent="0.3">
      <c r="A6657">
        <v>38</v>
      </c>
      <c r="B6657" t="s">
        <v>19</v>
      </c>
      <c r="C6657" t="s">
        <v>27</v>
      </c>
      <c r="D6657">
        <v>3.123283668184528</v>
      </c>
      <c r="E6657" t="s">
        <v>25</v>
      </c>
      <c r="F6657">
        <v>59</v>
      </c>
      <c r="G6657">
        <v>4.8868142053892436</v>
      </c>
      <c r="H6657">
        <v>3.9105664618067451</v>
      </c>
      <c r="I6657">
        <v>3.9650966349376122</v>
      </c>
      <c r="J6657">
        <v>6</v>
      </c>
      <c r="K6657">
        <v>7.5385603929159464</v>
      </c>
      <c r="L6657">
        <v>1.7189258761585939</v>
      </c>
      <c r="M6657">
        <v>0</v>
      </c>
      <c r="N6657" t="b">
        <v>1</v>
      </c>
      <c r="O6657" t="b">
        <v>0</v>
      </c>
      <c r="P6657">
        <v>2</v>
      </c>
      <c r="Q6657">
        <v>29</v>
      </c>
      <c r="R6657">
        <v>12.369920627927691</v>
      </c>
      <c r="S6657">
        <v>3.3618573140542511</v>
      </c>
      <c r="T6657" t="str">
        <f t="shared" si="103"/>
        <v>Not Satisfied</v>
      </c>
    </row>
    <row r="6658" spans="1:20" x14ac:dyDescent="0.3">
      <c r="A6658">
        <v>63</v>
      </c>
      <c r="B6658" t="s">
        <v>19</v>
      </c>
      <c r="C6658" t="s">
        <v>20</v>
      </c>
      <c r="D6658">
        <v>2.912234601829192</v>
      </c>
      <c r="E6658" t="s">
        <v>32</v>
      </c>
      <c r="F6658">
        <v>63</v>
      </c>
      <c r="G6658">
        <v>7.8532652906051776</v>
      </c>
      <c r="H6658">
        <v>5.777624807349671</v>
      </c>
      <c r="I6658">
        <v>4.6027409054245627</v>
      </c>
      <c r="J6658">
        <v>4</v>
      </c>
      <c r="K6658">
        <v>8.4485914602268473</v>
      </c>
      <c r="L6658">
        <v>1.4128609254315241</v>
      </c>
      <c r="M6658">
        <v>3</v>
      </c>
      <c r="N6658" t="b">
        <v>1</v>
      </c>
      <c r="O6658" t="b">
        <v>1</v>
      </c>
      <c r="P6658">
        <v>1</v>
      </c>
      <c r="Q6658">
        <v>16</v>
      </c>
      <c r="R6658">
        <v>13.06291295303839</v>
      </c>
      <c r="S6658">
        <v>4.4985621530943227</v>
      </c>
      <c r="T6658" t="str">
        <f t="shared" si="103"/>
        <v>Not Satisfied</v>
      </c>
    </row>
    <row r="6659" spans="1:20" x14ac:dyDescent="0.3">
      <c r="A6659">
        <v>41</v>
      </c>
      <c r="B6659" t="s">
        <v>19</v>
      </c>
      <c r="C6659" t="s">
        <v>20</v>
      </c>
      <c r="D6659">
        <v>4.0343874365981502</v>
      </c>
      <c r="E6659" t="s">
        <v>31</v>
      </c>
      <c r="F6659">
        <v>57</v>
      </c>
      <c r="G6659">
        <v>9.6368918493795128</v>
      </c>
      <c r="H6659">
        <v>7.5000914795107212</v>
      </c>
      <c r="I6659">
        <v>6.5076212752991864</v>
      </c>
      <c r="J6659">
        <v>8</v>
      </c>
      <c r="K6659">
        <v>6.1558939260920686</v>
      </c>
      <c r="L6659">
        <v>1.430436206308739</v>
      </c>
      <c r="M6659">
        <v>5</v>
      </c>
      <c r="N6659" t="b">
        <v>0</v>
      </c>
      <c r="O6659" t="b">
        <v>0</v>
      </c>
      <c r="P6659">
        <v>0</v>
      </c>
      <c r="Q6659">
        <v>19</v>
      </c>
      <c r="R6659">
        <v>14.297909099895501</v>
      </c>
      <c r="S6659">
        <v>6.7934533309698129</v>
      </c>
      <c r="T6659" t="str">
        <f t="shared" ref="T6659:T6722" si="104">IF(S6659&lt;5,"Not Satisfied","Satisfied")</f>
        <v>Satisfied</v>
      </c>
    </row>
    <row r="6660" spans="1:20" x14ac:dyDescent="0.3">
      <c r="A6660">
        <v>55</v>
      </c>
      <c r="B6660" t="s">
        <v>19</v>
      </c>
      <c r="C6660" t="s">
        <v>27</v>
      </c>
      <c r="D6660">
        <v>3.1556353713639771</v>
      </c>
      <c r="E6660" t="s">
        <v>23</v>
      </c>
      <c r="F6660">
        <v>58</v>
      </c>
      <c r="G6660">
        <v>4.6270742562524889</v>
      </c>
      <c r="H6660">
        <v>7.0122604246292957</v>
      </c>
      <c r="I6660">
        <v>6.7304367793120221</v>
      </c>
      <c r="J6660">
        <v>9</v>
      </c>
      <c r="K6660">
        <v>5.6624229435764724</v>
      </c>
      <c r="L6660">
        <v>0</v>
      </c>
      <c r="M6660">
        <v>8</v>
      </c>
      <c r="N6660" t="b">
        <v>0</v>
      </c>
      <c r="O6660" t="b">
        <v>0</v>
      </c>
      <c r="P6660">
        <v>1</v>
      </c>
      <c r="Q6660">
        <v>3</v>
      </c>
      <c r="R6660">
        <v>6.9256571035303569</v>
      </c>
      <c r="S6660">
        <v>7.7304734867545006</v>
      </c>
      <c r="T6660" t="str">
        <f t="shared" si="104"/>
        <v>Satisfied</v>
      </c>
    </row>
    <row r="6661" spans="1:20" x14ac:dyDescent="0.3">
      <c r="A6661">
        <v>44</v>
      </c>
      <c r="B6661" t="s">
        <v>19</v>
      </c>
      <c r="C6661" t="s">
        <v>27</v>
      </c>
      <c r="D6661">
        <v>2.659542335080038</v>
      </c>
      <c r="E6661" t="s">
        <v>31</v>
      </c>
      <c r="F6661">
        <v>48</v>
      </c>
      <c r="G6661">
        <v>9.4395432985041801</v>
      </c>
      <c r="H6661">
        <v>2.5889138593886121</v>
      </c>
      <c r="I6661">
        <v>1.970996480707959</v>
      </c>
      <c r="J6661">
        <v>1</v>
      </c>
      <c r="K6661">
        <v>6.2200439208469867</v>
      </c>
      <c r="L6661">
        <v>3.3852097194183403E-2</v>
      </c>
      <c r="M6661">
        <v>0</v>
      </c>
      <c r="N6661" t="b">
        <v>0</v>
      </c>
      <c r="O6661" t="b">
        <v>1</v>
      </c>
      <c r="P6661">
        <v>2</v>
      </c>
      <c r="Q6661">
        <v>31</v>
      </c>
      <c r="R6661">
        <v>22.60346359401176</v>
      </c>
      <c r="S6661">
        <v>1.705058548197101</v>
      </c>
      <c r="T6661" t="str">
        <f t="shared" si="104"/>
        <v>Not Satisfied</v>
      </c>
    </row>
    <row r="6662" spans="1:20" x14ac:dyDescent="0.3">
      <c r="A6662">
        <v>24</v>
      </c>
      <c r="B6662" t="s">
        <v>19</v>
      </c>
      <c r="C6662" t="s">
        <v>28</v>
      </c>
      <c r="D6662">
        <v>1.583276466010596</v>
      </c>
      <c r="E6662" t="s">
        <v>23</v>
      </c>
      <c r="F6662">
        <v>55</v>
      </c>
      <c r="G6662">
        <v>7.6121862782480596</v>
      </c>
      <c r="H6662">
        <v>8.6105387484237106</v>
      </c>
      <c r="I6662">
        <v>8.3223696996585694</v>
      </c>
      <c r="J6662">
        <v>10</v>
      </c>
      <c r="K6662">
        <v>6.4473353904686483</v>
      </c>
      <c r="L6662">
        <v>1.015005499515826</v>
      </c>
      <c r="M6662">
        <v>3</v>
      </c>
      <c r="N6662" t="b">
        <v>1</v>
      </c>
      <c r="O6662" t="b">
        <v>0</v>
      </c>
      <c r="P6662">
        <v>2</v>
      </c>
      <c r="Q6662">
        <v>27</v>
      </c>
      <c r="R6662">
        <v>6.3524172264509966</v>
      </c>
      <c r="S6662">
        <v>7.9579196457785546</v>
      </c>
      <c r="T6662" t="str">
        <f t="shared" si="104"/>
        <v>Satisfied</v>
      </c>
    </row>
    <row r="6663" spans="1:20" x14ac:dyDescent="0.3">
      <c r="A6663">
        <v>43</v>
      </c>
      <c r="B6663" t="s">
        <v>19</v>
      </c>
      <c r="C6663" t="s">
        <v>28</v>
      </c>
      <c r="D6663">
        <v>6.0477476704327469</v>
      </c>
      <c r="E6663" t="s">
        <v>25</v>
      </c>
      <c r="F6663">
        <v>59</v>
      </c>
      <c r="G6663">
        <v>5.7891488036946486</v>
      </c>
      <c r="H6663">
        <v>3.5176643408206041</v>
      </c>
      <c r="I6663">
        <v>4.167920854478349</v>
      </c>
      <c r="J6663">
        <v>1</v>
      </c>
      <c r="K6663">
        <v>6.6190111712129678</v>
      </c>
      <c r="L6663">
        <v>1.239703975770309</v>
      </c>
      <c r="M6663">
        <v>8</v>
      </c>
      <c r="N6663" t="b">
        <v>0</v>
      </c>
      <c r="O6663" t="b">
        <v>0</v>
      </c>
      <c r="P6663">
        <v>1</v>
      </c>
      <c r="Q6663">
        <v>20</v>
      </c>
      <c r="R6663">
        <v>0</v>
      </c>
      <c r="S6663">
        <v>5.3497047586037692</v>
      </c>
      <c r="T6663" t="str">
        <f t="shared" si="104"/>
        <v>Satisfied</v>
      </c>
    </row>
    <row r="6664" spans="1:20" x14ac:dyDescent="0.3">
      <c r="A6664">
        <v>50</v>
      </c>
      <c r="B6664" t="s">
        <v>19</v>
      </c>
      <c r="C6664" t="s">
        <v>26</v>
      </c>
      <c r="D6664">
        <v>1.9368733493677051</v>
      </c>
      <c r="E6664" t="s">
        <v>25</v>
      </c>
      <c r="F6664">
        <v>48</v>
      </c>
      <c r="G6664">
        <v>3.9488850858655802</v>
      </c>
      <c r="H6664">
        <v>2.558236032965449</v>
      </c>
      <c r="I6664">
        <v>2.274412964410168</v>
      </c>
      <c r="J6664">
        <v>6</v>
      </c>
      <c r="K6664">
        <v>8.2767231852868939</v>
      </c>
      <c r="L6664">
        <v>0.8362985410246041</v>
      </c>
      <c r="M6664">
        <v>8</v>
      </c>
      <c r="N6664" t="b">
        <v>0</v>
      </c>
      <c r="O6664" t="b">
        <v>0</v>
      </c>
      <c r="P6664">
        <v>5</v>
      </c>
      <c r="Q6664">
        <v>12</v>
      </c>
      <c r="R6664">
        <v>7.2646437996048583</v>
      </c>
      <c r="S6664">
        <v>3.8514926148078779</v>
      </c>
      <c r="T6664" t="str">
        <f t="shared" si="104"/>
        <v>Not Satisfied</v>
      </c>
    </row>
    <row r="6665" spans="1:20" x14ac:dyDescent="0.3">
      <c r="A6665">
        <v>54</v>
      </c>
      <c r="B6665" t="s">
        <v>19</v>
      </c>
      <c r="C6665" t="s">
        <v>30</v>
      </c>
      <c r="D6665">
        <v>3.8249481507069261</v>
      </c>
      <c r="E6665" t="s">
        <v>21</v>
      </c>
      <c r="F6665">
        <v>60</v>
      </c>
      <c r="G6665">
        <v>7.7136566001698794</v>
      </c>
      <c r="H6665">
        <v>6.3429420027164927</v>
      </c>
      <c r="I6665">
        <v>5.6430858484973889</v>
      </c>
      <c r="J6665">
        <v>2</v>
      </c>
      <c r="K6665">
        <v>5.2246403530062171</v>
      </c>
      <c r="L6665">
        <v>0.48068373163064909</v>
      </c>
      <c r="M6665">
        <v>1</v>
      </c>
      <c r="N6665" t="b">
        <v>0</v>
      </c>
      <c r="O6665" t="b">
        <v>0</v>
      </c>
      <c r="P6665">
        <v>0</v>
      </c>
      <c r="Q6665">
        <v>19</v>
      </c>
      <c r="R6665">
        <v>0</v>
      </c>
      <c r="S6665">
        <v>5.3809016244975991</v>
      </c>
      <c r="T6665" t="str">
        <f t="shared" si="104"/>
        <v>Satisfied</v>
      </c>
    </row>
    <row r="6666" spans="1:20" x14ac:dyDescent="0.3">
      <c r="A6666">
        <v>64</v>
      </c>
      <c r="B6666" t="s">
        <v>24</v>
      </c>
      <c r="C6666" t="s">
        <v>30</v>
      </c>
      <c r="D6666">
        <v>2.4714501913367082</v>
      </c>
      <c r="E6666" t="s">
        <v>23</v>
      </c>
      <c r="F6666">
        <v>54</v>
      </c>
      <c r="G6666">
        <v>4.1858698774066312</v>
      </c>
      <c r="H6666">
        <v>3.0344274595926009</v>
      </c>
      <c r="I6666">
        <v>2.439528319455627</v>
      </c>
      <c r="J6666">
        <v>8</v>
      </c>
      <c r="K6666">
        <v>4.4915867083616341</v>
      </c>
      <c r="L6666">
        <v>0.97238267224088237</v>
      </c>
      <c r="M6666">
        <v>8</v>
      </c>
      <c r="N6666" t="b">
        <v>1</v>
      </c>
      <c r="O6666" t="b">
        <v>1</v>
      </c>
      <c r="P6666">
        <v>2</v>
      </c>
      <c r="Q6666">
        <v>19</v>
      </c>
      <c r="R6666">
        <v>6.092999600097297</v>
      </c>
      <c r="S6666">
        <v>3.2547193514697779</v>
      </c>
      <c r="T6666" t="str">
        <f t="shared" si="104"/>
        <v>Not Satisfied</v>
      </c>
    </row>
    <row r="6667" spans="1:20" x14ac:dyDescent="0.3">
      <c r="A6667">
        <v>52</v>
      </c>
      <c r="B6667" t="s">
        <v>19</v>
      </c>
      <c r="C6667" t="s">
        <v>28</v>
      </c>
      <c r="D6667">
        <v>5.8394159440588256</v>
      </c>
      <c r="E6667" t="s">
        <v>25</v>
      </c>
      <c r="F6667">
        <v>61</v>
      </c>
      <c r="G6667">
        <v>7.6018498177558707</v>
      </c>
      <c r="H6667">
        <v>3.922106933824991</v>
      </c>
      <c r="I6667">
        <v>3.120863052865309</v>
      </c>
      <c r="J6667">
        <v>3</v>
      </c>
      <c r="K6667">
        <v>7.0707330897151692</v>
      </c>
      <c r="L6667">
        <v>0.31939018746406478</v>
      </c>
      <c r="M6667">
        <v>4</v>
      </c>
      <c r="N6667" t="b">
        <v>1</v>
      </c>
      <c r="O6667" t="b">
        <v>0</v>
      </c>
      <c r="P6667">
        <v>1</v>
      </c>
      <c r="Q6667">
        <v>29</v>
      </c>
      <c r="R6667">
        <v>12.459005434580259</v>
      </c>
      <c r="S6667">
        <v>3.927857265307964</v>
      </c>
      <c r="T6667" t="str">
        <f t="shared" si="104"/>
        <v>Not Satisfied</v>
      </c>
    </row>
    <row r="6668" spans="1:20" x14ac:dyDescent="0.3">
      <c r="A6668">
        <v>18</v>
      </c>
      <c r="B6668" t="s">
        <v>29</v>
      </c>
      <c r="C6668" t="s">
        <v>28</v>
      </c>
      <c r="D6668">
        <v>6.3176615652119352</v>
      </c>
      <c r="E6668" t="s">
        <v>21</v>
      </c>
      <c r="F6668">
        <v>67</v>
      </c>
      <c r="G6668">
        <v>8.5858923750914737</v>
      </c>
      <c r="H6668">
        <v>6.6340152809911617</v>
      </c>
      <c r="I6668">
        <v>6.3485294897221438</v>
      </c>
      <c r="J6668">
        <v>8</v>
      </c>
      <c r="K6668">
        <v>6.3461275316172401</v>
      </c>
      <c r="L6668">
        <v>0.93981416035627918</v>
      </c>
      <c r="M6668">
        <v>7</v>
      </c>
      <c r="N6668" t="b">
        <v>1</v>
      </c>
      <c r="O6668" t="b">
        <v>0</v>
      </c>
      <c r="P6668">
        <v>5</v>
      </c>
      <c r="Q6668">
        <v>29</v>
      </c>
      <c r="R6668">
        <v>16.577875661157169</v>
      </c>
      <c r="S6668">
        <v>5.2690071690512781</v>
      </c>
      <c r="T6668" t="str">
        <f t="shared" si="104"/>
        <v>Satisfied</v>
      </c>
    </row>
    <row r="6669" spans="1:20" x14ac:dyDescent="0.3">
      <c r="A6669">
        <v>25</v>
      </c>
      <c r="B6669" t="s">
        <v>24</v>
      </c>
      <c r="C6669" t="s">
        <v>26</v>
      </c>
      <c r="D6669">
        <v>4.0848619896300704</v>
      </c>
      <c r="E6669" t="s">
        <v>32</v>
      </c>
      <c r="F6669">
        <v>56</v>
      </c>
      <c r="G6669">
        <v>8.593579478492881</v>
      </c>
      <c r="H6669">
        <v>3.4527606952012211</v>
      </c>
      <c r="I6669">
        <v>3.2241174965519739</v>
      </c>
      <c r="J6669">
        <v>8</v>
      </c>
      <c r="K6669">
        <v>7.7101171754856797</v>
      </c>
      <c r="L6669">
        <v>1.346744943486351</v>
      </c>
      <c r="M6669">
        <v>1</v>
      </c>
      <c r="N6669" t="b">
        <v>0</v>
      </c>
      <c r="O6669" t="b">
        <v>0</v>
      </c>
      <c r="P6669">
        <v>0</v>
      </c>
      <c r="Q6669">
        <v>4</v>
      </c>
      <c r="R6669">
        <v>16.869891670691349</v>
      </c>
      <c r="S6669">
        <v>4.5293247050281451</v>
      </c>
      <c r="T6669" t="str">
        <f t="shared" si="104"/>
        <v>Not Satisfied</v>
      </c>
    </row>
    <row r="6670" spans="1:20" x14ac:dyDescent="0.3">
      <c r="A6670">
        <v>36</v>
      </c>
      <c r="B6670" t="s">
        <v>24</v>
      </c>
      <c r="C6670" t="s">
        <v>28</v>
      </c>
      <c r="D6670">
        <v>6.3192257742247504</v>
      </c>
      <c r="E6670" t="s">
        <v>31</v>
      </c>
      <c r="F6670">
        <v>51</v>
      </c>
      <c r="G6670">
        <v>4.5996425512885946</v>
      </c>
      <c r="H6670">
        <v>3.5123050574109622</v>
      </c>
      <c r="I6670">
        <v>3.6890228387152662</v>
      </c>
      <c r="J6670">
        <v>9</v>
      </c>
      <c r="K6670">
        <v>5.9180059285065418</v>
      </c>
      <c r="L6670">
        <v>1.2127232005941511</v>
      </c>
      <c r="M6670">
        <v>7</v>
      </c>
      <c r="N6670" t="b">
        <v>1</v>
      </c>
      <c r="O6670" t="b">
        <v>0</v>
      </c>
      <c r="P6670">
        <v>5</v>
      </c>
      <c r="Q6670">
        <v>10</v>
      </c>
      <c r="R6670">
        <v>20.57390556214273</v>
      </c>
      <c r="S6670">
        <v>3.6204648610184251</v>
      </c>
      <c r="T6670" t="str">
        <f t="shared" si="104"/>
        <v>Not Satisfied</v>
      </c>
    </row>
    <row r="6671" spans="1:20" x14ac:dyDescent="0.3">
      <c r="A6671">
        <v>42</v>
      </c>
      <c r="B6671" t="s">
        <v>19</v>
      </c>
      <c r="C6671" t="s">
        <v>26</v>
      </c>
      <c r="D6671">
        <v>3.9222908661823461</v>
      </c>
      <c r="E6671" t="s">
        <v>31</v>
      </c>
      <c r="F6671">
        <v>71</v>
      </c>
      <c r="G6671">
        <v>7.1585939718799194</v>
      </c>
      <c r="H6671">
        <v>4.2638338046928936</v>
      </c>
      <c r="I6671">
        <v>4.8039766741737022</v>
      </c>
      <c r="J6671">
        <v>2</v>
      </c>
      <c r="K6671">
        <v>4.9534003692823934</v>
      </c>
      <c r="L6671">
        <v>0.88704170774826963</v>
      </c>
      <c r="M6671">
        <v>4</v>
      </c>
      <c r="N6671" t="b">
        <v>0</v>
      </c>
      <c r="O6671" t="b">
        <v>0</v>
      </c>
      <c r="P6671">
        <v>0</v>
      </c>
      <c r="Q6671">
        <v>26</v>
      </c>
      <c r="R6671">
        <v>11.22141189203689</v>
      </c>
      <c r="S6671">
        <v>5.6436285691388726</v>
      </c>
      <c r="T6671" t="str">
        <f t="shared" si="104"/>
        <v>Satisfied</v>
      </c>
    </row>
    <row r="6672" spans="1:20" x14ac:dyDescent="0.3">
      <c r="A6672">
        <v>49</v>
      </c>
      <c r="B6672" t="s">
        <v>19</v>
      </c>
      <c r="C6672" t="s">
        <v>26</v>
      </c>
      <c r="D6672">
        <v>3.4029206078782108</v>
      </c>
      <c r="E6672" t="s">
        <v>21</v>
      </c>
      <c r="F6672">
        <v>66</v>
      </c>
      <c r="G6672">
        <v>4.5241644681557274</v>
      </c>
      <c r="H6672">
        <v>4.5032197333041157</v>
      </c>
      <c r="I6672">
        <v>4.2193781121570133</v>
      </c>
      <c r="J6672">
        <v>2</v>
      </c>
      <c r="K6672">
        <v>5.2539257179597083</v>
      </c>
      <c r="L6672">
        <v>1.903633398048008</v>
      </c>
      <c r="M6672">
        <v>3</v>
      </c>
      <c r="N6672" t="b">
        <v>0</v>
      </c>
      <c r="O6672" t="b">
        <v>0</v>
      </c>
      <c r="P6672">
        <v>0</v>
      </c>
      <c r="Q6672">
        <v>17</v>
      </c>
      <c r="R6672">
        <v>0</v>
      </c>
      <c r="S6672">
        <v>3.0341650503436961</v>
      </c>
      <c r="T6672" t="str">
        <f t="shared" si="104"/>
        <v>Not Satisfied</v>
      </c>
    </row>
    <row r="6673" spans="1:20" x14ac:dyDescent="0.3">
      <c r="A6673">
        <v>45</v>
      </c>
      <c r="B6673" t="s">
        <v>19</v>
      </c>
      <c r="C6673" t="s">
        <v>26</v>
      </c>
      <c r="D6673">
        <v>7.5775409226315</v>
      </c>
      <c r="E6673" t="s">
        <v>23</v>
      </c>
      <c r="F6673">
        <v>52</v>
      </c>
      <c r="G6673">
        <v>10.728950145464699</v>
      </c>
      <c r="H6673">
        <v>2.1773728376981381</v>
      </c>
      <c r="I6673">
        <v>2.2948273298579549</v>
      </c>
      <c r="J6673">
        <v>8</v>
      </c>
      <c r="K6673">
        <v>9.8618038402213095</v>
      </c>
      <c r="L6673">
        <v>1.241005534876606</v>
      </c>
      <c r="M6673">
        <v>4</v>
      </c>
      <c r="N6673" t="b">
        <v>0</v>
      </c>
      <c r="O6673" t="b">
        <v>0</v>
      </c>
      <c r="P6673">
        <v>0</v>
      </c>
      <c r="Q6673">
        <v>10</v>
      </c>
      <c r="R6673">
        <v>11.61960727698793</v>
      </c>
      <c r="S6673">
        <v>0.7998118620290835</v>
      </c>
      <c r="T6673" t="str">
        <f t="shared" si="104"/>
        <v>Not Satisfied</v>
      </c>
    </row>
    <row r="6674" spans="1:20" x14ac:dyDescent="0.3">
      <c r="A6674">
        <v>21</v>
      </c>
      <c r="B6674" t="s">
        <v>19</v>
      </c>
      <c r="C6674" t="s">
        <v>22</v>
      </c>
      <c r="D6674">
        <v>5.947878579619422</v>
      </c>
      <c r="E6674" t="s">
        <v>32</v>
      </c>
      <c r="F6674">
        <v>64</v>
      </c>
      <c r="G6674">
        <v>9.2140773198066199</v>
      </c>
      <c r="H6674">
        <v>7.1395639639472543</v>
      </c>
      <c r="I6674">
        <v>6.3189238512141284</v>
      </c>
      <c r="J6674">
        <v>2</v>
      </c>
      <c r="K6674">
        <v>7.3281055971263731</v>
      </c>
      <c r="L6674">
        <v>1.782928435348536</v>
      </c>
      <c r="M6674">
        <v>5</v>
      </c>
      <c r="N6674" t="b">
        <v>0</v>
      </c>
      <c r="O6674" t="b">
        <v>0</v>
      </c>
      <c r="P6674">
        <v>2</v>
      </c>
      <c r="Q6674">
        <v>20</v>
      </c>
      <c r="R6674">
        <v>14.85813540964252</v>
      </c>
      <c r="S6674">
        <v>5.6462308364526077</v>
      </c>
      <c r="T6674" t="str">
        <f t="shared" si="104"/>
        <v>Satisfied</v>
      </c>
    </row>
    <row r="6675" spans="1:20" x14ac:dyDescent="0.3">
      <c r="A6675">
        <v>42</v>
      </c>
      <c r="B6675" t="s">
        <v>19</v>
      </c>
      <c r="C6675" t="s">
        <v>30</v>
      </c>
      <c r="D6675">
        <v>2.0578006768072741</v>
      </c>
      <c r="E6675" t="s">
        <v>23</v>
      </c>
      <c r="F6675">
        <v>54</v>
      </c>
      <c r="G6675">
        <v>7.3671065493392982</v>
      </c>
      <c r="H6675">
        <v>7.0366187361525458</v>
      </c>
      <c r="I6675">
        <v>5.2470291637413737</v>
      </c>
      <c r="J6675">
        <v>2</v>
      </c>
      <c r="K6675">
        <v>3</v>
      </c>
      <c r="L6675">
        <v>1.137783709597006</v>
      </c>
      <c r="M6675">
        <v>10</v>
      </c>
      <c r="N6675" t="b">
        <v>1</v>
      </c>
      <c r="O6675" t="b">
        <v>1</v>
      </c>
      <c r="P6675">
        <v>1</v>
      </c>
      <c r="Q6675">
        <v>21</v>
      </c>
      <c r="R6675">
        <v>17.429358513575309</v>
      </c>
      <c r="S6675">
        <v>5.3446133401297136</v>
      </c>
      <c r="T6675" t="str">
        <f t="shared" si="104"/>
        <v>Satisfied</v>
      </c>
    </row>
    <row r="6676" spans="1:20" x14ac:dyDescent="0.3">
      <c r="A6676">
        <v>39</v>
      </c>
      <c r="B6676" t="s">
        <v>24</v>
      </c>
      <c r="C6676" t="s">
        <v>22</v>
      </c>
      <c r="D6676">
        <v>1.989265289757602</v>
      </c>
      <c r="E6676" t="s">
        <v>31</v>
      </c>
      <c r="F6676">
        <v>63</v>
      </c>
      <c r="G6676">
        <v>9.2772998847011756</v>
      </c>
      <c r="H6676">
        <v>3.6980369508365318</v>
      </c>
      <c r="I6676">
        <v>3.1271959252082628</v>
      </c>
      <c r="J6676">
        <v>5</v>
      </c>
      <c r="K6676">
        <v>6.2430188632532069</v>
      </c>
      <c r="L6676">
        <v>0.73714103341490489</v>
      </c>
      <c r="M6676">
        <v>7</v>
      </c>
      <c r="N6676" t="b">
        <v>1</v>
      </c>
      <c r="O6676" t="b">
        <v>0</v>
      </c>
      <c r="P6676">
        <v>2</v>
      </c>
      <c r="Q6676">
        <v>17</v>
      </c>
      <c r="R6676">
        <v>17.23278224025562</v>
      </c>
      <c r="S6676">
        <v>4.2445340286552193</v>
      </c>
      <c r="T6676" t="str">
        <f t="shared" si="104"/>
        <v>Not Satisfied</v>
      </c>
    </row>
    <row r="6677" spans="1:20" x14ac:dyDescent="0.3">
      <c r="A6677">
        <v>45</v>
      </c>
      <c r="B6677" t="s">
        <v>24</v>
      </c>
      <c r="C6677" t="s">
        <v>30</v>
      </c>
      <c r="D6677">
        <v>0.43760381107454988</v>
      </c>
      <c r="E6677" t="s">
        <v>32</v>
      </c>
      <c r="F6677">
        <v>57</v>
      </c>
      <c r="G6677">
        <v>8.8834889070248462</v>
      </c>
      <c r="H6677">
        <v>2.849786712962517</v>
      </c>
      <c r="I6677">
        <v>2.050318336920907</v>
      </c>
      <c r="J6677">
        <v>10</v>
      </c>
      <c r="K6677">
        <v>7.7390438504278389</v>
      </c>
      <c r="L6677">
        <v>1.586376600788995</v>
      </c>
      <c r="M6677">
        <v>6</v>
      </c>
      <c r="N6677" t="b">
        <v>0</v>
      </c>
      <c r="O6677" t="b">
        <v>0</v>
      </c>
      <c r="P6677">
        <v>3</v>
      </c>
      <c r="Q6677">
        <v>12</v>
      </c>
      <c r="R6677">
        <v>0</v>
      </c>
      <c r="S6677">
        <v>1.152998630849446</v>
      </c>
      <c r="T6677" t="str">
        <f t="shared" si="104"/>
        <v>Not Satisfied</v>
      </c>
    </row>
    <row r="6678" spans="1:20" x14ac:dyDescent="0.3">
      <c r="A6678">
        <v>40</v>
      </c>
      <c r="B6678" t="s">
        <v>24</v>
      </c>
      <c r="C6678" t="s">
        <v>22</v>
      </c>
      <c r="D6678">
        <v>2.585628955050157</v>
      </c>
      <c r="E6678" t="s">
        <v>21</v>
      </c>
      <c r="F6678">
        <v>70</v>
      </c>
      <c r="G6678">
        <v>8.6113249379173702</v>
      </c>
      <c r="H6678">
        <v>5.851336383089647</v>
      </c>
      <c r="I6678">
        <v>4.966292277245242</v>
      </c>
      <c r="J6678">
        <v>2</v>
      </c>
      <c r="K6678">
        <v>7.2865497902806418</v>
      </c>
      <c r="L6678">
        <v>0.43846393811091999</v>
      </c>
      <c r="M6678">
        <v>10</v>
      </c>
      <c r="N6678" t="b">
        <v>0</v>
      </c>
      <c r="O6678" t="b">
        <v>0</v>
      </c>
      <c r="P6678">
        <v>2</v>
      </c>
      <c r="Q6678">
        <v>8</v>
      </c>
      <c r="R6678">
        <v>12.91451500969961</v>
      </c>
      <c r="S6678">
        <v>5.6449205869703132</v>
      </c>
      <c r="T6678" t="str">
        <f t="shared" si="104"/>
        <v>Satisfied</v>
      </c>
    </row>
    <row r="6679" spans="1:20" x14ac:dyDescent="0.3">
      <c r="A6679">
        <v>21</v>
      </c>
      <c r="B6679" t="s">
        <v>24</v>
      </c>
      <c r="C6679" t="s">
        <v>30</v>
      </c>
      <c r="D6679">
        <v>4.0019645201295164</v>
      </c>
      <c r="E6679" t="s">
        <v>31</v>
      </c>
      <c r="F6679">
        <v>56</v>
      </c>
      <c r="G6679">
        <v>2.663382182294622</v>
      </c>
      <c r="H6679">
        <v>4.9552493975003724</v>
      </c>
      <c r="I6679">
        <v>4.371942849587251</v>
      </c>
      <c r="J6679">
        <v>5</v>
      </c>
      <c r="K6679">
        <v>8.0329489936732905</v>
      </c>
      <c r="L6679">
        <v>0.27601478924426959</v>
      </c>
      <c r="M6679">
        <v>3</v>
      </c>
      <c r="N6679" t="b">
        <v>0</v>
      </c>
      <c r="O6679" t="b">
        <v>1</v>
      </c>
      <c r="P6679">
        <v>2</v>
      </c>
      <c r="Q6679">
        <v>24</v>
      </c>
      <c r="R6679">
        <v>9.6856743189128007</v>
      </c>
      <c r="S6679">
        <v>5.5174685646109403</v>
      </c>
      <c r="T6679" t="str">
        <f t="shared" si="104"/>
        <v>Satisfied</v>
      </c>
    </row>
    <row r="6680" spans="1:20" x14ac:dyDescent="0.3">
      <c r="A6680">
        <v>64</v>
      </c>
      <c r="B6680" t="s">
        <v>24</v>
      </c>
      <c r="C6680" t="s">
        <v>22</v>
      </c>
      <c r="D6680">
        <v>1.0543987101174661</v>
      </c>
      <c r="E6680" t="s">
        <v>32</v>
      </c>
      <c r="F6680">
        <v>48</v>
      </c>
      <c r="G6680">
        <v>3.7699650900679158</v>
      </c>
      <c r="H6680">
        <v>6.4492371885820692</v>
      </c>
      <c r="I6680">
        <v>5.5667387688352798</v>
      </c>
      <c r="J6680">
        <v>10</v>
      </c>
      <c r="K6680">
        <v>8.2964797118242579</v>
      </c>
      <c r="L6680">
        <v>1.284049629470791</v>
      </c>
      <c r="M6680">
        <v>7</v>
      </c>
      <c r="N6680" t="b">
        <v>1</v>
      </c>
      <c r="O6680" t="b">
        <v>0</v>
      </c>
      <c r="P6680">
        <v>1</v>
      </c>
      <c r="Q6680">
        <v>25</v>
      </c>
      <c r="R6680">
        <v>12.898101099380179</v>
      </c>
      <c r="S6680">
        <v>5.9922859335830454</v>
      </c>
      <c r="T6680" t="str">
        <f t="shared" si="104"/>
        <v>Satisfied</v>
      </c>
    </row>
    <row r="6681" spans="1:20" x14ac:dyDescent="0.3">
      <c r="A6681">
        <v>54</v>
      </c>
      <c r="B6681" t="s">
        <v>19</v>
      </c>
      <c r="C6681" t="s">
        <v>22</v>
      </c>
      <c r="D6681">
        <v>3.6802823362644892</v>
      </c>
      <c r="E6681" t="s">
        <v>25</v>
      </c>
      <c r="F6681">
        <v>50</v>
      </c>
      <c r="G6681">
        <v>6.2206894152967971</v>
      </c>
      <c r="H6681">
        <v>7.7752277157488683</v>
      </c>
      <c r="I6681">
        <v>6.5797021945399798</v>
      </c>
      <c r="J6681">
        <v>5</v>
      </c>
      <c r="K6681">
        <v>6.5185575982150876</v>
      </c>
      <c r="L6681">
        <v>0.34603819578872641</v>
      </c>
      <c r="M6681">
        <v>0</v>
      </c>
      <c r="N6681" t="b">
        <v>0</v>
      </c>
      <c r="O6681" t="b">
        <v>0</v>
      </c>
      <c r="P6681">
        <v>2</v>
      </c>
      <c r="Q6681">
        <v>26</v>
      </c>
      <c r="R6681">
        <v>20.376044478811089</v>
      </c>
      <c r="S6681">
        <v>6.3902327831329648</v>
      </c>
      <c r="T6681" t="str">
        <f t="shared" si="104"/>
        <v>Satisfied</v>
      </c>
    </row>
    <row r="6682" spans="1:20" x14ac:dyDescent="0.3">
      <c r="A6682">
        <v>37</v>
      </c>
      <c r="B6682" t="s">
        <v>19</v>
      </c>
      <c r="C6682" t="s">
        <v>20</v>
      </c>
      <c r="D6682">
        <v>1.284481722538658</v>
      </c>
      <c r="E6682" t="s">
        <v>25</v>
      </c>
      <c r="F6682">
        <v>60</v>
      </c>
      <c r="G6682">
        <v>5.3976524626544391</v>
      </c>
      <c r="H6682">
        <v>4.6652031230852327</v>
      </c>
      <c r="I6682">
        <v>4.7903774549960172</v>
      </c>
      <c r="J6682">
        <v>5</v>
      </c>
      <c r="K6682">
        <v>4.8711210519090073</v>
      </c>
      <c r="L6682">
        <v>0.59468972160053135</v>
      </c>
      <c r="M6682">
        <v>9</v>
      </c>
      <c r="N6682" t="b">
        <v>1</v>
      </c>
      <c r="O6682" t="b">
        <v>1</v>
      </c>
      <c r="P6682">
        <v>2</v>
      </c>
      <c r="Q6682">
        <v>22</v>
      </c>
      <c r="R6682">
        <v>13.65341948261854</v>
      </c>
      <c r="S6682">
        <v>4.7157548839333234</v>
      </c>
      <c r="T6682" t="str">
        <f t="shared" si="104"/>
        <v>Not Satisfied</v>
      </c>
    </row>
    <row r="6683" spans="1:20" x14ac:dyDescent="0.3">
      <c r="A6683">
        <v>40</v>
      </c>
      <c r="B6683" t="s">
        <v>19</v>
      </c>
      <c r="C6683" t="s">
        <v>26</v>
      </c>
      <c r="D6683">
        <v>3.9337467900684269</v>
      </c>
      <c r="E6683" t="s">
        <v>31</v>
      </c>
      <c r="F6683">
        <v>51</v>
      </c>
      <c r="G6683">
        <v>3.7109059509056679</v>
      </c>
      <c r="H6683">
        <v>7.6131369112391756</v>
      </c>
      <c r="I6683">
        <v>7.3356602355545268</v>
      </c>
      <c r="J6683">
        <v>5</v>
      </c>
      <c r="K6683">
        <v>8.070793538742711</v>
      </c>
      <c r="L6683">
        <v>1.732499092372122</v>
      </c>
      <c r="M6683">
        <v>3</v>
      </c>
      <c r="N6683" t="b">
        <v>1</v>
      </c>
      <c r="O6683" t="b">
        <v>1</v>
      </c>
      <c r="P6683">
        <v>2</v>
      </c>
      <c r="Q6683">
        <v>31</v>
      </c>
      <c r="R6683">
        <v>11.128084969197889</v>
      </c>
      <c r="S6683">
        <v>6.9983869964642391</v>
      </c>
      <c r="T6683" t="str">
        <f t="shared" si="104"/>
        <v>Satisfied</v>
      </c>
    </row>
    <row r="6684" spans="1:20" x14ac:dyDescent="0.3">
      <c r="A6684">
        <v>28</v>
      </c>
      <c r="B6684" t="s">
        <v>19</v>
      </c>
      <c r="C6684" t="s">
        <v>20</v>
      </c>
      <c r="D6684">
        <v>1.9405624952138829</v>
      </c>
      <c r="E6684" t="s">
        <v>31</v>
      </c>
      <c r="F6684">
        <v>54</v>
      </c>
      <c r="G6684">
        <v>1.9844821771833761</v>
      </c>
      <c r="H6684">
        <v>8.9625077661969463</v>
      </c>
      <c r="I6684">
        <v>7.259898160982142</v>
      </c>
      <c r="J6684">
        <v>2</v>
      </c>
      <c r="K6684">
        <v>5.4090176805097787</v>
      </c>
      <c r="L6684">
        <v>0.63656481992659075</v>
      </c>
      <c r="M6684">
        <v>10</v>
      </c>
      <c r="N6684" t="b">
        <v>0</v>
      </c>
      <c r="O6684" t="b">
        <v>0</v>
      </c>
      <c r="P6684">
        <v>2</v>
      </c>
      <c r="Q6684">
        <v>13</v>
      </c>
      <c r="R6684">
        <v>23.480296360605539</v>
      </c>
      <c r="S6684">
        <v>7.9063437079513621</v>
      </c>
      <c r="T6684" t="str">
        <f t="shared" si="104"/>
        <v>Satisfied</v>
      </c>
    </row>
    <row r="6685" spans="1:20" x14ac:dyDescent="0.3">
      <c r="A6685">
        <v>43</v>
      </c>
      <c r="B6685" t="s">
        <v>24</v>
      </c>
      <c r="C6685" t="s">
        <v>26</v>
      </c>
      <c r="D6685">
        <v>0</v>
      </c>
      <c r="E6685" t="s">
        <v>23</v>
      </c>
      <c r="F6685">
        <v>60</v>
      </c>
      <c r="G6685">
        <v>7.7878330805183484</v>
      </c>
      <c r="H6685">
        <v>6.7034064582341752</v>
      </c>
      <c r="I6685">
        <v>6.212745649719956</v>
      </c>
      <c r="J6685">
        <v>8</v>
      </c>
      <c r="K6685">
        <v>7.0585296333949241</v>
      </c>
      <c r="L6685">
        <v>1.667923274625273</v>
      </c>
      <c r="M6685">
        <v>6</v>
      </c>
      <c r="N6685" t="b">
        <v>0</v>
      </c>
      <c r="O6685" t="b">
        <v>1</v>
      </c>
      <c r="P6685">
        <v>1</v>
      </c>
      <c r="Q6685">
        <v>27</v>
      </c>
      <c r="R6685">
        <v>23.10930900037425</v>
      </c>
      <c r="S6685">
        <v>6.2246494101159673</v>
      </c>
      <c r="T6685" t="str">
        <f t="shared" si="104"/>
        <v>Satisfied</v>
      </c>
    </row>
    <row r="6686" spans="1:20" x14ac:dyDescent="0.3">
      <c r="A6686">
        <v>40</v>
      </c>
      <c r="B6686" t="s">
        <v>19</v>
      </c>
      <c r="C6686" t="s">
        <v>20</v>
      </c>
      <c r="D6686">
        <v>3.0828555605698589</v>
      </c>
      <c r="E6686" t="s">
        <v>23</v>
      </c>
      <c r="F6686">
        <v>58</v>
      </c>
      <c r="G6686">
        <v>7.3695464527066594</v>
      </c>
      <c r="H6686">
        <v>6.02768301030377</v>
      </c>
      <c r="I6686">
        <v>4.7969687401629244</v>
      </c>
      <c r="J6686">
        <v>9</v>
      </c>
      <c r="K6686">
        <v>6.691454224242376</v>
      </c>
      <c r="L6686">
        <v>1.133446994645315</v>
      </c>
      <c r="M6686">
        <v>10</v>
      </c>
      <c r="N6686" t="b">
        <v>0</v>
      </c>
      <c r="O6686" t="b">
        <v>1</v>
      </c>
      <c r="P6686">
        <v>3</v>
      </c>
      <c r="Q6686">
        <v>21</v>
      </c>
      <c r="R6686">
        <v>0.3049538502138453</v>
      </c>
      <c r="S6686">
        <v>4.4548410228817028</v>
      </c>
      <c r="T6686" t="str">
        <f t="shared" si="104"/>
        <v>Not Satisfied</v>
      </c>
    </row>
    <row r="6687" spans="1:20" x14ac:dyDescent="0.3">
      <c r="A6687">
        <v>58</v>
      </c>
      <c r="B6687" t="s">
        <v>24</v>
      </c>
      <c r="C6687" t="s">
        <v>22</v>
      </c>
      <c r="D6687">
        <v>4.9643900524230418</v>
      </c>
      <c r="E6687" t="s">
        <v>32</v>
      </c>
      <c r="F6687">
        <v>63</v>
      </c>
      <c r="G6687">
        <v>4.8097794863265264</v>
      </c>
      <c r="H6687">
        <v>4.9258314111146273</v>
      </c>
      <c r="I6687">
        <v>4.2019405949219131</v>
      </c>
      <c r="J6687">
        <v>10</v>
      </c>
      <c r="K6687">
        <v>7.5237729783525076</v>
      </c>
      <c r="L6687">
        <v>0.85378908647182528</v>
      </c>
      <c r="M6687">
        <v>0</v>
      </c>
      <c r="N6687" t="b">
        <v>0</v>
      </c>
      <c r="O6687" t="b">
        <v>1</v>
      </c>
      <c r="P6687">
        <v>0</v>
      </c>
      <c r="Q6687">
        <v>5</v>
      </c>
      <c r="R6687">
        <v>6.7101937231514981</v>
      </c>
      <c r="S6687">
        <v>3.0783599095182801</v>
      </c>
      <c r="T6687" t="str">
        <f t="shared" si="104"/>
        <v>Not Satisfied</v>
      </c>
    </row>
    <row r="6688" spans="1:20" x14ac:dyDescent="0.3">
      <c r="A6688">
        <v>39</v>
      </c>
      <c r="B6688" t="s">
        <v>19</v>
      </c>
      <c r="C6688" t="s">
        <v>27</v>
      </c>
      <c r="D6688">
        <v>5.7735006127235664</v>
      </c>
      <c r="E6688" t="s">
        <v>32</v>
      </c>
      <c r="F6688">
        <v>61</v>
      </c>
      <c r="G6688">
        <v>7.1000372066326474</v>
      </c>
      <c r="H6688">
        <v>3.6601442480816768</v>
      </c>
      <c r="I6688">
        <v>2.5976114155707619</v>
      </c>
      <c r="J6688">
        <v>9</v>
      </c>
      <c r="K6688">
        <v>6.2629125891259658</v>
      </c>
      <c r="L6688">
        <v>0.55644987655778277</v>
      </c>
      <c r="M6688">
        <v>8</v>
      </c>
      <c r="N6688" t="b">
        <v>0</v>
      </c>
      <c r="O6688" t="b">
        <v>0</v>
      </c>
      <c r="P6688">
        <v>1</v>
      </c>
      <c r="Q6688">
        <v>31</v>
      </c>
      <c r="R6688">
        <v>20.322723266791868</v>
      </c>
      <c r="S6688">
        <v>2.312297565399712</v>
      </c>
      <c r="T6688" t="str">
        <f t="shared" si="104"/>
        <v>Not Satisfied</v>
      </c>
    </row>
    <row r="6689" spans="1:20" x14ac:dyDescent="0.3">
      <c r="A6689">
        <v>51</v>
      </c>
      <c r="B6689" t="s">
        <v>19</v>
      </c>
      <c r="C6689" t="s">
        <v>27</v>
      </c>
      <c r="D6689">
        <v>2.5036848365278428</v>
      </c>
      <c r="E6689" t="s">
        <v>21</v>
      </c>
      <c r="F6689">
        <v>51</v>
      </c>
      <c r="G6689">
        <v>7.1041868510394783</v>
      </c>
      <c r="H6689">
        <v>5.7026789718731763</v>
      </c>
      <c r="I6689">
        <v>5.2160529614253024</v>
      </c>
      <c r="J6689">
        <v>4</v>
      </c>
      <c r="K6689">
        <v>6.374898424260425</v>
      </c>
      <c r="L6689">
        <v>0</v>
      </c>
      <c r="M6689">
        <v>4</v>
      </c>
      <c r="N6689" t="b">
        <v>0</v>
      </c>
      <c r="O6689" t="b">
        <v>0</v>
      </c>
      <c r="P6689">
        <v>2</v>
      </c>
      <c r="Q6689">
        <v>19</v>
      </c>
      <c r="R6689">
        <v>6.4438346309386336</v>
      </c>
      <c r="S6689">
        <v>5.355954805952071</v>
      </c>
      <c r="T6689" t="str">
        <f t="shared" si="104"/>
        <v>Satisfied</v>
      </c>
    </row>
    <row r="6690" spans="1:20" x14ac:dyDescent="0.3">
      <c r="A6690">
        <v>27</v>
      </c>
      <c r="B6690" t="s">
        <v>24</v>
      </c>
      <c r="C6690" t="s">
        <v>27</v>
      </c>
      <c r="D6690">
        <v>2.5589657736141751</v>
      </c>
      <c r="E6690" t="s">
        <v>32</v>
      </c>
      <c r="F6690">
        <v>66</v>
      </c>
      <c r="G6690">
        <v>9.0664043492717887</v>
      </c>
      <c r="H6690">
        <v>8.7520058025028966</v>
      </c>
      <c r="I6690">
        <v>7.5709413794948857</v>
      </c>
      <c r="J6690">
        <v>6</v>
      </c>
      <c r="K6690">
        <v>7.8800576629251484</v>
      </c>
      <c r="L6690">
        <v>0.55213318624453311</v>
      </c>
      <c r="M6690">
        <v>9</v>
      </c>
      <c r="N6690" t="b">
        <v>1</v>
      </c>
      <c r="O6690" t="b">
        <v>0</v>
      </c>
      <c r="P6690">
        <v>1</v>
      </c>
      <c r="Q6690">
        <v>11</v>
      </c>
      <c r="R6690">
        <v>0</v>
      </c>
      <c r="S6690">
        <v>8.0108738624501523</v>
      </c>
      <c r="T6690" t="str">
        <f t="shared" si="104"/>
        <v>Satisfied</v>
      </c>
    </row>
    <row r="6691" spans="1:20" x14ac:dyDescent="0.3">
      <c r="A6691">
        <v>59</v>
      </c>
      <c r="B6691" t="s">
        <v>24</v>
      </c>
      <c r="C6691" t="s">
        <v>30</v>
      </c>
      <c r="D6691">
        <v>2.8693245811747929</v>
      </c>
      <c r="E6691" t="s">
        <v>23</v>
      </c>
      <c r="F6691">
        <v>69</v>
      </c>
      <c r="G6691">
        <v>5.5031474353397032</v>
      </c>
      <c r="H6691">
        <v>5.5985727986103946</v>
      </c>
      <c r="I6691">
        <v>4.9852602108873372</v>
      </c>
      <c r="J6691">
        <v>4</v>
      </c>
      <c r="K6691">
        <v>4.3568404610862252</v>
      </c>
      <c r="L6691">
        <v>1.0941890499648379</v>
      </c>
      <c r="M6691">
        <v>8</v>
      </c>
      <c r="N6691" t="b">
        <v>0</v>
      </c>
      <c r="O6691" t="b">
        <v>0</v>
      </c>
      <c r="P6691">
        <v>1</v>
      </c>
      <c r="Q6691">
        <v>26</v>
      </c>
      <c r="R6691">
        <v>0</v>
      </c>
      <c r="S6691">
        <v>5.0366370277848729</v>
      </c>
      <c r="T6691" t="str">
        <f t="shared" si="104"/>
        <v>Satisfied</v>
      </c>
    </row>
    <row r="6692" spans="1:20" x14ac:dyDescent="0.3">
      <c r="A6692">
        <v>46</v>
      </c>
      <c r="B6692" t="s">
        <v>19</v>
      </c>
      <c r="C6692" t="s">
        <v>22</v>
      </c>
      <c r="D6692">
        <v>2.4749343255152132</v>
      </c>
      <c r="E6692" t="s">
        <v>21</v>
      </c>
      <c r="F6692">
        <v>65</v>
      </c>
      <c r="G6692">
        <v>6.1948917004293182</v>
      </c>
      <c r="H6692">
        <v>8.8775822851373647</v>
      </c>
      <c r="I6692">
        <v>8.7305903589815088</v>
      </c>
      <c r="J6692">
        <v>8</v>
      </c>
      <c r="K6692">
        <v>4.8260676632366941</v>
      </c>
      <c r="L6692">
        <v>1.6385863898160229</v>
      </c>
      <c r="M6692">
        <v>5</v>
      </c>
      <c r="N6692" t="b">
        <v>1</v>
      </c>
      <c r="O6692" t="b">
        <v>0</v>
      </c>
      <c r="P6692">
        <v>2</v>
      </c>
      <c r="Q6692">
        <v>29</v>
      </c>
      <c r="R6692">
        <v>8.0268697390875481</v>
      </c>
      <c r="S6692">
        <v>8.4341204104578686</v>
      </c>
      <c r="T6692" t="str">
        <f t="shared" si="104"/>
        <v>Satisfied</v>
      </c>
    </row>
    <row r="6693" spans="1:20" x14ac:dyDescent="0.3">
      <c r="A6693">
        <v>40</v>
      </c>
      <c r="B6693" t="s">
        <v>24</v>
      </c>
      <c r="C6693" t="s">
        <v>26</v>
      </c>
      <c r="D6693">
        <v>2.0770864093429622</v>
      </c>
      <c r="E6693" t="s">
        <v>21</v>
      </c>
      <c r="F6693">
        <v>71</v>
      </c>
      <c r="G6693">
        <v>7.8068913330167984</v>
      </c>
      <c r="H6693">
        <v>5.9727240872625087</v>
      </c>
      <c r="I6693">
        <v>6.389666162819748</v>
      </c>
      <c r="J6693">
        <v>6</v>
      </c>
      <c r="K6693">
        <v>7.1494264076831584</v>
      </c>
      <c r="L6693">
        <v>2.670740285301477</v>
      </c>
      <c r="M6693">
        <v>4</v>
      </c>
      <c r="N6693" t="b">
        <v>1</v>
      </c>
      <c r="O6693" t="b">
        <v>0</v>
      </c>
      <c r="P6693">
        <v>1</v>
      </c>
      <c r="Q6693">
        <v>30</v>
      </c>
      <c r="R6693">
        <v>11.606526858591531</v>
      </c>
      <c r="S6693">
        <v>7.5442119918331736</v>
      </c>
      <c r="T6693" t="str">
        <f t="shared" si="104"/>
        <v>Satisfied</v>
      </c>
    </row>
    <row r="6694" spans="1:20" x14ac:dyDescent="0.3">
      <c r="A6694">
        <v>34</v>
      </c>
      <c r="B6694" t="s">
        <v>19</v>
      </c>
      <c r="C6694" t="s">
        <v>22</v>
      </c>
      <c r="D6694">
        <v>4.9358698691875844</v>
      </c>
      <c r="E6694" t="s">
        <v>21</v>
      </c>
      <c r="F6694">
        <v>57</v>
      </c>
      <c r="G6694">
        <v>9.915065281654714</v>
      </c>
      <c r="H6694">
        <v>3.562695389894345</v>
      </c>
      <c r="I6694">
        <v>2.719177791662331</v>
      </c>
      <c r="J6694">
        <v>2</v>
      </c>
      <c r="K6694">
        <v>5.6489894235549896</v>
      </c>
      <c r="L6694">
        <v>1.7700821650619809</v>
      </c>
      <c r="M6694">
        <v>10</v>
      </c>
      <c r="N6694" t="b">
        <v>0</v>
      </c>
      <c r="O6694" t="b">
        <v>0</v>
      </c>
      <c r="P6694">
        <v>4</v>
      </c>
      <c r="Q6694">
        <v>7</v>
      </c>
      <c r="R6694">
        <v>21.41751073819578</v>
      </c>
      <c r="S6694">
        <v>2.4446945071429571</v>
      </c>
      <c r="T6694" t="str">
        <f t="shared" si="104"/>
        <v>Not Satisfied</v>
      </c>
    </row>
    <row r="6695" spans="1:20" x14ac:dyDescent="0.3">
      <c r="A6695">
        <v>53</v>
      </c>
      <c r="B6695" t="s">
        <v>24</v>
      </c>
      <c r="C6695" t="s">
        <v>30</v>
      </c>
      <c r="D6695">
        <v>4.1738024406134162</v>
      </c>
      <c r="E6695" t="s">
        <v>25</v>
      </c>
      <c r="F6695">
        <v>53</v>
      </c>
      <c r="G6695">
        <v>6.34140258299702</v>
      </c>
      <c r="H6695">
        <v>4.3735161033903847</v>
      </c>
      <c r="I6695">
        <v>4.3296532422075389</v>
      </c>
      <c r="J6695">
        <v>2</v>
      </c>
      <c r="K6695">
        <v>6.6031873571079904</v>
      </c>
      <c r="L6695">
        <v>0.65385228295893727</v>
      </c>
      <c r="M6695">
        <v>0</v>
      </c>
      <c r="N6695" t="b">
        <v>0</v>
      </c>
      <c r="O6695" t="b">
        <v>0</v>
      </c>
      <c r="P6695">
        <v>1</v>
      </c>
      <c r="Q6695">
        <v>13</v>
      </c>
      <c r="R6695">
        <v>0</v>
      </c>
      <c r="S6695">
        <v>3.6195194472851688</v>
      </c>
      <c r="T6695" t="str">
        <f t="shared" si="104"/>
        <v>Not Satisfied</v>
      </c>
    </row>
    <row r="6696" spans="1:20" x14ac:dyDescent="0.3">
      <c r="A6696">
        <v>26</v>
      </c>
      <c r="B6696" t="s">
        <v>29</v>
      </c>
      <c r="C6696" t="s">
        <v>22</v>
      </c>
      <c r="D6696">
        <v>3.127373138413212</v>
      </c>
      <c r="E6696" t="s">
        <v>25</v>
      </c>
      <c r="F6696">
        <v>67</v>
      </c>
      <c r="G6696">
        <v>5.2453075342640556</v>
      </c>
      <c r="H6696">
        <v>3.403759956742197</v>
      </c>
      <c r="I6696">
        <v>2.788163463599461</v>
      </c>
      <c r="J6696">
        <v>3</v>
      </c>
      <c r="K6696">
        <v>6.2639330309661831</v>
      </c>
      <c r="L6696">
        <v>0.53030161025985589</v>
      </c>
      <c r="M6696">
        <v>2</v>
      </c>
      <c r="N6696" t="b">
        <v>1</v>
      </c>
      <c r="O6696" t="b">
        <v>1</v>
      </c>
      <c r="P6696">
        <v>2</v>
      </c>
      <c r="Q6696">
        <v>13</v>
      </c>
      <c r="R6696">
        <v>9.1854689544079378</v>
      </c>
      <c r="S6696">
        <v>1.922647003297868</v>
      </c>
      <c r="T6696" t="str">
        <f t="shared" si="104"/>
        <v>Not Satisfied</v>
      </c>
    </row>
    <row r="6697" spans="1:20" x14ac:dyDescent="0.3">
      <c r="A6697">
        <v>33</v>
      </c>
      <c r="B6697" t="s">
        <v>24</v>
      </c>
      <c r="C6697" t="s">
        <v>20</v>
      </c>
      <c r="D6697">
        <v>0.77317282853418012</v>
      </c>
      <c r="E6697" t="s">
        <v>25</v>
      </c>
      <c r="F6697">
        <v>73</v>
      </c>
      <c r="G6697">
        <v>7.9449365095752178</v>
      </c>
      <c r="H6697">
        <v>5.9272482306611041</v>
      </c>
      <c r="I6697">
        <v>5.626340798773553</v>
      </c>
      <c r="J6697">
        <v>7</v>
      </c>
      <c r="K6697">
        <v>4.3397165591320297</v>
      </c>
      <c r="L6697">
        <v>0</v>
      </c>
      <c r="M6697">
        <v>2</v>
      </c>
      <c r="N6697" t="b">
        <v>1</v>
      </c>
      <c r="O6697" t="b">
        <v>0</v>
      </c>
      <c r="P6697">
        <v>6</v>
      </c>
      <c r="Q6697">
        <v>21</v>
      </c>
      <c r="R6697">
        <v>11.84814731511082</v>
      </c>
      <c r="S6697">
        <v>5.7148540432323749</v>
      </c>
      <c r="T6697" t="str">
        <f t="shared" si="104"/>
        <v>Satisfied</v>
      </c>
    </row>
    <row r="6698" spans="1:20" x14ac:dyDescent="0.3">
      <c r="A6698">
        <v>53</v>
      </c>
      <c r="B6698" t="s">
        <v>19</v>
      </c>
      <c r="C6698" t="s">
        <v>22</v>
      </c>
      <c r="D6698">
        <v>3.3094404106714181</v>
      </c>
      <c r="E6698" t="s">
        <v>23</v>
      </c>
      <c r="F6698">
        <v>54</v>
      </c>
      <c r="G6698">
        <v>5.0047997385514744</v>
      </c>
      <c r="H6698">
        <v>8.9283557987443078</v>
      </c>
      <c r="I6698">
        <v>8.5700498759757533</v>
      </c>
      <c r="J6698">
        <v>3</v>
      </c>
      <c r="K6698">
        <v>5.200045291179733</v>
      </c>
      <c r="L6698">
        <v>0.14890027551449589</v>
      </c>
      <c r="M6698">
        <v>4</v>
      </c>
      <c r="N6698" t="b">
        <v>0</v>
      </c>
      <c r="O6698" t="b">
        <v>0</v>
      </c>
      <c r="P6698">
        <v>0</v>
      </c>
      <c r="Q6698">
        <v>23</v>
      </c>
      <c r="R6698">
        <v>9.6976108836069841</v>
      </c>
      <c r="S6698">
        <v>9.0134672010811325</v>
      </c>
      <c r="T6698" t="str">
        <f t="shared" si="104"/>
        <v>Satisfied</v>
      </c>
    </row>
    <row r="6699" spans="1:20" x14ac:dyDescent="0.3">
      <c r="A6699">
        <v>50</v>
      </c>
      <c r="B6699" t="s">
        <v>19</v>
      </c>
      <c r="C6699" t="s">
        <v>30</v>
      </c>
      <c r="D6699">
        <v>4.2543777512337408</v>
      </c>
      <c r="E6699" t="s">
        <v>21</v>
      </c>
      <c r="F6699">
        <v>59</v>
      </c>
      <c r="G6699">
        <v>4.6359315413806206</v>
      </c>
      <c r="H6699">
        <v>2.7399468654571222</v>
      </c>
      <c r="I6699">
        <v>2.1375822974128611</v>
      </c>
      <c r="J6699">
        <v>7</v>
      </c>
      <c r="K6699">
        <v>7.0174015135758676</v>
      </c>
      <c r="L6699">
        <v>1.951162429236045</v>
      </c>
      <c r="M6699">
        <v>9</v>
      </c>
      <c r="N6699" t="b">
        <v>0</v>
      </c>
      <c r="O6699" t="b">
        <v>1</v>
      </c>
      <c r="P6699">
        <v>2</v>
      </c>
      <c r="Q6699">
        <v>19</v>
      </c>
      <c r="R6699">
        <v>20.724258780076351</v>
      </c>
      <c r="S6699">
        <v>3.2844281915301541</v>
      </c>
      <c r="T6699" t="str">
        <f t="shared" si="104"/>
        <v>Not Satisfied</v>
      </c>
    </row>
    <row r="6700" spans="1:20" x14ac:dyDescent="0.3">
      <c r="A6700">
        <v>30</v>
      </c>
      <c r="B6700" t="s">
        <v>24</v>
      </c>
      <c r="C6700" t="s">
        <v>26</v>
      </c>
      <c r="D6700">
        <v>4.9787359532891529</v>
      </c>
      <c r="E6700" t="s">
        <v>25</v>
      </c>
      <c r="F6700">
        <v>52</v>
      </c>
      <c r="G6700">
        <v>9.7535717925443244</v>
      </c>
      <c r="H6700">
        <v>5.7788308495998528</v>
      </c>
      <c r="I6700">
        <v>5.3558810578095848</v>
      </c>
      <c r="J6700">
        <v>1</v>
      </c>
      <c r="K6700">
        <v>5.1343730527182529</v>
      </c>
      <c r="L6700">
        <v>0.64231060312655974</v>
      </c>
      <c r="M6700">
        <v>9</v>
      </c>
      <c r="N6700" t="b">
        <v>0</v>
      </c>
      <c r="O6700" t="b">
        <v>1</v>
      </c>
      <c r="P6700">
        <v>2</v>
      </c>
      <c r="Q6700">
        <v>17</v>
      </c>
      <c r="R6700">
        <v>11.60058528299505</v>
      </c>
      <c r="S6700">
        <v>6.1248903524529972</v>
      </c>
      <c r="T6700" t="str">
        <f t="shared" si="104"/>
        <v>Satisfied</v>
      </c>
    </row>
    <row r="6701" spans="1:20" x14ac:dyDescent="0.3">
      <c r="A6701">
        <v>33</v>
      </c>
      <c r="B6701" t="s">
        <v>24</v>
      </c>
      <c r="C6701" t="s">
        <v>20</v>
      </c>
      <c r="D6701">
        <v>0.8999721609208331</v>
      </c>
      <c r="E6701" t="s">
        <v>25</v>
      </c>
      <c r="F6701">
        <v>68</v>
      </c>
      <c r="G6701">
        <v>7.3561741712913546</v>
      </c>
      <c r="H6701">
        <v>5.8185003143768084</v>
      </c>
      <c r="I6701">
        <v>5.8855861518254198</v>
      </c>
      <c r="J6701">
        <v>3</v>
      </c>
      <c r="K6701">
        <v>3</v>
      </c>
      <c r="L6701">
        <v>1.1757464533416719</v>
      </c>
      <c r="M6701">
        <v>7</v>
      </c>
      <c r="N6701" t="b">
        <v>0</v>
      </c>
      <c r="O6701" t="b">
        <v>0</v>
      </c>
      <c r="P6701">
        <v>1</v>
      </c>
      <c r="Q6701">
        <v>25</v>
      </c>
      <c r="R6701">
        <v>19.541200482156661</v>
      </c>
      <c r="S6701">
        <v>4.1107543197684659</v>
      </c>
      <c r="T6701" t="str">
        <f t="shared" si="104"/>
        <v>Not Satisfied</v>
      </c>
    </row>
    <row r="6702" spans="1:20" x14ac:dyDescent="0.3">
      <c r="A6702">
        <v>46</v>
      </c>
      <c r="B6702" t="s">
        <v>24</v>
      </c>
      <c r="C6702" t="s">
        <v>30</v>
      </c>
      <c r="D6702">
        <v>2.911381083264823</v>
      </c>
      <c r="E6702" t="s">
        <v>31</v>
      </c>
      <c r="F6702">
        <v>66</v>
      </c>
      <c r="G6702">
        <v>5.9100900020817679</v>
      </c>
      <c r="H6702">
        <v>2.052214918579732</v>
      </c>
      <c r="I6702">
        <v>1.860972691159946</v>
      </c>
      <c r="J6702">
        <v>6</v>
      </c>
      <c r="K6702">
        <v>7.2918821051015588</v>
      </c>
      <c r="L6702">
        <v>1.2039853062772119</v>
      </c>
      <c r="M6702">
        <v>5</v>
      </c>
      <c r="N6702" t="b">
        <v>0</v>
      </c>
      <c r="O6702" t="b">
        <v>0</v>
      </c>
      <c r="P6702">
        <v>1</v>
      </c>
      <c r="Q6702">
        <v>27</v>
      </c>
      <c r="R6702">
        <v>18.388238205394021</v>
      </c>
      <c r="S6702">
        <v>1.460401128503118</v>
      </c>
      <c r="T6702" t="str">
        <f t="shared" si="104"/>
        <v>Not Satisfied</v>
      </c>
    </row>
    <row r="6703" spans="1:20" x14ac:dyDescent="0.3">
      <c r="A6703">
        <v>28</v>
      </c>
      <c r="B6703" t="s">
        <v>19</v>
      </c>
      <c r="C6703" t="s">
        <v>30</v>
      </c>
      <c r="D6703">
        <v>0.74459336494758599</v>
      </c>
      <c r="E6703" t="s">
        <v>23</v>
      </c>
      <c r="F6703">
        <v>55</v>
      </c>
      <c r="G6703">
        <v>7.8890488391286722</v>
      </c>
      <c r="H6703">
        <v>8.5130414069435787</v>
      </c>
      <c r="I6703">
        <v>7.777184147825027</v>
      </c>
      <c r="J6703">
        <v>6</v>
      </c>
      <c r="K6703">
        <v>4.6579463029247643</v>
      </c>
      <c r="L6703">
        <v>0.92798261007964977</v>
      </c>
      <c r="M6703">
        <v>1</v>
      </c>
      <c r="N6703" t="b">
        <v>0</v>
      </c>
      <c r="O6703" t="b">
        <v>0</v>
      </c>
      <c r="P6703">
        <v>1</v>
      </c>
      <c r="Q6703">
        <v>5</v>
      </c>
      <c r="R6703">
        <v>3.1622787657858442</v>
      </c>
      <c r="S6703">
        <v>7.4783786415085771</v>
      </c>
      <c r="T6703" t="str">
        <f t="shared" si="104"/>
        <v>Satisfied</v>
      </c>
    </row>
    <row r="6704" spans="1:20" x14ac:dyDescent="0.3">
      <c r="A6704">
        <v>20</v>
      </c>
      <c r="B6704" t="s">
        <v>24</v>
      </c>
      <c r="C6704" t="s">
        <v>28</v>
      </c>
      <c r="D6704">
        <v>4.0959454815966039</v>
      </c>
      <c r="E6704" t="s">
        <v>21</v>
      </c>
      <c r="F6704">
        <v>52</v>
      </c>
      <c r="G6704">
        <v>5.7413966733168582</v>
      </c>
      <c r="H6704">
        <v>5.8841008795335767</v>
      </c>
      <c r="I6704">
        <v>5.5517209956129223</v>
      </c>
      <c r="J6704">
        <v>8</v>
      </c>
      <c r="K6704">
        <v>6.0195314818368324</v>
      </c>
      <c r="L6704">
        <v>1.1737999542335009</v>
      </c>
      <c r="M6704">
        <v>9</v>
      </c>
      <c r="N6704" t="b">
        <v>1</v>
      </c>
      <c r="O6704" t="b">
        <v>0</v>
      </c>
      <c r="P6704">
        <v>2</v>
      </c>
      <c r="Q6704">
        <v>15</v>
      </c>
      <c r="R6704">
        <v>12.55954297288511</v>
      </c>
      <c r="S6704">
        <v>4.4516489808486126</v>
      </c>
      <c r="T6704" t="str">
        <f t="shared" si="104"/>
        <v>Not Satisfied</v>
      </c>
    </row>
    <row r="6705" spans="1:20" x14ac:dyDescent="0.3">
      <c r="A6705">
        <v>27</v>
      </c>
      <c r="B6705" t="s">
        <v>24</v>
      </c>
      <c r="C6705" t="s">
        <v>28</v>
      </c>
      <c r="D6705">
        <v>4.8302928411505706</v>
      </c>
      <c r="E6705" t="s">
        <v>31</v>
      </c>
      <c r="F6705">
        <v>59</v>
      </c>
      <c r="G6705">
        <v>5.0111545019509229</v>
      </c>
      <c r="H6705">
        <v>5.0805496377620054</v>
      </c>
      <c r="I6705">
        <v>3.363084840779702</v>
      </c>
      <c r="J6705">
        <v>6</v>
      </c>
      <c r="K6705">
        <v>6.6174513357833433</v>
      </c>
      <c r="L6705">
        <v>0.92568200663832279</v>
      </c>
      <c r="M6705">
        <v>8</v>
      </c>
      <c r="N6705" t="b">
        <v>1</v>
      </c>
      <c r="O6705" t="b">
        <v>1</v>
      </c>
      <c r="P6705">
        <v>4</v>
      </c>
      <c r="Q6705">
        <v>7</v>
      </c>
      <c r="R6705">
        <v>0</v>
      </c>
      <c r="S6705">
        <v>3.2891436691163962</v>
      </c>
      <c r="T6705" t="str">
        <f t="shared" si="104"/>
        <v>Not Satisfied</v>
      </c>
    </row>
    <row r="6706" spans="1:20" x14ac:dyDescent="0.3">
      <c r="A6706">
        <v>60</v>
      </c>
      <c r="B6706" t="s">
        <v>19</v>
      </c>
      <c r="C6706" t="s">
        <v>22</v>
      </c>
      <c r="D6706">
        <v>3.8091232898982921</v>
      </c>
      <c r="E6706" t="s">
        <v>23</v>
      </c>
      <c r="F6706">
        <v>64</v>
      </c>
      <c r="G6706">
        <v>3.1533181280255338</v>
      </c>
      <c r="H6706">
        <v>6.9971191751159267</v>
      </c>
      <c r="I6706">
        <v>5.6993642962191027</v>
      </c>
      <c r="J6706">
        <v>4</v>
      </c>
      <c r="K6706">
        <v>7.1554341014422702</v>
      </c>
      <c r="L6706">
        <v>1.226325417638034</v>
      </c>
      <c r="M6706">
        <v>6</v>
      </c>
      <c r="N6706" t="b">
        <v>1</v>
      </c>
      <c r="O6706" t="b">
        <v>1</v>
      </c>
      <c r="P6706">
        <v>2</v>
      </c>
      <c r="Q6706">
        <v>17</v>
      </c>
      <c r="R6706">
        <v>16.683130239356998</v>
      </c>
      <c r="S6706">
        <v>6.9015147612125949</v>
      </c>
      <c r="T6706" t="str">
        <f t="shared" si="104"/>
        <v>Satisfied</v>
      </c>
    </row>
    <row r="6707" spans="1:20" x14ac:dyDescent="0.3">
      <c r="A6707">
        <v>29</v>
      </c>
      <c r="B6707" t="s">
        <v>19</v>
      </c>
      <c r="C6707" t="s">
        <v>30</v>
      </c>
      <c r="D6707">
        <v>4.1190796632670299</v>
      </c>
      <c r="E6707" t="s">
        <v>21</v>
      </c>
      <c r="F6707">
        <v>53</v>
      </c>
      <c r="G6707">
        <v>5.3419387271173724</v>
      </c>
      <c r="H6707">
        <v>7.5992404858825413</v>
      </c>
      <c r="I6707">
        <v>7.1589954111342147</v>
      </c>
      <c r="J6707">
        <v>3</v>
      </c>
      <c r="K6707">
        <v>5.8887700617436733</v>
      </c>
      <c r="L6707">
        <v>1.5824548859254599</v>
      </c>
      <c r="M6707">
        <v>5</v>
      </c>
      <c r="N6707" t="b">
        <v>1</v>
      </c>
      <c r="O6707" t="b">
        <v>0</v>
      </c>
      <c r="P6707">
        <v>2</v>
      </c>
      <c r="Q6707">
        <v>31</v>
      </c>
      <c r="R6707">
        <v>16.708114739952858</v>
      </c>
      <c r="S6707">
        <v>8.0230393847586754</v>
      </c>
      <c r="T6707" t="str">
        <f t="shared" si="104"/>
        <v>Satisfied</v>
      </c>
    </row>
    <row r="6708" spans="1:20" x14ac:dyDescent="0.3">
      <c r="A6708">
        <v>42</v>
      </c>
      <c r="B6708" t="s">
        <v>29</v>
      </c>
      <c r="C6708" t="s">
        <v>30</v>
      </c>
      <c r="D6708">
        <v>2.3983676497830482</v>
      </c>
      <c r="E6708" t="s">
        <v>25</v>
      </c>
      <c r="F6708">
        <v>52</v>
      </c>
      <c r="G6708">
        <v>5.2683072746235666</v>
      </c>
      <c r="H6708">
        <v>3.5581756722953282</v>
      </c>
      <c r="I6708">
        <v>3.3883652668172122</v>
      </c>
      <c r="J6708">
        <v>6</v>
      </c>
      <c r="K6708">
        <v>4.8507134891269352</v>
      </c>
      <c r="L6708">
        <v>2.1644695987599269</v>
      </c>
      <c r="M6708">
        <v>5</v>
      </c>
      <c r="N6708" t="b">
        <v>0</v>
      </c>
      <c r="O6708" t="b">
        <v>0</v>
      </c>
      <c r="P6708">
        <v>3</v>
      </c>
      <c r="Q6708">
        <v>31</v>
      </c>
      <c r="R6708">
        <v>17.249622018948369</v>
      </c>
      <c r="S6708">
        <v>2.4278832571371671</v>
      </c>
      <c r="T6708" t="str">
        <f t="shared" si="104"/>
        <v>Not Satisfied</v>
      </c>
    </row>
    <row r="6709" spans="1:20" x14ac:dyDescent="0.3">
      <c r="A6709">
        <v>25</v>
      </c>
      <c r="B6709" t="s">
        <v>19</v>
      </c>
      <c r="C6709" t="s">
        <v>27</v>
      </c>
      <c r="D6709">
        <v>2.3521425665010498</v>
      </c>
      <c r="E6709" t="s">
        <v>23</v>
      </c>
      <c r="F6709">
        <v>58</v>
      </c>
      <c r="G6709">
        <v>7.1489517889914218</v>
      </c>
      <c r="H6709">
        <v>7.7389681555914676</v>
      </c>
      <c r="I6709">
        <v>7.34036205844306</v>
      </c>
      <c r="J6709">
        <v>6</v>
      </c>
      <c r="K6709">
        <v>6.699306485793362</v>
      </c>
      <c r="L6709">
        <v>0</v>
      </c>
      <c r="M6709">
        <v>10</v>
      </c>
      <c r="N6709" t="b">
        <v>1</v>
      </c>
      <c r="O6709" t="b">
        <v>0</v>
      </c>
      <c r="P6709">
        <v>4</v>
      </c>
      <c r="Q6709">
        <v>17</v>
      </c>
      <c r="R6709">
        <v>6.2681677375501081</v>
      </c>
      <c r="S6709">
        <v>7.5021970362527428</v>
      </c>
      <c r="T6709" t="str">
        <f t="shared" si="104"/>
        <v>Satisfied</v>
      </c>
    </row>
    <row r="6710" spans="1:20" x14ac:dyDescent="0.3">
      <c r="A6710">
        <v>60</v>
      </c>
      <c r="B6710" t="s">
        <v>19</v>
      </c>
      <c r="C6710" t="s">
        <v>30</v>
      </c>
      <c r="D6710">
        <v>2.8758464886464399</v>
      </c>
      <c r="E6710" t="s">
        <v>23</v>
      </c>
      <c r="F6710">
        <v>63</v>
      </c>
      <c r="G6710">
        <v>5.7331836998944947</v>
      </c>
      <c r="H6710">
        <v>3.676387832523857</v>
      </c>
      <c r="I6710">
        <v>2.8731310640190548</v>
      </c>
      <c r="J6710">
        <v>2</v>
      </c>
      <c r="K6710">
        <v>6.0843199763042772</v>
      </c>
      <c r="L6710">
        <v>1.409132066955753</v>
      </c>
      <c r="M6710">
        <v>1</v>
      </c>
      <c r="N6710" t="b">
        <v>0</v>
      </c>
      <c r="O6710" t="b">
        <v>1</v>
      </c>
      <c r="P6710">
        <v>3</v>
      </c>
      <c r="Q6710">
        <v>9</v>
      </c>
      <c r="R6710">
        <v>19.12994582512318</v>
      </c>
      <c r="S6710">
        <v>2.6418210268569462</v>
      </c>
      <c r="T6710" t="str">
        <f t="shared" si="104"/>
        <v>Not Satisfied</v>
      </c>
    </row>
    <row r="6711" spans="1:20" x14ac:dyDescent="0.3">
      <c r="A6711">
        <v>45</v>
      </c>
      <c r="B6711" t="s">
        <v>24</v>
      </c>
      <c r="C6711" t="s">
        <v>26</v>
      </c>
      <c r="D6711">
        <v>0.32725532384823491</v>
      </c>
      <c r="E6711" t="s">
        <v>31</v>
      </c>
      <c r="F6711">
        <v>55</v>
      </c>
      <c r="G6711">
        <v>6.9871331439394568</v>
      </c>
      <c r="H6711">
        <v>6.0619194515985662</v>
      </c>
      <c r="I6711">
        <v>4.8634315904196166</v>
      </c>
      <c r="J6711">
        <v>1</v>
      </c>
      <c r="K6711">
        <v>5.6980619830757071</v>
      </c>
      <c r="L6711">
        <v>1.7125910272005569</v>
      </c>
      <c r="M6711">
        <v>5</v>
      </c>
      <c r="N6711" t="b">
        <v>0</v>
      </c>
      <c r="O6711" t="b">
        <v>0</v>
      </c>
      <c r="P6711">
        <v>3</v>
      </c>
      <c r="Q6711">
        <v>31</v>
      </c>
      <c r="R6711">
        <v>1.9925107020274899</v>
      </c>
      <c r="S6711">
        <v>3.7295608482871798</v>
      </c>
      <c r="T6711" t="str">
        <f t="shared" si="104"/>
        <v>Not Satisfied</v>
      </c>
    </row>
    <row r="6712" spans="1:20" x14ac:dyDescent="0.3">
      <c r="A6712">
        <v>27</v>
      </c>
      <c r="B6712" t="s">
        <v>19</v>
      </c>
      <c r="C6712" t="s">
        <v>27</v>
      </c>
      <c r="D6712">
        <v>0</v>
      </c>
      <c r="E6712" t="s">
        <v>21</v>
      </c>
      <c r="F6712">
        <v>59</v>
      </c>
      <c r="G6712">
        <v>8.5483039511230672</v>
      </c>
      <c r="H6712">
        <v>3.0838176713963392</v>
      </c>
      <c r="I6712">
        <v>2.590695313447696</v>
      </c>
      <c r="J6712">
        <v>6</v>
      </c>
      <c r="K6712">
        <v>7.9662464441358543</v>
      </c>
      <c r="L6712">
        <v>0.96726472087458082</v>
      </c>
      <c r="M6712">
        <v>0</v>
      </c>
      <c r="N6712" t="b">
        <v>0</v>
      </c>
      <c r="O6712" t="b">
        <v>0</v>
      </c>
      <c r="P6712">
        <v>1</v>
      </c>
      <c r="Q6712">
        <v>16</v>
      </c>
      <c r="R6712">
        <v>10.5869231690631</v>
      </c>
      <c r="S6712">
        <v>2.7449817485214369</v>
      </c>
      <c r="T6712" t="str">
        <f t="shared" si="104"/>
        <v>Not Satisfied</v>
      </c>
    </row>
    <row r="6713" spans="1:20" x14ac:dyDescent="0.3">
      <c r="A6713">
        <v>19</v>
      </c>
      <c r="B6713" t="s">
        <v>24</v>
      </c>
      <c r="C6713" t="s">
        <v>30</v>
      </c>
      <c r="D6713">
        <v>3.0709087083100939</v>
      </c>
      <c r="E6713" t="s">
        <v>31</v>
      </c>
      <c r="F6713">
        <v>50</v>
      </c>
      <c r="G6713">
        <v>8.7794777792241927</v>
      </c>
      <c r="H6713">
        <v>5.202454029644878</v>
      </c>
      <c r="I6713">
        <v>5.0437981832676604</v>
      </c>
      <c r="J6713">
        <v>8</v>
      </c>
      <c r="K6713">
        <v>5.480902885363272</v>
      </c>
      <c r="L6713">
        <v>0</v>
      </c>
      <c r="M6713">
        <v>4</v>
      </c>
      <c r="N6713" t="b">
        <v>0</v>
      </c>
      <c r="O6713" t="b">
        <v>1</v>
      </c>
      <c r="P6713">
        <v>5</v>
      </c>
      <c r="Q6713">
        <v>19</v>
      </c>
      <c r="R6713">
        <v>9.020166716181544</v>
      </c>
      <c r="S6713">
        <v>6.3266686982214679</v>
      </c>
      <c r="T6713" t="str">
        <f t="shared" si="104"/>
        <v>Satisfied</v>
      </c>
    </row>
    <row r="6714" spans="1:20" x14ac:dyDescent="0.3">
      <c r="A6714">
        <v>43</v>
      </c>
      <c r="B6714" t="s">
        <v>19</v>
      </c>
      <c r="C6714" t="s">
        <v>26</v>
      </c>
      <c r="D6714">
        <v>5.7562747283062414</v>
      </c>
      <c r="E6714" t="s">
        <v>31</v>
      </c>
      <c r="F6714">
        <v>51</v>
      </c>
      <c r="G6714">
        <v>7.0609043355913172</v>
      </c>
      <c r="H6714">
        <v>7.4011095422749316</v>
      </c>
      <c r="I6714">
        <v>6.5371260940741527</v>
      </c>
      <c r="J6714">
        <v>10</v>
      </c>
      <c r="K6714">
        <v>4.991966344581912</v>
      </c>
      <c r="L6714">
        <v>0.98797509816678797</v>
      </c>
      <c r="M6714">
        <v>9</v>
      </c>
      <c r="N6714" t="b">
        <v>1</v>
      </c>
      <c r="O6714" t="b">
        <v>0</v>
      </c>
      <c r="P6714">
        <v>0</v>
      </c>
      <c r="Q6714">
        <v>14</v>
      </c>
      <c r="R6714">
        <v>20.090673732536121</v>
      </c>
      <c r="S6714">
        <v>7.8653390805827339</v>
      </c>
      <c r="T6714" t="str">
        <f t="shared" si="104"/>
        <v>Satisfied</v>
      </c>
    </row>
    <row r="6715" spans="1:20" x14ac:dyDescent="0.3">
      <c r="A6715">
        <v>31</v>
      </c>
      <c r="B6715" t="s">
        <v>24</v>
      </c>
      <c r="C6715" t="s">
        <v>20</v>
      </c>
      <c r="D6715">
        <v>3.0191671434056029</v>
      </c>
      <c r="E6715" t="s">
        <v>32</v>
      </c>
      <c r="F6715">
        <v>51</v>
      </c>
      <c r="G6715">
        <v>9.266782864970784</v>
      </c>
      <c r="H6715">
        <v>5.0616177357629581</v>
      </c>
      <c r="I6715">
        <v>4.9137399458018782</v>
      </c>
      <c r="J6715">
        <v>1</v>
      </c>
      <c r="K6715">
        <v>5.9620943726832261</v>
      </c>
      <c r="L6715">
        <v>1.27141119386764</v>
      </c>
      <c r="M6715">
        <v>6</v>
      </c>
      <c r="N6715" t="b">
        <v>0</v>
      </c>
      <c r="O6715" t="b">
        <v>0</v>
      </c>
      <c r="P6715">
        <v>2</v>
      </c>
      <c r="Q6715">
        <v>31</v>
      </c>
      <c r="R6715">
        <v>10.88043990557944</v>
      </c>
      <c r="S6715">
        <v>2.688824068615582</v>
      </c>
      <c r="T6715" t="str">
        <f t="shared" si="104"/>
        <v>Not Satisfied</v>
      </c>
    </row>
    <row r="6716" spans="1:20" x14ac:dyDescent="0.3">
      <c r="A6716">
        <v>33</v>
      </c>
      <c r="B6716" t="s">
        <v>19</v>
      </c>
      <c r="C6716" t="s">
        <v>26</v>
      </c>
      <c r="D6716">
        <v>3.5295376418939401</v>
      </c>
      <c r="E6716" t="s">
        <v>25</v>
      </c>
      <c r="F6716">
        <v>61</v>
      </c>
      <c r="G6716">
        <v>10.188690578390871</v>
      </c>
      <c r="H6716">
        <v>5.7729149867672067</v>
      </c>
      <c r="I6716">
        <v>5.2869069163655631</v>
      </c>
      <c r="J6716">
        <v>10</v>
      </c>
      <c r="K6716">
        <v>6.7940348715825554</v>
      </c>
      <c r="L6716">
        <v>0.54260796909981979</v>
      </c>
      <c r="M6716">
        <v>4</v>
      </c>
      <c r="N6716" t="b">
        <v>1</v>
      </c>
      <c r="O6716" t="b">
        <v>1</v>
      </c>
      <c r="P6716">
        <v>1</v>
      </c>
      <c r="Q6716">
        <v>17</v>
      </c>
      <c r="R6716">
        <v>15.476293140756001</v>
      </c>
      <c r="S6716">
        <v>4.8920470435142462</v>
      </c>
      <c r="T6716" t="str">
        <f t="shared" si="104"/>
        <v>Not Satisfied</v>
      </c>
    </row>
    <row r="6717" spans="1:20" x14ac:dyDescent="0.3">
      <c r="A6717">
        <v>39</v>
      </c>
      <c r="B6717" t="s">
        <v>19</v>
      </c>
      <c r="C6717" t="s">
        <v>27</v>
      </c>
      <c r="D6717">
        <v>2.1994304923834331</v>
      </c>
      <c r="E6717" t="s">
        <v>32</v>
      </c>
      <c r="F6717">
        <v>61</v>
      </c>
      <c r="G6717">
        <v>7.5090794623665316</v>
      </c>
      <c r="H6717">
        <v>6.1634108118819864</v>
      </c>
      <c r="I6717">
        <v>5.4454013532469077</v>
      </c>
      <c r="J6717">
        <v>5</v>
      </c>
      <c r="K6717">
        <v>6.1599817640335752</v>
      </c>
      <c r="L6717">
        <v>1.3458494329840081</v>
      </c>
      <c r="M6717">
        <v>0</v>
      </c>
      <c r="N6717" t="b">
        <v>0</v>
      </c>
      <c r="O6717" t="b">
        <v>0</v>
      </c>
      <c r="P6717">
        <v>2</v>
      </c>
      <c r="Q6717">
        <v>4</v>
      </c>
      <c r="R6717">
        <v>4.9842998852610734</v>
      </c>
      <c r="S6717">
        <v>4.6912262183515914</v>
      </c>
      <c r="T6717" t="str">
        <f t="shared" si="104"/>
        <v>Not Satisfied</v>
      </c>
    </row>
    <row r="6718" spans="1:20" x14ac:dyDescent="0.3">
      <c r="A6718">
        <v>21</v>
      </c>
      <c r="B6718" t="s">
        <v>19</v>
      </c>
      <c r="C6718" t="s">
        <v>28</v>
      </c>
      <c r="D6718">
        <v>2.068886867024633</v>
      </c>
      <c r="E6718" t="s">
        <v>32</v>
      </c>
      <c r="F6718">
        <v>61</v>
      </c>
      <c r="G6718">
        <v>5.4323331598187794</v>
      </c>
      <c r="H6718">
        <v>4.4295207353828534</v>
      </c>
      <c r="I6718">
        <v>4.3866155533524811</v>
      </c>
      <c r="J6718">
        <v>3</v>
      </c>
      <c r="K6718">
        <v>7.9836514583037079</v>
      </c>
      <c r="L6718">
        <v>1.128728867868674</v>
      </c>
      <c r="M6718">
        <v>7</v>
      </c>
      <c r="N6718" t="b">
        <v>1</v>
      </c>
      <c r="O6718" t="b">
        <v>0</v>
      </c>
      <c r="P6718">
        <v>1</v>
      </c>
      <c r="Q6718">
        <v>29</v>
      </c>
      <c r="R6718">
        <v>10.238712261821609</v>
      </c>
      <c r="S6718">
        <v>7.2007831751545837</v>
      </c>
      <c r="T6718" t="str">
        <f t="shared" si="104"/>
        <v>Satisfied</v>
      </c>
    </row>
    <row r="6719" spans="1:20" x14ac:dyDescent="0.3">
      <c r="A6719">
        <v>19</v>
      </c>
      <c r="B6719" t="s">
        <v>19</v>
      </c>
      <c r="C6719" t="s">
        <v>30</v>
      </c>
      <c r="D6719">
        <v>4.6659944846191124</v>
      </c>
      <c r="E6719" t="s">
        <v>23</v>
      </c>
      <c r="F6719">
        <v>57</v>
      </c>
      <c r="G6719">
        <v>9.693906569983298</v>
      </c>
      <c r="H6719">
        <v>2.804782404352502</v>
      </c>
      <c r="I6719">
        <v>2.2841421728052929</v>
      </c>
      <c r="J6719">
        <v>2</v>
      </c>
      <c r="K6719">
        <v>4.6704530088550964</v>
      </c>
      <c r="L6719">
        <v>2.27566263098876</v>
      </c>
      <c r="M6719">
        <v>1</v>
      </c>
      <c r="N6719" t="b">
        <v>0</v>
      </c>
      <c r="O6719" t="b">
        <v>0</v>
      </c>
      <c r="P6719">
        <v>3</v>
      </c>
      <c r="Q6719">
        <v>3</v>
      </c>
      <c r="R6719">
        <v>27.22091509959024</v>
      </c>
      <c r="S6719">
        <v>2.2244903685719448</v>
      </c>
      <c r="T6719" t="str">
        <f t="shared" si="104"/>
        <v>Not Satisfied</v>
      </c>
    </row>
    <row r="6720" spans="1:20" x14ac:dyDescent="0.3">
      <c r="A6720">
        <v>56</v>
      </c>
      <c r="B6720" t="s">
        <v>19</v>
      </c>
      <c r="C6720" t="s">
        <v>28</v>
      </c>
      <c r="D6720">
        <v>3.2922857237979102</v>
      </c>
      <c r="E6720" t="s">
        <v>25</v>
      </c>
      <c r="F6720">
        <v>61</v>
      </c>
      <c r="G6720">
        <v>3.7597046425194551</v>
      </c>
      <c r="H6720">
        <v>3.0744178828516202</v>
      </c>
      <c r="I6720">
        <v>2.8443692386694281</v>
      </c>
      <c r="J6720">
        <v>4</v>
      </c>
      <c r="K6720">
        <v>9.5352232064690376</v>
      </c>
      <c r="L6720">
        <v>1.8180261063727889</v>
      </c>
      <c r="M6720">
        <v>6</v>
      </c>
      <c r="N6720" t="b">
        <v>0</v>
      </c>
      <c r="O6720" t="b">
        <v>0</v>
      </c>
      <c r="P6720">
        <v>4</v>
      </c>
      <c r="Q6720">
        <v>7</v>
      </c>
      <c r="R6720">
        <v>17.46662620456301</v>
      </c>
      <c r="S6720">
        <v>1.585240679458841</v>
      </c>
      <c r="T6720" t="str">
        <f t="shared" si="104"/>
        <v>Not Satisfied</v>
      </c>
    </row>
    <row r="6721" spans="1:20" x14ac:dyDescent="0.3">
      <c r="A6721">
        <v>26</v>
      </c>
      <c r="B6721" t="s">
        <v>24</v>
      </c>
      <c r="C6721" t="s">
        <v>27</v>
      </c>
      <c r="D6721">
        <v>7.4515052167209284</v>
      </c>
      <c r="E6721" t="s">
        <v>21</v>
      </c>
      <c r="F6721">
        <v>44</v>
      </c>
      <c r="G6721">
        <v>8.1190316910375024</v>
      </c>
      <c r="H6721">
        <v>6.6035351669140363</v>
      </c>
      <c r="I6721">
        <v>5.4863434452498092</v>
      </c>
      <c r="J6721">
        <v>8</v>
      </c>
      <c r="K6721">
        <v>6.4661882990162258</v>
      </c>
      <c r="L6721">
        <v>1.4191787496804971</v>
      </c>
      <c r="M6721">
        <v>1</v>
      </c>
      <c r="N6721" t="b">
        <v>0</v>
      </c>
      <c r="O6721" t="b">
        <v>0</v>
      </c>
      <c r="P6721">
        <v>1</v>
      </c>
      <c r="Q6721">
        <v>17</v>
      </c>
      <c r="R6721">
        <v>18.484135260950719</v>
      </c>
      <c r="S6721">
        <v>4.3428836563336466</v>
      </c>
      <c r="T6721" t="str">
        <f t="shared" si="104"/>
        <v>Not Satisfied</v>
      </c>
    </row>
    <row r="6722" spans="1:20" x14ac:dyDescent="0.3">
      <c r="A6722">
        <v>35</v>
      </c>
      <c r="B6722" t="s">
        <v>19</v>
      </c>
      <c r="C6722" t="s">
        <v>20</v>
      </c>
      <c r="D6722">
        <v>0.45678046100910707</v>
      </c>
      <c r="E6722" t="s">
        <v>21</v>
      </c>
      <c r="F6722">
        <v>63</v>
      </c>
      <c r="G6722">
        <v>9.8128090954945915</v>
      </c>
      <c r="H6722">
        <v>3.3254651990954609</v>
      </c>
      <c r="I6722">
        <v>3.3820679798638649</v>
      </c>
      <c r="J6722">
        <v>9</v>
      </c>
      <c r="K6722">
        <v>7.4867929346191477</v>
      </c>
      <c r="L6722">
        <v>1.1388411221826249</v>
      </c>
      <c r="M6722">
        <v>9</v>
      </c>
      <c r="N6722" t="b">
        <v>1</v>
      </c>
      <c r="O6722" t="b">
        <v>0</v>
      </c>
      <c r="P6722">
        <v>0</v>
      </c>
      <c r="Q6722">
        <v>13</v>
      </c>
      <c r="R6722">
        <v>0</v>
      </c>
      <c r="S6722">
        <v>2.8082330085837328</v>
      </c>
      <c r="T6722" t="str">
        <f t="shared" si="104"/>
        <v>Not Satisfied</v>
      </c>
    </row>
    <row r="6723" spans="1:20" x14ac:dyDescent="0.3">
      <c r="A6723">
        <v>40</v>
      </c>
      <c r="B6723" t="s">
        <v>19</v>
      </c>
      <c r="C6723" t="s">
        <v>26</v>
      </c>
      <c r="D6723">
        <v>4.3192390704844037</v>
      </c>
      <c r="E6723" t="s">
        <v>25</v>
      </c>
      <c r="F6723">
        <v>73</v>
      </c>
      <c r="G6723">
        <v>7.4783399854356789</v>
      </c>
      <c r="H6723">
        <v>4.9367684518830179</v>
      </c>
      <c r="I6723">
        <v>4.7855110499225662</v>
      </c>
      <c r="J6723">
        <v>3</v>
      </c>
      <c r="K6723">
        <v>6.0445467016213348</v>
      </c>
      <c r="L6723">
        <v>1.163720833597073</v>
      </c>
      <c r="M6723">
        <v>1</v>
      </c>
      <c r="N6723" t="b">
        <v>1</v>
      </c>
      <c r="O6723" t="b">
        <v>0</v>
      </c>
      <c r="P6723">
        <v>2</v>
      </c>
      <c r="Q6723">
        <v>28</v>
      </c>
      <c r="R6723">
        <v>9.6003972254102798</v>
      </c>
      <c r="S6723">
        <v>5.3230426557249721</v>
      </c>
      <c r="T6723" t="str">
        <f t="shared" ref="T6723:T6786" si="105">IF(S6723&lt;5,"Not Satisfied","Satisfied")</f>
        <v>Satisfied</v>
      </c>
    </row>
    <row r="6724" spans="1:20" x14ac:dyDescent="0.3">
      <c r="A6724">
        <v>38</v>
      </c>
      <c r="B6724" t="s">
        <v>19</v>
      </c>
      <c r="C6724" t="s">
        <v>20</v>
      </c>
      <c r="D6724">
        <v>2.421607794731178</v>
      </c>
      <c r="E6724" t="s">
        <v>32</v>
      </c>
      <c r="F6724">
        <v>48</v>
      </c>
      <c r="G6724">
        <v>10.55742857188763</v>
      </c>
      <c r="H6724">
        <v>7.7710534744387836</v>
      </c>
      <c r="I6724">
        <v>7.0915335538257036</v>
      </c>
      <c r="J6724">
        <v>6</v>
      </c>
      <c r="K6724">
        <v>6.1435046402358919</v>
      </c>
      <c r="L6724">
        <v>0.27075513560264208</v>
      </c>
      <c r="M6724">
        <v>8</v>
      </c>
      <c r="N6724" t="b">
        <v>0</v>
      </c>
      <c r="O6724" t="b">
        <v>0</v>
      </c>
      <c r="P6724">
        <v>0</v>
      </c>
      <c r="Q6724">
        <v>16</v>
      </c>
      <c r="R6724">
        <v>6.29431619877999</v>
      </c>
      <c r="S6724">
        <v>7.8516614296482308</v>
      </c>
      <c r="T6724" t="str">
        <f t="shared" si="105"/>
        <v>Satisfied</v>
      </c>
    </row>
    <row r="6725" spans="1:20" x14ac:dyDescent="0.3">
      <c r="A6725">
        <v>62</v>
      </c>
      <c r="B6725" t="s">
        <v>24</v>
      </c>
      <c r="C6725" t="s">
        <v>28</v>
      </c>
      <c r="D6725">
        <v>5.8300460369097546</v>
      </c>
      <c r="E6725" t="s">
        <v>31</v>
      </c>
      <c r="F6725">
        <v>54</v>
      </c>
      <c r="G6725">
        <v>2.8951471755299201</v>
      </c>
      <c r="H6725">
        <v>3.9480729646049482</v>
      </c>
      <c r="I6725">
        <v>3.062369659890892</v>
      </c>
      <c r="J6725">
        <v>3</v>
      </c>
      <c r="K6725">
        <v>5.5362175994991798</v>
      </c>
      <c r="L6725">
        <v>0.71357555995137756</v>
      </c>
      <c r="M6725">
        <v>2</v>
      </c>
      <c r="N6725" t="b">
        <v>0</v>
      </c>
      <c r="O6725" t="b">
        <v>0</v>
      </c>
      <c r="P6725">
        <v>1</v>
      </c>
      <c r="Q6725">
        <v>14</v>
      </c>
      <c r="R6725">
        <v>21.40217316384334</v>
      </c>
      <c r="S6725">
        <v>4.4743988877820184</v>
      </c>
      <c r="T6725" t="str">
        <f t="shared" si="105"/>
        <v>Not Satisfied</v>
      </c>
    </row>
    <row r="6726" spans="1:20" x14ac:dyDescent="0.3">
      <c r="A6726">
        <v>51</v>
      </c>
      <c r="B6726" t="s">
        <v>29</v>
      </c>
      <c r="C6726" t="s">
        <v>27</v>
      </c>
      <c r="D6726">
        <v>1.708493779344997</v>
      </c>
      <c r="E6726" t="s">
        <v>31</v>
      </c>
      <c r="F6726">
        <v>57</v>
      </c>
      <c r="G6726">
        <v>3.5940375292383839</v>
      </c>
      <c r="H6726">
        <v>3.4280131735367281</v>
      </c>
      <c r="I6726">
        <v>3.147425059056951</v>
      </c>
      <c r="J6726">
        <v>9</v>
      </c>
      <c r="K6726">
        <v>5.3174673746980483</v>
      </c>
      <c r="L6726">
        <v>1.017729581197538</v>
      </c>
      <c r="M6726">
        <v>3</v>
      </c>
      <c r="N6726" t="b">
        <v>0</v>
      </c>
      <c r="O6726" t="b">
        <v>1</v>
      </c>
      <c r="P6726">
        <v>3</v>
      </c>
      <c r="Q6726">
        <v>30</v>
      </c>
      <c r="R6726">
        <v>3.1398997975323168</v>
      </c>
      <c r="S6726">
        <v>3.6944133432740758</v>
      </c>
      <c r="T6726" t="str">
        <f t="shared" si="105"/>
        <v>Not Satisfied</v>
      </c>
    </row>
    <row r="6727" spans="1:20" x14ac:dyDescent="0.3">
      <c r="A6727">
        <v>26</v>
      </c>
      <c r="B6727" t="s">
        <v>19</v>
      </c>
      <c r="C6727" t="s">
        <v>26</v>
      </c>
      <c r="D6727">
        <v>0.17398903688055831</v>
      </c>
      <c r="E6727" t="s">
        <v>31</v>
      </c>
      <c r="F6727">
        <v>67</v>
      </c>
      <c r="G6727">
        <v>6.8032674164474711</v>
      </c>
      <c r="H6727">
        <v>2.6182969683262352</v>
      </c>
      <c r="I6727">
        <v>3.4395221460979721</v>
      </c>
      <c r="J6727">
        <v>4</v>
      </c>
      <c r="K6727">
        <v>5.9018205620745823</v>
      </c>
      <c r="L6727">
        <v>1.2460676159010711</v>
      </c>
      <c r="M6727">
        <v>2</v>
      </c>
      <c r="N6727" t="b">
        <v>0</v>
      </c>
      <c r="O6727" t="b">
        <v>1</v>
      </c>
      <c r="P6727">
        <v>4</v>
      </c>
      <c r="Q6727">
        <v>25</v>
      </c>
      <c r="R6727">
        <v>9.2846879051390196</v>
      </c>
      <c r="S6727">
        <v>4.1890777699648361</v>
      </c>
      <c r="T6727" t="str">
        <f t="shared" si="105"/>
        <v>Not Satisfied</v>
      </c>
    </row>
    <row r="6728" spans="1:20" x14ac:dyDescent="0.3">
      <c r="A6728">
        <v>19</v>
      </c>
      <c r="B6728" t="s">
        <v>24</v>
      </c>
      <c r="C6728" t="s">
        <v>30</v>
      </c>
      <c r="D6728">
        <v>5.5187223238692571</v>
      </c>
      <c r="E6728" t="s">
        <v>32</v>
      </c>
      <c r="F6728">
        <v>54</v>
      </c>
      <c r="G6728">
        <v>10.122366761595149</v>
      </c>
      <c r="H6728">
        <v>2.1840914154876159</v>
      </c>
      <c r="I6728">
        <v>1.880924399964861</v>
      </c>
      <c r="J6728">
        <v>3</v>
      </c>
      <c r="K6728">
        <v>6.3560967641673356</v>
      </c>
      <c r="L6728">
        <v>1.0827065609288249</v>
      </c>
      <c r="M6728">
        <v>10</v>
      </c>
      <c r="N6728" t="b">
        <v>0</v>
      </c>
      <c r="O6728" t="b">
        <v>1</v>
      </c>
      <c r="P6728">
        <v>2</v>
      </c>
      <c r="Q6728">
        <v>28</v>
      </c>
      <c r="R6728">
        <v>16.781341298739019</v>
      </c>
      <c r="S6728">
        <v>1.37632275886247</v>
      </c>
      <c r="T6728" t="str">
        <f t="shared" si="105"/>
        <v>Not Satisfied</v>
      </c>
    </row>
    <row r="6729" spans="1:20" x14ac:dyDescent="0.3">
      <c r="A6729">
        <v>55</v>
      </c>
      <c r="B6729" t="s">
        <v>19</v>
      </c>
      <c r="C6729" t="s">
        <v>26</v>
      </c>
      <c r="D6729">
        <v>0.45778000043909239</v>
      </c>
      <c r="E6729" t="s">
        <v>21</v>
      </c>
      <c r="F6729">
        <v>61</v>
      </c>
      <c r="G6729">
        <v>8.5919684484470977</v>
      </c>
      <c r="H6729">
        <v>5.3099988380768668</v>
      </c>
      <c r="I6729">
        <v>5.4177784962175837</v>
      </c>
      <c r="J6729">
        <v>9</v>
      </c>
      <c r="K6729">
        <v>7.5202097436740196</v>
      </c>
      <c r="L6729">
        <v>1.2278364938516979</v>
      </c>
      <c r="M6729">
        <v>6</v>
      </c>
      <c r="N6729" t="b">
        <v>0</v>
      </c>
      <c r="O6729" t="b">
        <v>1</v>
      </c>
      <c r="P6729">
        <v>0</v>
      </c>
      <c r="Q6729">
        <v>9</v>
      </c>
      <c r="R6729">
        <v>2.945816201271295</v>
      </c>
      <c r="S6729">
        <v>6.8717993910345374</v>
      </c>
      <c r="T6729" t="str">
        <f t="shared" si="105"/>
        <v>Satisfied</v>
      </c>
    </row>
    <row r="6730" spans="1:20" x14ac:dyDescent="0.3">
      <c r="A6730">
        <v>39</v>
      </c>
      <c r="B6730" t="s">
        <v>24</v>
      </c>
      <c r="C6730" t="s">
        <v>26</v>
      </c>
      <c r="D6730">
        <v>0.39133913107927132</v>
      </c>
      <c r="E6730" t="s">
        <v>25</v>
      </c>
      <c r="F6730">
        <v>66</v>
      </c>
      <c r="G6730">
        <v>9.0322495807417091</v>
      </c>
      <c r="H6730">
        <v>2.6019272160129709</v>
      </c>
      <c r="I6730">
        <v>2.152789380995725</v>
      </c>
      <c r="J6730">
        <v>9</v>
      </c>
      <c r="K6730">
        <v>4.9547303734137538</v>
      </c>
      <c r="L6730">
        <v>0.77739376626377832</v>
      </c>
      <c r="M6730">
        <v>8</v>
      </c>
      <c r="N6730" t="b">
        <v>0</v>
      </c>
      <c r="O6730" t="b">
        <v>1</v>
      </c>
      <c r="P6730">
        <v>3</v>
      </c>
      <c r="Q6730">
        <v>19</v>
      </c>
      <c r="R6730">
        <v>19.61911160222531</v>
      </c>
      <c r="S6730">
        <v>2.2601629363003579</v>
      </c>
      <c r="T6730" t="str">
        <f t="shared" si="105"/>
        <v>Not Satisfied</v>
      </c>
    </row>
    <row r="6731" spans="1:20" x14ac:dyDescent="0.3">
      <c r="A6731">
        <v>27</v>
      </c>
      <c r="B6731" t="s">
        <v>19</v>
      </c>
      <c r="C6731" t="s">
        <v>22</v>
      </c>
      <c r="D6731">
        <v>0</v>
      </c>
      <c r="E6731" t="s">
        <v>23</v>
      </c>
      <c r="F6731">
        <v>70</v>
      </c>
      <c r="G6731">
        <v>5.7176079696434741</v>
      </c>
      <c r="H6731">
        <v>2.332923543734827</v>
      </c>
      <c r="I6731">
        <v>2.6821006351691841</v>
      </c>
      <c r="J6731">
        <v>9</v>
      </c>
      <c r="K6731">
        <v>5.7046204542780607</v>
      </c>
      <c r="L6731">
        <v>0.27492963379894719</v>
      </c>
      <c r="M6731">
        <v>1</v>
      </c>
      <c r="N6731" t="b">
        <v>0</v>
      </c>
      <c r="O6731" t="b">
        <v>0</v>
      </c>
      <c r="P6731">
        <v>0</v>
      </c>
      <c r="Q6731">
        <v>21</v>
      </c>
      <c r="R6731">
        <v>6.6766072704664374</v>
      </c>
      <c r="S6731">
        <v>1.8197679742968911</v>
      </c>
      <c r="T6731" t="str">
        <f t="shared" si="105"/>
        <v>Not Satisfied</v>
      </c>
    </row>
    <row r="6732" spans="1:20" x14ac:dyDescent="0.3">
      <c r="A6732">
        <v>33</v>
      </c>
      <c r="B6732" t="s">
        <v>24</v>
      </c>
      <c r="C6732" t="s">
        <v>28</v>
      </c>
      <c r="D6732">
        <v>2.8665639446136328</v>
      </c>
      <c r="E6732" t="s">
        <v>32</v>
      </c>
      <c r="F6732">
        <v>60</v>
      </c>
      <c r="G6732">
        <v>5.3059979927487149</v>
      </c>
      <c r="H6732">
        <v>4.0685712392933979</v>
      </c>
      <c r="I6732">
        <v>3.8192600301226229</v>
      </c>
      <c r="J6732">
        <v>6</v>
      </c>
      <c r="K6732">
        <v>4.0792481466102997</v>
      </c>
      <c r="L6732">
        <v>1.6946505570936581</v>
      </c>
      <c r="M6732">
        <v>10</v>
      </c>
      <c r="N6732" t="b">
        <v>0</v>
      </c>
      <c r="O6732" t="b">
        <v>1</v>
      </c>
      <c r="P6732">
        <v>1</v>
      </c>
      <c r="Q6732">
        <v>31</v>
      </c>
      <c r="R6732">
        <v>15.42053592080824</v>
      </c>
      <c r="S6732">
        <v>3.7626746704147132</v>
      </c>
      <c r="T6732" t="str">
        <f t="shared" si="105"/>
        <v>Not Satisfied</v>
      </c>
    </row>
    <row r="6733" spans="1:20" x14ac:dyDescent="0.3">
      <c r="A6733">
        <v>59</v>
      </c>
      <c r="B6733" t="s">
        <v>19</v>
      </c>
      <c r="C6733" t="s">
        <v>27</v>
      </c>
      <c r="D6733">
        <v>0</v>
      </c>
      <c r="E6733" t="s">
        <v>32</v>
      </c>
      <c r="F6733">
        <v>68</v>
      </c>
      <c r="G6733">
        <v>6.3758886586407559</v>
      </c>
      <c r="H6733">
        <v>3.0361566992686648</v>
      </c>
      <c r="I6733">
        <v>3.0468646584176642</v>
      </c>
      <c r="J6733">
        <v>7</v>
      </c>
      <c r="K6733">
        <v>5.8646607569788021</v>
      </c>
      <c r="L6733">
        <v>0.92273725180522459</v>
      </c>
      <c r="M6733">
        <v>6</v>
      </c>
      <c r="N6733" t="b">
        <v>0</v>
      </c>
      <c r="O6733" t="b">
        <v>0</v>
      </c>
      <c r="P6733">
        <v>3</v>
      </c>
      <c r="Q6733">
        <v>6</v>
      </c>
      <c r="R6733">
        <v>0</v>
      </c>
      <c r="S6733">
        <v>1.8756518759348371</v>
      </c>
      <c r="T6733" t="str">
        <f t="shared" si="105"/>
        <v>Not Satisfied</v>
      </c>
    </row>
    <row r="6734" spans="1:20" x14ac:dyDescent="0.3">
      <c r="A6734">
        <v>22</v>
      </c>
      <c r="B6734" t="s">
        <v>19</v>
      </c>
      <c r="C6734" t="s">
        <v>27</v>
      </c>
      <c r="D6734">
        <v>3.477237239362974</v>
      </c>
      <c r="E6734" t="s">
        <v>25</v>
      </c>
      <c r="F6734">
        <v>56</v>
      </c>
      <c r="G6734">
        <v>3.4013391372986161</v>
      </c>
      <c r="H6734">
        <v>7.5125226600381092</v>
      </c>
      <c r="I6734">
        <v>6.9930416352518794</v>
      </c>
      <c r="J6734">
        <v>3</v>
      </c>
      <c r="K6734">
        <v>3</v>
      </c>
      <c r="L6734">
        <v>8.7319756098658094E-2</v>
      </c>
      <c r="M6734">
        <v>6</v>
      </c>
      <c r="N6734" t="b">
        <v>0</v>
      </c>
      <c r="O6734" t="b">
        <v>0</v>
      </c>
      <c r="P6734">
        <v>0</v>
      </c>
      <c r="Q6734">
        <v>20</v>
      </c>
      <c r="R6734">
        <v>4.8833214757451922</v>
      </c>
      <c r="S6734">
        <v>5.8747082366570638</v>
      </c>
      <c r="T6734" t="str">
        <f t="shared" si="105"/>
        <v>Satisfied</v>
      </c>
    </row>
    <row r="6735" spans="1:20" x14ac:dyDescent="0.3">
      <c r="A6735">
        <v>23</v>
      </c>
      <c r="B6735" t="s">
        <v>24</v>
      </c>
      <c r="C6735" t="s">
        <v>22</v>
      </c>
      <c r="D6735">
        <v>5.1025572902216956</v>
      </c>
      <c r="E6735" t="s">
        <v>25</v>
      </c>
      <c r="F6735">
        <v>50</v>
      </c>
      <c r="G6735">
        <v>3.9833551850328921</v>
      </c>
      <c r="H6735">
        <v>6.1000234367873558</v>
      </c>
      <c r="I6735">
        <v>5.7171608023603167</v>
      </c>
      <c r="J6735">
        <v>10</v>
      </c>
      <c r="K6735">
        <v>4.869701768492531</v>
      </c>
      <c r="L6735">
        <v>0.54600634343608878</v>
      </c>
      <c r="M6735">
        <v>4</v>
      </c>
      <c r="N6735" t="b">
        <v>0</v>
      </c>
      <c r="O6735" t="b">
        <v>1</v>
      </c>
      <c r="P6735">
        <v>2</v>
      </c>
      <c r="Q6735">
        <v>27</v>
      </c>
      <c r="R6735">
        <v>9.0755889394512739</v>
      </c>
      <c r="S6735">
        <v>5.3146127123051459</v>
      </c>
      <c r="T6735" t="str">
        <f t="shared" si="105"/>
        <v>Satisfied</v>
      </c>
    </row>
    <row r="6736" spans="1:20" x14ac:dyDescent="0.3">
      <c r="A6736">
        <v>42</v>
      </c>
      <c r="B6736" t="s">
        <v>24</v>
      </c>
      <c r="C6736" t="s">
        <v>22</v>
      </c>
      <c r="D6736">
        <v>1.451979403021995</v>
      </c>
      <c r="E6736" t="s">
        <v>31</v>
      </c>
      <c r="F6736">
        <v>58</v>
      </c>
      <c r="G6736">
        <v>6.4968148253632236</v>
      </c>
      <c r="H6736">
        <v>7.9014242325361561</v>
      </c>
      <c r="I6736">
        <v>6.6785523966420204</v>
      </c>
      <c r="J6736">
        <v>8</v>
      </c>
      <c r="K6736">
        <v>5.1692421588397348</v>
      </c>
      <c r="L6736">
        <v>0.92420265718749339</v>
      </c>
      <c r="M6736">
        <v>7</v>
      </c>
      <c r="N6736" t="b">
        <v>0</v>
      </c>
      <c r="O6736" t="b">
        <v>0</v>
      </c>
      <c r="P6736">
        <v>1</v>
      </c>
      <c r="Q6736">
        <v>23</v>
      </c>
      <c r="R6736">
        <v>15.206912089242451</v>
      </c>
      <c r="S6736">
        <v>7.7032333688246606</v>
      </c>
      <c r="T6736" t="str">
        <f t="shared" si="105"/>
        <v>Satisfied</v>
      </c>
    </row>
    <row r="6737" spans="1:20" x14ac:dyDescent="0.3">
      <c r="A6737">
        <v>21</v>
      </c>
      <c r="B6737" t="s">
        <v>19</v>
      </c>
      <c r="C6737" t="s">
        <v>22</v>
      </c>
      <c r="D6737">
        <v>4.1301834181324812</v>
      </c>
      <c r="E6737" t="s">
        <v>32</v>
      </c>
      <c r="F6737">
        <v>63</v>
      </c>
      <c r="G6737">
        <v>5.9301074329457686</v>
      </c>
      <c r="H6737">
        <v>3.2882984693287232</v>
      </c>
      <c r="I6737">
        <v>2.948428493208334</v>
      </c>
      <c r="J6737">
        <v>1</v>
      </c>
      <c r="K6737">
        <v>5.505798024970689</v>
      </c>
      <c r="L6737">
        <v>1.018933047260143</v>
      </c>
      <c r="M6737">
        <v>6</v>
      </c>
      <c r="N6737" t="b">
        <v>0</v>
      </c>
      <c r="O6737" t="b">
        <v>1</v>
      </c>
      <c r="P6737">
        <v>1</v>
      </c>
      <c r="Q6737">
        <v>3</v>
      </c>
      <c r="R6737">
        <v>9.4528614976908631</v>
      </c>
      <c r="S6737">
        <v>2.1035178085212718</v>
      </c>
      <c r="T6737" t="str">
        <f t="shared" si="105"/>
        <v>Not Satisfied</v>
      </c>
    </row>
    <row r="6738" spans="1:20" x14ac:dyDescent="0.3">
      <c r="A6738">
        <v>57</v>
      </c>
      <c r="B6738" t="s">
        <v>19</v>
      </c>
      <c r="C6738" t="s">
        <v>28</v>
      </c>
      <c r="D6738">
        <v>0</v>
      </c>
      <c r="E6738" t="s">
        <v>23</v>
      </c>
      <c r="F6738">
        <v>63</v>
      </c>
      <c r="G6738">
        <v>9.4192283909322754</v>
      </c>
      <c r="H6738">
        <v>7.9907727627539238</v>
      </c>
      <c r="I6738">
        <v>7.5868371500255076</v>
      </c>
      <c r="J6738">
        <v>8</v>
      </c>
      <c r="K6738">
        <v>9.0415845766977476</v>
      </c>
      <c r="L6738">
        <v>0.78948100465082882</v>
      </c>
      <c r="M6738">
        <v>3</v>
      </c>
      <c r="N6738" t="b">
        <v>0</v>
      </c>
      <c r="O6738" t="b">
        <v>0</v>
      </c>
      <c r="P6738">
        <v>3</v>
      </c>
      <c r="Q6738">
        <v>0</v>
      </c>
      <c r="R6738">
        <v>6.6296738179851378</v>
      </c>
      <c r="S6738">
        <v>7.3300873473686892</v>
      </c>
      <c r="T6738" t="str">
        <f t="shared" si="105"/>
        <v>Satisfied</v>
      </c>
    </row>
    <row r="6739" spans="1:20" x14ac:dyDescent="0.3">
      <c r="A6739">
        <v>65</v>
      </c>
      <c r="B6739" t="s">
        <v>19</v>
      </c>
      <c r="C6739" t="s">
        <v>26</v>
      </c>
      <c r="D6739">
        <v>3.1035002719773299</v>
      </c>
      <c r="E6739" t="s">
        <v>25</v>
      </c>
      <c r="F6739">
        <v>50</v>
      </c>
      <c r="G6739">
        <v>6.791000340835244</v>
      </c>
      <c r="H6739">
        <v>3.84794291895372</v>
      </c>
      <c r="I6739">
        <v>2.667529699889394</v>
      </c>
      <c r="J6739">
        <v>2</v>
      </c>
      <c r="K6739">
        <v>4.4996945349063573</v>
      </c>
      <c r="L6739">
        <v>2.5860677230745961</v>
      </c>
      <c r="M6739">
        <v>0</v>
      </c>
      <c r="N6739" t="b">
        <v>1</v>
      </c>
      <c r="O6739" t="b">
        <v>0</v>
      </c>
      <c r="P6739">
        <v>0</v>
      </c>
      <c r="Q6739">
        <v>11</v>
      </c>
      <c r="R6739">
        <v>10.784448121298711</v>
      </c>
      <c r="S6739">
        <v>2.555296869688291</v>
      </c>
      <c r="T6739" t="str">
        <f t="shared" si="105"/>
        <v>Not Satisfied</v>
      </c>
    </row>
    <row r="6740" spans="1:20" x14ac:dyDescent="0.3">
      <c r="A6740">
        <v>49</v>
      </c>
      <c r="B6740" t="s">
        <v>19</v>
      </c>
      <c r="C6740" t="s">
        <v>27</v>
      </c>
      <c r="D6740">
        <v>5.583432873278781</v>
      </c>
      <c r="E6740" t="s">
        <v>25</v>
      </c>
      <c r="F6740">
        <v>59</v>
      </c>
      <c r="G6740">
        <v>10.21503715923363</v>
      </c>
      <c r="H6740">
        <v>3.8589587023201291</v>
      </c>
      <c r="I6740">
        <v>2.5191450980475452</v>
      </c>
      <c r="J6740">
        <v>10</v>
      </c>
      <c r="K6740">
        <v>7.3754571403151648</v>
      </c>
      <c r="L6740">
        <v>2.230940711049251</v>
      </c>
      <c r="M6740">
        <v>9</v>
      </c>
      <c r="N6740" t="b">
        <v>0</v>
      </c>
      <c r="O6740" t="b">
        <v>1</v>
      </c>
      <c r="P6740">
        <v>1</v>
      </c>
      <c r="Q6740">
        <v>10</v>
      </c>
      <c r="R6740">
        <v>13.454839821775501</v>
      </c>
      <c r="S6740">
        <v>4.0137809196813841</v>
      </c>
      <c r="T6740" t="str">
        <f t="shared" si="105"/>
        <v>Not Satisfied</v>
      </c>
    </row>
    <row r="6741" spans="1:20" x14ac:dyDescent="0.3">
      <c r="A6741">
        <v>51</v>
      </c>
      <c r="B6741" t="s">
        <v>24</v>
      </c>
      <c r="C6741" t="s">
        <v>26</v>
      </c>
      <c r="D6741">
        <v>6.7104378169351779</v>
      </c>
      <c r="E6741" t="s">
        <v>21</v>
      </c>
      <c r="F6741">
        <v>68</v>
      </c>
      <c r="G6741">
        <v>9.0026390517855113</v>
      </c>
      <c r="H6741">
        <v>4.4584122792878134</v>
      </c>
      <c r="I6741">
        <v>2.9660126771575608</v>
      </c>
      <c r="J6741">
        <v>1</v>
      </c>
      <c r="K6741">
        <v>7.8063851150308619</v>
      </c>
      <c r="L6741">
        <v>0.39326720753555788</v>
      </c>
      <c r="M6741">
        <v>4</v>
      </c>
      <c r="N6741" t="b">
        <v>0</v>
      </c>
      <c r="O6741" t="b">
        <v>0</v>
      </c>
      <c r="P6741">
        <v>0</v>
      </c>
      <c r="Q6741">
        <v>26</v>
      </c>
      <c r="R6741">
        <v>19.36917701533277</v>
      </c>
      <c r="S6741">
        <v>2.3633084272418632</v>
      </c>
      <c r="T6741" t="str">
        <f t="shared" si="105"/>
        <v>Not Satisfied</v>
      </c>
    </row>
    <row r="6742" spans="1:20" x14ac:dyDescent="0.3">
      <c r="A6742">
        <v>60</v>
      </c>
      <c r="B6742" t="s">
        <v>24</v>
      </c>
      <c r="C6742" t="s">
        <v>26</v>
      </c>
      <c r="D6742">
        <v>3.5452689612561432</v>
      </c>
      <c r="E6742" t="s">
        <v>23</v>
      </c>
      <c r="F6742">
        <v>55</v>
      </c>
      <c r="G6742">
        <v>7.734460017578348</v>
      </c>
      <c r="H6742">
        <v>8.7919431354069228</v>
      </c>
      <c r="I6742">
        <v>8.2599058727144374</v>
      </c>
      <c r="J6742">
        <v>3</v>
      </c>
      <c r="K6742">
        <v>5.3152643175856742</v>
      </c>
      <c r="L6742">
        <v>0</v>
      </c>
      <c r="M6742">
        <v>1</v>
      </c>
      <c r="N6742" t="b">
        <v>0</v>
      </c>
      <c r="O6742" t="b">
        <v>0</v>
      </c>
      <c r="P6742">
        <v>2</v>
      </c>
      <c r="Q6742">
        <v>17</v>
      </c>
      <c r="R6742">
        <v>15.24085806868103</v>
      </c>
      <c r="S6742">
        <v>8.9768602205745545</v>
      </c>
      <c r="T6742" t="str">
        <f t="shared" si="105"/>
        <v>Satisfied</v>
      </c>
    </row>
    <row r="6743" spans="1:20" x14ac:dyDescent="0.3">
      <c r="A6743">
        <v>63</v>
      </c>
      <c r="B6743" t="s">
        <v>24</v>
      </c>
      <c r="C6743" t="s">
        <v>30</v>
      </c>
      <c r="D6743">
        <v>1.131401659998335</v>
      </c>
      <c r="E6743" t="s">
        <v>32</v>
      </c>
      <c r="F6743">
        <v>51</v>
      </c>
      <c r="G6743">
        <v>6.2989679590964958</v>
      </c>
      <c r="H6743">
        <v>3.3123037533520079</v>
      </c>
      <c r="I6743">
        <v>2.269384873142982</v>
      </c>
      <c r="J6743">
        <v>2</v>
      </c>
      <c r="K6743">
        <v>5.2525504961672933</v>
      </c>
      <c r="L6743">
        <v>0.50151393028393376</v>
      </c>
      <c r="M6743">
        <v>6</v>
      </c>
      <c r="N6743" t="b">
        <v>0</v>
      </c>
      <c r="O6743" t="b">
        <v>1</v>
      </c>
      <c r="P6743">
        <v>1</v>
      </c>
      <c r="Q6743">
        <v>8</v>
      </c>
      <c r="R6743">
        <v>18.371104498739591</v>
      </c>
      <c r="S6743">
        <v>2.0002183379434082</v>
      </c>
      <c r="T6743" t="str">
        <f t="shared" si="105"/>
        <v>Not Satisfied</v>
      </c>
    </row>
    <row r="6744" spans="1:20" x14ac:dyDescent="0.3">
      <c r="A6744">
        <v>48</v>
      </c>
      <c r="B6744" t="s">
        <v>19</v>
      </c>
      <c r="C6744" t="s">
        <v>20</v>
      </c>
      <c r="D6744">
        <v>4.9280967149207662</v>
      </c>
      <c r="E6744" t="s">
        <v>25</v>
      </c>
      <c r="F6744">
        <v>60</v>
      </c>
      <c r="G6744">
        <v>6.8047813648175879</v>
      </c>
      <c r="H6744">
        <v>6.3008492707986354</v>
      </c>
      <c r="I6744">
        <v>6.4738294715097897</v>
      </c>
      <c r="J6744">
        <v>10</v>
      </c>
      <c r="K6744">
        <v>3.5801904131918101</v>
      </c>
      <c r="L6744">
        <v>0.4135033335949666</v>
      </c>
      <c r="M6744">
        <v>0</v>
      </c>
      <c r="N6744" t="b">
        <v>0</v>
      </c>
      <c r="O6744" t="b">
        <v>0</v>
      </c>
      <c r="P6744">
        <v>1</v>
      </c>
      <c r="Q6744">
        <v>10</v>
      </c>
      <c r="R6744">
        <v>5.0450779695320467</v>
      </c>
      <c r="S6744">
        <v>7.0244294577364013</v>
      </c>
      <c r="T6744" t="str">
        <f t="shared" si="105"/>
        <v>Satisfied</v>
      </c>
    </row>
    <row r="6745" spans="1:20" x14ac:dyDescent="0.3">
      <c r="A6745">
        <v>34</v>
      </c>
      <c r="B6745" t="s">
        <v>24</v>
      </c>
      <c r="C6745" t="s">
        <v>26</v>
      </c>
      <c r="D6745">
        <v>5.2951720772245388</v>
      </c>
      <c r="E6745" t="s">
        <v>31</v>
      </c>
      <c r="F6745">
        <v>53</v>
      </c>
      <c r="G6745">
        <v>5.9716417011834073</v>
      </c>
      <c r="H6745">
        <v>5.1949070870824388</v>
      </c>
      <c r="I6745">
        <v>4.5681968876611574</v>
      </c>
      <c r="J6745">
        <v>7</v>
      </c>
      <c r="K6745">
        <v>5.4580742622992036</v>
      </c>
      <c r="L6745">
        <v>3.2150563160542503E-2</v>
      </c>
      <c r="M6745">
        <v>8</v>
      </c>
      <c r="N6745" t="b">
        <v>0</v>
      </c>
      <c r="O6745" t="b">
        <v>0</v>
      </c>
      <c r="P6745">
        <v>4</v>
      </c>
      <c r="Q6745">
        <v>16</v>
      </c>
      <c r="R6745">
        <v>7.0579288242068809</v>
      </c>
      <c r="S6745">
        <v>2.760088401253499</v>
      </c>
      <c r="T6745" t="str">
        <f t="shared" si="105"/>
        <v>Not Satisfied</v>
      </c>
    </row>
    <row r="6746" spans="1:20" x14ac:dyDescent="0.3">
      <c r="A6746">
        <v>47</v>
      </c>
      <c r="B6746" t="s">
        <v>24</v>
      </c>
      <c r="C6746" t="s">
        <v>22</v>
      </c>
      <c r="D6746">
        <v>4.3553487830174307</v>
      </c>
      <c r="E6746" t="s">
        <v>25</v>
      </c>
      <c r="F6746">
        <v>57</v>
      </c>
      <c r="G6746">
        <v>5.0731132436345909</v>
      </c>
      <c r="H6746">
        <v>8.3557907179030053</v>
      </c>
      <c r="I6746">
        <v>8.014720337269404</v>
      </c>
      <c r="J6746">
        <v>8</v>
      </c>
      <c r="K6746">
        <v>5.9907905906854353</v>
      </c>
      <c r="L6746">
        <v>0.87167840604608693</v>
      </c>
      <c r="M6746">
        <v>8</v>
      </c>
      <c r="N6746" t="b">
        <v>0</v>
      </c>
      <c r="O6746" t="b">
        <v>0</v>
      </c>
      <c r="P6746">
        <v>4</v>
      </c>
      <c r="Q6746">
        <v>31</v>
      </c>
      <c r="R6746">
        <v>23.18353387792974</v>
      </c>
      <c r="S6746">
        <v>7.1402936179007206</v>
      </c>
      <c r="T6746" t="str">
        <f t="shared" si="105"/>
        <v>Satisfied</v>
      </c>
    </row>
    <row r="6747" spans="1:20" x14ac:dyDescent="0.3">
      <c r="A6747">
        <v>56</v>
      </c>
      <c r="B6747" t="s">
        <v>19</v>
      </c>
      <c r="C6747" t="s">
        <v>27</v>
      </c>
      <c r="D6747">
        <v>6.0641564198495992</v>
      </c>
      <c r="E6747" t="s">
        <v>21</v>
      </c>
      <c r="F6747">
        <v>62</v>
      </c>
      <c r="G6747">
        <v>7.809903147951994</v>
      </c>
      <c r="H6747">
        <v>6.7961753739736928</v>
      </c>
      <c r="I6747">
        <v>5.7698458993234114</v>
      </c>
      <c r="J6747">
        <v>10</v>
      </c>
      <c r="K6747">
        <v>7.1511885789352627</v>
      </c>
      <c r="L6747">
        <v>0.71254940219609653</v>
      </c>
      <c r="M6747">
        <v>6</v>
      </c>
      <c r="N6747" t="b">
        <v>1</v>
      </c>
      <c r="O6747" t="b">
        <v>1</v>
      </c>
      <c r="P6747">
        <v>0</v>
      </c>
      <c r="Q6747">
        <v>31</v>
      </c>
      <c r="R6747">
        <v>6.9060720641727613</v>
      </c>
      <c r="S6747">
        <v>6.5951184698666658</v>
      </c>
      <c r="T6747" t="str">
        <f t="shared" si="105"/>
        <v>Satisfied</v>
      </c>
    </row>
    <row r="6748" spans="1:20" x14ac:dyDescent="0.3">
      <c r="A6748">
        <v>48</v>
      </c>
      <c r="B6748" t="s">
        <v>19</v>
      </c>
      <c r="C6748" t="s">
        <v>26</v>
      </c>
      <c r="D6748">
        <v>4.1766703005808417</v>
      </c>
      <c r="E6748" t="s">
        <v>21</v>
      </c>
      <c r="F6748">
        <v>56</v>
      </c>
      <c r="G6748">
        <v>7.0150854166284722</v>
      </c>
      <c r="H6748">
        <v>5.4215162058731003</v>
      </c>
      <c r="I6748">
        <v>5.6331472528726767</v>
      </c>
      <c r="J6748">
        <v>6</v>
      </c>
      <c r="K6748">
        <v>3.7010581162664269</v>
      </c>
      <c r="L6748">
        <v>0.16117396150659929</v>
      </c>
      <c r="M6748">
        <v>4</v>
      </c>
      <c r="N6748" t="b">
        <v>0</v>
      </c>
      <c r="O6748" t="b">
        <v>0</v>
      </c>
      <c r="P6748">
        <v>1</v>
      </c>
      <c r="Q6748">
        <v>27</v>
      </c>
      <c r="R6748">
        <v>15.516929026096999</v>
      </c>
      <c r="S6748">
        <v>6.9730523205666577</v>
      </c>
      <c r="T6748" t="str">
        <f t="shared" si="105"/>
        <v>Satisfied</v>
      </c>
    </row>
    <row r="6749" spans="1:20" x14ac:dyDescent="0.3">
      <c r="A6749">
        <v>52</v>
      </c>
      <c r="B6749" t="s">
        <v>24</v>
      </c>
      <c r="C6749" t="s">
        <v>22</v>
      </c>
      <c r="D6749">
        <v>2.9873309555748921</v>
      </c>
      <c r="E6749" t="s">
        <v>23</v>
      </c>
      <c r="F6749">
        <v>73</v>
      </c>
      <c r="G6749">
        <v>6.7398480972536392</v>
      </c>
      <c r="H6749">
        <v>7.5017318586453907</v>
      </c>
      <c r="I6749">
        <v>6.0759847365823836</v>
      </c>
      <c r="J6749">
        <v>6</v>
      </c>
      <c r="K6749">
        <v>4.518635037781042</v>
      </c>
      <c r="L6749">
        <v>1.060387287723122</v>
      </c>
      <c r="M6749">
        <v>3</v>
      </c>
      <c r="N6749" t="b">
        <v>0</v>
      </c>
      <c r="O6749" t="b">
        <v>0</v>
      </c>
      <c r="P6749">
        <v>1</v>
      </c>
      <c r="Q6749">
        <v>7</v>
      </c>
      <c r="R6749">
        <v>6.2015497729120321</v>
      </c>
      <c r="S6749">
        <v>6.0672444501193947</v>
      </c>
      <c r="T6749" t="str">
        <f t="shared" si="105"/>
        <v>Satisfied</v>
      </c>
    </row>
    <row r="6750" spans="1:20" x14ac:dyDescent="0.3">
      <c r="A6750">
        <v>46</v>
      </c>
      <c r="B6750" t="s">
        <v>19</v>
      </c>
      <c r="C6750" t="s">
        <v>28</v>
      </c>
      <c r="D6750">
        <v>3.763676593179397</v>
      </c>
      <c r="E6750" t="s">
        <v>23</v>
      </c>
      <c r="F6750">
        <v>68</v>
      </c>
      <c r="G6750">
        <v>3.6045200794603418</v>
      </c>
      <c r="H6750">
        <v>4.1042147058606222</v>
      </c>
      <c r="I6750">
        <v>2.7810573579336011</v>
      </c>
      <c r="J6750">
        <v>1</v>
      </c>
      <c r="K6750">
        <v>6.7305152814517308</v>
      </c>
      <c r="L6750">
        <v>1.2710511224058769</v>
      </c>
      <c r="M6750">
        <v>3</v>
      </c>
      <c r="N6750" t="b">
        <v>1</v>
      </c>
      <c r="O6750" t="b">
        <v>1</v>
      </c>
      <c r="P6750">
        <v>3</v>
      </c>
      <c r="Q6750">
        <v>9</v>
      </c>
      <c r="R6750">
        <v>11.128866863063481</v>
      </c>
      <c r="S6750">
        <v>0.53932242280217357</v>
      </c>
      <c r="T6750" t="str">
        <f t="shared" si="105"/>
        <v>Not Satisfied</v>
      </c>
    </row>
    <row r="6751" spans="1:20" x14ac:dyDescent="0.3">
      <c r="A6751">
        <v>45</v>
      </c>
      <c r="B6751" t="s">
        <v>19</v>
      </c>
      <c r="C6751" t="s">
        <v>27</v>
      </c>
      <c r="D6751">
        <v>4.5891274344178541</v>
      </c>
      <c r="E6751" t="s">
        <v>32</v>
      </c>
      <c r="F6751">
        <v>54</v>
      </c>
      <c r="G6751">
        <v>5.6748916423550568</v>
      </c>
      <c r="H6751">
        <v>4.2510004970082207</v>
      </c>
      <c r="I6751">
        <v>4.4251354378457224</v>
      </c>
      <c r="J6751">
        <v>9</v>
      </c>
      <c r="K6751">
        <v>6.0743584327608486</v>
      </c>
      <c r="L6751">
        <v>0.32620423743104809</v>
      </c>
      <c r="M6751">
        <v>8</v>
      </c>
      <c r="N6751" t="b">
        <v>1</v>
      </c>
      <c r="O6751" t="b">
        <v>0</v>
      </c>
      <c r="P6751">
        <v>2</v>
      </c>
      <c r="Q6751">
        <v>30</v>
      </c>
      <c r="R6751">
        <v>11.164925787570519</v>
      </c>
      <c r="S6751">
        <v>5.5755740858996727</v>
      </c>
      <c r="T6751" t="str">
        <f t="shared" si="105"/>
        <v>Satisfied</v>
      </c>
    </row>
    <row r="6752" spans="1:20" x14ac:dyDescent="0.3">
      <c r="A6752">
        <v>35</v>
      </c>
      <c r="B6752" t="s">
        <v>19</v>
      </c>
      <c r="C6752" t="s">
        <v>22</v>
      </c>
      <c r="D6752">
        <v>0.632271567240835</v>
      </c>
      <c r="E6752" t="s">
        <v>32</v>
      </c>
      <c r="F6752">
        <v>58</v>
      </c>
      <c r="G6752">
        <v>6.4064338173188968</v>
      </c>
      <c r="H6752">
        <v>7.1883798155455434</v>
      </c>
      <c r="I6752">
        <v>7.1676371124915406</v>
      </c>
      <c r="J6752">
        <v>5</v>
      </c>
      <c r="K6752">
        <v>6.4475625380769896</v>
      </c>
      <c r="L6752">
        <v>1.4144132125519131</v>
      </c>
      <c r="M6752">
        <v>10</v>
      </c>
      <c r="N6752" t="b">
        <v>0</v>
      </c>
      <c r="O6752" t="b">
        <v>0</v>
      </c>
      <c r="P6752">
        <v>3</v>
      </c>
      <c r="Q6752">
        <v>0</v>
      </c>
      <c r="R6752">
        <v>8.1669039661858953</v>
      </c>
      <c r="S6752">
        <v>7.8562009745687176</v>
      </c>
      <c r="T6752" t="str">
        <f t="shared" si="105"/>
        <v>Satisfied</v>
      </c>
    </row>
    <row r="6753" spans="1:20" x14ac:dyDescent="0.3">
      <c r="A6753">
        <v>43</v>
      </c>
      <c r="B6753" t="s">
        <v>24</v>
      </c>
      <c r="C6753" t="s">
        <v>26</v>
      </c>
      <c r="D6753">
        <v>3.148826435267797</v>
      </c>
      <c r="E6753" t="s">
        <v>32</v>
      </c>
      <c r="F6753">
        <v>65</v>
      </c>
      <c r="G6753">
        <v>6.8890261455205843</v>
      </c>
      <c r="H6753">
        <v>5.1507974150008131</v>
      </c>
      <c r="I6753">
        <v>4.8741894391381582</v>
      </c>
      <c r="J6753">
        <v>2</v>
      </c>
      <c r="K6753">
        <v>5.7401399367112411</v>
      </c>
      <c r="L6753">
        <v>1.4803526062607619</v>
      </c>
      <c r="M6753">
        <v>9</v>
      </c>
      <c r="N6753" t="b">
        <v>0</v>
      </c>
      <c r="O6753" t="b">
        <v>0</v>
      </c>
      <c r="P6753">
        <v>2</v>
      </c>
      <c r="Q6753">
        <v>20</v>
      </c>
      <c r="R6753">
        <v>3.8943722169441402</v>
      </c>
      <c r="S6753">
        <v>4.7549471510718719</v>
      </c>
      <c r="T6753" t="str">
        <f t="shared" si="105"/>
        <v>Not Satisfied</v>
      </c>
    </row>
    <row r="6754" spans="1:20" x14ac:dyDescent="0.3">
      <c r="A6754">
        <v>57</v>
      </c>
      <c r="B6754" t="s">
        <v>24</v>
      </c>
      <c r="C6754" t="s">
        <v>20</v>
      </c>
      <c r="D6754">
        <v>3.055415514773185</v>
      </c>
      <c r="E6754" t="s">
        <v>23</v>
      </c>
      <c r="F6754">
        <v>52</v>
      </c>
      <c r="G6754">
        <v>6.9414266610820627</v>
      </c>
      <c r="H6754">
        <v>8.9954070175656735</v>
      </c>
      <c r="I6754">
        <v>8.7592691104507043</v>
      </c>
      <c r="J6754">
        <v>5</v>
      </c>
      <c r="K6754">
        <v>5.461544279578348</v>
      </c>
      <c r="L6754">
        <v>0.906562029958908</v>
      </c>
      <c r="M6754">
        <v>1</v>
      </c>
      <c r="N6754" t="b">
        <v>0</v>
      </c>
      <c r="O6754" t="b">
        <v>0</v>
      </c>
      <c r="P6754">
        <v>2</v>
      </c>
      <c r="Q6754">
        <v>13</v>
      </c>
      <c r="R6754">
        <v>0</v>
      </c>
      <c r="S6754">
        <v>7.9789048821432056</v>
      </c>
      <c r="T6754" t="str">
        <f t="shared" si="105"/>
        <v>Satisfied</v>
      </c>
    </row>
    <row r="6755" spans="1:20" x14ac:dyDescent="0.3">
      <c r="A6755">
        <v>23</v>
      </c>
      <c r="B6755" t="s">
        <v>24</v>
      </c>
      <c r="C6755" t="s">
        <v>22</v>
      </c>
      <c r="D6755">
        <v>3.6404389390886478</v>
      </c>
      <c r="E6755" t="s">
        <v>32</v>
      </c>
      <c r="F6755">
        <v>50</v>
      </c>
      <c r="G6755">
        <v>4.7835563001024406</v>
      </c>
      <c r="H6755">
        <v>2.4585726182708521</v>
      </c>
      <c r="I6755">
        <v>2.1249356854849371</v>
      </c>
      <c r="J6755">
        <v>2</v>
      </c>
      <c r="K6755">
        <v>5.2870262574755076</v>
      </c>
      <c r="L6755">
        <v>1.159924195937756</v>
      </c>
      <c r="M6755">
        <v>0</v>
      </c>
      <c r="N6755" t="b">
        <v>1</v>
      </c>
      <c r="O6755" t="b">
        <v>1</v>
      </c>
      <c r="P6755">
        <v>1</v>
      </c>
      <c r="Q6755">
        <v>17</v>
      </c>
      <c r="R6755">
        <v>7.1399507402512761</v>
      </c>
      <c r="S6755">
        <v>1.6652109031292319</v>
      </c>
      <c r="T6755" t="str">
        <f t="shared" si="105"/>
        <v>Not Satisfied</v>
      </c>
    </row>
    <row r="6756" spans="1:20" x14ac:dyDescent="0.3">
      <c r="A6756">
        <v>18</v>
      </c>
      <c r="B6756" t="s">
        <v>19</v>
      </c>
      <c r="C6756" t="s">
        <v>30</v>
      </c>
      <c r="D6756">
        <v>1.2449118231799201</v>
      </c>
      <c r="E6756" t="s">
        <v>25</v>
      </c>
      <c r="F6756">
        <v>54</v>
      </c>
      <c r="G6756">
        <v>11.8146278446071</v>
      </c>
      <c r="H6756">
        <v>6.1341040476173223</v>
      </c>
      <c r="I6756">
        <v>5.6895271131786842</v>
      </c>
      <c r="J6756">
        <v>10</v>
      </c>
      <c r="K6756">
        <v>4.4298665540970479</v>
      </c>
      <c r="L6756">
        <v>0.1204676831134131</v>
      </c>
      <c r="M6756">
        <v>3</v>
      </c>
      <c r="N6756" t="b">
        <v>0</v>
      </c>
      <c r="O6756" t="b">
        <v>0</v>
      </c>
      <c r="P6756">
        <v>1</v>
      </c>
      <c r="Q6756">
        <v>23</v>
      </c>
      <c r="R6756">
        <v>18.198303735704041</v>
      </c>
      <c r="S6756">
        <v>4.3389132936109291</v>
      </c>
      <c r="T6756" t="str">
        <f t="shared" si="105"/>
        <v>Not Satisfied</v>
      </c>
    </row>
    <row r="6757" spans="1:20" x14ac:dyDescent="0.3">
      <c r="A6757">
        <v>50</v>
      </c>
      <c r="B6757" t="s">
        <v>24</v>
      </c>
      <c r="C6757" t="s">
        <v>20</v>
      </c>
      <c r="D6757">
        <v>1.714389575554722</v>
      </c>
      <c r="E6757" t="s">
        <v>32</v>
      </c>
      <c r="F6757">
        <v>64</v>
      </c>
      <c r="G6757">
        <v>5.3421801267541369</v>
      </c>
      <c r="H6757">
        <v>8.6817837182899229</v>
      </c>
      <c r="I6757">
        <v>7.9476839048148786</v>
      </c>
      <c r="J6757">
        <v>5</v>
      </c>
      <c r="K6757">
        <v>6.7467720658369101</v>
      </c>
      <c r="L6757">
        <v>0.53479571247223723</v>
      </c>
      <c r="M6757">
        <v>2</v>
      </c>
      <c r="N6757" t="b">
        <v>0</v>
      </c>
      <c r="O6757" t="b">
        <v>1</v>
      </c>
      <c r="P6757">
        <v>3</v>
      </c>
      <c r="Q6757">
        <v>17</v>
      </c>
      <c r="R6757">
        <v>0.53672125888201805</v>
      </c>
      <c r="S6757">
        <v>7.2345458727588996</v>
      </c>
      <c r="T6757" t="str">
        <f t="shared" si="105"/>
        <v>Satisfied</v>
      </c>
    </row>
    <row r="6758" spans="1:20" x14ac:dyDescent="0.3">
      <c r="A6758">
        <v>60</v>
      </c>
      <c r="B6758" t="s">
        <v>24</v>
      </c>
      <c r="C6758" t="s">
        <v>26</v>
      </c>
      <c r="D6758">
        <v>0.51740651368205981</v>
      </c>
      <c r="E6758" t="s">
        <v>31</v>
      </c>
      <c r="F6758">
        <v>49</v>
      </c>
      <c r="G6758">
        <v>6.6330575074056366</v>
      </c>
      <c r="H6758">
        <v>8.5170835552256943</v>
      </c>
      <c r="I6758">
        <v>8.1325168025022112</v>
      </c>
      <c r="J6758">
        <v>9</v>
      </c>
      <c r="K6758">
        <v>6.9102224943126727</v>
      </c>
      <c r="L6758">
        <v>1.3223479601670871</v>
      </c>
      <c r="M6758">
        <v>2</v>
      </c>
      <c r="N6758" t="b">
        <v>0</v>
      </c>
      <c r="O6758" t="b">
        <v>0</v>
      </c>
      <c r="P6758">
        <v>2</v>
      </c>
      <c r="Q6758">
        <v>3</v>
      </c>
      <c r="R6758">
        <v>16.19079893700868</v>
      </c>
      <c r="S6758">
        <v>9.6233496276742674</v>
      </c>
      <c r="T6758" t="str">
        <f t="shared" si="105"/>
        <v>Satisfied</v>
      </c>
    </row>
    <row r="6759" spans="1:20" x14ac:dyDescent="0.3">
      <c r="A6759">
        <v>41</v>
      </c>
      <c r="B6759" t="s">
        <v>19</v>
      </c>
      <c r="C6759" t="s">
        <v>27</v>
      </c>
      <c r="D6759">
        <v>6.6365581670956182</v>
      </c>
      <c r="E6759" t="s">
        <v>21</v>
      </c>
      <c r="F6759">
        <v>48</v>
      </c>
      <c r="G6759">
        <v>6.1249041869521399</v>
      </c>
      <c r="H6759">
        <v>5.7281815205435773</v>
      </c>
      <c r="I6759">
        <v>5.0655769550822853</v>
      </c>
      <c r="J6759">
        <v>7</v>
      </c>
      <c r="K6759">
        <v>7.0233999572302643</v>
      </c>
      <c r="L6759">
        <v>0.93485859130177762</v>
      </c>
      <c r="M6759">
        <v>6</v>
      </c>
      <c r="N6759" t="b">
        <v>0</v>
      </c>
      <c r="O6759" t="b">
        <v>0</v>
      </c>
      <c r="P6759">
        <v>4</v>
      </c>
      <c r="Q6759">
        <v>13</v>
      </c>
      <c r="R6759">
        <v>8.6929556433997046</v>
      </c>
      <c r="S6759">
        <v>5.4142830084264668</v>
      </c>
      <c r="T6759" t="str">
        <f t="shared" si="105"/>
        <v>Satisfied</v>
      </c>
    </row>
    <row r="6760" spans="1:20" x14ac:dyDescent="0.3">
      <c r="A6760">
        <v>60</v>
      </c>
      <c r="B6760" t="s">
        <v>24</v>
      </c>
      <c r="C6760" t="s">
        <v>27</v>
      </c>
      <c r="D6760">
        <v>3.2593583336396521</v>
      </c>
      <c r="E6760" t="s">
        <v>31</v>
      </c>
      <c r="F6760">
        <v>56</v>
      </c>
      <c r="G6760">
        <v>5.4539660112629642</v>
      </c>
      <c r="H6760">
        <v>7.8118412861466311</v>
      </c>
      <c r="I6760">
        <v>6.4033559213324516</v>
      </c>
      <c r="J6760">
        <v>4</v>
      </c>
      <c r="K6760">
        <v>7.825304677923568</v>
      </c>
      <c r="L6760">
        <v>0.66329757635890874</v>
      </c>
      <c r="M6760">
        <v>0</v>
      </c>
      <c r="N6760" t="b">
        <v>0</v>
      </c>
      <c r="O6760" t="b">
        <v>0</v>
      </c>
      <c r="P6760">
        <v>1</v>
      </c>
      <c r="Q6760">
        <v>3</v>
      </c>
      <c r="R6760">
        <v>1.124773342357678</v>
      </c>
      <c r="S6760">
        <v>6.0859811160021318</v>
      </c>
      <c r="T6760" t="str">
        <f t="shared" si="105"/>
        <v>Satisfied</v>
      </c>
    </row>
    <row r="6761" spans="1:20" x14ac:dyDescent="0.3">
      <c r="A6761">
        <v>50</v>
      </c>
      <c r="B6761" t="s">
        <v>19</v>
      </c>
      <c r="C6761" t="s">
        <v>20</v>
      </c>
      <c r="D6761">
        <v>2.5326625150517028</v>
      </c>
      <c r="E6761" t="s">
        <v>23</v>
      </c>
      <c r="F6761">
        <v>59</v>
      </c>
      <c r="G6761">
        <v>11.46497122638762</v>
      </c>
      <c r="H6761">
        <v>3.2072478606635482</v>
      </c>
      <c r="I6761">
        <v>3.329943609038363</v>
      </c>
      <c r="J6761">
        <v>4</v>
      </c>
      <c r="K6761">
        <v>5.5843943286001458</v>
      </c>
      <c r="L6761">
        <v>0.88076311714653843</v>
      </c>
      <c r="M6761">
        <v>9</v>
      </c>
      <c r="N6761" t="b">
        <v>0</v>
      </c>
      <c r="O6761" t="b">
        <v>0</v>
      </c>
      <c r="P6761">
        <v>4</v>
      </c>
      <c r="Q6761">
        <v>13</v>
      </c>
      <c r="R6761">
        <v>19.457461607502381</v>
      </c>
      <c r="S6761">
        <v>3.8421101349409188</v>
      </c>
      <c r="T6761" t="str">
        <f t="shared" si="105"/>
        <v>Not Satisfied</v>
      </c>
    </row>
    <row r="6762" spans="1:20" x14ac:dyDescent="0.3">
      <c r="A6762">
        <v>24</v>
      </c>
      <c r="B6762" t="s">
        <v>24</v>
      </c>
      <c r="C6762" t="s">
        <v>28</v>
      </c>
      <c r="D6762">
        <v>3.8963801955444208</v>
      </c>
      <c r="E6762" t="s">
        <v>25</v>
      </c>
      <c r="F6762">
        <v>57</v>
      </c>
      <c r="G6762">
        <v>6.8369253560861214</v>
      </c>
      <c r="H6762">
        <v>6.4774651335932489</v>
      </c>
      <c r="I6762">
        <v>5.4181755302338592</v>
      </c>
      <c r="J6762">
        <v>1</v>
      </c>
      <c r="K6762">
        <v>5.0428041618090678</v>
      </c>
      <c r="L6762">
        <v>0.79675019686952475</v>
      </c>
      <c r="M6762">
        <v>0</v>
      </c>
      <c r="N6762" t="b">
        <v>0</v>
      </c>
      <c r="O6762" t="b">
        <v>1</v>
      </c>
      <c r="P6762">
        <v>0</v>
      </c>
      <c r="Q6762">
        <v>29</v>
      </c>
      <c r="R6762">
        <v>12.770879603037089</v>
      </c>
      <c r="S6762">
        <v>4.6596075574924214</v>
      </c>
      <c r="T6762" t="str">
        <f t="shared" si="105"/>
        <v>Not Satisfied</v>
      </c>
    </row>
    <row r="6763" spans="1:20" x14ac:dyDescent="0.3">
      <c r="A6763">
        <v>27</v>
      </c>
      <c r="B6763" t="s">
        <v>19</v>
      </c>
      <c r="C6763" t="s">
        <v>30</v>
      </c>
      <c r="D6763">
        <v>5.3195865294545248</v>
      </c>
      <c r="E6763" t="s">
        <v>32</v>
      </c>
      <c r="F6763">
        <v>78</v>
      </c>
      <c r="G6763">
        <v>5.53253264946198</v>
      </c>
      <c r="H6763">
        <v>3.378975612497749</v>
      </c>
      <c r="I6763">
        <v>3.2115942506060731</v>
      </c>
      <c r="J6763">
        <v>6</v>
      </c>
      <c r="K6763">
        <v>7.2225728393285156</v>
      </c>
      <c r="L6763">
        <v>1.4681687891909969</v>
      </c>
      <c r="M6763">
        <v>1</v>
      </c>
      <c r="N6763" t="b">
        <v>0</v>
      </c>
      <c r="O6763" t="b">
        <v>0</v>
      </c>
      <c r="P6763">
        <v>6</v>
      </c>
      <c r="Q6763">
        <v>14</v>
      </c>
      <c r="R6763">
        <v>14.888512798999139</v>
      </c>
      <c r="S6763">
        <v>4.1594931710763614</v>
      </c>
      <c r="T6763" t="str">
        <f t="shared" si="105"/>
        <v>Not Satisfied</v>
      </c>
    </row>
    <row r="6764" spans="1:20" x14ac:dyDescent="0.3">
      <c r="A6764">
        <v>23</v>
      </c>
      <c r="B6764" t="s">
        <v>24</v>
      </c>
      <c r="C6764" t="s">
        <v>28</v>
      </c>
      <c r="D6764">
        <v>0.66233045112354194</v>
      </c>
      <c r="E6764" t="s">
        <v>23</v>
      </c>
      <c r="F6764">
        <v>65</v>
      </c>
      <c r="G6764">
        <v>8.8759983514734895</v>
      </c>
      <c r="H6764">
        <v>5.7765649556666494</v>
      </c>
      <c r="I6764">
        <v>5.2028141824048806</v>
      </c>
      <c r="J6764">
        <v>6</v>
      </c>
      <c r="K6764">
        <v>7.5956915673096077</v>
      </c>
      <c r="L6764">
        <v>0.70073838839561842</v>
      </c>
      <c r="M6764">
        <v>9</v>
      </c>
      <c r="N6764" t="b">
        <v>1</v>
      </c>
      <c r="O6764" t="b">
        <v>0</v>
      </c>
      <c r="P6764">
        <v>0</v>
      </c>
      <c r="Q6764">
        <v>10</v>
      </c>
      <c r="R6764">
        <v>7.9486171037638567</v>
      </c>
      <c r="S6764">
        <v>5.6202984896990831</v>
      </c>
      <c r="T6764" t="str">
        <f t="shared" si="105"/>
        <v>Satisfied</v>
      </c>
    </row>
    <row r="6765" spans="1:20" x14ac:dyDescent="0.3">
      <c r="A6765">
        <v>54</v>
      </c>
      <c r="B6765" t="s">
        <v>19</v>
      </c>
      <c r="C6765" t="s">
        <v>30</v>
      </c>
      <c r="D6765">
        <v>6.6137228595182744</v>
      </c>
      <c r="E6765" t="s">
        <v>25</v>
      </c>
      <c r="F6765">
        <v>61</v>
      </c>
      <c r="G6765">
        <v>6.8173231869951181</v>
      </c>
      <c r="H6765">
        <v>4.7681202626718893</v>
      </c>
      <c r="I6765">
        <v>4.6305888736145784</v>
      </c>
      <c r="J6765">
        <v>4</v>
      </c>
      <c r="K6765">
        <v>4.4173369003179612</v>
      </c>
      <c r="L6765">
        <v>0.86903485791366697</v>
      </c>
      <c r="M6765">
        <v>1</v>
      </c>
      <c r="N6765" t="b">
        <v>1</v>
      </c>
      <c r="O6765" t="b">
        <v>1</v>
      </c>
      <c r="P6765">
        <v>2</v>
      </c>
      <c r="Q6765">
        <v>5</v>
      </c>
      <c r="R6765">
        <v>4.5039480627661508</v>
      </c>
      <c r="S6765">
        <v>4.1658792376828693</v>
      </c>
      <c r="T6765" t="str">
        <f t="shared" si="105"/>
        <v>Not Satisfied</v>
      </c>
    </row>
    <row r="6766" spans="1:20" x14ac:dyDescent="0.3">
      <c r="A6766">
        <v>35</v>
      </c>
      <c r="B6766" t="s">
        <v>24</v>
      </c>
      <c r="C6766" t="s">
        <v>27</v>
      </c>
      <c r="D6766">
        <v>0</v>
      </c>
      <c r="E6766" t="s">
        <v>25</v>
      </c>
      <c r="F6766">
        <v>67</v>
      </c>
      <c r="G6766">
        <v>7.4480212564950268</v>
      </c>
      <c r="H6766">
        <v>7.7458582726821241</v>
      </c>
      <c r="I6766">
        <v>7.1096445809892659</v>
      </c>
      <c r="J6766">
        <v>1</v>
      </c>
      <c r="K6766">
        <v>5.3311858599765696</v>
      </c>
      <c r="L6766">
        <v>2.1385551881359248</v>
      </c>
      <c r="M6766">
        <v>8</v>
      </c>
      <c r="N6766" t="b">
        <v>0</v>
      </c>
      <c r="O6766" t="b">
        <v>0</v>
      </c>
      <c r="P6766">
        <v>5</v>
      </c>
      <c r="Q6766">
        <v>26</v>
      </c>
      <c r="R6766">
        <v>4.5234634251025536</v>
      </c>
      <c r="S6766">
        <v>7.4898121587550683</v>
      </c>
      <c r="T6766" t="str">
        <f t="shared" si="105"/>
        <v>Satisfied</v>
      </c>
    </row>
    <row r="6767" spans="1:20" x14ac:dyDescent="0.3">
      <c r="A6767">
        <v>33</v>
      </c>
      <c r="B6767" t="s">
        <v>24</v>
      </c>
      <c r="C6767" t="s">
        <v>28</v>
      </c>
      <c r="D6767">
        <v>5.2098547129892756</v>
      </c>
      <c r="E6767" t="s">
        <v>31</v>
      </c>
      <c r="F6767">
        <v>50</v>
      </c>
      <c r="G6767">
        <v>6.517357286194148</v>
      </c>
      <c r="H6767">
        <v>6.4779134892104144</v>
      </c>
      <c r="I6767">
        <v>5.3487402844949417</v>
      </c>
      <c r="J6767">
        <v>9</v>
      </c>
      <c r="K6767">
        <v>7.2201613506183993</v>
      </c>
      <c r="L6767">
        <v>0.22147143633241609</v>
      </c>
      <c r="M6767">
        <v>5</v>
      </c>
      <c r="N6767" t="b">
        <v>0</v>
      </c>
      <c r="O6767" t="b">
        <v>0</v>
      </c>
      <c r="P6767">
        <v>3</v>
      </c>
      <c r="Q6767">
        <v>0</v>
      </c>
      <c r="R6767">
        <v>11.12737905554844</v>
      </c>
      <c r="S6767">
        <v>5.5918870622527796</v>
      </c>
      <c r="T6767" t="str">
        <f t="shared" si="105"/>
        <v>Satisfied</v>
      </c>
    </row>
    <row r="6768" spans="1:20" x14ac:dyDescent="0.3">
      <c r="A6768">
        <v>25</v>
      </c>
      <c r="B6768" t="s">
        <v>19</v>
      </c>
      <c r="C6768" t="s">
        <v>20</v>
      </c>
      <c r="D6768">
        <v>3.531094729230249</v>
      </c>
      <c r="E6768" t="s">
        <v>25</v>
      </c>
      <c r="F6768">
        <v>60</v>
      </c>
      <c r="G6768">
        <v>7.8109575534532807</v>
      </c>
      <c r="H6768">
        <v>8.8512921096039445</v>
      </c>
      <c r="I6768">
        <v>7.1155013251348436</v>
      </c>
      <c r="J6768">
        <v>9</v>
      </c>
      <c r="K6768">
        <v>6.9541570361432221</v>
      </c>
      <c r="L6768">
        <v>1.7774150797277519</v>
      </c>
      <c r="M6768">
        <v>10</v>
      </c>
      <c r="N6768" t="b">
        <v>0</v>
      </c>
      <c r="O6768" t="b">
        <v>0</v>
      </c>
      <c r="P6768">
        <v>1</v>
      </c>
      <c r="Q6768">
        <v>4</v>
      </c>
      <c r="R6768">
        <v>26.650082686415601</v>
      </c>
      <c r="S6768">
        <v>8.1254748632309646</v>
      </c>
      <c r="T6768" t="str">
        <f t="shared" si="105"/>
        <v>Satisfied</v>
      </c>
    </row>
    <row r="6769" spans="1:20" x14ac:dyDescent="0.3">
      <c r="A6769">
        <v>41</v>
      </c>
      <c r="B6769" t="s">
        <v>24</v>
      </c>
      <c r="C6769" t="s">
        <v>26</v>
      </c>
      <c r="D6769">
        <v>1.179218313101785</v>
      </c>
      <c r="E6769" t="s">
        <v>25</v>
      </c>
      <c r="F6769">
        <v>71</v>
      </c>
      <c r="G6769">
        <v>9.8450223975473463</v>
      </c>
      <c r="H6769">
        <v>3.091426113439399</v>
      </c>
      <c r="I6769">
        <v>2.6577799615490099</v>
      </c>
      <c r="J6769">
        <v>4</v>
      </c>
      <c r="K6769">
        <v>7.4898674519636224</v>
      </c>
      <c r="L6769">
        <v>2.57661584485782</v>
      </c>
      <c r="M6769">
        <v>0</v>
      </c>
      <c r="N6769" t="b">
        <v>0</v>
      </c>
      <c r="O6769" t="b">
        <v>0</v>
      </c>
      <c r="P6769">
        <v>3</v>
      </c>
      <c r="Q6769">
        <v>13</v>
      </c>
      <c r="R6769">
        <v>7.6723423745195118</v>
      </c>
      <c r="S6769">
        <v>2.1731942497025578</v>
      </c>
      <c r="T6769" t="str">
        <f t="shared" si="105"/>
        <v>Not Satisfied</v>
      </c>
    </row>
    <row r="6770" spans="1:20" x14ac:dyDescent="0.3">
      <c r="A6770">
        <v>46</v>
      </c>
      <c r="B6770" t="s">
        <v>19</v>
      </c>
      <c r="C6770" t="s">
        <v>27</v>
      </c>
      <c r="D6770">
        <v>1.3500439641714641</v>
      </c>
      <c r="E6770" t="s">
        <v>25</v>
      </c>
      <c r="F6770">
        <v>51</v>
      </c>
      <c r="G6770">
        <v>5.1033388621311806</v>
      </c>
      <c r="H6770">
        <v>2.0081753723971429</v>
      </c>
      <c r="I6770">
        <v>1.3875177570784141</v>
      </c>
      <c r="J6770">
        <v>6</v>
      </c>
      <c r="K6770">
        <v>4.9195190314552484</v>
      </c>
      <c r="L6770">
        <v>0</v>
      </c>
      <c r="M6770">
        <v>4</v>
      </c>
      <c r="N6770" t="b">
        <v>1</v>
      </c>
      <c r="O6770" t="b">
        <v>0</v>
      </c>
      <c r="P6770">
        <v>1</v>
      </c>
      <c r="Q6770">
        <v>14</v>
      </c>
      <c r="R6770">
        <v>19.28620450237257</v>
      </c>
      <c r="S6770">
        <v>2.4560530805090699</v>
      </c>
      <c r="T6770" t="str">
        <f t="shared" si="105"/>
        <v>Not Satisfied</v>
      </c>
    </row>
    <row r="6771" spans="1:20" x14ac:dyDescent="0.3">
      <c r="A6771">
        <v>49</v>
      </c>
      <c r="B6771" t="s">
        <v>19</v>
      </c>
      <c r="C6771" t="s">
        <v>20</v>
      </c>
      <c r="D6771">
        <v>2.0247536217069002</v>
      </c>
      <c r="E6771" t="s">
        <v>31</v>
      </c>
      <c r="F6771">
        <v>53</v>
      </c>
      <c r="G6771">
        <v>5.5297066849648964</v>
      </c>
      <c r="H6771">
        <v>6.5354561989063171</v>
      </c>
      <c r="I6771">
        <v>5.8076837552750904</v>
      </c>
      <c r="J6771">
        <v>7</v>
      </c>
      <c r="K6771">
        <v>7.4618765675074421</v>
      </c>
      <c r="L6771">
        <v>2.4121944628417702</v>
      </c>
      <c r="M6771">
        <v>5</v>
      </c>
      <c r="N6771" t="b">
        <v>0</v>
      </c>
      <c r="O6771" t="b">
        <v>0</v>
      </c>
      <c r="P6771">
        <v>1</v>
      </c>
      <c r="Q6771">
        <v>29</v>
      </c>
      <c r="R6771">
        <v>11.054967708280619</v>
      </c>
      <c r="S6771">
        <v>5.4069505287244599</v>
      </c>
      <c r="T6771" t="str">
        <f t="shared" si="105"/>
        <v>Satisfied</v>
      </c>
    </row>
    <row r="6772" spans="1:20" x14ac:dyDescent="0.3">
      <c r="A6772">
        <v>33</v>
      </c>
      <c r="B6772" t="s">
        <v>19</v>
      </c>
      <c r="C6772" t="s">
        <v>28</v>
      </c>
      <c r="D6772">
        <v>1.9914880018025971</v>
      </c>
      <c r="E6772" t="s">
        <v>23</v>
      </c>
      <c r="F6772">
        <v>66</v>
      </c>
      <c r="G6772">
        <v>8.6933207525687628</v>
      </c>
      <c r="H6772">
        <v>7.8891379334396623</v>
      </c>
      <c r="I6772">
        <v>7.7632610683473686</v>
      </c>
      <c r="J6772">
        <v>10</v>
      </c>
      <c r="K6772">
        <v>8.2887811848936188</v>
      </c>
      <c r="L6772">
        <v>0</v>
      </c>
      <c r="M6772">
        <v>8</v>
      </c>
      <c r="N6772" t="b">
        <v>1</v>
      </c>
      <c r="O6772" t="b">
        <v>0</v>
      </c>
      <c r="P6772">
        <v>4</v>
      </c>
      <c r="Q6772">
        <v>1</v>
      </c>
      <c r="R6772">
        <v>17.07706693252506</v>
      </c>
      <c r="S6772">
        <v>9.3347768727984537</v>
      </c>
      <c r="T6772" t="str">
        <f t="shared" si="105"/>
        <v>Satisfied</v>
      </c>
    </row>
    <row r="6773" spans="1:20" x14ac:dyDescent="0.3">
      <c r="A6773">
        <v>28</v>
      </c>
      <c r="B6773" t="s">
        <v>19</v>
      </c>
      <c r="C6773" t="s">
        <v>22</v>
      </c>
      <c r="D6773">
        <v>0.80289659429772708</v>
      </c>
      <c r="E6773" t="s">
        <v>32</v>
      </c>
      <c r="F6773">
        <v>67</v>
      </c>
      <c r="G6773">
        <v>3.845263952774904</v>
      </c>
      <c r="H6773">
        <v>6.7838157663051213</v>
      </c>
      <c r="I6773">
        <v>4.9122934230869806</v>
      </c>
      <c r="J6773">
        <v>8</v>
      </c>
      <c r="K6773">
        <v>4.4429967642481758</v>
      </c>
      <c r="L6773">
        <v>0.58112822286851906</v>
      </c>
      <c r="M6773">
        <v>1</v>
      </c>
      <c r="N6773" t="b">
        <v>1</v>
      </c>
      <c r="O6773" t="b">
        <v>1</v>
      </c>
      <c r="P6773">
        <v>4</v>
      </c>
      <c r="Q6773">
        <v>28</v>
      </c>
      <c r="R6773">
        <v>0</v>
      </c>
      <c r="S6773">
        <v>5.2208443585449498</v>
      </c>
      <c r="T6773" t="str">
        <f t="shared" si="105"/>
        <v>Satisfied</v>
      </c>
    </row>
    <row r="6774" spans="1:20" x14ac:dyDescent="0.3">
      <c r="A6774">
        <v>52</v>
      </c>
      <c r="B6774" t="s">
        <v>19</v>
      </c>
      <c r="C6774" t="s">
        <v>28</v>
      </c>
      <c r="D6774">
        <v>5.2890997789679304</v>
      </c>
      <c r="E6774" t="s">
        <v>21</v>
      </c>
      <c r="F6774">
        <v>61</v>
      </c>
      <c r="G6774">
        <v>11.121744885701551</v>
      </c>
      <c r="H6774">
        <v>8.901245194289217</v>
      </c>
      <c r="I6774">
        <v>7.2350410105914786</v>
      </c>
      <c r="J6774">
        <v>10</v>
      </c>
      <c r="K6774">
        <v>6.4548076716972123</v>
      </c>
      <c r="L6774">
        <v>5.61189417435978E-2</v>
      </c>
      <c r="M6774">
        <v>3</v>
      </c>
      <c r="N6774" t="b">
        <v>0</v>
      </c>
      <c r="O6774" t="b">
        <v>0</v>
      </c>
      <c r="P6774">
        <v>1</v>
      </c>
      <c r="Q6774">
        <v>9</v>
      </c>
      <c r="R6774">
        <v>9.6875503628255721</v>
      </c>
      <c r="S6774">
        <v>7.6524029501440616</v>
      </c>
      <c r="T6774" t="str">
        <f t="shared" si="105"/>
        <v>Satisfied</v>
      </c>
    </row>
    <row r="6775" spans="1:20" x14ac:dyDescent="0.3">
      <c r="A6775">
        <v>50</v>
      </c>
      <c r="B6775" t="s">
        <v>24</v>
      </c>
      <c r="C6775" t="s">
        <v>28</v>
      </c>
      <c r="D6775">
        <v>4.3286545428777856</v>
      </c>
      <c r="E6775" t="s">
        <v>25</v>
      </c>
      <c r="F6775">
        <v>49</v>
      </c>
      <c r="G6775">
        <v>7.299319952611981</v>
      </c>
      <c r="H6775">
        <v>6.7274344716620824</v>
      </c>
      <c r="I6775">
        <v>6.8307749954974248</v>
      </c>
      <c r="J6775">
        <v>6</v>
      </c>
      <c r="K6775">
        <v>6.2447898957107446</v>
      </c>
      <c r="L6775">
        <v>0</v>
      </c>
      <c r="M6775">
        <v>3</v>
      </c>
      <c r="N6775" t="b">
        <v>1</v>
      </c>
      <c r="O6775" t="b">
        <v>0</v>
      </c>
      <c r="P6775">
        <v>0</v>
      </c>
      <c r="Q6775">
        <v>10</v>
      </c>
      <c r="R6775">
        <v>10.22455852349184</v>
      </c>
      <c r="S6775">
        <v>6.5348209187449147</v>
      </c>
      <c r="T6775" t="str">
        <f t="shared" si="105"/>
        <v>Satisfied</v>
      </c>
    </row>
    <row r="6776" spans="1:20" x14ac:dyDescent="0.3">
      <c r="A6776">
        <v>54</v>
      </c>
      <c r="B6776" t="s">
        <v>24</v>
      </c>
      <c r="C6776" t="s">
        <v>30</v>
      </c>
      <c r="D6776">
        <v>3.49822595682451</v>
      </c>
      <c r="E6776" t="s">
        <v>21</v>
      </c>
      <c r="F6776">
        <v>66</v>
      </c>
      <c r="G6776">
        <v>5.7544713303881414</v>
      </c>
      <c r="H6776">
        <v>7.8629628553269466</v>
      </c>
      <c r="I6776">
        <v>6.8832357911051334</v>
      </c>
      <c r="J6776">
        <v>3</v>
      </c>
      <c r="K6776">
        <v>6.5759850449144874</v>
      </c>
      <c r="L6776">
        <v>1.6111977716598249</v>
      </c>
      <c r="M6776">
        <v>3</v>
      </c>
      <c r="N6776" t="b">
        <v>0</v>
      </c>
      <c r="O6776" t="b">
        <v>0</v>
      </c>
      <c r="P6776">
        <v>1</v>
      </c>
      <c r="Q6776">
        <v>6</v>
      </c>
      <c r="R6776">
        <v>0</v>
      </c>
      <c r="S6776">
        <v>8.8741230045319064</v>
      </c>
      <c r="T6776" t="str">
        <f t="shared" si="105"/>
        <v>Satisfied</v>
      </c>
    </row>
    <row r="6777" spans="1:20" x14ac:dyDescent="0.3">
      <c r="A6777">
        <v>30</v>
      </c>
      <c r="B6777" t="s">
        <v>19</v>
      </c>
      <c r="C6777" t="s">
        <v>22</v>
      </c>
      <c r="D6777">
        <v>2.6339082779324401</v>
      </c>
      <c r="E6777" t="s">
        <v>21</v>
      </c>
      <c r="F6777">
        <v>64</v>
      </c>
      <c r="G6777">
        <v>9.0539359978825509</v>
      </c>
      <c r="H6777">
        <v>3.1175237890583478</v>
      </c>
      <c r="I6777">
        <v>2.8636458164713332</v>
      </c>
      <c r="J6777">
        <v>6</v>
      </c>
      <c r="K6777">
        <v>6.9147698076559632</v>
      </c>
      <c r="L6777">
        <v>1.479577957555176</v>
      </c>
      <c r="M6777">
        <v>7</v>
      </c>
      <c r="N6777" t="b">
        <v>1</v>
      </c>
      <c r="O6777" t="b">
        <v>0</v>
      </c>
      <c r="P6777">
        <v>0</v>
      </c>
      <c r="Q6777">
        <v>19</v>
      </c>
      <c r="R6777">
        <v>2.5292256254788299</v>
      </c>
      <c r="S6777">
        <v>4.5928742147668187</v>
      </c>
      <c r="T6777" t="str">
        <f t="shared" si="105"/>
        <v>Not Satisfied</v>
      </c>
    </row>
    <row r="6778" spans="1:20" x14ac:dyDescent="0.3">
      <c r="A6778">
        <v>54</v>
      </c>
      <c r="B6778" t="s">
        <v>24</v>
      </c>
      <c r="C6778" t="s">
        <v>27</v>
      </c>
      <c r="D6778">
        <v>2.2418838075565701</v>
      </c>
      <c r="E6778" t="s">
        <v>31</v>
      </c>
      <c r="F6778">
        <v>46</v>
      </c>
      <c r="G6778">
        <v>7.819971745292901</v>
      </c>
      <c r="H6778">
        <v>3.2310520622970849</v>
      </c>
      <c r="I6778">
        <v>3.2315116090774239</v>
      </c>
      <c r="J6778">
        <v>3</v>
      </c>
      <c r="K6778">
        <v>7.1435713432262062</v>
      </c>
      <c r="L6778">
        <v>0.93750746661922035</v>
      </c>
      <c r="M6778">
        <v>7</v>
      </c>
      <c r="N6778" t="b">
        <v>0</v>
      </c>
      <c r="O6778" t="b">
        <v>0</v>
      </c>
      <c r="P6778">
        <v>2</v>
      </c>
      <c r="Q6778">
        <v>23</v>
      </c>
      <c r="R6778">
        <v>9.9600091467167857</v>
      </c>
      <c r="S6778">
        <v>3.8866358881567402</v>
      </c>
      <c r="T6778" t="str">
        <f t="shared" si="105"/>
        <v>Not Satisfied</v>
      </c>
    </row>
    <row r="6779" spans="1:20" x14ac:dyDescent="0.3">
      <c r="A6779">
        <v>63</v>
      </c>
      <c r="B6779" t="s">
        <v>24</v>
      </c>
      <c r="C6779" t="s">
        <v>26</v>
      </c>
      <c r="D6779">
        <v>5.5131248173527903</v>
      </c>
      <c r="E6779" t="s">
        <v>25</v>
      </c>
      <c r="F6779">
        <v>55</v>
      </c>
      <c r="G6779">
        <v>8.3336393813906131</v>
      </c>
      <c r="H6779">
        <v>6.9531148173567141</v>
      </c>
      <c r="I6779">
        <v>6.9146156493865387</v>
      </c>
      <c r="J6779">
        <v>1</v>
      </c>
      <c r="K6779">
        <v>5.9214532385581373</v>
      </c>
      <c r="L6779">
        <v>0.47687914117169472</v>
      </c>
      <c r="M6779">
        <v>5</v>
      </c>
      <c r="N6779" t="b">
        <v>1</v>
      </c>
      <c r="O6779" t="b">
        <v>0</v>
      </c>
      <c r="P6779">
        <v>4</v>
      </c>
      <c r="Q6779">
        <v>31</v>
      </c>
      <c r="R6779">
        <v>15.83684062485176</v>
      </c>
      <c r="S6779">
        <v>7.1392034192352671</v>
      </c>
      <c r="T6779" t="str">
        <f t="shared" si="105"/>
        <v>Satisfied</v>
      </c>
    </row>
    <row r="6780" spans="1:20" x14ac:dyDescent="0.3">
      <c r="A6780">
        <v>34</v>
      </c>
      <c r="B6780" t="s">
        <v>24</v>
      </c>
      <c r="C6780" t="s">
        <v>30</v>
      </c>
      <c r="D6780">
        <v>0</v>
      </c>
      <c r="E6780" t="s">
        <v>21</v>
      </c>
      <c r="F6780">
        <v>69</v>
      </c>
      <c r="G6780">
        <v>8.3563832289854805</v>
      </c>
      <c r="H6780">
        <v>8.436125320883761</v>
      </c>
      <c r="I6780">
        <v>7.9556466645392998</v>
      </c>
      <c r="J6780">
        <v>8</v>
      </c>
      <c r="K6780">
        <v>6.8341304153841209</v>
      </c>
      <c r="L6780">
        <v>0.63136681116972404</v>
      </c>
      <c r="M6780">
        <v>7</v>
      </c>
      <c r="N6780" t="b">
        <v>0</v>
      </c>
      <c r="O6780" t="b">
        <v>0</v>
      </c>
      <c r="P6780">
        <v>3</v>
      </c>
      <c r="Q6780">
        <v>12</v>
      </c>
      <c r="R6780">
        <v>13.75869753952772</v>
      </c>
      <c r="S6780">
        <v>6.9901084062542393</v>
      </c>
      <c r="T6780" t="str">
        <f t="shared" si="105"/>
        <v>Satisfied</v>
      </c>
    </row>
    <row r="6781" spans="1:20" x14ac:dyDescent="0.3">
      <c r="A6781">
        <v>18</v>
      </c>
      <c r="B6781" t="s">
        <v>24</v>
      </c>
      <c r="C6781" t="s">
        <v>22</v>
      </c>
      <c r="D6781">
        <v>3.0911170962501471</v>
      </c>
      <c r="E6781" t="s">
        <v>23</v>
      </c>
      <c r="F6781">
        <v>57</v>
      </c>
      <c r="G6781">
        <v>3.7564711432431488</v>
      </c>
      <c r="H6781">
        <v>4.6957387805122979</v>
      </c>
      <c r="I6781">
        <v>5.0467253000786192</v>
      </c>
      <c r="J6781">
        <v>2</v>
      </c>
      <c r="K6781">
        <v>8.0845128531087234</v>
      </c>
      <c r="L6781">
        <v>1.377622036535987</v>
      </c>
      <c r="M6781">
        <v>4</v>
      </c>
      <c r="N6781" t="b">
        <v>0</v>
      </c>
      <c r="O6781" t="b">
        <v>0</v>
      </c>
      <c r="P6781">
        <v>3</v>
      </c>
      <c r="Q6781">
        <v>16</v>
      </c>
      <c r="R6781">
        <v>0</v>
      </c>
      <c r="S6781">
        <v>4.4954606375331068</v>
      </c>
      <c r="T6781" t="str">
        <f t="shared" si="105"/>
        <v>Not Satisfied</v>
      </c>
    </row>
    <row r="6782" spans="1:20" x14ac:dyDescent="0.3">
      <c r="A6782">
        <v>51</v>
      </c>
      <c r="B6782" t="s">
        <v>19</v>
      </c>
      <c r="C6782" t="s">
        <v>26</v>
      </c>
      <c r="D6782">
        <v>0.68485595850920822</v>
      </c>
      <c r="E6782" t="s">
        <v>21</v>
      </c>
      <c r="F6782">
        <v>62</v>
      </c>
      <c r="G6782">
        <v>6.1844328445117602</v>
      </c>
      <c r="H6782">
        <v>6.939423793144619</v>
      </c>
      <c r="I6782">
        <v>6.1156404212438602</v>
      </c>
      <c r="J6782">
        <v>7</v>
      </c>
      <c r="K6782">
        <v>8.8295913784376889</v>
      </c>
      <c r="L6782">
        <v>1.574477618167311</v>
      </c>
      <c r="M6782">
        <v>3</v>
      </c>
      <c r="N6782" t="b">
        <v>0</v>
      </c>
      <c r="O6782" t="b">
        <v>1</v>
      </c>
      <c r="P6782">
        <v>1</v>
      </c>
      <c r="Q6782">
        <v>29</v>
      </c>
      <c r="R6782">
        <v>0</v>
      </c>
      <c r="S6782">
        <v>7.053880422486599</v>
      </c>
      <c r="T6782" t="str">
        <f t="shared" si="105"/>
        <v>Satisfied</v>
      </c>
    </row>
    <row r="6783" spans="1:20" x14ac:dyDescent="0.3">
      <c r="A6783">
        <v>56</v>
      </c>
      <c r="B6783" t="s">
        <v>19</v>
      </c>
      <c r="C6783" t="s">
        <v>28</v>
      </c>
      <c r="D6783">
        <v>1.326596720771587</v>
      </c>
      <c r="E6783" t="s">
        <v>25</v>
      </c>
      <c r="F6783">
        <v>60</v>
      </c>
      <c r="G6783">
        <v>8.7913235502022609</v>
      </c>
      <c r="H6783">
        <v>6.7276505806048856</v>
      </c>
      <c r="I6783">
        <v>6.0735582131099957</v>
      </c>
      <c r="J6783">
        <v>3</v>
      </c>
      <c r="K6783">
        <v>8.3540350624332174</v>
      </c>
      <c r="L6783">
        <v>1.4258568862833561</v>
      </c>
      <c r="M6783">
        <v>4</v>
      </c>
      <c r="N6783" t="b">
        <v>0</v>
      </c>
      <c r="O6783" t="b">
        <v>1</v>
      </c>
      <c r="P6783">
        <v>3</v>
      </c>
      <c r="Q6783">
        <v>10</v>
      </c>
      <c r="R6783">
        <v>15.348503889219909</v>
      </c>
      <c r="S6783">
        <v>5.366055734804859</v>
      </c>
      <c r="T6783" t="str">
        <f t="shared" si="105"/>
        <v>Satisfied</v>
      </c>
    </row>
    <row r="6784" spans="1:20" x14ac:dyDescent="0.3">
      <c r="A6784">
        <v>33</v>
      </c>
      <c r="B6784" t="s">
        <v>19</v>
      </c>
      <c r="C6784" t="s">
        <v>27</v>
      </c>
      <c r="D6784">
        <v>5.1589226010647913</v>
      </c>
      <c r="E6784" t="s">
        <v>23</v>
      </c>
      <c r="F6784">
        <v>76</v>
      </c>
      <c r="G6784">
        <v>5.4398648821085711</v>
      </c>
      <c r="H6784">
        <v>5.5746252398289116</v>
      </c>
      <c r="I6784">
        <v>5.1506319158787042</v>
      </c>
      <c r="J6784">
        <v>7</v>
      </c>
      <c r="K6784">
        <v>5.8742808411756631</v>
      </c>
      <c r="L6784">
        <v>1.1414550015583951</v>
      </c>
      <c r="M6784">
        <v>5</v>
      </c>
      <c r="N6784" t="b">
        <v>1</v>
      </c>
      <c r="O6784" t="b">
        <v>0</v>
      </c>
      <c r="P6784">
        <v>2</v>
      </c>
      <c r="Q6784">
        <v>29</v>
      </c>
      <c r="R6784">
        <v>20.000001355226811</v>
      </c>
      <c r="S6784">
        <v>6.8318929123923207</v>
      </c>
      <c r="T6784" t="str">
        <f t="shared" si="105"/>
        <v>Satisfied</v>
      </c>
    </row>
    <row r="6785" spans="1:20" x14ac:dyDescent="0.3">
      <c r="A6785">
        <v>46</v>
      </c>
      <c r="B6785" t="s">
        <v>24</v>
      </c>
      <c r="C6785" t="s">
        <v>22</v>
      </c>
      <c r="D6785">
        <v>2.8976486180521501</v>
      </c>
      <c r="E6785" t="s">
        <v>21</v>
      </c>
      <c r="F6785">
        <v>46</v>
      </c>
      <c r="G6785">
        <v>3.686833038250553</v>
      </c>
      <c r="H6785">
        <v>5.4023303709671904</v>
      </c>
      <c r="I6785">
        <v>4.6391119099113727</v>
      </c>
      <c r="J6785">
        <v>5</v>
      </c>
      <c r="K6785">
        <v>7.2197257360658877</v>
      </c>
      <c r="L6785">
        <v>1.141861420419114</v>
      </c>
      <c r="M6785">
        <v>7</v>
      </c>
      <c r="N6785" t="b">
        <v>0</v>
      </c>
      <c r="O6785" t="b">
        <v>1</v>
      </c>
      <c r="P6785">
        <v>2</v>
      </c>
      <c r="Q6785">
        <v>21</v>
      </c>
      <c r="R6785">
        <v>0</v>
      </c>
      <c r="S6785">
        <v>5.5002851060086986</v>
      </c>
      <c r="T6785" t="str">
        <f t="shared" si="105"/>
        <v>Satisfied</v>
      </c>
    </row>
    <row r="6786" spans="1:20" x14ac:dyDescent="0.3">
      <c r="A6786">
        <v>65</v>
      </c>
      <c r="B6786" t="s">
        <v>24</v>
      </c>
      <c r="C6786" t="s">
        <v>20</v>
      </c>
      <c r="D6786">
        <v>3.8103126675205718</v>
      </c>
      <c r="E6786" t="s">
        <v>32</v>
      </c>
      <c r="F6786">
        <v>57</v>
      </c>
      <c r="G6786">
        <v>8.4472253399278259</v>
      </c>
      <c r="H6786">
        <v>7.1141033608969977</v>
      </c>
      <c r="I6786">
        <v>6.4384073685438477</v>
      </c>
      <c r="J6786">
        <v>2</v>
      </c>
      <c r="K6786">
        <v>7.3579950690225546</v>
      </c>
      <c r="L6786">
        <v>0.90942846965487445</v>
      </c>
      <c r="M6786">
        <v>9</v>
      </c>
      <c r="N6786" t="b">
        <v>0</v>
      </c>
      <c r="O6786" t="b">
        <v>1</v>
      </c>
      <c r="P6786">
        <v>1</v>
      </c>
      <c r="Q6786">
        <v>13</v>
      </c>
      <c r="R6786">
        <v>15.27011991406769</v>
      </c>
      <c r="S6786">
        <v>6.6315065387255228</v>
      </c>
      <c r="T6786" t="str">
        <f t="shared" si="105"/>
        <v>Satisfied</v>
      </c>
    </row>
    <row r="6787" spans="1:20" x14ac:dyDescent="0.3">
      <c r="A6787">
        <v>43</v>
      </c>
      <c r="B6787" t="s">
        <v>19</v>
      </c>
      <c r="C6787" t="s">
        <v>28</v>
      </c>
      <c r="D6787">
        <v>1.7947732995249219</v>
      </c>
      <c r="E6787" t="s">
        <v>25</v>
      </c>
      <c r="F6787">
        <v>63</v>
      </c>
      <c r="G6787">
        <v>7.8234972322569227</v>
      </c>
      <c r="H6787">
        <v>7.5428733939673807</v>
      </c>
      <c r="I6787">
        <v>7.1605697151310244</v>
      </c>
      <c r="J6787">
        <v>1</v>
      </c>
      <c r="K6787">
        <v>7.2338955937995708</v>
      </c>
      <c r="L6787">
        <v>0.50189787764759641</v>
      </c>
      <c r="M6787">
        <v>1</v>
      </c>
      <c r="N6787" t="b">
        <v>0</v>
      </c>
      <c r="O6787" t="b">
        <v>0</v>
      </c>
      <c r="P6787">
        <v>2</v>
      </c>
      <c r="Q6787">
        <v>12</v>
      </c>
      <c r="R6787">
        <v>7.594014216556217</v>
      </c>
      <c r="S6787">
        <v>6.1902115627761631</v>
      </c>
      <c r="T6787" t="str">
        <f t="shared" ref="T6787:T6850" si="106">IF(S6787&lt;5,"Not Satisfied","Satisfied")</f>
        <v>Satisfied</v>
      </c>
    </row>
    <row r="6788" spans="1:20" x14ac:dyDescent="0.3">
      <c r="A6788">
        <v>36</v>
      </c>
      <c r="B6788" t="s">
        <v>24</v>
      </c>
      <c r="C6788" t="s">
        <v>20</v>
      </c>
      <c r="D6788">
        <v>5.3451814817253611</v>
      </c>
      <c r="E6788" t="s">
        <v>25</v>
      </c>
      <c r="F6788">
        <v>63</v>
      </c>
      <c r="G6788">
        <v>4.3590004446183332</v>
      </c>
      <c r="H6788">
        <v>6.9676548228822899</v>
      </c>
      <c r="I6788">
        <v>7.1415081505860014</v>
      </c>
      <c r="J6788">
        <v>10</v>
      </c>
      <c r="K6788">
        <v>5.9411409379795703</v>
      </c>
      <c r="L6788">
        <v>0.70923725766184731</v>
      </c>
      <c r="M6788">
        <v>1</v>
      </c>
      <c r="N6788" t="b">
        <v>0</v>
      </c>
      <c r="O6788" t="b">
        <v>0</v>
      </c>
      <c r="P6788">
        <v>2</v>
      </c>
      <c r="Q6788">
        <v>23</v>
      </c>
      <c r="R6788">
        <v>4.0603201468132237</v>
      </c>
      <c r="S6788">
        <v>8.1248701220838502</v>
      </c>
      <c r="T6788" t="str">
        <f t="shared" si="106"/>
        <v>Satisfied</v>
      </c>
    </row>
    <row r="6789" spans="1:20" x14ac:dyDescent="0.3">
      <c r="A6789">
        <v>38</v>
      </c>
      <c r="B6789" t="s">
        <v>24</v>
      </c>
      <c r="C6789" t="s">
        <v>20</v>
      </c>
      <c r="D6789">
        <v>0</v>
      </c>
      <c r="E6789" t="s">
        <v>31</v>
      </c>
      <c r="F6789">
        <v>51</v>
      </c>
      <c r="G6789">
        <v>7.2497714222760559</v>
      </c>
      <c r="H6789">
        <v>7.396545094988805</v>
      </c>
      <c r="I6789">
        <v>6.7835620529712823</v>
      </c>
      <c r="J6789">
        <v>6</v>
      </c>
      <c r="K6789">
        <v>7.0156158798002268</v>
      </c>
      <c r="L6789">
        <v>0</v>
      </c>
      <c r="M6789">
        <v>6</v>
      </c>
      <c r="N6789" t="b">
        <v>0</v>
      </c>
      <c r="O6789" t="b">
        <v>0</v>
      </c>
      <c r="P6789">
        <v>0</v>
      </c>
      <c r="Q6789">
        <v>27</v>
      </c>
      <c r="R6789">
        <v>10.36749144518908</v>
      </c>
      <c r="S6789">
        <v>5.2152261117367917</v>
      </c>
      <c r="T6789" t="str">
        <f t="shared" si="106"/>
        <v>Satisfied</v>
      </c>
    </row>
    <row r="6790" spans="1:20" x14ac:dyDescent="0.3">
      <c r="A6790">
        <v>59</v>
      </c>
      <c r="B6790" t="s">
        <v>24</v>
      </c>
      <c r="C6790" t="s">
        <v>20</v>
      </c>
      <c r="D6790">
        <v>3.239558785884701</v>
      </c>
      <c r="E6790" t="s">
        <v>23</v>
      </c>
      <c r="F6790">
        <v>69</v>
      </c>
      <c r="G6790">
        <v>8.8951331123140864</v>
      </c>
      <c r="H6790">
        <v>8.4099791013610492</v>
      </c>
      <c r="I6790">
        <v>7.6397034236621097</v>
      </c>
      <c r="J6790">
        <v>9</v>
      </c>
      <c r="K6790">
        <v>7.0705811742190292</v>
      </c>
      <c r="L6790">
        <v>1.5335497889816561</v>
      </c>
      <c r="M6790">
        <v>1</v>
      </c>
      <c r="N6790" t="b">
        <v>0</v>
      </c>
      <c r="O6790" t="b">
        <v>1</v>
      </c>
      <c r="P6790">
        <v>3</v>
      </c>
      <c r="Q6790">
        <v>30</v>
      </c>
      <c r="R6790">
        <v>11.0217474978688</v>
      </c>
      <c r="S6790">
        <v>7.3212011888977226</v>
      </c>
      <c r="T6790" t="str">
        <f t="shared" si="106"/>
        <v>Satisfied</v>
      </c>
    </row>
    <row r="6791" spans="1:20" x14ac:dyDescent="0.3">
      <c r="A6791">
        <v>51</v>
      </c>
      <c r="B6791" t="s">
        <v>24</v>
      </c>
      <c r="C6791" t="s">
        <v>30</v>
      </c>
      <c r="D6791">
        <v>2.7484080512791862</v>
      </c>
      <c r="E6791" t="s">
        <v>25</v>
      </c>
      <c r="F6791">
        <v>70</v>
      </c>
      <c r="G6791">
        <v>5.9335411295740164</v>
      </c>
      <c r="H6791">
        <v>8.3856970689553609</v>
      </c>
      <c r="I6791">
        <v>7.3146770218372463</v>
      </c>
      <c r="J6791">
        <v>2</v>
      </c>
      <c r="K6791">
        <v>8.3489791528412134</v>
      </c>
      <c r="L6791">
        <v>1.326486920785412</v>
      </c>
      <c r="M6791">
        <v>10</v>
      </c>
      <c r="N6791" t="b">
        <v>1</v>
      </c>
      <c r="O6791" t="b">
        <v>0</v>
      </c>
      <c r="P6791">
        <v>2</v>
      </c>
      <c r="Q6791">
        <v>8</v>
      </c>
      <c r="R6791">
        <v>22.172078052852392</v>
      </c>
      <c r="S6791">
        <v>5.8694177253641531</v>
      </c>
      <c r="T6791" t="str">
        <f t="shared" si="106"/>
        <v>Satisfied</v>
      </c>
    </row>
    <row r="6792" spans="1:20" x14ac:dyDescent="0.3">
      <c r="A6792">
        <v>62</v>
      </c>
      <c r="B6792" t="s">
        <v>24</v>
      </c>
      <c r="C6792" t="s">
        <v>20</v>
      </c>
      <c r="D6792">
        <v>3.3511178879200272</v>
      </c>
      <c r="E6792" t="s">
        <v>32</v>
      </c>
      <c r="F6792">
        <v>67</v>
      </c>
      <c r="G6792">
        <v>2.5102481247464281</v>
      </c>
      <c r="H6792">
        <v>5.8979999451268448</v>
      </c>
      <c r="I6792">
        <v>5.0319670851170812</v>
      </c>
      <c r="J6792">
        <v>1</v>
      </c>
      <c r="K6792">
        <v>5.8034627736892332</v>
      </c>
      <c r="L6792">
        <v>0.24551458883414889</v>
      </c>
      <c r="M6792">
        <v>5</v>
      </c>
      <c r="N6792" t="b">
        <v>1</v>
      </c>
      <c r="O6792" t="b">
        <v>0</v>
      </c>
      <c r="P6792">
        <v>1</v>
      </c>
      <c r="Q6792">
        <v>5</v>
      </c>
      <c r="R6792">
        <v>15.543229959930249</v>
      </c>
      <c r="S6792">
        <v>6.2652141182771306</v>
      </c>
      <c r="T6792" t="str">
        <f t="shared" si="106"/>
        <v>Satisfied</v>
      </c>
    </row>
    <row r="6793" spans="1:20" x14ac:dyDescent="0.3">
      <c r="A6793">
        <v>52</v>
      </c>
      <c r="B6793" t="s">
        <v>24</v>
      </c>
      <c r="C6793" t="s">
        <v>20</v>
      </c>
      <c r="D6793">
        <v>4.625518076286129</v>
      </c>
      <c r="E6793" t="s">
        <v>21</v>
      </c>
      <c r="F6793">
        <v>67</v>
      </c>
      <c r="G6793">
        <v>12</v>
      </c>
      <c r="H6793">
        <v>7.5112935587103324</v>
      </c>
      <c r="I6793">
        <v>6.3988313247377873</v>
      </c>
      <c r="J6793">
        <v>8</v>
      </c>
      <c r="K6793">
        <v>5.9137779026658848</v>
      </c>
      <c r="L6793">
        <v>0.76750498994696237</v>
      </c>
      <c r="M6793">
        <v>4</v>
      </c>
      <c r="N6793" t="b">
        <v>0</v>
      </c>
      <c r="O6793" t="b">
        <v>0</v>
      </c>
      <c r="P6793">
        <v>2</v>
      </c>
      <c r="Q6793">
        <v>29</v>
      </c>
      <c r="R6793">
        <v>3.8141294065012268</v>
      </c>
      <c r="S6793">
        <v>8.4747172433246583</v>
      </c>
      <c r="T6793" t="str">
        <f t="shared" si="106"/>
        <v>Satisfied</v>
      </c>
    </row>
    <row r="6794" spans="1:20" x14ac:dyDescent="0.3">
      <c r="A6794">
        <v>32</v>
      </c>
      <c r="B6794" t="s">
        <v>29</v>
      </c>
      <c r="C6794" t="s">
        <v>20</v>
      </c>
      <c r="D6794">
        <v>3.1777495688556909</v>
      </c>
      <c r="E6794" t="s">
        <v>23</v>
      </c>
      <c r="F6794">
        <v>59</v>
      </c>
      <c r="G6794">
        <v>9.3515853204917363</v>
      </c>
      <c r="H6794">
        <v>3.6018855157028442</v>
      </c>
      <c r="I6794">
        <v>3.420996691153559</v>
      </c>
      <c r="J6794">
        <v>1</v>
      </c>
      <c r="K6794">
        <v>4.9461763040531084</v>
      </c>
      <c r="L6794">
        <v>0</v>
      </c>
      <c r="M6794">
        <v>6</v>
      </c>
      <c r="N6794" t="b">
        <v>0</v>
      </c>
      <c r="O6794" t="b">
        <v>0</v>
      </c>
      <c r="P6794">
        <v>2</v>
      </c>
      <c r="Q6794">
        <v>16</v>
      </c>
      <c r="R6794">
        <v>2.6030090967255322</v>
      </c>
      <c r="S6794">
        <v>3.0271071926566111</v>
      </c>
      <c r="T6794" t="str">
        <f t="shared" si="106"/>
        <v>Not Satisfied</v>
      </c>
    </row>
    <row r="6795" spans="1:20" x14ac:dyDescent="0.3">
      <c r="A6795">
        <v>52</v>
      </c>
      <c r="B6795" t="s">
        <v>19</v>
      </c>
      <c r="C6795" t="s">
        <v>22</v>
      </c>
      <c r="D6795">
        <v>5.3177313705260012</v>
      </c>
      <c r="E6795" t="s">
        <v>31</v>
      </c>
      <c r="F6795">
        <v>46</v>
      </c>
      <c r="G6795">
        <v>4.5094643651675783</v>
      </c>
      <c r="H6795">
        <v>8.6784197465297694</v>
      </c>
      <c r="I6795">
        <v>7.0604244163472014</v>
      </c>
      <c r="J6795">
        <v>8</v>
      </c>
      <c r="K6795">
        <v>7.1981230219339842</v>
      </c>
      <c r="L6795">
        <v>1.231018953477518</v>
      </c>
      <c r="M6795">
        <v>6</v>
      </c>
      <c r="N6795" t="b">
        <v>0</v>
      </c>
      <c r="O6795" t="b">
        <v>0</v>
      </c>
      <c r="P6795">
        <v>0</v>
      </c>
      <c r="Q6795">
        <v>1</v>
      </c>
      <c r="R6795">
        <v>4.6969838923027858</v>
      </c>
      <c r="S6795">
        <v>5.6701984810557402</v>
      </c>
      <c r="T6795" t="str">
        <f t="shared" si="106"/>
        <v>Satisfied</v>
      </c>
    </row>
    <row r="6796" spans="1:20" x14ac:dyDescent="0.3">
      <c r="A6796">
        <v>42</v>
      </c>
      <c r="B6796" t="s">
        <v>24</v>
      </c>
      <c r="C6796" t="s">
        <v>30</v>
      </c>
      <c r="D6796">
        <v>3.3065413553398582</v>
      </c>
      <c r="E6796" t="s">
        <v>32</v>
      </c>
      <c r="F6796">
        <v>57</v>
      </c>
      <c r="G6796">
        <v>11.868759825268439</v>
      </c>
      <c r="H6796">
        <v>8.001866199083274</v>
      </c>
      <c r="I6796">
        <v>7.1301582014262479</v>
      </c>
      <c r="J6796">
        <v>9</v>
      </c>
      <c r="K6796">
        <v>4.7903319497356316</v>
      </c>
      <c r="L6796">
        <v>0.65449571973415999</v>
      </c>
      <c r="M6796">
        <v>1</v>
      </c>
      <c r="N6796" t="b">
        <v>1</v>
      </c>
      <c r="O6796" t="b">
        <v>1</v>
      </c>
      <c r="P6796">
        <v>3</v>
      </c>
      <c r="Q6796">
        <v>8</v>
      </c>
      <c r="R6796">
        <v>10.89381110814583</v>
      </c>
      <c r="S6796">
        <v>7.9390935149487829</v>
      </c>
      <c r="T6796" t="str">
        <f t="shared" si="106"/>
        <v>Satisfied</v>
      </c>
    </row>
    <row r="6797" spans="1:20" x14ac:dyDescent="0.3">
      <c r="A6797">
        <v>23</v>
      </c>
      <c r="B6797" t="s">
        <v>19</v>
      </c>
      <c r="C6797" t="s">
        <v>28</v>
      </c>
      <c r="D6797">
        <v>2.272266016255764</v>
      </c>
      <c r="E6797" t="s">
        <v>25</v>
      </c>
      <c r="F6797">
        <v>62</v>
      </c>
      <c r="G6797">
        <v>10.15383355020669</v>
      </c>
      <c r="H6797">
        <v>7.9091835696081354</v>
      </c>
      <c r="I6797">
        <v>7.7156124433161688</v>
      </c>
      <c r="J6797">
        <v>8</v>
      </c>
      <c r="K6797">
        <v>9.3676389057734539</v>
      </c>
      <c r="L6797">
        <v>2.2680633735565539</v>
      </c>
      <c r="M6797">
        <v>4</v>
      </c>
      <c r="N6797" t="b">
        <v>0</v>
      </c>
      <c r="O6797" t="b">
        <v>0</v>
      </c>
      <c r="P6797">
        <v>4</v>
      </c>
      <c r="Q6797">
        <v>6</v>
      </c>
      <c r="R6797">
        <v>17.868501276894492</v>
      </c>
      <c r="S6797">
        <v>8.0008394853337688</v>
      </c>
      <c r="T6797" t="str">
        <f t="shared" si="106"/>
        <v>Satisfied</v>
      </c>
    </row>
    <row r="6798" spans="1:20" x14ac:dyDescent="0.3">
      <c r="A6798">
        <v>41</v>
      </c>
      <c r="B6798" t="s">
        <v>24</v>
      </c>
      <c r="C6798" t="s">
        <v>28</v>
      </c>
      <c r="D6798">
        <v>5.2630385093098067</v>
      </c>
      <c r="E6798" t="s">
        <v>25</v>
      </c>
      <c r="F6798">
        <v>76</v>
      </c>
      <c r="G6798">
        <v>7.8257700627579734</v>
      </c>
      <c r="H6798">
        <v>7.5764615862260616</v>
      </c>
      <c r="I6798">
        <v>6.7347981397930123</v>
      </c>
      <c r="J6798">
        <v>4</v>
      </c>
      <c r="K6798">
        <v>4.2335460191065106</v>
      </c>
      <c r="L6798">
        <v>0.96609771251876719</v>
      </c>
      <c r="M6798">
        <v>1</v>
      </c>
      <c r="N6798" t="b">
        <v>0</v>
      </c>
      <c r="O6798" t="b">
        <v>1</v>
      </c>
      <c r="P6798">
        <v>0</v>
      </c>
      <c r="Q6798">
        <v>20</v>
      </c>
      <c r="R6798">
        <v>7.5950322323971342</v>
      </c>
      <c r="S6798">
        <v>6.0412601305327431</v>
      </c>
      <c r="T6798" t="str">
        <f t="shared" si="106"/>
        <v>Satisfied</v>
      </c>
    </row>
    <row r="6799" spans="1:20" x14ac:dyDescent="0.3">
      <c r="A6799">
        <v>38</v>
      </c>
      <c r="B6799" t="s">
        <v>24</v>
      </c>
      <c r="C6799" t="s">
        <v>28</v>
      </c>
      <c r="D6799">
        <v>3.5176322788101011</v>
      </c>
      <c r="E6799" t="s">
        <v>31</v>
      </c>
      <c r="F6799">
        <v>54</v>
      </c>
      <c r="G6799">
        <v>9.2529737995653605</v>
      </c>
      <c r="H6799">
        <v>3.2837714190131368</v>
      </c>
      <c r="I6799">
        <v>2.6662889518585788</v>
      </c>
      <c r="J6799">
        <v>3</v>
      </c>
      <c r="K6799">
        <v>7.2699735326716297</v>
      </c>
      <c r="L6799">
        <v>1.785529807819088</v>
      </c>
      <c r="M6799">
        <v>6</v>
      </c>
      <c r="N6799" t="b">
        <v>1</v>
      </c>
      <c r="O6799" t="b">
        <v>0</v>
      </c>
      <c r="P6799">
        <v>2</v>
      </c>
      <c r="Q6799">
        <v>28</v>
      </c>
      <c r="R6799">
        <v>14.36204323472691</v>
      </c>
      <c r="S6799">
        <v>0.95534160370522558</v>
      </c>
      <c r="T6799" t="str">
        <f t="shared" si="106"/>
        <v>Not Satisfied</v>
      </c>
    </row>
    <row r="6800" spans="1:20" x14ac:dyDescent="0.3">
      <c r="A6800">
        <v>46</v>
      </c>
      <c r="B6800" t="s">
        <v>19</v>
      </c>
      <c r="C6800" t="s">
        <v>20</v>
      </c>
      <c r="D6800">
        <v>2.7227626643809861</v>
      </c>
      <c r="E6800" t="s">
        <v>31</v>
      </c>
      <c r="F6800">
        <v>59</v>
      </c>
      <c r="G6800">
        <v>7.5235919496027783</v>
      </c>
      <c r="H6800">
        <v>2.222096989536066</v>
      </c>
      <c r="I6800">
        <v>1.2916936178655001</v>
      </c>
      <c r="J6800">
        <v>9</v>
      </c>
      <c r="K6800">
        <v>9.8491799474002857</v>
      </c>
      <c r="L6800">
        <v>0.62122463414330154</v>
      </c>
      <c r="M6800">
        <v>2</v>
      </c>
      <c r="N6800" t="b">
        <v>0</v>
      </c>
      <c r="O6800" t="b">
        <v>0</v>
      </c>
      <c r="P6800">
        <v>1</v>
      </c>
      <c r="Q6800">
        <v>19</v>
      </c>
      <c r="R6800">
        <v>11.30799969966378</v>
      </c>
      <c r="S6800">
        <v>0</v>
      </c>
      <c r="T6800" t="str">
        <f t="shared" si="106"/>
        <v>Not Satisfied</v>
      </c>
    </row>
    <row r="6801" spans="1:20" x14ac:dyDescent="0.3">
      <c r="A6801">
        <v>49</v>
      </c>
      <c r="B6801" t="s">
        <v>24</v>
      </c>
      <c r="C6801" t="s">
        <v>26</v>
      </c>
      <c r="D6801">
        <v>4.1908414043026108</v>
      </c>
      <c r="E6801" t="s">
        <v>21</v>
      </c>
      <c r="F6801">
        <v>68</v>
      </c>
      <c r="G6801">
        <v>5.2700158975725682</v>
      </c>
      <c r="H6801">
        <v>7.9648491875128702</v>
      </c>
      <c r="I6801">
        <v>7.2341467084159543</v>
      </c>
      <c r="J6801">
        <v>6</v>
      </c>
      <c r="K6801">
        <v>5.7900625752500936</v>
      </c>
      <c r="L6801">
        <v>0.76873850210754413</v>
      </c>
      <c r="M6801">
        <v>6</v>
      </c>
      <c r="N6801" t="b">
        <v>0</v>
      </c>
      <c r="O6801" t="b">
        <v>0</v>
      </c>
      <c r="P6801">
        <v>3</v>
      </c>
      <c r="Q6801">
        <v>1</v>
      </c>
      <c r="R6801">
        <v>12.71140841666908</v>
      </c>
      <c r="S6801">
        <v>6.109905008974323</v>
      </c>
      <c r="T6801" t="str">
        <f t="shared" si="106"/>
        <v>Satisfied</v>
      </c>
    </row>
    <row r="6802" spans="1:20" x14ac:dyDescent="0.3">
      <c r="A6802">
        <v>21</v>
      </c>
      <c r="B6802" t="s">
        <v>29</v>
      </c>
      <c r="C6802" t="s">
        <v>28</v>
      </c>
      <c r="D6802">
        <v>2.5041269318346742</v>
      </c>
      <c r="E6802" t="s">
        <v>32</v>
      </c>
      <c r="F6802">
        <v>47</v>
      </c>
      <c r="G6802">
        <v>10.03868072318563</v>
      </c>
      <c r="H6802">
        <v>7.8890755925050344</v>
      </c>
      <c r="I6802">
        <v>7.194169913597813</v>
      </c>
      <c r="J6802">
        <v>7</v>
      </c>
      <c r="K6802">
        <v>5.7268992800494054</v>
      </c>
      <c r="L6802">
        <v>0.51922369557845494</v>
      </c>
      <c r="M6802">
        <v>5</v>
      </c>
      <c r="N6802" t="b">
        <v>0</v>
      </c>
      <c r="O6802" t="b">
        <v>0</v>
      </c>
      <c r="P6802">
        <v>1</v>
      </c>
      <c r="Q6802">
        <v>6</v>
      </c>
      <c r="R6802">
        <v>19.575664796570852</v>
      </c>
      <c r="S6802">
        <v>6.4253565053755128</v>
      </c>
      <c r="T6802" t="str">
        <f t="shared" si="106"/>
        <v>Satisfied</v>
      </c>
    </row>
    <row r="6803" spans="1:20" x14ac:dyDescent="0.3">
      <c r="A6803">
        <v>35</v>
      </c>
      <c r="B6803" t="s">
        <v>24</v>
      </c>
      <c r="C6803" t="s">
        <v>26</v>
      </c>
      <c r="D6803">
        <v>3.8320668646298688</v>
      </c>
      <c r="E6803" t="s">
        <v>32</v>
      </c>
      <c r="F6803">
        <v>64</v>
      </c>
      <c r="G6803">
        <v>6.8128389699373644</v>
      </c>
      <c r="H6803">
        <v>3.954745937299728</v>
      </c>
      <c r="I6803">
        <v>3.3490521081930709</v>
      </c>
      <c r="J6803">
        <v>10</v>
      </c>
      <c r="K6803">
        <v>5.8363197111170173</v>
      </c>
      <c r="L6803">
        <v>1.024619439947849</v>
      </c>
      <c r="M6803">
        <v>3</v>
      </c>
      <c r="N6803" t="b">
        <v>0</v>
      </c>
      <c r="O6803" t="b">
        <v>0</v>
      </c>
      <c r="P6803">
        <v>0</v>
      </c>
      <c r="Q6803">
        <v>9</v>
      </c>
      <c r="R6803">
        <v>7.7605039771834976</v>
      </c>
      <c r="S6803">
        <v>2.9977422132911111</v>
      </c>
      <c r="T6803" t="str">
        <f t="shared" si="106"/>
        <v>Not Satisfied</v>
      </c>
    </row>
    <row r="6804" spans="1:20" x14ac:dyDescent="0.3">
      <c r="A6804">
        <v>52</v>
      </c>
      <c r="B6804" t="s">
        <v>24</v>
      </c>
      <c r="C6804" t="s">
        <v>26</v>
      </c>
      <c r="D6804">
        <v>2.482869017065914</v>
      </c>
      <c r="E6804" t="s">
        <v>31</v>
      </c>
      <c r="F6804">
        <v>55</v>
      </c>
      <c r="G6804">
        <v>6.9772235532075122</v>
      </c>
      <c r="H6804">
        <v>3.6306695266085369</v>
      </c>
      <c r="I6804">
        <v>4.5958671704912657</v>
      </c>
      <c r="J6804">
        <v>1</v>
      </c>
      <c r="K6804">
        <v>6.2199852626890539</v>
      </c>
      <c r="L6804">
        <v>0.28177830880828469</v>
      </c>
      <c r="M6804">
        <v>5</v>
      </c>
      <c r="N6804" t="b">
        <v>0</v>
      </c>
      <c r="O6804" t="b">
        <v>0</v>
      </c>
      <c r="P6804">
        <v>2</v>
      </c>
      <c r="Q6804">
        <v>22</v>
      </c>
      <c r="R6804">
        <v>6.3796947704152336</v>
      </c>
      <c r="S6804">
        <v>4.8426072956802804</v>
      </c>
      <c r="T6804" t="str">
        <f t="shared" si="106"/>
        <v>Not Satisfied</v>
      </c>
    </row>
    <row r="6805" spans="1:20" x14ac:dyDescent="0.3">
      <c r="A6805">
        <v>19</v>
      </c>
      <c r="B6805" t="s">
        <v>24</v>
      </c>
      <c r="C6805" t="s">
        <v>20</v>
      </c>
      <c r="D6805">
        <v>4.109782599007815</v>
      </c>
      <c r="E6805" t="s">
        <v>21</v>
      </c>
      <c r="F6805">
        <v>63</v>
      </c>
      <c r="G6805">
        <v>10.143574945718839</v>
      </c>
      <c r="H6805">
        <v>2.7916048594498379</v>
      </c>
      <c r="I6805">
        <v>1.6478818753984561</v>
      </c>
      <c r="J6805">
        <v>9</v>
      </c>
      <c r="K6805">
        <v>9.5081553813688977</v>
      </c>
      <c r="L6805">
        <v>1.3757460767092431</v>
      </c>
      <c r="M6805">
        <v>1</v>
      </c>
      <c r="N6805" t="b">
        <v>0</v>
      </c>
      <c r="O6805" t="b">
        <v>0</v>
      </c>
      <c r="P6805">
        <v>0</v>
      </c>
      <c r="Q6805">
        <v>31</v>
      </c>
      <c r="R6805">
        <v>14.30637919111498</v>
      </c>
      <c r="S6805">
        <v>0.80525555306481611</v>
      </c>
      <c r="T6805" t="str">
        <f t="shared" si="106"/>
        <v>Not Satisfied</v>
      </c>
    </row>
    <row r="6806" spans="1:20" x14ac:dyDescent="0.3">
      <c r="A6806">
        <v>54</v>
      </c>
      <c r="B6806" t="s">
        <v>19</v>
      </c>
      <c r="C6806" t="s">
        <v>30</v>
      </c>
      <c r="D6806">
        <v>4.2112663004407764</v>
      </c>
      <c r="E6806" t="s">
        <v>23</v>
      </c>
      <c r="F6806">
        <v>59</v>
      </c>
      <c r="G6806">
        <v>8.6469923825701347</v>
      </c>
      <c r="H6806">
        <v>8.1624588379749703</v>
      </c>
      <c r="I6806">
        <v>7.1586703630339379</v>
      </c>
      <c r="J6806">
        <v>5</v>
      </c>
      <c r="K6806">
        <v>6.7814191691536712</v>
      </c>
      <c r="L6806">
        <v>1.949071937194508</v>
      </c>
      <c r="M6806">
        <v>8</v>
      </c>
      <c r="N6806" t="b">
        <v>0</v>
      </c>
      <c r="O6806" t="b">
        <v>0</v>
      </c>
      <c r="P6806">
        <v>3</v>
      </c>
      <c r="Q6806">
        <v>20</v>
      </c>
      <c r="R6806">
        <v>4.7515145591576191</v>
      </c>
      <c r="S6806">
        <v>7.7982116268483264</v>
      </c>
      <c r="T6806" t="str">
        <f t="shared" si="106"/>
        <v>Satisfied</v>
      </c>
    </row>
    <row r="6807" spans="1:20" x14ac:dyDescent="0.3">
      <c r="A6807">
        <v>54</v>
      </c>
      <c r="B6807" t="s">
        <v>19</v>
      </c>
      <c r="C6807" t="s">
        <v>28</v>
      </c>
      <c r="D6807">
        <v>6.5085531790858484</v>
      </c>
      <c r="E6807" t="s">
        <v>23</v>
      </c>
      <c r="F6807">
        <v>57</v>
      </c>
      <c r="G6807">
        <v>10.564976765447639</v>
      </c>
      <c r="H6807">
        <v>2.9382412541444922</v>
      </c>
      <c r="I6807">
        <v>2.7150100858260822</v>
      </c>
      <c r="J6807">
        <v>3</v>
      </c>
      <c r="K6807">
        <v>8.2746940040527672</v>
      </c>
      <c r="L6807">
        <v>1.445417080557547</v>
      </c>
      <c r="M6807">
        <v>3</v>
      </c>
      <c r="N6807" t="b">
        <v>1</v>
      </c>
      <c r="O6807" t="b">
        <v>0</v>
      </c>
      <c r="P6807">
        <v>2</v>
      </c>
      <c r="Q6807">
        <v>5</v>
      </c>
      <c r="R6807">
        <v>0</v>
      </c>
      <c r="S6807">
        <v>3.4293395498205448</v>
      </c>
      <c r="T6807" t="str">
        <f t="shared" si="106"/>
        <v>Not Satisfied</v>
      </c>
    </row>
    <row r="6808" spans="1:20" x14ac:dyDescent="0.3">
      <c r="A6808">
        <v>20</v>
      </c>
      <c r="B6808" t="s">
        <v>24</v>
      </c>
      <c r="C6808" t="s">
        <v>20</v>
      </c>
      <c r="D6808">
        <v>3.5243348407313548</v>
      </c>
      <c r="E6808" t="s">
        <v>25</v>
      </c>
      <c r="F6808">
        <v>57</v>
      </c>
      <c r="G6808">
        <v>5.0690521506555148</v>
      </c>
      <c r="H6808">
        <v>6.6642240068674514</v>
      </c>
      <c r="I6808">
        <v>6.3775175364668453</v>
      </c>
      <c r="J6808">
        <v>5</v>
      </c>
      <c r="K6808">
        <v>7.7790591264958726</v>
      </c>
      <c r="L6808">
        <v>0.92470784685626084</v>
      </c>
      <c r="M6808">
        <v>10</v>
      </c>
      <c r="N6808" t="b">
        <v>0</v>
      </c>
      <c r="O6808" t="b">
        <v>0</v>
      </c>
      <c r="P6808">
        <v>0</v>
      </c>
      <c r="Q6808">
        <v>13</v>
      </c>
      <c r="R6808">
        <v>0.51675730085597849</v>
      </c>
      <c r="S6808">
        <v>6.850952270292562</v>
      </c>
      <c r="T6808" t="str">
        <f t="shared" si="106"/>
        <v>Satisfied</v>
      </c>
    </row>
    <row r="6809" spans="1:20" x14ac:dyDescent="0.3">
      <c r="A6809">
        <v>52</v>
      </c>
      <c r="B6809" t="s">
        <v>24</v>
      </c>
      <c r="C6809" t="s">
        <v>30</v>
      </c>
      <c r="D6809">
        <v>1.1739422375298401</v>
      </c>
      <c r="E6809" t="s">
        <v>32</v>
      </c>
      <c r="F6809">
        <v>67</v>
      </c>
      <c r="G6809">
        <v>9.7906693442318815</v>
      </c>
      <c r="H6809">
        <v>7.6527996224354844</v>
      </c>
      <c r="I6809">
        <v>6.9525487009448632</v>
      </c>
      <c r="J6809">
        <v>2</v>
      </c>
      <c r="K6809">
        <v>6.480330352573298</v>
      </c>
      <c r="L6809">
        <v>0.8114022131703762</v>
      </c>
      <c r="M6809">
        <v>10</v>
      </c>
      <c r="N6809" t="b">
        <v>0</v>
      </c>
      <c r="O6809" t="b">
        <v>0</v>
      </c>
      <c r="P6809">
        <v>3</v>
      </c>
      <c r="Q6809">
        <v>23</v>
      </c>
      <c r="R6809">
        <v>6.7142054223246586</v>
      </c>
      <c r="S6809">
        <v>6.4849540704120141</v>
      </c>
      <c r="T6809" t="str">
        <f t="shared" si="106"/>
        <v>Satisfied</v>
      </c>
    </row>
    <row r="6810" spans="1:20" x14ac:dyDescent="0.3">
      <c r="A6810">
        <v>40</v>
      </c>
      <c r="B6810" t="s">
        <v>24</v>
      </c>
      <c r="C6810" t="s">
        <v>26</v>
      </c>
      <c r="D6810">
        <v>2.8608407164786902</v>
      </c>
      <c r="E6810" t="s">
        <v>21</v>
      </c>
      <c r="F6810">
        <v>69</v>
      </c>
      <c r="G6810">
        <v>3.1072028249930268</v>
      </c>
      <c r="H6810">
        <v>8.4467452869708985</v>
      </c>
      <c r="I6810">
        <v>7.5033134633265366</v>
      </c>
      <c r="J6810">
        <v>10</v>
      </c>
      <c r="K6810">
        <v>7.1510250973237772</v>
      </c>
      <c r="L6810">
        <v>1.5947657450688579</v>
      </c>
      <c r="M6810">
        <v>6</v>
      </c>
      <c r="N6810" t="b">
        <v>1</v>
      </c>
      <c r="O6810" t="b">
        <v>0</v>
      </c>
      <c r="P6810">
        <v>3</v>
      </c>
      <c r="Q6810">
        <v>26</v>
      </c>
      <c r="R6810">
        <v>3.222480099306011</v>
      </c>
      <c r="S6810">
        <v>8.209831851567861</v>
      </c>
      <c r="T6810" t="str">
        <f t="shared" si="106"/>
        <v>Satisfied</v>
      </c>
    </row>
    <row r="6811" spans="1:20" x14ac:dyDescent="0.3">
      <c r="A6811">
        <v>47</v>
      </c>
      <c r="B6811" t="s">
        <v>29</v>
      </c>
      <c r="C6811" t="s">
        <v>20</v>
      </c>
      <c r="D6811">
        <v>3.4667079524201672</v>
      </c>
      <c r="E6811" t="s">
        <v>25</v>
      </c>
      <c r="F6811">
        <v>57</v>
      </c>
      <c r="G6811">
        <v>7.2549733402993652</v>
      </c>
      <c r="H6811">
        <v>5.5507601628835337</v>
      </c>
      <c r="I6811">
        <v>5.2917949586161539</v>
      </c>
      <c r="J6811">
        <v>4</v>
      </c>
      <c r="K6811">
        <v>5.4832663503767893</v>
      </c>
      <c r="L6811">
        <v>2.2429536169288951</v>
      </c>
      <c r="M6811">
        <v>1</v>
      </c>
      <c r="N6811" t="b">
        <v>0</v>
      </c>
      <c r="O6811" t="b">
        <v>1</v>
      </c>
      <c r="P6811">
        <v>0</v>
      </c>
      <c r="Q6811">
        <v>26</v>
      </c>
      <c r="R6811">
        <v>15.64523783584362</v>
      </c>
      <c r="S6811">
        <v>5.88543373328325</v>
      </c>
      <c r="T6811" t="str">
        <f t="shared" si="106"/>
        <v>Satisfied</v>
      </c>
    </row>
    <row r="6812" spans="1:20" x14ac:dyDescent="0.3">
      <c r="A6812">
        <v>50</v>
      </c>
      <c r="B6812" t="s">
        <v>19</v>
      </c>
      <c r="C6812" t="s">
        <v>30</v>
      </c>
      <c r="D6812">
        <v>1.806744859725061</v>
      </c>
      <c r="E6812" t="s">
        <v>23</v>
      </c>
      <c r="F6812">
        <v>62</v>
      </c>
      <c r="G6812">
        <v>7.7641418303042462</v>
      </c>
      <c r="H6812">
        <v>3.998802657020784</v>
      </c>
      <c r="I6812">
        <v>3.7987320888448379</v>
      </c>
      <c r="J6812">
        <v>4</v>
      </c>
      <c r="K6812">
        <v>7.3881046391281036</v>
      </c>
      <c r="L6812">
        <v>0.95194739110766402</v>
      </c>
      <c r="M6812">
        <v>6</v>
      </c>
      <c r="N6812" t="b">
        <v>0</v>
      </c>
      <c r="O6812" t="b">
        <v>0</v>
      </c>
      <c r="P6812">
        <v>0</v>
      </c>
      <c r="Q6812">
        <v>26</v>
      </c>
      <c r="R6812">
        <v>8.1631936143480708</v>
      </c>
      <c r="S6812">
        <v>4.7701807662590401</v>
      </c>
      <c r="T6812" t="str">
        <f t="shared" si="106"/>
        <v>Not Satisfied</v>
      </c>
    </row>
    <row r="6813" spans="1:20" x14ac:dyDescent="0.3">
      <c r="A6813">
        <v>43</v>
      </c>
      <c r="B6813" t="s">
        <v>24</v>
      </c>
      <c r="C6813" t="s">
        <v>28</v>
      </c>
      <c r="D6813">
        <v>3.6644158207390731</v>
      </c>
      <c r="E6813" t="s">
        <v>21</v>
      </c>
      <c r="F6813">
        <v>62</v>
      </c>
      <c r="G6813">
        <v>6.792618829906373</v>
      </c>
      <c r="H6813">
        <v>8.3012181168152228</v>
      </c>
      <c r="I6813">
        <v>7.9236845568164416</v>
      </c>
      <c r="J6813">
        <v>8</v>
      </c>
      <c r="K6813">
        <v>6.1892217658871136</v>
      </c>
      <c r="L6813">
        <v>1.1038191106698469</v>
      </c>
      <c r="M6813">
        <v>1</v>
      </c>
      <c r="N6813" t="b">
        <v>0</v>
      </c>
      <c r="O6813" t="b">
        <v>1</v>
      </c>
      <c r="P6813">
        <v>1</v>
      </c>
      <c r="Q6813">
        <v>8</v>
      </c>
      <c r="R6813">
        <v>6.7296184764268574</v>
      </c>
      <c r="S6813">
        <v>7.6647290495279412</v>
      </c>
      <c r="T6813" t="str">
        <f t="shared" si="106"/>
        <v>Satisfied</v>
      </c>
    </row>
    <row r="6814" spans="1:20" x14ac:dyDescent="0.3">
      <c r="A6814">
        <v>65</v>
      </c>
      <c r="B6814" t="s">
        <v>24</v>
      </c>
      <c r="C6814" t="s">
        <v>28</v>
      </c>
      <c r="D6814">
        <v>2.0237075042827488</v>
      </c>
      <c r="E6814" t="s">
        <v>32</v>
      </c>
      <c r="F6814">
        <v>67</v>
      </c>
      <c r="G6814">
        <v>7.7650572542987124</v>
      </c>
      <c r="H6814">
        <v>7.5344119088825154</v>
      </c>
      <c r="I6814">
        <v>7.1332426528927497</v>
      </c>
      <c r="J6814">
        <v>1</v>
      </c>
      <c r="K6814">
        <v>5.2942121723939524</v>
      </c>
      <c r="L6814">
        <v>0.3496466634303349</v>
      </c>
      <c r="M6814">
        <v>2</v>
      </c>
      <c r="N6814" t="b">
        <v>0</v>
      </c>
      <c r="O6814" t="b">
        <v>0</v>
      </c>
      <c r="P6814">
        <v>1</v>
      </c>
      <c r="Q6814">
        <v>13</v>
      </c>
      <c r="R6814">
        <v>12.47769732535329</v>
      </c>
      <c r="S6814">
        <v>5.9464126589342818</v>
      </c>
      <c r="T6814" t="str">
        <f t="shared" si="106"/>
        <v>Satisfied</v>
      </c>
    </row>
    <row r="6815" spans="1:20" x14ac:dyDescent="0.3">
      <c r="A6815">
        <v>57</v>
      </c>
      <c r="B6815" t="s">
        <v>24</v>
      </c>
      <c r="C6815" t="s">
        <v>22</v>
      </c>
      <c r="D6815">
        <v>2.739277926037273</v>
      </c>
      <c r="E6815" t="s">
        <v>21</v>
      </c>
      <c r="F6815">
        <v>57</v>
      </c>
      <c r="G6815">
        <v>6.7565816192431098</v>
      </c>
      <c r="H6815">
        <v>8.4868420344886779</v>
      </c>
      <c r="I6815">
        <v>7.2300287670753969</v>
      </c>
      <c r="J6815">
        <v>6</v>
      </c>
      <c r="K6815">
        <v>10</v>
      </c>
      <c r="L6815">
        <v>0.7011065647696666</v>
      </c>
      <c r="M6815">
        <v>3</v>
      </c>
      <c r="N6815" t="b">
        <v>0</v>
      </c>
      <c r="O6815" t="b">
        <v>0</v>
      </c>
      <c r="P6815">
        <v>1</v>
      </c>
      <c r="Q6815">
        <v>30</v>
      </c>
      <c r="R6815">
        <v>11.86905214304875</v>
      </c>
      <c r="S6815">
        <v>8.0469200195829309</v>
      </c>
      <c r="T6815" t="str">
        <f t="shared" si="106"/>
        <v>Satisfied</v>
      </c>
    </row>
    <row r="6816" spans="1:20" x14ac:dyDescent="0.3">
      <c r="A6816">
        <v>34</v>
      </c>
      <c r="B6816" t="s">
        <v>19</v>
      </c>
      <c r="C6816" t="s">
        <v>20</v>
      </c>
      <c r="D6816">
        <v>1.1846803334973059</v>
      </c>
      <c r="E6816" t="s">
        <v>31</v>
      </c>
      <c r="F6816">
        <v>60</v>
      </c>
      <c r="G6816">
        <v>7.3727553118968041</v>
      </c>
      <c r="H6816">
        <v>3.292664459768317</v>
      </c>
      <c r="I6816">
        <v>3.2700266095442281</v>
      </c>
      <c r="J6816">
        <v>5</v>
      </c>
      <c r="K6816">
        <v>5.3389756213314072</v>
      </c>
      <c r="L6816">
        <v>1.3467419304407231</v>
      </c>
      <c r="M6816">
        <v>10</v>
      </c>
      <c r="N6816" t="b">
        <v>0</v>
      </c>
      <c r="O6816" t="b">
        <v>0</v>
      </c>
      <c r="P6816">
        <v>3</v>
      </c>
      <c r="Q6816">
        <v>6</v>
      </c>
      <c r="R6816">
        <v>20.033776135580212</v>
      </c>
      <c r="S6816">
        <v>4.2345369555803307</v>
      </c>
      <c r="T6816" t="str">
        <f t="shared" si="106"/>
        <v>Not Satisfied</v>
      </c>
    </row>
    <row r="6817" spans="1:20" x14ac:dyDescent="0.3">
      <c r="A6817">
        <v>24</v>
      </c>
      <c r="B6817" t="s">
        <v>19</v>
      </c>
      <c r="C6817" t="s">
        <v>28</v>
      </c>
      <c r="D6817">
        <v>3.9958302855304719</v>
      </c>
      <c r="E6817" t="s">
        <v>32</v>
      </c>
      <c r="F6817">
        <v>62</v>
      </c>
      <c r="G6817">
        <v>10.768966765731429</v>
      </c>
      <c r="H6817">
        <v>3.620204934971893</v>
      </c>
      <c r="I6817">
        <v>2.765446496502646</v>
      </c>
      <c r="J6817">
        <v>4</v>
      </c>
      <c r="K6817">
        <v>9.8142164209302045</v>
      </c>
      <c r="L6817">
        <v>1.2540085972195461</v>
      </c>
      <c r="M6817">
        <v>5</v>
      </c>
      <c r="N6817" t="b">
        <v>1</v>
      </c>
      <c r="O6817" t="b">
        <v>0</v>
      </c>
      <c r="P6817">
        <v>2</v>
      </c>
      <c r="Q6817">
        <v>18</v>
      </c>
      <c r="R6817">
        <v>6.0071616241277432</v>
      </c>
      <c r="S6817">
        <v>1.447662062616053</v>
      </c>
      <c r="T6817" t="str">
        <f t="shared" si="106"/>
        <v>Not Satisfied</v>
      </c>
    </row>
    <row r="6818" spans="1:20" x14ac:dyDescent="0.3">
      <c r="A6818">
        <v>25</v>
      </c>
      <c r="B6818" t="s">
        <v>19</v>
      </c>
      <c r="C6818" t="s">
        <v>20</v>
      </c>
      <c r="D6818">
        <v>4.8533988582827794</v>
      </c>
      <c r="E6818" t="s">
        <v>31</v>
      </c>
      <c r="F6818">
        <v>63</v>
      </c>
      <c r="G6818">
        <v>10.326792132441421</v>
      </c>
      <c r="H6818">
        <v>3.1574160055782379</v>
      </c>
      <c r="I6818">
        <v>2.6431271277281558</v>
      </c>
      <c r="J6818">
        <v>7</v>
      </c>
      <c r="K6818">
        <v>5.7322873979508566</v>
      </c>
      <c r="L6818">
        <v>0</v>
      </c>
      <c r="M6818">
        <v>2</v>
      </c>
      <c r="N6818" t="b">
        <v>0</v>
      </c>
      <c r="O6818" t="b">
        <v>0</v>
      </c>
      <c r="P6818">
        <v>0</v>
      </c>
      <c r="Q6818">
        <v>18</v>
      </c>
      <c r="R6818">
        <v>12.222744851337829</v>
      </c>
      <c r="S6818">
        <v>3.2626321040768742</v>
      </c>
      <c r="T6818" t="str">
        <f t="shared" si="106"/>
        <v>Not Satisfied</v>
      </c>
    </row>
    <row r="6819" spans="1:20" x14ac:dyDescent="0.3">
      <c r="A6819">
        <v>48</v>
      </c>
      <c r="B6819" t="s">
        <v>24</v>
      </c>
      <c r="C6819" t="s">
        <v>26</v>
      </c>
      <c r="D6819">
        <v>2.893291247653917</v>
      </c>
      <c r="E6819" t="s">
        <v>23</v>
      </c>
      <c r="F6819">
        <v>66</v>
      </c>
      <c r="G6819">
        <v>9.7822909707419505</v>
      </c>
      <c r="H6819">
        <v>2.096052254347244</v>
      </c>
      <c r="I6819">
        <v>2.5626529863664458</v>
      </c>
      <c r="J6819">
        <v>1</v>
      </c>
      <c r="K6819">
        <v>6.529786371759271</v>
      </c>
      <c r="L6819">
        <v>0.90109551568016677</v>
      </c>
      <c r="M6819">
        <v>6</v>
      </c>
      <c r="N6819" t="b">
        <v>0</v>
      </c>
      <c r="O6819" t="b">
        <v>0</v>
      </c>
      <c r="P6819">
        <v>2</v>
      </c>
      <c r="Q6819">
        <v>27</v>
      </c>
      <c r="R6819">
        <v>9.2679887356109507</v>
      </c>
      <c r="S6819">
        <v>0.39292463825443308</v>
      </c>
      <c r="T6819" t="str">
        <f t="shared" si="106"/>
        <v>Not Satisfied</v>
      </c>
    </row>
    <row r="6820" spans="1:20" x14ac:dyDescent="0.3">
      <c r="A6820">
        <v>48</v>
      </c>
      <c r="B6820" t="s">
        <v>19</v>
      </c>
      <c r="C6820" t="s">
        <v>30</v>
      </c>
      <c r="D6820">
        <v>3.4759386709224578</v>
      </c>
      <c r="E6820" t="s">
        <v>23</v>
      </c>
      <c r="F6820">
        <v>57</v>
      </c>
      <c r="G6820">
        <v>6.56164320239216</v>
      </c>
      <c r="H6820">
        <v>5.6062196431272309</v>
      </c>
      <c r="I6820">
        <v>5.5014240453950318</v>
      </c>
      <c r="J6820">
        <v>9</v>
      </c>
      <c r="K6820">
        <v>4.9689024464906204</v>
      </c>
      <c r="L6820">
        <v>2.084577225683601</v>
      </c>
      <c r="M6820">
        <v>5</v>
      </c>
      <c r="N6820" t="b">
        <v>0</v>
      </c>
      <c r="O6820" t="b">
        <v>0</v>
      </c>
      <c r="P6820">
        <v>3</v>
      </c>
      <c r="Q6820">
        <v>20</v>
      </c>
      <c r="R6820">
        <v>16.13020107302394</v>
      </c>
      <c r="S6820">
        <v>4.7405058429857334</v>
      </c>
      <c r="T6820" t="str">
        <f t="shared" si="106"/>
        <v>Not Satisfied</v>
      </c>
    </row>
    <row r="6821" spans="1:20" x14ac:dyDescent="0.3">
      <c r="A6821">
        <v>61</v>
      </c>
      <c r="B6821" t="s">
        <v>24</v>
      </c>
      <c r="C6821" t="s">
        <v>26</v>
      </c>
      <c r="D6821">
        <v>1.0204942298935209</v>
      </c>
      <c r="E6821" t="s">
        <v>23</v>
      </c>
      <c r="F6821">
        <v>54</v>
      </c>
      <c r="G6821">
        <v>7.4278887937951046</v>
      </c>
      <c r="H6821">
        <v>7.1893697206249607</v>
      </c>
      <c r="I6821">
        <v>6.2068981912943464</v>
      </c>
      <c r="J6821">
        <v>8</v>
      </c>
      <c r="K6821">
        <v>7.0854886153371206</v>
      </c>
      <c r="L6821">
        <v>0.59317055832084198</v>
      </c>
      <c r="M6821">
        <v>4</v>
      </c>
      <c r="N6821" t="b">
        <v>1</v>
      </c>
      <c r="O6821" t="b">
        <v>1</v>
      </c>
      <c r="P6821">
        <v>5</v>
      </c>
      <c r="Q6821">
        <v>6</v>
      </c>
      <c r="R6821">
        <v>2.7882384134617721</v>
      </c>
      <c r="S6821">
        <v>7.1859299142488329</v>
      </c>
      <c r="T6821" t="str">
        <f t="shared" si="106"/>
        <v>Satisfied</v>
      </c>
    </row>
    <row r="6822" spans="1:20" x14ac:dyDescent="0.3">
      <c r="A6822">
        <v>27</v>
      </c>
      <c r="B6822" t="s">
        <v>19</v>
      </c>
      <c r="C6822" t="s">
        <v>22</v>
      </c>
      <c r="D6822">
        <v>3.7005565156384939</v>
      </c>
      <c r="E6822" t="s">
        <v>32</v>
      </c>
      <c r="F6822">
        <v>50</v>
      </c>
      <c r="G6822">
        <v>6.4923367605162641</v>
      </c>
      <c r="H6822">
        <v>5.1315249292502916</v>
      </c>
      <c r="I6822">
        <v>5.1674871104150144</v>
      </c>
      <c r="J6822">
        <v>4</v>
      </c>
      <c r="K6822">
        <v>6.4970961643701521</v>
      </c>
      <c r="L6822">
        <v>0</v>
      </c>
      <c r="M6822">
        <v>9</v>
      </c>
      <c r="N6822" t="b">
        <v>0</v>
      </c>
      <c r="O6822" t="b">
        <v>0</v>
      </c>
      <c r="P6822">
        <v>2</v>
      </c>
      <c r="Q6822">
        <v>12</v>
      </c>
      <c r="R6822">
        <v>4.796398803019537</v>
      </c>
      <c r="S6822">
        <v>3.851984742593253</v>
      </c>
      <c r="T6822" t="str">
        <f t="shared" si="106"/>
        <v>Not Satisfied</v>
      </c>
    </row>
    <row r="6823" spans="1:20" x14ac:dyDescent="0.3">
      <c r="A6823">
        <v>56</v>
      </c>
      <c r="B6823" t="s">
        <v>24</v>
      </c>
      <c r="C6823" t="s">
        <v>26</v>
      </c>
      <c r="D6823">
        <v>4.0676499909054744</v>
      </c>
      <c r="E6823" t="s">
        <v>21</v>
      </c>
      <c r="F6823">
        <v>54</v>
      </c>
      <c r="G6823">
        <v>8.5823431492178415</v>
      </c>
      <c r="H6823">
        <v>4.7394597196318333</v>
      </c>
      <c r="I6823">
        <v>4.7463245676456518</v>
      </c>
      <c r="J6823">
        <v>8</v>
      </c>
      <c r="K6823">
        <v>4.635238170100898</v>
      </c>
      <c r="L6823">
        <v>0</v>
      </c>
      <c r="M6823">
        <v>6</v>
      </c>
      <c r="N6823" t="b">
        <v>0</v>
      </c>
      <c r="O6823" t="b">
        <v>0</v>
      </c>
      <c r="P6823">
        <v>0</v>
      </c>
      <c r="Q6823">
        <v>2</v>
      </c>
      <c r="R6823">
        <v>0</v>
      </c>
      <c r="S6823">
        <v>4.8630169809768589</v>
      </c>
      <c r="T6823" t="str">
        <f t="shared" si="106"/>
        <v>Not Satisfied</v>
      </c>
    </row>
    <row r="6824" spans="1:20" x14ac:dyDescent="0.3">
      <c r="A6824">
        <v>24</v>
      </c>
      <c r="B6824" t="s">
        <v>24</v>
      </c>
      <c r="C6824" t="s">
        <v>28</v>
      </c>
      <c r="D6824">
        <v>5.4246739913050206</v>
      </c>
      <c r="E6824" t="s">
        <v>23</v>
      </c>
      <c r="F6824">
        <v>60</v>
      </c>
      <c r="G6824">
        <v>5.175587848628787</v>
      </c>
      <c r="H6824">
        <v>5.5524498033121521</v>
      </c>
      <c r="I6824">
        <v>4.3422967981928107</v>
      </c>
      <c r="J6824">
        <v>3</v>
      </c>
      <c r="K6824">
        <v>6.581348375610081</v>
      </c>
      <c r="L6824">
        <v>1.6238773647182629</v>
      </c>
      <c r="M6824">
        <v>8</v>
      </c>
      <c r="N6824" t="b">
        <v>0</v>
      </c>
      <c r="O6824" t="b">
        <v>0</v>
      </c>
      <c r="P6824">
        <v>0</v>
      </c>
      <c r="Q6824">
        <v>0</v>
      </c>
      <c r="R6824">
        <v>5.027409395927819</v>
      </c>
      <c r="S6824">
        <v>3.509019167393348</v>
      </c>
      <c r="T6824" t="str">
        <f t="shared" si="106"/>
        <v>Not Satisfied</v>
      </c>
    </row>
    <row r="6825" spans="1:20" x14ac:dyDescent="0.3">
      <c r="A6825">
        <v>31</v>
      </c>
      <c r="B6825" t="s">
        <v>24</v>
      </c>
      <c r="C6825" t="s">
        <v>27</v>
      </c>
      <c r="D6825">
        <v>1.029522577983891</v>
      </c>
      <c r="E6825" t="s">
        <v>21</v>
      </c>
      <c r="F6825">
        <v>70</v>
      </c>
      <c r="G6825">
        <v>5.919122068093265</v>
      </c>
      <c r="H6825">
        <v>7.4258626907912104</v>
      </c>
      <c r="I6825">
        <v>6.3917455433657677</v>
      </c>
      <c r="J6825">
        <v>1</v>
      </c>
      <c r="K6825">
        <v>7.3409715725813172</v>
      </c>
      <c r="L6825">
        <v>1.6165692493106349</v>
      </c>
      <c r="M6825">
        <v>10</v>
      </c>
      <c r="N6825" t="b">
        <v>0</v>
      </c>
      <c r="O6825" t="b">
        <v>0</v>
      </c>
      <c r="P6825">
        <v>0</v>
      </c>
      <c r="Q6825">
        <v>0</v>
      </c>
      <c r="R6825">
        <v>8.5515888157183326</v>
      </c>
      <c r="S6825">
        <v>5.5279902631785074</v>
      </c>
      <c r="T6825" t="str">
        <f t="shared" si="106"/>
        <v>Satisfied</v>
      </c>
    </row>
    <row r="6826" spans="1:20" x14ac:dyDescent="0.3">
      <c r="A6826">
        <v>28</v>
      </c>
      <c r="B6826" t="s">
        <v>24</v>
      </c>
      <c r="C6826" t="s">
        <v>22</v>
      </c>
      <c r="D6826">
        <v>2.928760573685921</v>
      </c>
      <c r="E6826" t="s">
        <v>25</v>
      </c>
      <c r="F6826">
        <v>65</v>
      </c>
      <c r="G6826">
        <v>6.8330575873593524</v>
      </c>
      <c r="H6826">
        <v>7.4143656396660553</v>
      </c>
      <c r="I6826">
        <v>6.5800005355299884</v>
      </c>
      <c r="J6826">
        <v>9</v>
      </c>
      <c r="K6826">
        <v>7.815899734777112</v>
      </c>
      <c r="L6826">
        <v>1.387855947335799</v>
      </c>
      <c r="M6826">
        <v>9</v>
      </c>
      <c r="N6826" t="b">
        <v>1</v>
      </c>
      <c r="O6826" t="b">
        <v>0</v>
      </c>
      <c r="P6826">
        <v>3</v>
      </c>
      <c r="Q6826">
        <v>31</v>
      </c>
      <c r="R6826">
        <v>1.312432063773102</v>
      </c>
      <c r="S6826">
        <v>6.7579517504434339</v>
      </c>
      <c r="T6826" t="str">
        <f t="shared" si="106"/>
        <v>Satisfied</v>
      </c>
    </row>
    <row r="6827" spans="1:20" x14ac:dyDescent="0.3">
      <c r="A6827">
        <v>46</v>
      </c>
      <c r="B6827" t="s">
        <v>24</v>
      </c>
      <c r="C6827" t="s">
        <v>30</v>
      </c>
      <c r="D6827">
        <v>6.2651718976448771</v>
      </c>
      <c r="E6827" t="s">
        <v>25</v>
      </c>
      <c r="F6827">
        <v>76</v>
      </c>
      <c r="G6827">
        <v>8.6486450098667245</v>
      </c>
      <c r="H6827">
        <v>4.5937846662732023</v>
      </c>
      <c r="I6827">
        <v>4.8479898113317494</v>
      </c>
      <c r="J6827">
        <v>7</v>
      </c>
      <c r="K6827">
        <v>8.5198104427524903</v>
      </c>
      <c r="L6827">
        <v>0.9158234003060246</v>
      </c>
      <c r="M6827">
        <v>6</v>
      </c>
      <c r="N6827" t="b">
        <v>1</v>
      </c>
      <c r="O6827" t="b">
        <v>0</v>
      </c>
      <c r="P6827">
        <v>2</v>
      </c>
      <c r="Q6827">
        <v>5</v>
      </c>
      <c r="R6827">
        <v>5.7326523713588067</v>
      </c>
      <c r="S6827">
        <v>4.8590942780543793</v>
      </c>
      <c r="T6827" t="str">
        <f t="shared" si="106"/>
        <v>Not Satisfied</v>
      </c>
    </row>
    <row r="6828" spans="1:20" x14ac:dyDescent="0.3">
      <c r="A6828">
        <v>27</v>
      </c>
      <c r="B6828" t="s">
        <v>24</v>
      </c>
      <c r="C6828" t="s">
        <v>30</v>
      </c>
      <c r="D6828">
        <v>2.2794460850108331</v>
      </c>
      <c r="E6828" t="s">
        <v>31</v>
      </c>
      <c r="F6828">
        <v>63</v>
      </c>
      <c r="G6828">
        <v>6.2268010743465974</v>
      </c>
      <c r="H6828">
        <v>2.7004247371501111</v>
      </c>
      <c r="I6828">
        <v>2.2302412523172008</v>
      </c>
      <c r="J6828">
        <v>4</v>
      </c>
      <c r="K6828">
        <v>7.1899914057024654</v>
      </c>
      <c r="L6828">
        <v>0.71197119759434457</v>
      </c>
      <c r="M6828">
        <v>2</v>
      </c>
      <c r="N6828" t="b">
        <v>0</v>
      </c>
      <c r="O6828" t="b">
        <v>0</v>
      </c>
      <c r="P6828">
        <v>3</v>
      </c>
      <c r="Q6828">
        <v>27</v>
      </c>
      <c r="R6828">
        <v>8.9863107310874177</v>
      </c>
      <c r="S6828">
        <v>0.64641147518732844</v>
      </c>
      <c r="T6828" t="str">
        <f t="shared" si="106"/>
        <v>Not Satisfied</v>
      </c>
    </row>
    <row r="6829" spans="1:20" x14ac:dyDescent="0.3">
      <c r="A6829">
        <v>53</v>
      </c>
      <c r="B6829" t="s">
        <v>19</v>
      </c>
      <c r="C6829" t="s">
        <v>22</v>
      </c>
      <c r="D6829">
        <v>3.3613536179283319</v>
      </c>
      <c r="E6829" t="s">
        <v>25</v>
      </c>
      <c r="F6829">
        <v>49</v>
      </c>
      <c r="G6829">
        <v>9.4660455000530579</v>
      </c>
      <c r="H6829">
        <v>7.2596921906769563</v>
      </c>
      <c r="I6829">
        <v>6.4132778931629852</v>
      </c>
      <c r="J6829">
        <v>7</v>
      </c>
      <c r="K6829">
        <v>9.1593350725369191</v>
      </c>
      <c r="L6829">
        <v>1.7248206213862221</v>
      </c>
      <c r="M6829">
        <v>1</v>
      </c>
      <c r="N6829" t="b">
        <v>0</v>
      </c>
      <c r="O6829" t="b">
        <v>1</v>
      </c>
      <c r="P6829">
        <v>3</v>
      </c>
      <c r="Q6829">
        <v>6</v>
      </c>
      <c r="R6829">
        <v>20.779241524619639</v>
      </c>
      <c r="S6829">
        <v>5.3734715855262252</v>
      </c>
      <c r="T6829" t="str">
        <f t="shared" si="106"/>
        <v>Satisfied</v>
      </c>
    </row>
    <row r="6830" spans="1:20" x14ac:dyDescent="0.3">
      <c r="A6830">
        <v>27</v>
      </c>
      <c r="B6830" t="s">
        <v>24</v>
      </c>
      <c r="C6830" t="s">
        <v>27</v>
      </c>
      <c r="D6830">
        <v>2.9574823555456899</v>
      </c>
      <c r="E6830" t="s">
        <v>23</v>
      </c>
      <c r="F6830">
        <v>66</v>
      </c>
      <c r="G6830">
        <v>6.6789077179369496</v>
      </c>
      <c r="H6830">
        <v>3.5719471476142668</v>
      </c>
      <c r="I6830">
        <v>3.298660962654377</v>
      </c>
      <c r="J6830">
        <v>10</v>
      </c>
      <c r="K6830">
        <v>4.2610151917598778</v>
      </c>
      <c r="L6830">
        <v>2.3774395737981089</v>
      </c>
      <c r="M6830">
        <v>5</v>
      </c>
      <c r="N6830" t="b">
        <v>0</v>
      </c>
      <c r="O6830" t="b">
        <v>0</v>
      </c>
      <c r="P6830">
        <v>1</v>
      </c>
      <c r="Q6830">
        <v>9</v>
      </c>
      <c r="R6830">
        <v>0</v>
      </c>
      <c r="S6830">
        <v>3.3607162307253802</v>
      </c>
      <c r="T6830" t="str">
        <f t="shared" si="106"/>
        <v>Not Satisfied</v>
      </c>
    </row>
    <row r="6831" spans="1:20" x14ac:dyDescent="0.3">
      <c r="A6831">
        <v>36</v>
      </c>
      <c r="B6831" t="s">
        <v>19</v>
      </c>
      <c r="C6831" t="s">
        <v>26</v>
      </c>
      <c r="D6831">
        <v>0.96553613491643964</v>
      </c>
      <c r="E6831" t="s">
        <v>25</v>
      </c>
      <c r="F6831">
        <v>61</v>
      </c>
      <c r="G6831">
        <v>3.859688672149733</v>
      </c>
      <c r="H6831">
        <v>7.6231625267791516</v>
      </c>
      <c r="I6831">
        <v>6.0359984056873444</v>
      </c>
      <c r="J6831">
        <v>8</v>
      </c>
      <c r="K6831">
        <v>6.5306608978527203</v>
      </c>
      <c r="L6831">
        <v>1.2615824597337639</v>
      </c>
      <c r="M6831">
        <v>2</v>
      </c>
      <c r="N6831" t="b">
        <v>0</v>
      </c>
      <c r="O6831" t="b">
        <v>0</v>
      </c>
      <c r="P6831">
        <v>0</v>
      </c>
      <c r="Q6831">
        <v>26</v>
      </c>
      <c r="R6831">
        <v>8.9264988032136348</v>
      </c>
      <c r="S6831">
        <v>7.7487792067447927</v>
      </c>
      <c r="T6831" t="str">
        <f t="shared" si="106"/>
        <v>Satisfied</v>
      </c>
    </row>
    <row r="6832" spans="1:20" x14ac:dyDescent="0.3">
      <c r="A6832">
        <v>48</v>
      </c>
      <c r="B6832" t="s">
        <v>19</v>
      </c>
      <c r="C6832" t="s">
        <v>28</v>
      </c>
      <c r="D6832">
        <v>1.886644451261666</v>
      </c>
      <c r="E6832" t="s">
        <v>31</v>
      </c>
      <c r="F6832">
        <v>46</v>
      </c>
      <c r="G6832">
        <v>5.4671052899199317</v>
      </c>
      <c r="H6832">
        <v>6.7246348028119263</v>
      </c>
      <c r="I6832">
        <v>6.2194475443382879</v>
      </c>
      <c r="J6832">
        <v>7</v>
      </c>
      <c r="K6832">
        <v>5.9995074174019578</v>
      </c>
      <c r="L6832">
        <v>1.538427695331835</v>
      </c>
      <c r="M6832">
        <v>2</v>
      </c>
      <c r="N6832" t="b">
        <v>0</v>
      </c>
      <c r="O6832" t="b">
        <v>0</v>
      </c>
      <c r="P6832">
        <v>2</v>
      </c>
      <c r="Q6832">
        <v>17</v>
      </c>
      <c r="R6832">
        <v>4.1093000385632843</v>
      </c>
      <c r="S6832">
        <v>6.6224488955574312</v>
      </c>
      <c r="T6832" t="str">
        <f t="shared" si="106"/>
        <v>Satisfied</v>
      </c>
    </row>
    <row r="6833" spans="1:20" x14ac:dyDescent="0.3">
      <c r="A6833">
        <v>34</v>
      </c>
      <c r="B6833" t="s">
        <v>24</v>
      </c>
      <c r="C6833" t="s">
        <v>22</v>
      </c>
      <c r="D6833">
        <v>1.883687092319813</v>
      </c>
      <c r="E6833" t="s">
        <v>32</v>
      </c>
      <c r="F6833">
        <v>67</v>
      </c>
      <c r="G6833">
        <v>8.5281934043393921</v>
      </c>
      <c r="H6833">
        <v>6.323046998795574</v>
      </c>
      <c r="I6833">
        <v>5.6724649129019893</v>
      </c>
      <c r="J6833">
        <v>7</v>
      </c>
      <c r="K6833">
        <v>7.8138433876425299</v>
      </c>
      <c r="L6833">
        <v>0</v>
      </c>
      <c r="M6833">
        <v>5</v>
      </c>
      <c r="N6833" t="b">
        <v>0</v>
      </c>
      <c r="O6833" t="b">
        <v>0</v>
      </c>
      <c r="P6833">
        <v>2</v>
      </c>
      <c r="Q6833">
        <v>12</v>
      </c>
      <c r="R6833">
        <v>15.402361997092861</v>
      </c>
      <c r="S6833">
        <v>5.4373228800719531</v>
      </c>
      <c r="T6833" t="str">
        <f t="shared" si="106"/>
        <v>Satisfied</v>
      </c>
    </row>
    <row r="6834" spans="1:20" x14ac:dyDescent="0.3">
      <c r="A6834">
        <v>62</v>
      </c>
      <c r="B6834" t="s">
        <v>19</v>
      </c>
      <c r="C6834" t="s">
        <v>28</v>
      </c>
      <c r="D6834">
        <v>5.233394872652303</v>
      </c>
      <c r="E6834" t="s">
        <v>21</v>
      </c>
      <c r="F6834">
        <v>78</v>
      </c>
      <c r="G6834">
        <v>7.7458075570210321</v>
      </c>
      <c r="H6834">
        <v>6.6630836571971139</v>
      </c>
      <c r="I6834">
        <v>5.6484824968654204</v>
      </c>
      <c r="J6834">
        <v>5</v>
      </c>
      <c r="K6834">
        <v>7.9036935877693866</v>
      </c>
      <c r="L6834">
        <v>2.2651761741286318</v>
      </c>
      <c r="M6834">
        <v>0</v>
      </c>
      <c r="N6834" t="b">
        <v>0</v>
      </c>
      <c r="O6834" t="b">
        <v>0</v>
      </c>
      <c r="P6834">
        <v>1</v>
      </c>
      <c r="Q6834">
        <v>18</v>
      </c>
      <c r="R6834">
        <v>14.44381781096016</v>
      </c>
      <c r="S6834">
        <v>3.3813069109533949</v>
      </c>
      <c r="T6834" t="str">
        <f t="shared" si="106"/>
        <v>Not Satisfied</v>
      </c>
    </row>
    <row r="6835" spans="1:20" x14ac:dyDescent="0.3">
      <c r="A6835">
        <v>50</v>
      </c>
      <c r="B6835" t="s">
        <v>19</v>
      </c>
      <c r="C6835" t="s">
        <v>28</v>
      </c>
      <c r="D6835">
        <v>3.0005178193466242</v>
      </c>
      <c r="E6835" t="s">
        <v>32</v>
      </c>
      <c r="F6835">
        <v>65</v>
      </c>
      <c r="G6835">
        <v>6.6366593610207216</v>
      </c>
      <c r="H6835">
        <v>5.2614547944738019</v>
      </c>
      <c r="I6835">
        <v>5.1181109658393638</v>
      </c>
      <c r="J6835">
        <v>10</v>
      </c>
      <c r="K6835">
        <v>5.3105921225508981</v>
      </c>
      <c r="L6835">
        <v>1.408829046465947</v>
      </c>
      <c r="M6835">
        <v>10</v>
      </c>
      <c r="N6835" t="b">
        <v>0</v>
      </c>
      <c r="O6835" t="b">
        <v>1</v>
      </c>
      <c r="P6835">
        <v>2</v>
      </c>
      <c r="Q6835">
        <v>17</v>
      </c>
      <c r="R6835">
        <v>6.6074685510337314</v>
      </c>
      <c r="S6835">
        <v>5.5319188454501553</v>
      </c>
      <c r="T6835" t="str">
        <f t="shared" si="106"/>
        <v>Satisfied</v>
      </c>
    </row>
    <row r="6836" spans="1:20" x14ac:dyDescent="0.3">
      <c r="A6836">
        <v>51</v>
      </c>
      <c r="B6836" t="s">
        <v>24</v>
      </c>
      <c r="C6836" t="s">
        <v>28</v>
      </c>
      <c r="D6836">
        <v>2.6657728307482289</v>
      </c>
      <c r="E6836" t="s">
        <v>25</v>
      </c>
      <c r="F6836">
        <v>58</v>
      </c>
      <c r="G6836">
        <v>5.0216378447630339</v>
      </c>
      <c r="H6836">
        <v>4.5260061908566662</v>
      </c>
      <c r="I6836">
        <v>3.24396509801486</v>
      </c>
      <c r="J6836">
        <v>4</v>
      </c>
      <c r="K6836">
        <v>7.4210207332872251</v>
      </c>
      <c r="L6836">
        <v>1.1314689342798669</v>
      </c>
      <c r="M6836">
        <v>1</v>
      </c>
      <c r="N6836" t="b">
        <v>0</v>
      </c>
      <c r="O6836" t="b">
        <v>0</v>
      </c>
      <c r="P6836">
        <v>2</v>
      </c>
      <c r="Q6836">
        <v>23</v>
      </c>
      <c r="R6836">
        <v>13.01862337861672</v>
      </c>
      <c r="S6836">
        <v>3.3015558740912172</v>
      </c>
      <c r="T6836" t="str">
        <f t="shared" si="106"/>
        <v>Not Satisfied</v>
      </c>
    </row>
    <row r="6837" spans="1:20" x14ac:dyDescent="0.3">
      <c r="A6837">
        <v>41</v>
      </c>
      <c r="B6837" t="s">
        <v>24</v>
      </c>
      <c r="C6837" t="s">
        <v>27</v>
      </c>
      <c r="D6837">
        <v>5.3191614819000854</v>
      </c>
      <c r="E6837" t="s">
        <v>31</v>
      </c>
      <c r="F6837">
        <v>52</v>
      </c>
      <c r="G6837">
        <v>7.9702077171642047</v>
      </c>
      <c r="H6837">
        <v>6.8901265411425721</v>
      </c>
      <c r="I6837">
        <v>6.2749528613809291</v>
      </c>
      <c r="J6837">
        <v>3</v>
      </c>
      <c r="K6837">
        <v>4.728167370318781</v>
      </c>
      <c r="L6837">
        <v>1.848835720854304</v>
      </c>
      <c r="M6837">
        <v>7</v>
      </c>
      <c r="N6837" t="b">
        <v>0</v>
      </c>
      <c r="O6837" t="b">
        <v>0</v>
      </c>
      <c r="P6837">
        <v>3</v>
      </c>
      <c r="Q6837">
        <v>3</v>
      </c>
      <c r="R6837">
        <v>7.1191708821272686</v>
      </c>
      <c r="S6837">
        <v>6.8991199757851271</v>
      </c>
      <c r="T6837" t="str">
        <f t="shared" si="106"/>
        <v>Satisfied</v>
      </c>
    </row>
    <row r="6838" spans="1:20" x14ac:dyDescent="0.3">
      <c r="A6838">
        <v>26</v>
      </c>
      <c r="B6838" t="s">
        <v>24</v>
      </c>
      <c r="C6838" t="s">
        <v>27</v>
      </c>
      <c r="D6838">
        <v>2.3094610123429158</v>
      </c>
      <c r="E6838" t="s">
        <v>25</v>
      </c>
      <c r="F6838">
        <v>58</v>
      </c>
      <c r="G6838">
        <v>7.9061493560620058</v>
      </c>
      <c r="H6838">
        <v>2.2625657473445182</v>
      </c>
      <c r="I6838">
        <v>2.22764135308039</v>
      </c>
      <c r="J6838">
        <v>9</v>
      </c>
      <c r="K6838">
        <v>5.2834012053682287</v>
      </c>
      <c r="L6838">
        <v>1.1173821194851301</v>
      </c>
      <c r="M6838">
        <v>5</v>
      </c>
      <c r="N6838" t="b">
        <v>1</v>
      </c>
      <c r="O6838" t="b">
        <v>0</v>
      </c>
      <c r="P6838">
        <v>0</v>
      </c>
      <c r="Q6838">
        <v>9</v>
      </c>
      <c r="R6838">
        <v>0.5296322681729535</v>
      </c>
      <c r="S6838">
        <v>4.2937536792166426</v>
      </c>
      <c r="T6838" t="str">
        <f t="shared" si="106"/>
        <v>Not Satisfied</v>
      </c>
    </row>
    <row r="6839" spans="1:20" x14ac:dyDescent="0.3">
      <c r="A6839">
        <v>24</v>
      </c>
      <c r="B6839" t="s">
        <v>24</v>
      </c>
      <c r="C6839" t="s">
        <v>30</v>
      </c>
      <c r="D6839">
        <v>7.6697880160971392</v>
      </c>
      <c r="E6839" t="s">
        <v>32</v>
      </c>
      <c r="F6839">
        <v>48</v>
      </c>
      <c r="G6839">
        <v>7.0697742484290291</v>
      </c>
      <c r="H6839">
        <v>5.6346181165879869</v>
      </c>
      <c r="I6839">
        <v>5.8006658305766834</v>
      </c>
      <c r="J6839">
        <v>5</v>
      </c>
      <c r="K6839">
        <v>3</v>
      </c>
      <c r="L6839">
        <v>1.2488579982725689</v>
      </c>
      <c r="M6839">
        <v>7</v>
      </c>
      <c r="N6839" t="b">
        <v>0</v>
      </c>
      <c r="O6839" t="b">
        <v>1</v>
      </c>
      <c r="P6839">
        <v>5</v>
      </c>
      <c r="Q6839">
        <v>11</v>
      </c>
      <c r="R6839">
        <v>13.18778198078296</v>
      </c>
      <c r="S6839">
        <v>5.1589978779318724</v>
      </c>
      <c r="T6839" t="str">
        <f t="shared" si="106"/>
        <v>Satisfied</v>
      </c>
    </row>
    <row r="6840" spans="1:20" x14ac:dyDescent="0.3">
      <c r="A6840">
        <v>33</v>
      </c>
      <c r="B6840" t="s">
        <v>19</v>
      </c>
      <c r="C6840" t="s">
        <v>20</v>
      </c>
      <c r="D6840">
        <v>2.3092452346510171</v>
      </c>
      <c r="E6840" t="s">
        <v>32</v>
      </c>
      <c r="F6840">
        <v>56</v>
      </c>
      <c r="G6840">
        <v>5.193098013526467</v>
      </c>
      <c r="H6840">
        <v>7.2016363788333297</v>
      </c>
      <c r="I6840">
        <v>6.7523855110551922</v>
      </c>
      <c r="J6840">
        <v>4</v>
      </c>
      <c r="K6840">
        <v>6.2474869290293444</v>
      </c>
      <c r="L6840">
        <v>0.28725659336459719</v>
      </c>
      <c r="M6840">
        <v>6</v>
      </c>
      <c r="N6840" t="b">
        <v>0</v>
      </c>
      <c r="O6840" t="b">
        <v>0</v>
      </c>
      <c r="P6840">
        <v>0</v>
      </c>
      <c r="Q6840">
        <v>18</v>
      </c>
      <c r="R6840">
        <v>4.7921763737457876</v>
      </c>
      <c r="S6840">
        <v>6.6236541203920627</v>
      </c>
      <c r="T6840" t="str">
        <f t="shared" si="106"/>
        <v>Satisfied</v>
      </c>
    </row>
    <row r="6841" spans="1:20" x14ac:dyDescent="0.3">
      <c r="A6841">
        <v>23</v>
      </c>
      <c r="B6841" t="s">
        <v>24</v>
      </c>
      <c r="C6841" t="s">
        <v>27</v>
      </c>
      <c r="D6841">
        <v>3.2751238940833711</v>
      </c>
      <c r="E6841" t="s">
        <v>32</v>
      </c>
      <c r="F6841">
        <v>54</v>
      </c>
      <c r="G6841">
        <v>8.2745385932133146</v>
      </c>
      <c r="H6841">
        <v>2.6813828738469838</v>
      </c>
      <c r="I6841">
        <v>0.984969911334866</v>
      </c>
      <c r="J6841">
        <v>1</v>
      </c>
      <c r="K6841">
        <v>6.379205374800577</v>
      </c>
      <c r="L6841">
        <v>0</v>
      </c>
      <c r="M6841">
        <v>4</v>
      </c>
      <c r="N6841" t="b">
        <v>1</v>
      </c>
      <c r="O6841" t="b">
        <v>0</v>
      </c>
      <c r="P6841">
        <v>2</v>
      </c>
      <c r="Q6841">
        <v>19</v>
      </c>
      <c r="R6841">
        <v>1.0897085315447019</v>
      </c>
      <c r="S6841">
        <v>1.2521313584049529</v>
      </c>
      <c r="T6841" t="str">
        <f t="shared" si="106"/>
        <v>Not Satisfied</v>
      </c>
    </row>
    <row r="6842" spans="1:20" x14ac:dyDescent="0.3">
      <c r="A6842">
        <v>28</v>
      </c>
      <c r="B6842" t="s">
        <v>19</v>
      </c>
      <c r="C6842" t="s">
        <v>28</v>
      </c>
      <c r="D6842">
        <v>1.961520837636735</v>
      </c>
      <c r="E6842" t="s">
        <v>23</v>
      </c>
      <c r="F6842">
        <v>63</v>
      </c>
      <c r="G6842">
        <v>6.621810738167456</v>
      </c>
      <c r="H6842">
        <v>5.9971629718693578</v>
      </c>
      <c r="I6842">
        <v>5.1338694843817816</v>
      </c>
      <c r="J6842">
        <v>5</v>
      </c>
      <c r="K6842">
        <v>6.0161199510293546</v>
      </c>
      <c r="L6842">
        <v>2.2965617852230151</v>
      </c>
      <c r="M6842">
        <v>9</v>
      </c>
      <c r="N6842" t="b">
        <v>0</v>
      </c>
      <c r="O6842" t="b">
        <v>0</v>
      </c>
      <c r="P6842">
        <v>1</v>
      </c>
      <c r="Q6842">
        <v>12</v>
      </c>
      <c r="R6842">
        <v>7.7408210757476201</v>
      </c>
      <c r="S6842">
        <v>6.7733410472734912</v>
      </c>
      <c r="T6842" t="str">
        <f t="shared" si="106"/>
        <v>Satisfied</v>
      </c>
    </row>
    <row r="6843" spans="1:20" x14ac:dyDescent="0.3">
      <c r="A6843">
        <v>29</v>
      </c>
      <c r="B6843" t="s">
        <v>19</v>
      </c>
      <c r="C6843" t="s">
        <v>20</v>
      </c>
      <c r="D6843">
        <v>2.424987847331856</v>
      </c>
      <c r="E6843" t="s">
        <v>21</v>
      </c>
      <c r="F6843">
        <v>68</v>
      </c>
      <c r="G6843">
        <v>8.0702229155810521</v>
      </c>
      <c r="H6843">
        <v>5.2262467002566684</v>
      </c>
      <c r="I6843">
        <v>4.656197866628391</v>
      </c>
      <c r="J6843">
        <v>6</v>
      </c>
      <c r="K6843">
        <v>5.0210569104468794</v>
      </c>
      <c r="L6843">
        <v>9.7740681844073002E-2</v>
      </c>
      <c r="M6843">
        <v>8</v>
      </c>
      <c r="N6843" t="b">
        <v>1</v>
      </c>
      <c r="O6843" t="b">
        <v>1</v>
      </c>
      <c r="P6843">
        <v>3</v>
      </c>
      <c r="Q6843">
        <v>0</v>
      </c>
      <c r="R6843">
        <v>17.0821162638487</v>
      </c>
      <c r="S6843">
        <v>6.1411019227471373</v>
      </c>
      <c r="T6843" t="str">
        <f t="shared" si="106"/>
        <v>Satisfied</v>
      </c>
    </row>
    <row r="6844" spans="1:20" x14ac:dyDescent="0.3">
      <c r="A6844">
        <v>30</v>
      </c>
      <c r="B6844" t="s">
        <v>24</v>
      </c>
      <c r="C6844" t="s">
        <v>28</v>
      </c>
      <c r="D6844">
        <v>3.147247978940543</v>
      </c>
      <c r="E6844" t="s">
        <v>31</v>
      </c>
      <c r="F6844">
        <v>66</v>
      </c>
      <c r="G6844">
        <v>7.8160361440622976</v>
      </c>
      <c r="H6844">
        <v>6.8856342467922671</v>
      </c>
      <c r="I6844">
        <v>5.3593653652582134</v>
      </c>
      <c r="J6844">
        <v>5</v>
      </c>
      <c r="K6844">
        <v>9.9882587572567942</v>
      </c>
      <c r="L6844">
        <v>7.7332367342341599E-2</v>
      </c>
      <c r="M6844">
        <v>0</v>
      </c>
      <c r="N6844" t="b">
        <v>1</v>
      </c>
      <c r="O6844" t="b">
        <v>0</v>
      </c>
      <c r="P6844">
        <v>0</v>
      </c>
      <c r="Q6844">
        <v>0</v>
      </c>
      <c r="R6844">
        <v>11.261167501953681</v>
      </c>
      <c r="S6844">
        <v>5.1118638754681287</v>
      </c>
      <c r="T6844" t="str">
        <f t="shared" si="106"/>
        <v>Satisfied</v>
      </c>
    </row>
    <row r="6845" spans="1:20" x14ac:dyDescent="0.3">
      <c r="A6845">
        <v>38</v>
      </c>
      <c r="B6845" t="s">
        <v>19</v>
      </c>
      <c r="C6845" t="s">
        <v>27</v>
      </c>
      <c r="D6845">
        <v>3.8994264042654669</v>
      </c>
      <c r="E6845" t="s">
        <v>25</v>
      </c>
      <c r="F6845">
        <v>55</v>
      </c>
      <c r="G6845">
        <v>1.7735238343792401</v>
      </c>
      <c r="H6845">
        <v>5.8322232623366679</v>
      </c>
      <c r="I6845">
        <v>6.1644008912008763</v>
      </c>
      <c r="J6845">
        <v>7</v>
      </c>
      <c r="K6845">
        <v>4.222459215020594</v>
      </c>
      <c r="L6845">
        <v>1.4164756895454489</v>
      </c>
      <c r="M6845">
        <v>6</v>
      </c>
      <c r="N6845" t="b">
        <v>0</v>
      </c>
      <c r="O6845" t="b">
        <v>0</v>
      </c>
      <c r="P6845">
        <v>4</v>
      </c>
      <c r="Q6845">
        <v>6</v>
      </c>
      <c r="R6845">
        <v>4.7643515861545893</v>
      </c>
      <c r="S6845">
        <v>4.0514116817265764</v>
      </c>
      <c r="T6845" t="str">
        <f t="shared" si="106"/>
        <v>Not Satisfied</v>
      </c>
    </row>
    <row r="6846" spans="1:20" x14ac:dyDescent="0.3">
      <c r="A6846">
        <v>27</v>
      </c>
      <c r="B6846" t="s">
        <v>19</v>
      </c>
      <c r="C6846" t="s">
        <v>22</v>
      </c>
      <c r="D6846">
        <v>3.5196830877568299</v>
      </c>
      <c r="E6846" t="s">
        <v>32</v>
      </c>
      <c r="F6846">
        <v>57</v>
      </c>
      <c r="G6846">
        <v>7.1097253742060706</v>
      </c>
      <c r="H6846">
        <v>2.169066412807561</v>
      </c>
      <c r="I6846">
        <v>1.631378214450701</v>
      </c>
      <c r="J6846">
        <v>4</v>
      </c>
      <c r="K6846">
        <v>6.05737181678938</v>
      </c>
      <c r="L6846">
        <v>0.66854170785222167</v>
      </c>
      <c r="M6846">
        <v>5</v>
      </c>
      <c r="N6846" t="b">
        <v>0</v>
      </c>
      <c r="O6846" t="b">
        <v>0</v>
      </c>
      <c r="P6846">
        <v>4</v>
      </c>
      <c r="Q6846">
        <v>13</v>
      </c>
      <c r="R6846">
        <v>7.707634670058451</v>
      </c>
      <c r="S6846">
        <v>0.59055014034240672</v>
      </c>
      <c r="T6846" t="str">
        <f t="shared" si="106"/>
        <v>Not Satisfied</v>
      </c>
    </row>
    <row r="6847" spans="1:20" x14ac:dyDescent="0.3">
      <c r="A6847">
        <v>45</v>
      </c>
      <c r="B6847" t="s">
        <v>24</v>
      </c>
      <c r="C6847" t="s">
        <v>27</v>
      </c>
      <c r="D6847">
        <v>5.2001516554872218</v>
      </c>
      <c r="E6847" t="s">
        <v>21</v>
      </c>
      <c r="F6847">
        <v>61</v>
      </c>
      <c r="G6847">
        <v>4.2838226068174343</v>
      </c>
      <c r="H6847">
        <v>2.0955681001894382</v>
      </c>
      <c r="I6847">
        <v>1.56256154866136</v>
      </c>
      <c r="J6847">
        <v>5</v>
      </c>
      <c r="K6847">
        <v>6.4745043816094983</v>
      </c>
      <c r="L6847">
        <v>0.7083397034475799</v>
      </c>
      <c r="M6847">
        <v>9</v>
      </c>
      <c r="N6847" t="b">
        <v>0</v>
      </c>
      <c r="O6847" t="b">
        <v>0</v>
      </c>
      <c r="P6847">
        <v>1</v>
      </c>
      <c r="Q6847">
        <v>9</v>
      </c>
      <c r="R6847">
        <v>3.3124978091730242</v>
      </c>
      <c r="S6847">
        <v>1.493972289192963</v>
      </c>
      <c r="T6847" t="str">
        <f t="shared" si="106"/>
        <v>Not Satisfied</v>
      </c>
    </row>
    <row r="6848" spans="1:20" x14ac:dyDescent="0.3">
      <c r="A6848">
        <v>54</v>
      </c>
      <c r="B6848" t="s">
        <v>24</v>
      </c>
      <c r="C6848" t="s">
        <v>28</v>
      </c>
      <c r="D6848">
        <v>2.4624336079769971</v>
      </c>
      <c r="E6848" t="s">
        <v>23</v>
      </c>
      <c r="F6848">
        <v>67</v>
      </c>
      <c r="G6848">
        <v>6.7400146136173902</v>
      </c>
      <c r="H6848">
        <v>6.9577846021578562</v>
      </c>
      <c r="I6848">
        <v>6.1989438442635976</v>
      </c>
      <c r="J6848">
        <v>3</v>
      </c>
      <c r="K6848">
        <v>5.093565178802244</v>
      </c>
      <c r="L6848">
        <v>0</v>
      </c>
      <c r="M6848">
        <v>6</v>
      </c>
      <c r="N6848" t="b">
        <v>1</v>
      </c>
      <c r="O6848" t="b">
        <v>1</v>
      </c>
      <c r="P6848">
        <v>2</v>
      </c>
      <c r="Q6848">
        <v>16</v>
      </c>
      <c r="R6848">
        <v>16.43637007687024</v>
      </c>
      <c r="S6848">
        <v>5.6152257249748923</v>
      </c>
      <c r="T6848" t="str">
        <f t="shared" si="106"/>
        <v>Satisfied</v>
      </c>
    </row>
    <row r="6849" spans="1:20" x14ac:dyDescent="0.3">
      <c r="A6849">
        <v>29</v>
      </c>
      <c r="B6849" t="s">
        <v>24</v>
      </c>
      <c r="C6849" t="s">
        <v>26</v>
      </c>
      <c r="D6849">
        <v>2.9876627639466879</v>
      </c>
      <c r="E6849" t="s">
        <v>31</v>
      </c>
      <c r="F6849">
        <v>69</v>
      </c>
      <c r="G6849">
        <v>6.0215910210985344</v>
      </c>
      <c r="H6849">
        <v>2.9766225716525598</v>
      </c>
      <c r="I6849">
        <v>2.0817763353834491</v>
      </c>
      <c r="J6849">
        <v>7</v>
      </c>
      <c r="K6849">
        <v>5.3351640672557332</v>
      </c>
      <c r="L6849">
        <v>0.84436133634815169</v>
      </c>
      <c r="M6849">
        <v>9</v>
      </c>
      <c r="N6849" t="b">
        <v>0</v>
      </c>
      <c r="O6849" t="b">
        <v>0</v>
      </c>
      <c r="P6849">
        <v>0</v>
      </c>
      <c r="Q6849">
        <v>28</v>
      </c>
      <c r="R6849">
        <v>13.023783398486129</v>
      </c>
      <c r="S6849">
        <v>1.9901284884978301</v>
      </c>
      <c r="T6849" t="str">
        <f t="shared" si="106"/>
        <v>Not Satisfied</v>
      </c>
    </row>
    <row r="6850" spans="1:20" x14ac:dyDescent="0.3">
      <c r="A6850">
        <v>52</v>
      </c>
      <c r="B6850" t="s">
        <v>24</v>
      </c>
      <c r="C6850" t="s">
        <v>28</v>
      </c>
      <c r="D6850">
        <v>7.3285023017161457</v>
      </c>
      <c r="E6850" t="s">
        <v>21</v>
      </c>
      <c r="F6850">
        <v>59</v>
      </c>
      <c r="G6850">
        <v>5.7803840526503949</v>
      </c>
      <c r="H6850">
        <v>8.7740342781486262</v>
      </c>
      <c r="I6850">
        <v>8.7507076409792752</v>
      </c>
      <c r="J6850">
        <v>2</v>
      </c>
      <c r="K6850">
        <v>5.5233324870910732</v>
      </c>
      <c r="L6850">
        <v>1.006266674631205</v>
      </c>
      <c r="M6850">
        <v>4</v>
      </c>
      <c r="N6850" t="b">
        <v>0</v>
      </c>
      <c r="O6850" t="b">
        <v>0</v>
      </c>
      <c r="P6850">
        <v>1</v>
      </c>
      <c r="Q6850">
        <v>15</v>
      </c>
      <c r="R6850">
        <v>3.0810628828387632</v>
      </c>
      <c r="S6850">
        <v>8.7749901151210246</v>
      </c>
      <c r="T6850" t="str">
        <f t="shared" si="106"/>
        <v>Satisfied</v>
      </c>
    </row>
    <row r="6851" spans="1:20" x14ac:dyDescent="0.3">
      <c r="A6851">
        <v>19</v>
      </c>
      <c r="B6851" t="s">
        <v>24</v>
      </c>
      <c r="C6851" t="s">
        <v>27</v>
      </c>
      <c r="D6851">
        <v>2.3397755909583329</v>
      </c>
      <c r="E6851" t="s">
        <v>25</v>
      </c>
      <c r="F6851">
        <v>63</v>
      </c>
      <c r="G6851">
        <v>5.5845291642144579</v>
      </c>
      <c r="H6851">
        <v>7.717844704165163</v>
      </c>
      <c r="I6851">
        <v>7.1576755091873192</v>
      </c>
      <c r="J6851">
        <v>1</v>
      </c>
      <c r="K6851">
        <v>7.5664381621328793</v>
      </c>
      <c r="L6851">
        <v>0</v>
      </c>
      <c r="M6851">
        <v>6</v>
      </c>
      <c r="N6851" t="b">
        <v>1</v>
      </c>
      <c r="O6851" t="b">
        <v>0</v>
      </c>
      <c r="P6851">
        <v>2</v>
      </c>
      <c r="Q6851">
        <v>3</v>
      </c>
      <c r="R6851">
        <v>4.9256384803701119</v>
      </c>
      <c r="S6851">
        <v>6.8888026861414557</v>
      </c>
      <c r="T6851" t="str">
        <f t="shared" ref="T6851:T6914" si="107">IF(S6851&lt;5,"Not Satisfied","Satisfied")</f>
        <v>Satisfied</v>
      </c>
    </row>
    <row r="6852" spans="1:20" x14ac:dyDescent="0.3">
      <c r="A6852">
        <v>26</v>
      </c>
      <c r="B6852" t="s">
        <v>24</v>
      </c>
      <c r="C6852" t="s">
        <v>26</v>
      </c>
      <c r="D6852">
        <v>2.604164215773658</v>
      </c>
      <c r="E6852" t="s">
        <v>32</v>
      </c>
      <c r="F6852">
        <v>65</v>
      </c>
      <c r="G6852">
        <v>5.0295019009466797</v>
      </c>
      <c r="H6852">
        <v>8.1184010157118394</v>
      </c>
      <c r="I6852">
        <v>6.6194124573634223</v>
      </c>
      <c r="J6852">
        <v>7</v>
      </c>
      <c r="K6852">
        <v>8.2229440508956912</v>
      </c>
      <c r="L6852">
        <v>1.6454186047229971</v>
      </c>
      <c r="M6852">
        <v>2</v>
      </c>
      <c r="N6852" t="b">
        <v>0</v>
      </c>
      <c r="O6852" t="b">
        <v>0</v>
      </c>
      <c r="P6852">
        <v>4</v>
      </c>
      <c r="Q6852">
        <v>25</v>
      </c>
      <c r="R6852">
        <v>17.137906733310778</v>
      </c>
      <c r="S6852">
        <v>5.6682343047874149</v>
      </c>
      <c r="T6852" t="str">
        <f t="shared" si="107"/>
        <v>Satisfied</v>
      </c>
    </row>
    <row r="6853" spans="1:20" x14ac:dyDescent="0.3">
      <c r="A6853">
        <v>39</v>
      </c>
      <c r="B6853" t="s">
        <v>19</v>
      </c>
      <c r="C6853" t="s">
        <v>26</v>
      </c>
      <c r="D6853">
        <v>0.63376924009627311</v>
      </c>
      <c r="E6853" t="s">
        <v>21</v>
      </c>
      <c r="F6853">
        <v>61</v>
      </c>
      <c r="G6853">
        <v>6.4005653490028722</v>
      </c>
      <c r="H6853">
        <v>5.6092270994144648</v>
      </c>
      <c r="I6853">
        <v>5.795367884987658</v>
      </c>
      <c r="J6853">
        <v>10</v>
      </c>
      <c r="K6853">
        <v>4.2387584103550457</v>
      </c>
      <c r="L6853">
        <v>0.345894967257449</v>
      </c>
      <c r="M6853">
        <v>7</v>
      </c>
      <c r="N6853" t="b">
        <v>0</v>
      </c>
      <c r="O6853" t="b">
        <v>0</v>
      </c>
      <c r="P6853">
        <v>2</v>
      </c>
      <c r="Q6853">
        <v>2</v>
      </c>
      <c r="R6853">
        <v>12.81400645516622</v>
      </c>
      <c r="S6853">
        <v>4.3588488593024959</v>
      </c>
      <c r="T6853" t="str">
        <f t="shared" si="107"/>
        <v>Not Satisfied</v>
      </c>
    </row>
    <row r="6854" spans="1:20" x14ac:dyDescent="0.3">
      <c r="A6854">
        <v>64</v>
      </c>
      <c r="B6854" t="s">
        <v>24</v>
      </c>
      <c r="C6854" t="s">
        <v>20</v>
      </c>
      <c r="D6854">
        <v>0.46788814813190921</v>
      </c>
      <c r="E6854" t="s">
        <v>32</v>
      </c>
      <c r="F6854">
        <v>68</v>
      </c>
      <c r="G6854">
        <v>7.7580224342352881</v>
      </c>
      <c r="H6854">
        <v>5.2061390790596338</v>
      </c>
      <c r="I6854">
        <v>4.4746833129200594</v>
      </c>
      <c r="J6854">
        <v>1</v>
      </c>
      <c r="K6854">
        <v>5.6158857569609681</v>
      </c>
      <c r="L6854">
        <v>1.013100645610052</v>
      </c>
      <c r="M6854">
        <v>5</v>
      </c>
      <c r="N6854" t="b">
        <v>1</v>
      </c>
      <c r="O6854" t="b">
        <v>1</v>
      </c>
      <c r="P6854">
        <v>3</v>
      </c>
      <c r="Q6854">
        <v>1</v>
      </c>
      <c r="R6854">
        <v>12.28343350600438</v>
      </c>
      <c r="S6854">
        <v>4.5961221554974996</v>
      </c>
      <c r="T6854" t="str">
        <f t="shared" si="107"/>
        <v>Not Satisfied</v>
      </c>
    </row>
    <row r="6855" spans="1:20" x14ac:dyDescent="0.3">
      <c r="A6855">
        <v>22</v>
      </c>
      <c r="B6855" t="s">
        <v>19</v>
      </c>
      <c r="C6855" t="s">
        <v>27</v>
      </c>
      <c r="D6855">
        <v>3.0613848870150031</v>
      </c>
      <c r="E6855" t="s">
        <v>31</v>
      </c>
      <c r="F6855">
        <v>57</v>
      </c>
      <c r="G6855">
        <v>6.5560935550224153</v>
      </c>
      <c r="H6855">
        <v>3.451160460493238</v>
      </c>
      <c r="I6855">
        <v>2.931999620728631</v>
      </c>
      <c r="J6855">
        <v>8</v>
      </c>
      <c r="K6855">
        <v>6.906432115666977</v>
      </c>
      <c r="L6855">
        <v>1.004043525275232</v>
      </c>
      <c r="M6855">
        <v>6</v>
      </c>
      <c r="N6855" t="b">
        <v>0</v>
      </c>
      <c r="O6855" t="b">
        <v>0</v>
      </c>
      <c r="P6855">
        <v>1</v>
      </c>
      <c r="Q6855">
        <v>25</v>
      </c>
      <c r="R6855">
        <v>10.710440597279231</v>
      </c>
      <c r="S6855">
        <v>2.470620901497337</v>
      </c>
      <c r="T6855" t="str">
        <f t="shared" si="107"/>
        <v>Not Satisfied</v>
      </c>
    </row>
    <row r="6856" spans="1:20" x14ac:dyDescent="0.3">
      <c r="A6856">
        <v>18</v>
      </c>
      <c r="B6856" t="s">
        <v>19</v>
      </c>
      <c r="C6856" t="s">
        <v>28</v>
      </c>
      <c r="D6856">
        <v>0</v>
      </c>
      <c r="E6856" t="s">
        <v>25</v>
      </c>
      <c r="F6856">
        <v>66</v>
      </c>
      <c r="G6856">
        <v>11.64655912907601</v>
      </c>
      <c r="H6856">
        <v>6.5877102237292418</v>
      </c>
      <c r="I6856">
        <v>5.6132947913099569</v>
      </c>
      <c r="J6856">
        <v>1</v>
      </c>
      <c r="K6856">
        <v>3</v>
      </c>
      <c r="L6856">
        <v>0.98756420148127</v>
      </c>
      <c r="M6856">
        <v>3</v>
      </c>
      <c r="N6856" t="b">
        <v>1</v>
      </c>
      <c r="O6856" t="b">
        <v>1</v>
      </c>
      <c r="P6856">
        <v>3</v>
      </c>
      <c r="Q6856">
        <v>21</v>
      </c>
      <c r="R6856">
        <v>21.320072772612001</v>
      </c>
      <c r="S6856">
        <v>6.4300006849641402</v>
      </c>
      <c r="T6856" t="str">
        <f t="shared" si="107"/>
        <v>Satisfied</v>
      </c>
    </row>
    <row r="6857" spans="1:20" x14ac:dyDescent="0.3">
      <c r="A6857">
        <v>61</v>
      </c>
      <c r="B6857" t="s">
        <v>24</v>
      </c>
      <c r="C6857" t="s">
        <v>22</v>
      </c>
      <c r="D6857">
        <v>1.522430040395963</v>
      </c>
      <c r="E6857" t="s">
        <v>23</v>
      </c>
      <c r="F6857">
        <v>64</v>
      </c>
      <c r="G6857">
        <v>5.7425918620977994</v>
      </c>
      <c r="H6857">
        <v>5.8290236901740391</v>
      </c>
      <c r="I6857">
        <v>5.5681450446364122</v>
      </c>
      <c r="J6857">
        <v>1</v>
      </c>
      <c r="K6857">
        <v>6.7373092078720056</v>
      </c>
      <c r="L6857">
        <v>0.83457422444193086</v>
      </c>
      <c r="M6857">
        <v>9</v>
      </c>
      <c r="N6857" t="b">
        <v>0</v>
      </c>
      <c r="O6857" t="b">
        <v>0</v>
      </c>
      <c r="P6857">
        <v>2</v>
      </c>
      <c r="Q6857">
        <v>9</v>
      </c>
      <c r="R6857">
        <v>11.179757104472261</v>
      </c>
      <c r="S6857">
        <v>6.5262653194703084</v>
      </c>
      <c r="T6857" t="str">
        <f t="shared" si="107"/>
        <v>Satisfied</v>
      </c>
    </row>
    <row r="6858" spans="1:20" x14ac:dyDescent="0.3">
      <c r="A6858">
        <v>55</v>
      </c>
      <c r="B6858" t="s">
        <v>29</v>
      </c>
      <c r="C6858" t="s">
        <v>20</v>
      </c>
      <c r="D6858">
        <v>2.8728957208851522</v>
      </c>
      <c r="E6858" t="s">
        <v>23</v>
      </c>
      <c r="F6858">
        <v>61</v>
      </c>
      <c r="G6858">
        <v>6.5410948072005404</v>
      </c>
      <c r="H6858">
        <v>5.6436618871234252</v>
      </c>
      <c r="I6858">
        <v>4.9374933656296491</v>
      </c>
      <c r="J6858">
        <v>10</v>
      </c>
      <c r="K6858">
        <v>6.2926723117052976</v>
      </c>
      <c r="L6858">
        <v>1.673929876744507</v>
      </c>
      <c r="M6858">
        <v>0</v>
      </c>
      <c r="N6858" t="b">
        <v>1</v>
      </c>
      <c r="O6858" t="b">
        <v>0</v>
      </c>
      <c r="P6858">
        <v>3</v>
      </c>
      <c r="Q6858">
        <v>5</v>
      </c>
      <c r="R6858">
        <v>5.1746371611079747</v>
      </c>
      <c r="S6858">
        <v>5.280432773086793</v>
      </c>
      <c r="T6858" t="str">
        <f t="shared" si="107"/>
        <v>Satisfied</v>
      </c>
    </row>
    <row r="6859" spans="1:20" x14ac:dyDescent="0.3">
      <c r="A6859">
        <v>36</v>
      </c>
      <c r="B6859" t="s">
        <v>19</v>
      </c>
      <c r="C6859" t="s">
        <v>22</v>
      </c>
      <c r="D6859">
        <v>0.47300213475599451</v>
      </c>
      <c r="E6859" t="s">
        <v>23</v>
      </c>
      <c r="F6859">
        <v>61</v>
      </c>
      <c r="G6859">
        <v>4.9489268342501589</v>
      </c>
      <c r="H6859">
        <v>8.0155277025809291</v>
      </c>
      <c r="I6859">
        <v>5.9181948755274778</v>
      </c>
      <c r="J6859">
        <v>5</v>
      </c>
      <c r="K6859">
        <v>8.5337513299019321</v>
      </c>
      <c r="L6859">
        <v>1.9477319160530899</v>
      </c>
      <c r="M6859">
        <v>8</v>
      </c>
      <c r="N6859" t="b">
        <v>0</v>
      </c>
      <c r="O6859" t="b">
        <v>0</v>
      </c>
      <c r="P6859">
        <v>1</v>
      </c>
      <c r="Q6859">
        <v>6</v>
      </c>
      <c r="R6859">
        <v>9.8922886922993687</v>
      </c>
      <c r="S6859">
        <v>5.5814291577438491</v>
      </c>
      <c r="T6859" t="str">
        <f t="shared" si="107"/>
        <v>Satisfied</v>
      </c>
    </row>
    <row r="6860" spans="1:20" x14ac:dyDescent="0.3">
      <c r="A6860">
        <v>33</v>
      </c>
      <c r="B6860" t="s">
        <v>29</v>
      </c>
      <c r="C6860" t="s">
        <v>20</v>
      </c>
      <c r="D6860">
        <v>2.233685112356111</v>
      </c>
      <c r="E6860" t="s">
        <v>31</v>
      </c>
      <c r="F6860">
        <v>49</v>
      </c>
      <c r="G6860">
        <v>5.2329091861026917</v>
      </c>
      <c r="H6860">
        <v>2.5731723643591731</v>
      </c>
      <c r="I6860">
        <v>2.6577519235188438</v>
      </c>
      <c r="J6860">
        <v>10</v>
      </c>
      <c r="K6860">
        <v>5.7531670514103634</v>
      </c>
      <c r="L6860">
        <v>0.31797051277903199</v>
      </c>
      <c r="M6860">
        <v>3</v>
      </c>
      <c r="N6860" t="b">
        <v>0</v>
      </c>
      <c r="O6860" t="b">
        <v>1</v>
      </c>
      <c r="P6860">
        <v>2</v>
      </c>
      <c r="Q6860">
        <v>18</v>
      </c>
      <c r="R6860">
        <v>13.444169528656071</v>
      </c>
      <c r="S6860">
        <v>1.67271169786987</v>
      </c>
      <c r="T6860" t="str">
        <f t="shared" si="107"/>
        <v>Not Satisfied</v>
      </c>
    </row>
    <row r="6861" spans="1:20" x14ac:dyDescent="0.3">
      <c r="A6861">
        <v>59</v>
      </c>
      <c r="B6861" t="s">
        <v>24</v>
      </c>
      <c r="C6861" t="s">
        <v>30</v>
      </c>
      <c r="D6861">
        <v>0.63942249284458308</v>
      </c>
      <c r="E6861" t="s">
        <v>21</v>
      </c>
      <c r="F6861">
        <v>51</v>
      </c>
      <c r="G6861">
        <v>7.4048572682235347</v>
      </c>
      <c r="H6861">
        <v>6.3783601576155098</v>
      </c>
      <c r="I6861">
        <v>5.3932576782277959</v>
      </c>
      <c r="J6861">
        <v>5</v>
      </c>
      <c r="K6861">
        <v>8.8588163797865622</v>
      </c>
      <c r="L6861">
        <v>0.36049791784660051</v>
      </c>
      <c r="M6861">
        <v>7</v>
      </c>
      <c r="N6861" t="b">
        <v>0</v>
      </c>
      <c r="O6861" t="b">
        <v>1</v>
      </c>
      <c r="P6861">
        <v>2</v>
      </c>
      <c r="Q6861">
        <v>26</v>
      </c>
      <c r="R6861">
        <v>4.7944736240240546</v>
      </c>
      <c r="S6861">
        <v>4.8540304601159763</v>
      </c>
      <c r="T6861" t="str">
        <f t="shared" si="107"/>
        <v>Not Satisfied</v>
      </c>
    </row>
    <row r="6862" spans="1:20" x14ac:dyDescent="0.3">
      <c r="A6862">
        <v>35</v>
      </c>
      <c r="B6862" t="s">
        <v>24</v>
      </c>
      <c r="C6862" t="s">
        <v>20</v>
      </c>
      <c r="D6862">
        <v>4.2385864744591526</v>
      </c>
      <c r="E6862" t="s">
        <v>25</v>
      </c>
      <c r="F6862">
        <v>55</v>
      </c>
      <c r="G6862">
        <v>5.3372450492383843</v>
      </c>
      <c r="H6862">
        <v>4.4987253382155314</v>
      </c>
      <c r="I6862">
        <v>4.4716864289768177</v>
      </c>
      <c r="J6862">
        <v>6</v>
      </c>
      <c r="K6862">
        <v>5.3229914347029732</v>
      </c>
      <c r="L6862">
        <v>0.74522180088733569</v>
      </c>
      <c r="M6862">
        <v>7</v>
      </c>
      <c r="N6862" t="b">
        <v>0</v>
      </c>
      <c r="O6862" t="b">
        <v>1</v>
      </c>
      <c r="P6862">
        <v>0</v>
      </c>
      <c r="Q6862">
        <v>30</v>
      </c>
      <c r="R6862">
        <v>17.338204766484061</v>
      </c>
      <c r="S6862">
        <v>6.6940824375351964</v>
      </c>
      <c r="T6862" t="str">
        <f t="shared" si="107"/>
        <v>Satisfied</v>
      </c>
    </row>
    <row r="6863" spans="1:20" x14ac:dyDescent="0.3">
      <c r="A6863">
        <v>40</v>
      </c>
      <c r="B6863" t="s">
        <v>19</v>
      </c>
      <c r="C6863" t="s">
        <v>22</v>
      </c>
      <c r="D6863">
        <v>3.8614073891399912</v>
      </c>
      <c r="E6863" t="s">
        <v>23</v>
      </c>
      <c r="F6863">
        <v>51</v>
      </c>
      <c r="G6863">
        <v>7.119024578322878</v>
      </c>
      <c r="H6863">
        <v>8.4579276076447272</v>
      </c>
      <c r="I6863">
        <v>7.5527813041691294</v>
      </c>
      <c r="J6863">
        <v>4</v>
      </c>
      <c r="K6863">
        <v>7.1377212978330196</v>
      </c>
      <c r="L6863">
        <v>2.07325314932099</v>
      </c>
      <c r="M6863">
        <v>0</v>
      </c>
      <c r="N6863" t="b">
        <v>1</v>
      </c>
      <c r="O6863" t="b">
        <v>1</v>
      </c>
      <c r="P6863">
        <v>3</v>
      </c>
      <c r="Q6863">
        <v>23</v>
      </c>
      <c r="R6863">
        <v>22.707724487650299</v>
      </c>
      <c r="S6863">
        <v>7.5468415726507434</v>
      </c>
      <c r="T6863" t="str">
        <f t="shared" si="107"/>
        <v>Satisfied</v>
      </c>
    </row>
    <row r="6864" spans="1:20" x14ac:dyDescent="0.3">
      <c r="A6864">
        <v>20</v>
      </c>
      <c r="B6864" t="s">
        <v>19</v>
      </c>
      <c r="C6864" t="s">
        <v>28</v>
      </c>
      <c r="D6864">
        <v>4.4259928172587273</v>
      </c>
      <c r="E6864" t="s">
        <v>21</v>
      </c>
      <c r="F6864">
        <v>70</v>
      </c>
      <c r="G6864">
        <v>7.0246679057987889</v>
      </c>
      <c r="H6864">
        <v>3.5533209627332161</v>
      </c>
      <c r="I6864">
        <v>3.2205743311872799</v>
      </c>
      <c r="J6864">
        <v>8</v>
      </c>
      <c r="K6864">
        <v>5.1890857147497584</v>
      </c>
      <c r="L6864">
        <v>1.5817533969905051</v>
      </c>
      <c r="M6864">
        <v>8</v>
      </c>
      <c r="N6864" t="b">
        <v>1</v>
      </c>
      <c r="O6864" t="b">
        <v>0</v>
      </c>
      <c r="P6864">
        <v>0</v>
      </c>
      <c r="Q6864">
        <v>26</v>
      </c>
      <c r="R6864">
        <v>17.552448051044539</v>
      </c>
      <c r="S6864">
        <v>4.0064582362255923</v>
      </c>
      <c r="T6864" t="str">
        <f t="shared" si="107"/>
        <v>Not Satisfied</v>
      </c>
    </row>
    <row r="6865" spans="1:20" x14ac:dyDescent="0.3">
      <c r="A6865">
        <v>44</v>
      </c>
      <c r="B6865" t="s">
        <v>24</v>
      </c>
      <c r="C6865" t="s">
        <v>20</v>
      </c>
      <c r="D6865">
        <v>2.0852764341811438</v>
      </c>
      <c r="E6865" t="s">
        <v>23</v>
      </c>
      <c r="F6865">
        <v>74</v>
      </c>
      <c r="G6865">
        <v>8.5111628048930541</v>
      </c>
      <c r="H6865">
        <v>8.0747001250191239</v>
      </c>
      <c r="I6865">
        <v>5.8362371191857463</v>
      </c>
      <c r="J6865">
        <v>6</v>
      </c>
      <c r="K6865">
        <v>5.2174321785978304</v>
      </c>
      <c r="L6865">
        <v>0.7320805543906761</v>
      </c>
      <c r="M6865">
        <v>6</v>
      </c>
      <c r="N6865" t="b">
        <v>0</v>
      </c>
      <c r="O6865" t="b">
        <v>1</v>
      </c>
      <c r="P6865">
        <v>3</v>
      </c>
      <c r="Q6865">
        <v>26</v>
      </c>
      <c r="R6865">
        <v>14.693147674149911</v>
      </c>
      <c r="S6865">
        <v>5.350487634012393</v>
      </c>
      <c r="T6865" t="str">
        <f t="shared" si="107"/>
        <v>Satisfied</v>
      </c>
    </row>
    <row r="6866" spans="1:20" x14ac:dyDescent="0.3">
      <c r="A6866">
        <v>61</v>
      </c>
      <c r="B6866" t="s">
        <v>19</v>
      </c>
      <c r="C6866" t="s">
        <v>27</v>
      </c>
      <c r="D6866">
        <v>1.8672725636120711</v>
      </c>
      <c r="E6866" t="s">
        <v>23</v>
      </c>
      <c r="F6866">
        <v>70</v>
      </c>
      <c r="G6866">
        <v>7.9720938105139796</v>
      </c>
      <c r="H6866">
        <v>8.7200410950902114</v>
      </c>
      <c r="I6866">
        <v>7.548275388566303</v>
      </c>
      <c r="J6866">
        <v>8</v>
      </c>
      <c r="K6866">
        <v>4.8428775011309551</v>
      </c>
      <c r="L6866">
        <v>1.3017751083668629</v>
      </c>
      <c r="M6866">
        <v>6</v>
      </c>
      <c r="N6866" t="b">
        <v>0</v>
      </c>
      <c r="O6866" t="b">
        <v>0</v>
      </c>
      <c r="P6866">
        <v>0</v>
      </c>
      <c r="Q6866">
        <v>6</v>
      </c>
      <c r="R6866">
        <v>11.726997642858731</v>
      </c>
      <c r="S6866">
        <v>8.660264164795576</v>
      </c>
      <c r="T6866" t="str">
        <f t="shared" si="107"/>
        <v>Satisfied</v>
      </c>
    </row>
    <row r="6867" spans="1:20" x14ac:dyDescent="0.3">
      <c r="A6867">
        <v>44</v>
      </c>
      <c r="B6867" t="s">
        <v>19</v>
      </c>
      <c r="C6867" t="s">
        <v>20</v>
      </c>
      <c r="D6867">
        <v>1.588879189769794</v>
      </c>
      <c r="E6867" t="s">
        <v>25</v>
      </c>
      <c r="F6867">
        <v>63</v>
      </c>
      <c r="G6867">
        <v>5.335250649327989</v>
      </c>
      <c r="H6867">
        <v>3.723993046708912</v>
      </c>
      <c r="I6867">
        <v>3.8392706345257568</v>
      </c>
      <c r="J6867">
        <v>8</v>
      </c>
      <c r="K6867">
        <v>3.023904497998871</v>
      </c>
      <c r="L6867">
        <v>1.995689041067876</v>
      </c>
      <c r="M6867">
        <v>10</v>
      </c>
      <c r="N6867" t="b">
        <v>1</v>
      </c>
      <c r="O6867" t="b">
        <v>0</v>
      </c>
      <c r="P6867">
        <v>2</v>
      </c>
      <c r="Q6867">
        <v>15</v>
      </c>
      <c r="R6867">
        <v>2.0658763999895822</v>
      </c>
      <c r="S6867">
        <v>4.3950818508677711</v>
      </c>
      <c r="T6867" t="str">
        <f t="shared" si="107"/>
        <v>Not Satisfied</v>
      </c>
    </row>
    <row r="6868" spans="1:20" x14ac:dyDescent="0.3">
      <c r="A6868">
        <v>42</v>
      </c>
      <c r="B6868" t="s">
        <v>29</v>
      </c>
      <c r="C6868" t="s">
        <v>27</v>
      </c>
      <c r="D6868">
        <v>2.8997606944702472</v>
      </c>
      <c r="E6868" t="s">
        <v>21</v>
      </c>
      <c r="F6868">
        <v>56</v>
      </c>
      <c r="G6868">
        <v>8.4522949759362511</v>
      </c>
      <c r="H6868">
        <v>8.761256324359957</v>
      </c>
      <c r="I6868">
        <v>7.4889184914554754</v>
      </c>
      <c r="J6868">
        <v>9</v>
      </c>
      <c r="K6868">
        <v>8.2919399143057095</v>
      </c>
      <c r="L6868">
        <v>1.2834993130887129</v>
      </c>
      <c r="M6868">
        <v>1</v>
      </c>
      <c r="N6868" t="b">
        <v>0</v>
      </c>
      <c r="O6868" t="b">
        <v>0</v>
      </c>
      <c r="P6868">
        <v>1</v>
      </c>
      <c r="Q6868">
        <v>16</v>
      </c>
      <c r="R6868">
        <v>20.03557890906551</v>
      </c>
      <c r="S6868">
        <v>8.2362485120653943</v>
      </c>
      <c r="T6868" t="str">
        <f t="shared" si="107"/>
        <v>Satisfied</v>
      </c>
    </row>
    <row r="6869" spans="1:20" x14ac:dyDescent="0.3">
      <c r="A6869">
        <v>41</v>
      </c>
      <c r="B6869" t="s">
        <v>24</v>
      </c>
      <c r="C6869" t="s">
        <v>20</v>
      </c>
      <c r="D6869">
        <v>2.366441344608202</v>
      </c>
      <c r="E6869" t="s">
        <v>31</v>
      </c>
      <c r="F6869">
        <v>68</v>
      </c>
      <c r="G6869">
        <v>5.6907891190590716</v>
      </c>
      <c r="H6869">
        <v>3.903967201632895</v>
      </c>
      <c r="I6869">
        <v>3.4423152650088888</v>
      </c>
      <c r="J6869">
        <v>6</v>
      </c>
      <c r="K6869">
        <v>6.5799500861328362</v>
      </c>
      <c r="L6869">
        <v>0.64863751764234245</v>
      </c>
      <c r="M6869">
        <v>0</v>
      </c>
      <c r="N6869" t="b">
        <v>0</v>
      </c>
      <c r="O6869" t="b">
        <v>0</v>
      </c>
      <c r="P6869">
        <v>1</v>
      </c>
      <c r="Q6869">
        <v>27</v>
      </c>
      <c r="R6869">
        <v>16.037430365232019</v>
      </c>
      <c r="S6869">
        <v>4.0505895855834764</v>
      </c>
      <c r="T6869" t="str">
        <f t="shared" si="107"/>
        <v>Not Satisfied</v>
      </c>
    </row>
    <row r="6870" spans="1:20" x14ac:dyDescent="0.3">
      <c r="A6870">
        <v>26</v>
      </c>
      <c r="B6870" t="s">
        <v>24</v>
      </c>
      <c r="C6870" t="s">
        <v>30</v>
      </c>
      <c r="D6870">
        <v>3.8213964232060791</v>
      </c>
      <c r="E6870" t="s">
        <v>23</v>
      </c>
      <c r="F6870">
        <v>48</v>
      </c>
      <c r="G6870">
        <v>6.2583937607681523</v>
      </c>
      <c r="H6870">
        <v>2.7692839197998378</v>
      </c>
      <c r="I6870">
        <v>2.4884715277401321</v>
      </c>
      <c r="J6870">
        <v>10</v>
      </c>
      <c r="K6870">
        <v>7.5805735273302908</v>
      </c>
      <c r="L6870">
        <v>1.2827847895367741</v>
      </c>
      <c r="M6870">
        <v>10</v>
      </c>
      <c r="N6870" t="b">
        <v>0</v>
      </c>
      <c r="O6870" t="b">
        <v>1</v>
      </c>
      <c r="P6870">
        <v>1</v>
      </c>
      <c r="Q6870">
        <v>15</v>
      </c>
      <c r="R6870">
        <v>0</v>
      </c>
      <c r="S6870">
        <v>1.6412582610486579</v>
      </c>
      <c r="T6870" t="str">
        <f t="shared" si="107"/>
        <v>Not Satisfied</v>
      </c>
    </row>
    <row r="6871" spans="1:20" x14ac:dyDescent="0.3">
      <c r="A6871">
        <v>63</v>
      </c>
      <c r="B6871" t="s">
        <v>24</v>
      </c>
      <c r="C6871" t="s">
        <v>26</v>
      </c>
      <c r="D6871">
        <v>3.5910527172301339</v>
      </c>
      <c r="E6871" t="s">
        <v>31</v>
      </c>
      <c r="F6871">
        <v>50</v>
      </c>
      <c r="G6871">
        <v>7.9788831079487998</v>
      </c>
      <c r="H6871">
        <v>6.0473601640393104</v>
      </c>
      <c r="I6871">
        <v>4.6538515913304241</v>
      </c>
      <c r="J6871">
        <v>2</v>
      </c>
      <c r="K6871">
        <v>3</v>
      </c>
      <c r="L6871">
        <v>1.140341783496442</v>
      </c>
      <c r="M6871">
        <v>9</v>
      </c>
      <c r="N6871" t="b">
        <v>1</v>
      </c>
      <c r="O6871" t="b">
        <v>0</v>
      </c>
      <c r="P6871">
        <v>2</v>
      </c>
      <c r="Q6871">
        <v>30</v>
      </c>
      <c r="R6871">
        <v>17.112429001213311</v>
      </c>
      <c r="S6871">
        <v>3.0109997279519991</v>
      </c>
      <c r="T6871" t="str">
        <f t="shared" si="107"/>
        <v>Not Satisfied</v>
      </c>
    </row>
    <row r="6872" spans="1:20" x14ac:dyDescent="0.3">
      <c r="A6872">
        <v>36</v>
      </c>
      <c r="B6872" t="s">
        <v>19</v>
      </c>
      <c r="C6872" t="s">
        <v>30</v>
      </c>
      <c r="D6872">
        <v>2.5188264703464891</v>
      </c>
      <c r="E6872" t="s">
        <v>23</v>
      </c>
      <c r="F6872">
        <v>62</v>
      </c>
      <c r="G6872">
        <v>4.6777653316753103</v>
      </c>
      <c r="H6872">
        <v>7.2631984340159557</v>
      </c>
      <c r="I6872">
        <v>6.6311386682630324</v>
      </c>
      <c r="J6872">
        <v>6</v>
      </c>
      <c r="K6872">
        <v>7.7285517751154504</v>
      </c>
      <c r="L6872">
        <v>1.347338275494308</v>
      </c>
      <c r="M6872">
        <v>7</v>
      </c>
      <c r="N6872" t="b">
        <v>0</v>
      </c>
      <c r="O6872" t="b">
        <v>0</v>
      </c>
      <c r="P6872">
        <v>1</v>
      </c>
      <c r="Q6872">
        <v>28</v>
      </c>
      <c r="R6872">
        <v>9.1853737343283264</v>
      </c>
      <c r="S6872">
        <v>7.8119013880756913</v>
      </c>
      <c r="T6872" t="str">
        <f t="shared" si="107"/>
        <v>Satisfied</v>
      </c>
    </row>
    <row r="6873" spans="1:20" x14ac:dyDescent="0.3">
      <c r="A6873">
        <v>41</v>
      </c>
      <c r="B6873" t="s">
        <v>29</v>
      </c>
      <c r="C6873" t="s">
        <v>26</v>
      </c>
      <c r="D6873">
        <v>4.2931053407549449</v>
      </c>
      <c r="E6873" t="s">
        <v>25</v>
      </c>
      <c r="F6873">
        <v>50</v>
      </c>
      <c r="G6873">
        <v>9.0545173492627526</v>
      </c>
      <c r="H6873">
        <v>5.9974292788650274</v>
      </c>
      <c r="I6873">
        <v>5.4179032737524802</v>
      </c>
      <c r="J6873">
        <v>5</v>
      </c>
      <c r="K6873">
        <v>7.0910374939432632</v>
      </c>
      <c r="L6873">
        <v>0.94651157063282043</v>
      </c>
      <c r="M6873">
        <v>7</v>
      </c>
      <c r="N6873" t="b">
        <v>0</v>
      </c>
      <c r="O6873" t="b">
        <v>0</v>
      </c>
      <c r="P6873">
        <v>1</v>
      </c>
      <c r="Q6873">
        <v>27</v>
      </c>
      <c r="R6873">
        <v>10.18215983197136</v>
      </c>
      <c r="S6873">
        <v>2.7845264444431019</v>
      </c>
      <c r="T6873" t="str">
        <f t="shared" si="107"/>
        <v>Not Satisfied</v>
      </c>
    </row>
    <row r="6874" spans="1:20" x14ac:dyDescent="0.3">
      <c r="A6874">
        <v>61</v>
      </c>
      <c r="B6874" t="s">
        <v>19</v>
      </c>
      <c r="C6874" t="s">
        <v>30</v>
      </c>
      <c r="D6874">
        <v>7.0719428480061239</v>
      </c>
      <c r="E6874" t="s">
        <v>23</v>
      </c>
      <c r="F6874">
        <v>50</v>
      </c>
      <c r="G6874">
        <v>3.8612615347437349</v>
      </c>
      <c r="H6874">
        <v>5.768700368428445</v>
      </c>
      <c r="I6874">
        <v>5.6591249286742391</v>
      </c>
      <c r="J6874">
        <v>3</v>
      </c>
      <c r="K6874">
        <v>7.1310228119216044</v>
      </c>
      <c r="L6874">
        <v>2.2653852715858598</v>
      </c>
      <c r="M6874">
        <v>3</v>
      </c>
      <c r="N6874" t="b">
        <v>0</v>
      </c>
      <c r="O6874" t="b">
        <v>0</v>
      </c>
      <c r="P6874">
        <v>1</v>
      </c>
      <c r="Q6874">
        <v>25</v>
      </c>
      <c r="R6874">
        <v>12.093489302916391</v>
      </c>
      <c r="S6874">
        <v>6.2227571126789298</v>
      </c>
      <c r="T6874" t="str">
        <f t="shared" si="107"/>
        <v>Satisfied</v>
      </c>
    </row>
    <row r="6875" spans="1:20" x14ac:dyDescent="0.3">
      <c r="A6875">
        <v>53</v>
      </c>
      <c r="B6875" t="s">
        <v>24</v>
      </c>
      <c r="C6875" t="s">
        <v>22</v>
      </c>
      <c r="D6875">
        <v>3.3664411918393231</v>
      </c>
      <c r="E6875" t="s">
        <v>32</v>
      </c>
      <c r="F6875">
        <v>75</v>
      </c>
      <c r="G6875">
        <v>7.8741927799875526</v>
      </c>
      <c r="H6875">
        <v>8.2685604461307065</v>
      </c>
      <c r="I6875">
        <v>7.7680105086872002</v>
      </c>
      <c r="J6875">
        <v>7</v>
      </c>
      <c r="K6875">
        <v>6.4801558745484229</v>
      </c>
      <c r="L6875">
        <v>1.8123067157157029</v>
      </c>
      <c r="M6875">
        <v>7</v>
      </c>
      <c r="N6875" t="b">
        <v>0</v>
      </c>
      <c r="O6875" t="b">
        <v>0</v>
      </c>
      <c r="P6875">
        <v>0</v>
      </c>
      <c r="Q6875">
        <v>31</v>
      </c>
      <c r="R6875">
        <v>0</v>
      </c>
      <c r="S6875">
        <v>5.2982411480793772</v>
      </c>
      <c r="T6875" t="str">
        <f t="shared" si="107"/>
        <v>Satisfied</v>
      </c>
    </row>
    <row r="6876" spans="1:20" x14ac:dyDescent="0.3">
      <c r="A6876">
        <v>22</v>
      </c>
      <c r="B6876" t="s">
        <v>19</v>
      </c>
      <c r="C6876" t="s">
        <v>28</v>
      </c>
      <c r="D6876">
        <v>1.401878366090195</v>
      </c>
      <c r="E6876" t="s">
        <v>31</v>
      </c>
      <c r="F6876">
        <v>47</v>
      </c>
      <c r="G6876">
        <v>8.3821211644900622</v>
      </c>
      <c r="H6876">
        <v>4.2963116644913413</v>
      </c>
      <c r="I6876">
        <v>3.474074775606089</v>
      </c>
      <c r="J6876">
        <v>3</v>
      </c>
      <c r="K6876">
        <v>5.0114241658477248</v>
      </c>
      <c r="L6876">
        <v>1.1131041320686059</v>
      </c>
      <c r="M6876">
        <v>5</v>
      </c>
      <c r="N6876" t="b">
        <v>1</v>
      </c>
      <c r="O6876" t="b">
        <v>0</v>
      </c>
      <c r="P6876">
        <v>0</v>
      </c>
      <c r="Q6876">
        <v>8</v>
      </c>
      <c r="R6876">
        <v>15.85339646902737</v>
      </c>
      <c r="S6876">
        <v>4.202242814951477</v>
      </c>
      <c r="T6876" t="str">
        <f t="shared" si="107"/>
        <v>Not Satisfied</v>
      </c>
    </row>
    <row r="6877" spans="1:20" x14ac:dyDescent="0.3">
      <c r="A6877">
        <v>31</v>
      </c>
      <c r="B6877" t="s">
        <v>29</v>
      </c>
      <c r="C6877" t="s">
        <v>30</v>
      </c>
      <c r="D6877">
        <v>0.28637473319525281</v>
      </c>
      <c r="E6877" t="s">
        <v>32</v>
      </c>
      <c r="F6877">
        <v>40</v>
      </c>
      <c r="G6877">
        <v>5.2816175406463746</v>
      </c>
      <c r="H6877">
        <v>6.9014930691502512</v>
      </c>
      <c r="I6877">
        <v>4.9310505777526181</v>
      </c>
      <c r="J6877">
        <v>3</v>
      </c>
      <c r="K6877">
        <v>5.0448173451682958</v>
      </c>
      <c r="L6877">
        <v>0.62549885728441434</v>
      </c>
      <c r="M6877">
        <v>2</v>
      </c>
      <c r="N6877" t="b">
        <v>0</v>
      </c>
      <c r="O6877" t="b">
        <v>0</v>
      </c>
      <c r="P6877">
        <v>0</v>
      </c>
      <c r="Q6877">
        <v>16</v>
      </c>
      <c r="R6877">
        <v>13.241871529534389</v>
      </c>
      <c r="S6877">
        <v>5.5847211557109251</v>
      </c>
      <c r="T6877" t="str">
        <f t="shared" si="107"/>
        <v>Satisfied</v>
      </c>
    </row>
    <row r="6878" spans="1:20" x14ac:dyDescent="0.3">
      <c r="A6878">
        <v>59</v>
      </c>
      <c r="B6878" t="s">
        <v>24</v>
      </c>
      <c r="C6878" t="s">
        <v>26</v>
      </c>
      <c r="D6878">
        <v>1.042143132711616</v>
      </c>
      <c r="E6878" t="s">
        <v>31</v>
      </c>
      <c r="F6878">
        <v>54</v>
      </c>
      <c r="G6878">
        <v>7.2279384493259862</v>
      </c>
      <c r="H6878">
        <v>5.4477946128923493</v>
      </c>
      <c r="I6878">
        <v>5.2483094945813074</v>
      </c>
      <c r="J6878">
        <v>5</v>
      </c>
      <c r="K6878">
        <v>6.1126580246380859</v>
      </c>
      <c r="L6878">
        <v>0.38608048784727139</v>
      </c>
      <c r="M6878">
        <v>10</v>
      </c>
      <c r="N6878" t="b">
        <v>1</v>
      </c>
      <c r="O6878" t="b">
        <v>0</v>
      </c>
      <c r="P6878">
        <v>2</v>
      </c>
      <c r="Q6878">
        <v>13</v>
      </c>
      <c r="R6878">
        <v>12.79860903803681</v>
      </c>
      <c r="S6878">
        <v>4.1663656375019409</v>
      </c>
      <c r="T6878" t="str">
        <f t="shared" si="107"/>
        <v>Not Satisfied</v>
      </c>
    </row>
    <row r="6879" spans="1:20" x14ac:dyDescent="0.3">
      <c r="A6879">
        <v>21</v>
      </c>
      <c r="B6879" t="s">
        <v>24</v>
      </c>
      <c r="C6879" t="s">
        <v>26</v>
      </c>
      <c r="D6879">
        <v>4.9453164775697784</v>
      </c>
      <c r="E6879" t="s">
        <v>31</v>
      </c>
      <c r="F6879">
        <v>53</v>
      </c>
      <c r="G6879">
        <v>6.4624856537662358</v>
      </c>
      <c r="H6879">
        <v>3.2074038540171719</v>
      </c>
      <c r="I6879">
        <v>2.633451237252356</v>
      </c>
      <c r="J6879">
        <v>5</v>
      </c>
      <c r="K6879">
        <v>5.9675537264648559</v>
      </c>
      <c r="L6879">
        <v>0.73113325760696801</v>
      </c>
      <c r="M6879">
        <v>7</v>
      </c>
      <c r="N6879" t="b">
        <v>0</v>
      </c>
      <c r="O6879" t="b">
        <v>0</v>
      </c>
      <c r="P6879">
        <v>3</v>
      </c>
      <c r="Q6879">
        <v>24</v>
      </c>
      <c r="R6879">
        <v>18.709598511362859</v>
      </c>
      <c r="S6879">
        <v>2.5112814169413449</v>
      </c>
      <c r="T6879" t="str">
        <f t="shared" si="107"/>
        <v>Not Satisfied</v>
      </c>
    </row>
    <row r="6880" spans="1:20" x14ac:dyDescent="0.3">
      <c r="A6880">
        <v>34</v>
      </c>
      <c r="B6880" t="s">
        <v>24</v>
      </c>
      <c r="C6880" t="s">
        <v>30</v>
      </c>
      <c r="D6880">
        <v>3.8394834037830359</v>
      </c>
      <c r="E6880" t="s">
        <v>32</v>
      </c>
      <c r="F6880">
        <v>58</v>
      </c>
      <c r="G6880">
        <v>7.3230960802671996</v>
      </c>
      <c r="H6880">
        <v>4.7611174522459816</v>
      </c>
      <c r="I6880">
        <v>4.3162303474864547</v>
      </c>
      <c r="J6880">
        <v>9</v>
      </c>
      <c r="K6880">
        <v>5.6095886571770643</v>
      </c>
      <c r="L6880">
        <v>0.1558177743049525</v>
      </c>
      <c r="M6880">
        <v>6</v>
      </c>
      <c r="N6880" t="b">
        <v>1</v>
      </c>
      <c r="O6880" t="b">
        <v>0</v>
      </c>
      <c r="P6880">
        <v>2</v>
      </c>
      <c r="Q6880">
        <v>15</v>
      </c>
      <c r="R6880">
        <v>10.10058843825246</v>
      </c>
      <c r="S6880">
        <v>4.4221614608079642</v>
      </c>
      <c r="T6880" t="str">
        <f t="shared" si="107"/>
        <v>Not Satisfied</v>
      </c>
    </row>
    <row r="6881" spans="1:20" x14ac:dyDescent="0.3">
      <c r="A6881">
        <v>38</v>
      </c>
      <c r="B6881" t="s">
        <v>24</v>
      </c>
      <c r="C6881" t="s">
        <v>27</v>
      </c>
      <c r="D6881">
        <v>3.9922583293087701</v>
      </c>
      <c r="E6881" t="s">
        <v>32</v>
      </c>
      <c r="F6881">
        <v>53</v>
      </c>
      <c r="G6881">
        <v>4.7983097703413229</v>
      </c>
      <c r="H6881">
        <v>8.210123896611119</v>
      </c>
      <c r="I6881">
        <v>6.9963275227328721</v>
      </c>
      <c r="J6881">
        <v>2</v>
      </c>
      <c r="K6881">
        <v>5.5175024807469333</v>
      </c>
      <c r="L6881">
        <v>0.2645679337466304</v>
      </c>
      <c r="M6881">
        <v>0</v>
      </c>
      <c r="N6881" t="b">
        <v>0</v>
      </c>
      <c r="O6881" t="b">
        <v>1</v>
      </c>
      <c r="P6881">
        <v>0</v>
      </c>
      <c r="Q6881">
        <v>30</v>
      </c>
      <c r="R6881">
        <v>10.74300420904777</v>
      </c>
      <c r="S6881">
        <v>6.8862902222641438</v>
      </c>
      <c r="T6881" t="str">
        <f t="shared" si="107"/>
        <v>Satisfied</v>
      </c>
    </row>
    <row r="6882" spans="1:20" x14ac:dyDescent="0.3">
      <c r="A6882">
        <v>43</v>
      </c>
      <c r="B6882" t="s">
        <v>24</v>
      </c>
      <c r="C6882" t="s">
        <v>22</v>
      </c>
      <c r="D6882">
        <v>4.0497656860246796</v>
      </c>
      <c r="E6882" t="s">
        <v>21</v>
      </c>
      <c r="F6882">
        <v>68</v>
      </c>
      <c r="G6882">
        <v>5.8017867653757591</v>
      </c>
      <c r="H6882">
        <v>7.7896476272988524</v>
      </c>
      <c r="I6882">
        <v>7.2416893688894497</v>
      </c>
      <c r="J6882">
        <v>8</v>
      </c>
      <c r="K6882">
        <v>6.3147046523759611</v>
      </c>
      <c r="L6882">
        <v>0.55147215662910187</v>
      </c>
      <c r="M6882">
        <v>8</v>
      </c>
      <c r="N6882" t="b">
        <v>0</v>
      </c>
      <c r="O6882" t="b">
        <v>0</v>
      </c>
      <c r="P6882">
        <v>1</v>
      </c>
      <c r="Q6882">
        <v>26</v>
      </c>
      <c r="R6882">
        <v>21.688624116975081</v>
      </c>
      <c r="S6882">
        <v>6.7276669515405834</v>
      </c>
      <c r="T6882" t="str">
        <f t="shared" si="107"/>
        <v>Satisfied</v>
      </c>
    </row>
    <row r="6883" spans="1:20" x14ac:dyDescent="0.3">
      <c r="A6883">
        <v>60</v>
      </c>
      <c r="B6883" t="s">
        <v>19</v>
      </c>
      <c r="C6883" t="s">
        <v>28</v>
      </c>
      <c r="D6883">
        <v>4.5915655582782771</v>
      </c>
      <c r="E6883" t="s">
        <v>25</v>
      </c>
      <c r="F6883">
        <v>62</v>
      </c>
      <c r="G6883">
        <v>7.1101353716277211</v>
      </c>
      <c r="H6883">
        <v>7.223992939716263</v>
      </c>
      <c r="I6883">
        <v>6.0567362103826756</v>
      </c>
      <c r="J6883">
        <v>7</v>
      </c>
      <c r="K6883">
        <v>3.6803484039246519</v>
      </c>
      <c r="L6883">
        <v>1.055216120120543</v>
      </c>
      <c r="M6883">
        <v>7</v>
      </c>
      <c r="N6883" t="b">
        <v>0</v>
      </c>
      <c r="O6883" t="b">
        <v>0</v>
      </c>
      <c r="P6883">
        <v>0</v>
      </c>
      <c r="Q6883">
        <v>18</v>
      </c>
      <c r="R6883">
        <v>6.8695587404238294</v>
      </c>
      <c r="S6883">
        <v>4.6800885942958788</v>
      </c>
      <c r="T6883" t="str">
        <f t="shared" si="107"/>
        <v>Not Satisfied</v>
      </c>
    </row>
    <row r="6884" spans="1:20" x14ac:dyDescent="0.3">
      <c r="A6884">
        <v>65</v>
      </c>
      <c r="B6884" t="s">
        <v>19</v>
      </c>
      <c r="C6884" t="s">
        <v>28</v>
      </c>
      <c r="D6884">
        <v>0</v>
      </c>
      <c r="E6884" t="s">
        <v>31</v>
      </c>
      <c r="F6884">
        <v>65</v>
      </c>
      <c r="G6884">
        <v>9.6680138332591579</v>
      </c>
      <c r="H6884">
        <v>5.3315586838227151</v>
      </c>
      <c r="I6884">
        <v>4.3636572607968711</v>
      </c>
      <c r="J6884">
        <v>9</v>
      </c>
      <c r="K6884">
        <v>6.0759763581231852</v>
      </c>
      <c r="L6884">
        <v>2.0516077373095469</v>
      </c>
      <c r="M6884">
        <v>10</v>
      </c>
      <c r="N6884" t="b">
        <v>0</v>
      </c>
      <c r="O6884" t="b">
        <v>1</v>
      </c>
      <c r="P6884">
        <v>5</v>
      </c>
      <c r="Q6884">
        <v>2</v>
      </c>
      <c r="R6884">
        <v>18.465471635944869</v>
      </c>
      <c r="S6884">
        <v>4.6700215122866018</v>
      </c>
      <c r="T6884" t="str">
        <f t="shared" si="107"/>
        <v>Not Satisfied</v>
      </c>
    </row>
    <row r="6885" spans="1:20" x14ac:dyDescent="0.3">
      <c r="A6885">
        <v>61</v>
      </c>
      <c r="B6885" t="s">
        <v>19</v>
      </c>
      <c r="C6885" t="s">
        <v>20</v>
      </c>
      <c r="D6885">
        <v>0.4839695253315876</v>
      </c>
      <c r="E6885" t="s">
        <v>21</v>
      </c>
      <c r="F6885">
        <v>67</v>
      </c>
      <c r="G6885">
        <v>10.436985712264629</v>
      </c>
      <c r="H6885">
        <v>4.4069588956782493</v>
      </c>
      <c r="I6885">
        <v>4.0876917684970149</v>
      </c>
      <c r="J6885">
        <v>1</v>
      </c>
      <c r="K6885">
        <v>7.7797839568595002</v>
      </c>
      <c r="L6885">
        <v>1.167631312952506</v>
      </c>
      <c r="M6885">
        <v>4</v>
      </c>
      <c r="N6885" t="b">
        <v>0</v>
      </c>
      <c r="O6885" t="b">
        <v>0</v>
      </c>
      <c r="P6885">
        <v>2</v>
      </c>
      <c r="Q6885">
        <v>12</v>
      </c>
      <c r="R6885">
        <v>8.2639256949826478</v>
      </c>
      <c r="S6885">
        <v>4.9063034181148577</v>
      </c>
      <c r="T6885" t="str">
        <f t="shared" si="107"/>
        <v>Not Satisfied</v>
      </c>
    </row>
    <row r="6886" spans="1:20" x14ac:dyDescent="0.3">
      <c r="A6886">
        <v>62</v>
      </c>
      <c r="B6886" t="s">
        <v>24</v>
      </c>
      <c r="C6886" t="s">
        <v>20</v>
      </c>
      <c r="D6886">
        <v>0.3538924397181562</v>
      </c>
      <c r="E6886" t="s">
        <v>31</v>
      </c>
      <c r="F6886">
        <v>78</v>
      </c>
      <c r="G6886">
        <v>7.212720896664484</v>
      </c>
      <c r="H6886">
        <v>4.6309901964218882</v>
      </c>
      <c r="I6886">
        <v>3.2767134430844669</v>
      </c>
      <c r="J6886">
        <v>3</v>
      </c>
      <c r="K6886">
        <v>5.696571599997581</v>
      </c>
      <c r="L6886">
        <v>0.90670826225935397</v>
      </c>
      <c r="M6886">
        <v>5</v>
      </c>
      <c r="N6886" t="b">
        <v>0</v>
      </c>
      <c r="O6886" t="b">
        <v>0</v>
      </c>
      <c r="P6886">
        <v>0</v>
      </c>
      <c r="Q6886">
        <v>25</v>
      </c>
      <c r="R6886">
        <v>22.61624349720412</v>
      </c>
      <c r="S6886">
        <v>4.1594535515509801</v>
      </c>
      <c r="T6886" t="str">
        <f t="shared" si="107"/>
        <v>Not Satisfied</v>
      </c>
    </row>
    <row r="6887" spans="1:20" x14ac:dyDescent="0.3">
      <c r="A6887">
        <v>44</v>
      </c>
      <c r="B6887" t="s">
        <v>29</v>
      </c>
      <c r="C6887" t="s">
        <v>30</v>
      </c>
      <c r="D6887">
        <v>2.1962180886291258</v>
      </c>
      <c r="E6887" t="s">
        <v>23</v>
      </c>
      <c r="F6887">
        <v>51</v>
      </c>
      <c r="G6887">
        <v>6.5256877386606593</v>
      </c>
      <c r="H6887">
        <v>7.994213190023256</v>
      </c>
      <c r="I6887">
        <v>7.7553037885392131</v>
      </c>
      <c r="J6887">
        <v>10</v>
      </c>
      <c r="K6887">
        <v>5.2926153497622881</v>
      </c>
      <c r="L6887">
        <v>1.335338834995067</v>
      </c>
      <c r="M6887">
        <v>10</v>
      </c>
      <c r="N6887" t="b">
        <v>0</v>
      </c>
      <c r="O6887" t="b">
        <v>1</v>
      </c>
      <c r="P6887">
        <v>3</v>
      </c>
      <c r="Q6887">
        <v>4</v>
      </c>
      <c r="R6887">
        <v>4.2273906671658494</v>
      </c>
      <c r="S6887">
        <v>8.2595727521358882</v>
      </c>
      <c r="T6887" t="str">
        <f t="shared" si="107"/>
        <v>Satisfied</v>
      </c>
    </row>
    <row r="6888" spans="1:20" x14ac:dyDescent="0.3">
      <c r="A6888">
        <v>33</v>
      </c>
      <c r="B6888" t="s">
        <v>24</v>
      </c>
      <c r="C6888" t="s">
        <v>22</v>
      </c>
      <c r="D6888">
        <v>1.2402069034148719</v>
      </c>
      <c r="E6888" t="s">
        <v>25</v>
      </c>
      <c r="F6888">
        <v>59</v>
      </c>
      <c r="G6888">
        <v>5.7666313673950018</v>
      </c>
      <c r="H6888">
        <v>6.3891714276711271</v>
      </c>
      <c r="I6888">
        <v>5.9154349648644073</v>
      </c>
      <c r="J6888">
        <v>10</v>
      </c>
      <c r="K6888">
        <v>4.606947342364089</v>
      </c>
      <c r="L6888">
        <v>0.69576451074197099</v>
      </c>
      <c r="M6888">
        <v>2</v>
      </c>
      <c r="N6888" t="b">
        <v>0</v>
      </c>
      <c r="O6888" t="b">
        <v>0</v>
      </c>
      <c r="P6888">
        <v>3</v>
      </c>
      <c r="Q6888">
        <v>20</v>
      </c>
      <c r="R6888">
        <v>10.80292285465835</v>
      </c>
      <c r="S6888">
        <v>7.0379761009342552</v>
      </c>
      <c r="T6888" t="str">
        <f t="shared" si="107"/>
        <v>Satisfied</v>
      </c>
    </row>
    <row r="6889" spans="1:20" x14ac:dyDescent="0.3">
      <c r="A6889">
        <v>43</v>
      </c>
      <c r="B6889" t="s">
        <v>19</v>
      </c>
      <c r="C6889" t="s">
        <v>20</v>
      </c>
      <c r="D6889">
        <v>3.6819917378041529</v>
      </c>
      <c r="E6889" t="s">
        <v>25</v>
      </c>
      <c r="F6889">
        <v>67</v>
      </c>
      <c r="G6889">
        <v>9.4859962608645034</v>
      </c>
      <c r="H6889">
        <v>4.5547781249389274</v>
      </c>
      <c r="I6889">
        <v>4.0133401549706749</v>
      </c>
      <c r="J6889">
        <v>3</v>
      </c>
      <c r="K6889">
        <v>4.6922550598574402</v>
      </c>
      <c r="L6889">
        <v>1.5053143703959171</v>
      </c>
      <c r="M6889">
        <v>9</v>
      </c>
      <c r="N6889" t="b">
        <v>0</v>
      </c>
      <c r="O6889" t="b">
        <v>0</v>
      </c>
      <c r="P6889">
        <v>0</v>
      </c>
      <c r="Q6889">
        <v>10</v>
      </c>
      <c r="R6889">
        <v>17.808416770518431</v>
      </c>
      <c r="S6889">
        <v>3.846725169279074</v>
      </c>
      <c r="T6889" t="str">
        <f t="shared" si="107"/>
        <v>Not Satisfied</v>
      </c>
    </row>
    <row r="6890" spans="1:20" x14ac:dyDescent="0.3">
      <c r="A6890">
        <v>48</v>
      </c>
      <c r="B6890" t="s">
        <v>19</v>
      </c>
      <c r="C6890" t="s">
        <v>22</v>
      </c>
      <c r="D6890">
        <v>3.8746101596512221</v>
      </c>
      <c r="E6890" t="s">
        <v>21</v>
      </c>
      <c r="F6890">
        <v>71</v>
      </c>
      <c r="G6890">
        <v>5.8634190874337682</v>
      </c>
      <c r="H6890">
        <v>5.5001101152209237</v>
      </c>
      <c r="I6890">
        <v>5.5628969306891642</v>
      </c>
      <c r="J6890">
        <v>3</v>
      </c>
      <c r="K6890">
        <v>5.4514925546970279</v>
      </c>
      <c r="L6890">
        <v>1.493739225197332</v>
      </c>
      <c r="M6890">
        <v>0</v>
      </c>
      <c r="N6890" t="b">
        <v>1</v>
      </c>
      <c r="O6890" t="b">
        <v>0</v>
      </c>
      <c r="P6890">
        <v>4</v>
      </c>
      <c r="Q6890">
        <v>2</v>
      </c>
      <c r="R6890">
        <v>0</v>
      </c>
      <c r="S6890">
        <v>5.6244180257095442</v>
      </c>
      <c r="T6890" t="str">
        <f t="shared" si="107"/>
        <v>Satisfied</v>
      </c>
    </row>
    <row r="6891" spans="1:20" x14ac:dyDescent="0.3">
      <c r="A6891">
        <v>64</v>
      </c>
      <c r="B6891" t="s">
        <v>24</v>
      </c>
      <c r="C6891" t="s">
        <v>30</v>
      </c>
      <c r="D6891">
        <v>0</v>
      </c>
      <c r="E6891" t="s">
        <v>23</v>
      </c>
      <c r="F6891">
        <v>58</v>
      </c>
      <c r="G6891">
        <v>4.7857791542430181</v>
      </c>
      <c r="H6891">
        <v>8.3197106605457734</v>
      </c>
      <c r="I6891">
        <v>7.2172601311350499</v>
      </c>
      <c r="J6891">
        <v>8</v>
      </c>
      <c r="K6891">
        <v>9.6114462552487403</v>
      </c>
      <c r="L6891">
        <v>1.4531605237941501</v>
      </c>
      <c r="M6891">
        <v>10</v>
      </c>
      <c r="N6891" t="b">
        <v>0</v>
      </c>
      <c r="O6891" t="b">
        <v>0</v>
      </c>
      <c r="P6891">
        <v>3</v>
      </c>
      <c r="Q6891">
        <v>5</v>
      </c>
      <c r="R6891">
        <v>9.1699603196301886</v>
      </c>
      <c r="S6891">
        <v>5.719027400639165</v>
      </c>
      <c r="T6891" t="str">
        <f t="shared" si="107"/>
        <v>Satisfied</v>
      </c>
    </row>
    <row r="6892" spans="1:20" x14ac:dyDescent="0.3">
      <c r="A6892">
        <v>25</v>
      </c>
      <c r="B6892" t="s">
        <v>19</v>
      </c>
      <c r="C6892" t="s">
        <v>26</v>
      </c>
      <c r="D6892">
        <v>4.8504993092977173</v>
      </c>
      <c r="E6892" t="s">
        <v>23</v>
      </c>
      <c r="F6892">
        <v>51</v>
      </c>
      <c r="G6892">
        <v>7.1385516333637398</v>
      </c>
      <c r="H6892">
        <v>7.9437300305897693</v>
      </c>
      <c r="I6892">
        <v>7.0566940317751961</v>
      </c>
      <c r="J6892">
        <v>1</v>
      </c>
      <c r="K6892">
        <v>5.923966333736697</v>
      </c>
      <c r="L6892">
        <v>1.6703062241569071</v>
      </c>
      <c r="M6892">
        <v>8</v>
      </c>
      <c r="N6892" t="b">
        <v>1</v>
      </c>
      <c r="O6892" t="b">
        <v>1</v>
      </c>
      <c r="P6892">
        <v>0</v>
      </c>
      <c r="Q6892">
        <v>15</v>
      </c>
      <c r="R6892">
        <v>25.683019680526691</v>
      </c>
      <c r="S6892">
        <v>6.9990078199136381</v>
      </c>
      <c r="T6892" t="str">
        <f t="shared" si="107"/>
        <v>Satisfied</v>
      </c>
    </row>
    <row r="6893" spans="1:20" x14ac:dyDescent="0.3">
      <c r="A6893">
        <v>51</v>
      </c>
      <c r="B6893" t="s">
        <v>19</v>
      </c>
      <c r="C6893" t="s">
        <v>27</v>
      </c>
      <c r="D6893">
        <v>4.1548449883297041</v>
      </c>
      <c r="E6893" t="s">
        <v>23</v>
      </c>
      <c r="F6893">
        <v>56</v>
      </c>
      <c r="G6893">
        <v>10.006620886116529</v>
      </c>
      <c r="H6893">
        <v>6.4842819132362548</v>
      </c>
      <c r="I6893">
        <v>5.1360058130394473</v>
      </c>
      <c r="J6893">
        <v>5</v>
      </c>
      <c r="K6893">
        <v>6.1206507375042074</v>
      </c>
      <c r="L6893">
        <v>1.0925043443520279</v>
      </c>
      <c r="M6893">
        <v>6</v>
      </c>
      <c r="N6893" t="b">
        <v>0</v>
      </c>
      <c r="O6893" t="b">
        <v>1</v>
      </c>
      <c r="P6893">
        <v>2</v>
      </c>
      <c r="Q6893">
        <v>29</v>
      </c>
      <c r="R6893">
        <v>18.72552967459605</v>
      </c>
      <c r="S6893">
        <v>4.6932534361439018</v>
      </c>
      <c r="T6893" t="str">
        <f t="shared" si="107"/>
        <v>Not Satisfied</v>
      </c>
    </row>
    <row r="6894" spans="1:20" x14ac:dyDescent="0.3">
      <c r="A6894">
        <v>31</v>
      </c>
      <c r="B6894" t="s">
        <v>24</v>
      </c>
      <c r="C6894" t="s">
        <v>30</v>
      </c>
      <c r="D6894">
        <v>6.0717119011268084</v>
      </c>
      <c r="E6894" t="s">
        <v>31</v>
      </c>
      <c r="F6894">
        <v>63</v>
      </c>
      <c r="G6894">
        <v>2.2857292688585038</v>
      </c>
      <c r="H6894">
        <v>4.4385286200284693</v>
      </c>
      <c r="I6894">
        <v>4.4688859318148726</v>
      </c>
      <c r="J6894">
        <v>9</v>
      </c>
      <c r="K6894">
        <v>5.1290061882373017</v>
      </c>
      <c r="L6894">
        <v>0.63621764132562908</v>
      </c>
      <c r="M6894">
        <v>9</v>
      </c>
      <c r="N6894" t="b">
        <v>1</v>
      </c>
      <c r="O6894" t="b">
        <v>0</v>
      </c>
      <c r="P6894">
        <v>0</v>
      </c>
      <c r="Q6894">
        <v>23</v>
      </c>
      <c r="R6894">
        <v>3.229252092830162</v>
      </c>
      <c r="S6894">
        <v>3.1726943617094032</v>
      </c>
      <c r="T6894" t="str">
        <f t="shared" si="107"/>
        <v>Not Satisfied</v>
      </c>
    </row>
    <row r="6895" spans="1:20" x14ac:dyDescent="0.3">
      <c r="A6895">
        <v>33</v>
      </c>
      <c r="B6895" t="s">
        <v>24</v>
      </c>
      <c r="C6895" t="s">
        <v>28</v>
      </c>
      <c r="D6895">
        <v>3.322495558318173</v>
      </c>
      <c r="E6895" t="s">
        <v>25</v>
      </c>
      <c r="F6895">
        <v>72</v>
      </c>
      <c r="G6895">
        <v>6.7786920303152041</v>
      </c>
      <c r="H6895">
        <v>3.7092549215506301</v>
      </c>
      <c r="I6895">
        <v>2.7001432229997469</v>
      </c>
      <c r="J6895">
        <v>6</v>
      </c>
      <c r="K6895">
        <v>7.3730278480042113</v>
      </c>
      <c r="L6895">
        <v>2.2507707089571002E-2</v>
      </c>
      <c r="M6895">
        <v>8</v>
      </c>
      <c r="N6895" t="b">
        <v>0</v>
      </c>
      <c r="O6895" t="b">
        <v>0</v>
      </c>
      <c r="P6895">
        <v>4</v>
      </c>
      <c r="Q6895">
        <v>7</v>
      </c>
      <c r="R6895">
        <v>8.7133075532516457</v>
      </c>
      <c r="S6895">
        <v>4.327278178820146</v>
      </c>
      <c r="T6895" t="str">
        <f t="shared" si="107"/>
        <v>Not Satisfied</v>
      </c>
    </row>
    <row r="6896" spans="1:20" x14ac:dyDescent="0.3">
      <c r="A6896">
        <v>26</v>
      </c>
      <c r="B6896" t="s">
        <v>19</v>
      </c>
      <c r="C6896" t="s">
        <v>26</v>
      </c>
      <c r="D6896">
        <v>0</v>
      </c>
      <c r="E6896" t="s">
        <v>31</v>
      </c>
      <c r="F6896">
        <v>60</v>
      </c>
      <c r="G6896">
        <v>5.0993805465247899</v>
      </c>
      <c r="H6896">
        <v>2.3287607471323102</v>
      </c>
      <c r="I6896">
        <v>2.3282948834014729</v>
      </c>
      <c r="J6896">
        <v>5</v>
      </c>
      <c r="K6896">
        <v>9.7550179249632034</v>
      </c>
      <c r="L6896">
        <v>0.66754711598961647</v>
      </c>
      <c r="M6896">
        <v>7</v>
      </c>
      <c r="N6896" t="b">
        <v>0</v>
      </c>
      <c r="O6896" t="b">
        <v>1</v>
      </c>
      <c r="P6896">
        <v>1</v>
      </c>
      <c r="Q6896">
        <v>27</v>
      </c>
      <c r="R6896">
        <v>6.789597633586852</v>
      </c>
      <c r="S6896">
        <v>4.4502019105436776</v>
      </c>
      <c r="T6896" t="str">
        <f t="shared" si="107"/>
        <v>Not Satisfied</v>
      </c>
    </row>
    <row r="6897" spans="1:20" x14ac:dyDescent="0.3">
      <c r="A6897">
        <v>23</v>
      </c>
      <c r="B6897" t="s">
        <v>24</v>
      </c>
      <c r="C6897" t="s">
        <v>22</v>
      </c>
      <c r="D6897">
        <v>2.8194738928442322</v>
      </c>
      <c r="E6897" t="s">
        <v>25</v>
      </c>
      <c r="F6897">
        <v>62</v>
      </c>
      <c r="G6897">
        <v>5.2968458774198552</v>
      </c>
      <c r="H6897">
        <v>7.5831103004280971</v>
      </c>
      <c r="I6897">
        <v>6.8976228993006083</v>
      </c>
      <c r="J6897">
        <v>6</v>
      </c>
      <c r="K6897">
        <v>6.4203292869000741</v>
      </c>
      <c r="L6897">
        <v>1.892689151509072</v>
      </c>
      <c r="M6897">
        <v>0</v>
      </c>
      <c r="N6897" t="b">
        <v>1</v>
      </c>
      <c r="O6897" t="b">
        <v>0</v>
      </c>
      <c r="P6897">
        <v>2</v>
      </c>
      <c r="Q6897">
        <v>19</v>
      </c>
      <c r="R6897">
        <v>14.902609530805909</v>
      </c>
      <c r="S6897">
        <v>5.0630982263792408</v>
      </c>
      <c r="T6897" t="str">
        <f t="shared" si="107"/>
        <v>Satisfied</v>
      </c>
    </row>
    <row r="6898" spans="1:20" x14ac:dyDescent="0.3">
      <c r="A6898">
        <v>36</v>
      </c>
      <c r="B6898" t="s">
        <v>24</v>
      </c>
      <c r="C6898" t="s">
        <v>20</v>
      </c>
      <c r="D6898">
        <v>1.4440800348185261</v>
      </c>
      <c r="E6898" t="s">
        <v>21</v>
      </c>
      <c r="F6898">
        <v>69</v>
      </c>
      <c r="G6898">
        <v>6.8690870026829716</v>
      </c>
      <c r="H6898">
        <v>4.3652558674773738</v>
      </c>
      <c r="I6898">
        <v>4.2013260117459641</v>
      </c>
      <c r="J6898">
        <v>8</v>
      </c>
      <c r="K6898">
        <v>6.2226515672126634</v>
      </c>
      <c r="L6898">
        <v>1.816961354102135</v>
      </c>
      <c r="M6898">
        <v>9</v>
      </c>
      <c r="N6898" t="b">
        <v>1</v>
      </c>
      <c r="O6898" t="b">
        <v>1</v>
      </c>
      <c r="P6898">
        <v>1</v>
      </c>
      <c r="Q6898">
        <v>25</v>
      </c>
      <c r="R6898">
        <v>14.294999363826999</v>
      </c>
      <c r="S6898">
        <v>4.0770513035927491</v>
      </c>
      <c r="T6898" t="str">
        <f t="shared" si="107"/>
        <v>Not Satisfied</v>
      </c>
    </row>
    <row r="6899" spans="1:20" x14ac:dyDescent="0.3">
      <c r="A6899">
        <v>60</v>
      </c>
      <c r="B6899" t="s">
        <v>19</v>
      </c>
      <c r="C6899" t="s">
        <v>26</v>
      </c>
      <c r="D6899">
        <v>4.2325138437484382</v>
      </c>
      <c r="E6899" t="s">
        <v>25</v>
      </c>
      <c r="F6899">
        <v>58</v>
      </c>
      <c r="G6899">
        <v>6.29739160816629</v>
      </c>
      <c r="H6899">
        <v>5.6736213226006331</v>
      </c>
      <c r="I6899">
        <v>4.8165477680700697</v>
      </c>
      <c r="J6899">
        <v>3</v>
      </c>
      <c r="K6899">
        <v>6.8211299970963113</v>
      </c>
      <c r="L6899">
        <v>0</v>
      </c>
      <c r="M6899">
        <v>3</v>
      </c>
      <c r="N6899" t="b">
        <v>0</v>
      </c>
      <c r="O6899" t="b">
        <v>0</v>
      </c>
      <c r="P6899">
        <v>1</v>
      </c>
      <c r="Q6899">
        <v>3</v>
      </c>
      <c r="R6899">
        <v>4.1000112196498684</v>
      </c>
      <c r="S6899">
        <v>4.5413259814278781</v>
      </c>
      <c r="T6899" t="str">
        <f t="shared" si="107"/>
        <v>Not Satisfied</v>
      </c>
    </row>
    <row r="6900" spans="1:20" x14ac:dyDescent="0.3">
      <c r="A6900">
        <v>58</v>
      </c>
      <c r="B6900" t="s">
        <v>24</v>
      </c>
      <c r="C6900" t="s">
        <v>27</v>
      </c>
      <c r="D6900">
        <v>4.7988513844756984</v>
      </c>
      <c r="E6900" t="s">
        <v>23</v>
      </c>
      <c r="F6900">
        <v>61</v>
      </c>
      <c r="G6900">
        <v>8.495151098102248</v>
      </c>
      <c r="H6900">
        <v>8.9784316342117858</v>
      </c>
      <c r="I6900">
        <v>8.3522449801672707</v>
      </c>
      <c r="J6900">
        <v>5</v>
      </c>
      <c r="K6900">
        <v>4.3769614040331426</v>
      </c>
      <c r="L6900">
        <v>0.89855882711824853</v>
      </c>
      <c r="M6900">
        <v>4</v>
      </c>
      <c r="N6900" t="b">
        <v>0</v>
      </c>
      <c r="O6900" t="b">
        <v>1</v>
      </c>
      <c r="P6900">
        <v>3</v>
      </c>
      <c r="Q6900">
        <v>1</v>
      </c>
      <c r="R6900">
        <v>7.5997246671269298</v>
      </c>
      <c r="S6900">
        <v>8.6359595125899116</v>
      </c>
      <c r="T6900" t="str">
        <f t="shared" si="107"/>
        <v>Satisfied</v>
      </c>
    </row>
    <row r="6901" spans="1:20" x14ac:dyDescent="0.3">
      <c r="A6901">
        <v>46</v>
      </c>
      <c r="B6901" t="s">
        <v>19</v>
      </c>
      <c r="C6901" t="s">
        <v>28</v>
      </c>
      <c r="D6901">
        <v>1.0582645627740299</v>
      </c>
      <c r="E6901" t="s">
        <v>32</v>
      </c>
      <c r="F6901">
        <v>75</v>
      </c>
      <c r="G6901">
        <v>7.4714342973088792</v>
      </c>
      <c r="H6901">
        <v>6.5390603700578414</v>
      </c>
      <c r="I6901">
        <v>5.777092426261178</v>
      </c>
      <c r="J6901">
        <v>9</v>
      </c>
      <c r="K6901">
        <v>6.2003707479463017</v>
      </c>
      <c r="L6901">
        <v>1.2511372113876189</v>
      </c>
      <c r="M6901">
        <v>9</v>
      </c>
      <c r="N6901" t="b">
        <v>0</v>
      </c>
      <c r="O6901" t="b">
        <v>1</v>
      </c>
      <c r="P6901">
        <v>2</v>
      </c>
      <c r="Q6901">
        <v>12</v>
      </c>
      <c r="R6901">
        <v>4.5503773038435602</v>
      </c>
      <c r="S6901">
        <v>5.2616613712941298</v>
      </c>
      <c r="T6901" t="str">
        <f t="shared" si="107"/>
        <v>Satisfied</v>
      </c>
    </row>
    <row r="6902" spans="1:20" x14ac:dyDescent="0.3">
      <c r="A6902">
        <v>41</v>
      </c>
      <c r="B6902" t="s">
        <v>19</v>
      </c>
      <c r="C6902" t="s">
        <v>28</v>
      </c>
      <c r="D6902">
        <v>4.9102822589670634</v>
      </c>
      <c r="E6902" t="s">
        <v>32</v>
      </c>
      <c r="F6902">
        <v>65</v>
      </c>
      <c r="G6902">
        <v>8.5174643516120128</v>
      </c>
      <c r="H6902">
        <v>2.7475755905245842</v>
      </c>
      <c r="I6902">
        <v>3.25116045936648</v>
      </c>
      <c r="J6902">
        <v>9</v>
      </c>
      <c r="K6902">
        <v>7.620062032422755</v>
      </c>
      <c r="L6902">
        <v>1.3820156407948441</v>
      </c>
      <c r="M6902">
        <v>8</v>
      </c>
      <c r="N6902" t="b">
        <v>0</v>
      </c>
      <c r="O6902" t="b">
        <v>1</v>
      </c>
      <c r="P6902">
        <v>0</v>
      </c>
      <c r="Q6902">
        <v>5</v>
      </c>
      <c r="R6902">
        <v>0</v>
      </c>
      <c r="S6902">
        <v>3.7473857699587931</v>
      </c>
      <c r="T6902" t="str">
        <f t="shared" si="107"/>
        <v>Not Satisfied</v>
      </c>
    </row>
    <row r="6903" spans="1:20" x14ac:dyDescent="0.3">
      <c r="A6903">
        <v>42</v>
      </c>
      <c r="B6903" t="s">
        <v>24</v>
      </c>
      <c r="C6903" t="s">
        <v>30</v>
      </c>
      <c r="D6903">
        <v>3.1508505659702202</v>
      </c>
      <c r="E6903" t="s">
        <v>32</v>
      </c>
      <c r="F6903">
        <v>62</v>
      </c>
      <c r="G6903">
        <v>3.635237250239741</v>
      </c>
      <c r="H6903">
        <v>2.2929295180987541</v>
      </c>
      <c r="I6903">
        <v>2.5369102169382902</v>
      </c>
      <c r="J6903">
        <v>10</v>
      </c>
      <c r="K6903">
        <v>7.9495947837202001</v>
      </c>
      <c r="L6903">
        <v>1.7143993216753719</v>
      </c>
      <c r="M6903">
        <v>2</v>
      </c>
      <c r="N6903" t="b">
        <v>0</v>
      </c>
      <c r="O6903" t="b">
        <v>0</v>
      </c>
      <c r="P6903">
        <v>1</v>
      </c>
      <c r="Q6903">
        <v>10</v>
      </c>
      <c r="R6903">
        <v>0</v>
      </c>
      <c r="S6903">
        <v>4.8638612432662516</v>
      </c>
      <c r="T6903" t="str">
        <f t="shared" si="107"/>
        <v>Not Satisfied</v>
      </c>
    </row>
    <row r="6904" spans="1:20" x14ac:dyDescent="0.3">
      <c r="A6904">
        <v>33</v>
      </c>
      <c r="B6904" t="s">
        <v>24</v>
      </c>
      <c r="C6904" t="s">
        <v>27</v>
      </c>
      <c r="D6904">
        <v>2.8040336376381458</v>
      </c>
      <c r="E6904" t="s">
        <v>21</v>
      </c>
      <c r="F6904">
        <v>54</v>
      </c>
      <c r="G6904">
        <v>7.9641067435863127</v>
      </c>
      <c r="H6904">
        <v>7.8213170915598509</v>
      </c>
      <c r="I6904">
        <v>7.1620087727243451</v>
      </c>
      <c r="J6904">
        <v>10</v>
      </c>
      <c r="K6904">
        <v>6.8102473151063716</v>
      </c>
      <c r="L6904">
        <v>1.678784817497891</v>
      </c>
      <c r="M6904">
        <v>8</v>
      </c>
      <c r="N6904" t="b">
        <v>1</v>
      </c>
      <c r="O6904" t="b">
        <v>0</v>
      </c>
      <c r="P6904">
        <v>2</v>
      </c>
      <c r="Q6904">
        <v>2</v>
      </c>
      <c r="R6904">
        <v>4.6523194488474422</v>
      </c>
      <c r="S6904">
        <v>7.239585981602036</v>
      </c>
      <c r="T6904" t="str">
        <f t="shared" si="107"/>
        <v>Satisfied</v>
      </c>
    </row>
    <row r="6905" spans="1:20" x14ac:dyDescent="0.3">
      <c r="A6905">
        <v>33</v>
      </c>
      <c r="B6905" t="s">
        <v>19</v>
      </c>
      <c r="C6905" t="s">
        <v>27</v>
      </c>
      <c r="D6905">
        <v>6.277914146918139</v>
      </c>
      <c r="E6905" t="s">
        <v>21</v>
      </c>
      <c r="F6905">
        <v>65</v>
      </c>
      <c r="G6905">
        <v>5.2692400010972458</v>
      </c>
      <c r="H6905">
        <v>2.0321993728042198</v>
      </c>
      <c r="I6905">
        <v>1.40929820560761</v>
      </c>
      <c r="J6905">
        <v>1</v>
      </c>
      <c r="K6905">
        <v>4.8418435816196608</v>
      </c>
      <c r="L6905">
        <v>1.5735367967044589</v>
      </c>
      <c r="M6905">
        <v>8</v>
      </c>
      <c r="N6905" t="b">
        <v>1</v>
      </c>
      <c r="O6905" t="b">
        <v>0</v>
      </c>
      <c r="P6905">
        <v>3</v>
      </c>
      <c r="Q6905">
        <v>14</v>
      </c>
      <c r="R6905">
        <v>2.0467844645186029</v>
      </c>
      <c r="S6905">
        <v>1.699765855625802</v>
      </c>
      <c r="T6905" t="str">
        <f t="shared" si="107"/>
        <v>Not Satisfied</v>
      </c>
    </row>
    <row r="6906" spans="1:20" x14ac:dyDescent="0.3">
      <c r="A6906">
        <v>23</v>
      </c>
      <c r="B6906" t="s">
        <v>19</v>
      </c>
      <c r="C6906" t="s">
        <v>26</v>
      </c>
      <c r="D6906">
        <v>3.622899019436066</v>
      </c>
      <c r="E6906" t="s">
        <v>21</v>
      </c>
      <c r="F6906">
        <v>53</v>
      </c>
      <c r="G6906">
        <v>8.2637823700681778</v>
      </c>
      <c r="H6906">
        <v>7.9537024954964863</v>
      </c>
      <c r="I6906">
        <v>7.4735789835189426</v>
      </c>
      <c r="J6906">
        <v>2</v>
      </c>
      <c r="K6906">
        <v>6.5039850828217327</v>
      </c>
      <c r="L6906">
        <v>1.20811594844935</v>
      </c>
      <c r="M6906">
        <v>3</v>
      </c>
      <c r="N6906" t="b">
        <v>1</v>
      </c>
      <c r="O6906" t="b">
        <v>0</v>
      </c>
      <c r="P6906">
        <v>0</v>
      </c>
      <c r="Q6906">
        <v>19</v>
      </c>
      <c r="R6906">
        <v>10.30392508859544</v>
      </c>
      <c r="S6906">
        <v>8.3718653090292658</v>
      </c>
      <c r="T6906" t="str">
        <f t="shared" si="107"/>
        <v>Satisfied</v>
      </c>
    </row>
    <row r="6907" spans="1:20" x14ac:dyDescent="0.3">
      <c r="A6907">
        <v>38</v>
      </c>
      <c r="B6907" t="s">
        <v>19</v>
      </c>
      <c r="C6907" t="s">
        <v>26</v>
      </c>
      <c r="D6907">
        <v>0.81670473543162725</v>
      </c>
      <c r="E6907" t="s">
        <v>23</v>
      </c>
      <c r="F6907">
        <v>57</v>
      </c>
      <c r="G6907">
        <v>4.3032668069837436</v>
      </c>
      <c r="H6907">
        <v>4.6078409025277489</v>
      </c>
      <c r="I6907">
        <v>4.551939233024731</v>
      </c>
      <c r="J6907">
        <v>4</v>
      </c>
      <c r="K6907">
        <v>7.0934798110446202</v>
      </c>
      <c r="L6907">
        <v>0.55625316067808006</v>
      </c>
      <c r="M6907">
        <v>3</v>
      </c>
      <c r="N6907" t="b">
        <v>0</v>
      </c>
      <c r="O6907" t="b">
        <v>0</v>
      </c>
      <c r="P6907">
        <v>0</v>
      </c>
      <c r="Q6907">
        <v>31</v>
      </c>
      <c r="R6907">
        <v>24.03814495074208</v>
      </c>
      <c r="S6907">
        <v>5.3676479121993808</v>
      </c>
      <c r="T6907" t="str">
        <f t="shared" si="107"/>
        <v>Satisfied</v>
      </c>
    </row>
    <row r="6908" spans="1:20" x14ac:dyDescent="0.3">
      <c r="A6908">
        <v>21</v>
      </c>
      <c r="B6908" t="s">
        <v>19</v>
      </c>
      <c r="C6908" t="s">
        <v>27</v>
      </c>
      <c r="D6908">
        <v>1.0273008076118959</v>
      </c>
      <c r="E6908" t="s">
        <v>21</v>
      </c>
      <c r="F6908">
        <v>57</v>
      </c>
      <c r="G6908">
        <v>7.9683606882971283</v>
      </c>
      <c r="H6908">
        <v>3.412840842471796</v>
      </c>
      <c r="I6908">
        <v>2.658126848139696</v>
      </c>
      <c r="J6908">
        <v>7</v>
      </c>
      <c r="K6908">
        <v>5.767832092865012</v>
      </c>
      <c r="L6908">
        <v>2.072211033629006</v>
      </c>
      <c r="M6908">
        <v>4</v>
      </c>
      <c r="N6908" t="b">
        <v>0</v>
      </c>
      <c r="O6908" t="b">
        <v>0</v>
      </c>
      <c r="P6908">
        <v>4</v>
      </c>
      <c r="Q6908">
        <v>13</v>
      </c>
      <c r="R6908">
        <v>28.713578293565121</v>
      </c>
      <c r="S6908">
        <v>3.543868221362823</v>
      </c>
      <c r="T6908" t="str">
        <f t="shared" si="107"/>
        <v>Not Satisfied</v>
      </c>
    </row>
    <row r="6909" spans="1:20" x14ac:dyDescent="0.3">
      <c r="A6909">
        <v>55</v>
      </c>
      <c r="B6909" t="s">
        <v>24</v>
      </c>
      <c r="C6909" t="s">
        <v>26</v>
      </c>
      <c r="D6909">
        <v>5.2736342164212342</v>
      </c>
      <c r="E6909" t="s">
        <v>21</v>
      </c>
      <c r="F6909">
        <v>60</v>
      </c>
      <c r="G6909">
        <v>7.8040130560475758</v>
      </c>
      <c r="H6909">
        <v>4.3739307436546948</v>
      </c>
      <c r="I6909">
        <v>4.6999397436947241</v>
      </c>
      <c r="J6909">
        <v>2</v>
      </c>
      <c r="K6909">
        <v>5.5830845369764273</v>
      </c>
      <c r="L6909">
        <v>0.78897469129814535</v>
      </c>
      <c r="M6909">
        <v>5</v>
      </c>
      <c r="N6909" t="b">
        <v>0</v>
      </c>
      <c r="O6909" t="b">
        <v>0</v>
      </c>
      <c r="P6909">
        <v>1</v>
      </c>
      <c r="Q6909">
        <v>17</v>
      </c>
      <c r="R6909">
        <v>16.578523463141011</v>
      </c>
      <c r="S6909">
        <v>3.2640434646764538</v>
      </c>
      <c r="T6909" t="str">
        <f t="shared" si="107"/>
        <v>Not Satisfied</v>
      </c>
    </row>
    <row r="6910" spans="1:20" x14ac:dyDescent="0.3">
      <c r="A6910">
        <v>58</v>
      </c>
      <c r="B6910" t="s">
        <v>19</v>
      </c>
      <c r="C6910" t="s">
        <v>28</v>
      </c>
      <c r="D6910">
        <v>0.9977682136815238</v>
      </c>
      <c r="E6910" t="s">
        <v>31</v>
      </c>
      <c r="F6910">
        <v>68</v>
      </c>
      <c r="G6910">
        <v>7.2018779069137944</v>
      </c>
      <c r="H6910">
        <v>5.0370821778507766</v>
      </c>
      <c r="I6910">
        <v>3.755777186904838</v>
      </c>
      <c r="J6910">
        <v>1</v>
      </c>
      <c r="K6910">
        <v>5.3248918507446419</v>
      </c>
      <c r="L6910">
        <v>0.13952849156799371</v>
      </c>
      <c r="M6910">
        <v>9</v>
      </c>
      <c r="N6910" t="b">
        <v>0</v>
      </c>
      <c r="O6910" t="b">
        <v>1</v>
      </c>
      <c r="P6910">
        <v>1</v>
      </c>
      <c r="Q6910">
        <v>19</v>
      </c>
      <c r="R6910">
        <v>17.4328974259079</v>
      </c>
      <c r="S6910">
        <v>4.4248038806472332</v>
      </c>
      <c r="T6910" t="str">
        <f t="shared" si="107"/>
        <v>Not Satisfied</v>
      </c>
    </row>
    <row r="6911" spans="1:20" x14ac:dyDescent="0.3">
      <c r="A6911">
        <v>45</v>
      </c>
      <c r="B6911" t="s">
        <v>19</v>
      </c>
      <c r="C6911" t="s">
        <v>26</v>
      </c>
      <c r="D6911">
        <v>5.4002095489426214</v>
      </c>
      <c r="E6911" t="s">
        <v>21</v>
      </c>
      <c r="F6911">
        <v>67</v>
      </c>
      <c r="G6911">
        <v>6.875856155781837</v>
      </c>
      <c r="H6911">
        <v>4.2538169972745123</v>
      </c>
      <c r="I6911">
        <v>4.2097419236915776</v>
      </c>
      <c r="J6911">
        <v>6</v>
      </c>
      <c r="K6911">
        <v>6.7861139576898006</v>
      </c>
      <c r="L6911">
        <v>0.54493635819896213</v>
      </c>
      <c r="M6911">
        <v>2</v>
      </c>
      <c r="N6911" t="b">
        <v>1</v>
      </c>
      <c r="O6911" t="b">
        <v>1</v>
      </c>
      <c r="P6911">
        <v>3</v>
      </c>
      <c r="Q6911">
        <v>10</v>
      </c>
      <c r="R6911">
        <v>0</v>
      </c>
      <c r="S6911">
        <v>3.7855820204232149</v>
      </c>
      <c r="T6911" t="str">
        <f t="shared" si="107"/>
        <v>Not Satisfied</v>
      </c>
    </row>
    <row r="6912" spans="1:20" x14ac:dyDescent="0.3">
      <c r="A6912">
        <v>34</v>
      </c>
      <c r="B6912" t="s">
        <v>19</v>
      </c>
      <c r="C6912" t="s">
        <v>20</v>
      </c>
      <c r="D6912">
        <v>2.8700188339798758</v>
      </c>
      <c r="E6912" t="s">
        <v>32</v>
      </c>
      <c r="F6912">
        <v>65</v>
      </c>
      <c r="G6912">
        <v>9.4838769050901846</v>
      </c>
      <c r="H6912">
        <v>2.412960525359328</v>
      </c>
      <c r="I6912">
        <v>1.9757192087904081</v>
      </c>
      <c r="J6912">
        <v>1</v>
      </c>
      <c r="K6912">
        <v>5.4527026672544894</v>
      </c>
      <c r="L6912">
        <v>0.40524185571423571</v>
      </c>
      <c r="M6912">
        <v>2</v>
      </c>
      <c r="N6912" t="b">
        <v>0</v>
      </c>
      <c r="O6912" t="b">
        <v>0</v>
      </c>
      <c r="P6912">
        <v>1</v>
      </c>
      <c r="Q6912">
        <v>28</v>
      </c>
      <c r="R6912">
        <v>16.15999460586993</v>
      </c>
      <c r="S6912">
        <v>2.67477922619755</v>
      </c>
      <c r="T6912" t="str">
        <f t="shared" si="107"/>
        <v>Not Satisfied</v>
      </c>
    </row>
    <row r="6913" spans="1:20" x14ac:dyDescent="0.3">
      <c r="A6913">
        <v>31</v>
      </c>
      <c r="B6913" t="s">
        <v>24</v>
      </c>
      <c r="C6913" t="s">
        <v>22</v>
      </c>
      <c r="D6913">
        <v>3.0576541795061312</v>
      </c>
      <c r="E6913" t="s">
        <v>25</v>
      </c>
      <c r="F6913">
        <v>51</v>
      </c>
      <c r="G6913">
        <v>9.2475974287118792</v>
      </c>
      <c r="H6913">
        <v>5.1336720869274348</v>
      </c>
      <c r="I6913">
        <v>4.1445107611873526</v>
      </c>
      <c r="J6913">
        <v>3</v>
      </c>
      <c r="K6913">
        <v>5.2970055906174469</v>
      </c>
      <c r="L6913">
        <v>1.5653294228201029</v>
      </c>
      <c r="M6913">
        <v>7</v>
      </c>
      <c r="N6913" t="b">
        <v>0</v>
      </c>
      <c r="O6913" t="b">
        <v>1</v>
      </c>
      <c r="P6913">
        <v>0</v>
      </c>
      <c r="Q6913">
        <v>23</v>
      </c>
      <c r="R6913">
        <v>22.878021316429571</v>
      </c>
      <c r="S6913">
        <v>3.1234804608036701</v>
      </c>
      <c r="T6913" t="str">
        <f t="shared" si="107"/>
        <v>Not Satisfied</v>
      </c>
    </row>
    <row r="6914" spans="1:20" x14ac:dyDescent="0.3">
      <c r="A6914">
        <v>39</v>
      </c>
      <c r="B6914" t="s">
        <v>19</v>
      </c>
      <c r="C6914" t="s">
        <v>20</v>
      </c>
      <c r="D6914">
        <v>5.3334955689819754</v>
      </c>
      <c r="E6914" t="s">
        <v>32</v>
      </c>
      <c r="F6914">
        <v>71</v>
      </c>
      <c r="G6914">
        <v>8.7693920696922252</v>
      </c>
      <c r="H6914">
        <v>6.6089521271257814</v>
      </c>
      <c r="I6914">
        <v>6.6595209030500238</v>
      </c>
      <c r="J6914">
        <v>4</v>
      </c>
      <c r="K6914">
        <v>5.0176104823834224</v>
      </c>
      <c r="L6914">
        <v>1.4601172907790709</v>
      </c>
      <c r="M6914">
        <v>7</v>
      </c>
      <c r="N6914" t="b">
        <v>0</v>
      </c>
      <c r="O6914" t="b">
        <v>0</v>
      </c>
      <c r="P6914">
        <v>0</v>
      </c>
      <c r="Q6914">
        <v>13</v>
      </c>
      <c r="R6914">
        <v>4.4844750435579188</v>
      </c>
      <c r="S6914">
        <v>7.7111376117963406</v>
      </c>
      <c r="T6914" t="str">
        <f t="shared" si="107"/>
        <v>Satisfied</v>
      </c>
    </row>
    <row r="6915" spans="1:20" x14ac:dyDescent="0.3">
      <c r="A6915">
        <v>18</v>
      </c>
      <c r="B6915" t="s">
        <v>24</v>
      </c>
      <c r="C6915" t="s">
        <v>27</v>
      </c>
      <c r="D6915">
        <v>3.9208335170041528</v>
      </c>
      <c r="E6915" t="s">
        <v>23</v>
      </c>
      <c r="F6915">
        <v>52</v>
      </c>
      <c r="G6915">
        <v>2.2549493090961499</v>
      </c>
      <c r="H6915">
        <v>2.312289409284058</v>
      </c>
      <c r="I6915">
        <v>2.3479899946684268</v>
      </c>
      <c r="J6915">
        <v>7</v>
      </c>
      <c r="K6915">
        <v>6.9969761681465812</v>
      </c>
      <c r="L6915">
        <v>0.75573115442955874</v>
      </c>
      <c r="M6915">
        <v>3</v>
      </c>
      <c r="N6915" t="b">
        <v>0</v>
      </c>
      <c r="O6915" t="b">
        <v>1</v>
      </c>
      <c r="P6915">
        <v>6</v>
      </c>
      <c r="Q6915">
        <v>29</v>
      </c>
      <c r="R6915">
        <v>9.0330729489970736</v>
      </c>
      <c r="S6915">
        <v>1.796811248407874</v>
      </c>
      <c r="T6915" t="str">
        <f t="shared" ref="T6915:T6978" si="108">IF(S6915&lt;5,"Not Satisfied","Satisfied")</f>
        <v>Not Satisfied</v>
      </c>
    </row>
    <row r="6916" spans="1:20" x14ac:dyDescent="0.3">
      <c r="A6916">
        <v>47</v>
      </c>
      <c r="B6916" t="s">
        <v>19</v>
      </c>
      <c r="C6916" t="s">
        <v>20</v>
      </c>
      <c r="D6916">
        <v>2.570730305168345</v>
      </c>
      <c r="E6916" t="s">
        <v>21</v>
      </c>
      <c r="F6916">
        <v>65</v>
      </c>
      <c r="G6916">
        <v>5.5494541664454573</v>
      </c>
      <c r="H6916">
        <v>3.6447091381986079</v>
      </c>
      <c r="I6916">
        <v>3.0345960334038442</v>
      </c>
      <c r="J6916">
        <v>2</v>
      </c>
      <c r="K6916">
        <v>5.6765615709062258</v>
      </c>
      <c r="L6916">
        <v>1.804567736144818</v>
      </c>
      <c r="M6916">
        <v>8</v>
      </c>
      <c r="N6916" t="b">
        <v>0</v>
      </c>
      <c r="O6916" t="b">
        <v>1</v>
      </c>
      <c r="P6916">
        <v>2</v>
      </c>
      <c r="Q6916">
        <v>12</v>
      </c>
      <c r="R6916">
        <v>13.220875615275389</v>
      </c>
      <c r="S6916">
        <v>2.2569325570295078</v>
      </c>
      <c r="T6916" t="str">
        <f t="shared" si="108"/>
        <v>Not Satisfied</v>
      </c>
    </row>
    <row r="6917" spans="1:20" x14ac:dyDescent="0.3">
      <c r="A6917">
        <v>32</v>
      </c>
      <c r="B6917" t="s">
        <v>24</v>
      </c>
      <c r="C6917" t="s">
        <v>20</v>
      </c>
      <c r="D6917">
        <v>2.904456127262121</v>
      </c>
      <c r="E6917" t="s">
        <v>25</v>
      </c>
      <c r="F6917">
        <v>74</v>
      </c>
      <c r="G6917">
        <v>7.8931812742984491</v>
      </c>
      <c r="H6917">
        <v>2.7394656206837489</v>
      </c>
      <c r="I6917">
        <v>2.1333049999626961</v>
      </c>
      <c r="J6917">
        <v>4</v>
      </c>
      <c r="K6917">
        <v>7.5185004836435647</v>
      </c>
      <c r="L6917">
        <v>1.9813581655958481</v>
      </c>
      <c r="M6917">
        <v>7</v>
      </c>
      <c r="N6917" t="b">
        <v>0</v>
      </c>
      <c r="O6917" t="b">
        <v>0</v>
      </c>
      <c r="P6917">
        <v>1</v>
      </c>
      <c r="Q6917">
        <v>13</v>
      </c>
      <c r="R6917">
        <v>12.31830134773163</v>
      </c>
      <c r="S6917">
        <v>2.3844839714490562</v>
      </c>
      <c r="T6917" t="str">
        <f t="shared" si="108"/>
        <v>Not Satisfied</v>
      </c>
    </row>
    <row r="6918" spans="1:20" x14ac:dyDescent="0.3">
      <c r="A6918">
        <v>35</v>
      </c>
      <c r="B6918" t="s">
        <v>24</v>
      </c>
      <c r="C6918" t="s">
        <v>20</v>
      </c>
      <c r="D6918">
        <v>0.37356835526630089</v>
      </c>
      <c r="E6918" t="s">
        <v>32</v>
      </c>
      <c r="F6918">
        <v>61</v>
      </c>
      <c r="G6918">
        <v>4.648560801439702</v>
      </c>
      <c r="H6918">
        <v>8.0330726236735579</v>
      </c>
      <c r="I6918">
        <v>6.5846937178565073</v>
      </c>
      <c r="J6918">
        <v>8</v>
      </c>
      <c r="K6918">
        <v>7.0884931213856781</v>
      </c>
      <c r="L6918">
        <v>0</v>
      </c>
      <c r="M6918">
        <v>7</v>
      </c>
      <c r="N6918" t="b">
        <v>1</v>
      </c>
      <c r="O6918" t="b">
        <v>1</v>
      </c>
      <c r="P6918">
        <v>2</v>
      </c>
      <c r="Q6918">
        <v>28</v>
      </c>
      <c r="R6918">
        <v>0</v>
      </c>
      <c r="S6918">
        <v>7.5756685416324192</v>
      </c>
      <c r="T6918" t="str">
        <f t="shared" si="108"/>
        <v>Satisfied</v>
      </c>
    </row>
    <row r="6919" spans="1:20" x14ac:dyDescent="0.3">
      <c r="A6919">
        <v>47</v>
      </c>
      <c r="B6919" t="s">
        <v>19</v>
      </c>
      <c r="C6919" t="s">
        <v>27</v>
      </c>
      <c r="D6919">
        <v>4.863532638609998</v>
      </c>
      <c r="E6919" t="s">
        <v>21</v>
      </c>
      <c r="F6919">
        <v>73</v>
      </c>
      <c r="G6919">
        <v>3.565841806526489</v>
      </c>
      <c r="H6919">
        <v>6.8956401607495881</v>
      </c>
      <c r="I6919">
        <v>5.5621264139139326</v>
      </c>
      <c r="J6919">
        <v>9</v>
      </c>
      <c r="K6919">
        <v>6.5053214407577142</v>
      </c>
      <c r="L6919">
        <v>1.5930100921193111</v>
      </c>
      <c r="M6919">
        <v>6</v>
      </c>
      <c r="N6919" t="b">
        <v>1</v>
      </c>
      <c r="O6919" t="b">
        <v>0</v>
      </c>
      <c r="P6919">
        <v>3</v>
      </c>
      <c r="Q6919">
        <v>22</v>
      </c>
      <c r="R6919">
        <v>0</v>
      </c>
      <c r="S6919">
        <v>6.4246540147177589</v>
      </c>
      <c r="T6919" t="str">
        <f t="shared" si="108"/>
        <v>Satisfied</v>
      </c>
    </row>
    <row r="6920" spans="1:20" x14ac:dyDescent="0.3">
      <c r="A6920">
        <v>59</v>
      </c>
      <c r="B6920" t="s">
        <v>24</v>
      </c>
      <c r="C6920" t="s">
        <v>26</v>
      </c>
      <c r="D6920">
        <v>2.9368813715008821</v>
      </c>
      <c r="E6920" t="s">
        <v>32</v>
      </c>
      <c r="F6920">
        <v>59</v>
      </c>
      <c r="G6920">
        <v>6.5367241730173964</v>
      </c>
      <c r="H6920">
        <v>8.8428623232759289</v>
      </c>
      <c r="I6920">
        <v>7.8770257631821803</v>
      </c>
      <c r="J6920">
        <v>5</v>
      </c>
      <c r="K6920">
        <v>7.7642817914089308</v>
      </c>
      <c r="L6920">
        <v>0.55894305276898526</v>
      </c>
      <c r="M6920">
        <v>4</v>
      </c>
      <c r="N6920" t="b">
        <v>1</v>
      </c>
      <c r="O6920" t="b">
        <v>1</v>
      </c>
      <c r="P6920">
        <v>2</v>
      </c>
      <c r="Q6920">
        <v>24</v>
      </c>
      <c r="R6920">
        <v>9.690904489451114</v>
      </c>
      <c r="S6920">
        <v>8.415742603492955</v>
      </c>
      <c r="T6920" t="str">
        <f t="shared" si="108"/>
        <v>Satisfied</v>
      </c>
    </row>
    <row r="6921" spans="1:20" x14ac:dyDescent="0.3">
      <c r="A6921">
        <v>56</v>
      </c>
      <c r="B6921" t="s">
        <v>24</v>
      </c>
      <c r="C6921" t="s">
        <v>20</v>
      </c>
      <c r="D6921">
        <v>1.1620734364094689</v>
      </c>
      <c r="E6921" t="s">
        <v>25</v>
      </c>
      <c r="F6921">
        <v>48</v>
      </c>
      <c r="G6921">
        <v>7.4221760159506696</v>
      </c>
      <c r="H6921">
        <v>6.6815082931529046</v>
      </c>
      <c r="I6921">
        <v>5.8949411708930963</v>
      </c>
      <c r="J6921">
        <v>7</v>
      </c>
      <c r="K6921">
        <v>6.0959301976033817</v>
      </c>
      <c r="L6921">
        <v>1.467920846304162</v>
      </c>
      <c r="M6921">
        <v>8</v>
      </c>
      <c r="N6921" t="b">
        <v>0</v>
      </c>
      <c r="O6921" t="b">
        <v>0</v>
      </c>
      <c r="P6921">
        <v>2</v>
      </c>
      <c r="Q6921">
        <v>2</v>
      </c>
      <c r="R6921">
        <v>2.765032388295277</v>
      </c>
      <c r="S6921">
        <v>6.3702713572437073</v>
      </c>
      <c r="T6921" t="str">
        <f t="shared" si="108"/>
        <v>Satisfied</v>
      </c>
    </row>
    <row r="6922" spans="1:20" x14ac:dyDescent="0.3">
      <c r="A6922">
        <v>25</v>
      </c>
      <c r="B6922" t="s">
        <v>19</v>
      </c>
      <c r="C6922" t="s">
        <v>30</v>
      </c>
      <c r="D6922">
        <v>3.5530033981031788</v>
      </c>
      <c r="E6922" t="s">
        <v>23</v>
      </c>
      <c r="F6922">
        <v>63</v>
      </c>
      <c r="G6922">
        <v>5.5265173191545021</v>
      </c>
      <c r="H6922">
        <v>6.316192380959528</v>
      </c>
      <c r="I6922">
        <v>5.3460826783595952</v>
      </c>
      <c r="J6922">
        <v>8</v>
      </c>
      <c r="K6922">
        <v>7.6140678694990012</v>
      </c>
      <c r="L6922">
        <v>0.79055907379735657</v>
      </c>
      <c r="M6922">
        <v>2</v>
      </c>
      <c r="N6922" t="b">
        <v>0</v>
      </c>
      <c r="O6922" t="b">
        <v>0</v>
      </c>
      <c r="P6922">
        <v>2</v>
      </c>
      <c r="Q6922">
        <v>14</v>
      </c>
      <c r="R6922">
        <v>21.51935633975787</v>
      </c>
      <c r="S6922">
        <v>4.9671893480225009</v>
      </c>
      <c r="T6922" t="str">
        <f t="shared" si="108"/>
        <v>Not Satisfied</v>
      </c>
    </row>
    <row r="6923" spans="1:20" x14ac:dyDescent="0.3">
      <c r="A6923">
        <v>35</v>
      </c>
      <c r="B6923" t="s">
        <v>19</v>
      </c>
      <c r="C6923" t="s">
        <v>28</v>
      </c>
      <c r="D6923">
        <v>4.4222856281508403</v>
      </c>
      <c r="E6923" t="s">
        <v>32</v>
      </c>
      <c r="F6923">
        <v>52</v>
      </c>
      <c r="G6923">
        <v>7.02337901460578</v>
      </c>
      <c r="H6923">
        <v>7.0452392106232216</v>
      </c>
      <c r="I6923">
        <v>6.6748251482336407</v>
      </c>
      <c r="J6923">
        <v>1</v>
      </c>
      <c r="K6923">
        <v>6.1601421112277652</v>
      </c>
      <c r="L6923">
        <v>1.4130041232570281</v>
      </c>
      <c r="M6923">
        <v>7</v>
      </c>
      <c r="N6923" t="b">
        <v>0</v>
      </c>
      <c r="O6923" t="b">
        <v>0</v>
      </c>
      <c r="P6923">
        <v>3</v>
      </c>
      <c r="Q6923">
        <v>2</v>
      </c>
      <c r="R6923">
        <v>22.469182186573281</v>
      </c>
      <c r="S6923">
        <v>6.8332379301093988</v>
      </c>
      <c r="T6923" t="str">
        <f t="shared" si="108"/>
        <v>Satisfied</v>
      </c>
    </row>
    <row r="6924" spans="1:20" x14ac:dyDescent="0.3">
      <c r="A6924">
        <v>40</v>
      </c>
      <c r="B6924" t="s">
        <v>19</v>
      </c>
      <c r="C6924" t="s">
        <v>28</v>
      </c>
      <c r="D6924">
        <v>5.1201492000025608</v>
      </c>
      <c r="E6924" t="s">
        <v>32</v>
      </c>
      <c r="F6924">
        <v>58</v>
      </c>
      <c r="G6924">
        <v>7.3975881939109396</v>
      </c>
      <c r="H6924">
        <v>4.4061528856158114</v>
      </c>
      <c r="I6924">
        <v>4.1737980953559921</v>
      </c>
      <c r="J6924">
        <v>8</v>
      </c>
      <c r="K6924">
        <v>8.4450316462813948</v>
      </c>
      <c r="L6924">
        <v>0.44414935392998151</v>
      </c>
      <c r="M6924">
        <v>10</v>
      </c>
      <c r="N6924" t="b">
        <v>1</v>
      </c>
      <c r="O6924" t="b">
        <v>0</v>
      </c>
      <c r="P6924">
        <v>2</v>
      </c>
      <c r="Q6924">
        <v>26</v>
      </c>
      <c r="R6924">
        <v>5.8909182427913453</v>
      </c>
      <c r="S6924">
        <v>4.9218318396207801</v>
      </c>
      <c r="T6924" t="str">
        <f t="shared" si="108"/>
        <v>Not Satisfied</v>
      </c>
    </row>
    <row r="6925" spans="1:20" x14ac:dyDescent="0.3">
      <c r="A6925">
        <v>29</v>
      </c>
      <c r="B6925" t="s">
        <v>24</v>
      </c>
      <c r="C6925" t="s">
        <v>22</v>
      </c>
      <c r="D6925">
        <v>2.3772307296761261</v>
      </c>
      <c r="E6925" t="s">
        <v>25</v>
      </c>
      <c r="F6925">
        <v>59</v>
      </c>
      <c r="G6925">
        <v>6.3877094717388578</v>
      </c>
      <c r="H6925">
        <v>2.1556796976354722</v>
      </c>
      <c r="I6925">
        <v>1.4447280849453159</v>
      </c>
      <c r="J6925">
        <v>10</v>
      </c>
      <c r="K6925">
        <v>6.2476440444953116</v>
      </c>
      <c r="L6925">
        <v>1.6377004804253259</v>
      </c>
      <c r="M6925">
        <v>0</v>
      </c>
      <c r="N6925" t="b">
        <v>1</v>
      </c>
      <c r="O6925" t="b">
        <v>0</v>
      </c>
      <c r="P6925">
        <v>1</v>
      </c>
      <c r="Q6925">
        <v>5</v>
      </c>
      <c r="R6925">
        <v>0</v>
      </c>
      <c r="S6925">
        <v>1.9035147253531119</v>
      </c>
      <c r="T6925" t="str">
        <f t="shared" si="108"/>
        <v>Not Satisfied</v>
      </c>
    </row>
    <row r="6926" spans="1:20" x14ac:dyDescent="0.3">
      <c r="A6926">
        <v>47</v>
      </c>
      <c r="B6926" t="s">
        <v>19</v>
      </c>
      <c r="C6926" t="s">
        <v>20</v>
      </c>
      <c r="D6926">
        <v>3.001606012862081</v>
      </c>
      <c r="E6926" t="s">
        <v>31</v>
      </c>
      <c r="F6926">
        <v>45</v>
      </c>
      <c r="G6926">
        <v>6.8360724379224784</v>
      </c>
      <c r="H6926">
        <v>5.8902365862677453</v>
      </c>
      <c r="I6926">
        <v>6.2615479582700164</v>
      </c>
      <c r="J6926">
        <v>2</v>
      </c>
      <c r="K6926">
        <v>5.2246088000869051</v>
      </c>
      <c r="L6926">
        <v>2.667262897598643</v>
      </c>
      <c r="M6926">
        <v>8</v>
      </c>
      <c r="N6926" t="b">
        <v>0</v>
      </c>
      <c r="O6926" t="b">
        <v>1</v>
      </c>
      <c r="P6926">
        <v>1</v>
      </c>
      <c r="Q6926">
        <v>17</v>
      </c>
      <c r="R6926">
        <v>8.9545094450739935</v>
      </c>
      <c r="S6926">
        <v>6.7130850088221781</v>
      </c>
      <c r="T6926" t="str">
        <f t="shared" si="108"/>
        <v>Satisfied</v>
      </c>
    </row>
    <row r="6927" spans="1:20" x14ac:dyDescent="0.3">
      <c r="A6927">
        <v>48</v>
      </c>
      <c r="B6927" t="s">
        <v>24</v>
      </c>
      <c r="C6927" t="s">
        <v>22</v>
      </c>
      <c r="D6927">
        <v>4.3270152903110137</v>
      </c>
      <c r="E6927" t="s">
        <v>21</v>
      </c>
      <c r="F6927">
        <v>74</v>
      </c>
      <c r="G6927">
        <v>7.4461805593273889</v>
      </c>
      <c r="H6927">
        <v>3.103261047397138</v>
      </c>
      <c r="I6927">
        <v>3.3163748029476618</v>
      </c>
      <c r="J6927">
        <v>8</v>
      </c>
      <c r="K6927">
        <v>7.2910802912081323</v>
      </c>
      <c r="L6927">
        <v>1.5358261796336641</v>
      </c>
      <c r="M6927">
        <v>6</v>
      </c>
      <c r="N6927" t="b">
        <v>1</v>
      </c>
      <c r="O6927" t="b">
        <v>0</v>
      </c>
      <c r="P6927">
        <v>1</v>
      </c>
      <c r="Q6927">
        <v>30</v>
      </c>
      <c r="R6927">
        <v>20.740487342058579</v>
      </c>
      <c r="S6927">
        <v>3.915562354353038</v>
      </c>
      <c r="T6927" t="str">
        <f t="shared" si="108"/>
        <v>Not Satisfied</v>
      </c>
    </row>
    <row r="6928" spans="1:20" x14ac:dyDescent="0.3">
      <c r="A6928">
        <v>61</v>
      </c>
      <c r="B6928" t="s">
        <v>24</v>
      </c>
      <c r="C6928" t="s">
        <v>30</v>
      </c>
      <c r="D6928">
        <v>2.1011147127353631</v>
      </c>
      <c r="E6928" t="s">
        <v>23</v>
      </c>
      <c r="F6928">
        <v>54</v>
      </c>
      <c r="G6928">
        <v>8.8849230477356098</v>
      </c>
      <c r="H6928">
        <v>7.9681447209984322</v>
      </c>
      <c r="I6928">
        <v>7.2729038093253848</v>
      </c>
      <c r="J6928">
        <v>7</v>
      </c>
      <c r="K6928">
        <v>6.9871017929370716</v>
      </c>
      <c r="L6928">
        <v>1.342260127750877</v>
      </c>
      <c r="M6928">
        <v>3</v>
      </c>
      <c r="N6928" t="b">
        <v>0</v>
      </c>
      <c r="O6928" t="b">
        <v>0</v>
      </c>
      <c r="P6928">
        <v>1</v>
      </c>
      <c r="Q6928">
        <v>19</v>
      </c>
      <c r="R6928">
        <v>15.928882552019029</v>
      </c>
      <c r="S6928">
        <v>7.4751241954352121</v>
      </c>
      <c r="T6928" t="str">
        <f t="shared" si="108"/>
        <v>Satisfied</v>
      </c>
    </row>
    <row r="6929" spans="1:20" x14ac:dyDescent="0.3">
      <c r="A6929">
        <v>45</v>
      </c>
      <c r="B6929" t="s">
        <v>24</v>
      </c>
      <c r="C6929" t="s">
        <v>26</v>
      </c>
      <c r="D6929">
        <v>4.9924517431508484</v>
      </c>
      <c r="E6929" t="s">
        <v>25</v>
      </c>
      <c r="F6929">
        <v>69</v>
      </c>
      <c r="G6929">
        <v>7.9804683569960702</v>
      </c>
      <c r="H6929">
        <v>4.1009602906512459</v>
      </c>
      <c r="I6929">
        <v>4.4555617470982227</v>
      </c>
      <c r="J6929">
        <v>3</v>
      </c>
      <c r="K6929">
        <v>5.595947973924507</v>
      </c>
      <c r="L6929">
        <v>0.98096216766986677</v>
      </c>
      <c r="M6929">
        <v>8</v>
      </c>
      <c r="N6929" t="b">
        <v>0</v>
      </c>
      <c r="O6929" t="b">
        <v>0</v>
      </c>
      <c r="P6929">
        <v>1</v>
      </c>
      <c r="Q6929">
        <v>21</v>
      </c>
      <c r="R6929">
        <v>14.58258206741859</v>
      </c>
      <c r="S6929">
        <v>4.2777380542911692</v>
      </c>
      <c r="T6929" t="str">
        <f t="shared" si="108"/>
        <v>Not Satisfied</v>
      </c>
    </row>
    <row r="6930" spans="1:20" x14ac:dyDescent="0.3">
      <c r="A6930">
        <v>30</v>
      </c>
      <c r="B6930" t="s">
        <v>19</v>
      </c>
      <c r="C6930" t="s">
        <v>22</v>
      </c>
      <c r="D6930">
        <v>1.635688955585215</v>
      </c>
      <c r="E6930" t="s">
        <v>21</v>
      </c>
      <c r="F6930">
        <v>72</v>
      </c>
      <c r="G6930">
        <v>7.2748724679998586</v>
      </c>
      <c r="H6930">
        <v>3.6332399065089551</v>
      </c>
      <c r="I6930">
        <v>3.3480861767913042</v>
      </c>
      <c r="J6930">
        <v>1</v>
      </c>
      <c r="K6930">
        <v>6.4422084699624858</v>
      </c>
      <c r="L6930">
        <v>0</v>
      </c>
      <c r="M6930">
        <v>10</v>
      </c>
      <c r="N6930" t="b">
        <v>1</v>
      </c>
      <c r="O6930" t="b">
        <v>1</v>
      </c>
      <c r="P6930">
        <v>3</v>
      </c>
      <c r="Q6930">
        <v>16</v>
      </c>
      <c r="R6930">
        <v>11.2272801639658</v>
      </c>
      <c r="S6930">
        <v>2.5085100424909039</v>
      </c>
      <c r="T6930" t="str">
        <f t="shared" si="108"/>
        <v>Not Satisfied</v>
      </c>
    </row>
    <row r="6931" spans="1:20" x14ac:dyDescent="0.3">
      <c r="A6931">
        <v>63</v>
      </c>
      <c r="B6931" t="s">
        <v>24</v>
      </c>
      <c r="C6931" t="s">
        <v>28</v>
      </c>
      <c r="D6931">
        <v>4.288420484475207</v>
      </c>
      <c r="E6931" t="s">
        <v>25</v>
      </c>
      <c r="F6931">
        <v>50</v>
      </c>
      <c r="G6931">
        <v>10.32864349714268</v>
      </c>
      <c r="H6931">
        <v>7.9810735118304192</v>
      </c>
      <c r="I6931">
        <v>6.4508161191193949</v>
      </c>
      <c r="J6931">
        <v>8</v>
      </c>
      <c r="K6931">
        <v>5.6584801844983748</v>
      </c>
      <c r="L6931">
        <v>1.7683384577580239</v>
      </c>
      <c r="M6931">
        <v>1</v>
      </c>
      <c r="N6931" t="b">
        <v>0</v>
      </c>
      <c r="O6931" t="b">
        <v>1</v>
      </c>
      <c r="P6931">
        <v>3</v>
      </c>
      <c r="Q6931">
        <v>7</v>
      </c>
      <c r="R6931">
        <v>11.328826583797831</v>
      </c>
      <c r="S6931">
        <v>5.6351028156050411</v>
      </c>
      <c r="T6931" t="str">
        <f t="shared" si="108"/>
        <v>Satisfied</v>
      </c>
    </row>
    <row r="6932" spans="1:20" x14ac:dyDescent="0.3">
      <c r="A6932">
        <v>23</v>
      </c>
      <c r="B6932" t="s">
        <v>24</v>
      </c>
      <c r="C6932" t="s">
        <v>28</v>
      </c>
      <c r="D6932">
        <v>3.6946576238066511</v>
      </c>
      <c r="E6932" t="s">
        <v>23</v>
      </c>
      <c r="F6932">
        <v>62</v>
      </c>
      <c r="G6932">
        <v>7.1357349739896856</v>
      </c>
      <c r="H6932">
        <v>6.5453116208653004</v>
      </c>
      <c r="I6932">
        <v>6.0012023016239286</v>
      </c>
      <c r="J6932">
        <v>2</v>
      </c>
      <c r="K6932">
        <v>5.4719565871471847</v>
      </c>
      <c r="L6932">
        <v>0.41230287329181758</v>
      </c>
      <c r="M6932">
        <v>6</v>
      </c>
      <c r="N6932" t="b">
        <v>0</v>
      </c>
      <c r="O6932" t="b">
        <v>0</v>
      </c>
      <c r="P6932">
        <v>3</v>
      </c>
      <c r="Q6932">
        <v>5</v>
      </c>
      <c r="R6932">
        <v>4.363020094163037</v>
      </c>
      <c r="S6932">
        <v>5.2379578023389426</v>
      </c>
      <c r="T6932" t="str">
        <f t="shared" si="108"/>
        <v>Satisfied</v>
      </c>
    </row>
    <row r="6933" spans="1:20" x14ac:dyDescent="0.3">
      <c r="A6933">
        <v>36</v>
      </c>
      <c r="B6933" t="s">
        <v>24</v>
      </c>
      <c r="C6933" t="s">
        <v>22</v>
      </c>
      <c r="D6933">
        <v>7.3142811809860984</v>
      </c>
      <c r="E6933" t="s">
        <v>23</v>
      </c>
      <c r="F6933">
        <v>58</v>
      </c>
      <c r="G6933">
        <v>7.9441777176935533</v>
      </c>
      <c r="H6933">
        <v>3.419180959041435</v>
      </c>
      <c r="I6933">
        <v>3.0577228115530648</v>
      </c>
      <c r="J6933">
        <v>10</v>
      </c>
      <c r="K6933">
        <v>5.9280348212395451</v>
      </c>
      <c r="L6933">
        <v>1.4580553661394391</v>
      </c>
      <c r="M6933">
        <v>4</v>
      </c>
      <c r="N6933" t="b">
        <v>0</v>
      </c>
      <c r="O6933" t="b">
        <v>0</v>
      </c>
      <c r="P6933">
        <v>1</v>
      </c>
      <c r="Q6933">
        <v>25</v>
      </c>
      <c r="R6933">
        <v>0</v>
      </c>
      <c r="S6933">
        <v>3.5980948518769602</v>
      </c>
      <c r="T6933" t="str">
        <f t="shared" si="108"/>
        <v>Not Satisfied</v>
      </c>
    </row>
    <row r="6934" spans="1:20" x14ac:dyDescent="0.3">
      <c r="A6934">
        <v>26</v>
      </c>
      <c r="B6934" t="s">
        <v>19</v>
      </c>
      <c r="C6934" t="s">
        <v>22</v>
      </c>
      <c r="D6934">
        <v>1.0044871692601469</v>
      </c>
      <c r="E6934" t="s">
        <v>25</v>
      </c>
      <c r="F6934">
        <v>62</v>
      </c>
      <c r="G6934">
        <v>10.035534039790249</v>
      </c>
      <c r="H6934">
        <v>7.6451913755322769</v>
      </c>
      <c r="I6934">
        <v>6.1652221823949853</v>
      </c>
      <c r="J6934">
        <v>10</v>
      </c>
      <c r="K6934">
        <v>5.7457128138992166</v>
      </c>
      <c r="L6934">
        <v>0.45656574985471832</v>
      </c>
      <c r="M6934">
        <v>4</v>
      </c>
      <c r="N6934" t="b">
        <v>1</v>
      </c>
      <c r="O6934" t="b">
        <v>1</v>
      </c>
      <c r="P6934">
        <v>1</v>
      </c>
      <c r="Q6934">
        <v>26</v>
      </c>
      <c r="R6934">
        <v>16.666907666537039</v>
      </c>
      <c r="S6934">
        <v>4.9338329696611947</v>
      </c>
      <c r="T6934" t="str">
        <f t="shared" si="108"/>
        <v>Not Satisfied</v>
      </c>
    </row>
    <row r="6935" spans="1:20" x14ac:dyDescent="0.3">
      <c r="A6935">
        <v>53</v>
      </c>
      <c r="B6935" t="s">
        <v>24</v>
      </c>
      <c r="C6935" t="s">
        <v>22</v>
      </c>
      <c r="D6935">
        <v>3.3294382813981271</v>
      </c>
      <c r="E6935" t="s">
        <v>23</v>
      </c>
      <c r="F6935">
        <v>67</v>
      </c>
      <c r="G6935">
        <v>8.4407537289264241</v>
      </c>
      <c r="H6935">
        <v>3.012522138299417</v>
      </c>
      <c r="I6935">
        <v>3.544577455182512</v>
      </c>
      <c r="J6935">
        <v>8</v>
      </c>
      <c r="K6935">
        <v>6.7955679879250752</v>
      </c>
      <c r="L6935">
        <v>0.19730126721469249</v>
      </c>
      <c r="M6935">
        <v>3</v>
      </c>
      <c r="N6935" t="b">
        <v>0</v>
      </c>
      <c r="O6935" t="b">
        <v>1</v>
      </c>
      <c r="P6935">
        <v>2</v>
      </c>
      <c r="Q6935">
        <v>1</v>
      </c>
      <c r="R6935">
        <v>20.983816714824119</v>
      </c>
      <c r="S6935">
        <v>4.761248657745524</v>
      </c>
      <c r="T6935" t="str">
        <f t="shared" si="108"/>
        <v>Not Satisfied</v>
      </c>
    </row>
    <row r="6936" spans="1:20" x14ac:dyDescent="0.3">
      <c r="A6936">
        <v>55</v>
      </c>
      <c r="B6936" t="s">
        <v>24</v>
      </c>
      <c r="C6936" t="s">
        <v>27</v>
      </c>
      <c r="D6936">
        <v>6.2945428961869272</v>
      </c>
      <c r="E6936" t="s">
        <v>25</v>
      </c>
      <c r="F6936">
        <v>52</v>
      </c>
      <c r="G6936">
        <v>5.6201916034033221</v>
      </c>
      <c r="H6936">
        <v>4.6840139946221271</v>
      </c>
      <c r="I6936">
        <v>4.9630588345028102</v>
      </c>
      <c r="J6936">
        <v>6</v>
      </c>
      <c r="K6936">
        <v>9.0850670929938513</v>
      </c>
      <c r="L6936">
        <v>0.92126181662537598</v>
      </c>
      <c r="M6936">
        <v>0</v>
      </c>
      <c r="N6936" t="b">
        <v>0</v>
      </c>
      <c r="O6936" t="b">
        <v>0</v>
      </c>
      <c r="P6936">
        <v>3</v>
      </c>
      <c r="Q6936">
        <v>6</v>
      </c>
      <c r="R6936">
        <v>4.7076825046793802</v>
      </c>
      <c r="S6936">
        <v>3.2167350866181361</v>
      </c>
      <c r="T6936" t="str">
        <f t="shared" si="108"/>
        <v>Not Satisfied</v>
      </c>
    </row>
    <row r="6937" spans="1:20" x14ac:dyDescent="0.3">
      <c r="A6937">
        <v>57</v>
      </c>
      <c r="B6937" t="s">
        <v>19</v>
      </c>
      <c r="C6937" t="s">
        <v>27</v>
      </c>
      <c r="D6937">
        <v>3.8965257161617068</v>
      </c>
      <c r="E6937" t="s">
        <v>25</v>
      </c>
      <c r="F6937">
        <v>55</v>
      </c>
      <c r="G6937">
        <v>4.1408595737545291</v>
      </c>
      <c r="H6937">
        <v>2.6616146763193491</v>
      </c>
      <c r="I6937">
        <v>2.5331819045038482</v>
      </c>
      <c r="J6937">
        <v>9</v>
      </c>
      <c r="K6937">
        <v>3.7463947940950768</v>
      </c>
      <c r="L6937">
        <v>1.321641745599782</v>
      </c>
      <c r="M6937">
        <v>3</v>
      </c>
      <c r="N6937" t="b">
        <v>0</v>
      </c>
      <c r="O6937" t="b">
        <v>0</v>
      </c>
      <c r="P6937">
        <v>4</v>
      </c>
      <c r="Q6937">
        <v>0</v>
      </c>
      <c r="R6937">
        <v>14.07173176913534</v>
      </c>
      <c r="S6937">
        <v>1.224777246954579</v>
      </c>
      <c r="T6937" t="str">
        <f t="shared" si="108"/>
        <v>Not Satisfied</v>
      </c>
    </row>
    <row r="6938" spans="1:20" x14ac:dyDescent="0.3">
      <c r="A6938">
        <v>41</v>
      </c>
      <c r="B6938" t="s">
        <v>24</v>
      </c>
      <c r="C6938" t="s">
        <v>20</v>
      </c>
      <c r="D6938">
        <v>1.1842394917369941</v>
      </c>
      <c r="E6938" t="s">
        <v>21</v>
      </c>
      <c r="F6938">
        <v>54</v>
      </c>
      <c r="G6938">
        <v>9.1538384573802603</v>
      </c>
      <c r="H6938">
        <v>8.6526168069897107</v>
      </c>
      <c r="I6938">
        <v>8.0582425064095418</v>
      </c>
      <c r="J6938">
        <v>6</v>
      </c>
      <c r="K6938">
        <v>3</v>
      </c>
      <c r="L6938">
        <v>0.54650294294143131</v>
      </c>
      <c r="M6938">
        <v>2</v>
      </c>
      <c r="N6938" t="b">
        <v>1</v>
      </c>
      <c r="O6938" t="b">
        <v>1</v>
      </c>
      <c r="P6938">
        <v>0</v>
      </c>
      <c r="Q6938">
        <v>31</v>
      </c>
      <c r="R6938">
        <v>4.8568880529343952</v>
      </c>
      <c r="S6938">
        <v>8.1355065709672463</v>
      </c>
      <c r="T6938" t="str">
        <f t="shared" si="108"/>
        <v>Satisfied</v>
      </c>
    </row>
    <row r="6939" spans="1:20" x14ac:dyDescent="0.3">
      <c r="A6939">
        <v>22</v>
      </c>
      <c r="B6939" t="s">
        <v>19</v>
      </c>
      <c r="C6939" t="s">
        <v>28</v>
      </c>
      <c r="D6939">
        <v>1.6758241668198841</v>
      </c>
      <c r="E6939" t="s">
        <v>31</v>
      </c>
      <c r="F6939">
        <v>59</v>
      </c>
      <c r="G6939">
        <v>3.557833076649862</v>
      </c>
      <c r="H6939">
        <v>5.1207176404413204</v>
      </c>
      <c r="I6939">
        <v>4.6517283950643593</v>
      </c>
      <c r="J6939">
        <v>7</v>
      </c>
      <c r="K6939">
        <v>7.1166131043593364</v>
      </c>
      <c r="L6939">
        <v>1.005314220505731</v>
      </c>
      <c r="M6939">
        <v>6</v>
      </c>
      <c r="N6939" t="b">
        <v>0</v>
      </c>
      <c r="O6939" t="b">
        <v>0</v>
      </c>
      <c r="P6939">
        <v>3</v>
      </c>
      <c r="Q6939">
        <v>4</v>
      </c>
      <c r="R6939">
        <v>21.6031510458029</v>
      </c>
      <c r="S6939">
        <v>5.268905526245474</v>
      </c>
      <c r="T6939" t="str">
        <f t="shared" si="108"/>
        <v>Satisfied</v>
      </c>
    </row>
    <row r="6940" spans="1:20" x14ac:dyDescent="0.3">
      <c r="A6940">
        <v>59</v>
      </c>
      <c r="B6940" t="s">
        <v>19</v>
      </c>
      <c r="C6940" t="s">
        <v>28</v>
      </c>
      <c r="D6940">
        <v>2.3230364587859489</v>
      </c>
      <c r="E6940" t="s">
        <v>23</v>
      </c>
      <c r="F6940">
        <v>66</v>
      </c>
      <c r="G6940">
        <v>5.4699474140838102</v>
      </c>
      <c r="H6940">
        <v>5.202378446613924</v>
      </c>
      <c r="I6940">
        <v>4.5786645635857264</v>
      </c>
      <c r="J6940">
        <v>6</v>
      </c>
      <c r="K6940">
        <v>8.596106259713288</v>
      </c>
      <c r="L6940">
        <v>1.009700469492818</v>
      </c>
      <c r="M6940">
        <v>3</v>
      </c>
      <c r="N6940" t="b">
        <v>1</v>
      </c>
      <c r="O6940" t="b">
        <v>0</v>
      </c>
      <c r="P6940">
        <v>1</v>
      </c>
      <c r="Q6940">
        <v>24</v>
      </c>
      <c r="R6940">
        <v>2.3044715020050588</v>
      </c>
      <c r="S6940">
        <v>5.9096504213957406</v>
      </c>
      <c r="T6940" t="str">
        <f t="shared" si="108"/>
        <v>Satisfied</v>
      </c>
    </row>
    <row r="6941" spans="1:20" x14ac:dyDescent="0.3">
      <c r="A6941">
        <v>62</v>
      </c>
      <c r="B6941" t="s">
        <v>24</v>
      </c>
      <c r="C6941" t="s">
        <v>22</v>
      </c>
      <c r="D6941">
        <v>2.3238318092167738</v>
      </c>
      <c r="E6941" t="s">
        <v>32</v>
      </c>
      <c r="F6941">
        <v>65</v>
      </c>
      <c r="G6941">
        <v>4.9424982099879529</v>
      </c>
      <c r="H6941">
        <v>8.1461836224425337</v>
      </c>
      <c r="I6941">
        <v>7.4898424249237019</v>
      </c>
      <c r="J6941">
        <v>8</v>
      </c>
      <c r="K6941">
        <v>5.2020269005647268</v>
      </c>
      <c r="L6941">
        <v>2.2425485805199501</v>
      </c>
      <c r="M6941">
        <v>10</v>
      </c>
      <c r="N6941" t="b">
        <v>0</v>
      </c>
      <c r="O6941" t="b">
        <v>0</v>
      </c>
      <c r="P6941">
        <v>3</v>
      </c>
      <c r="Q6941">
        <v>16</v>
      </c>
      <c r="R6941">
        <v>6.2302038738062464</v>
      </c>
      <c r="S6941">
        <v>6.3944181731551346</v>
      </c>
      <c r="T6941" t="str">
        <f t="shared" si="108"/>
        <v>Satisfied</v>
      </c>
    </row>
    <row r="6942" spans="1:20" x14ac:dyDescent="0.3">
      <c r="A6942">
        <v>43</v>
      </c>
      <c r="B6942" t="s">
        <v>19</v>
      </c>
      <c r="C6942" t="s">
        <v>22</v>
      </c>
      <c r="D6942">
        <v>2.2935124767990538</v>
      </c>
      <c r="E6942" t="s">
        <v>23</v>
      </c>
      <c r="F6942">
        <v>63</v>
      </c>
      <c r="G6942">
        <v>7.7319945605073981</v>
      </c>
      <c r="H6942">
        <v>4.3765884702336546</v>
      </c>
      <c r="I6942">
        <v>3.436696540108378</v>
      </c>
      <c r="J6942">
        <v>9</v>
      </c>
      <c r="K6942">
        <v>6.9780741584605108</v>
      </c>
      <c r="L6942">
        <v>1.176019117118053</v>
      </c>
      <c r="M6942">
        <v>2</v>
      </c>
      <c r="N6942" t="b">
        <v>1</v>
      </c>
      <c r="O6942" t="b">
        <v>0</v>
      </c>
      <c r="P6942">
        <v>5</v>
      </c>
      <c r="Q6942">
        <v>17</v>
      </c>
      <c r="R6942">
        <v>15.348985475434009</v>
      </c>
      <c r="S6942">
        <v>3.1386623489233831</v>
      </c>
      <c r="T6942" t="str">
        <f t="shared" si="108"/>
        <v>Not Satisfied</v>
      </c>
    </row>
    <row r="6943" spans="1:20" x14ac:dyDescent="0.3">
      <c r="A6943">
        <v>31</v>
      </c>
      <c r="B6943" t="s">
        <v>19</v>
      </c>
      <c r="C6943" t="s">
        <v>27</v>
      </c>
      <c r="D6943">
        <v>3.0964010575645262</v>
      </c>
      <c r="E6943" t="s">
        <v>23</v>
      </c>
      <c r="F6943">
        <v>58</v>
      </c>
      <c r="G6943">
        <v>6.4753029935964586</v>
      </c>
      <c r="H6943">
        <v>4.1764697831130029</v>
      </c>
      <c r="I6943">
        <v>4.5049571411750904</v>
      </c>
      <c r="J6943">
        <v>4</v>
      </c>
      <c r="K6943">
        <v>5.0394667123405004</v>
      </c>
      <c r="L6943">
        <v>1.261055673615556</v>
      </c>
      <c r="M6943">
        <v>9</v>
      </c>
      <c r="N6943" t="b">
        <v>0</v>
      </c>
      <c r="O6943" t="b">
        <v>0</v>
      </c>
      <c r="P6943">
        <v>1</v>
      </c>
      <c r="Q6943">
        <v>18</v>
      </c>
      <c r="R6943">
        <v>14.486301706223619</v>
      </c>
      <c r="S6943">
        <v>5.4620908816991403</v>
      </c>
      <c r="T6943" t="str">
        <f t="shared" si="108"/>
        <v>Satisfied</v>
      </c>
    </row>
    <row r="6944" spans="1:20" x14ac:dyDescent="0.3">
      <c r="A6944">
        <v>56</v>
      </c>
      <c r="B6944" t="s">
        <v>29</v>
      </c>
      <c r="C6944" t="s">
        <v>28</v>
      </c>
      <c r="D6944">
        <v>4.1846250265030474</v>
      </c>
      <c r="E6944" t="s">
        <v>25</v>
      </c>
      <c r="F6944">
        <v>71</v>
      </c>
      <c r="G6944">
        <v>8.5181939880660433</v>
      </c>
      <c r="H6944">
        <v>4.1475019896225618</v>
      </c>
      <c r="I6944">
        <v>3.7699197694137241</v>
      </c>
      <c r="J6944">
        <v>6</v>
      </c>
      <c r="K6944">
        <v>5.502397569233457</v>
      </c>
      <c r="L6944">
        <v>0.111493813434224</v>
      </c>
      <c r="M6944">
        <v>2</v>
      </c>
      <c r="N6944" t="b">
        <v>1</v>
      </c>
      <c r="O6944" t="b">
        <v>0</v>
      </c>
      <c r="P6944">
        <v>5</v>
      </c>
      <c r="Q6944">
        <v>2</v>
      </c>
      <c r="R6944">
        <v>3.0468736806640528</v>
      </c>
      <c r="S6944">
        <v>4.077246546895541</v>
      </c>
      <c r="T6944" t="str">
        <f t="shared" si="108"/>
        <v>Not Satisfied</v>
      </c>
    </row>
    <row r="6945" spans="1:20" x14ac:dyDescent="0.3">
      <c r="A6945">
        <v>46</v>
      </c>
      <c r="B6945" t="s">
        <v>24</v>
      </c>
      <c r="C6945" t="s">
        <v>22</v>
      </c>
      <c r="D6945">
        <v>5.0138562141843126</v>
      </c>
      <c r="E6945" t="s">
        <v>31</v>
      </c>
      <c r="F6945">
        <v>61</v>
      </c>
      <c r="G6945">
        <v>8.256839331187507</v>
      </c>
      <c r="H6945">
        <v>2.2071439387337071</v>
      </c>
      <c r="I6945">
        <v>2.3383555897006558</v>
      </c>
      <c r="J6945">
        <v>2</v>
      </c>
      <c r="K6945">
        <v>8.2745487162771756</v>
      </c>
      <c r="L6945">
        <v>0.64944966508180513</v>
      </c>
      <c r="M6945">
        <v>7</v>
      </c>
      <c r="N6945" t="b">
        <v>0</v>
      </c>
      <c r="O6945" t="b">
        <v>0</v>
      </c>
      <c r="P6945">
        <v>1</v>
      </c>
      <c r="Q6945">
        <v>27</v>
      </c>
      <c r="R6945">
        <v>6.4849783822178928</v>
      </c>
      <c r="S6945">
        <v>2.330220557704533</v>
      </c>
      <c r="T6945" t="str">
        <f t="shared" si="108"/>
        <v>Not Satisfied</v>
      </c>
    </row>
    <row r="6946" spans="1:20" x14ac:dyDescent="0.3">
      <c r="A6946">
        <v>23</v>
      </c>
      <c r="B6946" t="s">
        <v>24</v>
      </c>
      <c r="C6946" t="s">
        <v>28</v>
      </c>
      <c r="D6946">
        <v>4.6049582679867838</v>
      </c>
      <c r="E6946" t="s">
        <v>23</v>
      </c>
      <c r="F6946">
        <v>71</v>
      </c>
      <c r="G6946">
        <v>6.4133910288254974</v>
      </c>
      <c r="H6946">
        <v>5.9859379074479717</v>
      </c>
      <c r="I6946">
        <v>4.9313889214123821</v>
      </c>
      <c r="J6946">
        <v>8</v>
      </c>
      <c r="K6946">
        <v>3.6314293844159962</v>
      </c>
      <c r="L6946">
        <v>1.1008437616962621</v>
      </c>
      <c r="M6946">
        <v>10</v>
      </c>
      <c r="N6946" t="b">
        <v>1</v>
      </c>
      <c r="O6946" t="b">
        <v>0</v>
      </c>
      <c r="P6946">
        <v>1</v>
      </c>
      <c r="Q6946">
        <v>0</v>
      </c>
      <c r="R6946">
        <v>0</v>
      </c>
      <c r="S6946">
        <v>5.8630044598659339</v>
      </c>
      <c r="T6946" t="str">
        <f t="shared" si="108"/>
        <v>Satisfied</v>
      </c>
    </row>
    <row r="6947" spans="1:20" x14ac:dyDescent="0.3">
      <c r="A6947">
        <v>24</v>
      </c>
      <c r="B6947" t="s">
        <v>24</v>
      </c>
      <c r="C6947" t="s">
        <v>26</v>
      </c>
      <c r="D6947">
        <v>0.18628874823344921</v>
      </c>
      <c r="E6947" t="s">
        <v>32</v>
      </c>
      <c r="F6947">
        <v>58</v>
      </c>
      <c r="G6947">
        <v>6.5959510304157316</v>
      </c>
      <c r="H6947">
        <v>6.1956619140138462</v>
      </c>
      <c r="I6947">
        <v>5.7540683475488246</v>
      </c>
      <c r="J6947">
        <v>1</v>
      </c>
      <c r="K6947">
        <v>6.552181111232648</v>
      </c>
      <c r="L6947">
        <v>0.14755705580513909</v>
      </c>
      <c r="M6947">
        <v>7</v>
      </c>
      <c r="N6947" t="b">
        <v>0</v>
      </c>
      <c r="O6947" t="b">
        <v>0</v>
      </c>
      <c r="P6947">
        <v>1</v>
      </c>
      <c r="Q6947">
        <v>8</v>
      </c>
      <c r="R6947">
        <v>13.20714289849726</v>
      </c>
      <c r="S6947">
        <v>5.522225587925587</v>
      </c>
      <c r="T6947" t="str">
        <f t="shared" si="108"/>
        <v>Satisfied</v>
      </c>
    </row>
    <row r="6948" spans="1:20" x14ac:dyDescent="0.3">
      <c r="A6948">
        <v>54</v>
      </c>
      <c r="B6948" t="s">
        <v>19</v>
      </c>
      <c r="C6948" t="s">
        <v>27</v>
      </c>
      <c r="D6948">
        <v>0.57541117883950266</v>
      </c>
      <c r="E6948" t="s">
        <v>25</v>
      </c>
      <c r="F6948">
        <v>68</v>
      </c>
      <c r="G6948">
        <v>6.9168237817947729</v>
      </c>
      <c r="H6948">
        <v>2.5492489085655792</v>
      </c>
      <c r="I6948">
        <v>3.3863302181827271</v>
      </c>
      <c r="J6948">
        <v>3</v>
      </c>
      <c r="K6948">
        <v>6.6100088300538218</v>
      </c>
      <c r="L6948">
        <v>0.50675550128260904</v>
      </c>
      <c r="M6948">
        <v>3</v>
      </c>
      <c r="N6948" t="b">
        <v>0</v>
      </c>
      <c r="O6948" t="b">
        <v>0</v>
      </c>
      <c r="P6948">
        <v>5</v>
      </c>
      <c r="Q6948">
        <v>22</v>
      </c>
      <c r="R6948">
        <v>14.350670313561769</v>
      </c>
      <c r="S6948">
        <v>3.618914047498957</v>
      </c>
      <c r="T6948" t="str">
        <f t="shared" si="108"/>
        <v>Not Satisfied</v>
      </c>
    </row>
    <row r="6949" spans="1:20" x14ac:dyDescent="0.3">
      <c r="A6949">
        <v>40</v>
      </c>
      <c r="B6949" t="s">
        <v>24</v>
      </c>
      <c r="C6949" t="s">
        <v>28</v>
      </c>
      <c r="D6949">
        <v>0.79504092363908763</v>
      </c>
      <c r="E6949" t="s">
        <v>32</v>
      </c>
      <c r="F6949">
        <v>55</v>
      </c>
      <c r="G6949">
        <v>5.7724209026789861</v>
      </c>
      <c r="H6949">
        <v>5.0953770146949191</v>
      </c>
      <c r="I6949">
        <v>4.9889697549811221</v>
      </c>
      <c r="J6949">
        <v>3</v>
      </c>
      <c r="K6949">
        <v>8.3240993982384861</v>
      </c>
      <c r="L6949">
        <v>0.70019179749595362</v>
      </c>
      <c r="M6949">
        <v>3</v>
      </c>
      <c r="N6949" t="b">
        <v>0</v>
      </c>
      <c r="O6949" t="b">
        <v>1</v>
      </c>
      <c r="P6949">
        <v>3</v>
      </c>
      <c r="Q6949">
        <v>1</v>
      </c>
      <c r="R6949">
        <v>0</v>
      </c>
      <c r="S6949">
        <v>3.916646497432708</v>
      </c>
      <c r="T6949" t="str">
        <f t="shared" si="108"/>
        <v>Not Satisfied</v>
      </c>
    </row>
    <row r="6950" spans="1:20" x14ac:dyDescent="0.3">
      <c r="A6950">
        <v>61</v>
      </c>
      <c r="B6950" t="s">
        <v>24</v>
      </c>
      <c r="C6950" t="s">
        <v>26</v>
      </c>
      <c r="D6950">
        <v>2.3328303071116969</v>
      </c>
      <c r="E6950" t="s">
        <v>21</v>
      </c>
      <c r="F6950">
        <v>63</v>
      </c>
      <c r="G6950">
        <v>7.7641292407615916</v>
      </c>
      <c r="H6950">
        <v>5.8466864795656566</v>
      </c>
      <c r="I6950">
        <v>4.8651515016733322</v>
      </c>
      <c r="J6950">
        <v>1</v>
      </c>
      <c r="K6950">
        <v>7.4476584043620262</v>
      </c>
      <c r="L6950">
        <v>1.8810508939752271</v>
      </c>
      <c r="M6950">
        <v>10</v>
      </c>
      <c r="N6950" t="b">
        <v>0</v>
      </c>
      <c r="O6950" t="b">
        <v>0</v>
      </c>
      <c r="P6950">
        <v>0</v>
      </c>
      <c r="Q6950">
        <v>4</v>
      </c>
      <c r="R6950">
        <v>5.1407332130770449</v>
      </c>
      <c r="S6950">
        <v>6.3970100006047863</v>
      </c>
      <c r="T6950" t="str">
        <f t="shared" si="108"/>
        <v>Satisfied</v>
      </c>
    </row>
    <row r="6951" spans="1:20" x14ac:dyDescent="0.3">
      <c r="A6951">
        <v>64</v>
      </c>
      <c r="B6951" t="s">
        <v>19</v>
      </c>
      <c r="C6951" t="s">
        <v>27</v>
      </c>
      <c r="D6951">
        <v>0.77921096041563143</v>
      </c>
      <c r="E6951" t="s">
        <v>21</v>
      </c>
      <c r="F6951">
        <v>59</v>
      </c>
      <c r="G6951">
        <v>5.3486493036293554</v>
      </c>
      <c r="H6951">
        <v>8.101211139564386</v>
      </c>
      <c r="I6951">
        <v>7.4915206052503693</v>
      </c>
      <c r="J6951">
        <v>2</v>
      </c>
      <c r="K6951">
        <v>7.1504697180812862</v>
      </c>
      <c r="L6951">
        <v>0.95250697478441659</v>
      </c>
      <c r="M6951">
        <v>5</v>
      </c>
      <c r="N6951" t="b">
        <v>0</v>
      </c>
      <c r="O6951" t="b">
        <v>0</v>
      </c>
      <c r="P6951">
        <v>1</v>
      </c>
      <c r="Q6951">
        <v>6</v>
      </c>
      <c r="R6951">
        <v>0</v>
      </c>
      <c r="S6951">
        <v>7.7899610053726329</v>
      </c>
      <c r="T6951" t="str">
        <f t="shared" si="108"/>
        <v>Satisfied</v>
      </c>
    </row>
    <row r="6952" spans="1:20" x14ac:dyDescent="0.3">
      <c r="A6952">
        <v>52</v>
      </c>
      <c r="B6952" t="s">
        <v>24</v>
      </c>
      <c r="C6952" t="s">
        <v>20</v>
      </c>
      <c r="D6952">
        <v>2.6215467182532808</v>
      </c>
      <c r="E6952" t="s">
        <v>32</v>
      </c>
      <c r="F6952">
        <v>54</v>
      </c>
      <c r="G6952">
        <v>7.6757445984614616</v>
      </c>
      <c r="H6952">
        <v>2.7898833237965199</v>
      </c>
      <c r="I6952">
        <v>2.677213099774717</v>
      </c>
      <c r="J6952">
        <v>10</v>
      </c>
      <c r="K6952">
        <v>6.508542501026553</v>
      </c>
      <c r="L6952">
        <v>0.86068960774508019</v>
      </c>
      <c r="M6952">
        <v>2</v>
      </c>
      <c r="N6952" t="b">
        <v>0</v>
      </c>
      <c r="O6952" t="b">
        <v>0</v>
      </c>
      <c r="P6952">
        <v>3</v>
      </c>
      <c r="Q6952">
        <v>14</v>
      </c>
      <c r="R6952">
        <v>10.981038517731371</v>
      </c>
      <c r="S6952">
        <v>2.1693719169965142</v>
      </c>
      <c r="T6952" t="str">
        <f t="shared" si="108"/>
        <v>Not Satisfied</v>
      </c>
    </row>
    <row r="6953" spans="1:20" x14ac:dyDescent="0.3">
      <c r="A6953">
        <v>40</v>
      </c>
      <c r="B6953" t="s">
        <v>24</v>
      </c>
      <c r="C6953" t="s">
        <v>20</v>
      </c>
      <c r="D6953">
        <v>0</v>
      </c>
      <c r="E6953" t="s">
        <v>21</v>
      </c>
      <c r="F6953">
        <v>60</v>
      </c>
      <c r="G6953">
        <v>8.3940786925578212</v>
      </c>
      <c r="H6953">
        <v>4.2958661616800189</v>
      </c>
      <c r="I6953">
        <v>3.9369917505000931</v>
      </c>
      <c r="J6953">
        <v>1</v>
      </c>
      <c r="K6953">
        <v>7.3527235927520547</v>
      </c>
      <c r="L6953">
        <v>1.5181392525023061</v>
      </c>
      <c r="M6953">
        <v>5</v>
      </c>
      <c r="N6953" t="b">
        <v>0</v>
      </c>
      <c r="O6953" t="b">
        <v>0</v>
      </c>
      <c r="P6953">
        <v>2</v>
      </c>
      <c r="Q6953">
        <v>0</v>
      </c>
      <c r="R6953">
        <v>0</v>
      </c>
      <c r="S6953">
        <v>6.1630223989620232</v>
      </c>
      <c r="T6953" t="str">
        <f t="shared" si="108"/>
        <v>Satisfied</v>
      </c>
    </row>
    <row r="6954" spans="1:20" x14ac:dyDescent="0.3">
      <c r="A6954">
        <v>44</v>
      </c>
      <c r="B6954" t="s">
        <v>19</v>
      </c>
      <c r="C6954" t="s">
        <v>28</v>
      </c>
      <c r="D6954">
        <v>2.706709033945192</v>
      </c>
      <c r="E6954" t="s">
        <v>25</v>
      </c>
      <c r="F6954">
        <v>49</v>
      </c>
      <c r="G6954">
        <v>5.9773367593571614</v>
      </c>
      <c r="H6954">
        <v>8.8326434351658119</v>
      </c>
      <c r="I6954">
        <v>8.2242134245943923</v>
      </c>
      <c r="J6954">
        <v>1</v>
      </c>
      <c r="K6954">
        <v>6.2792682614837014</v>
      </c>
      <c r="L6954">
        <v>0.62295150871619165</v>
      </c>
      <c r="M6954">
        <v>2</v>
      </c>
      <c r="N6954" t="b">
        <v>1</v>
      </c>
      <c r="O6954" t="b">
        <v>0</v>
      </c>
      <c r="P6954">
        <v>2</v>
      </c>
      <c r="Q6954">
        <v>16</v>
      </c>
      <c r="R6954">
        <v>9.1681448908691596</v>
      </c>
      <c r="S6954">
        <v>8.3824402032606962</v>
      </c>
      <c r="T6954" t="str">
        <f t="shared" si="108"/>
        <v>Satisfied</v>
      </c>
    </row>
    <row r="6955" spans="1:20" x14ac:dyDescent="0.3">
      <c r="A6955">
        <v>43</v>
      </c>
      <c r="B6955" t="s">
        <v>24</v>
      </c>
      <c r="C6955" t="s">
        <v>28</v>
      </c>
      <c r="D6955">
        <v>0</v>
      </c>
      <c r="E6955" t="s">
        <v>32</v>
      </c>
      <c r="F6955">
        <v>68</v>
      </c>
      <c r="G6955">
        <v>5.4114484016565054</v>
      </c>
      <c r="H6955">
        <v>3.1090577775781538</v>
      </c>
      <c r="I6955">
        <v>1.7511850707978389</v>
      </c>
      <c r="J6955">
        <v>8</v>
      </c>
      <c r="K6955">
        <v>5.9860962295539526</v>
      </c>
      <c r="L6955">
        <v>0.94748826961582922</v>
      </c>
      <c r="M6955">
        <v>6</v>
      </c>
      <c r="N6955" t="b">
        <v>0</v>
      </c>
      <c r="O6955" t="b">
        <v>0</v>
      </c>
      <c r="P6955">
        <v>2</v>
      </c>
      <c r="Q6955">
        <v>31</v>
      </c>
      <c r="R6955">
        <v>1.115357897546192</v>
      </c>
      <c r="S6955">
        <v>2.9152381361382451</v>
      </c>
      <c r="T6955" t="str">
        <f t="shared" si="108"/>
        <v>Not Satisfied</v>
      </c>
    </row>
    <row r="6956" spans="1:20" x14ac:dyDescent="0.3">
      <c r="A6956">
        <v>20</v>
      </c>
      <c r="B6956" t="s">
        <v>19</v>
      </c>
      <c r="C6956" t="s">
        <v>27</v>
      </c>
      <c r="D6956">
        <v>4.0347302263278708</v>
      </c>
      <c r="E6956" t="s">
        <v>32</v>
      </c>
      <c r="F6956">
        <v>62</v>
      </c>
      <c r="G6956">
        <v>12</v>
      </c>
      <c r="H6956">
        <v>3.9566799015630831</v>
      </c>
      <c r="I6956">
        <v>2.8426084023530391</v>
      </c>
      <c r="J6956">
        <v>7</v>
      </c>
      <c r="K6956">
        <v>7.992080475855218</v>
      </c>
      <c r="L6956">
        <v>1.780324947637834</v>
      </c>
      <c r="M6956">
        <v>2</v>
      </c>
      <c r="N6956" t="b">
        <v>1</v>
      </c>
      <c r="O6956" t="b">
        <v>0</v>
      </c>
      <c r="P6956">
        <v>1</v>
      </c>
      <c r="Q6956">
        <v>12</v>
      </c>
      <c r="R6956">
        <v>10.36861175629851</v>
      </c>
      <c r="S6956">
        <v>2.1501492187938931</v>
      </c>
      <c r="T6956" t="str">
        <f t="shared" si="108"/>
        <v>Not Satisfied</v>
      </c>
    </row>
    <row r="6957" spans="1:20" x14ac:dyDescent="0.3">
      <c r="A6957">
        <v>49</v>
      </c>
      <c r="B6957" t="s">
        <v>29</v>
      </c>
      <c r="C6957" t="s">
        <v>20</v>
      </c>
      <c r="D6957">
        <v>1.545392308136879</v>
      </c>
      <c r="E6957" t="s">
        <v>32</v>
      </c>
      <c r="F6957">
        <v>55</v>
      </c>
      <c r="G6957">
        <v>8.1356674090926173</v>
      </c>
      <c r="H6957">
        <v>7.0873608704599356</v>
      </c>
      <c r="I6957">
        <v>6.688495916399984</v>
      </c>
      <c r="J6957">
        <v>2</v>
      </c>
      <c r="K6957">
        <v>7.0955483396719554</v>
      </c>
      <c r="L6957">
        <v>1.109023129314926</v>
      </c>
      <c r="M6957">
        <v>8</v>
      </c>
      <c r="N6957" t="b">
        <v>0</v>
      </c>
      <c r="O6957" t="b">
        <v>0</v>
      </c>
      <c r="P6957">
        <v>4</v>
      </c>
      <c r="Q6957">
        <v>23</v>
      </c>
      <c r="R6957">
        <v>1.305301881014115</v>
      </c>
      <c r="S6957">
        <v>8.0822346479863825</v>
      </c>
      <c r="T6957" t="str">
        <f t="shared" si="108"/>
        <v>Satisfied</v>
      </c>
    </row>
    <row r="6958" spans="1:20" x14ac:dyDescent="0.3">
      <c r="A6958">
        <v>31</v>
      </c>
      <c r="B6958" t="s">
        <v>19</v>
      </c>
      <c r="C6958" t="s">
        <v>28</v>
      </c>
      <c r="D6958">
        <v>4.2317968227015221</v>
      </c>
      <c r="E6958" t="s">
        <v>25</v>
      </c>
      <c r="F6958">
        <v>53</v>
      </c>
      <c r="G6958">
        <v>7.5666608232047707</v>
      </c>
      <c r="H6958">
        <v>2.3906169250640188</v>
      </c>
      <c r="I6958">
        <v>2.3326296715188288</v>
      </c>
      <c r="J6958">
        <v>10</v>
      </c>
      <c r="K6958">
        <v>6.5064330449762178</v>
      </c>
      <c r="L6958">
        <v>3.1132556037705799E-2</v>
      </c>
      <c r="M6958">
        <v>9</v>
      </c>
      <c r="N6958" t="b">
        <v>1</v>
      </c>
      <c r="O6958" t="b">
        <v>0</v>
      </c>
      <c r="P6958">
        <v>2</v>
      </c>
      <c r="Q6958">
        <v>22</v>
      </c>
      <c r="R6958">
        <v>11.21864207277723</v>
      </c>
      <c r="S6958">
        <v>1.538194139058221</v>
      </c>
      <c r="T6958" t="str">
        <f t="shared" si="108"/>
        <v>Not Satisfied</v>
      </c>
    </row>
    <row r="6959" spans="1:20" x14ac:dyDescent="0.3">
      <c r="A6959">
        <v>49</v>
      </c>
      <c r="B6959" t="s">
        <v>24</v>
      </c>
      <c r="C6959" t="s">
        <v>30</v>
      </c>
      <c r="D6959">
        <v>4.9777433069447943</v>
      </c>
      <c r="E6959" t="s">
        <v>23</v>
      </c>
      <c r="F6959">
        <v>68</v>
      </c>
      <c r="G6959">
        <v>10.114326853643069</v>
      </c>
      <c r="H6959">
        <v>5.9161869532053561</v>
      </c>
      <c r="I6959">
        <v>4.1377268596784669</v>
      </c>
      <c r="J6959">
        <v>7</v>
      </c>
      <c r="K6959">
        <v>6.5705351920603379</v>
      </c>
      <c r="L6959">
        <v>0.31818541861893612</v>
      </c>
      <c r="M6959">
        <v>4</v>
      </c>
      <c r="N6959" t="b">
        <v>0</v>
      </c>
      <c r="O6959" t="b">
        <v>0</v>
      </c>
      <c r="P6959">
        <v>2</v>
      </c>
      <c r="Q6959">
        <v>8</v>
      </c>
      <c r="R6959">
        <v>10.18749023233342</v>
      </c>
      <c r="S6959">
        <v>3.0855049888237791</v>
      </c>
      <c r="T6959" t="str">
        <f t="shared" si="108"/>
        <v>Not Satisfied</v>
      </c>
    </row>
    <row r="6960" spans="1:20" x14ac:dyDescent="0.3">
      <c r="A6960">
        <v>43</v>
      </c>
      <c r="B6960" t="s">
        <v>19</v>
      </c>
      <c r="C6960" t="s">
        <v>30</v>
      </c>
      <c r="D6960">
        <v>5.6639675371337272</v>
      </c>
      <c r="E6960" t="s">
        <v>23</v>
      </c>
      <c r="F6960">
        <v>51</v>
      </c>
      <c r="G6960">
        <v>4.9447794600024064</v>
      </c>
      <c r="H6960">
        <v>6.4951385819756897</v>
      </c>
      <c r="I6960">
        <v>6.0934872579721402</v>
      </c>
      <c r="J6960">
        <v>1</v>
      </c>
      <c r="K6960">
        <v>6.3171997733868626</v>
      </c>
      <c r="L6960">
        <v>0.7779096911774841</v>
      </c>
      <c r="M6960">
        <v>10</v>
      </c>
      <c r="N6960" t="b">
        <v>1</v>
      </c>
      <c r="O6960" t="b">
        <v>0</v>
      </c>
      <c r="P6960">
        <v>1</v>
      </c>
      <c r="Q6960">
        <v>23</v>
      </c>
      <c r="R6960">
        <v>15.58760305206027</v>
      </c>
      <c r="S6960">
        <v>7.3293201442641864</v>
      </c>
      <c r="T6960" t="str">
        <f t="shared" si="108"/>
        <v>Satisfied</v>
      </c>
    </row>
    <row r="6961" spans="1:20" x14ac:dyDescent="0.3">
      <c r="A6961">
        <v>64</v>
      </c>
      <c r="B6961" t="s">
        <v>29</v>
      </c>
      <c r="C6961" t="s">
        <v>30</v>
      </c>
      <c r="D6961">
        <v>0.42035827134508619</v>
      </c>
      <c r="E6961" t="s">
        <v>32</v>
      </c>
      <c r="F6961">
        <v>58</v>
      </c>
      <c r="G6961">
        <v>6.7161320124254038</v>
      </c>
      <c r="H6961">
        <v>7.822647297333492</v>
      </c>
      <c r="I6961">
        <v>6.9762412129929583</v>
      </c>
      <c r="J6961">
        <v>3</v>
      </c>
      <c r="K6961">
        <v>5.8889992993747793</v>
      </c>
      <c r="L6961">
        <v>1.7878652104499539</v>
      </c>
      <c r="M6961">
        <v>2</v>
      </c>
      <c r="N6961" t="b">
        <v>0</v>
      </c>
      <c r="O6961" t="b">
        <v>0</v>
      </c>
      <c r="P6961">
        <v>2</v>
      </c>
      <c r="Q6961">
        <v>26</v>
      </c>
      <c r="R6961">
        <v>10.501609435749</v>
      </c>
      <c r="S6961">
        <v>8.0924724206591598</v>
      </c>
      <c r="T6961" t="str">
        <f t="shared" si="108"/>
        <v>Satisfied</v>
      </c>
    </row>
    <row r="6962" spans="1:20" x14ac:dyDescent="0.3">
      <c r="A6962">
        <v>23</v>
      </c>
      <c r="B6962" t="s">
        <v>24</v>
      </c>
      <c r="C6962" t="s">
        <v>22</v>
      </c>
      <c r="D6962">
        <v>5.4219911502119773</v>
      </c>
      <c r="E6962" t="s">
        <v>21</v>
      </c>
      <c r="F6962">
        <v>55</v>
      </c>
      <c r="G6962">
        <v>6.8646047361193556</v>
      </c>
      <c r="H6962">
        <v>5.5316509300979693</v>
      </c>
      <c r="I6962">
        <v>4.8890071303037148</v>
      </c>
      <c r="J6962">
        <v>1</v>
      </c>
      <c r="K6962">
        <v>6.6975760561014148</v>
      </c>
      <c r="L6962">
        <v>0.28220140042809688</v>
      </c>
      <c r="M6962">
        <v>1</v>
      </c>
      <c r="N6962" t="b">
        <v>0</v>
      </c>
      <c r="O6962" t="b">
        <v>0</v>
      </c>
      <c r="P6962">
        <v>1</v>
      </c>
      <c r="Q6962">
        <v>21</v>
      </c>
      <c r="R6962">
        <v>9.4839773794857702</v>
      </c>
      <c r="S6962">
        <v>3.4681964283432949</v>
      </c>
      <c r="T6962" t="str">
        <f t="shared" si="108"/>
        <v>Not Satisfied</v>
      </c>
    </row>
    <row r="6963" spans="1:20" x14ac:dyDescent="0.3">
      <c r="A6963">
        <v>53</v>
      </c>
      <c r="B6963" t="s">
        <v>24</v>
      </c>
      <c r="C6963" t="s">
        <v>28</v>
      </c>
      <c r="D6963">
        <v>0.4570174856049718</v>
      </c>
      <c r="E6963" t="s">
        <v>21</v>
      </c>
      <c r="F6963">
        <v>80</v>
      </c>
      <c r="G6963">
        <v>7.5198554769458967</v>
      </c>
      <c r="H6963">
        <v>3.384230078182314</v>
      </c>
      <c r="I6963">
        <v>2.9403846852668112</v>
      </c>
      <c r="J6963">
        <v>5</v>
      </c>
      <c r="K6963">
        <v>6.6771677028593439</v>
      </c>
      <c r="L6963">
        <v>0.61551224428074192</v>
      </c>
      <c r="M6963">
        <v>9</v>
      </c>
      <c r="N6963" t="b">
        <v>0</v>
      </c>
      <c r="O6963" t="b">
        <v>0</v>
      </c>
      <c r="P6963">
        <v>3</v>
      </c>
      <c r="Q6963">
        <v>1</v>
      </c>
      <c r="R6963">
        <v>0</v>
      </c>
      <c r="S6963">
        <v>1.689537025027475</v>
      </c>
      <c r="T6963" t="str">
        <f t="shared" si="108"/>
        <v>Not Satisfied</v>
      </c>
    </row>
    <row r="6964" spans="1:20" x14ac:dyDescent="0.3">
      <c r="A6964">
        <v>57</v>
      </c>
      <c r="B6964" t="s">
        <v>29</v>
      </c>
      <c r="C6964" t="s">
        <v>27</v>
      </c>
      <c r="D6964">
        <v>3.8544825020305371</v>
      </c>
      <c r="E6964" t="s">
        <v>25</v>
      </c>
      <c r="F6964">
        <v>53</v>
      </c>
      <c r="G6964">
        <v>7.2707230254351431</v>
      </c>
      <c r="H6964">
        <v>3.117867389242396</v>
      </c>
      <c r="I6964">
        <v>4.1289533972340484</v>
      </c>
      <c r="J6964">
        <v>1</v>
      </c>
      <c r="K6964">
        <v>8.7277668302497844</v>
      </c>
      <c r="L6964">
        <v>1.646706455536042</v>
      </c>
      <c r="M6964">
        <v>4</v>
      </c>
      <c r="N6964" t="b">
        <v>0</v>
      </c>
      <c r="O6964" t="b">
        <v>0</v>
      </c>
      <c r="P6964">
        <v>3</v>
      </c>
      <c r="Q6964">
        <v>25</v>
      </c>
      <c r="R6964">
        <v>7.0996276173770561</v>
      </c>
      <c r="S6964">
        <v>6.075365418141482</v>
      </c>
      <c r="T6964" t="str">
        <f t="shared" si="108"/>
        <v>Satisfied</v>
      </c>
    </row>
    <row r="6965" spans="1:20" x14ac:dyDescent="0.3">
      <c r="A6965">
        <v>22</v>
      </c>
      <c r="B6965" t="s">
        <v>19</v>
      </c>
      <c r="C6965" t="s">
        <v>27</v>
      </c>
      <c r="D6965">
        <v>4.1634618007695412</v>
      </c>
      <c r="E6965" t="s">
        <v>31</v>
      </c>
      <c r="F6965">
        <v>67</v>
      </c>
      <c r="G6965">
        <v>2.8266238083057882</v>
      </c>
      <c r="H6965">
        <v>7.0295022971497474</v>
      </c>
      <c r="I6965">
        <v>6.4052970859518243</v>
      </c>
      <c r="J6965">
        <v>6</v>
      </c>
      <c r="K6965">
        <v>6.6111177073871108</v>
      </c>
      <c r="L6965">
        <v>1.940456197122425</v>
      </c>
      <c r="M6965">
        <v>10</v>
      </c>
      <c r="N6965" t="b">
        <v>1</v>
      </c>
      <c r="O6965" t="b">
        <v>1</v>
      </c>
      <c r="P6965">
        <v>5</v>
      </c>
      <c r="Q6965">
        <v>2</v>
      </c>
      <c r="R6965">
        <v>10.76615537567357</v>
      </c>
      <c r="S6965">
        <v>6.4507895656869314</v>
      </c>
      <c r="T6965" t="str">
        <f t="shared" si="108"/>
        <v>Satisfied</v>
      </c>
    </row>
    <row r="6966" spans="1:20" x14ac:dyDescent="0.3">
      <c r="A6966">
        <v>18</v>
      </c>
      <c r="B6966" t="s">
        <v>29</v>
      </c>
      <c r="C6966" t="s">
        <v>30</v>
      </c>
      <c r="D6966">
        <v>1.014096673274167</v>
      </c>
      <c r="E6966" t="s">
        <v>32</v>
      </c>
      <c r="F6966">
        <v>54</v>
      </c>
      <c r="G6966">
        <v>7.8350313353510703</v>
      </c>
      <c r="H6966">
        <v>5.9862888592381802</v>
      </c>
      <c r="I6966">
        <v>5.1958415310690524</v>
      </c>
      <c r="J6966">
        <v>9</v>
      </c>
      <c r="K6966">
        <v>8.3949676123653028</v>
      </c>
      <c r="L6966">
        <v>2.0656454477665931</v>
      </c>
      <c r="M6966">
        <v>7</v>
      </c>
      <c r="N6966" t="b">
        <v>0</v>
      </c>
      <c r="O6966" t="b">
        <v>0</v>
      </c>
      <c r="P6966">
        <v>2</v>
      </c>
      <c r="Q6966">
        <v>11</v>
      </c>
      <c r="R6966">
        <v>0</v>
      </c>
      <c r="S6966">
        <v>5.9071551979569428</v>
      </c>
      <c r="T6966" t="str">
        <f t="shared" si="108"/>
        <v>Satisfied</v>
      </c>
    </row>
    <row r="6967" spans="1:20" x14ac:dyDescent="0.3">
      <c r="A6967">
        <v>30</v>
      </c>
      <c r="B6967" t="s">
        <v>19</v>
      </c>
      <c r="C6967" t="s">
        <v>27</v>
      </c>
      <c r="D6967">
        <v>1.4417875589401901</v>
      </c>
      <c r="E6967" t="s">
        <v>25</v>
      </c>
      <c r="F6967">
        <v>66</v>
      </c>
      <c r="G6967">
        <v>9.0164872694010878</v>
      </c>
      <c r="H6967">
        <v>7.9059524490935473</v>
      </c>
      <c r="I6967">
        <v>7.0053796361500007</v>
      </c>
      <c r="J6967">
        <v>4</v>
      </c>
      <c r="K6967">
        <v>4.7103552136643287</v>
      </c>
      <c r="L6967">
        <v>1.6659169489342329</v>
      </c>
      <c r="M6967">
        <v>6</v>
      </c>
      <c r="N6967" t="b">
        <v>0</v>
      </c>
      <c r="O6967" t="b">
        <v>0</v>
      </c>
      <c r="P6967">
        <v>6</v>
      </c>
      <c r="Q6967">
        <v>15</v>
      </c>
      <c r="R6967">
        <v>12.13847549089871</v>
      </c>
      <c r="S6967">
        <v>8.8663218578415286</v>
      </c>
      <c r="T6967" t="str">
        <f t="shared" si="108"/>
        <v>Satisfied</v>
      </c>
    </row>
    <row r="6968" spans="1:20" x14ac:dyDescent="0.3">
      <c r="A6968">
        <v>25</v>
      </c>
      <c r="B6968" t="s">
        <v>24</v>
      </c>
      <c r="C6968" t="s">
        <v>20</v>
      </c>
      <c r="D6968">
        <v>4.2578816455088644</v>
      </c>
      <c r="E6968" t="s">
        <v>23</v>
      </c>
      <c r="F6968">
        <v>57</v>
      </c>
      <c r="G6968">
        <v>6.8359819125753392</v>
      </c>
      <c r="H6968">
        <v>5.8242274734485608</v>
      </c>
      <c r="I6968">
        <v>5.7510140974736794</v>
      </c>
      <c r="J6968">
        <v>1</v>
      </c>
      <c r="K6968">
        <v>4.2476086189302036</v>
      </c>
      <c r="L6968">
        <v>5.1252781535790201E-2</v>
      </c>
      <c r="M6968">
        <v>1</v>
      </c>
      <c r="N6968" t="b">
        <v>1</v>
      </c>
      <c r="O6968" t="b">
        <v>0</v>
      </c>
      <c r="P6968">
        <v>4</v>
      </c>
      <c r="Q6968">
        <v>12</v>
      </c>
      <c r="R6968">
        <v>16.414693782809941</v>
      </c>
      <c r="S6968">
        <v>4.1388556809023749</v>
      </c>
      <c r="T6968" t="str">
        <f t="shared" si="108"/>
        <v>Not Satisfied</v>
      </c>
    </row>
    <row r="6969" spans="1:20" x14ac:dyDescent="0.3">
      <c r="A6969">
        <v>49</v>
      </c>
      <c r="B6969" t="s">
        <v>19</v>
      </c>
      <c r="C6969" t="s">
        <v>20</v>
      </c>
      <c r="D6969">
        <v>5.5557935487329644</v>
      </c>
      <c r="E6969" t="s">
        <v>32</v>
      </c>
      <c r="F6969">
        <v>60</v>
      </c>
      <c r="G6969">
        <v>5.4896355654880962</v>
      </c>
      <c r="H6969">
        <v>4.1199476170548239</v>
      </c>
      <c r="I6969">
        <v>4.0235686162857469</v>
      </c>
      <c r="J6969">
        <v>6</v>
      </c>
      <c r="K6969">
        <v>5.861590294242804</v>
      </c>
      <c r="L6969">
        <v>0.35916489763966131</v>
      </c>
      <c r="M6969">
        <v>5</v>
      </c>
      <c r="N6969" t="b">
        <v>1</v>
      </c>
      <c r="O6969" t="b">
        <v>0</v>
      </c>
      <c r="P6969">
        <v>2</v>
      </c>
      <c r="Q6969">
        <v>29</v>
      </c>
      <c r="R6969">
        <v>5.9937308678870531</v>
      </c>
      <c r="S6969">
        <v>4.9134775674385178</v>
      </c>
      <c r="T6969" t="str">
        <f t="shared" si="108"/>
        <v>Not Satisfied</v>
      </c>
    </row>
    <row r="6970" spans="1:20" x14ac:dyDescent="0.3">
      <c r="A6970">
        <v>20</v>
      </c>
      <c r="B6970" t="s">
        <v>24</v>
      </c>
      <c r="C6970" t="s">
        <v>27</v>
      </c>
      <c r="D6970">
        <v>4.2430519481997209</v>
      </c>
      <c r="E6970" t="s">
        <v>31</v>
      </c>
      <c r="F6970">
        <v>58</v>
      </c>
      <c r="G6970">
        <v>5.9763350995326094</v>
      </c>
      <c r="H6970">
        <v>8.793967136171803</v>
      </c>
      <c r="I6970">
        <v>8.9505671019878115</v>
      </c>
      <c r="J6970">
        <v>7</v>
      </c>
      <c r="K6970">
        <v>6.0822427500681444</v>
      </c>
      <c r="L6970">
        <v>0.44697868497400678</v>
      </c>
      <c r="M6970">
        <v>0</v>
      </c>
      <c r="N6970" t="b">
        <v>1</v>
      </c>
      <c r="O6970" t="b">
        <v>0</v>
      </c>
      <c r="P6970">
        <v>1</v>
      </c>
      <c r="Q6970">
        <v>4</v>
      </c>
      <c r="R6970">
        <v>0</v>
      </c>
      <c r="S6970">
        <v>9.5637115775007295</v>
      </c>
      <c r="T6970" t="str">
        <f t="shared" si="108"/>
        <v>Satisfied</v>
      </c>
    </row>
    <row r="6971" spans="1:20" x14ac:dyDescent="0.3">
      <c r="A6971">
        <v>37</v>
      </c>
      <c r="B6971" t="s">
        <v>24</v>
      </c>
      <c r="C6971" t="s">
        <v>22</v>
      </c>
      <c r="D6971">
        <v>4.8201256850647081</v>
      </c>
      <c r="E6971" t="s">
        <v>31</v>
      </c>
      <c r="F6971">
        <v>71</v>
      </c>
      <c r="G6971">
        <v>7.1563328200735628</v>
      </c>
      <c r="H6971">
        <v>4.6845430650533508</v>
      </c>
      <c r="I6971">
        <v>3.2577441728478709</v>
      </c>
      <c r="J6971">
        <v>9</v>
      </c>
      <c r="K6971">
        <v>7.0646081386029733</v>
      </c>
      <c r="L6971">
        <v>0</v>
      </c>
      <c r="M6971">
        <v>5</v>
      </c>
      <c r="N6971" t="b">
        <v>1</v>
      </c>
      <c r="O6971" t="b">
        <v>1</v>
      </c>
      <c r="P6971">
        <v>2</v>
      </c>
      <c r="Q6971">
        <v>17</v>
      </c>
      <c r="R6971">
        <v>11.445832595245969</v>
      </c>
      <c r="S6971">
        <v>3.306392101405164</v>
      </c>
      <c r="T6971" t="str">
        <f t="shared" si="108"/>
        <v>Not Satisfied</v>
      </c>
    </row>
    <row r="6972" spans="1:20" x14ac:dyDescent="0.3">
      <c r="A6972">
        <v>64</v>
      </c>
      <c r="B6972" t="s">
        <v>19</v>
      </c>
      <c r="C6972" t="s">
        <v>27</v>
      </c>
      <c r="D6972">
        <v>2.487048834506667</v>
      </c>
      <c r="E6972" t="s">
        <v>32</v>
      </c>
      <c r="F6972">
        <v>55</v>
      </c>
      <c r="G6972">
        <v>5.1583522420057673</v>
      </c>
      <c r="H6972">
        <v>8.9436254975134943</v>
      </c>
      <c r="I6972">
        <v>8.544419856926071</v>
      </c>
      <c r="J6972">
        <v>1</v>
      </c>
      <c r="K6972">
        <v>6.7478897875628796</v>
      </c>
      <c r="L6972">
        <v>0</v>
      </c>
      <c r="M6972">
        <v>2</v>
      </c>
      <c r="N6972" t="b">
        <v>1</v>
      </c>
      <c r="O6972" t="b">
        <v>0</v>
      </c>
      <c r="P6972">
        <v>2</v>
      </c>
      <c r="Q6972">
        <v>10</v>
      </c>
      <c r="R6972">
        <v>14.26458549480045</v>
      </c>
      <c r="S6972">
        <v>8.1900617902848403</v>
      </c>
      <c r="T6972" t="str">
        <f t="shared" si="108"/>
        <v>Satisfied</v>
      </c>
    </row>
    <row r="6973" spans="1:20" x14ac:dyDescent="0.3">
      <c r="A6973">
        <v>32</v>
      </c>
      <c r="B6973" t="s">
        <v>19</v>
      </c>
      <c r="C6973" t="s">
        <v>27</v>
      </c>
      <c r="D6973">
        <v>0.90678328886214443</v>
      </c>
      <c r="E6973" t="s">
        <v>25</v>
      </c>
      <c r="F6973">
        <v>46</v>
      </c>
      <c r="G6973">
        <v>6.8711820573987739</v>
      </c>
      <c r="H6973">
        <v>6.9883817513440629</v>
      </c>
      <c r="I6973">
        <v>6.6457856104699076</v>
      </c>
      <c r="J6973">
        <v>10</v>
      </c>
      <c r="K6973">
        <v>6.1597469802474754</v>
      </c>
      <c r="L6973">
        <v>0.9914097762434948</v>
      </c>
      <c r="M6973">
        <v>10</v>
      </c>
      <c r="N6973" t="b">
        <v>0</v>
      </c>
      <c r="O6973" t="b">
        <v>1</v>
      </c>
      <c r="P6973">
        <v>2</v>
      </c>
      <c r="Q6973">
        <v>30</v>
      </c>
      <c r="R6973">
        <v>0</v>
      </c>
      <c r="S6973">
        <v>6.8494694774513958</v>
      </c>
      <c r="T6973" t="str">
        <f t="shared" si="108"/>
        <v>Satisfied</v>
      </c>
    </row>
    <row r="6974" spans="1:20" x14ac:dyDescent="0.3">
      <c r="A6974">
        <v>62</v>
      </c>
      <c r="B6974" t="s">
        <v>24</v>
      </c>
      <c r="C6974" t="s">
        <v>27</v>
      </c>
      <c r="D6974">
        <v>4.4531005650053572</v>
      </c>
      <c r="E6974" t="s">
        <v>32</v>
      </c>
      <c r="F6974">
        <v>66</v>
      </c>
      <c r="G6974">
        <v>5.8836034417540581</v>
      </c>
      <c r="H6974">
        <v>2.9883464393283621</v>
      </c>
      <c r="I6974">
        <v>2.547352587750455</v>
      </c>
      <c r="J6974">
        <v>7</v>
      </c>
      <c r="K6974">
        <v>5.8860586298040003</v>
      </c>
      <c r="L6974">
        <v>1.465590581790353</v>
      </c>
      <c r="M6974">
        <v>6</v>
      </c>
      <c r="N6974" t="b">
        <v>0</v>
      </c>
      <c r="O6974" t="b">
        <v>1</v>
      </c>
      <c r="P6974">
        <v>4</v>
      </c>
      <c r="Q6974">
        <v>7</v>
      </c>
      <c r="R6974">
        <v>0</v>
      </c>
      <c r="S6974">
        <v>2.5107902923724619</v>
      </c>
      <c r="T6974" t="str">
        <f t="shared" si="108"/>
        <v>Not Satisfied</v>
      </c>
    </row>
    <row r="6975" spans="1:20" x14ac:dyDescent="0.3">
      <c r="A6975">
        <v>42</v>
      </c>
      <c r="B6975" t="s">
        <v>24</v>
      </c>
      <c r="C6975" t="s">
        <v>28</v>
      </c>
      <c r="D6975">
        <v>1.591925509782915</v>
      </c>
      <c r="E6975" t="s">
        <v>31</v>
      </c>
      <c r="F6975">
        <v>65</v>
      </c>
      <c r="G6975">
        <v>4.3302292307876149</v>
      </c>
      <c r="H6975">
        <v>8.5530897153054184</v>
      </c>
      <c r="I6975">
        <v>7.7077040857958226</v>
      </c>
      <c r="J6975">
        <v>6</v>
      </c>
      <c r="K6975">
        <v>9.0213697770783394</v>
      </c>
      <c r="L6975">
        <v>1.0576217650755759</v>
      </c>
      <c r="M6975">
        <v>0</v>
      </c>
      <c r="N6975" t="b">
        <v>1</v>
      </c>
      <c r="O6975" t="b">
        <v>1</v>
      </c>
      <c r="P6975">
        <v>5</v>
      </c>
      <c r="Q6975">
        <v>25</v>
      </c>
      <c r="R6975">
        <v>14.33749603950915</v>
      </c>
      <c r="S6975">
        <v>8.0199348329821092</v>
      </c>
      <c r="T6975" t="str">
        <f t="shared" si="108"/>
        <v>Satisfied</v>
      </c>
    </row>
    <row r="6976" spans="1:20" x14ac:dyDescent="0.3">
      <c r="A6976">
        <v>63</v>
      </c>
      <c r="B6976" t="s">
        <v>19</v>
      </c>
      <c r="C6976" t="s">
        <v>30</v>
      </c>
      <c r="D6976">
        <v>1.6536901876898631</v>
      </c>
      <c r="E6976" t="s">
        <v>23</v>
      </c>
      <c r="F6976">
        <v>46</v>
      </c>
      <c r="G6976">
        <v>4.8650036574452074</v>
      </c>
      <c r="H6976">
        <v>3.0594565935289011</v>
      </c>
      <c r="I6976">
        <v>3.0539978272716359</v>
      </c>
      <c r="J6976">
        <v>6</v>
      </c>
      <c r="K6976">
        <v>8.03174160626833</v>
      </c>
      <c r="L6976">
        <v>0.65343897793890404</v>
      </c>
      <c r="M6976">
        <v>7</v>
      </c>
      <c r="N6976" t="b">
        <v>0</v>
      </c>
      <c r="O6976" t="b">
        <v>0</v>
      </c>
      <c r="P6976">
        <v>1</v>
      </c>
      <c r="Q6976">
        <v>31</v>
      </c>
      <c r="R6976">
        <v>13.45129809396159</v>
      </c>
      <c r="S6976">
        <v>4.5330931084938699</v>
      </c>
      <c r="T6976" t="str">
        <f t="shared" si="108"/>
        <v>Not Satisfied</v>
      </c>
    </row>
    <row r="6977" spans="1:20" x14ac:dyDescent="0.3">
      <c r="A6977">
        <v>25</v>
      </c>
      <c r="B6977" t="s">
        <v>24</v>
      </c>
      <c r="C6977" t="s">
        <v>27</v>
      </c>
      <c r="D6977">
        <v>3.8699616090753608</v>
      </c>
      <c r="E6977" t="s">
        <v>32</v>
      </c>
      <c r="F6977">
        <v>75</v>
      </c>
      <c r="G6977">
        <v>7.5758287960073583</v>
      </c>
      <c r="H6977">
        <v>6.9923351015539899</v>
      </c>
      <c r="I6977">
        <v>5.9625123526770363</v>
      </c>
      <c r="J6977">
        <v>3</v>
      </c>
      <c r="K6977">
        <v>8.1131408072457702</v>
      </c>
      <c r="L6977">
        <v>0.78448584922606879</v>
      </c>
      <c r="M6977">
        <v>0</v>
      </c>
      <c r="N6977" t="b">
        <v>1</v>
      </c>
      <c r="O6977" t="b">
        <v>0</v>
      </c>
      <c r="P6977">
        <v>1</v>
      </c>
      <c r="Q6977">
        <v>1</v>
      </c>
      <c r="R6977">
        <v>15.151101061882351</v>
      </c>
      <c r="S6977">
        <v>7.0742487045495084</v>
      </c>
      <c r="T6977" t="str">
        <f t="shared" si="108"/>
        <v>Satisfied</v>
      </c>
    </row>
    <row r="6978" spans="1:20" x14ac:dyDescent="0.3">
      <c r="A6978">
        <v>18</v>
      </c>
      <c r="B6978" t="s">
        <v>24</v>
      </c>
      <c r="C6978" t="s">
        <v>26</v>
      </c>
      <c r="D6978">
        <v>4.7495057696336733</v>
      </c>
      <c r="E6978" t="s">
        <v>32</v>
      </c>
      <c r="F6978">
        <v>60</v>
      </c>
      <c r="G6978">
        <v>4.0932158356047399</v>
      </c>
      <c r="H6978">
        <v>5.9936042306655724</v>
      </c>
      <c r="I6978">
        <v>5.6257614065879311</v>
      </c>
      <c r="J6978">
        <v>7</v>
      </c>
      <c r="K6978">
        <v>3</v>
      </c>
      <c r="L6978">
        <v>1.2568697304895109</v>
      </c>
      <c r="M6978">
        <v>0</v>
      </c>
      <c r="N6978" t="b">
        <v>0</v>
      </c>
      <c r="O6978" t="b">
        <v>0</v>
      </c>
      <c r="P6978">
        <v>1</v>
      </c>
      <c r="Q6978">
        <v>15</v>
      </c>
      <c r="R6978">
        <v>7.8998134017243684</v>
      </c>
      <c r="S6978">
        <v>7.5738272205654056</v>
      </c>
      <c r="T6978" t="str">
        <f t="shared" si="108"/>
        <v>Satisfied</v>
      </c>
    </row>
    <row r="6979" spans="1:20" x14ac:dyDescent="0.3">
      <c r="A6979">
        <v>35</v>
      </c>
      <c r="B6979" t="s">
        <v>19</v>
      </c>
      <c r="C6979" t="s">
        <v>28</v>
      </c>
      <c r="D6979">
        <v>1.7636578721776659</v>
      </c>
      <c r="E6979" t="s">
        <v>23</v>
      </c>
      <c r="F6979">
        <v>53</v>
      </c>
      <c r="G6979">
        <v>3.824058026680949</v>
      </c>
      <c r="H6979">
        <v>2.1652479502570219</v>
      </c>
      <c r="I6979">
        <v>0.78315121226524553</v>
      </c>
      <c r="J6979">
        <v>7</v>
      </c>
      <c r="K6979">
        <v>7.7671637323737528</v>
      </c>
      <c r="L6979">
        <v>1.380040477933804</v>
      </c>
      <c r="M6979">
        <v>6</v>
      </c>
      <c r="N6979" t="b">
        <v>0</v>
      </c>
      <c r="O6979" t="b">
        <v>0</v>
      </c>
      <c r="P6979">
        <v>3</v>
      </c>
      <c r="Q6979">
        <v>30</v>
      </c>
      <c r="R6979">
        <v>13.93422173629347</v>
      </c>
      <c r="S6979">
        <v>0.819384047232115</v>
      </c>
      <c r="T6979" t="str">
        <f t="shared" ref="T6979:T7042" si="109">IF(S6979&lt;5,"Not Satisfied","Satisfied")</f>
        <v>Not Satisfied</v>
      </c>
    </row>
    <row r="6980" spans="1:20" x14ac:dyDescent="0.3">
      <c r="A6980">
        <v>24</v>
      </c>
      <c r="B6980" t="s">
        <v>19</v>
      </c>
      <c r="C6980" t="s">
        <v>26</v>
      </c>
      <c r="D6980">
        <v>5.3470034169386036</v>
      </c>
      <c r="E6980" t="s">
        <v>23</v>
      </c>
      <c r="F6980">
        <v>56</v>
      </c>
      <c r="G6980">
        <v>8.6972768525686828</v>
      </c>
      <c r="H6980">
        <v>3.007062903682058</v>
      </c>
      <c r="I6980">
        <v>3.5552970450252581</v>
      </c>
      <c r="J6980">
        <v>4</v>
      </c>
      <c r="K6980">
        <v>6.0890698781759873</v>
      </c>
      <c r="L6980">
        <v>0</v>
      </c>
      <c r="M6980">
        <v>10</v>
      </c>
      <c r="N6980" t="b">
        <v>1</v>
      </c>
      <c r="O6980" t="b">
        <v>0</v>
      </c>
      <c r="P6980">
        <v>2</v>
      </c>
      <c r="Q6980">
        <v>22</v>
      </c>
      <c r="R6980">
        <v>14.58806750774515</v>
      </c>
      <c r="S6980">
        <v>2.8974307548826612</v>
      </c>
      <c r="T6980" t="str">
        <f t="shared" si="109"/>
        <v>Not Satisfied</v>
      </c>
    </row>
    <row r="6981" spans="1:20" x14ac:dyDescent="0.3">
      <c r="A6981">
        <v>32</v>
      </c>
      <c r="B6981" t="s">
        <v>24</v>
      </c>
      <c r="C6981" t="s">
        <v>28</v>
      </c>
      <c r="D6981">
        <v>2.8999883015145329</v>
      </c>
      <c r="E6981" t="s">
        <v>23</v>
      </c>
      <c r="F6981">
        <v>43</v>
      </c>
      <c r="G6981">
        <v>5.9195207589502914</v>
      </c>
      <c r="H6981">
        <v>4.3700138356748592</v>
      </c>
      <c r="I6981">
        <v>3.6055948836188998</v>
      </c>
      <c r="J6981">
        <v>1</v>
      </c>
      <c r="K6981">
        <v>6.9963773964145517</v>
      </c>
      <c r="L6981">
        <v>1.004632674278056</v>
      </c>
      <c r="M6981">
        <v>1</v>
      </c>
      <c r="N6981" t="b">
        <v>1</v>
      </c>
      <c r="O6981" t="b">
        <v>0</v>
      </c>
      <c r="P6981">
        <v>4</v>
      </c>
      <c r="Q6981">
        <v>27</v>
      </c>
      <c r="R6981">
        <v>0</v>
      </c>
      <c r="S6981">
        <v>2.819459946229764</v>
      </c>
      <c r="T6981" t="str">
        <f t="shared" si="109"/>
        <v>Not Satisfied</v>
      </c>
    </row>
    <row r="6982" spans="1:20" x14ac:dyDescent="0.3">
      <c r="A6982">
        <v>30</v>
      </c>
      <c r="B6982" t="s">
        <v>24</v>
      </c>
      <c r="C6982" t="s">
        <v>27</v>
      </c>
      <c r="D6982">
        <v>2.1701307457981081</v>
      </c>
      <c r="E6982" t="s">
        <v>31</v>
      </c>
      <c r="F6982">
        <v>49</v>
      </c>
      <c r="G6982">
        <v>8.5029750359663936</v>
      </c>
      <c r="H6982">
        <v>2.220398325873878</v>
      </c>
      <c r="I6982">
        <v>1.974190257790652</v>
      </c>
      <c r="J6982">
        <v>4</v>
      </c>
      <c r="K6982">
        <v>8.0807377537955905</v>
      </c>
      <c r="L6982">
        <v>1.4912312703894419</v>
      </c>
      <c r="M6982">
        <v>3</v>
      </c>
      <c r="N6982" t="b">
        <v>0</v>
      </c>
      <c r="O6982" t="b">
        <v>0</v>
      </c>
      <c r="P6982">
        <v>2</v>
      </c>
      <c r="Q6982">
        <v>31</v>
      </c>
      <c r="R6982">
        <v>22.493699511022712</v>
      </c>
      <c r="S6982">
        <v>3.4695173427943491</v>
      </c>
      <c r="T6982" t="str">
        <f t="shared" si="109"/>
        <v>Not Satisfied</v>
      </c>
    </row>
    <row r="6983" spans="1:20" x14ac:dyDescent="0.3">
      <c r="A6983">
        <v>26</v>
      </c>
      <c r="B6983" t="s">
        <v>19</v>
      </c>
      <c r="C6983" t="s">
        <v>28</v>
      </c>
      <c r="D6983">
        <v>5.5933921494705459</v>
      </c>
      <c r="E6983" t="s">
        <v>32</v>
      </c>
      <c r="F6983">
        <v>63</v>
      </c>
      <c r="G6983">
        <v>10.240232627815891</v>
      </c>
      <c r="H6983">
        <v>2.186105706871587</v>
      </c>
      <c r="I6983">
        <v>1.088585271154026</v>
      </c>
      <c r="J6983">
        <v>2</v>
      </c>
      <c r="K6983">
        <v>7.0140484633949356</v>
      </c>
      <c r="L6983">
        <v>1.469046002806178</v>
      </c>
      <c r="M6983">
        <v>9</v>
      </c>
      <c r="N6983" t="b">
        <v>1</v>
      </c>
      <c r="O6983" t="b">
        <v>0</v>
      </c>
      <c r="P6983">
        <v>1</v>
      </c>
      <c r="Q6983">
        <v>28</v>
      </c>
      <c r="R6983">
        <v>15.69211672050049</v>
      </c>
      <c r="S6983">
        <v>2.3382205594159582</v>
      </c>
      <c r="T6983" t="str">
        <f t="shared" si="109"/>
        <v>Not Satisfied</v>
      </c>
    </row>
    <row r="6984" spans="1:20" x14ac:dyDescent="0.3">
      <c r="A6984">
        <v>32</v>
      </c>
      <c r="B6984" t="s">
        <v>24</v>
      </c>
      <c r="C6984" t="s">
        <v>30</v>
      </c>
      <c r="D6984">
        <v>1.8449076216211531</v>
      </c>
      <c r="E6984" t="s">
        <v>32</v>
      </c>
      <c r="F6984">
        <v>57</v>
      </c>
      <c r="G6984">
        <v>11.832705002951901</v>
      </c>
      <c r="H6984">
        <v>4.1947661510931322</v>
      </c>
      <c r="I6984">
        <v>4.3600817444168172</v>
      </c>
      <c r="J6984">
        <v>9</v>
      </c>
      <c r="K6984">
        <v>3.7427233499170089</v>
      </c>
      <c r="L6984">
        <v>0.18413523201858201</v>
      </c>
      <c r="M6984">
        <v>7</v>
      </c>
      <c r="N6984" t="b">
        <v>0</v>
      </c>
      <c r="O6984" t="b">
        <v>0</v>
      </c>
      <c r="P6984">
        <v>0</v>
      </c>
      <c r="Q6984">
        <v>0</v>
      </c>
      <c r="R6984">
        <v>5.0859204894861829</v>
      </c>
      <c r="S6984">
        <v>3.4735585053298741</v>
      </c>
      <c r="T6984" t="str">
        <f t="shared" si="109"/>
        <v>Not Satisfied</v>
      </c>
    </row>
    <row r="6985" spans="1:20" x14ac:dyDescent="0.3">
      <c r="A6985">
        <v>41</v>
      </c>
      <c r="B6985" t="s">
        <v>19</v>
      </c>
      <c r="C6985" t="s">
        <v>30</v>
      </c>
      <c r="D6985">
        <v>8.0283597471956334</v>
      </c>
      <c r="E6985" t="s">
        <v>25</v>
      </c>
      <c r="F6985">
        <v>62</v>
      </c>
      <c r="G6985">
        <v>8.9717058366557279</v>
      </c>
      <c r="H6985">
        <v>7.3181026184390934</v>
      </c>
      <c r="I6985">
        <v>6.32101135682018</v>
      </c>
      <c r="J6985">
        <v>7</v>
      </c>
      <c r="K6985">
        <v>5.2644107347998332</v>
      </c>
      <c r="L6985">
        <v>0.3822720827295501</v>
      </c>
      <c r="M6985">
        <v>7</v>
      </c>
      <c r="N6985" t="b">
        <v>0</v>
      </c>
      <c r="O6985" t="b">
        <v>1</v>
      </c>
      <c r="P6985">
        <v>3</v>
      </c>
      <c r="Q6985">
        <v>25</v>
      </c>
      <c r="R6985">
        <v>15.74916436828283</v>
      </c>
      <c r="S6985">
        <v>8.1242882255784448</v>
      </c>
      <c r="T6985" t="str">
        <f t="shared" si="109"/>
        <v>Satisfied</v>
      </c>
    </row>
    <row r="6986" spans="1:20" x14ac:dyDescent="0.3">
      <c r="A6986">
        <v>46</v>
      </c>
      <c r="B6986" t="s">
        <v>24</v>
      </c>
      <c r="C6986" t="s">
        <v>28</v>
      </c>
      <c r="D6986">
        <v>3.235121925899382</v>
      </c>
      <c r="E6986" t="s">
        <v>23</v>
      </c>
      <c r="F6986">
        <v>65</v>
      </c>
      <c r="G6986">
        <v>9.5471293004359392</v>
      </c>
      <c r="H6986">
        <v>3.4534395506920879</v>
      </c>
      <c r="I6986">
        <v>3.1003274500320872</v>
      </c>
      <c r="J6986">
        <v>6</v>
      </c>
      <c r="K6986">
        <v>4.5876938672217724</v>
      </c>
      <c r="L6986">
        <v>1.8554507243177529</v>
      </c>
      <c r="M6986">
        <v>6</v>
      </c>
      <c r="N6986" t="b">
        <v>1</v>
      </c>
      <c r="O6986" t="b">
        <v>0</v>
      </c>
      <c r="P6986">
        <v>0</v>
      </c>
      <c r="Q6986">
        <v>11</v>
      </c>
      <c r="R6986">
        <v>0</v>
      </c>
      <c r="S6986">
        <v>4.0593035762663394</v>
      </c>
      <c r="T6986" t="str">
        <f t="shared" si="109"/>
        <v>Not Satisfied</v>
      </c>
    </row>
    <row r="6987" spans="1:20" x14ac:dyDescent="0.3">
      <c r="A6987">
        <v>40</v>
      </c>
      <c r="B6987" t="s">
        <v>24</v>
      </c>
      <c r="C6987" t="s">
        <v>20</v>
      </c>
      <c r="D6987">
        <v>4.1572192533695667</v>
      </c>
      <c r="E6987" t="s">
        <v>32</v>
      </c>
      <c r="F6987">
        <v>70</v>
      </c>
      <c r="G6987">
        <v>5.7717434994587613</v>
      </c>
      <c r="H6987">
        <v>3.6811402158254221</v>
      </c>
      <c r="I6987">
        <v>3.434292112442948</v>
      </c>
      <c r="J6987">
        <v>7</v>
      </c>
      <c r="K6987">
        <v>4.8588456213382649</v>
      </c>
      <c r="L6987">
        <v>0</v>
      </c>
      <c r="M6987">
        <v>7</v>
      </c>
      <c r="N6987" t="b">
        <v>0</v>
      </c>
      <c r="O6987" t="b">
        <v>0</v>
      </c>
      <c r="P6987">
        <v>2</v>
      </c>
      <c r="Q6987">
        <v>4</v>
      </c>
      <c r="R6987">
        <v>11.940971910978041</v>
      </c>
      <c r="S6987">
        <v>3.4401185074700482</v>
      </c>
      <c r="T6987" t="str">
        <f t="shared" si="109"/>
        <v>Not Satisfied</v>
      </c>
    </row>
    <row r="6988" spans="1:20" x14ac:dyDescent="0.3">
      <c r="A6988">
        <v>48</v>
      </c>
      <c r="B6988" t="s">
        <v>19</v>
      </c>
      <c r="C6988" t="s">
        <v>28</v>
      </c>
      <c r="D6988">
        <v>2.6225514290200169</v>
      </c>
      <c r="E6988" t="s">
        <v>21</v>
      </c>
      <c r="F6988">
        <v>67</v>
      </c>
      <c r="G6988">
        <v>7.7968123170529404</v>
      </c>
      <c r="H6988">
        <v>4.8951130761280552</v>
      </c>
      <c r="I6988">
        <v>5.093413292482766</v>
      </c>
      <c r="J6988">
        <v>4</v>
      </c>
      <c r="K6988">
        <v>7.7081892968469807</v>
      </c>
      <c r="L6988">
        <v>0.59404435648491993</v>
      </c>
      <c r="M6988">
        <v>3</v>
      </c>
      <c r="N6988" t="b">
        <v>0</v>
      </c>
      <c r="O6988" t="b">
        <v>0</v>
      </c>
      <c r="P6988">
        <v>2</v>
      </c>
      <c r="Q6988">
        <v>22</v>
      </c>
      <c r="R6988">
        <v>2.386113817616589</v>
      </c>
      <c r="S6988">
        <v>4.3861608272693404</v>
      </c>
      <c r="T6988" t="str">
        <f t="shared" si="109"/>
        <v>Not Satisfied</v>
      </c>
    </row>
    <row r="6989" spans="1:20" x14ac:dyDescent="0.3">
      <c r="A6989">
        <v>57</v>
      </c>
      <c r="B6989" t="s">
        <v>19</v>
      </c>
      <c r="C6989" t="s">
        <v>30</v>
      </c>
      <c r="D6989">
        <v>2.7613309038899669</v>
      </c>
      <c r="E6989" t="s">
        <v>23</v>
      </c>
      <c r="F6989">
        <v>64</v>
      </c>
      <c r="G6989">
        <v>6.3120408081933332</v>
      </c>
      <c r="H6989">
        <v>6.8539131647726403</v>
      </c>
      <c r="I6989">
        <v>6.2916106295977281</v>
      </c>
      <c r="J6989">
        <v>4</v>
      </c>
      <c r="K6989">
        <v>5.7492691954589388</v>
      </c>
      <c r="L6989">
        <v>0.1284207071159329</v>
      </c>
      <c r="M6989">
        <v>0</v>
      </c>
      <c r="N6989" t="b">
        <v>0</v>
      </c>
      <c r="O6989" t="b">
        <v>1</v>
      </c>
      <c r="P6989">
        <v>2</v>
      </c>
      <c r="Q6989">
        <v>12</v>
      </c>
      <c r="R6989">
        <v>0</v>
      </c>
      <c r="S6989">
        <v>6.2954567426159338</v>
      </c>
      <c r="T6989" t="str">
        <f t="shared" si="109"/>
        <v>Satisfied</v>
      </c>
    </row>
    <row r="6990" spans="1:20" x14ac:dyDescent="0.3">
      <c r="A6990">
        <v>47</v>
      </c>
      <c r="B6990" t="s">
        <v>19</v>
      </c>
      <c r="C6990" t="s">
        <v>26</v>
      </c>
      <c r="D6990">
        <v>3.1724491377685138</v>
      </c>
      <c r="E6990" t="s">
        <v>32</v>
      </c>
      <c r="F6990">
        <v>63</v>
      </c>
      <c r="G6990">
        <v>9.708556247100006</v>
      </c>
      <c r="H6990">
        <v>4.152022380139325</v>
      </c>
      <c r="I6990">
        <v>4.081229176113621</v>
      </c>
      <c r="J6990">
        <v>3</v>
      </c>
      <c r="K6990">
        <v>6.4833998831153181</v>
      </c>
      <c r="L6990">
        <v>1.6928945605224961</v>
      </c>
      <c r="M6990">
        <v>8</v>
      </c>
      <c r="N6990" t="b">
        <v>1</v>
      </c>
      <c r="O6990" t="b">
        <v>0</v>
      </c>
      <c r="P6990">
        <v>2</v>
      </c>
      <c r="Q6990">
        <v>20</v>
      </c>
      <c r="R6990">
        <v>16.241109512975061</v>
      </c>
      <c r="S6990">
        <v>6.0234709690695114</v>
      </c>
      <c r="T6990" t="str">
        <f t="shared" si="109"/>
        <v>Satisfied</v>
      </c>
    </row>
    <row r="6991" spans="1:20" x14ac:dyDescent="0.3">
      <c r="A6991">
        <v>56</v>
      </c>
      <c r="B6991" t="s">
        <v>24</v>
      </c>
      <c r="C6991" t="s">
        <v>28</v>
      </c>
      <c r="D6991">
        <v>0</v>
      </c>
      <c r="E6991" t="s">
        <v>31</v>
      </c>
      <c r="F6991">
        <v>66</v>
      </c>
      <c r="G6991">
        <v>6.4936997983337443</v>
      </c>
      <c r="H6991">
        <v>6.7569916267488184</v>
      </c>
      <c r="I6991">
        <v>6.4225738811718989</v>
      </c>
      <c r="J6991">
        <v>5</v>
      </c>
      <c r="K6991">
        <v>5.7202171541822144</v>
      </c>
      <c r="L6991">
        <v>1.723320513983468</v>
      </c>
      <c r="M6991">
        <v>5</v>
      </c>
      <c r="N6991" t="b">
        <v>0</v>
      </c>
      <c r="O6991" t="b">
        <v>0</v>
      </c>
      <c r="P6991">
        <v>2</v>
      </c>
      <c r="Q6991">
        <v>12</v>
      </c>
      <c r="R6991">
        <v>13.71011595383025</v>
      </c>
      <c r="S6991">
        <v>5.5834774152148219</v>
      </c>
      <c r="T6991" t="str">
        <f t="shared" si="109"/>
        <v>Satisfied</v>
      </c>
    </row>
    <row r="6992" spans="1:20" x14ac:dyDescent="0.3">
      <c r="A6992">
        <v>64</v>
      </c>
      <c r="B6992" t="s">
        <v>24</v>
      </c>
      <c r="C6992" t="s">
        <v>20</v>
      </c>
      <c r="D6992">
        <v>5.9917920848514559</v>
      </c>
      <c r="E6992" t="s">
        <v>32</v>
      </c>
      <c r="F6992">
        <v>60</v>
      </c>
      <c r="G6992">
        <v>5.0961765106327359</v>
      </c>
      <c r="H6992">
        <v>4.6145188340404326</v>
      </c>
      <c r="I6992">
        <v>4.2001964070131326</v>
      </c>
      <c r="J6992">
        <v>4</v>
      </c>
      <c r="K6992">
        <v>8.7915876102452444</v>
      </c>
      <c r="L6992">
        <v>1.2667138512616789</v>
      </c>
      <c r="M6992">
        <v>8</v>
      </c>
      <c r="N6992" t="b">
        <v>0</v>
      </c>
      <c r="O6992" t="b">
        <v>0</v>
      </c>
      <c r="P6992">
        <v>0</v>
      </c>
      <c r="Q6992">
        <v>28</v>
      </c>
      <c r="R6992">
        <v>12.39852080778976</v>
      </c>
      <c r="S6992">
        <v>4.4957318336383647</v>
      </c>
      <c r="T6992" t="str">
        <f t="shared" si="109"/>
        <v>Not Satisfied</v>
      </c>
    </row>
    <row r="6993" spans="1:20" x14ac:dyDescent="0.3">
      <c r="A6993">
        <v>61</v>
      </c>
      <c r="B6993" t="s">
        <v>19</v>
      </c>
      <c r="C6993" t="s">
        <v>28</v>
      </c>
      <c r="D6993">
        <v>5.3844894212662888</v>
      </c>
      <c r="E6993" t="s">
        <v>25</v>
      </c>
      <c r="F6993">
        <v>50</v>
      </c>
      <c r="G6993">
        <v>8.7765841688119313</v>
      </c>
      <c r="H6993">
        <v>5.4635489279224698</v>
      </c>
      <c r="I6993">
        <v>5.5101994430109738</v>
      </c>
      <c r="J6993">
        <v>3</v>
      </c>
      <c r="K6993">
        <v>7.7780700836308467</v>
      </c>
      <c r="L6993">
        <v>0</v>
      </c>
      <c r="M6993">
        <v>1</v>
      </c>
      <c r="N6993" t="b">
        <v>1</v>
      </c>
      <c r="O6993" t="b">
        <v>0</v>
      </c>
      <c r="P6993">
        <v>3</v>
      </c>
      <c r="Q6993">
        <v>2</v>
      </c>
      <c r="R6993">
        <v>11.074589111771591</v>
      </c>
      <c r="S6993">
        <v>4.4640564228992439</v>
      </c>
      <c r="T6993" t="str">
        <f t="shared" si="109"/>
        <v>Not Satisfied</v>
      </c>
    </row>
    <row r="6994" spans="1:20" x14ac:dyDescent="0.3">
      <c r="A6994">
        <v>33</v>
      </c>
      <c r="B6994" t="s">
        <v>19</v>
      </c>
      <c r="C6994" t="s">
        <v>20</v>
      </c>
      <c r="D6994">
        <v>4.2756655400484744</v>
      </c>
      <c r="E6994" t="s">
        <v>23</v>
      </c>
      <c r="F6994">
        <v>69</v>
      </c>
      <c r="G6994">
        <v>9.6718677966261328</v>
      </c>
      <c r="H6994">
        <v>6.5386297387419097</v>
      </c>
      <c r="I6994">
        <v>5.1331497060019586</v>
      </c>
      <c r="J6994">
        <v>7</v>
      </c>
      <c r="K6994">
        <v>8.6342439841188678</v>
      </c>
      <c r="L6994">
        <v>0</v>
      </c>
      <c r="M6994">
        <v>10</v>
      </c>
      <c r="N6994" t="b">
        <v>0</v>
      </c>
      <c r="O6994" t="b">
        <v>0</v>
      </c>
      <c r="P6994">
        <v>1</v>
      </c>
      <c r="Q6994">
        <v>22</v>
      </c>
      <c r="R6994">
        <v>4.797647932218374</v>
      </c>
      <c r="S6994">
        <v>4.8810236671159108</v>
      </c>
      <c r="T6994" t="str">
        <f t="shared" si="109"/>
        <v>Not Satisfied</v>
      </c>
    </row>
    <row r="6995" spans="1:20" x14ac:dyDescent="0.3">
      <c r="A6995">
        <v>29</v>
      </c>
      <c r="B6995" t="s">
        <v>24</v>
      </c>
      <c r="C6995" t="s">
        <v>28</v>
      </c>
      <c r="D6995">
        <v>3.7514257132472548</v>
      </c>
      <c r="E6995" t="s">
        <v>25</v>
      </c>
      <c r="F6995">
        <v>58</v>
      </c>
      <c r="G6995">
        <v>9.7174914004237358</v>
      </c>
      <c r="H6995">
        <v>5.1623881781687828</v>
      </c>
      <c r="I6995">
        <v>4.449544204562625</v>
      </c>
      <c r="J6995">
        <v>4</v>
      </c>
      <c r="K6995">
        <v>5.3476502266524619</v>
      </c>
      <c r="L6995">
        <v>0.2129542547346342</v>
      </c>
      <c r="M6995">
        <v>3</v>
      </c>
      <c r="N6995" t="b">
        <v>0</v>
      </c>
      <c r="O6995" t="b">
        <v>0</v>
      </c>
      <c r="P6995">
        <v>2</v>
      </c>
      <c r="Q6995">
        <v>17</v>
      </c>
      <c r="R6995">
        <v>6.892596569430971</v>
      </c>
      <c r="S6995">
        <v>3.9657677325596019</v>
      </c>
      <c r="T6995" t="str">
        <f t="shared" si="109"/>
        <v>Not Satisfied</v>
      </c>
    </row>
    <row r="6996" spans="1:20" x14ac:dyDescent="0.3">
      <c r="A6996">
        <v>37</v>
      </c>
      <c r="B6996" t="s">
        <v>19</v>
      </c>
      <c r="C6996" t="s">
        <v>20</v>
      </c>
      <c r="D6996">
        <v>1.3906578665148679</v>
      </c>
      <c r="E6996" t="s">
        <v>25</v>
      </c>
      <c r="F6996">
        <v>57</v>
      </c>
      <c r="G6996">
        <v>6.400381292322316</v>
      </c>
      <c r="H6996">
        <v>2.7063571784323051</v>
      </c>
      <c r="I6996">
        <v>2.2319888875521712</v>
      </c>
      <c r="J6996">
        <v>4</v>
      </c>
      <c r="K6996">
        <v>3.4939338784851941</v>
      </c>
      <c r="L6996">
        <v>0.91402651625676723</v>
      </c>
      <c r="M6996">
        <v>5</v>
      </c>
      <c r="N6996" t="b">
        <v>0</v>
      </c>
      <c r="O6996" t="b">
        <v>0</v>
      </c>
      <c r="P6996">
        <v>0</v>
      </c>
      <c r="Q6996">
        <v>31</v>
      </c>
      <c r="R6996">
        <v>17.42636233827162</v>
      </c>
      <c r="S6996">
        <v>1.863476341024193</v>
      </c>
      <c r="T6996" t="str">
        <f t="shared" si="109"/>
        <v>Not Satisfied</v>
      </c>
    </row>
    <row r="6997" spans="1:20" x14ac:dyDescent="0.3">
      <c r="A6997">
        <v>46</v>
      </c>
      <c r="B6997" t="s">
        <v>19</v>
      </c>
      <c r="C6997" t="s">
        <v>26</v>
      </c>
      <c r="D6997">
        <v>3.3703041606293112</v>
      </c>
      <c r="E6997" t="s">
        <v>31</v>
      </c>
      <c r="F6997">
        <v>53</v>
      </c>
      <c r="G6997">
        <v>7.5796725990224987</v>
      </c>
      <c r="H6997">
        <v>4.788593929695609</v>
      </c>
      <c r="I6997">
        <v>3.9833653174777881</v>
      </c>
      <c r="J6997">
        <v>8</v>
      </c>
      <c r="K6997">
        <v>4.8643357499241242</v>
      </c>
      <c r="L6997">
        <v>1.014729567167155</v>
      </c>
      <c r="M6997">
        <v>3</v>
      </c>
      <c r="N6997" t="b">
        <v>0</v>
      </c>
      <c r="O6997" t="b">
        <v>0</v>
      </c>
      <c r="P6997">
        <v>5</v>
      </c>
      <c r="Q6997">
        <v>12</v>
      </c>
      <c r="R6997">
        <v>7.9076960951030451</v>
      </c>
      <c r="S6997">
        <v>3.6275772681591278</v>
      </c>
      <c r="T6997" t="str">
        <f t="shared" si="109"/>
        <v>Not Satisfied</v>
      </c>
    </row>
    <row r="6998" spans="1:20" x14ac:dyDescent="0.3">
      <c r="A6998">
        <v>43</v>
      </c>
      <c r="B6998" t="s">
        <v>24</v>
      </c>
      <c r="C6998" t="s">
        <v>26</v>
      </c>
      <c r="D6998">
        <v>4.2120222107863938</v>
      </c>
      <c r="E6998" t="s">
        <v>31</v>
      </c>
      <c r="F6998">
        <v>59</v>
      </c>
      <c r="G6998">
        <v>5.5420035206800566</v>
      </c>
      <c r="H6998">
        <v>8.3698868749959949</v>
      </c>
      <c r="I6998">
        <v>7.1701114280455966</v>
      </c>
      <c r="J6998">
        <v>3</v>
      </c>
      <c r="K6998">
        <v>4.1000049414253681</v>
      </c>
      <c r="L6998">
        <v>0.26863728369380629</v>
      </c>
      <c r="M6998">
        <v>4</v>
      </c>
      <c r="N6998" t="b">
        <v>0</v>
      </c>
      <c r="O6998" t="b">
        <v>0</v>
      </c>
      <c r="P6998">
        <v>3</v>
      </c>
      <c r="Q6998">
        <v>11</v>
      </c>
      <c r="R6998">
        <v>1.6324465324523909</v>
      </c>
      <c r="S6998">
        <v>8.6267744378751416</v>
      </c>
      <c r="T6998" t="str">
        <f t="shared" si="109"/>
        <v>Satisfied</v>
      </c>
    </row>
    <row r="6999" spans="1:20" x14ac:dyDescent="0.3">
      <c r="A6999">
        <v>50</v>
      </c>
      <c r="B6999" t="s">
        <v>24</v>
      </c>
      <c r="C6999" t="s">
        <v>28</v>
      </c>
      <c r="D6999">
        <v>3.3993435155336651</v>
      </c>
      <c r="E6999" t="s">
        <v>31</v>
      </c>
      <c r="F6999">
        <v>57</v>
      </c>
      <c r="G6999">
        <v>5.3649162098280643</v>
      </c>
      <c r="H6999">
        <v>3.127421340322146</v>
      </c>
      <c r="I6999">
        <v>2.8589456551014232</v>
      </c>
      <c r="J6999">
        <v>4</v>
      </c>
      <c r="K6999">
        <v>7.5073618470770072</v>
      </c>
      <c r="L6999">
        <v>2.2125183564747211</v>
      </c>
      <c r="M6999">
        <v>10</v>
      </c>
      <c r="N6999" t="b">
        <v>0</v>
      </c>
      <c r="O6999" t="b">
        <v>0</v>
      </c>
      <c r="P6999">
        <v>1</v>
      </c>
      <c r="Q6999">
        <v>14</v>
      </c>
      <c r="R6999">
        <v>18.354651258014648</v>
      </c>
      <c r="S6999">
        <v>3.9749678602667631</v>
      </c>
      <c r="T6999" t="str">
        <f t="shared" si="109"/>
        <v>Not Satisfied</v>
      </c>
    </row>
    <row r="7000" spans="1:20" x14ac:dyDescent="0.3">
      <c r="A7000">
        <v>46</v>
      </c>
      <c r="B7000" t="s">
        <v>19</v>
      </c>
      <c r="C7000" t="s">
        <v>30</v>
      </c>
      <c r="D7000">
        <v>2.786612554111223</v>
      </c>
      <c r="E7000" t="s">
        <v>23</v>
      </c>
      <c r="F7000">
        <v>54</v>
      </c>
      <c r="G7000">
        <v>3.347969771523883</v>
      </c>
      <c r="H7000">
        <v>7.681200330616833</v>
      </c>
      <c r="I7000">
        <v>6.4617814598211893</v>
      </c>
      <c r="J7000">
        <v>8</v>
      </c>
      <c r="K7000">
        <v>7.190331430332435</v>
      </c>
      <c r="L7000">
        <v>0.69946292353322104</v>
      </c>
      <c r="M7000">
        <v>5</v>
      </c>
      <c r="N7000" t="b">
        <v>1</v>
      </c>
      <c r="O7000" t="b">
        <v>0</v>
      </c>
      <c r="P7000">
        <v>4</v>
      </c>
      <c r="Q7000">
        <v>1</v>
      </c>
      <c r="R7000">
        <v>15.477728095377079</v>
      </c>
      <c r="S7000">
        <v>6.5143173488682722</v>
      </c>
      <c r="T7000" t="str">
        <f t="shared" si="109"/>
        <v>Satisfied</v>
      </c>
    </row>
    <row r="7001" spans="1:20" x14ac:dyDescent="0.3">
      <c r="A7001">
        <v>39</v>
      </c>
      <c r="B7001" t="s">
        <v>24</v>
      </c>
      <c r="C7001" t="s">
        <v>28</v>
      </c>
      <c r="D7001">
        <v>5.3228351554332018</v>
      </c>
      <c r="E7001" t="s">
        <v>23</v>
      </c>
      <c r="F7001">
        <v>71</v>
      </c>
      <c r="G7001">
        <v>4.124481847857874</v>
      </c>
      <c r="H7001">
        <v>7.0408992306572733</v>
      </c>
      <c r="I7001">
        <v>6.3782021654538266</v>
      </c>
      <c r="J7001">
        <v>9</v>
      </c>
      <c r="K7001">
        <v>6.8718850702222918</v>
      </c>
      <c r="L7001">
        <v>1.5890545012578341</v>
      </c>
      <c r="M7001">
        <v>8</v>
      </c>
      <c r="N7001" t="b">
        <v>0</v>
      </c>
      <c r="O7001" t="b">
        <v>0</v>
      </c>
      <c r="P7001">
        <v>2</v>
      </c>
      <c r="Q7001">
        <v>4</v>
      </c>
      <c r="R7001">
        <v>0</v>
      </c>
      <c r="S7001">
        <v>7.1831310572255243</v>
      </c>
      <c r="T7001" t="str">
        <f t="shared" si="109"/>
        <v>Satisfied</v>
      </c>
    </row>
    <row r="7002" spans="1:20" x14ac:dyDescent="0.3">
      <c r="A7002">
        <v>26</v>
      </c>
      <c r="B7002" t="s">
        <v>24</v>
      </c>
      <c r="C7002" t="s">
        <v>26</v>
      </c>
      <c r="D7002">
        <v>2.1664761853836052</v>
      </c>
      <c r="E7002" t="s">
        <v>21</v>
      </c>
      <c r="F7002">
        <v>48</v>
      </c>
      <c r="G7002">
        <v>5.9629859120731687</v>
      </c>
      <c r="H7002">
        <v>4.5607307842764442</v>
      </c>
      <c r="I7002">
        <v>3.6804762180151989</v>
      </c>
      <c r="J7002">
        <v>9</v>
      </c>
      <c r="K7002">
        <v>7.9231356827334061</v>
      </c>
      <c r="L7002">
        <v>1.5131193751634151</v>
      </c>
      <c r="M7002">
        <v>6</v>
      </c>
      <c r="N7002" t="b">
        <v>1</v>
      </c>
      <c r="O7002" t="b">
        <v>1</v>
      </c>
      <c r="P7002">
        <v>4</v>
      </c>
      <c r="Q7002">
        <v>4</v>
      </c>
      <c r="R7002">
        <v>17.075581242010571</v>
      </c>
      <c r="S7002">
        <v>2.8184492461298571</v>
      </c>
      <c r="T7002" t="str">
        <f t="shared" si="109"/>
        <v>Not Satisfied</v>
      </c>
    </row>
    <row r="7003" spans="1:20" x14ac:dyDescent="0.3">
      <c r="A7003">
        <v>32</v>
      </c>
      <c r="B7003" t="s">
        <v>19</v>
      </c>
      <c r="C7003" t="s">
        <v>27</v>
      </c>
      <c r="D7003">
        <v>2.9267792033546569</v>
      </c>
      <c r="E7003" t="s">
        <v>32</v>
      </c>
      <c r="F7003">
        <v>51</v>
      </c>
      <c r="G7003">
        <v>6.6948500722254494</v>
      </c>
      <c r="H7003">
        <v>4.256145469342929</v>
      </c>
      <c r="I7003">
        <v>4.3052423463023803</v>
      </c>
      <c r="J7003">
        <v>3</v>
      </c>
      <c r="K7003">
        <v>6.8256003557778619</v>
      </c>
      <c r="L7003">
        <v>1.0804390637626311</v>
      </c>
      <c r="M7003">
        <v>1</v>
      </c>
      <c r="N7003" t="b">
        <v>1</v>
      </c>
      <c r="O7003" t="b">
        <v>0</v>
      </c>
      <c r="P7003">
        <v>2</v>
      </c>
      <c r="Q7003">
        <v>9</v>
      </c>
      <c r="R7003">
        <v>24.68626981546204</v>
      </c>
      <c r="S7003">
        <v>4.9959735824859024</v>
      </c>
      <c r="T7003" t="str">
        <f t="shared" si="109"/>
        <v>Not Satisfied</v>
      </c>
    </row>
    <row r="7004" spans="1:20" x14ac:dyDescent="0.3">
      <c r="A7004">
        <v>53</v>
      </c>
      <c r="B7004" t="s">
        <v>24</v>
      </c>
      <c r="C7004" t="s">
        <v>22</v>
      </c>
      <c r="D7004">
        <v>3.0085142965680971</v>
      </c>
      <c r="E7004" t="s">
        <v>32</v>
      </c>
      <c r="F7004">
        <v>62</v>
      </c>
      <c r="G7004">
        <v>8.0753502072720185</v>
      </c>
      <c r="H7004">
        <v>7.8296924495330007</v>
      </c>
      <c r="I7004">
        <v>7.0878858454653031</v>
      </c>
      <c r="J7004">
        <v>10</v>
      </c>
      <c r="K7004">
        <v>5.8283625650958122</v>
      </c>
      <c r="L7004">
        <v>1.2779800370863139</v>
      </c>
      <c r="M7004">
        <v>3</v>
      </c>
      <c r="N7004" t="b">
        <v>1</v>
      </c>
      <c r="O7004" t="b">
        <v>0</v>
      </c>
      <c r="P7004">
        <v>2</v>
      </c>
      <c r="Q7004">
        <v>27</v>
      </c>
      <c r="R7004">
        <v>16.956369212592811</v>
      </c>
      <c r="S7004">
        <v>8.2487373532657227</v>
      </c>
      <c r="T7004" t="str">
        <f t="shared" si="109"/>
        <v>Satisfied</v>
      </c>
    </row>
    <row r="7005" spans="1:20" x14ac:dyDescent="0.3">
      <c r="A7005">
        <v>44</v>
      </c>
      <c r="B7005" t="s">
        <v>19</v>
      </c>
      <c r="C7005" t="s">
        <v>22</v>
      </c>
      <c r="D7005">
        <v>5.0454159489363128</v>
      </c>
      <c r="E7005" t="s">
        <v>23</v>
      </c>
      <c r="F7005">
        <v>56</v>
      </c>
      <c r="G7005">
        <v>8.9288336604466814</v>
      </c>
      <c r="H7005">
        <v>8.7515679187086768</v>
      </c>
      <c r="I7005">
        <v>8.4603872590451576</v>
      </c>
      <c r="J7005">
        <v>3</v>
      </c>
      <c r="K7005">
        <v>4.4538880364517324</v>
      </c>
      <c r="L7005">
        <v>0.95127337430425085</v>
      </c>
      <c r="M7005">
        <v>8</v>
      </c>
      <c r="N7005" t="b">
        <v>0</v>
      </c>
      <c r="O7005" t="b">
        <v>0</v>
      </c>
      <c r="P7005">
        <v>1</v>
      </c>
      <c r="Q7005">
        <v>13</v>
      </c>
      <c r="R7005">
        <v>6.8493838448900508</v>
      </c>
      <c r="S7005">
        <v>8.0656499854582364</v>
      </c>
      <c r="T7005" t="str">
        <f t="shared" si="109"/>
        <v>Satisfied</v>
      </c>
    </row>
    <row r="7006" spans="1:20" x14ac:dyDescent="0.3">
      <c r="A7006">
        <v>54</v>
      </c>
      <c r="B7006" t="s">
        <v>19</v>
      </c>
      <c r="C7006" t="s">
        <v>20</v>
      </c>
      <c r="D7006">
        <v>4.5258597936677116</v>
      </c>
      <c r="E7006" t="s">
        <v>21</v>
      </c>
      <c r="F7006">
        <v>51</v>
      </c>
      <c r="G7006">
        <v>9.1580569859228849</v>
      </c>
      <c r="H7006">
        <v>6.4317257903103489</v>
      </c>
      <c r="I7006">
        <v>5.214523151207346</v>
      </c>
      <c r="J7006">
        <v>4</v>
      </c>
      <c r="K7006">
        <v>7.2249300883565866</v>
      </c>
      <c r="L7006">
        <v>1.3374037200336271</v>
      </c>
      <c r="M7006">
        <v>7</v>
      </c>
      <c r="N7006" t="b">
        <v>0</v>
      </c>
      <c r="O7006" t="b">
        <v>0</v>
      </c>
      <c r="P7006">
        <v>3</v>
      </c>
      <c r="Q7006">
        <v>5</v>
      </c>
      <c r="R7006">
        <v>15.70354382595432</v>
      </c>
      <c r="S7006">
        <v>4.4827116078726492</v>
      </c>
      <c r="T7006" t="str">
        <f t="shared" si="109"/>
        <v>Not Satisfied</v>
      </c>
    </row>
    <row r="7007" spans="1:20" x14ac:dyDescent="0.3">
      <c r="A7007">
        <v>24</v>
      </c>
      <c r="B7007" t="s">
        <v>24</v>
      </c>
      <c r="C7007" t="s">
        <v>20</v>
      </c>
      <c r="D7007">
        <v>5.8739872217362432</v>
      </c>
      <c r="E7007" t="s">
        <v>21</v>
      </c>
      <c r="F7007">
        <v>72</v>
      </c>
      <c r="G7007">
        <v>7.9646403318563372</v>
      </c>
      <c r="H7007">
        <v>8.633492567929963</v>
      </c>
      <c r="I7007">
        <v>7.3108689121542421</v>
      </c>
      <c r="J7007">
        <v>1</v>
      </c>
      <c r="K7007">
        <v>7.4767704804026396</v>
      </c>
      <c r="L7007">
        <v>0.59133441896116556</v>
      </c>
      <c r="M7007">
        <v>6</v>
      </c>
      <c r="N7007" t="b">
        <v>0</v>
      </c>
      <c r="O7007" t="b">
        <v>0</v>
      </c>
      <c r="P7007">
        <v>4</v>
      </c>
      <c r="Q7007">
        <v>10</v>
      </c>
      <c r="R7007">
        <v>23.798812824325768</v>
      </c>
      <c r="S7007">
        <v>7.5425374128867686</v>
      </c>
      <c r="T7007" t="str">
        <f t="shared" si="109"/>
        <v>Satisfied</v>
      </c>
    </row>
    <row r="7008" spans="1:20" x14ac:dyDescent="0.3">
      <c r="A7008">
        <v>25</v>
      </c>
      <c r="B7008" t="s">
        <v>19</v>
      </c>
      <c r="C7008" t="s">
        <v>22</v>
      </c>
      <c r="D7008">
        <v>3.4761455510889712</v>
      </c>
      <c r="E7008" t="s">
        <v>31</v>
      </c>
      <c r="F7008">
        <v>58</v>
      </c>
      <c r="G7008">
        <v>4.9520386518493318</v>
      </c>
      <c r="H7008">
        <v>6.0732040619894914</v>
      </c>
      <c r="I7008">
        <v>4.9907913038662723</v>
      </c>
      <c r="J7008">
        <v>9</v>
      </c>
      <c r="K7008">
        <v>6.7731784823977721</v>
      </c>
      <c r="L7008">
        <v>1.356568419505559</v>
      </c>
      <c r="M7008">
        <v>4</v>
      </c>
      <c r="N7008" t="b">
        <v>0</v>
      </c>
      <c r="O7008" t="b">
        <v>0</v>
      </c>
      <c r="P7008">
        <v>2</v>
      </c>
      <c r="Q7008">
        <v>29</v>
      </c>
      <c r="R7008">
        <v>0</v>
      </c>
      <c r="S7008">
        <v>5.5529957683480404</v>
      </c>
      <c r="T7008" t="str">
        <f t="shared" si="109"/>
        <v>Satisfied</v>
      </c>
    </row>
    <row r="7009" spans="1:20" x14ac:dyDescent="0.3">
      <c r="A7009">
        <v>58</v>
      </c>
      <c r="B7009" t="s">
        <v>24</v>
      </c>
      <c r="C7009" t="s">
        <v>22</v>
      </c>
      <c r="D7009">
        <v>5.7947650812607758</v>
      </c>
      <c r="E7009" t="s">
        <v>21</v>
      </c>
      <c r="F7009">
        <v>64</v>
      </c>
      <c r="G7009">
        <v>8.2781721498875296</v>
      </c>
      <c r="H7009">
        <v>8.4538984809447086</v>
      </c>
      <c r="I7009">
        <v>7.9394489395525536</v>
      </c>
      <c r="J7009">
        <v>7</v>
      </c>
      <c r="K7009">
        <v>3.9812516522723169</v>
      </c>
      <c r="L7009">
        <v>1.32998395660363</v>
      </c>
      <c r="M7009">
        <v>0</v>
      </c>
      <c r="N7009" t="b">
        <v>0</v>
      </c>
      <c r="O7009" t="b">
        <v>0</v>
      </c>
      <c r="P7009">
        <v>1</v>
      </c>
      <c r="Q7009">
        <v>5</v>
      </c>
      <c r="R7009">
        <v>7.5474085488276446</v>
      </c>
      <c r="S7009">
        <v>8.9017285638605212</v>
      </c>
      <c r="T7009" t="str">
        <f t="shared" si="109"/>
        <v>Satisfied</v>
      </c>
    </row>
    <row r="7010" spans="1:20" x14ac:dyDescent="0.3">
      <c r="A7010">
        <v>31</v>
      </c>
      <c r="B7010" t="s">
        <v>19</v>
      </c>
      <c r="C7010" t="s">
        <v>28</v>
      </c>
      <c r="D7010">
        <v>3.9662235230504992</v>
      </c>
      <c r="E7010" t="s">
        <v>25</v>
      </c>
      <c r="F7010">
        <v>61</v>
      </c>
      <c r="G7010">
        <v>5.6358706236354941</v>
      </c>
      <c r="H7010">
        <v>3.3540998742405121</v>
      </c>
      <c r="I7010">
        <v>3.1957898477502891</v>
      </c>
      <c r="J7010">
        <v>6</v>
      </c>
      <c r="K7010">
        <v>6.3935627657475136</v>
      </c>
      <c r="L7010">
        <v>0.86897367525466396</v>
      </c>
      <c r="M7010">
        <v>5</v>
      </c>
      <c r="N7010" t="b">
        <v>1</v>
      </c>
      <c r="O7010" t="b">
        <v>0</v>
      </c>
      <c r="P7010">
        <v>2</v>
      </c>
      <c r="Q7010">
        <v>5</v>
      </c>
      <c r="R7010">
        <v>9.5030537116227585</v>
      </c>
      <c r="S7010">
        <v>2.3691453407089451</v>
      </c>
      <c r="T7010" t="str">
        <f t="shared" si="109"/>
        <v>Not Satisfied</v>
      </c>
    </row>
    <row r="7011" spans="1:20" x14ac:dyDescent="0.3">
      <c r="A7011">
        <v>53</v>
      </c>
      <c r="B7011" t="s">
        <v>19</v>
      </c>
      <c r="C7011" t="s">
        <v>30</v>
      </c>
      <c r="D7011">
        <v>3.9286144508122969</v>
      </c>
      <c r="E7011" t="s">
        <v>23</v>
      </c>
      <c r="F7011">
        <v>52</v>
      </c>
      <c r="G7011">
        <v>7.985105273345571</v>
      </c>
      <c r="H7011">
        <v>8.577953226403034</v>
      </c>
      <c r="I7011">
        <v>7.7805898239812628</v>
      </c>
      <c r="J7011">
        <v>7</v>
      </c>
      <c r="K7011">
        <v>7.1145163322476694</v>
      </c>
      <c r="L7011">
        <v>1.2631121127076359</v>
      </c>
      <c r="M7011">
        <v>1</v>
      </c>
      <c r="N7011" t="b">
        <v>0</v>
      </c>
      <c r="O7011" t="b">
        <v>0</v>
      </c>
      <c r="P7011">
        <v>1</v>
      </c>
      <c r="Q7011">
        <v>15</v>
      </c>
      <c r="R7011">
        <v>12.703935870066219</v>
      </c>
      <c r="S7011">
        <v>6.8825049701871741</v>
      </c>
      <c r="T7011" t="str">
        <f t="shared" si="109"/>
        <v>Satisfied</v>
      </c>
    </row>
    <row r="7012" spans="1:20" x14ac:dyDescent="0.3">
      <c r="A7012">
        <v>57</v>
      </c>
      <c r="B7012" t="s">
        <v>19</v>
      </c>
      <c r="C7012" t="s">
        <v>22</v>
      </c>
      <c r="D7012">
        <v>4.9391496076397061</v>
      </c>
      <c r="E7012" t="s">
        <v>21</v>
      </c>
      <c r="F7012">
        <v>63</v>
      </c>
      <c r="G7012">
        <v>10.249781961874239</v>
      </c>
      <c r="H7012">
        <v>6.7005753543051529</v>
      </c>
      <c r="I7012">
        <v>6.0338119349728894</v>
      </c>
      <c r="J7012">
        <v>8</v>
      </c>
      <c r="K7012">
        <v>5.7578994386804014</v>
      </c>
      <c r="L7012">
        <v>1.5617479917880659</v>
      </c>
      <c r="M7012">
        <v>3</v>
      </c>
      <c r="N7012" t="b">
        <v>0</v>
      </c>
      <c r="O7012" t="b">
        <v>0</v>
      </c>
      <c r="P7012">
        <v>4</v>
      </c>
      <c r="Q7012">
        <v>30</v>
      </c>
      <c r="R7012">
        <v>13.31546228290745</v>
      </c>
      <c r="S7012">
        <v>4.2391436653239687</v>
      </c>
      <c r="T7012" t="str">
        <f t="shared" si="109"/>
        <v>Not Satisfied</v>
      </c>
    </row>
    <row r="7013" spans="1:20" x14ac:dyDescent="0.3">
      <c r="A7013">
        <v>46</v>
      </c>
      <c r="B7013" t="s">
        <v>19</v>
      </c>
      <c r="C7013" t="s">
        <v>22</v>
      </c>
      <c r="D7013">
        <v>2.2223875076237061</v>
      </c>
      <c r="E7013" t="s">
        <v>21</v>
      </c>
      <c r="F7013">
        <v>54</v>
      </c>
      <c r="G7013">
        <v>7.4741273806722708</v>
      </c>
      <c r="H7013">
        <v>3.8588372754221592</v>
      </c>
      <c r="I7013">
        <v>3.4075326076205079</v>
      </c>
      <c r="J7013">
        <v>2</v>
      </c>
      <c r="K7013">
        <v>3</v>
      </c>
      <c r="L7013">
        <v>1.210307838072693</v>
      </c>
      <c r="M7013">
        <v>5</v>
      </c>
      <c r="N7013" t="b">
        <v>0</v>
      </c>
      <c r="O7013" t="b">
        <v>1</v>
      </c>
      <c r="P7013">
        <v>3</v>
      </c>
      <c r="Q7013">
        <v>7</v>
      </c>
      <c r="R7013">
        <v>0.35985737214335778</v>
      </c>
      <c r="S7013">
        <v>3.770215987212246</v>
      </c>
      <c r="T7013" t="str">
        <f t="shared" si="109"/>
        <v>Not Satisfied</v>
      </c>
    </row>
    <row r="7014" spans="1:20" x14ac:dyDescent="0.3">
      <c r="A7014">
        <v>18</v>
      </c>
      <c r="B7014" t="s">
        <v>24</v>
      </c>
      <c r="C7014" t="s">
        <v>30</v>
      </c>
      <c r="D7014">
        <v>0</v>
      </c>
      <c r="E7014" t="s">
        <v>31</v>
      </c>
      <c r="F7014">
        <v>64</v>
      </c>
      <c r="G7014">
        <v>6.576954278735025</v>
      </c>
      <c r="H7014">
        <v>8.3294830418896524</v>
      </c>
      <c r="I7014">
        <v>8.0399626968514379</v>
      </c>
      <c r="J7014">
        <v>2</v>
      </c>
      <c r="K7014">
        <v>6.2482616619281792</v>
      </c>
      <c r="L7014">
        <v>1.3926135557606989</v>
      </c>
      <c r="M7014">
        <v>4</v>
      </c>
      <c r="N7014" t="b">
        <v>1</v>
      </c>
      <c r="O7014" t="b">
        <v>1</v>
      </c>
      <c r="P7014">
        <v>3</v>
      </c>
      <c r="Q7014">
        <v>1</v>
      </c>
      <c r="R7014">
        <v>4.4697324523332078</v>
      </c>
      <c r="S7014">
        <v>7.7323394716482703</v>
      </c>
      <c r="T7014" t="str">
        <f t="shared" si="109"/>
        <v>Satisfied</v>
      </c>
    </row>
    <row r="7015" spans="1:20" x14ac:dyDescent="0.3">
      <c r="A7015">
        <v>51</v>
      </c>
      <c r="B7015" t="s">
        <v>24</v>
      </c>
      <c r="C7015" t="s">
        <v>27</v>
      </c>
      <c r="D7015">
        <v>4.3406537710528124</v>
      </c>
      <c r="E7015" t="s">
        <v>32</v>
      </c>
      <c r="F7015">
        <v>58</v>
      </c>
      <c r="G7015">
        <v>4.7454800555885708</v>
      </c>
      <c r="H7015">
        <v>4.0225844477215986</v>
      </c>
      <c r="I7015">
        <v>4.9504099376250634</v>
      </c>
      <c r="J7015">
        <v>5</v>
      </c>
      <c r="K7015">
        <v>3.5409924490170841</v>
      </c>
      <c r="L7015">
        <v>1.680274081164751</v>
      </c>
      <c r="M7015">
        <v>10</v>
      </c>
      <c r="N7015" t="b">
        <v>0</v>
      </c>
      <c r="O7015" t="b">
        <v>0</v>
      </c>
      <c r="P7015">
        <v>5</v>
      </c>
      <c r="Q7015">
        <v>6</v>
      </c>
      <c r="R7015">
        <v>10.964140607821371</v>
      </c>
      <c r="S7015">
        <v>5.8629548852094286</v>
      </c>
      <c r="T7015" t="str">
        <f t="shared" si="109"/>
        <v>Satisfied</v>
      </c>
    </row>
    <row r="7016" spans="1:20" x14ac:dyDescent="0.3">
      <c r="A7016">
        <v>21</v>
      </c>
      <c r="B7016" t="s">
        <v>24</v>
      </c>
      <c r="C7016" t="s">
        <v>22</v>
      </c>
      <c r="D7016">
        <v>4.1704773052239386</v>
      </c>
      <c r="E7016" t="s">
        <v>25</v>
      </c>
      <c r="F7016">
        <v>63</v>
      </c>
      <c r="G7016">
        <v>8.1531539585104067</v>
      </c>
      <c r="H7016">
        <v>7.0702671428180404</v>
      </c>
      <c r="I7016">
        <v>6.5075850862374658</v>
      </c>
      <c r="J7016">
        <v>6</v>
      </c>
      <c r="K7016">
        <v>7.1080312730009041</v>
      </c>
      <c r="L7016">
        <v>1.453632179899073</v>
      </c>
      <c r="M7016">
        <v>9</v>
      </c>
      <c r="N7016" t="b">
        <v>0</v>
      </c>
      <c r="O7016" t="b">
        <v>0</v>
      </c>
      <c r="P7016">
        <v>1</v>
      </c>
      <c r="Q7016">
        <v>20</v>
      </c>
      <c r="R7016">
        <v>12.25987985758988</v>
      </c>
      <c r="S7016">
        <v>5.405110787262128</v>
      </c>
      <c r="T7016" t="str">
        <f t="shared" si="109"/>
        <v>Satisfied</v>
      </c>
    </row>
    <row r="7017" spans="1:20" x14ac:dyDescent="0.3">
      <c r="A7017">
        <v>41</v>
      </c>
      <c r="B7017" t="s">
        <v>19</v>
      </c>
      <c r="C7017" t="s">
        <v>26</v>
      </c>
      <c r="D7017">
        <v>6.2353007118421342</v>
      </c>
      <c r="E7017" t="s">
        <v>23</v>
      </c>
      <c r="F7017">
        <v>60</v>
      </c>
      <c r="G7017">
        <v>3.8309309766706909</v>
      </c>
      <c r="H7017">
        <v>7.4309126989811114</v>
      </c>
      <c r="I7017">
        <v>6.2073168156512919</v>
      </c>
      <c r="J7017">
        <v>4</v>
      </c>
      <c r="K7017">
        <v>6.6728201928747248</v>
      </c>
      <c r="L7017">
        <v>1.0258607814534639</v>
      </c>
      <c r="M7017">
        <v>9</v>
      </c>
      <c r="N7017" t="b">
        <v>0</v>
      </c>
      <c r="O7017" t="b">
        <v>0</v>
      </c>
      <c r="P7017">
        <v>3</v>
      </c>
      <c r="Q7017">
        <v>17</v>
      </c>
      <c r="R7017">
        <v>15.846866032642369</v>
      </c>
      <c r="S7017">
        <v>5.9346907406877438</v>
      </c>
      <c r="T7017" t="str">
        <f t="shared" si="109"/>
        <v>Satisfied</v>
      </c>
    </row>
    <row r="7018" spans="1:20" x14ac:dyDescent="0.3">
      <c r="A7018">
        <v>24</v>
      </c>
      <c r="B7018" t="s">
        <v>24</v>
      </c>
      <c r="C7018" t="s">
        <v>30</v>
      </c>
      <c r="D7018">
        <v>6.1883546341361111</v>
      </c>
      <c r="E7018" t="s">
        <v>31</v>
      </c>
      <c r="F7018">
        <v>58</v>
      </c>
      <c r="G7018">
        <v>5.1243364689816033</v>
      </c>
      <c r="H7018">
        <v>7.967657239066666</v>
      </c>
      <c r="I7018">
        <v>6.5029893544706674</v>
      </c>
      <c r="J7018">
        <v>6</v>
      </c>
      <c r="K7018">
        <v>9.1807727882212031</v>
      </c>
      <c r="L7018">
        <v>0.36473349478378803</v>
      </c>
      <c r="M7018">
        <v>6</v>
      </c>
      <c r="N7018" t="b">
        <v>0</v>
      </c>
      <c r="O7018" t="b">
        <v>0</v>
      </c>
      <c r="P7018">
        <v>0</v>
      </c>
      <c r="Q7018">
        <v>31</v>
      </c>
      <c r="R7018">
        <v>16.671889630038962</v>
      </c>
      <c r="S7018">
        <v>4.5980253326581924</v>
      </c>
      <c r="T7018" t="str">
        <f t="shared" si="109"/>
        <v>Not Satisfied</v>
      </c>
    </row>
    <row r="7019" spans="1:20" x14ac:dyDescent="0.3">
      <c r="A7019">
        <v>18</v>
      </c>
      <c r="B7019" t="s">
        <v>24</v>
      </c>
      <c r="C7019" t="s">
        <v>26</v>
      </c>
      <c r="D7019">
        <v>5.7931056763088788</v>
      </c>
      <c r="E7019" t="s">
        <v>31</v>
      </c>
      <c r="F7019">
        <v>77</v>
      </c>
      <c r="G7019">
        <v>8.0874465068503305</v>
      </c>
      <c r="H7019">
        <v>3.9249895247719171</v>
      </c>
      <c r="I7019">
        <v>3.0411240724880302</v>
      </c>
      <c r="J7019">
        <v>1</v>
      </c>
      <c r="K7019">
        <v>6.3762295238904656</v>
      </c>
      <c r="L7019">
        <v>1.952061278897506</v>
      </c>
      <c r="M7019">
        <v>0</v>
      </c>
      <c r="N7019" t="b">
        <v>0</v>
      </c>
      <c r="O7019" t="b">
        <v>0</v>
      </c>
      <c r="P7019">
        <v>1</v>
      </c>
      <c r="Q7019">
        <v>25</v>
      </c>
      <c r="R7019">
        <v>0</v>
      </c>
      <c r="S7019">
        <v>3.2280701518753858</v>
      </c>
      <c r="T7019" t="str">
        <f t="shared" si="109"/>
        <v>Not Satisfied</v>
      </c>
    </row>
    <row r="7020" spans="1:20" x14ac:dyDescent="0.3">
      <c r="A7020">
        <v>58</v>
      </c>
      <c r="B7020" t="s">
        <v>19</v>
      </c>
      <c r="C7020" t="s">
        <v>20</v>
      </c>
      <c r="D7020">
        <v>1.93344534832416</v>
      </c>
      <c r="E7020" t="s">
        <v>32</v>
      </c>
      <c r="F7020">
        <v>71</v>
      </c>
      <c r="G7020">
        <v>5.0069207791444992</v>
      </c>
      <c r="H7020">
        <v>6.4527898111440676</v>
      </c>
      <c r="I7020">
        <v>5.4151446639259122</v>
      </c>
      <c r="J7020">
        <v>7</v>
      </c>
      <c r="K7020">
        <v>5.3069878287451626</v>
      </c>
      <c r="L7020">
        <v>1.58958337908137</v>
      </c>
      <c r="M7020">
        <v>1</v>
      </c>
      <c r="N7020" t="b">
        <v>0</v>
      </c>
      <c r="O7020" t="b">
        <v>0</v>
      </c>
      <c r="P7020">
        <v>2</v>
      </c>
      <c r="Q7020">
        <v>26</v>
      </c>
      <c r="R7020">
        <v>19.915612168813471</v>
      </c>
      <c r="S7020">
        <v>4.4808007098179123</v>
      </c>
      <c r="T7020" t="str">
        <f t="shared" si="109"/>
        <v>Not Satisfied</v>
      </c>
    </row>
    <row r="7021" spans="1:20" x14ac:dyDescent="0.3">
      <c r="A7021">
        <v>61</v>
      </c>
      <c r="B7021" t="s">
        <v>24</v>
      </c>
      <c r="C7021" t="s">
        <v>30</v>
      </c>
      <c r="D7021">
        <v>3.26717712260902</v>
      </c>
      <c r="E7021" t="s">
        <v>25</v>
      </c>
      <c r="F7021">
        <v>50</v>
      </c>
      <c r="G7021">
        <v>7.2488012478913948</v>
      </c>
      <c r="H7021">
        <v>3.992496720317118</v>
      </c>
      <c r="I7021">
        <v>4.0221129722008708</v>
      </c>
      <c r="J7021">
        <v>4</v>
      </c>
      <c r="K7021">
        <v>7.9060235396153598</v>
      </c>
      <c r="L7021">
        <v>2.7004580621191199</v>
      </c>
      <c r="M7021">
        <v>8</v>
      </c>
      <c r="N7021" t="b">
        <v>1</v>
      </c>
      <c r="O7021" t="b">
        <v>1</v>
      </c>
      <c r="P7021">
        <v>2</v>
      </c>
      <c r="Q7021">
        <v>3</v>
      </c>
      <c r="R7021">
        <v>0</v>
      </c>
      <c r="S7021">
        <v>5.4253042405068159</v>
      </c>
      <c r="T7021" t="str">
        <f t="shared" si="109"/>
        <v>Satisfied</v>
      </c>
    </row>
    <row r="7022" spans="1:20" x14ac:dyDescent="0.3">
      <c r="A7022">
        <v>32</v>
      </c>
      <c r="B7022" t="s">
        <v>19</v>
      </c>
      <c r="C7022" t="s">
        <v>26</v>
      </c>
      <c r="D7022">
        <v>5.0584135233632317</v>
      </c>
      <c r="E7022" t="s">
        <v>21</v>
      </c>
      <c r="F7022">
        <v>59</v>
      </c>
      <c r="G7022">
        <v>6.7330185623199323</v>
      </c>
      <c r="H7022">
        <v>5.0260949461489686</v>
      </c>
      <c r="I7022">
        <v>5.1239745639244978</v>
      </c>
      <c r="J7022">
        <v>7</v>
      </c>
      <c r="K7022">
        <v>6.7133139743749366</v>
      </c>
      <c r="L7022">
        <v>1.537275219513542</v>
      </c>
      <c r="M7022">
        <v>10</v>
      </c>
      <c r="N7022" t="b">
        <v>1</v>
      </c>
      <c r="O7022" t="b">
        <v>0</v>
      </c>
      <c r="P7022">
        <v>1</v>
      </c>
      <c r="Q7022">
        <v>28</v>
      </c>
      <c r="R7022">
        <v>22.290531077226412</v>
      </c>
      <c r="S7022">
        <v>4.6005100111794484</v>
      </c>
      <c r="T7022" t="str">
        <f t="shared" si="109"/>
        <v>Not Satisfied</v>
      </c>
    </row>
    <row r="7023" spans="1:20" x14ac:dyDescent="0.3">
      <c r="A7023">
        <v>48</v>
      </c>
      <c r="B7023" t="s">
        <v>19</v>
      </c>
      <c r="C7023" t="s">
        <v>22</v>
      </c>
      <c r="D7023">
        <v>4.4048596371883377</v>
      </c>
      <c r="E7023" t="s">
        <v>23</v>
      </c>
      <c r="F7023">
        <v>60</v>
      </c>
      <c r="G7023">
        <v>7.8810520577129166</v>
      </c>
      <c r="H7023">
        <v>8.4093446425453315</v>
      </c>
      <c r="I7023">
        <v>7.1326845338756524</v>
      </c>
      <c r="J7023">
        <v>3</v>
      </c>
      <c r="K7023">
        <v>7.7932996211353789</v>
      </c>
      <c r="L7023">
        <v>0.68797215476027185</v>
      </c>
      <c r="M7023">
        <v>3</v>
      </c>
      <c r="N7023" t="b">
        <v>0</v>
      </c>
      <c r="O7023" t="b">
        <v>0</v>
      </c>
      <c r="P7023">
        <v>2</v>
      </c>
      <c r="Q7023">
        <v>29</v>
      </c>
      <c r="R7023">
        <v>5.7087345786446777</v>
      </c>
      <c r="S7023">
        <v>7.958620549483995</v>
      </c>
      <c r="T7023" t="str">
        <f t="shared" si="109"/>
        <v>Satisfied</v>
      </c>
    </row>
    <row r="7024" spans="1:20" x14ac:dyDescent="0.3">
      <c r="A7024">
        <v>33</v>
      </c>
      <c r="B7024" t="s">
        <v>24</v>
      </c>
      <c r="C7024" t="s">
        <v>30</v>
      </c>
      <c r="D7024">
        <v>2.790798381308897</v>
      </c>
      <c r="E7024" t="s">
        <v>31</v>
      </c>
      <c r="F7024">
        <v>60</v>
      </c>
      <c r="G7024">
        <v>6.6777923516218314</v>
      </c>
      <c r="H7024">
        <v>6.882747643330406</v>
      </c>
      <c r="I7024">
        <v>5.9458309173629269</v>
      </c>
      <c r="J7024">
        <v>1</v>
      </c>
      <c r="K7024">
        <v>5.8918079812629323</v>
      </c>
      <c r="L7024">
        <v>1.7403485957728171</v>
      </c>
      <c r="M7024">
        <v>7</v>
      </c>
      <c r="N7024" t="b">
        <v>1</v>
      </c>
      <c r="O7024" t="b">
        <v>1</v>
      </c>
      <c r="P7024">
        <v>1</v>
      </c>
      <c r="Q7024">
        <v>10</v>
      </c>
      <c r="R7024">
        <v>24.22355233357808</v>
      </c>
      <c r="S7024">
        <v>6.484762450071953</v>
      </c>
      <c r="T7024" t="str">
        <f t="shared" si="109"/>
        <v>Satisfied</v>
      </c>
    </row>
    <row r="7025" spans="1:20" x14ac:dyDescent="0.3">
      <c r="A7025">
        <v>27</v>
      </c>
      <c r="B7025" t="s">
        <v>24</v>
      </c>
      <c r="C7025" t="s">
        <v>28</v>
      </c>
      <c r="D7025">
        <v>7.4030040394803827</v>
      </c>
      <c r="E7025" t="s">
        <v>25</v>
      </c>
      <c r="F7025">
        <v>69</v>
      </c>
      <c r="G7025">
        <v>4.8843925228034903</v>
      </c>
      <c r="H7025">
        <v>7.5278759988865573</v>
      </c>
      <c r="I7025">
        <v>6.639055207048373</v>
      </c>
      <c r="J7025">
        <v>10</v>
      </c>
      <c r="K7025">
        <v>6.7576878509980203</v>
      </c>
      <c r="L7025">
        <v>2.2676298156221382</v>
      </c>
      <c r="M7025">
        <v>8</v>
      </c>
      <c r="N7025" t="b">
        <v>0</v>
      </c>
      <c r="O7025" t="b">
        <v>0</v>
      </c>
      <c r="P7025">
        <v>2</v>
      </c>
      <c r="Q7025">
        <v>14</v>
      </c>
      <c r="R7025">
        <v>10.2971753007578</v>
      </c>
      <c r="S7025">
        <v>6.1228913627369854</v>
      </c>
      <c r="T7025" t="str">
        <f t="shared" si="109"/>
        <v>Satisfied</v>
      </c>
    </row>
    <row r="7026" spans="1:20" x14ac:dyDescent="0.3">
      <c r="A7026">
        <v>46</v>
      </c>
      <c r="B7026" t="s">
        <v>24</v>
      </c>
      <c r="C7026" t="s">
        <v>26</v>
      </c>
      <c r="D7026">
        <v>2.4324998395293882</v>
      </c>
      <c r="E7026" t="s">
        <v>21</v>
      </c>
      <c r="F7026">
        <v>56</v>
      </c>
      <c r="G7026">
        <v>8.618391460232294</v>
      </c>
      <c r="H7026">
        <v>8.8876334809199946</v>
      </c>
      <c r="I7026">
        <v>7.9420451030105488</v>
      </c>
      <c r="J7026">
        <v>1</v>
      </c>
      <c r="K7026">
        <v>4.9735640499314417</v>
      </c>
      <c r="L7026">
        <v>0.8917343510672141</v>
      </c>
      <c r="M7026">
        <v>6</v>
      </c>
      <c r="N7026" t="b">
        <v>0</v>
      </c>
      <c r="O7026" t="b">
        <v>1</v>
      </c>
      <c r="P7026">
        <v>2</v>
      </c>
      <c r="Q7026">
        <v>29</v>
      </c>
      <c r="R7026">
        <v>17.205123694674871</v>
      </c>
      <c r="S7026">
        <v>9.7275769097040108</v>
      </c>
      <c r="T7026" t="str">
        <f t="shared" si="109"/>
        <v>Satisfied</v>
      </c>
    </row>
    <row r="7027" spans="1:20" x14ac:dyDescent="0.3">
      <c r="A7027">
        <v>34</v>
      </c>
      <c r="B7027" t="s">
        <v>19</v>
      </c>
      <c r="C7027" t="s">
        <v>27</v>
      </c>
      <c r="D7027">
        <v>1.69521189283769</v>
      </c>
      <c r="E7027" t="s">
        <v>25</v>
      </c>
      <c r="F7027">
        <v>63</v>
      </c>
      <c r="G7027">
        <v>6.0658783448804412</v>
      </c>
      <c r="H7027">
        <v>3.8963934114538659</v>
      </c>
      <c r="I7027">
        <v>3.54671726373684</v>
      </c>
      <c r="J7027">
        <v>5</v>
      </c>
      <c r="K7027">
        <v>9.3026084048402193</v>
      </c>
      <c r="L7027">
        <v>0.1702104511360597</v>
      </c>
      <c r="M7027">
        <v>8</v>
      </c>
      <c r="N7027" t="b">
        <v>0</v>
      </c>
      <c r="O7027" t="b">
        <v>0</v>
      </c>
      <c r="P7027">
        <v>3</v>
      </c>
      <c r="Q7027">
        <v>23</v>
      </c>
      <c r="R7027">
        <v>20.883513245794092</v>
      </c>
      <c r="S7027">
        <v>4.0276989363470808</v>
      </c>
      <c r="T7027" t="str">
        <f t="shared" si="109"/>
        <v>Not Satisfied</v>
      </c>
    </row>
    <row r="7028" spans="1:20" x14ac:dyDescent="0.3">
      <c r="A7028">
        <v>39</v>
      </c>
      <c r="B7028" t="s">
        <v>24</v>
      </c>
      <c r="C7028" t="s">
        <v>27</v>
      </c>
      <c r="D7028">
        <v>3.0744040184365482</v>
      </c>
      <c r="E7028" t="s">
        <v>32</v>
      </c>
      <c r="F7028">
        <v>58</v>
      </c>
      <c r="G7028">
        <v>7.6632127379227217</v>
      </c>
      <c r="H7028">
        <v>2.7255962458303689</v>
      </c>
      <c r="I7028">
        <v>1.6733473036019071</v>
      </c>
      <c r="J7028">
        <v>8</v>
      </c>
      <c r="K7028">
        <v>6.2067341418002933</v>
      </c>
      <c r="L7028">
        <v>0.4093645924161986</v>
      </c>
      <c r="M7028">
        <v>9</v>
      </c>
      <c r="N7028" t="b">
        <v>0</v>
      </c>
      <c r="O7028" t="b">
        <v>0</v>
      </c>
      <c r="P7028">
        <v>2</v>
      </c>
      <c r="Q7028">
        <v>2</v>
      </c>
      <c r="R7028">
        <v>20.371764810653399</v>
      </c>
      <c r="S7028">
        <v>1.4159338562504069</v>
      </c>
      <c r="T7028" t="str">
        <f t="shared" si="109"/>
        <v>Not Satisfied</v>
      </c>
    </row>
    <row r="7029" spans="1:20" x14ac:dyDescent="0.3">
      <c r="A7029">
        <v>41</v>
      </c>
      <c r="B7029" t="s">
        <v>24</v>
      </c>
      <c r="C7029" t="s">
        <v>20</v>
      </c>
      <c r="D7029">
        <v>4.1083411728670329</v>
      </c>
      <c r="E7029" t="s">
        <v>31</v>
      </c>
      <c r="F7029">
        <v>46</v>
      </c>
      <c r="G7029">
        <v>6.1019240718456276</v>
      </c>
      <c r="H7029">
        <v>3.7829150093528372</v>
      </c>
      <c r="I7029">
        <v>4.0783224095684609</v>
      </c>
      <c r="J7029">
        <v>10</v>
      </c>
      <c r="K7029">
        <v>5.4814587222126674</v>
      </c>
      <c r="L7029">
        <v>2.0383818704688181</v>
      </c>
      <c r="M7029">
        <v>3</v>
      </c>
      <c r="N7029" t="b">
        <v>0</v>
      </c>
      <c r="O7029" t="b">
        <v>0</v>
      </c>
      <c r="P7029">
        <v>3</v>
      </c>
      <c r="Q7029">
        <v>31</v>
      </c>
      <c r="R7029">
        <v>17.05849844260025</v>
      </c>
      <c r="S7029">
        <v>5.0777578518173003</v>
      </c>
      <c r="T7029" t="str">
        <f t="shared" si="109"/>
        <v>Satisfied</v>
      </c>
    </row>
    <row r="7030" spans="1:20" x14ac:dyDescent="0.3">
      <c r="A7030">
        <v>59</v>
      </c>
      <c r="B7030" t="s">
        <v>19</v>
      </c>
      <c r="C7030" t="s">
        <v>30</v>
      </c>
      <c r="D7030">
        <v>6.1049715953558419</v>
      </c>
      <c r="E7030" t="s">
        <v>25</v>
      </c>
      <c r="F7030">
        <v>75</v>
      </c>
      <c r="G7030">
        <v>7.8101428997275688</v>
      </c>
      <c r="H7030">
        <v>4.476273737850093</v>
      </c>
      <c r="I7030">
        <v>3.003939639223995</v>
      </c>
      <c r="J7030">
        <v>3</v>
      </c>
      <c r="K7030">
        <v>7.5938816134448306</v>
      </c>
      <c r="L7030">
        <v>0.16286883914377859</v>
      </c>
      <c r="M7030">
        <v>4</v>
      </c>
      <c r="N7030" t="b">
        <v>0</v>
      </c>
      <c r="O7030" t="b">
        <v>0</v>
      </c>
      <c r="P7030">
        <v>1</v>
      </c>
      <c r="Q7030">
        <v>29</v>
      </c>
      <c r="R7030">
        <v>6.750834237783037</v>
      </c>
      <c r="S7030">
        <v>3.5320126857067038</v>
      </c>
      <c r="T7030" t="str">
        <f t="shared" si="109"/>
        <v>Not Satisfied</v>
      </c>
    </row>
    <row r="7031" spans="1:20" x14ac:dyDescent="0.3">
      <c r="A7031">
        <v>22</v>
      </c>
      <c r="B7031" t="s">
        <v>29</v>
      </c>
      <c r="C7031" t="s">
        <v>30</v>
      </c>
      <c r="D7031">
        <v>7.5163741474282171</v>
      </c>
      <c r="E7031" t="s">
        <v>23</v>
      </c>
      <c r="F7031">
        <v>64</v>
      </c>
      <c r="G7031">
        <v>8.6616588622033071</v>
      </c>
      <c r="H7031">
        <v>6.5797413279240802</v>
      </c>
      <c r="I7031">
        <v>5.4295773419513651</v>
      </c>
      <c r="J7031">
        <v>5</v>
      </c>
      <c r="K7031">
        <v>7.3780436329538892</v>
      </c>
      <c r="L7031">
        <v>0.28981989157992649</v>
      </c>
      <c r="M7031">
        <v>7</v>
      </c>
      <c r="N7031" t="b">
        <v>1</v>
      </c>
      <c r="O7031" t="b">
        <v>0</v>
      </c>
      <c r="P7031">
        <v>2</v>
      </c>
      <c r="Q7031">
        <v>25</v>
      </c>
      <c r="R7031">
        <v>1.249177614461001</v>
      </c>
      <c r="S7031">
        <v>6.2866536987478199</v>
      </c>
      <c r="T7031" t="str">
        <f t="shared" si="109"/>
        <v>Satisfied</v>
      </c>
    </row>
    <row r="7032" spans="1:20" x14ac:dyDescent="0.3">
      <c r="A7032">
        <v>61</v>
      </c>
      <c r="B7032" t="s">
        <v>24</v>
      </c>
      <c r="C7032" t="s">
        <v>26</v>
      </c>
      <c r="D7032">
        <v>0.49921471550275731</v>
      </c>
      <c r="E7032" t="s">
        <v>31</v>
      </c>
      <c r="F7032">
        <v>48</v>
      </c>
      <c r="G7032">
        <v>7.3429859198740388</v>
      </c>
      <c r="H7032">
        <v>2.1567248352761839</v>
      </c>
      <c r="I7032">
        <v>2.1242925900812328</v>
      </c>
      <c r="J7032">
        <v>8</v>
      </c>
      <c r="K7032">
        <v>7.3565490881827724</v>
      </c>
      <c r="L7032">
        <v>0.85742480557981748</v>
      </c>
      <c r="M7032">
        <v>6</v>
      </c>
      <c r="N7032" t="b">
        <v>1</v>
      </c>
      <c r="O7032" t="b">
        <v>0</v>
      </c>
      <c r="P7032">
        <v>4</v>
      </c>
      <c r="Q7032">
        <v>17</v>
      </c>
      <c r="R7032">
        <v>14.949770589914641</v>
      </c>
      <c r="S7032">
        <v>1.9249755972613749</v>
      </c>
      <c r="T7032" t="str">
        <f t="shared" si="109"/>
        <v>Not Satisfied</v>
      </c>
    </row>
    <row r="7033" spans="1:20" x14ac:dyDescent="0.3">
      <c r="A7033">
        <v>38</v>
      </c>
      <c r="B7033" t="s">
        <v>19</v>
      </c>
      <c r="C7033" t="s">
        <v>22</v>
      </c>
      <c r="D7033">
        <v>3.5130455078057432</v>
      </c>
      <c r="E7033" t="s">
        <v>31</v>
      </c>
      <c r="F7033">
        <v>58</v>
      </c>
      <c r="G7033">
        <v>3.4452248811753878</v>
      </c>
      <c r="H7033">
        <v>5.3659214727383704</v>
      </c>
      <c r="I7033">
        <v>4.7391428827431028</v>
      </c>
      <c r="J7033">
        <v>8</v>
      </c>
      <c r="K7033">
        <v>5.3819496620513467</v>
      </c>
      <c r="L7033">
        <v>0.55561183665286018</v>
      </c>
      <c r="M7033">
        <v>1</v>
      </c>
      <c r="N7033" t="b">
        <v>0</v>
      </c>
      <c r="O7033" t="b">
        <v>1</v>
      </c>
      <c r="P7033">
        <v>1</v>
      </c>
      <c r="Q7033">
        <v>17</v>
      </c>
      <c r="R7033">
        <v>10.68492035933561</v>
      </c>
      <c r="S7033">
        <v>5.8424962675142922</v>
      </c>
      <c r="T7033" t="str">
        <f t="shared" si="109"/>
        <v>Satisfied</v>
      </c>
    </row>
    <row r="7034" spans="1:20" x14ac:dyDescent="0.3">
      <c r="A7034">
        <v>32</v>
      </c>
      <c r="B7034" t="s">
        <v>19</v>
      </c>
      <c r="C7034" t="s">
        <v>30</v>
      </c>
      <c r="D7034">
        <v>3.0170014277149502</v>
      </c>
      <c r="E7034" t="s">
        <v>23</v>
      </c>
      <c r="F7034">
        <v>63</v>
      </c>
      <c r="G7034">
        <v>5.9941941314179736</v>
      </c>
      <c r="H7034">
        <v>8.4212001900594338</v>
      </c>
      <c r="I7034">
        <v>7.871251555226781</v>
      </c>
      <c r="J7034">
        <v>3</v>
      </c>
      <c r="K7034">
        <v>8.3945616819001323</v>
      </c>
      <c r="L7034">
        <v>1.927658309076631</v>
      </c>
      <c r="M7034">
        <v>4</v>
      </c>
      <c r="N7034" t="b">
        <v>1</v>
      </c>
      <c r="O7034" t="b">
        <v>0</v>
      </c>
      <c r="P7034">
        <v>2</v>
      </c>
      <c r="Q7034">
        <v>21</v>
      </c>
      <c r="R7034">
        <v>7.9706335524010052</v>
      </c>
      <c r="S7034">
        <v>8.0189180860502116</v>
      </c>
      <c r="T7034" t="str">
        <f t="shared" si="109"/>
        <v>Satisfied</v>
      </c>
    </row>
    <row r="7035" spans="1:20" x14ac:dyDescent="0.3">
      <c r="A7035">
        <v>38</v>
      </c>
      <c r="B7035" t="s">
        <v>19</v>
      </c>
      <c r="C7035" t="s">
        <v>22</v>
      </c>
      <c r="D7035">
        <v>2.062685259278783</v>
      </c>
      <c r="E7035" t="s">
        <v>21</v>
      </c>
      <c r="F7035">
        <v>68</v>
      </c>
      <c r="G7035">
        <v>6.030238303743257</v>
      </c>
      <c r="H7035">
        <v>6.5402508308481373</v>
      </c>
      <c r="I7035">
        <v>5.3940091186712884</v>
      </c>
      <c r="J7035">
        <v>3</v>
      </c>
      <c r="K7035">
        <v>5.9366580152158743</v>
      </c>
      <c r="L7035">
        <v>0.61639836250851765</v>
      </c>
      <c r="M7035">
        <v>9</v>
      </c>
      <c r="N7035" t="b">
        <v>1</v>
      </c>
      <c r="O7035" t="b">
        <v>0</v>
      </c>
      <c r="P7035">
        <v>0</v>
      </c>
      <c r="Q7035">
        <v>18</v>
      </c>
      <c r="R7035">
        <v>11.67073072780021</v>
      </c>
      <c r="S7035">
        <v>5.1788244305994597</v>
      </c>
      <c r="T7035" t="str">
        <f t="shared" si="109"/>
        <v>Satisfied</v>
      </c>
    </row>
    <row r="7036" spans="1:20" x14ac:dyDescent="0.3">
      <c r="A7036">
        <v>54</v>
      </c>
      <c r="B7036" t="s">
        <v>19</v>
      </c>
      <c r="C7036" t="s">
        <v>30</v>
      </c>
      <c r="D7036">
        <v>2.9978405679720419</v>
      </c>
      <c r="E7036" t="s">
        <v>23</v>
      </c>
      <c r="F7036">
        <v>56</v>
      </c>
      <c r="G7036">
        <v>7.3284947890253243</v>
      </c>
      <c r="H7036">
        <v>7.8977184349917087</v>
      </c>
      <c r="I7036">
        <v>6.5696603777832401</v>
      </c>
      <c r="J7036">
        <v>6</v>
      </c>
      <c r="K7036">
        <v>9.7520117074384167</v>
      </c>
      <c r="L7036">
        <v>1.489879171167366</v>
      </c>
      <c r="M7036">
        <v>8</v>
      </c>
      <c r="N7036" t="b">
        <v>1</v>
      </c>
      <c r="O7036" t="b">
        <v>0</v>
      </c>
      <c r="P7036">
        <v>3</v>
      </c>
      <c r="Q7036">
        <v>15</v>
      </c>
      <c r="R7036">
        <v>14.64079735975249</v>
      </c>
      <c r="S7036">
        <v>7.4138682433649192</v>
      </c>
      <c r="T7036" t="str">
        <f t="shared" si="109"/>
        <v>Satisfied</v>
      </c>
    </row>
    <row r="7037" spans="1:20" x14ac:dyDescent="0.3">
      <c r="A7037">
        <v>23</v>
      </c>
      <c r="B7037" t="s">
        <v>19</v>
      </c>
      <c r="C7037" t="s">
        <v>20</v>
      </c>
      <c r="D7037">
        <v>4.9006145090567781</v>
      </c>
      <c r="E7037" t="s">
        <v>32</v>
      </c>
      <c r="F7037">
        <v>63</v>
      </c>
      <c r="G7037">
        <v>7.1086378697890007</v>
      </c>
      <c r="H7037">
        <v>2.504665523284348</v>
      </c>
      <c r="I7037">
        <v>2.5309752481353889</v>
      </c>
      <c r="J7037">
        <v>6</v>
      </c>
      <c r="K7037">
        <v>8.1508977993984519</v>
      </c>
      <c r="L7037">
        <v>1.4940190647932809</v>
      </c>
      <c r="M7037">
        <v>8</v>
      </c>
      <c r="N7037" t="b">
        <v>0</v>
      </c>
      <c r="O7037" t="b">
        <v>0</v>
      </c>
      <c r="P7037">
        <v>2</v>
      </c>
      <c r="Q7037">
        <v>20</v>
      </c>
      <c r="R7037">
        <v>4.6442849007525826</v>
      </c>
      <c r="S7037">
        <v>2.4719520014082672</v>
      </c>
      <c r="T7037" t="str">
        <f t="shared" si="109"/>
        <v>Not Satisfied</v>
      </c>
    </row>
    <row r="7038" spans="1:20" x14ac:dyDescent="0.3">
      <c r="A7038">
        <v>43</v>
      </c>
      <c r="B7038" t="s">
        <v>24</v>
      </c>
      <c r="C7038" t="s">
        <v>26</v>
      </c>
      <c r="D7038">
        <v>1.5841699724513409</v>
      </c>
      <c r="E7038" t="s">
        <v>25</v>
      </c>
      <c r="F7038">
        <v>72</v>
      </c>
      <c r="G7038">
        <v>6.2964908629680991</v>
      </c>
      <c r="H7038">
        <v>7.1027946184601412</v>
      </c>
      <c r="I7038">
        <v>6.5770306074259581</v>
      </c>
      <c r="J7038">
        <v>8</v>
      </c>
      <c r="K7038">
        <v>6.1831527249252316</v>
      </c>
      <c r="L7038">
        <v>0.52812799481099104</v>
      </c>
      <c r="M7038">
        <v>10</v>
      </c>
      <c r="N7038" t="b">
        <v>1</v>
      </c>
      <c r="O7038" t="b">
        <v>0</v>
      </c>
      <c r="P7038">
        <v>0</v>
      </c>
      <c r="Q7038">
        <v>12</v>
      </c>
      <c r="R7038">
        <v>0</v>
      </c>
      <c r="S7038">
        <v>7.5069578528384726</v>
      </c>
      <c r="T7038" t="str">
        <f t="shared" si="109"/>
        <v>Satisfied</v>
      </c>
    </row>
    <row r="7039" spans="1:20" x14ac:dyDescent="0.3">
      <c r="A7039">
        <v>59</v>
      </c>
      <c r="B7039" t="s">
        <v>19</v>
      </c>
      <c r="C7039" t="s">
        <v>28</v>
      </c>
      <c r="D7039">
        <v>0</v>
      </c>
      <c r="E7039" t="s">
        <v>31</v>
      </c>
      <c r="F7039">
        <v>46</v>
      </c>
      <c r="G7039">
        <v>7.0546466509660357</v>
      </c>
      <c r="H7039">
        <v>7.84762966821744</v>
      </c>
      <c r="I7039">
        <v>7.3880456121408669</v>
      </c>
      <c r="J7039">
        <v>9</v>
      </c>
      <c r="K7039">
        <v>6.6784743584387378</v>
      </c>
      <c r="L7039">
        <v>1.8457060133702321</v>
      </c>
      <c r="M7039">
        <v>4</v>
      </c>
      <c r="N7039" t="b">
        <v>0</v>
      </c>
      <c r="O7039" t="b">
        <v>0</v>
      </c>
      <c r="P7039">
        <v>3</v>
      </c>
      <c r="Q7039">
        <v>16</v>
      </c>
      <c r="R7039">
        <v>1.8805715813861601</v>
      </c>
      <c r="S7039">
        <v>6.2710939783030044</v>
      </c>
      <c r="T7039" t="str">
        <f t="shared" si="109"/>
        <v>Satisfied</v>
      </c>
    </row>
    <row r="7040" spans="1:20" x14ac:dyDescent="0.3">
      <c r="A7040">
        <v>25</v>
      </c>
      <c r="B7040" t="s">
        <v>24</v>
      </c>
      <c r="C7040" t="s">
        <v>27</v>
      </c>
      <c r="D7040">
        <v>5.634489704911128</v>
      </c>
      <c r="E7040" t="s">
        <v>32</v>
      </c>
      <c r="F7040">
        <v>63</v>
      </c>
      <c r="G7040">
        <v>5.8210755888018593</v>
      </c>
      <c r="H7040">
        <v>5.3145378395716314</v>
      </c>
      <c r="I7040">
        <v>4.9295643363548418</v>
      </c>
      <c r="J7040">
        <v>10</v>
      </c>
      <c r="K7040">
        <v>6.5974773308978882</v>
      </c>
      <c r="L7040">
        <v>1.1858746750422291</v>
      </c>
      <c r="M7040">
        <v>5</v>
      </c>
      <c r="N7040" t="b">
        <v>1</v>
      </c>
      <c r="O7040" t="b">
        <v>0</v>
      </c>
      <c r="P7040">
        <v>0</v>
      </c>
      <c r="Q7040">
        <v>14</v>
      </c>
      <c r="R7040">
        <v>6.6200010759058783</v>
      </c>
      <c r="S7040">
        <v>5.8434975362822064</v>
      </c>
      <c r="T7040" t="str">
        <f t="shared" si="109"/>
        <v>Satisfied</v>
      </c>
    </row>
    <row r="7041" spans="1:20" x14ac:dyDescent="0.3">
      <c r="A7041">
        <v>26</v>
      </c>
      <c r="B7041" t="s">
        <v>19</v>
      </c>
      <c r="C7041" t="s">
        <v>26</v>
      </c>
      <c r="D7041">
        <v>0.54807133832148303</v>
      </c>
      <c r="E7041" t="s">
        <v>23</v>
      </c>
      <c r="F7041">
        <v>60</v>
      </c>
      <c r="G7041">
        <v>3.6486501843794348</v>
      </c>
      <c r="H7041">
        <v>7.6094703208978904</v>
      </c>
      <c r="I7041">
        <v>6.2331344109843201</v>
      </c>
      <c r="J7041">
        <v>1</v>
      </c>
      <c r="K7041">
        <v>4.1530921864981618</v>
      </c>
      <c r="L7041">
        <v>0</v>
      </c>
      <c r="M7041">
        <v>3</v>
      </c>
      <c r="N7041" t="b">
        <v>0</v>
      </c>
      <c r="O7041" t="b">
        <v>0</v>
      </c>
      <c r="P7041">
        <v>5</v>
      </c>
      <c r="Q7041">
        <v>18</v>
      </c>
      <c r="R7041">
        <v>0</v>
      </c>
      <c r="S7041">
        <v>8.5073406533586624</v>
      </c>
      <c r="T7041" t="str">
        <f t="shared" si="109"/>
        <v>Satisfied</v>
      </c>
    </row>
    <row r="7042" spans="1:20" x14ac:dyDescent="0.3">
      <c r="A7042">
        <v>38</v>
      </c>
      <c r="B7042" t="s">
        <v>24</v>
      </c>
      <c r="C7042" t="s">
        <v>20</v>
      </c>
      <c r="D7042">
        <v>0.6503222763183949</v>
      </c>
      <c r="E7042" t="s">
        <v>31</v>
      </c>
      <c r="F7042">
        <v>55</v>
      </c>
      <c r="G7042">
        <v>4.1558060100507879</v>
      </c>
      <c r="H7042">
        <v>3.0726625847529911</v>
      </c>
      <c r="I7042">
        <v>2.5685427009158079</v>
      </c>
      <c r="J7042">
        <v>9</v>
      </c>
      <c r="K7042">
        <v>7.0815849805602173</v>
      </c>
      <c r="L7042">
        <v>1.357574139139327</v>
      </c>
      <c r="M7042">
        <v>4</v>
      </c>
      <c r="N7042" t="b">
        <v>0</v>
      </c>
      <c r="O7042" t="b">
        <v>1</v>
      </c>
      <c r="P7042">
        <v>1</v>
      </c>
      <c r="Q7042">
        <v>17</v>
      </c>
      <c r="R7042">
        <v>0</v>
      </c>
      <c r="S7042">
        <v>3.4225658218452439</v>
      </c>
      <c r="T7042" t="str">
        <f t="shared" si="109"/>
        <v>Not Satisfied</v>
      </c>
    </row>
    <row r="7043" spans="1:20" x14ac:dyDescent="0.3">
      <c r="A7043">
        <v>57</v>
      </c>
      <c r="B7043" t="s">
        <v>24</v>
      </c>
      <c r="C7043" t="s">
        <v>28</v>
      </c>
      <c r="D7043">
        <v>5.1918671595232713</v>
      </c>
      <c r="E7043" t="s">
        <v>32</v>
      </c>
      <c r="F7043">
        <v>59</v>
      </c>
      <c r="G7043">
        <v>2.4018558401165291</v>
      </c>
      <c r="H7043">
        <v>3.2853515398122339</v>
      </c>
      <c r="I7043">
        <v>1.6552789732146029</v>
      </c>
      <c r="J7043">
        <v>1</v>
      </c>
      <c r="K7043">
        <v>6.1486921497388023</v>
      </c>
      <c r="L7043">
        <v>1.5471823442089629</v>
      </c>
      <c r="M7043">
        <v>4</v>
      </c>
      <c r="N7043" t="b">
        <v>1</v>
      </c>
      <c r="O7043" t="b">
        <v>0</v>
      </c>
      <c r="P7043">
        <v>3</v>
      </c>
      <c r="Q7043">
        <v>8</v>
      </c>
      <c r="R7043">
        <v>0</v>
      </c>
      <c r="S7043">
        <v>2.3825039983684322</v>
      </c>
      <c r="T7043" t="str">
        <f t="shared" ref="T7043:T7106" si="110">IF(S7043&lt;5,"Not Satisfied","Satisfied")</f>
        <v>Not Satisfied</v>
      </c>
    </row>
    <row r="7044" spans="1:20" x14ac:dyDescent="0.3">
      <c r="A7044">
        <v>42</v>
      </c>
      <c r="B7044" t="s">
        <v>19</v>
      </c>
      <c r="C7044" t="s">
        <v>20</v>
      </c>
      <c r="D7044">
        <v>1.931855991864873</v>
      </c>
      <c r="E7044" t="s">
        <v>23</v>
      </c>
      <c r="F7044">
        <v>54</v>
      </c>
      <c r="G7044">
        <v>12</v>
      </c>
      <c r="H7044">
        <v>3.2023676459574251</v>
      </c>
      <c r="I7044">
        <v>3.3889657936460482</v>
      </c>
      <c r="J7044">
        <v>9</v>
      </c>
      <c r="K7044">
        <v>8.607764265744084</v>
      </c>
      <c r="L7044">
        <v>1.245428220127218</v>
      </c>
      <c r="M7044">
        <v>7</v>
      </c>
      <c r="N7044" t="b">
        <v>1</v>
      </c>
      <c r="O7044" t="b">
        <v>1</v>
      </c>
      <c r="P7044">
        <v>4</v>
      </c>
      <c r="Q7044">
        <v>10</v>
      </c>
      <c r="R7044">
        <v>1.7091730354935759</v>
      </c>
      <c r="S7044">
        <v>2.2069897484765222</v>
      </c>
      <c r="T7044" t="str">
        <f t="shared" si="110"/>
        <v>Not Satisfied</v>
      </c>
    </row>
    <row r="7045" spans="1:20" x14ac:dyDescent="0.3">
      <c r="A7045">
        <v>32</v>
      </c>
      <c r="B7045" t="s">
        <v>24</v>
      </c>
      <c r="C7045" t="s">
        <v>22</v>
      </c>
      <c r="D7045">
        <v>0</v>
      </c>
      <c r="E7045" t="s">
        <v>21</v>
      </c>
      <c r="F7045">
        <v>61</v>
      </c>
      <c r="G7045">
        <v>7.3281308215471723</v>
      </c>
      <c r="H7045">
        <v>8.6036263090308207</v>
      </c>
      <c r="I7045">
        <v>7.8293787119869354</v>
      </c>
      <c r="J7045">
        <v>8</v>
      </c>
      <c r="K7045">
        <v>5.3521838029044568</v>
      </c>
      <c r="L7045">
        <v>0.98099645166949945</v>
      </c>
      <c r="M7045">
        <v>0</v>
      </c>
      <c r="N7045" t="b">
        <v>0</v>
      </c>
      <c r="O7045" t="b">
        <v>1</v>
      </c>
      <c r="P7045">
        <v>3</v>
      </c>
      <c r="Q7045">
        <v>22</v>
      </c>
      <c r="R7045">
        <v>17.48843163317445</v>
      </c>
      <c r="S7045">
        <v>7.3289078381283757</v>
      </c>
      <c r="T7045" t="str">
        <f t="shared" si="110"/>
        <v>Satisfied</v>
      </c>
    </row>
    <row r="7046" spans="1:20" x14ac:dyDescent="0.3">
      <c r="A7046">
        <v>60</v>
      </c>
      <c r="B7046" t="s">
        <v>19</v>
      </c>
      <c r="C7046" t="s">
        <v>22</v>
      </c>
      <c r="D7046">
        <v>2.305676826669298</v>
      </c>
      <c r="E7046" t="s">
        <v>31</v>
      </c>
      <c r="F7046">
        <v>65</v>
      </c>
      <c r="G7046">
        <v>8.3208114716759791</v>
      </c>
      <c r="H7046">
        <v>5.5389586894093039</v>
      </c>
      <c r="I7046">
        <v>5.1173918150454769</v>
      </c>
      <c r="J7046">
        <v>6</v>
      </c>
      <c r="K7046">
        <v>7.5819001997246289</v>
      </c>
      <c r="L7046">
        <v>0</v>
      </c>
      <c r="M7046">
        <v>6</v>
      </c>
      <c r="N7046" t="b">
        <v>0</v>
      </c>
      <c r="O7046" t="b">
        <v>1</v>
      </c>
      <c r="P7046">
        <v>0</v>
      </c>
      <c r="Q7046">
        <v>30</v>
      </c>
      <c r="R7046">
        <v>0</v>
      </c>
      <c r="S7046">
        <v>6.7032536130028832</v>
      </c>
      <c r="T7046" t="str">
        <f t="shared" si="110"/>
        <v>Satisfied</v>
      </c>
    </row>
    <row r="7047" spans="1:20" x14ac:dyDescent="0.3">
      <c r="A7047">
        <v>54</v>
      </c>
      <c r="B7047" t="s">
        <v>19</v>
      </c>
      <c r="C7047" t="s">
        <v>22</v>
      </c>
      <c r="D7047">
        <v>0.73381559546551189</v>
      </c>
      <c r="E7047" t="s">
        <v>32</v>
      </c>
      <c r="F7047">
        <v>50</v>
      </c>
      <c r="G7047">
        <v>11.29942693874602</v>
      </c>
      <c r="H7047">
        <v>4.751995362848958</v>
      </c>
      <c r="I7047">
        <v>4.6610855175708998</v>
      </c>
      <c r="J7047">
        <v>8</v>
      </c>
      <c r="K7047">
        <v>4.7756726627933981</v>
      </c>
      <c r="L7047">
        <v>0.81653587110486314</v>
      </c>
      <c r="M7047">
        <v>5</v>
      </c>
      <c r="N7047" t="b">
        <v>1</v>
      </c>
      <c r="O7047" t="b">
        <v>0</v>
      </c>
      <c r="P7047">
        <v>5</v>
      </c>
      <c r="Q7047">
        <v>15</v>
      </c>
      <c r="R7047">
        <v>3.5038502350830392</v>
      </c>
      <c r="S7047">
        <v>6.4621158245108621</v>
      </c>
      <c r="T7047" t="str">
        <f t="shared" si="110"/>
        <v>Satisfied</v>
      </c>
    </row>
    <row r="7048" spans="1:20" x14ac:dyDescent="0.3">
      <c r="A7048">
        <v>59</v>
      </c>
      <c r="B7048" t="s">
        <v>19</v>
      </c>
      <c r="C7048" t="s">
        <v>28</v>
      </c>
      <c r="D7048">
        <v>0</v>
      </c>
      <c r="E7048" t="s">
        <v>21</v>
      </c>
      <c r="F7048">
        <v>53</v>
      </c>
      <c r="G7048">
        <v>4.4827091470068181</v>
      </c>
      <c r="H7048">
        <v>3.4490378396485148</v>
      </c>
      <c r="I7048">
        <v>2.4032564934523788</v>
      </c>
      <c r="J7048">
        <v>3</v>
      </c>
      <c r="K7048">
        <v>5.4008772586669984</v>
      </c>
      <c r="L7048">
        <v>1.600606541955069</v>
      </c>
      <c r="M7048">
        <v>8</v>
      </c>
      <c r="N7048" t="b">
        <v>0</v>
      </c>
      <c r="O7048" t="b">
        <v>0</v>
      </c>
      <c r="P7048">
        <v>2</v>
      </c>
      <c r="Q7048">
        <v>21</v>
      </c>
      <c r="R7048">
        <v>14.54261663782656</v>
      </c>
      <c r="S7048">
        <v>3.203083294181881</v>
      </c>
      <c r="T7048" t="str">
        <f t="shared" si="110"/>
        <v>Not Satisfied</v>
      </c>
    </row>
    <row r="7049" spans="1:20" x14ac:dyDescent="0.3">
      <c r="A7049">
        <v>21</v>
      </c>
      <c r="B7049" t="s">
        <v>19</v>
      </c>
      <c r="C7049" t="s">
        <v>20</v>
      </c>
      <c r="D7049">
        <v>7.8716822015138561</v>
      </c>
      <c r="E7049" t="s">
        <v>32</v>
      </c>
      <c r="F7049">
        <v>73</v>
      </c>
      <c r="G7049">
        <v>8.4560816594950925</v>
      </c>
      <c r="H7049">
        <v>4.8516815745190307</v>
      </c>
      <c r="I7049">
        <v>4.0681871818774793</v>
      </c>
      <c r="J7049">
        <v>5</v>
      </c>
      <c r="K7049">
        <v>7.2222831154041778</v>
      </c>
      <c r="L7049">
        <v>0.24135269622876299</v>
      </c>
      <c r="M7049">
        <v>4</v>
      </c>
      <c r="N7049" t="b">
        <v>1</v>
      </c>
      <c r="O7049" t="b">
        <v>0</v>
      </c>
      <c r="P7049">
        <v>5</v>
      </c>
      <c r="Q7049">
        <v>18</v>
      </c>
      <c r="R7049">
        <v>11.210754794110191</v>
      </c>
      <c r="S7049">
        <v>4.3186575595517871</v>
      </c>
      <c r="T7049" t="str">
        <f t="shared" si="110"/>
        <v>Not Satisfied</v>
      </c>
    </row>
    <row r="7050" spans="1:20" x14ac:dyDescent="0.3">
      <c r="A7050">
        <v>51</v>
      </c>
      <c r="B7050" t="s">
        <v>24</v>
      </c>
      <c r="C7050" t="s">
        <v>30</v>
      </c>
      <c r="D7050">
        <v>2.7976941552688199</v>
      </c>
      <c r="E7050" t="s">
        <v>31</v>
      </c>
      <c r="F7050">
        <v>53</v>
      </c>
      <c r="G7050">
        <v>5.4051573712459007</v>
      </c>
      <c r="H7050">
        <v>2.2902788631366509</v>
      </c>
      <c r="I7050">
        <v>1.487222380818221</v>
      </c>
      <c r="J7050">
        <v>2</v>
      </c>
      <c r="K7050">
        <v>5.1183068278360464</v>
      </c>
      <c r="L7050">
        <v>0</v>
      </c>
      <c r="M7050">
        <v>8</v>
      </c>
      <c r="N7050" t="b">
        <v>0</v>
      </c>
      <c r="O7050" t="b">
        <v>0</v>
      </c>
      <c r="P7050">
        <v>3</v>
      </c>
      <c r="Q7050">
        <v>19</v>
      </c>
      <c r="R7050">
        <v>0</v>
      </c>
      <c r="S7050">
        <v>0.77972822697723532</v>
      </c>
      <c r="T7050" t="str">
        <f t="shared" si="110"/>
        <v>Not Satisfied</v>
      </c>
    </row>
    <row r="7051" spans="1:20" x14ac:dyDescent="0.3">
      <c r="A7051">
        <v>29</v>
      </c>
      <c r="B7051" t="s">
        <v>24</v>
      </c>
      <c r="C7051" t="s">
        <v>27</v>
      </c>
      <c r="D7051">
        <v>3.916648039690473</v>
      </c>
      <c r="E7051" t="s">
        <v>32</v>
      </c>
      <c r="F7051">
        <v>55</v>
      </c>
      <c r="G7051">
        <v>5.988618576887788</v>
      </c>
      <c r="H7051">
        <v>6.142035725804786</v>
      </c>
      <c r="I7051">
        <v>4.871754568300096</v>
      </c>
      <c r="J7051">
        <v>9</v>
      </c>
      <c r="K7051">
        <v>6.4109105337644374</v>
      </c>
      <c r="L7051">
        <v>0.350500822829449</v>
      </c>
      <c r="M7051">
        <v>2</v>
      </c>
      <c r="N7051" t="b">
        <v>0</v>
      </c>
      <c r="O7051" t="b">
        <v>1</v>
      </c>
      <c r="P7051">
        <v>1</v>
      </c>
      <c r="Q7051">
        <v>2</v>
      </c>
      <c r="R7051">
        <v>21.015740833472019</v>
      </c>
      <c r="S7051">
        <v>4.0262995579704954</v>
      </c>
      <c r="T7051" t="str">
        <f t="shared" si="110"/>
        <v>Not Satisfied</v>
      </c>
    </row>
    <row r="7052" spans="1:20" x14ac:dyDescent="0.3">
      <c r="A7052">
        <v>41</v>
      </c>
      <c r="B7052" t="s">
        <v>24</v>
      </c>
      <c r="C7052" t="s">
        <v>27</v>
      </c>
      <c r="D7052">
        <v>5.241616250538943</v>
      </c>
      <c r="E7052" t="s">
        <v>21</v>
      </c>
      <c r="F7052">
        <v>63</v>
      </c>
      <c r="G7052">
        <v>5.3937607822952671</v>
      </c>
      <c r="H7052">
        <v>6.138631290615141</v>
      </c>
      <c r="I7052">
        <v>5.3522263168666813</v>
      </c>
      <c r="J7052">
        <v>6</v>
      </c>
      <c r="K7052">
        <v>6.3658475338880649</v>
      </c>
      <c r="L7052">
        <v>0.56940593939682471</v>
      </c>
      <c r="M7052">
        <v>8</v>
      </c>
      <c r="N7052" t="b">
        <v>1</v>
      </c>
      <c r="O7052" t="b">
        <v>0</v>
      </c>
      <c r="P7052">
        <v>2</v>
      </c>
      <c r="Q7052">
        <v>12</v>
      </c>
      <c r="R7052">
        <v>5.0904553893974551</v>
      </c>
      <c r="S7052">
        <v>6.0780156810843007</v>
      </c>
      <c r="T7052" t="str">
        <f t="shared" si="110"/>
        <v>Satisfied</v>
      </c>
    </row>
    <row r="7053" spans="1:20" x14ac:dyDescent="0.3">
      <c r="A7053">
        <v>37</v>
      </c>
      <c r="B7053" t="s">
        <v>24</v>
      </c>
      <c r="C7053" t="s">
        <v>28</v>
      </c>
      <c r="D7053">
        <v>1.7999613009402029</v>
      </c>
      <c r="E7053" t="s">
        <v>25</v>
      </c>
      <c r="F7053">
        <v>58</v>
      </c>
      <c r="G7053">
        <v>5.5197089921732454</v>
      </c>
      <c r="H7053">
        <v>8.9143413022637148</v>
      </c>
      <c r="I7053">
        <v>8.6598520560979058</v>
      </c>
      <c r="J7053">
        <v>5</v>
      </c>
      <c r="K7053">
        <v>5.6917850676971344</v>
      </c>
      <c r="L7053">
        <v>0.94201290177958796</v>
      </c>
      <c r="M7053">
        <v>1</v>
      </c>
      <c r="N7053" t="b">
        <v>0</v>
      </c>
      <c r="O7053" t="b">
        <v>0</v>
      </c>
      <c r="P7053">
        <v>3</v>
      </c>
      <c r="Q7053">
        <v>26</v>
      </c>
      <c r="R7053">
        <v>11.92683145949939</v>
      </c>
      <c r="S7053">
        <v>8.1138707661324077</v>
      </c>
      <c r="T7053" t="str">
        <f t="shared" si="110"/>
        <v>Satisfied</v>
      </c>
    </row>
    <row r="7054" spans="1:20" x14ac:dyDescent="0.3">
      <c r="A7054">
        <v>47</v>
      </c>
      <c r="B7054" t="s">
        <v>24</v>
      </c>
      <c r="C7054" t="s">
        <v>28</v>
      </c>
      <c r="D7054">
        <v>3.3775390286814599</v>
      </c>
      <c r="E7054" t="s">
        <v>23</v>
      </c>
      <c r="F7054">
        <v>61</v>
      </c>
      <c r="G7054">
        <v>6.3260485704226843</v>
      </c>
      <c r="H7054">
        <v>6.6814925754658958</v>
      </c>
      <c r="I7054">
        <v>6.7315436522515766</v>
      </c>
      <c r="J7054">
        <v>9</v>
      </c>
      <c r="K7054">
        <v>7.1814414015462624</v>
      </c>
      <c r="L7054">
        <v>1.1170117825892361</v>
      </c>
      <c r="M7054">
        <v>5</v>
      </c>
      <c r="N7054" t="b">
        <v>0</v>
      </c>
      <c r="O7054" t="b">
        <v>0</v>
      </c>
      <c r="P7054">
        <v>1</v>
      </c>
      <c r="Q7054">
        <v>9</v>
      </c>
      <c r="R7054">
        <v>0</v>
      </c>
      <c r="S7054">
        <v>5.4341036623806422</v>
      </c>
      <c r="T7054" t="str">
        <f t="shared" si="110"/>
        <v>Satisfied</v>
      </c>
    </row>
    <row r="7055" spans="1:20" x14ac:dyDescent="0.3">
      <c r="A7055">
        <v>60</v>
      </c>
      <c r="B7055" t="s">
        <v>19</v>
      </c>
      <c r="C7055" t="s">
        <v>22</v>
      </c>
      <c r="D7055">
        <v>2.651170394664232</v>
      </c>
      <c r="E7055" t="s">
        <v>21</v>
      </c>
      <c r="F7055">
        <v>50</v>
      </c>
      <c r="G7055">
        <v>5.6948412683677452</v>
      </c>
      <c r="H7055">
        <v>2.21654988009533</v>
      </c>
      <c r="I7055">
        <v>2.3029853669891658</v>
      </c>
      <c r="J7055">
        <v>2</v>
      </c>
      <c r="K7055">
        <v>5.8663732772793402</v>
      </c>
      <c r="L7055">
        <v>0.60230131738652637</v>
      </c>
      <c r="M7055">
        <v>2</v>
      </c>
      <c r="N7055" t="b">
        <v>1</v>
      </c>
      <c r="O7055" t="b">
        <v>0</v>
      </c>
      <c r="P7055">
        <v>3</v>
      </c>
      <c r="Q7055">
        <v>29</v>
      </c>
      <c r="R7055">
        <v>4.2874766981302859</v>
      </c>
      <c r="S7055">
        <v>1.621084890256494</v>
      </c>
      <c r="T7055" t="str">
        <f t="shared" si="110"/>
        <v>Not Satisfied</v>
      </c>
    </row>
    <row r="7056" spans="1:20" x14ac:dyDescent="0.3">
      <c r="A7056">
        <v>24</v>
      </c>
      <c r="B7056" t="s">
        <v>24</v>
      </c>
      <c r="C7056" t="s">
        <v>20</v>
      </c>
      <c r="D7056">
        <v>3.015789239103011</v>
      </c>
      <c r="E7056" t="s">
        <v>31</v>
      </c>
      <c r="F7056">
        <v>71</v>
      </c>
      <c r="G7056">
        <v>9.1146349478179527</v>
      </c>
      <c r="H7056">
        <v>4.3661429542583248</v>
      </c>
      <c r="I7056">
        <v>5.0073116203728487</v>
      </c>
      <c r="J7056">
        <v>5</v>
      </c>
      <c r="K7056">
        <v>6.114848299588286</v>
      </c>
      <c r="L7056">
        <v>0</v>
      </c>
      <c r="M7056">
        <v>2</v>
      </c>
      <c r="N7056" t="b">
        <v>0</v>
      </c>
      <c r="O7056" t="b">
        <v>0</v>
      </c>
      <c r="P7056">
        <v>1</v>
      </c>
      <c r="Q7056">
        <v>22</v>
      </c>
      <c r="R7056">
        <v>27.350435806348461</v>
      </c>
      <c r="S7056">
        <v>5.5299579200732252</v>
      </c>
      <c r="T7056" t="str">
        <f t="shared" si="110"/>
        <v>Satisfied</v>
      </c>
    </row>
    <row r="7057" spans="1:20" x14ac:dyDescent="0.3">
      <c r="A7057">
        <v>53</v>
      </c>
      <c r="B7057" t="s">
        <v>19</v>
      </c>
      <c r="C7057" t="s">
        <v>20</v>
      </c>
      <c r="D7057">
        <v>2.759702734066118</v>
      </c>
      <c r="E7057" t="s">
        <v>21</v>
      </c>
      <c r="F7057">
        <v>60</v>
      </c>
      <c r="G7057">
        <v>5.9318273826124486</v>
      </c>
      <c r="H7057">
        <v>8.3933501787444307</v>
      </c>
      <c r="I7057">
        <v>8.1616862872867273</v>
      </c>
      <c r="J7057">
        <v>4</v>
      </c>
      <c r="K7057">
        <v>5.0682342703654326</v>
      </c>
      <c r="L7057">
        <v>1.675224307873644</v>
      </c>
      <c r="M7057">
        <v>2</v>
      </c>
      <c r="N7057" t="b">
        <v>1</v>
      </c>
      <c r="O7057" t="b">
        <v>1</v>
      </c>
      <c r="P7057">
        <v>3</v>
      </c>
      <c r="Q7057">
        <v>29</v>
      </c>
      <c r="R7057">
        <v>11.49095327753545</v>
      </c>
      <c r="S7057">
        <v>9.5219142383322364</v>
      </c>
      <c r="T7057" t="str">
        <f t="shared" si="110"/>
        <v>Satisfied</v>
      </c>
    </row>
    <row r="7058" spans="1:20" x14ac:dyDescent="0.3">
      <c r="A7058">
        <v>33</v>
      </c>
      <c r="B7058" t="s">
        <v>24</v>
      </c>
      <c r="C7058" t="s">
        <v>26</v>
      </c>
      <c r="D7058">
        <v>3.761802834852245</v>
      </c>
      <c r="E7058" t="s">
        <v>21</v>
      </c>
      <c r="F7058">
        <v>56</v>
      </c>
      <c r="G7058">
        <v>8.1156496315372006</v>
      </c>
      <c r="H7058">
        <v>5.3495793111497596</v>
      </c>
      <c r="I7058">
        <v>5.4704270795525902</v>
      </c>
      <c r="J7058">
        <v>8</v>
      </c>
      <c r="K7058">
        <v>7.470857697744874</v>
      </c>
      <c r="L7058">
        <v>1.0905010685353771</v>
      </c>
      <c r="M7058">
        <v>4</v>
      </c>
      <c r="N7058" t="b">
        <v>1</v>
      </c>
      <c r="O7058" t="b">
        <v>1</v>
      </c>
      <c r="P7058">
        <v>3</v>
      </c>
      <c r="Q7058">
        <v>2</v>
      </c>
      <c r="R7058">
        <v>19.258772931047019</v>
      </c>
      <c r="S7058">
        <v>3.7836500011225298</v>
      </c>
      <c r="T7058" t="str">
        <f t="shared" si="110"/>
        <v>Not Satisfied</v>
      </c>
    </row>
    <row r="7059" spans="1:20" x14ac:dyDescent="0.3">
      <c r="A7059">
        <v>32</v>
      </c>
      <c r="B7059" t="s">
        <v>19</v>
      </c>
      <c r="C7059" t="s">
        <v>26</v>
      </c>
      <c r="D7059">
        <v>3.1600130341707171</v>
      </c>
      <c r="E7059" t="s">
        <v>23</v>
      </c>
      <c r="F7059">
        <v>49</v>
      </c>
      <c r="G7059">
        <v>4.5534018044575486</v>
      </c>
      <c r="H7059">
        <v>2.4774670288215601</v>
      </c>
      <c r="I7059">
        <v>2.4202255231476442</v>
      </c>
      <c r="J7059">
        <v>7</v>
      </c>
      <c r="K7059">
        <v>9.3808813948851579</v>
      </c>
      <c r="L7059">
        <v>1.546359335362065</v>
      </c>
      <c r="M7059">
        <v>6</v>
      </c>
      <c r="N7059" t="b">
        <v>0</v>
      </c>
      <c r="O7059" t="b">
        <v>0</v>
      </c>
      <c r="P7059">
        <v>0</v>
      </c>
      <c r="Q7059">
        <v>0</v>
      </c>
      <c r="R7059">
        <v>9.336553293919474</v>
      </c>
      <c r="S7059">
        <v>2.6889195218847619</v>
      </c>
      <c r="T7059" t="str">
        <f t="shared" si="110"/>
        <v>Not Satisfied</v>
      </c>
    </row>
    <row r="7060" spans="1:20" x14ac:dyDescent="0.3">
      <c r="A7060">
        <v>63</v>
      </c>
      <c r="B7060" t="s">
        <v>24</v>
      </c>
      <c r="C7060" t="s">
        <v>22</v>
      </c>
      <c r="D7060">
        <v>3.4425741660923621</v>
      </c>
      <c r="E7060" t="s">
        <v>21</v>
      </c>
      <c r="F7060">
        <v>51</v>
      </c>
      <c r="G7060">
        <v>7.4168789909239319</v>
      </c>
      <c r="H7060">
        <v>7.8832134864595407</v>
      </c>
      <c r="I7060">
        <v>7.5432600889736356</v>
      </c>
      <c r="J7060">
        <v>1</v>
      </c>
      <c r="K7060">
        <v>6.4052906389989781</v>
      </c>
      <c r="L7060">
        <v>0.64716450517052859</v>
      </c>
      <c r="M7060">
        <v>10</v>
      </c>
      <c r="N7060" t="b">
        <v>0</v>
      </c>
      <c r="O7060" t="b">
        <v>0</v>
      </c>
      <c r="P7060">
        <v>1</v>
      </c>
      <c r="Q7060">
        <v>4</v>
      </c>
      <c r="R7060">
        <v>3.823888602450118</v>
      </c>
      <c r="S7060">
        <v>7.8060602862924799</v>
      </c>
      <c r="T7060" t="str">
        <f t="shared" si="110"/>
        <v>Satisfied</v>
      </c>
    </row>
    <row r="7061" spans="1:20" x14ac:dyDescent="0.3">
      <c r="A7061">
        <v>29</v>
      </c>
      <c r="B7061" t="s">
        <v>24</v>
      </c>
      <c r="C7061" t="s">
        <v>22</v>
      </c>
      <c r="D7061">
        <v>4.7528298436911198</v>
      </c>
      <c r="E7061" t="s">
        <v>23</v>
      </c>
      <c r="F7061">
        <v>54</v>
      </c>
      <c r="G7061">
        <v>8.9827386603969472</v>
      </c>
      <c r="H7061">
        <v>7.6587514969061878</v>
      </c>
      <c r="I7061">
        <v>6.6396053406130244</v>
      </c>
      <c r="J7061">
        <v>5</v>
      </c>
      <c r="K7061">
        <v>6.5294715385016504</v>
      </c>
      <c r="L7061">
        <v>0.44934231573001049</v>
      </c>
      <c r="M7061">
        <v>8</v>
      </c>
      <c r="N7061" t="b">
        <v>1</v>
      </c>
      <c r="O7061" t="b">
        <v>0</v>
      </c>
      <c r="P7061">
        <v>2</v>
      </c>
      <c r="Q7061">
        <v>10</v>
      </c>
      <c r="R7061">
        <v>3.3359509827540501</v>
      </c>
      <c r="S7061">
        <v>7.3047034160032771</v>
      </c>
      <c r="T7061" t="str">
        <f t="shared" si="110"/>
        <v>Satisfied</v>
      </c>
    </row>
    <row r="7062" spans="1:20" x14ac:dyDescent="0.3">
      <c r="A7062">
        <v>46</v>
      </c>
      <c r="B7062" t="s">
        <v>19</v>
      </c>
      <c r="C7062" t="s">
        <v>30</v>
      </c>
      <c r="D7062">
        <v>4.999401967243096</v>
      </c>
      <c r="E7062" t="s">
        <v>32</v>
      </c>
      <c r="F7062">
        <v>58</v>
      </c>
      <c r="G7062">
        <v>5.8215260858892828</v>
      </c>
      <c r="H7062">
        <v>4.5309634602218498</v>
      </c>
      <c r="I7062">
        <v>3.1851519864208808</v>
      </c>
      <c r="J7062">
        <v>8</v>
      </c>
      <c r="K7062">
        <v>6.2199452282537182</v>
      </c>
      <c r="L7062">
        <v>0.70840551996612544</v>
      </c>
      <c r="M7062">
        <v>1</v>
      </c>
      <c r="N7062" t="b">
        <v>1</v>
      </c>
      <c r="O7062" t="b">
        <v>0</v>
      </c>
      <c r="P7062">
        <v>3</v>
      </c>
      <c r="Q7062">
        <v>8</v>
      </c>
      <c r="R7062">
        <v>8.0554917943121609</v>
      </c>
      <c r="S7062">
        <v>4.5701117592400031</v>
      </c>
      <c r="T7062" t="str">
        <f t="shared" si="110"/>
        <v>Not Satisfied</v>
      </c>
    </row>
    <row r="7063" spans="1:20" x14ac:dyDescent="0.3">
      <c r="A7063">
        <v>62</v>
      </c>
      <c r="B7063" t="s">
        <v>19</v>
      </c>
      <c r="C7063" t="s">
        <v>22</v>
      </c>
      <c r="D7063">
        <v>2.1668896446809218</v>
      </c>
      <c r="E7063" t="s">
        <v>25</v>
      </c>
      <c r="F7063">
        <v>55</v>
      </c>
      <c r="G7063">
        <v>6.4071191938184766</v>
      </c>
      <c r="H7063">
        <v>5.9301697111033782</v>
      </c>
      <c r="I7063">
        <v>6.0819071656395982</v>
      </c>
      <c r="J7063">
        <v>10</v>
      </c>
      <c r="K7063">
        <v>8.9868623435748578</v>
      </c>
      <c r="L7063">
        <v>0.62608168545999421</v>
      </c>
      <c r="M7063">
        <v>3</v>
      </c>
      <c r="N7063" t="b">
        <v>1</v>
      </c>
      <c r="O7063" t="b">
        <v>0</v>
      </c>
      <c r="P7063">
        <v>2</v>
      </c>
      <c r="Q7063">
        <v>1</v>
      </c>
      <c r="R7063">
        <v>18.147463714385079</v>
      </c>
      <c r="S7063">
        <v>7.9657833500190716</v>
      </c>
      <c r="T7063" t="str">
        <f t="shared" si="110"/>
        <v>Satisfied</v>
      </c>
    </row>
    <row r="7064" spans="1:20" x14ac:dyDescent="0.3">
      <c r="A7064">
        <v>38</v>
      </c>
      <c r="B7064" t="s">
        <v>24</v>
      </c>
      <c r="C7064" t="s">
        <v>22</v>
      </c>
      <c r="D7064">
        <v>1.6181762607408421</v>
      </c>
      <c r="E7064" t="s">
        <v>23</v>
      </c>
      <c r="F7064">
        <v>63</v>
      </c>
      <c r="G7064">
        <v>6.553404075675954</v>
      </c>
      <c r="H7064">
        <v>4.0893790722586871</v>
      </c>
      <c r="I7064">
        <v>3.3210821125058012</v>
      </c>
      <c r="J7064">
        <v>1</v>
      </c>
      <c r="K7064">
        <v>4.5804200512059037</v>
      </c>
      <c r="L7064">
        <v>1.131014820016697</v>
      </c>
      <c r="M7064">
        <v>2</v>
      </c>
      <c r="N7064" t="b">
        <v>0</v>
      </c>
      <c r="O7064" t="b">
        <v>0</v>
      </c>
      <c r="P7064">
        <v>4</v>
      </c>
      <c r="Q7064">
        <v>15</v>
      </c>
      <c r="R7064">
        <v>13.45431266556893</v>
      </c>
      <c r="S7064">
        <v>4.4165433369005864</v>
      </c>
      <c r="T7064" t="str">
        <f t="shared" si="110"/>
        <v>Not Satisfied</v>
      </c>
    </row>
    <row r="7065" spans="1:20" x14ac:dyDescent="0.3">
      <c r="A7065">
        <v>31</v>
      </c>
      <c r="B7065" t="s">
        <v>24</v>
      </c>
      <c r="C7065" t="s">
        <v>22</v>
      </c>
      <c r="D7065">
        <v>0.25243156543755768</v>
      </c>
      <c r="E7065" t="s">
        <v>23</v>
      </c>
      <c r="F7065">
        <v>58</v>
      </c>
      <c r="G7065">
        <v>5.361816246134893</v>
      </c>
      <c r="H7065">
        <v>5.0987169178791429</v>
      </c>
      <c r="I7065">
        <v>4.561081029714857</v>
      </c>
      <c r="J7065">
        <v>4</v>
      </c>
      <c r="K7065">
        <v>5.5245285381262503</v>
      </c>
      <c r="L7065">
        <v>1.8244712134188681</v>
      </c>
      <c r="M7065">
        <v>8</v>
      </c>
      <c r="N7065" t="b">
        <v>1</v>
      </c>
      <c r="O7065" t="b">
        <v>0</v>
      </c>
      <c r="P7065">
        <v>2</v>
      </c>
      <c r="Q7065">
        <v>29</v>
      </c>
      <c r="R7065">
        <v>0</v>
      </c>
      <c r="S7065">
        <v>3.8467488360189308</v>
      </c>
      <c r="T7065" t="str">
        <f t="shared" si="110"/>
        <v>Not Satisfied</v>
      </c>
    </row>
    <row r="7066" spans="1:20" x14ac:dyDescent="0.3">
      <c r="A7066">
        <v>59</v>
      </c>
      <c r="B7066" t="s">
        <v>19</v>
      </c>
      <c r="C7066" t="s">
        <v>22</v>
      </c>
      <c r="D7066">
        <v>2.3037109017045729</v>
      </c>
      <c r="E7066" t="s">
        <v>32</v>
      </c>
      <c r="F7066">
        <v>50</v>
      </c>
      <c r="G7066">
        <v>8.3426421151169912</v>
      </c>
      <c r="H7066">
        <v>2.7182038423321262</v>
      </c>
      <c r="I7066">
        <v>1.7851319203356339</v>
      </c>
      <c r="J7066">
        <v>7</v>
      </c>
      <c r="K7066">
        <v>8.1245369987720508</v>
      </c>
      <c r="L7066">
        <v>1.7817893024557989</v>
      </c>
      <c r="M7066">
        <v>3</v>
      </c>
      <c r="N7066" t="b">
        <v>0</v>
      </c>
      <c r="O7066" t="b">
        <v>0</v>
      </c>
      <c r="P7066">
        <v>1</v>
      </c>
      <c r="Q7066">
        <v>1</v>
      </c>
      <c r="R7066">
        <v>15.23231177446697</v>
      </c>
      <c r="S7066">
        <v>2.7120838895846001E-3</v>
      </c>
      <c r="T7066" t="str">
        <f t="shared" si="110"/>
        <v>Not Satisfied</v>
      </c>
    </row>
    <row r="7067" spans="1:20" x14ac:dyDescent="0.3">
      <c r="A7067">
        <v>61</v>
      </c>
      <c r="B7067" t="s">
        <v>24</v>
      </c>
      <c r="C7067" t="s">
        <v>28</v>
      </c>
      <c r="D7067">
        <v>3.1988325388705849</v>
      </c>
      <c r="E7067" t="s">
        <v>31</v>
      </c>
      <c r="F7067">
        <v>68</v>
      </c>
      <c r="G7067">
        <v>6.4095552723404898</v>
      </c>
      <c r="H7067">
        <v>5.7141421211543157</v>
      </c>
      <c r="I7067">
        <v>5.1337783344238366</v>
      </c>
      <c r="J7067">
        <v>8</v>
      </c>
      <c r="K7067">
        <v>5.5526862093391678</v>
      </c>
      <c r="L7067">
        <v>0.4489049123276973</v>
      </c>
      <c r="M7067">
        <v>0</v>
      </c>
      <c r="N7067" t="b">
        <v>1</v>
      </c>
      <c r="O7067" t="b">
        <v>0</v>
      </c>
      <c r="P7067">
        <v>3</v>
      </c>
      <c r="Q7067">
        <v>31</v>
      </c>
      <c r="R7067">
        <v>13.820729019415371</v>
      </c>
      <c r="S7067">
        <v>4.139379643713534</v>
      </c>
      <c r="T7067" t="str">
        <f t="shared" si="110"/>
        <v>Not Satisfied</v>
      </c>
    </row>
    <row r="7068" spans="1:20" x14ac:dyDescent="0.3">
      <c r="A7068">
        <v>33</v>
      </c>
      <c r="B7068" t="s">
        <v>19</v>
      </c>
      <c r="C7068" t="s">
        <v>22</v>
      </c>
      <c r="D7068">
        <v>2.4603010919170818</v>
      </c>
      <c r="E7068" t="s">
        <v>23</v>
      </c>
      <c r="F7068">
        <v>67</v>
      </c>
      <c r="G7068">
        <v>8.1570333268580004</v>
      </c>
      <c r="H7068">
        <v>4.0892383239843966</v>
      </c>
      <c r="I7068">
        <v>4.6891320292798646</v>
      </c>
      <c r="J7068">
        <v>4</v>
      </c>
      <c r="K7068">
        <v>5.0306071672717323</v>
      </c>
      <c r="L7068">
        <v>1.313244408517326</v>
      </c>
      <c r="M7068">
        <v>7</v>
      </c>
      <c r="N7068" t="b">
        <v>0</v>
      </c>
      <c r="O7068" t="b">
        <v>1</v>
      </c>
      <c r="P7068">
        <v>2</v>
      </c>
      <c r="Q7068">
        <v>6</v>
      </c>
      <c r="R7068">
        <v>0</v>
      </c>
      <c r="S7068">
        <v>6.8533207774295128</v>
      </c>
      <c r="T7068" t="str">
        <f t="shared" si="110"/>
        <v>Satisfied</v>
      </c>
    </row>
    <row r="7069" spans="1:20" x14ac:dyDescent="0.3">
      <c r="A7069">
        <v>32</v>
      </c>
      <c r="B7069" t="s">
        <v>24</v>
      </c>
      <c r="C7069" t="s">
        <v>28</v>
      </c>
      <c r="D7069">
        <v>2.3752758259274112</v>
      </c>
      <c r="E7069" t="s">
        <v>32</v>
      </c>
      <c r="F7069">
        <v>68</v>
      </c>
      <c r="G7069">
        <v>4.6739584033428647</v>
      </c>
      <c r="H7069">
        <v>8.4793681495175015</v>
      </c>
      <c r="I7069">
        <v>7.7190058319147363</v>
      </c>
      <c r="J7069">
        <v>5</v>
      </c>
      <c r="K7069">
        <v>5.4339310593135188</v>
      </c>
      <c r="L7069">
        <v>0.71723286708096701</v>
      </c>
      <c r="M7069">
        <v>5</v>
      </c>
      <c r="N7069" t="b">
        <v>0</v>
      </c>
      <c r="O7069" t="b">
        <v>0</v>
      </c>
      <c r="P7069">
        <v>1</v>
      </c>
      <c r="Q7069">
        <v>12</v>
      </c>
      <c r="R7069">
        <v>17.809823766038079</v>
      </c>
      <c r="S7069">
        <v>7.43267277516295</v>
      </c>
      <c r="T7069" t="str">
        <f t="shared" si="110"/>
        <v>Satisfied</v>
      </c>
    </row>
    <row r="7070" spans="1:20" x14ac:dyDescent="0.3">
      <c r="A7070">
        <v>21</v>
      </c>
      <c r="B7070" t="s">
        <v>19</v>
      </c>
      <c r="C7070" t="s">
        <v>28</v>
      </c>
      <c r="D7070">
        <v>4.1334084531565622</v>
      </c>
      <c r="E7070" t="s">
        <v>23</v>
      </c>
      <c r="F7070">
        <v>53</v>
      </c>
      <c r="G7070">
        <v>8.7751087505876768</v>
      </c>
      <c r="H7070">
        <v>3.1918595708992372</v>
      </c>
      <c r="I7070">
        <v>3.4718344095103681</v>
      </c>
      <c r="J7070">
        <v>3</v>
      </c>
      <c r="K7070">
        <v>5.8252513349168424</v>
      </c>
      <c r="L7070">
        <v>0.80363368191473417</v>
      </c>
      <c r="M7070">
        <v>3</v>
      </c>
      <c r="N7070" t="b">
        <v>1</v>
      </c>
      <c r="O7070" t="b">
        <v>1</v>
      </c>
      <c r="P7070">
        <v>2</v>
      </c>
      <c r="Q7070">
        <v>8</v>
      </c>
      <c r="R7070">
        <v>15.496152623469859</v>
      </c>
      <c r="S7070">
        <v>3.9363511536440909</v>
      </c>
      <c r="T7070" t="str">
        <f t="shared" si="110"/>
        <v>Not Satisfied</v>
      </c>
    </row>
    <row r="7071" spans="1:20" x14ac:dyDescent="0.3">
      <c r="A7071">
        <v>44</v>
      </c>
      <c r="B7071" t="s">
        <v>29</v>
      </c>
      <c r="C7071" t="s">
        <v>20</v>
      </c>
      <c r="D7071">
        <v>3.4478270171728078</v>
      </c>
      <c r="E7071" t="s">
        <v>21</v>
      </c>
      <c r="F7071">
        <v>54</v>
      </c>
      <c r="G7071">
        <v>8.9949455904324864</v>
      </c>
      <c r="H7071">
        <v>4.6056519808084202</v>
      </c>
      <c r="I7071">
        <v>4.1260745581034648</v>
      </c>
      <c r="J7071">
        <v>8</v>
      </c>
      <c r="K7071">
        <v>4.1143682107327448</v>
      </c>
      <c r="L7071">
        <v>1.1796423169162671</v>
      </c>
      <c r="M7071">
        <v>1</v>
      </c>
      <c r="N7071" t="b">
        <v>0</v>
      </c>
      <c r="O7071" t="b">
        <v>0</v>
      </c>
      <c r="P7071">
        <v>2</v>
      </c>
      <c r="Q7071">
        <v>20</v>
      </c>
      <c r="R7071">
        <v>10.43917156320042</v>
      </c>
      <c r="S7071">
        <v>3.9574446551064471</v>
      </c>
      <c r="T7071" t="str">
        <f t="shared" si="110"/>
        <v>Not Satisfied</v>
      </c>
    </row>
    <row r="7072" spans="1:20" x14ac:dyDescent="0.3">
      <c r="A7072">
        <v>40</v>
      </c>
      <c r="B7072" t="s">
        <v>24</v>
      </c>
      <c r="C7072" t="s">
        <v>27</v>
      </c>
      <c r="D7072">
        <v>3.7236819980445679</v>
      </c>
      <c r="E7072" t="s">
        <v>21</v>
      </c>
      <c r="F7072">
        <v>60</v>
      </c>
      <c r="G7072">
        <v>6.0612976814813457</v>
      </c>
      <c r="H7072">
        <v>5.6540970172082883</v>
      </c>
      <c r="I7072">
        <v>4.9023732829608324</v>
      </c>
      <c r="J7072">
        <v>4</v>
      </c>
      <c r="K7072">
        <v>7.4073299861520736</v>
      </c>
      <c r="L7072">
        <v>0.90288693827692001</v>
      </c>
      <c r="M7072">
        <v>3</v>
      </c>
      <c r="N7072" t="b">
        <v>0</v>
      </c>
      <c r="O7072" t="b">
        <v>0</v>
      </c>
      <c r="P7072">
        <v>4</v>
      </c>
      <c r="Q7072">
        <v>12</v>
      </c>
      <c r="R7072">
        <v>12.749825010535069</v>
      </c>
      <c r="S7072">
        <v>5.6714358044041813</v>
      </c>
      <c r="T7072" t="str">
        <f t="shared" si="110"/>
        <v>Satisfied</v>
      </c>
    </row>
    <row r="7073" spans="1:20" x14ac:dyDescent="0.3">
      <c r="A7073">
        <v>60</v>
      </c>
      <c r="B7073" t="s">
        <v>24</v>
      </c>
      <c r="C7073" t="s">
        <v>26</v>
      </c>
      <c r="D7073">
        <v>1.972537325082508</v>
      </c>
      <c r="E7073" t="s">
        <v>25</v>
      </c>
      <c r="F7073">
        <v>57</v>
      </c>
      <c r="G7073">
        <v>8.2353576643334083</v>
      </c>
      <c r="H7073">
        <v>8.8946313224458109</v>
      </c>
      <c r="I7073">
        <v>8.4881626353829436</v>
      </c>
      <c r="J7073">
        <v>1</v>
      </c>
      <c r="K7073">
        <v>5.2023841481777691</v>
      </c>
      <c r="L7073">
        <v>0.90004801415175184</v>
      </c>
      <c r="M7073">
        <v>3</v>
      </c>
      <c r="N7073" t="b">
        <v>0</v>
      </c>
      <c r="O7073" t="b">
        <v>0</v>
      </c>
      <c r="P7073">
        <v>4</v>
      </c>
      <c r="Q7073">
        <v>20</v>
      </c>
      <c r="R7073">
        <v>2.3565414206442958</v>
      </c>
      <c r="S7073">
        <v>8.4172079137335754</v>
      </c>
      <c r="T7073" t="str">
        <f t="shared" si="110"/>
        <v>Satisfied</v>
      </c>
    </row>
    <row r="7074" spans="1:20" x14ac:dyDescent="0.3">
      <c r="A7074">
        <v>60</v>
      </c>
      <c r="B7074" t="s">
        <v>19</v>
      </c>
      <c r="C7074" t="s">
        <v>20</v>
      </c>
      <c r="D7074">
        <v>2.3030760907568002</v>
      </c>
      <c r="E7074" t="s">
        <v>31</v>
      </c>
      <c r="F7074">
        <v>48</v>
      </c>
      <c r="G7074">
        <v>7.6865081815724956</v>
      </c>
      <c r="H7074">
        <v>7.2197975983300839</v>
      </c>
      <c r="I7074">
        <v>7.0070883428011292</v>
      </c>
      <c r="J7074">
        <v>9</v>
      </c>
      <c r="K7074">
        <v>8.151774410052278</v>
      </c>
      <c r="L7074">
        <v>1.6993816883913671</v>
      </c>
      <c r="M7074">
        <v>6</v>
      </c>
      <c r="N7074" t="b">
        <v>0</v>
      </c>
      <c r="O7074" t="b">
        <v>1</v>
      </c>
      <c r="P7074">
        <v>1</v>
      </c>
      <c r="Q7074">
        <v>27</v>
      </c>
      <c r="R7074">
        <v>18.561730964813169</v>
      </c>
      <c r="S7074">
        <v>8.8670564014762281</v>
      </c>
      <c r="T7074" t="str">
        <f t="shared" si="110"/>
        <v>Satisfied</v>
      </c>
    </row>
    <row r="7075" spans="1:20" x14ac:dyDescent="0.3">
      <c r="A7075">
        <v>59</v>
      </c>
      <c r="B7075" t="s">
        <v>24</v>
      </c>
      <c r="C7075" t="s">
        <v>28</v>
      </c>
      <c r="D7075">
        <v>1.928621164162017</v>
      </c>
      <c r="E7075" t="s">
        <v>23</v>
      </c>
      <c r="F7075">
        <v>64</v>
      </c>
      <c r="G7075">
        <v>7.3326740233069998</v>
      </c>
      <c r="H7075">
        <v>4.6763880046751858</v>
      </c>
      <c r="I7075">
        <v>4.1414554327049551</v>
      </c>
      <c r="J7075">
        <v>3</v>
      </c>
      <c r="K7075">
        <v>5.1313692155361164</v>
      </c>
      <c r="L7075">
        <v>0</v>
      </c>
      <c r="M7075">
        <v>0</v>
      </c>
      <c r="N7075" t="b">
        <v>0</v>
      </c>
      <c r="O7075" t="b">
        <v>0</v>
      </c>
      <c r="P7075">
        <v>2</v>
      </c>
      <c r="Q7075">
        <v>8</v>
      </c>
      <c r="R7075">
        <v>8.7960085775445691</v>
      </c>
      <c r="S7075">
        <v>5.5058058462297677</v>
      </c>
      <c r="T7075" t="str">
        <f t="shared" si="110"/>
        <v>Satisfied</v>
      </c>
    </row>
    <row r="7076" spans="1:20" x14ac:dyDescent="0.3">
      <c r="A7076">
        <v>22</v>
      </c>
      <c r="B7076" t="s">
        <v>24</v>
      </c>
      <c r="C7076" t="s">
        <v>20</v>
      </c>
      <c r="D7076">
        <v>4.7162712509769698</v>
      </c>
      <c r="E7076" t="s">
        <v>32</v>
      </c>
      <c r="F7076">
        <v>63</v>
      </c>
      <c r="G7076">
        <v>7.9050483372658347</v>
      </c>
      <c r="H7076">
        <v>3.7655954670455039</v>
      </c>
      <c r="I7076">
        <v>3.8424653228298018</v>
      </c>
      <c r="J7076">
        <v>8</v>
      </c>
      <c r="K7076">
        <v>4.1044471553473532</v>
      </c>
      <c r="L7076">
        <v>1.2177035226356741</v>
      </c>
      <c r="M7076">
        <v>5</v>
      </c>
      <c r="N7076" t="b">
        <v>0</v>
      </c>
      <c r="O7076" t="b">
        <v>1</v>
      </c>
      <c r="P7076">
        <v>1</v>
      </c>
      <c r="Q7076">
        <v>7</v>
      </c>
      <c r="R7076">
        <v>18.458769974265689</v>
      </c>
      <c r="S7076">
        <v>3.1479819615685409</v>
      </c>
      <c r="T7076" t="str">
        <f t="shared" si="110"/>
        <v>Not Satisfied</v>
      </c>
    </row>
    <row r="7077" spans="1:20" x14ac:dyDescent="0.3">
      <c r="A7077">
        <v>28</v>
      </c>
      <c r="B7077" t="s">
        <v>19</v>
      </c>
      <c r="C7077" t="s">
        <v>26</v>
      </c>
      <c r="D7077">
        <v>1.7821179691252429</v>
      </c>
      <c r="E7077" t="s">
        <v>21</v>
      </c>
      <c r="F7077">
        <v>60</v>
      </c>
      <c r="G7077">
        <v>5.0079480687075799</v>
      </c>
      <c r="H7077">
        <v>3.3765914137452979</v>
      </c>
      <c r="I7077">
        <v>2.7425804414672239</v>
      </c>
      <c r="J7077">
        <v>8</v>
      </c>
      <c r="K7077">
        <v>3.6889600111152152</v>
      </c>
      <c r="L7077">
        <v>0.65663075351099653</v>
      </c>
      <c r="M7077">
        <v>4</v>
      </c>
      <c r="N7077" t="b">
        <v>1</v>
      </c>
      <c r="O7077" t="b">
        <v>0</v>
      </c>
      <c r="P7077">
        <v>1</v>
      </c>
      <c r="Q7077">
        <v>26</v>
      </c>
      <c r="R7077">
        <v>2.0754299881607299</v>
      </c>
      <c r="S7077">
        <v>3.6094824674464951</v>
      </c>
      <c r="T7077" t="str">
        <f t="shared" si="110"/>
        <v>Not Satisfied</v>
      </c>
    </row>
    <row r="7078" spans="1:20" x14ac:dyDescent="0.3">
      <c r="A7078">
        <v>45</v>
      </c>
      <c r="B7078" t="s">
        <v>19</v>
      </c>
      <c r="C7078" t="s">
        <v>28</v>
      </c>
      <c r="D7078">
        <v>5.8265739240854701E-2</v>
      </c>
      <c r="E7078" t="s">
        <v>23</v>
      </c>
      <c r="F7078">
        <v>56</v>
      </c>
      <c r="G7078">
        <v>5.0237443698216646</v>
      </c>
      <c r="H7078">
        <v>7.7996024905045571</v>
      </c>
      <c r="I7078">
        <v>6.9594631312118054</v>
      </c>
      <c r="J7078">
        <v>3</v>
      </c>
      <c r="K7078">
        <v>6.6702823843546506</v>
      </c>
      <c r="L7078">
        <v>1.454696852971916</v>
      </c>
      <c r="M7078">
        <v>10</v>
      </c>
      <c r="N7078" t="b">
        <v>0</v>
      </c>
      <c r="O7078" t="b">
        <v>0</v>
      </c>
      <c r="P7078">
        <v>3</v>
      </c>
      <c r="Q7078">
        <v>30</v>
      </c>
      <c r="R7078">
        <v>0</v>
      </c>
      <c r="S7078">
        <v>6.7818202233082463</v>
      </c>
      <c r="T7078" t="str">
        <f t="shared" si="110"/>
        <v>Satisfied</v>
      </c>
    </row>
    <row r="7079" spans="1:20" x14ac:dyDescent="0.3">
      <c r="A7079">
        <v>21</v>
      </c>
      <c r="B7079" t="s">
        <v>24</v>
      </c>
      <c r="C7079" t="s">
        <v>27</v>
      </c>
      <c r="D7079">
        <v>2.76941995307397</v>
      </c>
      <c r="E7079" t="s">
        <v>31</v>
      </c>
      <c r="F7079">
        <v>61</v>
      </c>
      <c r="G7079">
        <v>10.87169964301318</v>
      </c>
      <c r="H7079">
        <v>8.4371734107619041</v>
      </c>
      <c r="I7079">
        <v>7.4448044353094511</v>
      </c>
      <c r="J7079">
        <v>6</v>
      </c>
      <c r="K7079">
        <v>4.9177631618168629</v>
      </c>
      <c r="L7079">
        <v>0.4256252562077798</v>
      </c>
      <c r="M7079">
        <v>9</v>
      </c>
      <c r="N7079" t="b">
        <v>1</v>
      </c>
      <c r="O7079" t="b">
        <v>0</v>
      </c>
      <c r="P7079">
        <v>3</v>
      </c>
      <c r="Q7079">
        <v>8</v>
      </c>
      <c r="R7079">
        <v>26.557280664246449</v>
      </c>
      <c r="S7079">
        <v>7.6990842358473603</v>
      </c>
      <c r="T7079" t="str">
        <f t="shared" si="110"/>
        <v>Satisfied</v>
      </c>
    </row>
    <row r="7080" spans="1:20" x14ac:dyDescent="0.3">
      <c r="A7080">
        <v>19</v>
      </c>
      <c r="B7080" t="s">
        <v>24</v>
      </c>
      <c r="C7080" t="s">
        <v>22</v>
      </c>
      <c r="D7080">
        <v>3.139423510251051</v>
      </c>
      <c r="E7080" t="s">
        <v>21</v>
      </c>
      <c r="F7080">
        <v>64</v>
      </c>
      <c r="G7080">
        <v>9.5725865021954135</v>
      </c>
      <c r="H7080">
        <v>2.0762602837453472</v>
      </c>
      <c r="I7080">
        <v>1.749104887726296</v>
      </c>
      <c r="J7080">
        <v>8</v>
      </c>
      <c r="K7080">
        <v>7.6401465317745334</v>
      </c>
      <c r="L7080">
        <v>0.88762477385236471</v>
      </c>
      <c r="M7080">
        <v>10</v>
      </c>
      <c r="N7080" t="b">
        <v>1</v>
      </c>
      <c r="O7080" t="b">
        <v>0</v>
      </c>
      <c r="P7080">
        <v>1</v>
      </c>
      <c r="Q7080">
        <v>30</v>
      </c>
      <c r="R7080">
        <v>13.430061489181609</v>
      </c>
      <c r="S7080">
        <v>0.72954002753959224</v>
      </c>
      <c r="T7080" t="str">
        <f t="shared" si="110"/>
        <v>Not Satisfied</v>
      </c>
    </row>
    <row r="7081" spans="1:20" x14ac:dyDescent="0.3">
      <c r="A7081">
        <v>20</v>
      </c>
      <c r="B7081" t="s">
        <v>19</v>
      </c>
      <c r="C7081" t="s">
        <v>30</v>
      </c>
      <c r="D7081">
        <v>1.933404920897674</v>
      </c>
      <c r="E7081" t="s">
        <v>25</v>
      </c>
      <c r="F7081">
        <v>68</v>
      </c>
      <c r="G7081">
        <v>7.0542160279551123</v>
      </c>
      <c r="H7081">
        <v>6.3352224810443358</v>
      </c>
      <c r="I7081">
        <v>5.3904627569357864</v>
      </c>
      <c r="J7081">
        <v>2</v>
      </c>
      <c r="K7081">
        <v>6.8390896092051374</v>
      </c>
      <c r="L7081">
        <v>0.69373851469786341</v>
      </c>
      <c r="M7081">
        <v>7</v>
      </c>
      <c r="N7081" t="b">
        <v>0</v>
      </c>
      <c r="O7081" t="b">
        <v>0</v>
      </c>
      <c r="P7081">
        <v>4</v>
      </c>
      <c r="Q7081">
        <v>29</v>
      </c>
      <c r="R7081">
        <v>15.22638369017397</v>
      </c>
      <c r="S7081">
        <v>3.5650609225726031</v>
      </c>
      <c r="T7081" t="str">
        <f t="shared" si="110"/>
        <v>Not Satisfied</v>
      </c>
    </row>
    <row r="7082" spans="1:20" x14ac:dyDescent="0.3">
      <c r="A7082">
        <v>38</v>
      </c>
      <c r="B7082" t="s">
        <v>24</v>
      </c>
      <c r="C7082" t="s">
        <v>28</v>
      </c>
      <c r="D7082">
        <v>3.5138420346743442</v>
      </c>
      <c r="E7082" t="s">
        <v>21</v>
      </c>
      <c r="F7082">
        <v>48</v>
      </c>
      <c r="G7082">
        <v>7.2388450613954101</v>
      </c>
      <c r="H7082">
        <v>5.9815033355819969</v>
      </c>
      <c r="I7082">
        <v>5.465590238585798</v>
      </c>
      <c r="J7082">
        <v>5</v>
      </c>
      <c r="K7082">
        <v>5.2026645460513947</v>
      </c>
      <c r="L7082">
        <v>0.93957882683043603</v>
      </c>
      <c r="M7082">
        <v>9</v>
      </c>
      <c r="N7082" t="b">
        <v>0</v>
      </c>
      <c r="O7082" t="b">
        <v>0</v>
      </c>
      <c r="P7082">
        <v>2</v>
      </c>
      <c r="Q7082">
        <v>6</v>
      </c>
      <c r="R7082">
        <v>0.64666746154972365</v>
      </c>
      <c r="S7082">
        <v>5.2259940999135086</v>
      </c>
      <c r="T7082" t="str">
        <f t="shared" si="110"/>
        <v>Satisfied</v>
      </c>
    </row>
    <row r="7083" spans="1:20" x14ac:dyDescent="0.3">
      <c r="A7083">
        <v>23</v>
      </c>
      <c r="B7083" t="s">
        <v>24</v>
      </c>
      <c r="C7083" t="s">
        <v>22</v>
      </c>
      <c r="D7083">
        <v>2.397376301633785</v>
      </c>
      <c r="E7083" t="s">
        <v>31</v>
      </c>
      <c r="F7083">
        <v>61</v>
      </c>
      <c r="G7083">
        <v>8.8250854495585376</v>
      </c>
      <c r="H7083">
        <v>2.3819945689849842</v>
      </c>
      <c r="I7083">
        <v>2.017612931239527</v>
      </c>
      <c r="J7083">
        <v>10</v>
      </c>
      <c r="K7083">
        <v>7.169598319401806</v>
      </c>
      <c r="L7083">
        <v>1.31024732942482</v>
      </c>
      <c r="M7083">
        <v>0</v>
      </c>
      <c r="N7083" t="b">
        <v>0</v>
      </c>
      <c r="O7083" t="b">
        <v>0</v>
      </c>
      <c r="P7083">
        <v>3</v>
      </c>
      <c r="Q7083">
        <v>23</v>
      </c>
      <c r="R7083">
        <v>8.096589146546135</v>
      </c>
      <c r="S7083">
        <v>1.419752194067176</v>
      </c>
      <c r="T7083" t="str">
        <f t="shared" si="110"/>
        <v>Not Satisfied</v>
      </c>
    </row>
    <row r="7084" spans="1:20" x14ac:dyDescent="0.3">
      <c r="A7084">
        <v>60</v>
      </c>
      <c r="B7084" t="s">
        <v>19</v>
      </c>
      <c r="C7084" t="s">
        <v>26</v>
      </c>
      <c r="D7084">
        <v>4.2357733663722206</v>
      </c>
      <c r="E7084" t="s">
        <v>31</v>
      </c>
      <c r="F7084">
        <v>58</v>
      </c>
      <c r="G7084">
        <v>7.787506942166063</v>
      </c>
      <c r="H7084">
        <v>2.7669512759540851</v>
      </c>
      <c r="I7084">
        <v>1.8697986995142339</v>
      </c>
      <c r="J7084">
        <v>6</v>
      </c>
      <c r="K7084">
        <v>5.8277370381190474</v>
      </c>
      <c r="L7084">
        <v>1.6234536504811929</v>
      </c>
      <c r="M7084">
        <v>6</v>
      </c>
      <c r="N7084" t="b">
        <v>0</v>
      </c>
      <c r="O7084" t="b">
        <v>0</v>
      </c>
      <c r="P7084">
        <v>2</v>
      </c>
      <c r="Q7084">
        <v>24</v>
      </c>
      <c r="R7084">
        <v>9.6698885980289617</v>
      </c>
      <c r="S7084">
        <v>1.116694077642018</v>
      </c>
      <c r="T7084" t="str">
        <f t="shared" si="110"/>
        <v>Not Satisfied</v>
      </c>
    </row>
    <row r="7085" spans="1:20" x14ac:dyDescent="0.3">
      <c r="A7085">
        <v>22</v>
      </c>
      <c r="B7085" t="s">
        <v>24</v>
      </c>
      <c r="C7085" t="s">
        <v>22</v>
      </c>
      <c r="D7085">
        <v>3.9720583520516959</v>
      </c>
      <c r="E7085" t="s">
        <v>32</v>
      </c>
      <c r="F7085">
        <v>64</v>
      </c>
      <c r="G7085">
        <v>8.2946325121511002</v>
      </c>
      <c r="H7085">
        <v>8.9810716275436278</v>
      </c>
      <c r="I7085">
        <v>7.3781186160102612</v>
      </c>
      <c r="J7085">
        <v>7</v>
      </c>
      <c r="K7085">
        <v>6.8202366135153847</v>
      </c>
      <c r="L7085">
        <v>0.69659437241923439</v>
      </c>
      <c r="M7085">
        <v>9</v>
      </c>
      <c r="N7085" t="b">
        <v>1</v>
      </c>
      <c r="O7085" t="b">
        <v>0</v>
      </c>
      <c r="P7085">
        <v>1</v>
      </c>
      <c r="Q7085">
        <v>12</v>
      </c>
      <c r="R7085">
        <v>2.855280348763531</v>
      </c>
      <c r="S7085">
        <v>6.4464084140395226</v>
      </c>
      <c r="T7085" t="str">
        <f t="shared" si="110"/>
        <v>Satisfied</v>
      </c>
    </row>
    <row r="7086" spans="1:20" x14ac:dyDescent="0.3">
      <c r="A7086">
        <v>26</v>
      </c>
      <c r="B7086" t="s">
        <v>24</v>
      </c>
      <c r="C7086" t="s">
        <v>26</v>
      </c>
      <c r="D7086">
        <v>3.243509134498709</v>
      </c>
      <c r="E7086" t="s">
        <v>25</v>
      </c>
      <c r="F7086">
        <v>54</v>
      </c>
      <c r="G7086">
        <v>8.3058060638466813</v>
      </c>
      <c r="H7086">
        <v>2.7548057724221442</v>
      </c>
      <c r="I7086">
        <v>2.396063281368999</v>
      </c>
      <c r="J7086">
        <v>2</v>
      </c>
      <c r="K7086">
        <v>6.573144860145729</v>
      </c>
      <c r="L7086">
        <v>1.73421977069802</v>
      </c>
      <c r="M7086">
        <v>1</v>
      </c>
      <c r="N7086" t="b">
        <v>0</v>
      </c>
      <c r="O7086" t="b">
        <v>0</v>
      </c>
      <c r="P7086">
        <v>6</v>
      </c>
      <c r="Q7086">
        <v>22</v>
      </c>
      <c r="R7086">
        <v>8.4214164319438432</v>
      </c>
      <c r="S7086">
        <v>5.2364520428926333</v>
      </c>
      <c r="T7086" t="str">
        <f t="shared" si="110"/>
        <v>Satisfied</v>
      </c>
    </row>
    <row r="7087" spans="1:20" x14ac:dyDescent="0.3">
      <c r="A7087">
        <v>45</v>
      </c>
      <c r="B7087" t="s">
        <v>24</v>
      </c>
      <c r="C7087" t="s">
        <v>27</v>
      </c>
      <c r="D7087">
        <v>2.906321096483198</v>
      </c>
      <c r="E7087" t="s">
        <v>25</v>
      </c>
      <c r="F7087">
        <v>52</v>
      </c>
      <c r="G7087">
        <v>7.659493312163506</v>
      </c>
      <c r="H7087">
        <v>8.4589252999045925</v>
      </c>
      <c r="I7087">
        <v>7.6093143526656206</v>
      </c>
      <c r="J7087">
        <v>7</v>
      </c>
      <c r="K7087">
        <v>6.1235303117555286</v>
      </c>
      <c r="L7087">
        <v>0.48624805122129011</v>
      </c>
      <c r="M7087">
        <v>9</v>
      </c>
      <c r="N7087" t="b">
        <v>0</v>
      </c>
      <c r="O7087" t="b">
        <v>0</v>
      </c>
      <c r="P7087">
        <v>4</v>
      </c>
      <c r="Q7087">
        <v>10</v>
      </c>
      <c r="R7087">
        <v>10.552811764100779</v>
      </c>
      <c r="S7087">
        <v>8.4104530303947822</v>
      </c>
      <c r="T7087" t="str">
        <f t="shared" si="110"/>
        <v>Satisfied</v>
      </c>
    </row>
    <row r="7088" spans="1:20" x14ac:dyDescent="0.3">
      <c r="A7088">
        <v>43</v>
      </c>
      <c r="B7088" t="s">
        <v>19</v>
      </c>
      <c r="C7088" t="s">
        <v>30</v>
      </c>
      <c r="D7088">
        <v>1.103256035933196</v>
      </c>
      <c r="E7088" t="s">
        <v>23</v>
      </c>
      <c r="F7088">
        <v>69</v>
      </c>
      <c r="G7088">
        <v>5.7136793307952596</v>
      </c>
      <c r="H7088">
        <v>7.0487052878318437</v>
      </c>
      <c r="I7088">
        <v>6.9165536790363147</v>
      </c>
      <c r="J7088">
        <v>8</v>
      </c>
      <c r="K7088">
        <v>3.8112999480824419</v>
      </c>
      <c r="L7088">
        <v>0.76400756667557257</v>
      </c>
      <c r="M7088">
        <v>10</v>
      </c>
      <c r="N7088" t="b">
        <v>1</v>
      </c>
      <c r="O7088" t="b">
        <v>1</v>
      </c>
      <c r="P7088">
        <v>0</v>
      </c>
      <c r="Q7088">
        <v>15</v>
      </c>
      <c r="R7088">
        <v>4.6878886697614819</v>
      </c>
      <c r="S7088">
        <v>7.6571222497790901</v>
      </c>
      <c r="T7088" t="str">
        <f t="shared" si="110"/>
        <v>Satisfied</v>
      </c>
    </row>
    <row r="7089" spans="1:20" x14ac:dyDescent="0.3">
      <c r="A7089">
        <v>36</v>
      </c>
      <c r="B7089" t="s">
        <v>19</v>
      </c>
      <c r="C7089" t="s">
        <v>20</v>
      </c>
      <c r="D7089">
        <v>2.208057790253378</v>
      </c>
      <c r="E7089" t="s">
        <v>25</v>
      </c>
      <c r="F7089">
        <v>55</v>
      </c>
      <c r="G7089">
        <v>5.0403841488847076</v>
      </c>
      <c r="H7089">
        <v>8.8147711845559993</v>
      </c>
      <c r="I7089">
        <v>8.0152270316444891</v>
      </c>
      <c r="J7089">
        <v>6</v>
      </c>
      <c r="K7089">
        <v>7.9417287465826316</v>
      </c>
      <c r="L7089">
        <v>1.2102272393453679</v>
      </c>
      <c r="M7089">
        <v>2</v>
      </c>
      <c r="N7089" t="b">
        <v>0</v>
      </c>
      <c r="O7089" t="b">
        <v>0</v>
      </c>
      <c r="P7089">
        <v>1</v>
      </c>
      <c r="Q7089">
        <v>14</v>
      </c>
      <c r="R7089">
        <v>5.3805277199621324</v>
      </c>
      <c r="S7089">
        <v>8.5333210192012743</v>
      </c>
      <c r="T7089" t="str">
        <f t="shared" si="110"/>
        <v>Satisfied</v>
      </c>
    </row>
    <row r="7090" spans="1:20" x14ac:dyDescent="0.3">
      <c r="A7090">
        <v>20</v>
      </c>
      <c r="B7090" t="s">
        <v>19</v>
      </c>
      <c r="C7090" t="s">
        <v>20</v>
      </c>
      <c r="D7090">
        <v>3.5958341210612019</v>
      </c>
      <c r="E7090" t="s">
        <v>25</v>
      </c>
      <c r="F7090">
        <v>62</v>
      </c>
      <c r="G7090">
        <v>5.8235243799102667</v>
      </c>
      <c r="H7090">
        <v>3.2799726937808402</v>
      </c>
      <c r="I7090">
        <v>3.2122301423793531</v>
      </c>
      <c r="J7090">
        <v>4</v>
      </c>
      <c r="K7090">
        <v>5.5105725201411548</v>
      </c>
      <c r="L7090">
        <v>1.187093570988202</v>
      </c>
      <c r="M7090">
        <v>5</v>
      </c>
      <c r="N7090" t="b">
        <v>1</v>
      </c>
      <c r="O7090" t="b">
        <v>0</v>
      </c>
      <c r="P7090">
        <v>1</v>
      </c>
      <c r="Q7090">
        <v>6</v>
      </c>
      <c r="R7090">
        <v>0.71272955898724533</v>
      </c>
      <c r="S7090">
        <v>3.128050647142631</v>
      </c>
      <c r="T7090" t="str">
        <f t="shared" si="110"/>
        <v>Not Satisfied</v>
      </c>
    </row>
    <row r="7091" spans="1:20" x14ac:dyDescent="0.3">
      <c r="A7091">
        <v>40</v>
      </c>
      <c r="B7091" t="s">
        <v>19</v>
      </c>
      <c r="C7091" t="s">
        <v>26</v>
      </c>
      <c r="D7091">
        <v>3.141574899111057</v>
      </c>
      <c r="E7091" t="s">
        <v>23</v>
      </c>
      <c r="F7091">
        <v>59</v>
      </c>
      <c r="G7091">
        <v>8.3740856622796773</v>
      </c>
      <c r="H7091">
        <v>7.4771904573131627</v>
      </c>
      <c r="I7091">
        <v>7.5700532478889908</v>
      </c>
      <c r="J7091">
        <v>4</v>
      </c>
      <c r="K7091">
        <v>6.7590376862420634</v>
      </c>
      <c r="L7091">
        <v>1.786896481905756</v>
      </c>
      <c r="M7091">
        <v>6</v>
      </c>
      <c r="N7091" t="b">
        <v>0</v>
      </c>
      <c r="O7091" t="b">
        <v>0</v>
      </c>
      <c r="P7091">
        <v>1</v>
      </c>
      <c r="Q7091">
        <v>13</v>
      </c>
      <c r="R7091">
        <v>6.3487050502533986</v>
      </c>
      <c r="S7091">
        <v>7.3719511104146349</v>
      </c>
      <c r="T7091" t="str">
        <f t="shared" si="110"/>
        <v>Satisfied</v>
      </c>
    </row>
    <row r="7092" spans="1:20" x14ac:dyDescent="0.3">
      <c r="A7092">
        <v>51</v>
      </c>
      <c r="B7092" t="s">
        <v>19</v>
      </c>
      <c r="C7092" t="s">
        <v>27</v>
      </c>
      <c r="D7092">
        <v>2.6102397802285702</v>
      </c>
      <c r="E7092" t="s">
        <v>21</v>
      </c>
      <c r="F7092">
        <v>67</v>
      </c>
      <c r="G7092">
        <v>6.2194757400260343</v>
      </c>
      <c r="H7092">
        <v>8.8583440619114313</v>
      </c>
      <c r="I7092">
        <v>7.5650859728553108</v>
      </c>
      <c r="J7092">
        <v>5</v>
      </c>
      <c r="K7092">
        <v>7.360815223885715</v>
      </c>
      <c r="L7092">
        <v>2.262865025591168</v>
      </c>
      <c r="M7092">
        <v>7</v>
      </c>
      <c r="N7092" t="b">
        <v>0</v>
      </c>
      <c r="O7092" t="b">
        <v>0</v>
      </c>
      <c r="P7092">
        <v>2</v>
      </c>
      <c r="Q7092">
        <v>4</v>
      </c>
      <c r="R7092">
        <v>10.63216297269852</v>
      </c>
      <c r="S7092">
        <v>7.47553008246802</v>
      </c>
      <c r="T7092" t="str">
        <f t="shared" si="110"/>
        <v>Satisfied</v>
      </c>
    </row>
    <row r="7093" spans="1:20" x14ac:dyDescent="0.3">
      <c r="A7093">
        <v>58</v>
      </c>
      <c r="B7093" t="s">
        <v>24</v>
      </c>
      <c r="C7093" t="s">
        <v>20</v>
      </c>
      <c r="D7093">
        <v>3.3090344235439568</v>
      </c>
      <c r="E7093" t="s">
        <v>32</v>
      </c>
      <c r="F7093">
        <v>58</v>
      </c>
      <c r="G7093">
        <v>7.1058365678785709</v>
      </c>
      <c r="H7093">
        <v>6.2618599407635891</v>
      </c>
      <c r="I7093">
        <v>5.452320507721212</v>
      </c>
      <c r="J7093">
        <v>3</v>
      </c>
      <c r="K7093">
        <v>6.9975489541431237</v>
      </c>
      <c r="L7093">
        <v>1.201888624966716</v>
      </c>
      <c r="M7093">
        <v>8</v>
      </c>
      <c r="N7093" t="b">
        <v>0</v>
      </c>
      <c r="O7093" t="b">
        <v>0</v>
      </c>
      <c r="P7093">
        <v>1</v>
      </c>
      <c r="Q7093">
        <v>24</v>
      </c>
      <c r="R7093">
        <v>12.7411910427378</v>
      </c>
      <c r="S7093">
        <v>6.5341616764109194</v>
      </c>
      <c r="T7093" t="str">
        <f t="shared" si="110"/>
        <v>Satisfied</v>
      </c>
    </row>
    <row r="7094" spans="1:20" x14ac:dyDescent="0.3">
      <c r="A7094">
        <v>58</v>
      </c>
      <c r="B7094" t="s">
        <v>19</v>
      </c>
      <c r="C7094" t="s">
        <v>26</v>
      </c>
      <c r="D7094">
        <v>1.552077301584214</v>
      </c>
      <c r="E7094" t="s">
        <v>21</v>
      </c>
      <c r="F7094">
        <v>43</v>
      </c>
      <c r="G7094">
        <v>7.8154246294854612</v>
      </c>
      <c r="H7094">
        <v>3.1384327129870599</v>
      </c>
      <c r="I7094">
        <v>3.7850261540045782</v>
      </c>
      <c r="J7094">
        <v>9</v>
      </c>
      <c r="K7094">
        <v>4.1061829229299009</v>
      </c>
      <c r="L7094">
        <v>1.463670486717418</v>
      </c>
      <c r="M7094">
        <v>4</v>
      </c>
      <c r="N7094" t="b">
        <v>0</v>
      </c>
      <c r="O7094" t="b">
        <v>0</v>
      </c>
      <c r="P7094">
        <v>1</v>
      </c>
      <c r="Q7094">
        <v>6</v>
      </c>
      <c r="R7094">
        <v>8.520207234527124</v>
      </c>
      <c r="S7094">
        <v>2.204717777107688</v>
      </c>
      <c r="T7094" t="str">
        <f t="shared" si="110"/>
        <v>Not Satisfied</v>
      </c>
    </row>
    <row r="7095" spans="1:20" x14ac:dyDescent="0.3">
      <c r="A7095">
        <v>32</v>
      </c>
      <c r="B7095" t="s">
        <v>19</v>
      </c>
      <c r="C7095" t="s">
        <v>26</v>
      </c>
      <c r="D7095">
        <v>6.8585707368582076</v>
      </c>
      <c r="E7095" t="s">
        <v>25</v>
      </c>
      <c r="F7095">
        <v>58</v>
      </c>
      <c r="G7095">
        <v>9.1094296496071365</v>
      </c>
      <c r="H7095">
        <v>6.2314666823504137</v>
      </c>
      <c r="I7095">
        <v>6.0058646203596622</v>
      </c>
      <c r="J7095">
        <v>2</v>
      </c>
      <c r="K7095">
        <v>5.6275758555574154</v>
      </c>
      <c r="L7095">
        <v>0.7796277850718869</v>
      </c>
      <c r="M7095">
        <v>6</v>
      </c>
      <c r="N7095" t="b">
        <v>0</v>
      </c>
      <c r="O7095" t="b">
        <v>0</v>
      </c>
      <c r="P7095">
        <v>1</v>
      </c>
      <c r="Q7095">
        <v>22</v>
      </c>
      <c r="R7095">
        <v>0</v>
      </c>
      <c r="S7095">
        <v>6.1303673739453428</v>
      </c>
      <c r="T7095" t="str">
        <f t="shared" si="110"/>
        <v>Satisfied</v>
      </c>
    </row>
    <row r="7096" spans="1:20" x14ac:dyDescent="0.3">
      <c r="A7096">
        <v>64</v>
      </c>
      <c r="B7096" t="s">
        <v>24</v>
      </c>
      <c r="C7096" t="s">
        <v>28</v>
      </c>
      <c r="D7096">
        <v>2.491999504929534</v>
      </c>
      <c r="E7096" t="s">
        <v>32</v>
      </c>
      <c r="F7096">
        <v>62</v>
      </c>
      <c r="G7096">
        <v>5.3601600305246917</v>
      </c>
      <c r="H7096">
        <v>8.7217703134651483</v>
      </c>
      <c r="I7096">
        <v>8.0892872026575215</v>
      </c>
      <c r="J7096">
        <v>7</v>
      </c>
      <c r="K7096">
        <v>4.8531838308894493</v>
      </c>
      <c r="L7096">
        <v>1.1101020748267281</v>
      </c>
      <c r="M7096">
        <v>10</v>
      </c>
      <c r="N7096" t="b">
        <v>1</v>
      </c>
      <c r="O7096" t="b">
        <v>0</v>
      </c>
      <c r="P7096">
        <v>2</v>
      </c>
      <c r="Q7096">
        <v>27</v>
      </c>
      <c r="R7096">
        <v>17.164994808171549</v>
      </c>
      <c r="S7096">
        <v>9.0663180212833137</v>
      </c>
      <c r="T7096" t="str">
        <f t="shared" si="110"/>
        <v>Satisfied</v>
      </c>
    </row>
    <row r="7097" spans="1:20" x14ac:dyDescent="0.3">
      <c r="A7097">
        <v>20</v>
      </c>
      <c r="B7097" t="s">
        <v>24</v>
      </c>
      <c r="C7097" t="s">
        <v>27</v>
      </c>
      <c r="D7097">
        <v>1.5276955027377499</v>
      </c>
      <c r="E7097" t="s">
        <v>23</v>
      </c>
      <c r="F7097">
        <v>52</v>
      </c>
      <c r="G7097">
        <v>5.5153422635600027</v>
      </c>
      <c r="H7097">
        <v>4.5877748176024387</v>
      </c>
      <c r="I7097">
        <v>3.7706546814874971</v>
      </c>
      <c r="J7097">
        <v>8</v>
      </c>
      <c r="K7097">
        <v>9.0612716314664823</v>
      </c>
      <c r="L7097">
        <v>0.27900276338518171</v>
      </c>
      <c r="M7097">
        <v>9</v>
      </c>
      <c r="N7097" t="b">
        <v>1</v>
      </c>
      <c r="O7097" t="b">
        <v>0</v>
      </c>
      <c r="P7097">
        <v>1</v>
      </c>
      <c r="Q7097">
        <v>22</v>
      </c>
      <c r="R7097">
        <v>0</v>
      </c>
      <c r="S7097">
        <v>4.7286933779183533</v>
      </c>
      <c r="T7097" t="str">
        <f t="shared" si="110"/>
        <v>Not Satisfied</v>
      </c>
    </row>
    <row r="7098" spans="1:20" x14ac:dyDescent="0.3">
      <c r="A7098">
        <v>20</v>
      </c>
      <c r="B7098" t="s">
        <v>19</v>
      </c>
      <c r="C7098" t="s">
        <v>22</v>
      </c>
      <c r="D7098">
        <v>4.9958966028150078</v>
      </c>
      <c r="E7098" t="s">
        <v>21</v>
      </c>
      <c r="F7098">
        <v>60</v>
      </c>
      <c r="G7098">
        <v>3.5561797580262078</v>
      </c>
      <c r="H7098">
        <v>8.0090638983985833</v>
      </c>
      <c r="I7098">
        <v>8.3137329578282291</v>
      </c>
      <c r="J7098">
        <v>4</v>
      </c>
      <c r="K7098">
        <v>4.6203481810972296</v>
      </c>
      <c r="L7098">
        <v>0.68951854748517949</v>
      </c>
      <c r="M7098">
        <v>5</v>
      </c>
      <c r="N7098" t="b">
        <v>0</v>
      </c>
      <c r="O7098" t="b">
        <v>0</v>
      </c>
      <c r="P7098">
        <v>4</v>
      </c>
      <c r="Q7098">
        <v>9</v>
      </c>
      <c r="R7098">
        <v>4.1504545849145904</v>
      </c>
      <c r="S7098">
        <v>6.9668444784943961</v>
      </c>
      <c r="T7098" t="str">
        <f t="shared" si="110"/>
        <v>Satisfied</v>
      </c>
    </row>
    <row r="7099" spans="1:20" x14ac:dyDescent="0.3">
      <c r="A7099">
        <v>21</v>
      </c>
      <c r="B7099" t="s">
        <v>19</v>
      </c>
      <c r="C7099" t="s">
        <v>26</v>
      </c>
      <c r="D7099">
        <v>0.2870094607337132</v>
      </c>
      <c r="E7099" t="s">
        <v>31</v>
      </c>
      <c r="F7099">
        <v>62</v>
      </c>
      <c r="G7099">
        <v>5.6887260904068846</v>
      </c>
      <c r="H7099">
        <v>3.2544843902135518</v>
      </c>
      <c r="I7099">
        <v>2.6080019445395579</v>
      </c>
      <c r="J7099">
        <v>1</v>
      </c>
      <c r="K7099">
        <v>3.292873224393789</v>
      </c>
      <c r="L7099">
        <v>1.1433626964747501</v>
      </c>
      <c r="M7099">
        <v>2</v>
      </c>
      <c r="N7099" t="b">
        <v>1</v>
      </c>
      <c r="O7099" t="b">
        <v>0</v>
      </c>
      <c r="P7099">
        <v>4</v>
      </c>
      <c r="Q7099">
        <v>0</v>
      </c>
      <c r="R7099">
        <v>8.0815081595351685</v>
      </c>
      <c r="S7099">
        <v>1.9451630049316979</v>
      </c>
      <c r="T7099" t="str">
        <f t="shared" si="110"/>
        <v>Not Satisfied</v>
      </c>
    </row>
    <row r="7100" spans="1:20" x14ac:dyDescent="0.3">
      <c r="A7100">
        <v>41</v>
      </c>
      <c r="B7100" t="s">
        <v>29</v>
      </c>
      <c r="C7100" t="s">
        <v>20</v>
      </c>
      <c r="D7100">
        <v>0.65778595649045046</v>
      </c>
      <c r="E7100" t="s">
        <v>32</v>
      </c>
      <c r="F7100">
        <v>55</v>
      </c>
      <c r="G7100">
        <v>7.1188048672281656</v>
      </c>
      <c r="H7100">
        <v>8.9071824195206446</v>
      </c>
      <c r="I7100">
        <v>8.5216177884363837</v>
      </c>
      <c r="J7100">
        <v>8</v>
      </c>
      <c r="K7100">
        <v>6.0192319514405286</v>
      </c>
      <c r="L7100">
        <v>1.0991367945663519</v>
      </c>
      <c r="M7100">
        <v>1</v>
      </c>
      <c r="N7100" t="b">
        <v>0</v>
      </c>
      <c r="O7100" t="b">
        <v>0</v>
      </c>
      <c r="P7100">
        <v>1</v>
      </c>
      <c r="Q7100">
        <v>31</v>
      </c>
      <c r="R7100">
        <v>15.71586884717234</v>
      </c>
      <c r="S7100">
        <v>7.2544806560538913</v>
      </c>
      <c r="T7100" t="str">
        <f t="shared" si="110"/>
        <v>Satisfied</v>
      </c>
    </row>
    <row r="7101" spans="1:20" x14ac:dyDescent="0.3">
      <c r="A7101">
        <v>48</v>
      </c>
      <c r="B7101" t="s">
        <v>24</v>
      </c>
      <c r="C7101" t="s">
        <v>22</v>
      </c>
      <c r="D7101">
        <v>0.48421139718699058</v>
      </c>
      <c r="E7101" t="s">
        <v>25</v>
      </c>
      <c r="F7101">
        <v>51</v>
      </c>
      <c r="G7101">
        <v>8.3228174770061187</v>
      </c>
      <c r="H7101">
        <v>3.414882691148061</v>
      </c>
      <c r="I7101">
        <v>3.2938192426535871</v>
      </c>
      <c r="J7101">
        <v>10</v>
      </c>
      <c r="K7101">
        <v>5.443298997199296</v>
      </c>
      <c r="L7101">
        <v>1.338169426870975</v>
      </c>
      <c r="M7101">
        <v>2</v>
      </c>
      <c r="N7101" t="b">
        <v>1</v>
      </c>
      <c r="O7101" t="b">
        <v>0</v>
      </c>
      <c r="P7101">
        <v>5</v>
      </c>
      <c r="Q7101">
        <v>27</v>
      </c>
      <c r="R7101">
        <v>4.1930476249449988</v>
      </c>
      <c r="S7101">
        <v>2.302196235001972</v>
      </c>
      <c r="T7101" t="str">
        <f t="shared" si="110"/>
        <v>Not Satisfied</v>
      </c>
    </row>
    <row r="7102" spans="1:20" x14ac:dyDescent="0.3">
      <c r="A7102">
        <v>62</v>
      </c>
      <c r="B7102" t="s">
        <v>19</v>
      </c>
      <c r="C7102" t="s">
        <v>27</v>
      </c>
      <c r="D7102">
        <v>5.5366097537585954</v>
      </c>
      <c r="E7102" t="s">
        <v>23</v>
      </c>
      <c r="F7102">
        <v>57</v>
      </c>
      <c r="G7102">
        <v>11.069797988539531</v>
      </c>
      <c r="H7102">
        <v>4.3681559590379102</v>
      </c>
      <c r="I7102">
        <v>3.195565383905496</v>
      </c>
      <c r="J7102">
        <v>3</v>
      </c>
      <c r="K7102">
        <v>7.770000581521737</v>
      </c>
      <c r="L7102">
        <v>1.1359273183361269</v>
      </c>
      <c r="M7102">
        <v>2</v>
      </c>
      <c r="N7102" t="b">
        <v>0</v>
      </c>
      <c r="O7102" t="b">
        <v>1</v>
      </c>
      <c r="P7102">
        <v>0</v>
      </c>
      <c r="Q7102">
        <v>21</v>
      </c>
      <c r="R7102">
        <v>13.22262636693163</v>
      </c>
      <c r="S7102">
        <v>3.0517340042437202</v>
      </c>
      <c r="T7102" t="str">
        <f t="shared" si="110"/>
        <v>Not Satisfied</v>
      </c>
    </row>
    <row r="7103" spans="1:20" x14ac:dyDescent="0.3">
      <c r="A7103">
        <v>62</v>
      </c>
      <c r="B7103" t="s">
        <v>19</v>
      </c>
      <c r="C7103" t="s">
        <v>22</v>
      </c>
      <c r="D7103">
        <v>5.8397969396676537</v>
      </c>
      <c r="E7103" t="s">
        <v>31</v>
      </c>
      <c r="F7103">
        <v>62</v>
      </c>
      <c r="G7103">
        <v>4.8720846328351364</v>
      </c>
      <c r="H7103">
        <v>6.0663351709667603</v>
      </c>
      <c r="I7103">
        <v>5.6987577095881736</v>
      </c>
      <c r="J7103">
        <v>9</v>
      </c>
      <c r="K7103">
        <v>8.0938359589094393</v>
      </c>
      <c r="L7103">
        <v>1.1461798959520251</v>
      </c>
      <c r="M7103">
        <v>0</v>
      </c>
      <c r="N7103" t="b">
        <v>0</v>
      </c>
      <c r="O7103" t="b">
        <v>0</v>
      </c>
      <c r="P7103">
        <v>2</v>
      </c>
      <c r="Q7103">
        <v>3</v>
      </c>
      <c r="R7103">
        <v>6.4705443067591446</v>
      </c>
      <c r="S7103">
        <v>4.4184692094429154</v>
      </c>
      <c r="T7103" t="str">
        <f t="shared" si="110"/>
        <v>Not Satisfied</v>
      </c>
    </row>
    <row r="7104" spans="1:20" x14ac:dyDescent="0.3">
      <c r="A7104">
        <v>34</v>
      </c>
      <c r="B7104" t="s">
        <v>24</v>
      </c>
      <c r="C7104" t="s">
        <v>28</v>
      </c>
      <c r="D7104">
        <v>1.172653084573013</v>
      </c>
      <c r="E7104" t="s">
        <v>25</v>
      </c>
      <c r="F7104">
        <v>66</v>
      </c>
      <c r="G7104">
        <v>10.2712944150546</v>
      </c>
      <c r="H7104">
        <v>3.769431083763338</v>
      </c>
      <c r="I7104">
        <v>2.6063149652777242</v>
      </c>
      <c r="J7104">
        <v>3</v>
      </c>
      <c r="K7104">
        <v>5.8220869961581068</v>
      </c>
      <c r="L7104">
        <v>1.1919189615716561</v>
      </c>
      <c r="M7104">
        <v>3</v>
      </c>
      <c r="N7104" t="b">
        <v>1</v>
      </c>
      <c r="O7104" t="b">
        <v>0</v>
      </c>
      <c r="P7104">
        <v>0</v>
      </c>
      <c r="Q7104">
        <v>16</v>
      </c>
      <c r="R7104">
        <v>12.024929898383711</v>
      </c>
      <c r="S7104">
        <v>4.3175175916259594</v>
      </c>
      <c r="T7104" t="str">
        <f t="shared" si="110"/>
        <v>Not Satisfied</v>
      </c>
    </row>
    <row r="7105" spans="1:20" x14ac:dyDescent="0.3">
      <c r="A7105">
        <v>20</v>
      </c>
      <c r="B7105" t="s">
        <v>19</v>
      </c>
      <c r="C7105" t="s">
        <v>30</v>
      </c>
      <c r="D7105">
        <v>7.7476694050099866</v>
      </c>
      <c r="E7105" t="s">
        <v>23</v>
      </c>
      <c r="F7105">
        <v>59</v>
      </c>
      <c r="G7105">
        <v>3.9754512641607169</v>
      </c>
      <c r="H7105">
        <v>4.6168039289937148</v>
      </c>
      <c r="I7105">
        <v>4.0240604283223211</v>
      </c>
      <c r="J7105">
        <v>9</v>
      </c>
      <c r="K7105">
        <v>9.4989295022356686</v>
      </c>
      <c r="L7105">
        <v>1.450674166148594</v>
      </c>
      <c r="M7105">
        <v>8</v>
      </c>
      <c r="N7105" t="b">
        <v>0</v>
      </c>
      <c r="O7105" t="b">
        <v>0</v>
      </c>
      <c r="P7105">
        <v>3</v>
      </c>
      <c r="Q7105">
        <v>26</v>
      </c>
      <c r="R7105">
        <v>6.8015288952826634</v>
      </c>
      <c r="S7105">
        <v>3.9876980733442422</v>
      </c>
      <c r="T7105" t="str">
        <f t="shared" si="110"/>
        <v>Not Satisfied</v>
      </c>
    </row>
    <row r="7106" spans="1:20" x14ac:dyDescent="0.3">
      <c r="A7106">
        <v>48</v>
      </c>
      <c r="B7106" t="s">
        <v>19</v>
      </c>
      <c r="C7106" t="s">
        <v>27</v>
      </c>
      <c r="D7106">
        <v>3.281898530487255</v>
      </c>
      <c r="E7106" t="s">
        <v>23</v>
      </c>
      <c r="F7106">
        <v>55</v>
      </c>
      <c r="G7106">
        <v>6.6218452807681789</v>
      </c>
      <c r="H7106">
        <v>3.5179682954655149</v>
      </c>
      <c r="I7106">
        <v>3.1348854194215781</v>
      </c>
      <c r="J7106">
        <v>6</v>
      </c>
      <c r="K7106">
        <v>7.94127757626622</v>
      </c>
      <c r="L7106">
        <v>1.34225761010238</v>
      </c>
      <c r="M7106">
        <v>2</v>
      </c>
      <c r="N7106" t="b">
        <v>0</v>
      </c>
      <c r="O7106" t="b">
        <v>0</v>
      </c>
      <c r="P7106">
        <v>3</v>
      </c>
      <c r="Q7106">
        <v>31</v>
      </c>
      <c r="R7106">
        <v>1.2835417486671621</v>
      </c>
      <c r="S7106">
        <v>1.5385534310575379</v>
      </c>
      <c r="T7106" t="str">
        <f t="shared" si="110"/>
        <v>Not Satisfied</v>
      </c>
    </row>
    <row r="7107" spans="1:20" x14ac:dyDescent="0.3">
      <c r="A7107">
        <v>43</v>
      </c>
      <c r="B7107" t="s">
        <v>24</v>
      </c>
      <c r="C7107" t="s">
        <v>26</v>
      </c>
      <c r="D7107">
        <v>3.202080194104679</v>
      </c>
      <c r="E7107" t="s">
        <v>31</v>
      </c>
      <c r="F7107">
        <v>68</v>
      </c>
      <c r="G7107">
        <v>7.898410925478097</v>
      </c>
      <c r="H7107">
        <v>5.0098512771358212</v>
      </c>
      <c r="I7107">
        <v>4.4454030874531352</v>
      </c>
      <c r="J7107">
        <v>8</v>
      </c>
      <c r="K7107">
        <v>8.4153930482691983</v>
      </c>
      <c r="L7107">
        <v>1.28623237872481</v>
      </c>
      <c r="M7107">
        <v>9</v>
      </c>
      <c r="N7107" t="b">
        <v>0</v>
      </c>
      <c r="O7107" t="b">
        <v>0</v>
      </c>
      <c r="P7107">
        <v>3</v>
      </c>
      <c r="Q7107">
        <v>17</v>
      </c>
      <c r="R7107">
        <v>20.670012430835222</v>
      </c>
      <c r="S7107">
        <v>5.184829597001599</v>
      </c>
      <c r="T7107" t="str">
        <f t="shared" ref="T7107:T7170" si="111">IF(S7107&lt;5,"Not Satisfied","Satisfied")</f>
        <v>Satisfied</v>
      </c>
    </row>
    <row r="7108" spans="1:20" x14ac:dyDescent="0.3">
      <c r="A7108">
        <v>47</v>
      </c>
      <c r="B7108" t="s">
        <v>19</v>
      </c>
      <c r="C7108" t="s">
        <v>27</v>
      </c>
      <c r="D7108">
        <v>2.650089185938084</v>
      </c>
      <c r="E7108" t="s">
        <v>23</v>
      </c>
      <c r="F7108">
        <v>55</v>
      </c>
      <c r="G7108">
        <v>4.9457056412837748</v>
      </c>
      <c r="H7108">
        <v>7.8835766189511141</v>
      </c>
      <c r="I7108">
        <v>6.9571092502203733</v>
      </c>
      <c r="J7108">
        <v>7</v>
      </c>
      <c r="K7108">
        <v>9.3919488113109892</v>
      </c>
      <c r="L7108">
        <v>0.60406106339836019</v>
      </c>
      <c r="M7108">
        <v>6</v>
      </c>
      <c r="N7108" t="b">
        <v>0</v>
      </c>
      <c r="O7108" t="b">
        <v>0</v>
      </c>
      <c r="P7108">
        <v>0</v>
      </c>
      <c r="Q7108">
        <v>7</v>
      </c>
      <c r="R7108">
        <v>9.0527972186987888</v>
      </c>
      <c r="S7108">
        <v>8.2257832891628997</v>
      </c>
      <c r="T7108" t="str">
        <f t="shared" si="111"/>
        <v>Satisfied</v>
      </c>
    </row>
    <row r="7109" spans="1:20" x14ac:dyDescent="0.3">
      <c r="A7109">
        <v>27</v>
      </c>
      <c r="B7109" t="s">
        <v>24</v>
      </c>
      <c r="C7109" t="s">
        <v>28</v>
      </c>
      <c r="D7109">
        <v>0</v>
      </c>
      <c r="E7109" t="s">
        <v>21</v>
      </c>
      <c r="F7109">
        <v>49</v>
      </c>
      <c r="G7109">
        <v>6.0519792510234414</v>
      </c>
      <c r="H7109">
        <v>6.7950096517037064</v>
      </c>
      <c r="I7109">
        <v>6.197497640961144</v>
      </c>
      <c r="J7109">
        <v>5</v>
      </c>
      <c r="K7109">
        <v>4.6431543808891407</v>
      </c>
      <c r="L7109">
        <v>1.6422262513177439</v>
      </c>
      <c r="M7109">
        <v>7</v>
      </c>
      <c r="N7109" t="b">
        <v>1</v>
      </c>
      <c r="O7109" t="b">
        <v>1</v>
      </c>
      <c r="P7109">
        <v>0</v>
      </c>
      <c r="Q7109">
        <v>7</v>
      </c>
      <c r="R7109">
        <v>0.10763694965135601</v>
      </c>
      <c r="S7109">
        <v>5.4327890953014473</v>
      </c>
      <c r="T7109" t="str">
        <f t="shared" si="111"/>
        <v>Satisfied</v>
      </c>
    </row>
    <row r="7110" spans="1:20" x14ac:dyDescent="0.3">
      <c r="A7110">
        <v>25</v>
      </c>
      <c r="B7110" t="s">
        <v>19</v>
      </c>
      <c r="C7110" t="s">
        <v>27</v>
      </c>
      <c r="D7110">
        <v>1.4924841065536709</v>
      </c>
      <c r="E7110" t="s">
        <v>25</v>
      </c>
      <c r="F7110">
        <v>58</v>
      </c>
      <c r="G7110">
        <v>6.7486648805692644</v>
      </c>
      <c r="H7110">
        <v>8.1647193691190658</v>
      </c>
      <c r="I7110">
        <v>7.4632057485213554</v>
      </c>
      <c r="J7110">
        <v>6</v>
      </c>
      <c r="K7110">
        <v>6.0160871079762321</v>
      </c>
      <c r="L7110">
        <v>1.4327325195769729</v>
      </c>
      <c r="M7110">
        <v>5</v>
      </c>
      <c r="N7110" t="b">
        <v>1</v>
      </c>
      <c r="O7110" t="b">
        <v>0</v>
      </c>
      <c r="P7110">
        <v>2</v>
      </c>
      <c r="Q7110">
        <v>24</v>
      </c>
      <c r="R7110">
        <v>15.647701160161271</v>
      </c>
      <c r="S7110">
        <v>8.2014433491721856</v>
      </c>
      <c r="T7110" t="str">
        <f t="shared" si="111"/>
        <v>Satisfied</v>
      </c>
    </row>
    <row r="7111" spans="1:20" x14ac:dyDescent="0.3">
      <c r="A7111">
        <v>42</v>
      </c>
      <c r="B7111" t="s">
        <v>19</v>
      </c>
      <c r="C7111" t="s">
        <v>27</v>
      </c>
      <c r="D7111">
        <v>0.74455133913192517</v>
      </c>
      <c r="E7111" t="s">
        <v>21</v>
      </c>
      <c r="F7111">
        <v>60</v>
      </c>
      <c r="G7111">
        <v>6.7504835123395646</v>
      </c>
      <c r="H7111">
        <v>6.0465528796279759</v>
      </c>
      <c r="I7111">
        <v>5.0903895676544186</v>
      </c>
      <c r="J7111">
        <v>4</v>
      </c>
      <c r="K7111">
        <v>6.972811554718799</v>
      </c>
      <c r="L7111">
        <v>1.390463558774127</v>
      </c>
      <c r="M7111">
        <v>6</v>
      </c>
      <c r="N7111" t="b">
        <v>0</v>
      </c>
      <c r="O7111" t="b">
        <v>0</v>
      </c>
      <c r="P7111">
        <v>2</v>
      </c>
      <c r="Q7111">
        <v>6</v>
      </c>
      <c r="R7111">
        <v>13.64226477994041</v>
      </c>
      <c r="S7111">
        <v>3.7320188534588672</v>
      </c>
      <c r="T7111" t="str">
        <f t="shared" si="111"/>
        <v>Not Satisfied</v>
      </c>
    </row>
    <row r="7112" spans="1:20" x14ac:dyDescent="0.3">
      <c r="A7112">
        <v>39</v>
      </c>
      <c r="B7112" t="s">
        <v>24</v>
      </c>
      <c r="C7112" t="s">
        <v>27</v>
      </c>
      <c r="D7112">
        <v>3.3782116485937168</v>
      </c>
      <c r="E7112" t="s">
        <v>31</v>
      </c>
      <c r="F7112">
        <v>52</v>
      </c>
      <c r="G7112">
        <v>7.8424467825236537</v>
      </c>
      <c r="H7112">
        <v>8.5768111082342351</v>
      </c>
      <c r="I7112">
        <v>8.6131616921891858</v>
      </c>
      <c r="J7112">
        <v>6</v>
      </c>
      <c r="K7112">
        <v>7.3029094228377671</v>
      </c>
      <c r="L7112">
        <v>1.386982690698741</v>
      </c>
      <c r="M7112">
        <v>10</v>
      </c>
      <c r="N7112" t="b">
        <v>1</v>
      </c>
      <c r="O7112" t="b">
        <v>1</v>
      </c>
      <c r="P7112">
        <v>2</v>
      </c>
      <c r="Q7112">
        <v>2</v>
      </c>
      <c r="R7112">
        <v>0</v>
      </c>
      <c r="S7112">
        <v>9.5671345875208633</v>
      </c>
      <c r="T7112" t="str">
        <f t="shared" si="111"/>
        <v>Satisfied</v>
      </c>
    </row>
    <row r="7113" spans="1:20" x14ac:dyDescent="0.3">
      <c r="A7113">
        <v>32</v>
      </c>
      <c r="B7113" t="s">
        <v>19</v>
      </c>
      <c r="C7113" t="s">
        <v>20</v>
      </c>
      <c r="D7113">
        <v>4.0433743732006793</v>
      </c>
      <c r="E7113" t="s">
        <v>23</v>
      </c>
      <c r="F7113">
        <v>65</v>
      </c>
      <c r="G7113">
        <v>4.4572742026948644</v>
      </c>
      <c r="H7113">
        <v>2.0562875324485752</v>
      </c>
      <c r="I7113">
        <v>1.6445455447263599</v>
      </c>
      <c r="J7113">
        <v>10</v>
      </c>
      <c r="K7113">
        <v>6.0948689999441603</v>
      </c>
      <c r="L7113">
        <v>1.9926138418907471</v>
      </c>
      <c r="M7113">
        <v>10</v>
      </c>
      <c r="N7113" t="b">
        <v>0</v>
      </c>
      <c r="O7113" t="b">
        <v>1</v>
      </c>
      <c r="P7113">
        <v>3</v>
      </c>
      <c r="Q7113">
        <v>29</v>
      </c>
      <c r="R7113">
        <v>0</v>
      </c>
      <c r="S7113">
        <v>2.1665209398396779</v>
      </c>
      <c r="T7113" t="str">
        <f t="shared" si="111"/>
        <v>Not Satisfied</v>
      </c>
    </row>
    <row r="7114" spans="1:20" x14ac:dyDescent="0.3">
      <c r="A7114">
        <v>64</v>
      </c>
      <c r="B7114" t="s">
        <v>24</v>
      </c>
      <c r="C7114" t="s">
        <v>28</v>
      </c>
      <c r="D7114">
        <v>1.0019055467127429</v>
      </c>
      <c r="E7114" t="s">
        <v>31</v>
      </c>
      <c r="F7114">
        <v>58</v>
      </c>
      <c r="G7114">
        <v>11.286416876545429</v>
      </c>
      <c r="H7114">
        <v>4.4064748801870106</v>
      </c>
      <c r="I7114">
        <v>3.939674908250542</v>
      </c>
      <c r="J7114">
        <v>6</v>
      </c>
      <c r="K7114">
        <v>3.5952031148930028</v>
      </c>
      <c r="L7114">
        <v>1.8776090936269281</v>
      </c>
      <c r="M7114">
        <v>2</v>
      </c>
      <c r="N7114" t="b">
        <v>1</v>
      </c>
      <c r="O7114" t="b">
        <v>0</v>
      </c>
      <c r="P7114">
        <v>1</v>
      </c>
      <c r="Q7114">
        <v>28</v>
      </c>
      <c r="R7114">
        <v>16.15461059030492</v>
      </c>
      <c r="S7114">
        <v>4.2773573182468967</v>
      </c>
      <c r="T7114" t="str">
        <f t="shared" si="111"/>
        <v>Not Satisfied</v>
      </c>
    </row>
    <row r="7115" spans="1:20" x14ac:dyDescent="0.3">
      <c r="A7115">
        <v>40</v>
      </c>
      <c r="B7115" t="s">
        <v>24</v>
      </c>
      <c r="C7115" t="s">
        <v>20</v>
      </c>
      <c r="D7115">
        <v>7.0752800377363636</v>
      </c>
      <c r="E7115" t="s">
        <v>21</v>
      </c>
      <c r="F7115">
        <v>59</v>
      </c>
      <c r="G7115">
        <v>2.8896534995494458</v>
      </c>
      <c r="H7115">
        <v>6.6122772487320578</v>
      </c>
      <c r="I7115">
        <v>5.6758910477976823</v>
      </c>
      <c r="J7115">
        <v>1</v>
      </c>
      <c r="K7115">
        <v>6.6909928057353971</v>
      </c>
      <c r="L7115">
        <v>0.45360301975144213</v>
      </c>
      <c r="M7115">
        <v>7</v>
      </c>
      <c r="N7115" t="b">
        <v>0</v>
      </c>
      <c r="O7115" t="b">
        <v>0</v>
      </c>
      <c r="P7115">
        <v>4</v>
      </c>
      <c r="Q7115">
        <v>3</v>
      </c>
      <c r="R7115">
        <v>13.906179515834591</v>
      </c>
      <c r="S7115">
        <v>6.0119933101895349</v>
      </c>
      <c r="T7115" t="str">
        <f t="shared" si="111"/>
        <v>Satisfied</v>
      </c>
    </row>
    <row r="7116" spans="1:20" x14ac:dyDescent="0.3">
      <c r="A7116">
        <v>19</v>
      </c>
      <c r="B7116" t="s">
        <v>19</v>
      </c>
      <c r="C7116" t="s">
        <v>28</v>
      </c>
      <c r="D7116">
        <v>2.2924701469161319</v>
      </c>
      <c r="E7116" t="s">
        <v>31</v>
      </c>
      <c r="F7116">
        <v>45</v>
      </c>
      <c r="G7116">
        <v>8.9345891798479933</v>
      </c>
      <c r="H7116">
        <v>6.2251880981278589</v>
      </c>
      <c r="I7116">
        <v>5.6598971367361104</v>
      </c>
      <c r="J7116">
        <v>6</v>
      </c>
      <c r="K7116">
        <v>6.6719192895971187</v>
      </c>
      <c r="L7116">
        <v>1.0549179042024299</v>
      </c>
      <c r="M7116">
        <v>9</v>
      </c>
      <c r="N7116" t="b">
        <v>0</v>
      </c>
      <c r="O7116" t="b">
        <v>1</v>
      </c>
      <c r="P7116">
        <v>3</v>
      </c>
      <c r="Q7116">
        <v>25</v>
      </c>
      <c r="R7116">
        <v>4.3270357011870617</v>
      </c>
      <c r="S7116">
        <v>4.4170149798774299</v>
      </c>
      <c r="T7116" t="str">
        <f t="shared" si="111"/>
        <v>Not Satisfied</v>
      </c>
    </row>
    <row r="7117" spans="1:20" x14ac:dyDescent="0.3">
      <c r="A7117">
        <v>36</v>
      </c>
      <c r="B7117" t="s">
        <v>19</v>
      </c>
      <c r="C7117" t="s">
        <v>22</v>
      </c>
      <c r="D7117">
        <v>2.359938446903838</v>
      </c>
      <c r="E7117" t="s">
        <v>31</v>
      </c>
      <c r="F7117">
        <v>59</v>
      </c>
      <c r="G7117">
        <v>8.9563708749213955</v>
      </c>
      <c r="H7117">
        <v>8.7732527234081683</v>
      </c>
      <c r="I7117">
        <v>8.1330891051760261</v>
      </c>
      <c r="J7117">
        <v>2</v>
      </c>
      <c r="K7117">
        <v>9.7600367520034954</v>
      </c>
      <c r="L7117">
        <v>1.1648823022567301</v>
      </c>
      <c r="M7117">
        <v>8</v>
      </c>
      <c r="N7117" t="b">
        <v>0</v>
      </c>
      <c r="O7117" t="b">
        <v>0</v>
      </c>
      <c r="P7117">
        <v>3</v>
      </c>
      <c r="Q7117">
        <v>30</v>
      </c>
      <c r="R7117">
        <v>10.34304250279928</v>
      </c>
      <c r="S7117">
        <v>6.5877686658203629</v>
      </c>
      <c r="T7117" t="str">
        <f t="shared" si="111"/>
        <v>Satisfied</v>
      </c>
    </row>
    <row r="7118" spans="1:20" x14ac:dyDescent="0.3">
      <c r="A7118">
        <v>25</v>
      </c>
      <c r="B7118" t="s">
        <v>19</v>
      </c>
      <c r="C7118" t="s">
        <v>28</v>
      </c>
      <c r="D7118">
        <v>0</v>
      </c>
      <c r="E7118" t="s">
        <v>31</v>
      </c>
      <c r="F7118">
        <v>54</v>
      </c>
      <c r="G7118">
        <v>4.0343948477184499</v>
      </c>
      <c r="H7118">
        <v>3.6180222003045741</v>
      </c>
      <c r="I7118">
        <v>3.9666630179924209</v>
      </c>
      <c r="J7118">
        <v>8</v>
      </c>
      <c r="K7118">
        <v>7.091188462593955</v>
      </c>
      <c r="L7118">
        <v>0</v>
      </c>
      <c r="M7118">
        <v>9</v>
      </c>
      <c r="N7118" t="b">
        <v>0</v>
      </c>
      <c r="O7118" t="b">
        <v>0</v>
      </c>
      <c r="P7118">
        <v>3</v>
      </c>
      <c r="Q7118">
        <v>29</v>
      </c>
      <c r="R7118">
        <v>31.101999202604201</v>
      </c>
      <c r="S7118">
        <v>3.4471262955111319</v>
      </c>
      <c r="T7118" t="str">
        <f t="shared" si="111"/>
        <v>Not Satisfied</v>
      </c>
    </row>
    <row r="7119" spans="1:20" x14ac:dyDescent="0.3">
      <c r="A7119">
        <v>55</v>
      </c>
      <c r="B7119" t="s">
        <v>19</v>
      </c>
      <c r="C7119" t="s">
        <v>30</v>
      </c>
      <c r="D7119">
        <v>4.0232936919081768</v>
      </c>
      <c r="E7119" t="s">
        <v>32</v>
      </c>
      <c r="F7119">
        <v>51</v>
      </c>
      <c r="G7119">
        <v>6.746840999598696</v>
      </c>
      <c r="H7119">
        <v>8.8278840078050322</v>
      </c>
      <c r="I7119">
        <v>7.5762307409262046</v>
      </c>
      <c r="J7119">
        <v>3</v>
      </c>
      <c r="K7119">
        <v>7.5745394739331751</v>
      </c>
      <c r="L7119">
        <v>0.53634606555112563</v>
      </c>
      <c r="M7119">
        <v>7</v>
      </c>
      <c r="N7119" t="b">
        <v>0</v>
      </c>
      <c r="O7119" t="b">
        <v>0</v>
      </c>
      <c r="P7119">
        <v>0</v>
      </c>
      <c r="Q7119">
        <v>28</v>
      </c>
      <c r="R7119">
        <v>13.03461546429096</v>
      </c>
      <c r="S7119">
        <v>7.3189657907639836</v>
      </c>
      <c r="T7119" t="str">
        <f t="shared" si="111"/>
        <v>Satisfied</v>
      </c>
    </row>
    <row r="7120" spans="1:20" x14ac:dyDescent="0.3">
      <c r="A7120">
        <v>29</v>
      </c>
      <c r="B7120" t="s">
        <v>24</v>
      </c>
      <c r="C7120" t="s">
        <v>20</v>
      </c>
      <c r="D7120">
        <v>2.640493210394379</v>
      </c>
      <c r="E7120" t="s">
        <v>21</v>
      </c>
      <c r="F7120">
        <v>64</v>
      </c>
      <c r="G7120">
        <v>7.4585023811572322</v>
      </c>
      <c r="H7120">
        <v>5.3498019773275587</v>
      </c>
      <c r="I7120">
        <v>4.3137149505014074</v>
      </c>
      <c r="J7120">
        <v>10</v>
      </c>
      <c r="K7120">
        <v>6.4024725143719037</v>
      </c>
      <c r="L7120">
        <v>0</v>
      </c>
      <c r="M7120">
        <v>3</v>
      </c>
      <c r="N7120" t="b">
        <v>1</v>
      </c>
      <c r="O7120" t="b">
        <v>0</v>
      </c>
      <c r="P7120">
        <v>0</v>
      </c>
      <c r="Q7120">
        <v>20</v>
      </c>
      <c r="R7120">
        <v>25.10316390877081</v>
      </c>
      <c r="S7120">
        <v>6.1551010437776572</v>
      </c>
      <c r="T7120" t="str">
        <f t="shared" si="111"/>
        <v>Satisfied</v>
      </c>
    </row>
    <row r="7121" spans="1:20" x14ac:dyDescent="0.3">
      <c r="A7121">
        <v>46</v>
      </c>
      <c r="B7121" t="s">
        <v>29</v>
      </c>
      <c r="C7121" t="s">
        <v>27</v>
      </c>
      <c r="D7121">
        <v>0</v>
      </c>
      <c r="E7121" t="s">
        <v>25</v>
      </c>
      <c r="F7121">
        <v>54</v>
      </c>
      <c r="G7121">
        <v>6.4142374143793024</v>
      </c>
      <c r="H7121">
        <v>7.1064528420212021</v>
      </c>
      <c r="I7121">
        <v>6.9611907254604866</v>
      </c>
      <c r="J7121">
        <v>2</v>
      </c>
      <c r="K7121">
        <v>7.0238991424152548</v>
      </c>
      <c r="L7121">
        <v>1.109655603873368</v>
      </c>
      <c r="M7121">
        <v>8</v>
      </c>
      <c r="N7121" t="b">
        <v>0</v>
      </c>
      <c r="O7121" t="b">
        <v>1</v>
      </c>
      <c r="P7121">
        <v>2</v>
      </c>
      <c r="Q7121">
        <v>26</v>
      </c>
      <c r="R7121">
        <v>9.3321951926259796</v>
      </c>
      <c r="S7121">
        <v>7.8551244704180956</v>
      </c>
      <c r="T7121" t="str">
        <f t="shared" si="111"/>
        <v>Satisfied</v>
      </c>
    </row>
    <row r="7122" spans="1:20" x14ac:dyDescent="0.3">
      <c r="A7122">
        <v>60</v>
      </c>
      <c r="B7122" t="s">
        <v>24</v>
      </c>
      <c r="C7122" t="s">
        <v>30</v>
      </c>
      <c r="D7122">
        <v>5.2816004172974544</v>
      </c>
      <c r="E7122" t="s">
        <v>23</v>
      </c>
      <c r="F7122">
        <v>59</v>
      </c>
      <c r="G7122">
        <v>3.1926960610024291</v>
      </c>
      <c r="H7122">
        <v>6.2789609669277109</v>
      </c>
      <c r="I7122">
        <v>5.4040640346189246</v>
      </c>
      <c r="J7122">
        <v>1</v>
      </c>
      <c r="K7122">
        <v>3.6342906835185489</v>
      </c>
      <c r="L7122">
        <v>1.7046553867857259</v>
      </c>
      <c r="M7122">
        <v>8</v>
      </c>
      <c r="N7122" t="b">
        <v>1</v>
      </c>
      <c r="O7122" t="b">
        <v>0</v>
      </c>
      <c r="P7122">
        <v>2</v>
      </c>
      <c r="Q7122">
        <v>12</v>
      </c>
      <c r="R7122">
        <v>24.963140530085859</v>
      </c>
      <c r="S7122">
        <v>4.4027104817246192</v>
      </c>
      <c r="T7122" t="str">
        <f t="shared" si="111"/>
        <v>Not Satisfied</v>
      </c>
    </row>
    <row r="7123" spans="1:20" x14ac:dyDescent="0.3">
      <c r="A7123">
        <v>45</v>
      </c>
      <c r="B7123" t="s">
        <v>19</v>
      </c>
      <c r="C7123" t="s">
        <v>26</v>
      </c>
      <c r="D7123">
        <v>3.6753698874201048</v>
      </c>
      <c r="E7123" t="s">
        <v>32</v>
      </c>
      <c r="F7123">
        <v>62</v>
      </c>
      <c r="G7123">
        <v>5.7181017155478173</v>
      </c>
      <c r="H7123">
        <v>6.784569295104502</v>
      </c>
      <c r="I7123">
        <v>5.8615103337940644</v>
      </c>
      <c r="J7123">
        <v>9</v>
      </c>
      <c r="K7123">
        <v>6.1864299839332437</v>
      </c>
      <c r="L7123">
        <v>1.2309109028223451</v>
      </c>
      <c r="M7123">
        <v>1</v>
      </c>
      <c r="N7123" t="b">
        <v>1</v>
      </c>
      <c r="O7123" t="b">
        <v>0</v>
      </c>
      <c r="P7123">
        <v>5</v>
      </c>
      <c r="Q7123">
        <v>0</v>
      </c>
      <c r="R7123">
        <v>18.36285496871356</v>
      </c>
      <c r="S7123">
        <v>5.959035184681202</v>
      </c>
      <c r="T7123" t="str">
        <f t="shared" si="111"/>
        <v>Satisfied</v>
      </c>
    </row>
    <row r="7124" spans="1:20" x14ac:dyDescent="0.3">
      <c r="A7124">
        <v>20</v>
      </c>
      <c r="B7124" t="s">
        <v>24</v>
      </c>
      <c r="C7124" t="s">
        <v>26</v>
      </c>
      <c r="D7124">
        <v>3.5577396528175278</v>
      </c>
      <c r="E7124" t="s">
        <v>23</v>
      </c>
      <c r="F7124">
        <v>65</v>
      </c>
      <c r="G7124">
        <v>5.8795860318403852</v>
      </c>
      <c r="H7124">
        <v>6.691634998531133</v>
      </c>
      <c r="I7124">
        <v>5.7325375994789614</v>
      </c>
      <c r="J7124">
        <v>1</v>
      </c>
      <c r="K7124">
        <v>6.0452189863002754</v>
      </c>
      <c r="L7124">
        <v>0.60888443255068725</v>
      </c>
      <c r="M7124">
        <v>9</v>
      </c>
      <c r="N7124" t="b">
        <v>0</v>
      </c>
      <c r="O7124" t="b">
        <v>0</v>
      </c>
      <c r="P7124">
        <v>3</v>
      </c>
      <c r="Q7124">
        <v>25</v>
      </c>
      <c r="R7124">
        <v>14.197195419754429</v>
      </c>
      <c r="S7124">
        <v>6.1114518970274361</v>
      </c>
      <c r="T7124" t="str">
        <f t="shared" si="111"/>
        <v>Satisfied</v>
      </c>
    </row>
    <row r="7125" spans="1:20" x14ac:dyDescent="0.3">
      <c r="A7125">
        <v>49</v>
      </c>
      <c r="B7125" t="s">
        <v>19</v>
      </c>
      <c r="C7125" t="s">
        <v>28</v>
      </c>
      <c r="D7125">
        <v>0</v>
      </c>
      <c r="E7125" t="s">
        <v>23</v>
      </c>
      <c r="F7125">
        <v>57</v>
      </c>
      <c r="G7125">
        <v>5.862715224679321</v>
      </c>
      <c r="H7125">
        <v>8.6151517666383537</v>
      </c>
      <c r="I7125">
        <v>7.8592989069166856</v>
      </c>
      <c r="J7125">
        <v>10</v>
      </c>
      <c r="K7125">
        <v>8.2245979560602773</v>
      </c>
      <c r="L7125">
        <v>1.31362847736473</v>
      </c>
      <c r="M7125">
        <v>10</v>
      </c>
      <c r="N7125" t="b">
        <v>1</v>
      </c>
      <c r="O7125" t="b">
        <v>0</v>
      </c>
      <c r="P7125">
        <v>2</v>
      </c>
      <c r="Q7125">
        <v>19</v>
      </c>
      <c r="R7125">
        <v>9.8847039302197803</v>
      </c>
      <c r="S7125">
        <v>5.7855068005422252</v>
      </c>
      <c r="T7125" t="str">
        <f t="shared" si="111"/>
        <v>Satisfied</v>
      </c>
    </row>
    <row r="7126" spans="1:20" x14ac:dyDescent="0.3">
      <c r="A7126">
        <v>46</v>
      </c>
      <c r="B7126" t="s">
        <v>19</v>
      </c>
      <c r="C7126" t="s">
        <v>28</v>
      </c>
      <c r="D7126">
        <v>1.6726478259836211</v>
      </c>
      <c r="E7126" t="s">
        <v>25</v>
      </c>
      <c r="F7126">
        <v>55</v>
      </c>
      <c r="G7126">
        <v>8.8409785771616161</v>
      </c>
      <c r="H7126">
        <v>2.5133608793307398</v>
      </c>
      <c r="I7126">
        <v>2.241234174186741</v>
      </c>
      <c r="J7126">
        <v>5</v>
      </c>
      <c r="K7126">
        <v>7.5016875230296023</v>
      </c>
      <c r="L7126">
        <v>1.5576612449645351</v>
      </c>
      <c r="M7126">
        <v>10</v>
      </c>
      <c r="N7126" t="b">
        <v>0</v>
      </c>
      <c r="O7126" t="b">
        <v>0</v>
      </c>
      <c r="P7126">
        <v>1</v>
      </c>
      <c r="Q7126">
        <v>4</v>
      </c>
      <c r="R7126">
        <v>0.82255096309681797</v>
      </c>
      <c r="S7126">
        <v>2.623544268487088</v>
      </c>
      <c r="T7126" t="str">
        <f t="shared" si="111"/>
        <v>Not Satisfied</v>
      </c>
    </row>
    <row r="7127" spans="1:20" x14ac:dyDescent="0.3">
      <c r="A7127">
        <v>36</v>
      </c>
      <c r="B7127" t="s">
        <v>24</v>
      </c>
      <c r="C7127" t="s">
        <v>22</v>
      </c>
      <c r="D7127">
        <v>1.9637945499582281</v>
      </c>
      <c r="E7127" t="s">
        <v>23</v>
      </c>
      <c r="F7127">
        <v>72</v>
      </c>
      <c r="G7127">
        <v>8.386303019996566</v>
      </c>
      <c r="H7127">
        <v>7.9412579063747168</v>
      </c>
      <c r="I7127">
        <v>7.7371947313610336</v>
      </c>
      <c r="J7127">
        <v>1</v>
      </c>
      <c r="K7127">
        <v>7.9658726234898261</v>
      </c>
      <c r="L7127">
        <v>0.60753167359211169</v>
      </c>
      <c r="M7127">
        <v>1</v>
      </c>
      <c r="N7127" t="b">
        <v>0</v>
      </c>
      <c r="O7127" t="b">
        <v>1</v>
      </c>
      <c r="P7127">
        <v>1</v>
      </c>
      <c r="Q7127">
        <v>22</v>
      </c>
      <c r="R7127">
        <v>25.410702642198139</v>
      </c>
      <c r="S7127">
        <v>7.7334653006822709</v>
      </c>
      <c r="T7127" t="str">
        <f t="shared" si="111"/>
        <v>Satisfied</v>
      </c>
    </row>
    <row r="7128" spans="1:20" x14ac:dyDescent="0.3">
      <c r="A7128">
        <v>64</v>
      </c>
      <c r="B7128" t="s">
        <v>24</v>
      </c>
      <c r="C7128" t="s">
        <v>30</v>
      </c>
      <c r="D7128">
        <v>5.2975024074066246</v>
      </c>
      <c r="E7128" t="s">
        <v>23</v>
      </c>
      <c r="F7128">
        <v>53</v>
      </c>
      <c r="G7128">
        <v>7.8532274478408661</v>
      </c>
      <c r="H7128">
        <v>3.1129051584085259</v>
      </c>
      <c r="I7128">
        <v>2.7318620223154819</v>
      </c>
      <c r="J7128">
        <v>9</v>
      </c>
      <c r="K7128">
        <v>6.3554810221962867</v>
      </c>
      <c r="L7128">
        <v>1.765501437108318</v>
      </c>
      <c r="M7128">
        <v>1</v>
      </c>
      <c r="N7128" t="b">
        <v>0</v>
      </c>
      <c r="O7128" t="b">
        <v>1</v>
      </c>
      <c r="P7128">
        <v>2</v>
      </c>
      <c r="Q7128">
        <v>7</v>
      </c>
      <c r="R7128">
        <v>12.601036645504729</v>
      </c>
      <c r="S7128">
        <v>0.63437555725203998</v>
      </c>
      <c r="T7128" t="str">
        <f t="shared" si="111"/>
        <v>Not Satisfied</v>
      </c>
    </row>
    <row r="7129" spans="1:20" x14ac:dyDescent="0.3">
      <c r="A7129">
        <v>39</v>
      </c>
      <c r="B7129" t="s">
        <v>19</v>
      </c>
      <c r="C7129" t="s">
        <v>26</v>
      </c>
      <c r="D7129">
        <v>3.42015289554727</v>
      </c>
      <c r="E7129" t="s">
        <v>32</v>
      </c>
      <c r="F7129">
        <v>80</v>
      </c>
      <c r="G7129">
        <v>4.7270686121619292</v>
      </c>
      <c r="H7129">
        <v>4.6178233346397191</v>
      </c>
      <c r="I7129">
        <v>3.535184482412947</v>
      </c>
      <c r="J7129">
        <v>9</v>
      </c>
      <c r="K7129">
        <v>4.4785167176043519</v>
      </c>
      <c r="L7129">
        <v>1.1068491601465209</v>
      </c>
      <c r="M7129">
        <v>3</v>
      </c>
      <c r="N7129" t="b">
        <v>0</v>
      </c>
      <c r="O7129" t="b">
        <v>0</v>
      </c>
      <c r="P7129">
        <v>2</v>
      </c>
      <c r="Q7129">
        <v>4</v>
      </c>
      <c r="R7129">
        <v>3.9504880300904439</v>
      </c>
      <c r="S7129">
        <v>1.9833307416471531</v>
      </c>
      <c r="T7129" t="str">
        <f t="shared" si="111"/>
        <v>Not Satisfied</v>
      </c>
    </row>
    <row r="7130" spans="1:20" x14ac:dyDescent="0.3">
      <c r="A7130">
        <v>50</v>
      </c>
      <c r="B7130" t="s">
        <v>24</v>
      </c>
      <c r="C7130" t="s">
        <v>26</v>
      </c>
      <c r="D7130">
        <v>0</v>
      </c>
      <c r="E7130" t="s">
        <v>23</v>
      </c>
      <c r="F7130">
        <v>70</v>
      </c>
      <c r="G7130">
        <v>6.3077844427378746</v>
      </c>
      <c r="H7130">
        <v>5.8026206207694813</v>
      </c>
      <c r="I7130">
        <v>5.0799037088584784</v>
      </c>
      <c r="J7130">
        <v>6</v>
      </c>
      <c r="K7130">
        <v>4.2133592105868241</v>
      </c>
      <c r="L7130">
        <v>1.1545208597924641</v>
      </c>
      <c r="M7130">
        <v>1</v>
      </c>
      <c r="N7130" t="b">
        <v>0</v>
      </c>
      <c r="O7130" t="b">
        <v>1</v>
      </c>
      <c r="P7130">
        <v>2</v>
      </c>
      <c r="Q7130">
        <v>5</v>
      </c>
      <c r="R7130">
        <v>2.1163903272708651</v>
      </c>
      <c r="S7130">
        <v>4.26936937172123</v>
      </c>
      <c r="T7130" t="str">
        <f t="shared" si="111"/>
        <v>Not Satisfied</v>
      </c>
    </row>
    <row r="7131" spans="1:20" x14ac:dyDescent="0.3">
      <c r="A7131">
        <v>55</v>
      </c>
      <c r="B7131" t="s">
        <v>19</v>
      </c>
      <c r="C7131" t="s">
        <v>30</v>
      </c>
      <c r="D7131">
        <v>1.631041468484252</v>
      </c>
      <c r="E7131" t="s">
        <v>31</v>
      </c>
      <c r="F7131">
        <v>63</v>
      </c>
      <c r="G7131">
        <v>4.396863004263321</v>
      </c>
      <c r="H7131">
        <v>6.5261349500101851</v>
      </c>
      <c r="I7131">
        <v>5.5566883458031242</v>
      </c>
      <c r="J7131">
        <v>9</v>
      </c>
      <c r="K7131">
        <v>7.310188435541308</v>
      </c>
      <c r="L7131">
        <v>1.050932152583625</v>
      </c>
      <c r="M7131">
        <v>9</v>
      </c>
      <c r="N7131" t="b">
        <v>1</v>
      </c>
      <c r="O7131" t="b">
        <v>0</v>
      </c>
      <c r="P7131">
        <v>3</v>
      </c>
      <c r="Q7131">
        <v>24</v>
      </c>
      <c r="R7131">
        <v>19.813611123724659</v>
      </c>
      <c r="S7131">
        <v>5.7153808609924086</v>
      </c>
      <c r="T7131" t="str">
        <f t="shared" si="111"/>
        <v>Satisfied</v>
      </c>
    </row>
    <row r="7132" spans="1:20" x14ac:dyDescent="0.3">
      <c r="A7132">
        <v>63</v>
      </c>
      <c r="B7132" t="s">
        <v>19</v>
      </c>
      <c r="C7132" t="s">
        <v>27</v>
      </c>
      <c r="D7132">
        <v>3.6152296744347909</v>
      </c>
      <c r="E7132" t="s">
        <v>21</v>
      </c>
      <c r="F7132">
        <v>50</v>
      </c>
      <c r="G7132">
        <v>8.7444627716492924</v>
      </c>
      <c r="H7132">
        <v>2.1646534059242</v>
      </c>
      <c r="I7132">
        <v>1.9721223157161529</v>
      </c>
      <c r="J7132">
        <v>8</v>
      </c>
      <c r="K7132">
        <v>7.7311844862774146</v>
      </c>
      <c r="L7132">
        <v>0.42128700869702651</v>
      </c>
      <c r="M7132">
        <v>7</v>
      </c>
      <c r="N7132" t="b">
        <v>0</v>
      </c>
      <c r="O7132" t="b">
        <v>0</v>
      </c>
      <c r="P7132">
        <v>5</v>
      </c>
      <c r="Q7132">
        <v>27</v>
      </c>
      <c r="R7132">
        <v>21.447371427964558</v>
      </c>
      <c r="S7132">
        <v>1.9641353027803681</v>
      </c>
      <c r="T7132" t="str">
        <f t="shared" si="111"/>
        <v>Not Satisfied</v>
      </c>
    </row>
    <row r="7133" spans="1:20" x14ac:dyDescent="0.3">
      <c r="A7133">
        <v>52</v>
      </c>
      <c r="B7133" t="s">
        <v>19</v>
      </c>
      <c r="C7133" t="s">
        <v>30</v>
      </c>
      <c r="D7133">
        <v>1.6577713654376449</v>
      </c>
      <c r="E7133" t="s">
        <v>23</v>
      </c>
      <c r="F7133">
        <v>69</v>
      </c>
      <c r="G7133">
        <v>1.8669946395456949</v>
      </c>
      <c r="H7133">
        <v>4.6309756158044078</v>
      </c>
      <c r="I7133">
        <v>4.6037152814302233</v>
      </c>
      <c r="J7133">
        <v>10</v>
      </c>
      <c r="K7133">
        <v>4.1859078865061079</v>
      </c>
      <c r="L7133">
        <v>1.0414767861843921</v>
      </c>
      <c r="M7133">
        <v>6</v>
      </c>
      <c r="N7133" t="b">
        <v>0</v>
      </c>
      <c r="O7133" t="b">
        <v>0</v>
      </c>
      <c r="P7133">
        <v>1</v>
      </c>
      <c r="Q7133">
        <v>30</v>
      </c>
      <c r="R7133">
        <v>19.91199138916981</v>
      </c>
      <c r="S7133">
        <v>3.761318959389663</v>
      </c>
      <c r="T7133" t="str">
        <f t="shared" si="111"/>
        <v>Not Satisfied</v>
      </c>
    </row>
    <row r="7134" spans="1:20" x14ac:dyDescent="0.3">
      <c r="A7134">
        <v>60</v>
      </c>
      <c r="B7134" t="s">
        <v>19</v>
      </c>
      <c r="C7134" t="s">
        <v>26</v>
      </c>
      <c r="D7134">
        <v>0.23843136469774651</v>
      </c>
      <c r="E7134" t="s">
        <v>31</v>
      </c>
      <c r="F7134">
        <v>65</v>
      </c>
      <c r="G7134">
        <v>7.3706889681973511</v>
      </c>
      <c r="H7134">
        <v>2.9544909121783518</v>
      </c>
      <c r="I7134">
        <v>2.6337115458964062</v>
      </c>
      <c r="J7134">
        <v>7</v>
      </c>
      <c r="K7134">
        <v>6.6521371117598429</v>
      </c>
      <c r="L7134">
        <v>1.458164890838292</v>
      </c>
      <c r="M7134">
        <v>7</v>
      </c>
      <c r="N7134" t="b">
        <v>0</v>
      </c>
      <c r="O7134" t="b">
        <v>0</v>
      </c>
      <c r="P7134">
        <v>1</v>
      </c>
      <c r="Q7134">
        <v>5</v>
      </c>
      <c r="R7134">
        <v>0</v>
      </c>
      <c r="S7134">
        <v>1.0900326254223269</v>
      </c>
      <c r="T7134" t="str">
        <f t="shared" si="111"/>
        <v>Not Satisfied</v>
      </c>
    </row>
    <row r="7135" spans="1:20" x14ac:dyDescent="0.3">
      <c r="A7135">
        <v>44</v>
      </c>
      <c r="B7135" t="s">
        <v>24</v>
      </c>
      <c r="C7135" t="s">
        <v>28</v>
      </c>
      <c r="D7135">
        <v>5.5921694687712016</v>
      </c>
      <c r="E7135" t="s">
        <v>21</v>
      </c>
      <c r="F7135">
        <v>65</v>
      </c>
      <c r="G7135">
        <v>7.8648508673930051</v>
      </c>
      <c r="H7135">
        <v>4.3752342105274007</v>
      </c>
      <c r="I7135">
        <v>4.2539040891156734</v>
      </c>
      <c r="J7135">
        <v>6</v>
      </c>
      <c r="K7135">
        <v>7.6775313799063394</v>
      </c>
      <c r="L7135">
        <v>0.92262296532990362</v>
      </c>
      <c r="M7135">
        <v>10</v>
      </c>
      <c r="N7135" t="b">
        <v>1</v>
      </c>
      <c r="O7135" t="b">
        <v>0</v>
      </c>
      <c r="P7135">
        <v>3</v>
      </c>
      <c r="Q7135">
        <v>0</v>
      </c>
      <c r="R7135">
        <v>16.268902961000219</v>
      </c>
      <c r="S7135">
        <v>5.1821157177618149</v>
      </c>
      <c r="T7135" t="str">
        <f t="shared" si="111"/>
        <v>Satisfied</v>
      </c>
    </row>
    <row r="7136" spans="1:20" x14ac:dyDescent="0.3">
      <c r="A7136">
        <v>28</v>
      </c>
      <c r="B7136" t="s">
        <v>19</v>
      </c>
      <c r="C7136" t="s">
        <v>26</v>
      </c>
      <c r="D7136">
        <v>2.4255766209986471</v>
      </c>
      <c r="E7136" t="s">
        <v>32</v>
      </c>
      <c r="F7136">
        <v>65</v>
      </c>
      <c r="G7136">
        <v>4.635674454941987</v>
      </c>
      <c r="H7136">
        <v>4.7692591453460116</v>
      </c>
      <c r="I7136">
        <v>4.9274885234943451</v>
      </c>
      <c r="J7136">
        <v>7</v>
      </c>
      <c r="K7136">
        <v>7.7456103607756006</v>
      </c>
      <c r="L7136">
        <v>2.0471214784154879</v>
      </c>
      <c r="M7136">
        <v>9</v>
      </c>
      <c r="N7136" t="b">
        <v>1</v>
      </c>
      <c r="O7136" t="b">
        <v>0</v>
      </c>
      <c r="P7136">
        <v>2</v>
      </c>
      <c r="Q7136">
        <v>0</v>
      </c>
      <c r="R7136">
        <v>8.7544363326618626</v>
      </c>
      <c r="S7136">
        <v>7.1596402917706232</v>
      </c>
      <c r="T7136" t="str">
        <f t="shared" si="111"/>
        <v>Satisfied</v>
      </c>
    </row>
    <row r="7137" spans="1:20" x14ac:dyDescent="0.3">
      <c r="A7137">
        <v>64</v>
      </c>
      <c r="B7137" t="s">
        <v>24</v>
      </c>
      <c r="C7137" t="s">
        <v>22</v>
      </c>
      <c r="D7137">
        <v>1.098101198643693</v>
      </c>
      <c r="E7137" t="s">
        <v>31</v>
      </c>
      <c r="F7137">
        <v>57</v>
      </c>
      <c r="G7137">
        <v>5.0088834123298307</v>
      </c>
      <c r="H7137">
        <v>3.3052091750529442</v>
      </c>
      <c r="I7137">
        <v>2.95218879647912</v>
      </c>
      <c r="J7137">
        <v>2</v>
      </c>
      <c r="K7137">
        <v>7.4724481172964632</v>
      </c>
      <c r="L7137">
        <v>1.454601591273434</v>
      </c>
      <c r="M7137">
        <v>7</v>
      </c>
      <c r="N7137" t="b">
        <v>0</v>
      </c>
      <c r="O7137" t="b">
        <v>1</v>
      </c>
      <c r="P7137">
        <v>1</v>
      </c>
      <c r="Q7137">
        <v>5</v>
      </c>
      <c r="R7137">
        <v>0</v>
      </c>
      <c r="S7137">
        <v>3.649324410164847</v>
      </c>
      <c r="T7137" t="str">
        <f t="shared" si="111"/>
        <v>Not Satisfied</v>
      </c>
    </row>
    <row r="7138" spans="1:20" x14ac:dyDescent="0.3">
      <c r="A7138">
        <v>49</v>
      </c>
      <c r="B7138" t="s">
        <v>24</v>
      </c>
      <c r="C7138" t="s">
        <v>22</v>
      </c>
      <c r="D7138">
        <v>0.30622840035582971</v>
      </c>
      <c r="E7138" t="s">
        <v>23</v>
      </c>
      <c r="F7138">
        <v>67</v>
      </c>
      <c r="G7138">
        <v>5.9778833839904646</v>
      </c>
      <c r="H7138">
        <v>3.7953354108048551</v>
      </c>
      <c r="I7138">
        <v>3.551783080513796</v>
      </c>
      <c r="J7138">
        <v>5</v>
      </c>
      <c r="K7138">
        <v>6.029167941034407</v>
      </c>
      <c r="L7138">
        <v>0.94331473002136923</v>
      </c>
      <c r="M7138">
        <v>3</v>
      </c>
      <c r="N7138" t="b">
        <v>0</v>
      </c>
      <c r="O7138" t="b">
        <v>1</v>
      </c>
      <c r="P7138">
        <v>2</v>
      </c>
      <c r="Q7138">
        <v>18</v>
      </c>
      <c r="R7138">
        <v>0</v>
      </c>
      <c r="S7138">
        <v>3.3836667433208758</v>
      </c>
      <c r="T7138" t="str">
        <f t="shared" si="111"/>
        <v>Not Satisfied</v>
      </c>
    </row>
    <row r="7139" spans="1:20" x14ac:dyDescent="0.3">
      <c r="A7139">
        <v>21</v>
      </c>
      <c r="B7139" t="s">
        <v>19</v>
      </c>
      <c r="C7139" t="s">
        <v>20</v>
      </c>
      <c r="D7139">
        <v>3.0771495238360518</v>
      </c>
      <c r="E7139" t="s">
        <v>25</v>
      </c>
      <c r="F7139">
        <v>72</v>
      </c>
      <c r="G7139">
        <v>7.154674717833041</v>
      </c>
      <c r="H7139">
        <v>2.0237306164689879</v>
      </c>
      <c r="I7139">
        <v>1.524867893288488</v>
      </c>
      <c r="J7139">
        <v>6</v>
      </c>
      <c r="K7139">
        <v>5.3097185280347468</v>
      </c>
      <c r="L7139">
        <v>0.64589517595506751</v>
      </c>
      <c r="M7139">
        <v>6</v>
      </c>
      <c r="N7139" t="b">
        <v>0</v>
      </c>
      <c r="O7139" t="b">
        <v>0</v>
      </c>
      <c r="P7139">
        <v>2</v>
      </c>
      <c r="Q7139">
        <v>9</v>
      </c>
      <c r="R7139">
        <v>12.45894465301993</v>
      </c>
      <c r="S7139">
        <v>2.8225180894619779</v>
      </c>
      <c r="T7139" t="str">
        <f t="shared" si="111"/>
        <v>Not Satisfied</v>
      </c>
    </row>
    <row r="7140" spans="1:20" x14ac:dyDescent="0.3">
      <c r="A7140">
        <v>30</v>
      </c>
      <c r="B7140" t="s">
        <v>19</v>
      </c>
      <c r="C7140" t="s">
        <v>26</v>
      </c>
      <c r="D7140">
        <v>3.1897566613784818</v>
      </c>
      <c r="E7140" t="s">
        <v>23</v>
      </c>
      <c r="F7140">
        <v>58</v>
      </c>
      <c r="G7140">
        <v>4.9581685517765894</v>
      </c>
      <c r="H7140">
        <v>2.98196324587557</v>
      </c>
      <c r="I7140">
        <v>2.0137475580377791</v>
      </c>
      <c r="J7140">
        <v>2</v>
      </c>
      <c r="K7140">
        <v>7.7837209117343864</v>
      </c>
      <c r="L7140">
        <v>2.041644514033937</v>
      </c>
      <c r="M7140">
        <v>8</v>
      </c>
      <c r="N7140" t="b">
        <v>1</v>
      </c>
      <c r="O7140" t="b">
        <v>0</v>
      </c>
      <c r="P7140">
        <v>0</v>
      </c>
      <c r="Q7140">
        <v>28</v>
      </c>
      <c r="R7140">
        <v>15.95331932201525</v>
      </c>
      <c r="S7140">
        <v>2.8618458403761582</v>
      </c>
      <c r="T7140" t="str">
        <f t="shared" si="111"/>
        <v>Not Satisfied</v>
      </c>
    </row>
    <row r="7141" spans="1:20" x14ac:dyDescent="0.3">
      <c r="A7141">
        <v>26</v>
      </c>
      <c r="B7141" t="s">
        <v>19</v>
      </c>
      <c r="C7141" t="s">
        <v>22</v>
      </c>
      <c r="D7141">
        <v>0.61118443230104713</v>
      </c>
      <c r="E7141" t="s">
        <v>23</v>
      </c>
      <c r="F7141">
        <v>59</v>
      </c>
      <c r="G7141">
        <v>5.0514592421082716</v>
      </c>
      <c r="H7141">
        <v>3.9314243802049482</v>
      </c>
      <c r="I7141">
        <v>4.5890009893435186</v>
      </c>
      <c r="J7141">
        <v>6</v>
      </c>
      <c r="K7141">
        <v>5.6530366748985639</v>
      </c>
      <c r="L7141">
        <v>2.27379167334961</v>
      </c>
      <c r="M7141">
        <v>9</v>
      </c>
      <c r="N7141" t="b">
        <v>1</v>
      </c>
      <c r="O7141" t="b">
        <v>0</v>
      </c>
      <c r="P7141">
        <v>1</v>
      </c>
      <c r="Q7141">
        <v>8</v>
      </c>
      <c r="R7141">
        <v>0</v>
      </c>
      <c r="S7141">
        <v>5.4513872477209473</v>
      </c>
      <c r="T7141" t="str">
        <f t="shared" si="111"/>
        <v>Satisfied</v>
      </c>
    </row>
    <row r="7142" spans="1:20" x14ac:dyDescent="0.3">
      <c r="A7142">
        <v>54</v>
      </c>
      <c r="B7142" t="s">
        <v>29</v>
      </c>
      <c r="C7142" t="s">
        <v>20</v>
      </c>
      <c r="D7142">
        <v>1.5932345925092519</v>
      </c>
      <c r="E7142" t="s">
        <v>21</v>
      </c>
      <c r="F7142">
        <v>64</v>
      </c>
      <c r="G7142">
        <v>6.7602611360726694</v>
      </c>
      <c r="H7142">
        <v>5.0325715378600666</v>
      </c>
      <c r="I7142">
        <v>5.4407822226718388</v>
      </c>
      <c r="J7142">
        <v>5</v>
      </c>
      <c r="K7142">
        <v>4.7345533544428093</v>
      </c>
      <c r="L7142">
        <v>0</v>
      </c>
      <c r="M7142">
        <v>1</v>
      </c>
      <c r="N7142" t="b">
        <v>1</v>
      </c>
      <c r="O7142" t="b">
        <v>0</v>
      </c>
      <c r="P7142">
        <v>1</v>
      </c>
      <c r="Q7142">
        <v>22</v>
      </c>
      <c r="R7142">
        <v>10.4623894606029</v>
      </c>
      <c r="S7142">
        <v>6.32505149621797</v>
      </c>
      <c r="T7142" t="str">
        <f t="shared" si="111"/>
        <v>Satisfied</v>
      </c>
    </row>
    <row r="7143" spans="1:20" x14ac:dyDescent="0.3">
      <c r="A7143">
        <v>65</v>
      </c>
      <c r="B7143" t="s">
        <v>19</v>
      </c>
      <c r="C7143" t="s">
        <v>28</v>
      </c>
      <c r="D7143">
        <v>1.811384641578097</v>
      </c>
      <c r="E7143" t="s">
        <v>23</v>
      </c>
      <c r="F7143">
        <v>59</v>
      </c>
      <c r="G7143">
        <v>4.5510063504636964</v>
      </c>
      <c r="H7143">
        <v>4.3184518364142193</v>
      </c>
      <c r="I7143">
        <v>3.3963162512495528</v>
      </c>
      <c r="J7143">
        <v>4</v>
      </c>
      <c r="K7143">
        <v>5.7242131722633971</v>
      </c>
      <c r="L7143">
        <v>2.1104111066912461</v>
      </c>
      <c r="M7143">
        <v>3</v>
      </c>
      <c r="N7143" t="b">
        <v>0</v>
      </c>
      <c r="O7143" t="b">
        <v>0</v>
      </c>
      <c r="P7143">
        <v>0</v>
      </c>
      <c r="Q7143">
        <v>10</v>
      </c>
      <c r="R7143">
        <v>1.9946155500703959</v>
      </c>
      <c r="S7143">
        <v>4.0790733517741291</v>
      </c>
      <c r="T7143" t="str">
        <f t="shared" si="111"/>
        <v>Not Satisfied</v>
      </c>
    </row>
    <row r="7144" spans="1:20" x14ac:dyDescent="0.3">
      <c r="A7144">
        <v>28</v>
      </c>
      <c r="B7144" t="s">
        <v>24</v>
      </c>
      <c r="C7144" t="s">
        <v>22</v>
      </c>
      <c r="D7144">
        <v>0.55005190083611577</v>
      </c>
      <c r="E7144" t="s">
        <v>23</v>
      </c>
      <c r="F7144">
        <v>72</v>
      </c>
      <c r="G7144">
        <v>8.8735941942676462</v>
      </c>
      <c r="H7144">
        <v>2.2177858379805082</v>
      </c>
      <c r="I7144">
        <v>2.2286239497373281</v>
      </c>
      <c r="J7144">
        <v>4</v>
      </c>
      <c r="K7144">
        <v>8.7340133253983936</v>
      </c>
      <c r="L7144">
        <v>1.6150254601859959</v>
      </c>
      <c r="M7144">
        <v>3</v>
      </c>
      <c r="N7144" t="b">
        <v>0</v>
      </c>
      <c r="O7144" t="b">
        <v>0</v>
      </c>
      <c r="P7144">
        <v>2</v>
      </c>
      <c r="Q7144">
        <v>15</v>
      </c>
      <c r="R7144">
        <v>13.592794548300599</v>
      </c>
      <c r="S7144">
        <v>3.0069919854008309</v>
      </c>
      <c r="T7144" t="str">
        <f t="shared" si="111"/>
        <v>Not Satisfied</v>
      </c>
    </row>
    <row r="7145" spans="1:20" x14ac:dyDescent="0.3">
      <c r="A7145">
        <v>61</v>
      </c>
      <c r="B7145" t="s">
        <v>24</v>
      </c>
      <c r="C7145" t="s">
        <v>20</v>
      </c>
      <c r="D7145">
        <v>3.3047358063433832</v>
      </c>
      <c r="E7145" t="s">
        <v>32</v>
      </c>
      <c r="F7145">
        <v>60</v>
      </c>
      <c r="G7145">
        <v>8.8705729763547545</v>
      </c>
      <c r="H7145">
        <v>4.945192848763595</v>
      </c>
      <c r="I7145">
        <v>4.7725303284306504</v>
      </c>
      <c r="J7145">
        <v>8</v>
      </c>
      <c r="K7145">
        <v>4.8947432168946481</v>
      </c>
      <c r="L7145">
        <v>0</v>
      </c>
      <c r="M7145">
        <v>1</v>
      </c>
      <c r="N7145" t="b">
        <v>1</v>
      </c>
      <c r="O7145" t="b">
        <v>0</v>
      </c>
      <c r="P7145">
        <v>0</v>
      </c>
      <c r="Q7145">
        <v>3</v>
      </c>
      <c r="R7145">
        <v>8.5575736601420953</v>
      </c>
      <c r="S7145">
        <v>4.564330451254194</v>
      </c>
      <c r="T7145" t="str">
        <f t="shared" si="111"/>
        <v>Not Satisfied</v>
      </c>
    </row>
    <row r="7146" spans="1:20" x14ac:dyDescent="0.3">
      <c r="A7146">
        <v>61</v>
      </c>
      <c r="B7146" t="s">
        <v>19</v>
      </c>
      <c r="C7146" t="s">
        <v>22</v>
      </c>
      <c r="D7146">
        <v>4.3184335274986339</v>
      </c>
      <c r="E7146" t="s">
        <v>21</v>
      </c>
      <c r="F7146">
        <v>59</v>
      </c>
      <c r="G7146">
        <v>7.2359661791906307</v>
      </c>
      <c r="H7146">
        <v>7.0875293814106897</v>
      </c>
      <c r="I7146">
        <v>5.5984176060221156</v>
      </c>
      <c r="J7146">
        <v>3</v>
      </c>
      <c r="K7146">
        <v>7.8953604534348871</v>
      </c>
      <c r="L7146">
        <v>0</v>
      </c>
      <c r="M7146">
        <v>1</v>
      </c>
      <c r="N7146" t="b">
        <v>0</v>
      </c>
      <c r="O7146" t="b">
        <v>0</v>
      </c>
      <c r="P7146">
        <v>1</v>
      </c>
      <c r="Q7146">
        <v>23</v>
      </c>
      <c r="R7146">
        <v>16.424391086771539</v>
      </c>
      <c r="S7146">
        <v>5.4865960572625037</v>
      </c>
      <c r="T7146" t="str">
        <f t="shared" si="111"/>
        <v>Satisfied</v>
      </c>
    </row>
    <row r="7147" spans="1:20" x14ac:dyDescent="0.3">
      <c r="A7147">
        <v>43</v>
      </c>
      <c r="B7147" t="s">
        <v>19</v>
      </c>
      <c r="C7147" t="s">
        <v>20</v>
      </c>
      <c r="D7147">
        <v>0</v>
      </c>
      <c r="E7147" t="s">
        <v>23</v>
      </c>
      <c r="F7147">
        <v>50</v>
      </c>
      <c r="G7147">
        <v>9.2163198125385968</v>
      </c>
      <c r="H7147">
        <v>5.3250950750559252</v>
      </c>
      <c r="I7147">
        <v>5.4450823370629653</v>
      </c>
      <c r="J7147">
        <v>4</v>
      </c>
      <c r="K7147">
        <v>6.7449485530532831</v>
      </c>
      <c r="L7147">
        <v>0.1984023124657375</v>
      </c>
      <c r="M7147">
        <v>9</v>
      </c>
      <c r="N7147" t="b">
        <v>1</v>
      </c>
      <c r="O7147" t="b">
        <v>0</v>
      </c>
      <c r="P7147">
        <v>3</v>
      </c>
      <c r="Q7147">
        <v>29</v>
      </c>
      <c r="R7147">
        <v>4.7962763993922763</v>
      </c>
      <c r="S7147">
        <v>4.4456907841864171</v>
      </c>
      <c r="T7147" t="str">
        <f t="shared" si="111"/>
        <v>Not Satisfied</v>
      </c>
    </row>
    <row r="7148" spans="1:20" x14ac:dyDescent="0.3">
      <c r="A7148">
        <v>19</v>
      </c>
      <c r="B7148" t="s">
        <v>24</v>
      </c>
      <c r="C7148" t="s">
        <v>20</v>
      </c>
      <c r="D7148">
        <v>7.3103850492655802</v>
      </c>
      <c r="E7148" t="s">
        <v>32</v>
      </c>
      <c r="F7148">
        <v>57</v>
      </c>
      <c r="G7148">
        <v>4.8187228701776386</v>
      </c>
      <c r="H7148">
        <v>7.0951524576335609</v>
      </c>
      <c r="I7148">
        <v>6.0267853676314944</v>
      </c>
      <c r="J7148">
        <v>10</v>
      </c>
      <c r="K7148">
        <v>8.8018991330713057</v>
      </c>
      <c r="L7148">
        <v>0.43596792675103668</v>
      </c>
      <c r="M7148">
        <v>8</v>
      </c>
      <c r="N7148" t="b">
        <v>0</v>
      </c>
      <c r="O7148" t="b">
        <v>0</v>
      </c>
      <c r="P7148">
        <v>6</v>
      </c>
      <c r="Q7148">
        <v>1</v>
      </c>
      <c r="R7148">
        <v>13.58959403337256</v>
      </c>
      <c r="S7148">
        <v>5.1208468536197254</v>
      </c>
      <c r="T7148" t="str">
        <f t="shared" si="111"/>
        <v>Satisfied</v>
      </c>
    </row>
    <row r="7149" spans="1:20" x14ac:dyDescent="0.3">
      <c r="A7149">
        <v>52</v>
      </c>
      <c r="B7149" t="s">
        <v>19</v>
      </c>
      <c r="C7149" t="s">
        <v>22</v>
      </c>
      <c r="D7149">
        <v>0.86260081876528671</v>
      </c>
      <c r="E7149" t="s">
        <v>21</v>
      </c>
      <c r="F7149">
        <v>64</v>
      </c>
      <c r="G7149">
        <v>7.5912360743021221</v>
      </c>
      <c r="H7149">
        <v>7.4018519564085787</v>
      </c>
      <c r="I7149">
        <v>6.8638760423434793</v>
      </c>
      <c r="J7149">
        <v>6</v>
      </c>
      <c r="K7149">
        <v>6.3463953741823094</v>
      </c>
      <c r="L7149">
        <v>1.681019420657573</v>
      </c>
      <c r="M7149">
        <v>5</v>
      </c>
      <c r="N7149" t="b">
        <v>0</v>
      </c>
      <c r="O7149" t="b">
        <v>0</v>
      </c>
      <c r="P7149">
        <v>4</v>
      </c>
      <c r="Q7149">
        <v>26</v>
      </c>
      <c r="R7149">
        <v>4.6733769677383874</v>
      </c>
      <c r="S7149">
        <v>7.2776093076647426</v>
      </c>
      <c r="T7149" t="str">
        <f t="shared" si="111"/>
        <v>Satisfied</v>
      </c>
    </row>
    <row r="7150" spans="1:20" x14ac:dyDescent="0.3">
      <c r="A7150">
        <v>36</v>
      </c>
      <c r="B7150" t="s">
        <v>24</v>
      </c>
      <c r="C7150" t="s">
        <v>26</v>
      </c>
      <c r="D7150">
        <v>0</v>
      </c>
      <c r="E7150" t="s">
        <v>25</v>
      </c>
      <c r="F7150">
        <v>47</v>
      </c>
      <c r="G7150">
        <v>6.1626403511048906</v>
      </c>
      <c r="H7150">
        <v>4.1543995794781088</v>
      </c>
      <c r="I7150">
        <v>4.4935000395900104</v>
      </c>
      <c r="J7150">
        <v>8</v>
      </c>
      <c r="K7150">
        <v>5.5466292756251319</v>
      </c>
      <c r="L7150">
        <v>1.1143985042278339</v>
      </c>
      <c r="M7150">
        <v>4</v>
      </c>
      <c r="N7150" t="b">
        <v>1</v>
      </c>
      <c r="O7150" t="b">
        <v>0</v>
      </c>
      <c r="P7150">
        <v>1</v>
      </c>
      <c r="Q7150">
        <v>23</v>
      </c>
      <c r="R7150">
        <v>13.11185031175226</v>
      </c>
      <c r="S7150">
        <v>5.0920759299187761</v>
      </c>
      <c r="T7150" t="str">
        <f t="shared" si="111"/>
        <v>Satisfied</v>
      </c>
    </row>
    <row r="7151" spans="1:20" x14ac:dyDescent="0.3">
      <c r="A7151">
        <v>25</v>
      </c>
      <c r="B7151" t="s">
        <v>19</v>
      </c>
      <c r="C7151" t="s">
        <v>28</v>
      </c>
      <c r="D7151">
        <v>2.705837343968112</v>
      </c>
      <c r="E7151" t="s">
        <v>23</v>
      </c>
      <c r="F7151">
        <v>48</v>
      </c>
      <c r="G7151">
        <v>4.7055996378924316</v>
      </c>
      <c r="H7151">
        <v>5.6179711387832194</v>
      </c>
      <c r="I7151">
        <v>4.7582073259425499</v>
      </c>
      <c r="J7151">
        <v>8</v>
      </c>
      <c r="K7151">
        <v>5.9877676302441634</v>
      </c>
      <c r="L7151">
        <v>1.5386416270313239</v>
      </c>
      <c r="M7151">
        <v>2</v>
      </c>
      <c r="N7151" t="b">
        <v>0</v>
      </c>
      <c r="O7151" t="b">
        <v>0</v>
      </c>
      <c r="P7151">
        <v>3</v>
      </c>
      <c r="Q7151">
        <v>3</v>
      </c>
      <c r="R7151">
        <v>13.12243587298429</v>
      </c>
      <c r="S7151">
        <v>4.1824236818309224</v>
      </c>
      <c r="T7151" t="str">
        <f t="shared" si="111"/>
        <v>Not Satisfied</v>
      </c>
    </row>
    <row r="7152" spans="1:20" x14ac:dyDescent="0.3">
      <c r="A7152">
        <v>31</v>
      </c>
      <c r="B7152" t="s">
        <v>19</v>
      </c>
      <c r="C7152" t="s">
        <v>27</v>
      </c>
      <c r="D7152">
        <v>2.29674333719597</v>
      </c>
      <c r="E7152" t="s">
        <v>32</v>
      </c>
      <c r="F7152">
        <v>65</v>
      </c>
      <c r="G7152">
        <v>7.1695876677137962</v>
      </c>
      <c r="H7152">
        <v>7.8349845452688918</v>
      </c>
      <c r="I7152">
        <v>7.3020733742725108</v>
      </c>
      <c r="J7152">
        <v>3</v>
      </c>
      <c r="K7152">
        <v>7.4697125602834937</v>
      </c>
      <c r="L7152">
        <v>0.96018480901083081</v>
      </c>
      <c r="M7152">
        <v>6</v>
      </c>
      <c r="N7152" t="b">
        <v>0</v>
      </c>
      <c r="O7152" t="b">
        <v>0</v>
      </c>
      <c r="P7152">
        <v>1</v>
      </c>
      <c r="Q7152">
        <v>6</v>
      </c>
      <c r="R7152">
        <v>16.110990068726021</v>
      </c>
      <c r="S7152">
        <v>6.28621185806408</v>
      </c>
      <c r="T7152" t="str">
        <f t="shared" si="111"/>
        <v>Satisfied</v>
      </c>
    </row>
    <row r="7153" spans="1:20" x14ac:dyDescent="0.3">
      <c r="A7153">
        <v>27</v>
      </c>
      <c r="B7153" t="s">
        <v>19</v>
      </c>
      <c r="C7153" t="s">
        <v>20</v>
      </c>
      <c r="D7153">
        <v>3.7976982245037139</v>
      </c>
      <c r="E7153" t="s">
        <v>23</v>
      </c>
      <c r="F7153">
        <v>69</v>
      </c>
      <c r="G7153">
        <v>2.082604830240705</v>
      </c>
      <c r="H7153">
        <v>5.3393443695878444</v>
      </c>
      <c r="I7153">
        <v>4.8572659437430898</v>
      </c>
      <c r="J7153">
        <v>6</v>
      </c>
      <c r="K7153">
        <v>6.6748445772421388</v>
      </c>
      <c r="L7153">
        <v>5.2756402444512802E-2</v>
      </c>
      <c r="M7153">
        <v>4</v>
      </c>
      <c r="N7153" t="b">
        <v>0</v>
      </c>
      <c r="O7153" t="b">
        <v>0</v>
      </c>
      <c r="P7153">
        <v>4</v>
      </c>
      <c r="Q7153">
        <v>11</v>
      </c>
      <c r="R7153">
        <v>17.00076415991758</v>
      </c>
      <c r="S7153">
        <v>5.9864824834594108</v>
      </c>
      <c r="T7153" t="str">
        <f t="shared" si="111"/>
        <v>Satisfied</v>
      </c>
    </row>
    <row r="7154" spans="1:20" x14ac:dyDescent="0.3">
      <c r="A7154">
        <v>40</v>
      </c>
      <c r="B7154" t="s">
        <v>24</v>
      </c>
      <c r="C7154" t="s">
        <v>28</v>
      </c>
      <c r="D7154">
        <v>1.614196070510604</v>
      </c>
      <c r="E7154" t="s">
        <v>23</v>
      </c>
      <c r="F7154">
        <v>51</v>
      </c>
      <c r="G7154">
        <v>9.1580277216655794</v>
      </c>
      <c r="H7154">
        <v>2.5107053641293802</v>
      </c>
      <c r="I7154">
        <v>3.1427568688964049</v>
      </c>
      <c r="J7154">
        <v>8</v>
      </c>
      <c r="K7154">
        <v>6.2088820277713124</v>
      </c>
      <c r="L7154">
        <v>1.229471952140829</v>
      </c>
      <c r="M7154">
        <v>5</v>
      </c>
      <c r="N7154" t="b">
        <v>1</v>
      </c>
      <c r="O7154" t="b">
        <v>1</v>
      </c>
      <c r="P7154">
        <v>1</v>
      </c>
      <c r="Q7154">
        <v>14</v>
      </c>
      <c r="R7154">
        <v>11.37797238576159</v>
      </c>
      <c r="S7154">
        <v>3.7887993243807379</v>
      </c>
      <c r="T7154" t="str">
        <f t="shared" si="111"/>
        <v>Not Satisfied</v>
      </c>
    </row>
    <row r="7155" spans="1:20" x14ac:dyDescent="0.3">
      <c r="A7155">
        <v>35</v>
      </c>
      <c r="B7155" t="s">
        <v>19</v>
      </c>
      <c r="C7155" t="s">
        <v>22</v>
      </c>
      <c r="D7155">
        <v>3.0461719768354518</v>
      </c>
      <c r="E7155" t="s">
        <v>21</v>
      </c>
      <c r="F7155">
        <v>53</v>
      </c>
      <c r="G7155">
        <v>3.851000636209613</v>
      </c>
      <c r="H7155">
        <v>5.2771219728753671</v>
      </c>
      <c r="I7155">
        <v>4.9727731675830267</v>
      </c>
      <c r="J7155">
        <v>4</v>
      </c>
      <c r="K7155">
        <v>6.073107680353985</v>
      </c>
      <c r="L7155">
        <v>0.42851082975758498</v>
      </c>
      <c r="M7155">
        <v>10</v>
      </c>
      <c r="N7155" t="b">
        <v>0</v>
      </c>
      <c r="O7155" t="b">
        <v>0</v>
      </c>
      <c r="P7155">
        <v>4</v>
      </c>
      <c r="Q7155">
        <v>7</v>
      </c>
      <c r="R7155">
        <v>25.42287823613886</v>
      </c>
      <c r="S7155">
        <v>4.7989673468272933</v>
      </c>
      <c r="T7155" t="str">
        <f t="shared" si="111"/>
        <v>Not Satisfied</v>
      </c>
    </row>
    <row r="7156" spans="1:20" x14ac:dyDescent="0.3">
      <c r="A7156">
        <v>63</v>
      </c>
      <c r="B7156" t="s">
        <v>24</v>
      </c>
      <c r="C7156" t="s">
        <v>30</v>
      </c>
      <c r="D7156">
        <v>3.8944766144296592</v>
      </c>
      <c r="E7156" t="s">
        <v>32</v>
      </c>
      <c r="F7156">
        <v>53</v>
      </c>
      <c r="G7156">
        <v>1.880780038692438</v>
      </c>
      <c r="H7156">
        <v>2.8216917711058911</v>
      </c>
      <c r="I7156">
        <v>2.547396404506697</v>
      </c>
      <c r="J7156">
        <v>10</v>
      </c>
      <c r="K7156">
        <v>5.4337526028603111</v>
      </c>
      <c r="L7156">
        <v>0.82744888786007431</v>
      </c>
      <c r="M7156">
        <v>7</v>
      </c>
      <c r="N7156" t="b">
        <v>0</v>
      </c>
      <c r="O7156" t="b">
        <v>0</v>
      </c>
      <c r="P7156">
        <v>0</v>
      </c>
      <c r="Q7156">
        <v>25</v>
      </c>
      <c r="R7156">
        <v>13.812740211930119</v>
      </c>
      <c r="S7156">
        <v>3.5787478173538401</v>
      </c>
      <c r="T7156" t="str">
        <f t="shared" si="111"/>
        <v>Not Satisfied</v>
      </c>
    </row>
    <row r="7157" spans="1:20" x14ac:dyDescent="0.3">
      <c r="A7157">
        <v>36</v>
      </c>
      <c r="B7157" t="s">
        <v>24</v>
      </c>
      <c r="C7157" t="s">
        <v>20</v>
      </c>
      <c r="D7157">
        <v>2.7585989515474649</v>
      </c>
      <c r="E7157" t="s">
        <v>23</v>
      </c>
      <c r="F7157">
        <v>70</v>
      </c>
      <c r="G7157">
        <v>7.8331830762454686</v>
      </c>
      <c r="H7157">
        <v>4.2329844630330253</v>
      </c>
      <c r="I7157">
        <v>3.3718848104190888</v>
      </c>
      <c r="J7157">
        <v>10</v>
      </c>
      <c r="K7157">
        <v>9.9462585827833436</v>
      </c>
      <c r="L7157">
        <v>0.4839666413046419</v>
      </c>
      <c r="M7157">
        <v>5</v>
      </c>
      <c r="N7157" t="b">
        <v>1</v>
      </c>
      <c r="O7157" t="b">
        <v>0</v>
      </c>
      <c r="P7157">
        <v>1</v>
      </c>
      <c r="Q7157">
        <v>28</v>
      </c>
      <c r="R7157">
        <v>8.3778001518013347</v>
      </c>
      <c r="S7157">
        <v>3.1140699862689449</v>
      </c>
      <c r="T7157" t="str">
        <f t="shared" si="111"/>
        <v>Not Satisfied</v>
      </c>
    </row>
    <row r="7158" spans="1:20" x14ac:dyDescent="0.3">
      <c r="A7158">
        <v>45</v>
      </c>
      <c r="B7158" t="s">
        <v>24</v>
      </c>
      <c r="C7158" t="s">
        <v>30</v>
      </c>
      <c r="D7158">
        <v>2.5274870438465742</v>
      </c>
      <c r="E7158" t="s">
        <v>25</v>
      </c>
      <c r="F7158">
        <v>58</v>
      </c>
      <c r="G7158">
        <v>7.2057657514133666</v>
      </c>
      <c r="H7158">
        <v>5.3134669991695009</v>
      </c>
      <c r="I7158">
        <v>4.7598252659200444</v>
      </c>
      <c r="J7158">
        <v>6</v>
      </c>
      <c r="K7158">
        <v>5.9751799507074113</v>
      </c>
      <c r="L7158">
        <v>1.6922980788108739</v>
      </c>
      <c r="M7158">
        <v>10</v>
      </c>
      <c r="N7158" t="b">
        <v>1</v>
      </c>
      <c r="O7158" t="b">
        <v>0</v>
      </c>
      <c r="P7158">
        <v>5</v>
      </c>
      <c r="Q7158">
        <v>8</v>
      </c>
      <c r="R7158">
        <v>6.7741217113749448</v>
      </c>
      <c r="S7158">
        <v>5.4056317776860947</v>
      </c>
      <c r="T7158" t="str">
        <f t="shared" si="111"/>
        <v>Satisfied</v>
      </c>
    </row>
    <row r="7159" spans="1:20" x14ac:dyDescent="0.3">
      <c r="A7159">
        <v>43</v>
      </c>
      <c r="B7159" t="s">
        <v>24</v>
      </c>
      <c r="C7159" t="s">
        <v>22</v>
      </c>
      <c r="D7159">
        <v>1.443467002116934</v>
      </c>
      <c r="E7159" t="s">
        <v>25</v>
      </c>
      <c r="F7159">
        <v>70</v>
      </c>
      <c r="G7159">
        <v>6.4685974546481244</v>
      </c>
      <c r="H7159">
        <v>6.3979140390688727</v>
      </c>
      <c r="I7159">
        <v>5.6022574261611444</v>
      </c>
      <c r="J7159">
        <v>7</v>
      </c>
      <c r="K7159">
        <v>7.5413307373605356</v>
      </c>
      <c r="L7159">
        <v>1.506491579290782</v>
      </c>
      <c r="M7159">
        <v>3</v>
      </c>
      <c r="N7159" t="b">
        <v>0</v>
      </c>
      <c r="O7159" t="b">
        <v>0</v>
      </c>
      <c r="P7159">
        <v>1</v>
      </c>
      <c r="Q7159">
        <v>6</v>
      </c>
      <c r="R7159">
        <v>20.518382443626091</v>
      </c>
      <c r="S7159">
        <v>6.3571649000645962</v>
      </c>
      <c r="T7159" t="str">
        <f t="shared" si="111"/>
        <v>Satisfied</v>
      </c>
    </row>
    <row r="7160" spans="1:20" x14ac:dyDescent="0.3">
      <c r="A7160">
        <v>27</v>
      </c>
      <c r="B7160" t="s">
        <v>24</v>
      </c>
      <c r="C7160" t="s">
        <v>26</v>
      </c>
      <c r="D7160">
        <v>3.122416218153667</v>
      </c>
      <c r="E7160" t="s">
        <v>32</v>
      </c>
      <c r="F7160">
        <v>64</v>
      </c>
      <c r="G7160">
        <v>6.3230441504433923</v>
      </c>
      <c r="H7160">
        <v>3.352809970158388</v>
      </c>
      <c r="I7160">
        <v>2.7301728349384682</v>
      </c>
      <c r="J7160">
        <v>9</v>
      </c>
      <c r="K7160">
        <v>3.201398050840373</v>
      </c>
      <c r="L7160">
        <v>0.4448394785159136</v>
      </c>
      <c r="M7160">
        <v>0</v>
      </c>
      <c r="N7160" t="b">
        <v>1</v>
      </c>
      <c r="O7160" t="b">
        <v>0</v>
      </c>
      <c r="P7160">
        <v>0</v>
      </c>
      <c r="Q7160">
        <v>13</v>
      </c>
      <c r="R7160">
        <v>11.03568230758769</v>
      </c>
      <c r="S7160">
        <v>2.0864617416103202</v>
      </c>
      <c r="T7160" t="str">
        <f t="shared" si="111"/>
        <v>Not Satisfied</v>
      </c>
    </row>
    <row r="7161" spans="1:20" x14ac:dyDescent="0.3">
      <c r="A7161">
        <v>21</v>
      </c>
      <c r="B7161" t="s">
        <v>24</v>
      </c>
      <c r="C7161" t="s">
        <v>27</v>
      </c>
      <c r="D7161">
        <v>6.8672335916847072</v>
      </c>
      <c r="E7161" t="s">
        <v>31</v>
      </c>
      <c r="F7161">
        <v>70</v>
      </c>
      <c r="G7161">
        <v>9.5091189925648756</v>
      </c>
      <c r="H7161">
        <v>8.7113969945371572</v>
      </c>
      <c r="I7161">
        <v>7.4209405457019244</v>
      </c>
      <c r="J7161">
        <v>8</v>
      </c>
      <c r="K7161">
        <v>6.8626270919064183</v>
      </c>
      <c r="L7161">
        <v>0.59008539268505023</v>
      </c>
      <c r="M7161">
        <v>5</v>
      </c>
      <c r="N7161" t="b">
        <v>1</v>
      </c>
      <c r="O7161" t="b">
        <v>1</v>
      </c>
      <c r="P7161">
        <v>2</v>
      </c>
      <c r="Q7161">
        <v>30</v>
      </c>
      <c r="R7161">
        <v>13.73595079147252</v>
      </c>
      <c r="S7161">
        <v>7.4528318263194677</v>
      </c>
      <c r="T7161" t="str">
        <f t="shared" si="111"/>
        <v>Satisfied</v>
      </c>
    </row>
    <row r="7162" spans="1:20" x14ac:dyDescent="0.3">
      <c r="A7162">
        <v>20</v>
      </c>
      <c r="B7162" t="s">
        <v>24</v>
      </c>
      <c r="C7162" t="s">
        <v>27</v>
      </c>
      <c r="D7162">
        <v>5.5612454115914316</v>
      </c>
      <c r="E7162" t="s">
        <v>21</v>
      </c>
      <c r="F7162">
        <v>53</v>
      </c>
      <c r="G7162">
        <v>11.09477324213672</v>
      </c>
      <c r="H7162">
        <v>5.3264907629171674</v>
      </c>
      <c r="I7162">
        <v>3.2328323778678691</v>
      </c>
      <c r="J7162">
        <v>8</v>
      </c>
      <c r="K7162">
        <v>6.5234788567737789</v>
      </c>
      <c r="L7162">
        <v>0.33986156903020831</v>
      </c>
      <c r="M7162">
        <v>9</v>
      </c>
      <c r="N7162" t="b">
        <v>0</v>
      </c>
      <c r="O7162" t="b">
        <v>0</v>
      </c>
      <c r="P7162">
        <v>1</v>
      </c>
      <c r="Q7162">
        <v>3</v>
      </c>
      <c r="R7162">
        <v>6.6199907836189249</v>
      </c>
      <c r="S7162">
        <v>2.558415948394817</v>
      </c>
      <c r="T7162" t="str">
        <f t="shared" si="111"/>
        <v>Not Satisfied</v>
      </c>
    </row>
    <row r="7163" spans="1:20" x14ac:dyDescent="0.3">
      <c r="A7163">
        <v>24</v>
      </c>
      <c r="B7163" t="s">
        <v>24</v>
      </c>
      <c r="C7163" t="s">
        <v>28</v>
      </c>
      <c r="D7163">
        <v>4.4606210986536992</v>
      </c>
      <c r="E7163" t="s">
        <v>23</v>
      </c>
      <c r="F7163">
        <v>78</v>
      </c>
      <c r="G7163">
        <v>6.6741077489032694</v>
      </c>
      <c r="H7163">
        <v>6.7550842754565217</v>
      </c>
      <c r="I7163">
        <v>7.0817929970591109</v>
      </c>
      <c r="J7163">
        <v>1</v>
      </c>
      <c r="K7163">
        <v>8.9728860476838577</v>
      </c>
      <c r="L7163">
        <v>2.8200456443150088</v>
      </c>
      <c r="M7163">
        <v>4</v>
      </c>
      <c r="N7163" t="b">
        <v>0</v>
      </c>
      <c r="O7163" t="b">
        <v>0</v>
      </c>
      <c r="P7163">
        <v>6</v>
      </c>
      <c r="Q7163">
        <v>11</v>
      </c>
      <c r="R7163">
        <v>19.001522172372091</v>
      </c>
      <c r="S7163">
        <v>9.3348850854004954</v>
      </c>
      <c r="T7163" t="str">
        <f t="shared" si="111"/>
        <v>Satisfied</v>
      </c>
    </row>
    <row r="7164" spans="1:20" x14ac:dyDescent="0.3">
      <c r="A7164">
        <v>33</v>
      </c>
      <c r="B7164" t="s">
        <v>24</v>
      </c>
      <c r="C7164" t="s">
        <v>22</v>
      </c>
      <c r="D7164">
        <v>2.726959067723973</v>
      </c>
      <c r="E7164" t="s">
        <v>23</v>
      </c>
      <c r="F7164">
        <v>49</v>
      </c>
      <c r="G7164">
        <v>10.64360811456873</v>
      </c>
      <c r="H7164">
        <v>2.159954392359813</v>
      </c>
      <c r="I7164">
        <v>2.069904207639099</v>
      </c>
      <c r="J7164">
        <v>5</v>
      </c>
      <c r="K7164">
        <v>8.6147116458853432</v>
      </c>
      <c r="L7164">
        <v>0.63399165106254252</v>
      </c>
      <c r="M7164">
        <v>1</v>
      </c>
      <c r="N7164" t="b">
        <v>0</v>
      </c>
      <c r="O7164" t="b">
        <v>0</v>
      </c>
      <c r="P7164">
        <v>1</v>
      </c>
      <c r="Q7164">
        <v>11</v>
      </c>
      <c r="R7164">
        <v>0.83610964627015427</v>
      </c>
      <c r="S7164">
        <v>1.534414531466767</v>
      </c>
      <c r="T7164" t="str">
        <f t="shared" si="111"/>
        <v>Not Satisfied</v>
      </c>
    </row>
    <row r="7165" spans="1:20" x14ac:dyDescent="0.3">
      <c r="A7165">
        <v>45</v>
      </c>
      <c r="B7165" t="s">
        <v>24</v>
      </c>
      <c r="C7165" t="s">
        <v>28</v>
      </c>
      <c r="D7165">
        <v>2.2442582940178011</v>
      </c>
      <c r="E7165" t="s">
        <v>32</v>
      </c>
      <c r="F7165">
        <v>79</v>
      </c>
      <c r="G7165">
        <v>6.9747756622650927</v>
      </c>
      <c r="H7165">
        <v>4.0142968347853571</v>
      </c>
      <c r="I7165">
        <v>2.4146339622344168</v>
      </c>
      <c r="J7165">
        <v>8</v>
      </c>
      <c r="K7165">
        <v>8.1854149798613012</v>
      </c>
      <c r="L7165">
        <v>1.3287000574572081</v>
      </c>
      <c r="M7165">
        <v>6</v>
      </c>
      <c r="N7165" t="b">
        <v>0</v>
      </c>
      <c r="O7165" t="b">
        <v>0</v>
      </c>
      <c r="P7165">
        <v>2</v>
      </c>
      <c r="Q7165">
        <v>5</v>
      </c>
      <c r="R7165">
        <v>10.636201244387889</v>
      </c>
      <c r="S7165">
        <v>3.575129328516927</v>
      </c>
      <c r="T7165" t="str">
        <f t="shared" si="111"/>
        <v>Not Satisfied</v>
      </c>
    </row>
    <row r="7166" spans="1:20" x14ac:dyDescent="0.3">
      <c r="A7166">
        <v>34</v>
      </c>
      <c r="B7166" t="s">
        <v>24</v>
      </c>
      <c r="C7166" t="s">
        <v>27</v>
      </c>
      <c r="D7166">
        <v>4.3233984776367667</v>
      </c>
      <c r="E7166" t="s">
        <v>23</v>
      </c>
      <c r="F7166">
        <v>63</v>
      </c>
      <c r="G7166">
        <v>7.5607982849569959</v>
      </c>
      <c r="H7166">
        <v>3.726367397311968</v>
      </c>
      <c r="I7166">
        <v>2.7587133737502918</v>
      </c>
      <c r="J7166">
        <v>7</v>
      </c>
      <c r="K7166">
        <v>7.657194129352936</v>
      </c>
      <c r="L7166">
        <v>0.54908658995730286</v>
      </c>
      <c r="M7166">
        <v>7</v>
      </c>
      <c r="N7166" t="b">
        <v>0</v>
      </c>
      <c r="O7166" t="b">
        <v>0</v>
      </c>
      <c r="P7166">
        <v>2</v>
      </c>
      <c r="Q7166">
        <v>28</v>
      </c>
      <c r="R7166">
        <v>6.0585344855685337</v>
      </c>
      <c r="S7166">
        <v>3.4680471878272909</v>
      </c>
      <c r="T7166" t="str">
        <f t="shared" si="111"/>
        <v>Not Satisfied</v>
      </c>
    </row>
    <row r="7167" spans="1:20" x14ac:dyDescent="0.3">
      <c r="A7167">
        <v>45</v>
      </c>
      <c r="B7167" t="s">
        <v>24</v>
      </c>
      <c r="C7167" t="s">
        <v>20</v>
      </c>
      <c r="D7167">
        <v>2.9918540485760912</v>
      </c>
      <c r="E7167" t="s">
        <v>23</v>
      </c>
      <c r="F7167">
        <v>61</v>
      </c>
      <c r="G7167">
        <v>5.9748813100304474</v>
      </c>
      <c r="H7167">
        <v>3.7834773533320192</v>
      </c>
      <c r="I7167">
        <v>3.1041801981143271</v>
      </c>
      <c r="J7167">
        <v>8</v>
      </c>
      <c r="K7167">
        <v>6.9748277859607617</v>
      </c>
      <c r="L7167">
        <v>1.5388182716808769</v>
      </c>
      <c r="M7167">
        <v>5</v>
      </c>
      <c r="N7167" t="b">
        <v>0</v>
      </c>
      <c r="O7167" t="b">
        <v>0</v>
      </c>
      <c r="P7167">
        <v>2</v>
      </c>
      <c r="Q7167">
        <v>8</v>
      </c>
      <c r="R7167">
        <v>4.866887021275887</v>
      </c>
      <c r="S7167">
        <v>4.0202716488579506</v>
      </c>
      <c r="T7167" t="str">
        <f t="shared" si="111"/>
        <v>Not Satisfied</v>
      </c>
    </row>
    <row r="7168" spans="1:20" x14ac:dyDescent="0.3">
      <c r="A7168">
        <v>36</v>
      </c>
      <c r="B7168" t="s">
        <v>19</v>
      </c>
      <c r="C7168" t="s">
        <v>28</v>
      </c>
      <c r="D7168">
        <v>1.187697930052549</v>
      </c>
      <c r="E7168" t="s">
        <v>31</v>
      </c>
      <c r="F7168">
        <v>63</v>
      </c>
      <c r="G7168">
        <v>6.2233123963082759</v>
      </c>
      <c r="H7168">
        <v>8.8363813836565654</v>
      </c>
      <c r="I7168">
        <v>7.9927397310251482</v>
      </c>
      <c r="J7168">
        <v>2</v>
      </c>
      <c r="K7168">
        <v>7.6415187650916963</v>
      </c>
      <c r="L7168">
        <v>0</v>
      </c>
      <c r="M7168">
        <v>4</v>
      </c>
      <c r="N7168" t="b">
        <v>1</v>
      </c>
      <c r="O7168" t="b">
        <v>0</v>
      </c>
      <c r="P7168">
        <v>2</v>
      </c>
      <c r="Q7168">
        <v>11</v>
      </c>
      <c r="R7168">
        <v>9.4974517135590517</v>
      </c>
      <c r="S7168">
        <v>7.764323364322423</v>
      </c>
      <c r="T7168" t="str">
        <f t="shared" si="111"/>
        <v>Satisfied</v>
      </c>
    </row>
    <row r="7169" spans="1:20" x14ac:dyDescent="0.3">
      <c r="A7169">
        <v>54</v>
      </c>
      <c r="B7169" t="s">
        <v>19</v>
      </c>
      <c r="C7169" t="s">
        <v>20</v>
      </c>
      <c r="D7169">
        <v>3.7911307151555902</v>
      </c>
      <c r="E7169" t="s">
        <v>21</v>
      </c>
      <c r="F7169">
        <v>62</v>
      </c>
      <c r="G7169">
        <v>5.3248514425475681</v>
      </c>
      <c r="H7169">
        <v>6.6382875395769299</v>
      </c>
      <c r="I7169">
        <v>6.017382166209984</v>
      </c>
      <c r="J7169">
        <v>6</v>
      </c>
      <c r="K7169">
        <v>7.4517581635099059</v>
      </c>
      <c r="L7169">
        <v>0</v>
      </c>
      <c r="M7169">
        <v>0</v>
      </c>
      <c r="N7169" t="b">
        <v>1</v>
      </c>
      <c r="O7169" t="b">
        <v>1</v>
      </c>
      <c r="P7169">
        <v>0</v>
      </c>
      <c r="Q7169">
        <v>5</v>
      </c>
      <c r="R7169">
        <v>13.91270979463896</v>
      </c>
      <c r="S7169">
        <v>5.5802009470606739</v>
      </c>
      <c r="T7169" t="str">
        <f t="shared" si="111"/>
        <v>Satisfied</v>
      </c>
    </row>
    <row r="7170" spans="1:20" x14ac:dyDescent="0.3">
      <c r="A7170">
        <v>30</v>
      </c>
      <c r="B7170" t="s">
        <v>19</v>
      </c>
      <c r="C7170" t="s">
        <v>27</v>
      </c>
      <c r="D7170">
        <v>4.7351964585636503</v>
      </c>
      <c r="E7170" t="s">
        <v>21</v>
      </c>
      <c r="F7170">
        <v>71</v>
      </c>
      <c r="G7170">
        <v>4.8811787272232294</v>
      </c>
      <c r="H7170">
        <v>7.2483928846008272</v>
      </c>
      <c r="I7170">
        <v>6.3396682584734814</v>
      </c>
      <c r="J7170">
        <v>8</v>
      </c>
      <c r="K7170">
        <v>6.2184615881249794</v>
      </c>
      <c r="L7170">
        <v>0.37102952264767819</v>
      </c>
      <c r="M7170">
        <v>4</v>
      </c>
      <c r="N7170" t="b">
        <v>0</v>
      </c>
      <c r="O7170" t="b">
        <v>0</v>
      </c>
      <c r="P7170">
        <v>1</v>
      </c>
      <c r="Q7170">
        <v>24</v>
      </c>
      <c r="R7170">
        <v>0</v>
      </c>
      <c r="S7170">
        <v>6.9800935681437792</v>
      </c>
      <c r="T7170" t="str">
        <f t="shared" si="111"/>
        <v>Satisfied</v>
      </c>
    </row>
    <row r="7171" spans="1:20" x14ac:dyDescent="0.3">
      <c r="A7171">
        <v>60</v>
      </c>
      <c r="B7171" t="s">
        <v>24</v>
      </c>
      <c r="C7171" t="s">
        <v>22</v>
      </c>
      <c r="D7171">
        <v>3.7869474300490422</v>
      </c>
      <c r="E7171" t="s">
        <v>21</v>
      </c>
      <c r="F7171">
        <v>65</v>
      </c>
      <c r="G7171">
        <v>7.020331144917062</v>
      </c>
      <c r="H7171">
        <v>6.5454775430277694</v>
      </c>
      <c r="I7171">
        <v>6.1779541618523384</v>
      </c>
      <c r="J7171">
        <v>9</v>
      </c>
      <c r="K7171">
        <v>8.6376219038731712</v>
      </c>
      <c r="L7171">
        <v>1.393380365396709</v>
      </c>
      <c r="M7171">
        <v>10</v>
      </c>
      <c r="N7171" t="b">
        <v>0</v>
      </c>
      <c r="O7171" t="b">
        <v>1</v>
      </c>
      <c r="P7171">
        <v>1</v>
      </c>
      <c r="Q7171">
        <v>26</v>
      </c>
      <c r="R7171">
        <v>16.630251744032581</v>
      </c>
      <c r="S7171">
        <v>5.6062534318853192</v>
      </c>
      <c r="T7171" t="str">
        <f t="shared" ref="T7171:T7234" si="112">IF(S7171&lt;5,"Not Satisfied","Satisfied")</f>
        <v>Satisfied</v>
      </c>
    </row>
    <row r="7172" spans="1:20" x14ac:dyDescent="0.3">
      <c r="A7172">
        <v>28</v>
      </c>
      <c r="B7172" t="s">
        <v>24</v>
      </c>
      <c r="C7172" t="s">
        <v>30</v>
      </c>
      <c r="D7172">
        <v>4.0790108751548271</v>
      </c>
      <c r="E7172" t="s">
        <v>23</v>
      </c>
      <c r="F7172">
        <v>48</v>
      </c>
      <c r="G7172">
        <v>7.5369665267701409</v>
      </c>
      <c r="H7172">
        <v>7.9475650125825901</v>
      </c>
      <c r="I7172">
        <v>6.70715972188259</v>
      </c>
      <c r="J7172">
        <v>2</v>
      </c>
      <c r="K7172">
        <v>5.9831166150601236</v>
      </c>
      <c r="L7172">
        <v>0.5508793249287296</v>
      </c>
      <c r="M7172">
        <v>0</v>
      </c>
      <c r="N7172" t="b">
        <v>1</v>
      </c>
      <c r="O7172" t="b">
        <v>1</v>
      </c>
      <c r="P7172">
        <v>2</v>
      </c>
      <c r="Q7172">
        <v>13</v>
      </c>
      <c r="R7172">
        <v>7.247442745458109</v>
      </c>
      <c r="S7172">
        <v>7.904462805901856</v>
      </c>
      <c r="T7172" t="str">
        <f t="shared" si="112"/>
        <v>Satisfied</v>
      </c>
    </row>
    <row r="7173" spans="1:20" x14ac:dyDescent="0.3">
      <c r="A7173">
        <v>34</v>
      </c>
      <c r="B7173" t="s">
        <v>24</v>
      </c>
      <c r="C7173" t="s">
        <v>27</v>
      </c>
      <c r="D7173">
        <v>2.575968284611839</v>
      </c>
      <c r="E7173" t="s">
        <v>23</v>
      </c>
      <c r="F7173">
        <v>59</v>
      </c>
      <c r="G7173">
        <v>6.9438696262704234</v>
      </c>
      <c r="H7173">
        <v>5.1915546741448484</v>
      </c>
      <c r="I7173">
        <v>3.7432921581316752</v>
      </c>
      <c r="J7173">
        <v>8</v>
      </c>
      <c r="K7173">
        <v>6.6005876256284877</v>
      </c>
      <c r="L7173">
        <v>0.97609067023762397</v>
      </c>
      <c r="M7173">
        <v>1</v>
      </c>
      <c r="N7173" t="b">
        <v>0</v>
      </c>
      <c r="O7173" t="b">
        <v>0</v>
      </c>
      <c r="P7173">
        <v>1</v>
      </c>
      <c r="Q7173">
        <v>12</v>
      </c>
      <c r="R7173">
        <v>7.2099277839485731</v>
      </c>
      <c r="S7173">
        <v>2.6333436887913639</v>
      </c>
      <c r="T7173" t="str">
        <f t="shared" si="112"/>
        <v>Not Satisfied</v>
      </c>
    </row>
    <row r="7174" spans="1:20" x14ac:dyDescent="0.3">
      <c r="A7174">
        <v>36</v>
      </c>
      <c r="B7174" t="s">
        <v>24</v>
      </c>
      <c r="C7174" t="s">
        <v>20</v>
      </c>
      <c r="D7174">
        <v>4.4287635809180284</v>
      </c>
      <c r="E7174" t="s">
        <v>23</v>
      </c>
      <c r="F7174">
        <v>59</v>
      </c>
      <c r="G7174">
        <v>5.8731269832343704</v>
      </c>
      <c r="H7174">
        <v>3.8125859189537001</v>
      </c>
      <c r="I7174">
        <v>3.989891655652464</v>
      </c>
      <c r="J7174">
        <v>10</v>
      </c>
      <c r="K7174">
        <v>7.0739843227590278</v>
      </c>
      <c r="L7174">
        <v>1.57417510000746</v>
      </c>
      <c r="M7174">
        <v>1</v>
      </c>
      <c r="N7174" t="b">
        <v>0</v>
      </c>
      <c r="O7174" t="b">
        <v>0</v>
      </c>
      <c r="P7174">
        <v>1</v>
      </c>
      <c r="Q7174">
        <v>19</v>
      </c>
      <c r="R7174">
        <v>10.72672312790759</v>
      </c>
      <c r="S7174">
        <v>4.2550224060440076</v>
      </c>
      <c r="T7174" t="str">
        <f t="shared" si="112"/>
        <v>Not Satisfied</v>
      </c>
    </row>
    <row r="7175" spans="1:20" x14ac:dyDescent="0.3">
      <c r="A7175">
        <v>21</v>
      </c>
      <c r="B7175" t="s">
        <v>24</v>
      </c>
      <c r="C7175" t="s">
        <v>26</v>
      </c>
      <c r="D7175">
        <v>4.2871589367911316</v>
      </c>
      <c r="E7175" t="s">
        <v>21</v>
      </c>
      <c r="F7175">
        <v>78</v>
      </c>
      <c r="G7175">
        <v>7.1092206447410238</v>
      </c>
      <c r="H7175">
        <v>5.9590743396101029</v>
      </c>
      <c r="I7175">
        <v>4.8683572489825684</v>
      </c>
      <c r="J7175">
        <v>10</v>
      </c>
      <c r="K7175">
        <v>8.498603963559388</v>
      </c>
      <c r="L7175">
        <v>1.334847744427065</v>
      </c>
      <c r="M7175">
        <v>8</v>
      </c>
      <c r="N7175" t="b">
        <v>1</v>
      </c>
      <c r="O7175" t="b">
        <v>0</v>
      </c>
      <c r="P7175">
        <v>2</v>
      </c>
      <c r="Q7175">
        <v>16</v>
      </c>
      <c r="R7175">
        <v>21.954272360771501</v>
      </c>
      <c r="S7175">
        <v>4.9846941326110716</v>
      </c>
      <c r="T7175" t="str">
        <f t="shared" si="112"/>
        <v>Not Satisfied</v>
      </c>
    </row>
    <row r="7176" spans="1:20" x14ac:dyDescent="0.3">
      <c r="A7176">
        <v>54</v>
      </c>
      <c r="B7176" t="s">
        <v>24</v>
      </c>
      <c r="C7176" t="s">
        <v>28</v>
      </c>
      <c r="D7176">
        <v>4.7698053105639806</v>
      </c>
      <c r="E7176" t="s">
        <v>25</v>
      </c>
      <c r="F7176">
        <v>55</v>
      </c>
      <c r="G7176">
        <v>6.4201434809563516</v>
      </c>
      <c r="H7176">
        <v>7.3494485935092602</v>
      </c>
      <c r="I7176">
        <v>5.6405161969449429</v>
      </c>
      <c r="J7176">
        <v>9</v>
      </c>
      <c r="K7176">
        <v>6.3744559938258281</v>
      </c>
      <c r="L7176">
        <v>9.7864091143074997E-2</v>
      </c>
      <c r="M7176">
        <v>10</v>
      </c>
      <c r="N7176" t="b">
        <v>0</v>
      </c>
      <c r="O7176" t="b">
        <v>0</v>
      </c>
      <c r="P7176">
        <v>1</v>
      </c>
      <c r="Q7176">
        <v>8</v>
      </c>
      <c r="R7176">
        <v>3.7190465473292509</v>
      </c>
      <c r="S7176">
        <v>6.2243314522252167</v>
      </c>
      <c r="T7176" t="str">
        <f t="shared" si="112"/>
        <v>Satisfied</v>
      </c>
    </row>
    <row r="7177" spans="1:20" x14ac:dyDescent="0.3">
      <c r="A7177">
        <v>56</v>
      </c>
      <c r="B7177" t="s">
        <v>24</v>
      </c>
      <c r="C7177" t="s">
        <v>27</v>
      </c>
      <c r="D7177">
        <v>0.49232586600437189</v>
      </c>
      <c r="E7177" t="s">
        <v>32</v>
      </c>
      <c r="F7177">
        <v>53</v>
      </c>
      <c r="G7177">
        <v>7.4849431122979553</v>
      </c>
      <c r="H7177">
        <v>8.6876294099120983</v>
      </c>
      <c r="I7177">
        <v>7.2898709259937968</v>
      </c>
      <c r="J7177">
        <v>10</v>
      </c>
      <c r="K7177">
        <v>8.4241115207392134</v>
      </c>
      <c r="L7177">
        <v>1.456513762266904</v>
      </c>
      <c r="M7177">
        <v>3</v>
      </c>
      <c r="N7177" t="b">
        <v>0</v>
      </c>
      <c r="O7177" t="b">
        <v>0</v>
      </c>
      <c r="P7177">
        <v>0</v>
      </c>
      <c r="Q7177">
        <v>2</v>
      </c>
      <c r="R7177">
        <v>10.81613080169223</v>
      </c>
      <c r="S7177">
        <v>8.2393055982379995</v>
      </c>
      <c r="T7177" t="str">
        <f t="shared" si="112"/>
        <v>Satisfied</v>
      </c>
    </row>
    <row r="7178" spans="1:20" x14ac:dyDescent="0.3">
      <c r="A7178">
        <v>50</v>
      </c>
      <c r="B7178" t="s">
        <v>24</v>
      </c>
      <c r="C7178" t="s">
        <v>26</v>
      </c>
      <c r="D7178">
        <v>5.0521651977295123</v>
      </c>
      <c r="E7178" t="s">
        <v>31</v>
      </c>
      <c r="F7178">
        <v>68</v>
      </c>
      <c r="G7178">
        <v>7.7343707988734627</v>
      </c>
      <c r="H7178">
        <v>5.4470668924269052</v>
      </c>
      <c r="I7178">
        <v>5.29187636174521</v>
      </c>
      <c r="J7178">
        <v>9</v>
      </c>
      <c r="K7178">
        <v>7.597165636781412</v>
      </c>
      <c r="L7178">
        <v>1.203425789086201</v>
      </c>
      <c r="M7178">
        <v>6</v>
      </c>
      <c r="N7178" t="b">
        <v>0</v>
      </c>
      <c r="O7178" t="b">
        <v>1</v>
      </c>
      <c r="P7178">
        <v>5</v>
      </c>
      <c r="Q7178">
        <v>21</v>
      </c>
      <c r="R7178">
        <v>4.0131860734878178</v>
      </c>
      <c r="S7178">
        <v>6.0924316664421054</v>
      </c>
      <c r="T7178" t="str">
        <f t="shared" si="112"/>
        <v>Satisfied</v>
      </c>
    </row>
    <row r="7179" spans="1:20" x14ac:dyDescent="0.3">
      <c r="A7179">
        <v>61</v>
      </c>
      <c r="B7179" t="s">
        <v>24</v>
      </c>
      <c r="C7179" t="s">
        <v>22</v>
      </c>
      <c r="D7179">
        <v>0.27813468955353299</v>
      </c>
      <c r="E7179" t="s">
        <v>25</v>
      </c>
      <c r="F7179">
        <v>65</v>
      </c>
      <c r="G7179">
        <v>6.3138315320293428</v>
      </c>
      <c r="H7179">
        <v>8.5155760754830769</v>
      </c>
      <c r="I7179">
        <v>6.7235620628279564</v>
      </c>
      <c r="J7179">
        <v>10</v>
      </c>
      <c r="K7179">
        <v>3.8518427271721878</v>
      </c>
      <c r="L7179">
        <v>1.3746776036039241</v>
      </c>
      <c r="M7179">
        <v>0</v>
      </c>
      <c r="N7179" t="b">
        <v>1</v>
      </c>
      <c r="O7179" t="b">
        <v>0</v>
      </c>
      <c r="P7179">
        <v>3</v>
      </c>
      <c r="Q7179">
        <v>17</v>
      </c>
      <c r="R7179">
        <v>13.788626355901391</v>
      </c>
      <c r="S7179">
        <v>6.6570127553159919</v>
      </c>
      <c r="T7179" t="str">
        <f t="shared" si="112"/>
        <v>Satisfied</v>
      </c>
    </row>
    <row r="7180" spans="1:20" x14ac:dyDescent="0.3">
      <c r="A7180">
        <v>57</v>
      </c>
      <c r="B7180" t="s">
        <v>24</v>
      </c>
      <c r="C7180" t="s">
        <v>22</v>
      </c>
      <c r="D7180">
        <v>2.099617614115862</v>
      </c>
      <c r="E7180" t="s">
        <v>32</v>
      </c>
      <c r="F7180">
        <v>59</v>
      </c>
      <c r="G7180">
        <v>2.7229266018753422</v>
      </c>
      <c r="H7180">
        <v>3.185279713152914</v>
      </c>
      <c r="I7180">
        <v>2.9065869110944278</v>
      </c>
      <c r="J7180">
        <v>1</v>
      </c>
      <c r="K7180">
        <v>3.9356252074537919</v>
      </c>
      <c r="L7180">
        <v>1.3210246408050379</v>
      </c>
      <c r="M7180">
        <v>10</v>
      </c>
      <c r="N7180" t="b">
        <v>0</v>
      </c>
      <c r="O7180" t="b">
        <v>0</v>
      </c>
      <c r="P7180">
        <v>0</v>
      </c>
      <c r="Q7180">
        <v>8</v>
      </c>
      <c r="R7180">
        <v>20.91035763751545</v>
      </c>
      <c r="S7180">
        <v>3.033091925294165</v>
      </c>
      <c r="T7180" t="str">
        <f t="shared" si="112"/>
        <v>Not Satisfied</v>
      </c>
    </row>
    <row r="7181" spans="1:20" x14ac:dyDescent="0.3">
      <c r="A7181">
        <v>50</v>
      </c>
      <c r="B7181" t="s">
        <v>19</v>
      </c>
      <c r="C7181" t="s">
        <v>27</v>
      </c>
      <c r="D7181">
        <v>2.1986620923439202</v>
      </c>
      <c r="E7181" t="s">
        <v>25</v>
      </c>
      <c r="F7181">
        <v>65</v>
      </c>
      <c r="G7181">
        <v>4.1688619719371864</v>
      </c>
      <c r="H7181">
        <v>5.6596747365110831</v>
      </c>
      <c r="I7181">
        <v>5.5504698038051989</v>
      </c>
      <c r="J7181">
        <v>7</v>
      </c>
      <c r="K7181">
        <v>8.110638150711452</v>
      </c>
      <c r="L7181">
        <v>1.384563279725902</v>
      </c>
      <c r="M7181">
        <v>10</v>
      </c>
      <c r="N7181" t="b">
        <v>0</v>
      </c>
      <c r="O7181" t="b">
        <v>0</v>
      </c>
      <c r="P7181">
        <v>2</v>
      </c>
      <c r="Q7181">
        <v>25</v>
      </c>
      <c r="R7181">
        <v>1.7061754630876591</v>
      </c>
      <c r="S7181">
        <v>5.8669757879374984</v>
      </c>
      <c r="T7181" t="str">
        <f t="shared" si="112"/>
        <v>Satisfied</v>
      </c>
    </row>
    <row r="7182" spans="1:20" x14ac:dyDescent="0.3">
      <c r="A7182">
        <v>29</v>
      </c>
      <c r="B7182" t="s">
        <v>19</v>
      </c>
      <c r="C7182" t="s">
        <v>28</v>
      </c>
      <c r="D7182">
        <v>6.5529631898921163</v>
      </c>
      <c r="E7182" t="s">
        <v>32</v>
      </c>
      <c r="F7182">
        <v>50</v>
      </c>
      <c r="G7182">
        <v>5.9372071516082734</v>
      </c>
      <c r="H7182">
        <v>4.3208884966709382</v>
      </c>
      <c r="I7182">
        <v>3.2569909675043709</v>
      </c>
      <c r="J7182">
        <v>4</v>
      </c>
      <c r="K7182">
        <v>4.0492221682421281</v>
      </c>
      <c r="L7182">
        <v>2.0820842967643021</v>
      </c>
      <c r="M7182">
        <v>9</v>
      </c>
      <c r="N7182" t="b">
        <v>1</v>
      </c>
      <c r="O7182" t="b">
        <v>0</v>
      </c>
      <c r="P7182">
        <v>2</v>
      </c>
      <c r="Q7182">
        <v>17</v>
      </c>
      <c r="R7182">
        <v>3.5121413026879371</v>
      </c>
      <c r="S7182">
        <v>3.3113890679311919</v>
      </c>
      <c r="T7182" t="str">
        <f t="shared" si="112"/>
        <v>Not Satisfied</v>
      </c>
    </row>
    <row r="7183" spans="1:20" x14ac:dyDescent="0.3">
      <c r="A7183">
        <v>27</v>
      </c>
      <c r="B7183" t="s">
        <v>19</v>
      </c>
      <c r="C7183" t="s">
        <v>27</v>
      </c>
      <c r="D7183">
        <v>4.0846259980398179</v>
      </c>
      <c r="E7183" t="s">
        <v>23</v>
      </c>
      <c r="F7183">
        <v>58</v>
      </c>
      <c r="G7183">
        <v>8.6228479820795236</v>
      </c>
      <c r="H7183">
        <v>7.751988795035567</v>
      </c>
      <c r="I7183">
        <v>6.1606030169188868</v>
      </c>
      <c r="J7183">
        <v>5</v>
      </c>
      <c r="K7183">
        <v>5.4950892009101944</v>
      </c>
      <c r="L7183">
        <v>1.389121578324281</v>
      </c>
      <c r="M7183">
        <v>7</v>
      </c>
      <c r="N7183" t="b">
        <v>0</v>
      </c>
      <c r="O7183" t="b">
        <v>0</v>
      </c>
      <c r="P7183">
        <v>3</v>
      </c>
      <c r="Q7183">
        <v>20</v>
      </c>
      <c r="R7183">
        <v>13.34872813058047</v>
      </c>
      <c r="S7183">
        <v>5.4473334456895488</v>
      </c>
      <c r="T7183" t="str">
        <f t="shared" si="112"/>
        <v>Satisfied</v>
      </c>
    </row>
    <row r="7184" spans="1:20" x14ac:dyDescent="0.3">
      <c r="A7184">
        <v>39</v>
      </c>
      <c r="B7184" t="s">
        <v>24</v>
      </c>
      <c r="C7184" t="s">
        <v>27</v>
      </c>
      <c r="D7184">
        <v>4.6140798236110658</v>
      </c>
      <c r="E7184" t="s">
        <v>25</v>
      </c>
      <c r="F7184">
        <v>54</v>
      </c>
      <c r="G7184">
        <v>6.0700400603794407</v>
      </c>
      <c r="H7184">
        <v>7.9991051974577649</v>
      </c>
      <c r="I7184">
        <v>7.3206918480564003</v>
      </c>
      <c r="J7184">
        <v>2</v>
      </c>
      <c r="K7184">
        <v>8.9219120943346475</v>
      </c>
      <c r="L7184">
        <v>1.0019691813802181</v>
      </c>
      <c r="M7184">
        <v>5</v>
      </c>
      <c r="N7184" t="b">
        <v>0</v>
      </c>
      <c r="O7184" t="b">
        <v>0</v>
      </c>
      <c r="P7184">
        <v>1</v>
      </c>
      <c r="Q7184">
        <v>29</v>
      </c>
      <c r="R7184">
        <v>1.049798039774384</v>
      </c>
      <c r="S7184">
        <v>6.1476783295346893</v>
      </c>
      <c r="T7184" t="str">
        <f t="shared" si="112"/>
        <v>Satisfied</v>
      </c>
    </row>
    <row r="7185" spans="1:20" x14ac:dyDescent="0.3">
      <c r="A7185">
        <v>34</v>
      </c>
      <c r="B7185" t="s">
        <v>24</v>
      </c>
      <c r="C7185" t="s">
        <v>22</v>
      </c>
      <c r="D7185">
        <v>5.1221182113722206</v>
      </c>
      <c r="E7185" t="s">
        <v>25</v>
      </c>
      <c r="F7185">
        <v>55</v>
      </c>
      <c r="G7185">
        <v>4.7404409773712421</v>
      </c>
      <c r="H7185">
        <v>5.0424531036432114</v>
      </c>
      <c r="I7185">
        <v>4.5434513517939967</v>
      </c>
      <c r="J7185">
        <v>8</v>
      </c>
      <c r="K7185">
        <v>6.0111495004021638</v>
      </c>
      <c r="L7185">
        <v>2.1306772906739568</v>
      </c>
      <c r="M7185">
        <v>8</v>
      </c>
      <c r="N7185" t="b">
        <v>1</v>
      </c>
      <c r="O7185" t="b">
        <v>1</v>
      </c>
      <c r="P7185">
        <v>2</v>
      </c>
      <c r="Q7185">
        <v>14</v>
      </c>
      <c r="R7185">
        <v>20.975937773577559</v>
      </c>
      <c r="S7185">
        <v>4.3305316151322684</v>
      </c>
      <c r="T7185" t="str">
        <f t="shared" si="112"/>
        <v>Not Satisfied</v>
      </c>
    </row>
    <row r="7186" spans="1:20" x14ac:dyDescent="0.3">
      <c r="A7186">
        <v>43</v>
      </c>
      <c r="B7186" t="s">
        <v>24</v>
      </c>
      <c r="C7186" t="s">
        <v>26</v>
      </c>
      <c r="D7186">
        <v>0.13988942044623751</v>
      </c>
      <c r="E7186" t="s">
        <v>25</v>
      </c>
      <c r="F7186">
        <v>60</v>
      </c>
      <c r="G7186">
        <v>4.6860063931865801</v>
      </c>
      <c r="H7186">
        <v>6.382036552028084</v>
      </c>
      <c r="I7186">
        <v>5.5665029857165544</v>
      </c>
      <c r="J7186">
        <v>3</v>
      </c>
      <c r="K7186">
        <v>6.3172987448201807</v>
      </c>
      <c r="L7186">
        <v>1.5790371178934399</v>
      </c>
      <c r="M7186">
        <v>1</v>
      </c>
      <c r="N7186" t="b">
        <v>0</v>
      </c>
      <c r="O7186" t="b">
        <v>0</v>
      </c>
      <c r="P7186">
        <v>2</v>
      </c>
      <c r="Q7186">
        <v>8</v>
      </c>
      <c r="R7186">
        <v>4.5061132109122459</v>
      </c>
      <c r="S7186">
        <v>5.440551657998836</v>
      </c>
      <c r="T7186" t="str">
        <f t="shared" si="112"/>
        <v>Satisfied</v>
      </c>
    </row>
    <row r="7187" spans="1:20" x14ac:dyDescent="0.3">
      <c r="A7187">
        <v>20</v>
      </c>
      <c r="B7187" t="s">
        <v>19</v>
      </c>
      <c r="C7187" t="s">
        <v>28</v>
      </c>
      <c r="D7187">
        <v>5.3948404274318396</v>
      </c>
      <c r="E7187" t="s">
        <v>21</v>
      </c>
      <c r="F7187">
        <v>51</v>
      </c>
      <c r="G7187">
        <v>10.30845991855314</v>
      </c>
      <c r="H7187">
        <v>5.554474958191328</v>
      </c>
      <c r="I7187">
        <v>4.5472652516215204</v>
      </c>
      <c r="J7187">
        <v>4</v>
      </c>
      <c r="K7187">
        <v>4.7283081455010372</v>
      </c>
      <c r="L7187">
        <v>1.798222613839827</v>
      </c>
      <c r="M7187">
        <v>9</v>
      </c>
      <c r="N7187" t="b">
        <v>0</v>
      </c>
      <c r="O7187" t="b">
        <v>0</v>
      </c>
      <c r="P7187">
        <v>2</v>
      </c>
      <c r="Q7187">
        <v>30</v>
      </c>
      <c r="R7187">
        <v>0.62946119512007215</v>
      </c>
      <c r="S7187">
        <v>4.9955286798122787</v>
      </c>
      <c r="T7187" t="str">
        <f t="shared" si="112"/>
        <v>Not Satisfied</v>
      </c>
    </row>
    <row r="7188" spans="1:20" x14ac:dyDescent="0.3">
      <c r="A7188">
        <v>25</v>
      </c>
      <c r="B7188" t="s">
        <v>19</v>
      </c>
      <c r="C7188" t="s">
        <v>28</v>
      </c>
      <c r="D7188">
        <v>1.1787232871778439</v>
      </c>
      <c r="E7188" t="s">
        <v>31</v>
      </c>
      <c r="F7188">
        <v>62</v>
      </c>
      <c r="G7188">
        <v>10.555577923192841</v>
      </c>
      <c r="H7188">
        <v>3.141672558270733</v>
      </c>
      <c r="I7188">
        <v>2.5102124578755109</v>
      </c>
      <c r="J7188">
        <v>8</v>
      </c>
      <c r="K7188">
        <v>6.7767619425488039</v>
      </c>
      <c r="L7188">
        <v>2.2390811926131402</v>
      </c>
      <c r="M7188">
        <v>5</v>
      </c>
      <c r="N7188" t="b">
        <v>0</v>
      </c>
      <c r="O7188" t="b">
        <v>0</v>
      </c>
      <c r="P7188">
        <v>3</v>
      </c>
      <c r="Q7188">
        <v>26</v>
      </c>
      <c r="R7188">
        <v>3.4902963855069342</v>
      </c>
      <c r="S7188">
        <v>4.0768953293615908</v>
      </c>
      <c r="T7188" t="str">
        <f t="shared" si="112"/>
        <v>Not Satisfied</v>
      </c>
    </row>
    <row r="7189" spans="1:20" x14ac:dyDescent="0.3">
      <c r="A7189">
        <v>45</v>
      </c>
      <c r="B7189" t="s">
        <v>19</v>
      </c>
      <c r="C7189" t="s">
        <v>20</v>
      </c>
      <c r="D7189">
        <v>0</v>
      </c>
      <c r="E7189" t="s">
        <v>31</v>
      </c>
      <c r="F7189">
        <v>50</v>
      </c>
      <c r="G7189">
        <v>3.8340520432441401</v>
      </c>
      <c r="H7189">
        <v>4.2246434343418304</v>
      </c>
      <c r="I7189">
        <v>3.4087260939195261</v>
      </c>
      <c r="J7189">
        <v>3</v>
      </c>
      <c r="K7189">
        <v>7.4858065483576208</v>
      </c>
      <c r="L7189">
        <v>0.10257266327590869</v>
      </c>
      <c r="M7189">
        <v>10</v>
      </c>
      <c r="N7189" t="b">
        <v>1</v>
      </c>
      <c r="O7189" t="b">
        <v>0</v>
      </c>
      <c r="P7189">
        <v>1</v>
      </c>
      <c r="Q7189">
        <v>26</v>
      </c>
      <c r="R7189">
        <v>15.858411107323059</v>
      </c>
      <c r="S7189">
        <v>3.3069191932855921</v>
      </c>
      <c r="T7189" t="str">
        <f t="shared" si="112"/>
        <v>Not Satisfied</v>
      </c>
    </row>
    <row r="7190" spans="1:20" x14ac:dyDescent="0.3">
      <c r="A7190">
        <v>27</v>
      </c>
      <c r="B7190" t="s">
        <v>24</v>
      </c>
      <c r="C7190" t="s">
        <v>20</v>
      </c>
      <c r="D7190">
        <v>1.004601059172282</v>
      </c>
      <c r="E7190" t="s">
        <v>31</v>
      </c>
      <c r="F7190">
        <v>58</v>
      </c>
      <c r="G7190">
        <v>5.0462067875863044</v>
      </c>
      <c r="H7190">
        <v>3.7494935771377662</v>
      </c>
      <c r="I7190">
        <v>3.8075529900158251</v>
      </c>
      <c r="J7190">
        <v>9</v>
      </c>
      <c r="K7190">
        <v>7.0469401536240666</v>
      </c>
      <c r="L7190">
        <v>0</v>
      </c>
      <c r="M7190">
        <v>5</v>
      </c>
      <c r="N7190" t="b">
        <v>0</v>
      </c>
      <c r="O7190" t="b">
        <v>0</v>
      </c>
      <c r="P7190">
        <v>3</v>
      </c>
      <c r="Q7190">
        <v>27</v>
      </c>
      <c r="R7190">
        <v>18.441166254258469</v>
      </c>
      <c r="S7190">
        <v>4.785086613823939</v>
      </c>
      <c r="T7190" t="str">
        <f t="shared" si="112"/>
        <v>Not Satisfied</v>
      </c>
    </row>
    <row r="7191" spans="1:20" x14ac:dyDescent="0.3">
      <c r="A7191">
        <v>39</v>
      </c>
      <c r="B7191" t="s">
        <v>24</v>
      </c>
      <c r="C7191" t="s">
        <v>30</v>
      </c>
      <c r="D7191">
        <v>2.0736259375560171</v>
      </c>
      <c r="E7191" t="s">
        <v>31</v>
      </c>
      <c r="F7191">
        <v>50</v>
      </c>
      <c r="G7191">
        <v>9.5267061442473739</v>
      </c>
      <c r="H7191">
        <v>7.4283087186955434</v>
      </c>
      <c r="I7191">
        <v>6.4483259725447484</v>
      </c>
      <c r="J7191">
        <v>9</v>
      </c>
      <c r="K7191">
        <v>10</v>
      </c>
      <c r="L7191">
        <v>0.35652057139349391</v>
      </c>
      <c r="M7191">
        <v>5</v>
      </c>
      <c r="N7191" t="b">
        <v>0</v>
      </c>
      <c r="O7191" t="b">
        <v>1</v>
      </c>
      <c r="P7191">
        <v>2</v>
      </c>
      <c r="Q7191">
        <v>20</v>
      </c>
      <c r="R7191">
        <v>3.838666214158565</v>
      </c>
      <c r="S7191">
        <v>7.0293806262010943</v>
      </c>
      <c r="T7191" t="str">
        <f t="shared" si="112"/>
        <v>Satisfied</v>
      </c>
    </row>
    <row r="7192" spans="1:20" x14ac:dyDescent="0.3">
      <c r="A7192">
        <v>50</v>
      </c>
      <c r="B7192" t="s">
        <v>19</v>
      </c>
      <c r="C7192" t="s">
        <v>27</v>
      </c>
      <c r="D7192">
        <v>5.052928562906442</v>
      </c>
      <c r="E7192" t="s">
        <v>23</v>
      </c>
      <c r="F7192">
        <v>61</v>
      </c>
      <c r="G7192">
        <v>8.7744685662484407</v>
      </c>
      <c r="H7192">
        <v>3.924591144780547</v>
      </c>
      <c r="I7192">
        <v>3.1377831323784191</v>
      </c>
      <c r="J7192">
        <v>8</v>
      </c>
      <c r="K7192">
        <v>3.9668694487430858</v>
      </c>
      <c r="L7192">
        <v>1.8273915111788639</v>
      </c>
      <c r="M7192">
        <v>5</v>
      </c>
      <c r="N7192" t="b">
        <v>0</v>
      </c>
      <c r="O7192" t="b">
        <v>0</v>
      </c>
      <c r="P7192">
        <v>2</v>
      </c>
      <c r="Q7192">
        <v>4</v>
      </c>
      <c r="R7192">
        <v>21.059952813537699</v>
      </c>
      <c r="S7192">
        <v>4.0247697140916809</v>
      </c>
      <c r="T7192" t="str">
        <f t="shared" si="112"/>
        <v>Not Satisfied</v>
      </c>
    </row>
    <row r="7193" spans="1:20" x14ac:dyDescent="0.3">
      <c r="A7193">
        <v>39</v>
      </c>
      <c r="B7193" t="s">
        <v>19</v>
      </c>
      <c r="C7193" t="s">
        <v>27</v>
      </c>
      <c r="D7193">
        <v>3.549432030131678</v>
      </c>
      <c r="E7193" t="s">
        <v>23</v>
      </c>
      <c r="F7193">
        <v>68</v>
      </c>
      <c r="G7193">
        <v>7.0592733935830854</v>
      </c>
      <c r="H7193">
        <v>2.298629740953158</v>
      </c>
      <c r="I7193">
        <v>2.1108230714308411</v>
      </c>
      <c r="J7193">
        <v>3</v>
      </c>
      <c r="K7193">
        <v>6.1969390961418531</v>
      </c>
      <c r="L7193">
        <v>0.40181423326102761</v>
      </c>
      <c r="M7193">
        <v>6</v>
      </c>
      <c r="N7193" t="b">
        <v>0</v>
      </c>
      <c r="O7193" t="b">
        <v>0</v>
      </c>
      <c r="P7193">
        <v>0</v>
      </c>
      <c r="Q7193">
        <v>15</v>
      </c>
      <c r="R7193">
        <v>1.001467893709044</v>
      </c>
      <c r="S7193">
        <v>1.0999957809919809</v>
      </c>
      <c r="T7193" t="str">
        <f t="shared" si="112"/>
        <v>Not Satisfied</v>
      </c>
    </row>
    <row r="7194" spans="1:20" x14ac:dyDescent="0.3">
      <c r="A7194">
        <v>61</v>
      </c>
      <c r="B7194" t="s">
        <v>24</v>
      </c>
      <c r="C7194" t="s">
        <v>27</v>
      </c>
      <c r="D7194">
        <v>3.1198578621670432</v>
      </c>
      <c r="E7194" t="s">
        <v>25</v>
      </c>
      <c r="F7194">
        <v>65</v>
      </c>
      <c r="G7194">
        <v>5.9926055219119636</v>
      </c>
      <c r="H7194">
        <v>4.4776589702597214</v>
      </c>
      <c r="I7194">
        <v>4.5312704107790021</v>
      </c>
      <c r="J7194">
        <v>6</v>
      </c>
      <c r="K7194">
        <v>3.107703091941441</v>
      </c>
      <c r="L7194">
        <v>1.262420026495378</v>
      </c>
      <c r="M7194">
        <v>2</v>
      </c>
      <c r="N7194" t="b">
        <v>1</v>
      </c>
      <c r="O7194" t="b">
        <v>1</v>
      </c>
      <c r="P7194">
        <v>5</v>
      </c>
      <c r="Q7194">
        <v>7</v>
      </c>
      <c r="R7194">
        <v>24.164625618429881</v>
      </c>
      <c r="S7194">
        <v>4.9560694765123516</v>
      </c>
      <c r="T7194" t="str">
        <f t="shared" si="112"/>
        <v>Not Satisfied</v>
      </c>
    </row>
    <row r="7195" spans="1:20" x14ac:dyDescent="0.3">
      <c r="A7195">
        <v>32</v>
      </c>
      <c r="B7195" t="s">
        <v>19</v>
      </c>
      <c r="C7195" t="s">
        <v>30</v>
      </c>
      <c r="D7195">
        <v>3.9654449314930451</v>
      </c>
      <c r="E7195" t="s">
        <v>31</v>
      </c>
      <c r="F7195">
        <v>63</v>
      </c>
      <c r="G7195">
        <v>3.3100691939870299</v>
      </c>
      <c r="H7195">
        <v>3.688681545890959</v>
      </c>
      <c r="I7195">
        <v>2.996693248732718</v>
      </c>
      <c r="J7195">
        <v>10</v>
      </c>
      <c r="K7195">
        <v>7.2661186981803612</v>
      </c>
      <c r="L7195">
        <v>1.8694695814394759</v>
      </c>
      <c r="M7195">
        <v>4</v>
      </c>
      <c r="N7195" t="b">
        <v>0</v>
      </c>
      <c r="O7195" t="b">
        <v>1</v>
      </c>
      <c r="P7195">
        <v>2</v>
      </c>
      <c r="Q7195">
        <v>23</v>
      </c>
      <c r="R7195">
        <v>13.506020380039841</v>
      </c>
      <c r="S7195">
        <v>2.90527456110217</v>
      </c>
      <c r="T7195" t="str">
        <f t="shared" si="112"/>
        <v>Not Satisfied</v>
      </c>
    </row>
    <row r="7196" spans="1:20" x14ac:dyDescent="0.3">
      <c r="A7196">
        <v>39</v>
      </c>
      <c r="B7196" t="s">
        <v>24</v>
      </c>
      <c r="C7196" t="s">
        <v>30</v>
      </c>
      <c r="D7196">
        <v>0.68652879885840434</v>
      </c>
      <c r="E7196" t="s">
        <v>31</v>
      </c>
      <c r="F7196">
        <v>74</v>
      </c>
      <c r="G7196">
        <v>8.8458286267295136</v>
      </c>
      <c r="H7196">
        <v>6.5370305920705958</v>
      </c>
      <c r="I7196">
        <v>6.1538465714604227</v>
      </c>
      <c r="J7196">
        <v>4</v>
      </c>
      <c r="K7196">
        <v>5.0308453454679247</v>
      </c>
      <c r="L7196">
        <v>1.424887068558798</v>
      </c>
      <c r="M7196">
        <v>7</v>
      </c>
      <c r="N7196" t="b">
        <v>0</v>
      </c>
      <c r="O7196" t="b">
        <v>0</v>
      </c>
      <c r="P7196">
        <v>0</v>
      </c>
      <c r="Q7196">
        <v>8</v>
      </c>
      <c r="R7196">
        <v>9.8815505925612257</v>
      </c>
      <c r="S7196">
        <v>6.2797430844062738</v>
      </c>
      <c r="T7196" t="str">
        <f t="shared" si="112"/>
        <v>Satisfied</v>
      </c>
    </row>
    <row r="7197" spans="1:20" x14ac:dyDescent="0.3">
      <c r="A7197">
        <v>60</v>
      </c>
      <c r="B7197" t="s">
        <v>24</v>
      </c>
      <c r="C7197" t="s">
        <v>27</v>
      </c>
      <c r="D7197">
        <v>1.977580190891181</v>
      </c>
      <c r="E7197" t="s">
        <v>23</v>
      </c>
      <c r="F7197">
        <v>53</v>
      </c>
      <c r="G7197">
        <v>10.6935390386287</v>
      </c>
      <c r="H7197">
        <v>5.3027321848500364</v>
      </c>
      <c r="I7197">
        <v>4.827574581359829</v>
      </c>
      <c r="J7197">
        <v>3</v>
      </c>
      <c r="K7197">
        <v>8.32757581007262</v>
      </c>
      <c r="L7197">
        <v>2.107772745417174</v>
      </c>
      <c r="M7197">
        <v>4</v>
      </c>
      <c r="N7197" t="b">
        <v>0</v>
      </c>
      <c r="O7197" t="b">
        <v>0</v>
      </c>
      <c r="P7197">
        <v>1</v>
      </c>
      <c r="Q7197">
        <v>27</v>
      </c>
      <c r="R7197">
        <v>23.72328310131466</v>
      </c>
      <c r="S7197">
        <v>4.4408459523296573</v>
      </c>
      <c r="T7197" t="str">
        <f t="shared" si="112"/>
        <v>Not Satisfied</v>
      </c>
    </row>
    <row r="7198" spans="1:20" x14ac:dyDescent="0.3">
      <c r="A7198">
        <v>57</v>
      </c>
      <c r="B7198" t="s">
        <v>19</v>
      </c>
      <c r="C7198" t="s">
        <v>28</v>
      </c>
      <c r="D7198">
        <v>3.750585978680697</v>
      </c>
      <c r="E7198" t="s">
        <v>32</v>
      </c>
      <c r="F7198">
        <v>63</v>
      </c>
      <c r="G7198">
        <v>11.806975461930209</v>
      </c>
      <c r="H7198">
        <v>2.744518204323009</v>
      </c>
      <c r="I7198">
        <v>2.1051658220352731</v>
      </c>
      <c r="J7198">
        <v>8</v>
      </c>
      <c r="K7198">
        <v>7.2057363513449237</v>
      </c>
      <c r="L7198">
        <v>0.75994600798909739</v>
      </c>
      <c r="M7198">
        <v>4</v>
      </c>
      <c r="N7198" t="b">
        <v>1</v>
      </c>
      <c r="O7198" t="b">
        <v>0</v>
      </c>
      <c r="P7198">
        <v>5</v>
      </c>
      <c r="Q7198">
        <v>3</v>
      </c>
      <c r="R7198">
        <v>8.7019679040380513</v>
      </c>
      <c r="S7198">
        <v>1.539185464806295</v>
      </c>
      <c r="T7198" t="str">
        <f t="shared" si="112"/>
        <v>Not Satisfied</v>
      </c>
    </row>
    <row r="7199" spans="1:20" x14ac:dyDescent="0.3">
      <c r="A7199">
        <v>51</v>
      </c>
      <c r="B7199" t="s">
        <v>24</v>
      </c>
      <c r="C7199" t="s">
        <v>28</v>
      </c>
      <c r="D7199">
        <v>3.7322649570569491</v>
      </c>
      <c r="E7199" t="s">
        <v>23</v>
      </c>
      <c r="F7199">
        <v>63</v>
      </c>
      <c r="G7199">
        <v>4.1584985277809281</v>
      </c>
      <c r="H7199">
        <v>3.82556220117874</v>
      </c>
      <c r="I7199">
        <v>3.6456969210904848</v>
      </c>
      <c r="J7199">
        <v>8</v>
      </c>
      <c r="K7199">
        <v>6.0604618914306068</v>
      </c>
      <c r="L7199">
        <v>0.81518672862047148</v>
      </c>
      <c r="M7199">
        <v>7</v>
      </c>
      <c r="N7199" t="b">
        <v>1</v>
      </c>
      <c r="O7199" t="b">
        <v>0</v>
      </c>
      <c r="P7199">
        <v>6</v>
      </c>
      <c r="Q7199">
        <v>17</v>
      </c>
      <c r="R7199">
        <v>10.663191073300331</v>
      </c>
      <c r="S7199">
        <v>2.2892746799647532</v>
      </c>
      <c r="T7199" t="str">
        <f t="shared" si="112"/>
        <v>Not Satisfied</v>
      </c>
    </row>
    <row r="7200" spans="1:20" x14ac:dyDescent="0.3">
      <c r="A7200">
        <v>61</v>
      </c>
      <c r="B7200" t="s">
        <v>19</v>
      </c>
      <c r="C7200" t="s">
        <v>30</v>
      </c>
      <c r="D7200">
        <v>1.419273472710334</v>
      </c>
      <c r="E7200" t="s">
        <v>23</v>
      </c>
      <c r="F7200">
        <v>69</v>
      </c>
      <c r="G7200">
        <v>5.023315353259977</v>
      </c>
      <c r="H7200">
        <v>7.5280831015839489</v>
      </c>
      <c r="I7200">
        <v>5.2056864714132089</v>
      </c>
      <c r="J7200">
        <v>5</v>
      </c>
      <c r="K7200">
        <v>8.0545157614881475</v>
      </c>
      <c r="L7200">
        <v>2.7740669655454</v>
      </c>
      <c r="M7200">
        <v>7</v>
      </c>
      <c r="N7200" t="b">
        <v>1</v>
      </c>
      <c r="O7200" t="b">
        <v>1</v>
      </c>
      <c r="P7200">
        <v>1</v>
      </c>
      <c r="Q7200">
        <v>28</v>
      </c>
      <c r="R7200">
        <v>17.009992740997049</v>
      </c>
      <c r="S7200">
        <v>4.5538753116131261</v>
      </c>
      <c r="T7200" t="str">
        <f t="shared" si="112"/>
        <v>Not Satisfied</v>
      </c>
    </row>
    <row r="7201" spans="1:20" x14ac:dyDescent="0.3">
      <c r="A7201">
        <v>59</v>
      </c>
      <c r="B7201" t="s">
        <v>24</v>
      </c>
      <c r="C7201" t="s">
        <v>22</v>
      </c>
      <c r="D7201">
        <v>3.5920085339108061</v>
      </c>
      <c r="E7201" t="s">
        <v>25</v>
      </c>
      <c r="F7201">
        <v>64</v>
      </c>
      <c r="G7201">
        <v>6.33058158249613</v>
      </c>
      <c r="H7201">
        <v>2.9527821134146679</v>
      </c>
      <c r="I7201">
        <v>3.3724162036955452</v>
      </c>
      <c r="J7201">
        <v>6</v>
      </c>
      <c r="K7201">
        <v>5.2385064659686904</v>
      </c>
      <c r="L7201">
        <v>1.603232356646644</v>
      </c>
      <c r="M7201">
        <v>2</v>
      </c>
      <c r="N7201" t="b">
        <v>0</v>
      </c>
      <c r="O7201" t="b">
        <v>1</v>
      </c>
      <c r="P7201">
        <v>0</v>
      </c>
      <c r="Q7201">
        <v>27</v>
      </c>
      <c r="R7201">
        <v>0</v>
      </c>
      <c r="S7201">
        <v>3.299662894561159</v>
      </c>
      <c r="T7201" t="str">
        <f t="shared" si="112"/>
        <v>Not Satisfied</v>
      </c>
    </row>
    <row r="7202" spans="1:20" x14ac:dyDescent="0.3">
      <c r="A7202">
        <v>36</v>
      </c>
      <c r="B7202" t="s">
        <v>24</v>
      </c>
      <c r="C7202" t="s">
        <v>30</v>
      </c>
      <c r="D7202">
        <v>4.5177815064515672</v>
      </c>
      <c r="E7202" t="s">
        <v>23</v>
      </c>
      <c r="F7202">
        <v>58</v>
      </c>
      <c r="G7202">
        <v>5.3100611740416888</v>
      </c>
      <c r="H7202">
        <v>4.7813740596328786</v>
      </c>
      <c r="I7202">
        <v>4.3271441512857427</v>
      </c>
      <c r="J7202">
        <v>1</v>
      </c>
      <c r="K7202">
        <v>5.6157843335982633</v>
      </c>
      <c r="L7202">
        <v>1.4628043076164441</v>
      </c>
      <c r="M7202">
        <v>10</v>
      </c>
      <c r="N7202" t="b">
        <v>0</v>
      </c>
      <c r="O7202" t="b">
        <v>0</v>
      </c>
      <c r="P7202">
        <v>1</v>
      </c>
      <c r="Q7202">
        <v>25</v>
      </c>
      <c r="R7202">
        <v>10.32476362517165</v>
      </c>
      <c r="S7202">
        <v>4.3248755489659674</v>
      </c>
      <c r="T7202" t="str">
        <f t="shared" si="112"/>
        <v>Not Satisfied</v>
      </c>
    </row>
    <row r="7203" spans="1:20" x14ac:dyDescent="0.3">
      <c r="A7203">
        <v>25</v>
      </c>
      <c r="B7203" t="s">
        <v>19</v>
      </c>
      <c r="C7203" t="s">
        <v>26</v>
      </c>
      <c r="D7203">
        <v>3.266795001160042</v>
      </c>
      <c r="E7203" t="s">
        <v>25</v>
      </c>
      <c r="F7203">
        <v>63</v>
      </c>
      <c r="G7203">
        <v>8.5451023374409445</v>
      </c>
      <c r="H7203">
        <v>3.658117479854571</v>
      </c>
      <c r="I7203">
        <v>3.588405021781734</v>
      </c>
      <c r="J7203">
        <v>3</v>
      </c>
      <c r="K7203">
        <v>3.7291903949789531</v>
      </c>
      <c r="L7203">
        <v>1.100528010178403</v>
      </c>
      <c r="M7203">
        <v>1</v>
      </c>
      <c r="N7203" t="b">
        <v>0</v>
      </c>
      <c r="O7203" t="b">
        <v>1</v>
      </c>
      <c r="P7203">
        <v>5</v>
      </c>
      <c r="Q7203">
        <v>11</v>
      </c>
      <c r="R7203">
        <v>17.441775853464609</v>
      </c>
      <c r="S7203">
        <v>5.1060385737559546</v>
      </c>
      <c r="T7203" t="str">
        <f t="shared" si="112"/>
        <v>Satisfied</v>
      </c>
    </row>
    <row r="7204" spans="1:20" x14ac:dyDescent="0.3">
      <c r="A7204">
        <v>56</v>
      </c>
      <c r="B7204" t="s">
        <v>24</v>
      </c>
      <c r="C7204" t="s">
        <v>22</v>
      </c>
      <c r="D7204">
        <v>3.2279843302255742</v>
      </c>
      <c r="E7204" t="s">
        <v>23</v>
      </c>
      <c r="F7204">
        <v>49</v>
      </c>
      <c r="G7204">
        <v>8.1282160077126306</v>
      </c>
      <c r="H7204">
        <v>8.0075868485611927</v>
      </c>
      <c r="I7204">
        <v>6.3717600582076459</v>
      </c>
      <c r="J7204">
        <v>10</v>
      </c>
      <c r="K7204">
        <v>7.8693297986973807</v>
      </c>
      <c r="L7204">
        <v>0.70418925298132429</v>
      </c>
      <c r="M7204">
        <v>9</v>
      </c>
      <c r="N7204" t="b">
        <v>1</v>
      </c>
      <c r="O7204" t="b">
        <v>0</v>
      </c>
      <c r="P7204">
        <v>2</v>
      </c>
      <c r="Q7204">
        <v>2</v>
      </c>
      <c r="R7204">
        <v>11.0968930459325</v>
      </c>
      <c r="S7204">
        <v>6.7923857366059162</v>
      </c>
      <c r="T7204" t="str">
        <f t="shared" si="112"/>
        <v>Satisfied</v>
      </c>
    </row>
    <row r="7205" spans="1:20" x14ac:dyDescent="0.3">
      <c r="A7205">
        <v>50</v>
      </c>
      <c r="B7205" t="s">
        <v>24</v>
      </c>
      <c r="C7205" t="s">
        <v>28</v>
      </c>
      <c r="D7205">
        <v>3.228174570047845</v>
      </c>
      <c r="E7205" t="s">
        <v>32</v>
      </c>
      <c r="F7205">
        <v>64</v>
      </c>
      <c r="G7205">
        <v>2.4344608160210899</v>
      </c>
      <c r="H7205">
        <v>8.7461342829311963</v>
      </c>
      <c r="I7205">
        <v>7.2543172342455033</v>
      </c>
      <c r="J7205">
        <v>2</v>
      </c>
      <c r="K7205">
        <v>3.747487197866203</v>
      </c>
      <c r="L7205">
        <v>0</v>
      </c>
      <c r="M7205">
        <v>6</v>
      </c>
      <c r="N7205" t="b">
        <v>1</v>
      </c>
      <c r="O7205" t="b">
        <v>0</v>
      </c>
      <c r="P7205">
        <v>4</v>
      </c>
      <c r="Q7205">
        <v>23</v>
      </c>
      <c r="R7205">
        <v>11.787920317052841</v>
      </c>
      <c r="S7205">
        <v>8.9564832348490757</v>
      </c>
      <c r="T7205" t="str">
        <f t="shared" si="112"/>
        <v>Satisfied</v>
      </c>
    </row>
    <row r="7206" spans="1:20" x14ac:dyDescent="0.3">
      <c r="A7206">
        <v>61</v>
      </c>
      <c r="B7206" t="s">
        <v>19</v>
      </c>
      <c r="C7206" t="s">
        <v>26</v>
      </c>
      <c r="D7206">
        <v>5.1649709350412731</v>
      </c>
      <c r="E7206" t="s">
        <v>21</v>
      </c>
      <c r="F7206">
        <v>60</v>
      </c>
      <c r="G7206">
        <v>7.1922535025904963</v>
      </c>
      <c r="H7206">
        <v>2.2762989966509468</v>
      </c>
      <c r="I7206">
        <v>2.3321417855974018</v>
      </c>
      <c r="J7206">
        <v>4</v>
      </c>
      <c r="K7206">
        <v>8.159475501243449</v>
      </c>
      <c r="L7206">
        <v>1.500910980183199</v>
      </c>
      <c r="M7206">
        <v>7</v>
      </c>
      <c r="N7206" t="b">
        <v>0</v>
      </c>
      <c r="O7206" t="b">
        <v>0</v>
      </c>
      <c r="P7206">
        <v>4</v>
      </c>
      <c r="Q7206">
        <v>1</v>
      </c>
      <c r="R7206">
        <v>2.1912185459661169</v>
      </c>
      <c r="S7206">
        <v>1.6767800856161239</v>
      </c>
      <c r="T7206" t="str">
        <f t="shared" si="112"/>
        <v>Not Satisfied</v>
      </c>
    </row>
    <row r="7207" spans="1:20" x14ac:dyDescent="0.3">
      <c r="A7207">
        <v>45</v>
      </c>
      <c r="B7207" t="s">
        <v>24</v>
      </c>
      <c r="C7207" t="s">
        <v>26</v>
      </c>
      <c r="D7207">
        <v>0.88027108057559733</v>
      </c>
      <c r="E7207" t="s">
        <v>32</v>
      </c>
      <c r="F7207">
        <v>55</v>
      </c>
      <c r="G7207">
        <v>8.2579953553152343</v>
      </c>
      <c r="H7207">
        <v>4.2633022868133574</v>
      </c>
      <c r="I7207">
        <v>2.8282398728071572</v>
      </c>
      <c r="J7207">
        <v>8</v>
      </c>
      <c r="K7207">
        <v>9.0525456882532218</v>
      </c>
      <c r="L7207">
        <v>1.5928380800239981</v>
      </c>
      <c r="M7207">
        <v>2</v>
      </c>
      <c r="N7207" t="b">
        <v>1</v>
      </c>
      <c r="O7207" t="b">
        <v>0</v>
      </c>
      <c r="P7207">
        <v>1</v>
      </c>
      <c r="Q7207">
        <v>10</v>
      </c>
      <c r="R7207">
        <v>13.78753587412902</v>
      </c>
      <c r="S7207">
        <v>2.2260481068217599</v>
      </c>
      <c r="T7207" t="str">
        <f t="shared" si="112"/>
        <v>Not Satisfied</v>
      </c>
    </row>
    <row r="7208" spans="1:20" x14ac:dyDescent="0.3">
      <c r="A7208">
        <v>54</v>
      </c>
      <c r="B7208" t="s">
        <v>19</v>
      </c>
      <c r="C7208" t="s">
        <v>22</v>
      </c>
      <c r="D7208">
        <v>3.4784487630600691</v>
      </c>
      <c r="E7208" t="s">
        <v>31</v>
      </c>
      <c r="F7208">
        <v>48</v>
      </c>
      <c r="G7208">
        <v>5.7023217712008547</v>
      </c>
      <c r="H7208">
        <v>2.8552787503505588</v>
      </c>
      <c r="I7208">
        <v>2.8965757349858712</v>
      </c>
      <c r="J7208">
        <v>2</v>
      </c>
      <c r="K7208">
        <v>8.3415786226616717</v>
      </c>
      <c r="L7208">
        <v>1.484218318643975</v>
      </c>
      <c r="M7208">
        <v>8</v>
      </c>
      <c r="N7208" t="b">
        <v>0</v>
      </c>
      <c r="O7208" t="b">
        <v>0</v>
      </c>
      <c r="P7208">
        <v>2</v>
      </c>
      <c r="Q7208">
        <v>20</v>
      </c>
      <c r="R7208">
        <v>13.844768335894591</v>
      </c>
      <c r="S7208">
        <v>4.0275265601992754</v>
      </c>
      <c r="T7208" t="str">
        <f t="shared" si="112"/>
        <v>Not Satisfied</v>
      </c>
    </row>
    <row r="7209" spans="1:20" x14ac:dyDescent="0.3">
      <c r="A7209">
        <v>65</v>
      </c>
      <c r="B7209" t="s">
        <v>19</v>
      </c>
      <c r="C7209" t="s">
        <v>26</v>
      </c>
      <c r="D7209">
        <v>3.3338711917756019</v>
      </c>
      <c r="E7209" t="s">
        <v>25</v>
      </c>
      <c r="F7209">
        <v>64</v>
      </c>
      <c r="G7209">
        <v>8.5095630302393026</v>
      </c>
      <c r="H7209">
        <v>4.6898560599242174</v>
      </c>
      <c r="I7209">
        <v>4.295663729215768</v>
      </c>
      <c r="J7209">
        <v>6</v>
      </c>
      <c r="K7209">
        <v>7.1695570117065852</v>
      </c>
      <c r="L7209">
        <v>1.213597482260963</v>
      </c>
      <c r="M7209">
        <v>3</v>
      </c>
      <c r="N7209" t="b">
        <v>0</v>
      </c>
      <c r="O7209" t="b">
        <v>0</v>
      </c>
      <c r="P7209">
        <v>0</v>
      </c>
      <c r="Q7209">
        <v>8</v>
      </c>
      <c r="R7209">
        <v>3.7514093518057958</v>
      </c>
      <c r="S7209">
        <v>3.060827740480311</v>
      </c>
      <c r="T7209" t="str">
        <f t="shared" si="112"/>
        <v>Not Satisfied</v>
      </c>
    </row>
    <row r="7210" spans="1:20" x14ac:dyDescent="0.3">
      <c r="A7210">
        <v>34</v>
      </c>
      <c r="B7210" t="s">
        <v>19</v>
      </c>
      <c r="C7210" t="s">
        <v>30</v>
      </c>
      <c r="D7210">
        <v>6.165476888418433</v>
      </c>
      <c r="E7210" t="s">
        <v>32</v>
      </c>
      <c r="F7210">
        <v>64</v>
      </c>
      <c r="G7210">
        <v>9.7881979789039093</v>
      </c>
      <c r="H7210">
        <v>4.0929494539620501</v>
      </c>
      <c r="I7210">
        <v>3.9921068591287741</v>
      </c>
      <c r="J7210">
        <v>1</v>
      </c>
      <c r="K7210">
        <v>6.8997432778579464</v>
      </c>
      <c r="L7210">
        <v>0.95928500071745382</v>
      </c>
      <c r="M7210">
        <v>6</v>
      </c>
      <c r="N7210" t="b">
        <v>0</v>
      </c>
      <c r="O7210" t="b">
        <v>0</v>
      </c>
      <c r="P7210">
        <v>0</v>
      </c>
      <c r="Q7210">
        <v>19</v>
      </c>
      <c r="R7210">
        <v>20.204864412028829</v>
      </c>
      <c r="S7210">
        <v>5.2387839596933112</v>
      </c>
      <c r="T7210" t="str">
        <f t="shared" si="112"/>
        <v>Satisfied</v>
      </c>
    </row>
    <row r="7211" spans="1:20" x14ac:dyDescent="0.3">
      <c r="A7211">
        <v>41</v>
      </c>
      <c r="B7211" t="s">
        <v>24</v>
      </c>
      <c r="C7211" t="s">
        <v>30</v>
      </c>
      <c r="D7211">
        <v>2.783739199539538</v>
      </c>
      <c r="E7211" t="s">
        <v>23</v>
      </c>
      <c r="F7211">
        <v>55</v>
      </c>
      <c r="G7211">
        <v>7.8886320942791297</v>
      </c>
      <c r="H7211">
        <v>7.029263178309975</v>
      </c>
      <c r="I7211">
        <v>6.1014489239383742</v>
      </c>
      <c r="J7211">
        <v>6</v>
      </c>
      <c r="K7211">
        <v>8.5169204440171313</v>
      </c>
      <c r="L7211">
        <v>0.95384135069820064</v>
      </c>
      <c r="M7211">
        <v>2</v>
      </c>
      <c r="N7211" t="b">
        <v>0</v>
      </c>
      <c r="O7211" t="b">
        <v>0</v>
      </c>
      <c r="P7211">
        <v>2</v>
      </c>
      <c r="Q7211">
        <v>17</v>
      </c>
      <c r="R7211">
        <v>7.9442469664766273</v>
      </c>
      <c r="S7211">
        <v>5.9993174927504862</v>
      </c>
      <c r="T7211" t="str">
        <f t="shared" si="112"/>
        <v>Satisfied</v>
      </c>
    </row>
    <row r="7212" spans="1:20" x14ac:dyDescent="0.3">
      <c r="A7212">
        <v>38</v>
      </c>
      <c r="B7212" t="s">
        <v>19</v>
      </c>
      <c r="C7212" t="s">
        <v>30</v>
      </c>
      <c r="D7212">
        <v>0.56476889234579675</v>
      </c>
      <c r="E7212" t="s">
        <v>25</v>
      </c>
      <c r="F7212">
        <v>67</v>
      </c>
      <c r="G7212">
        <v>5.4263924100232162</v>
      </c>
      <c r="H7212">
        <v>4.2156397178002374</v>
      </c>
      <c r="I7212">
        <v>4.1120993785971578</v>
      </c>
      <c r="J7212">
        <v>7</v>
      </c>
      <c r="K7212">
        <v>4.2906560679255206</v>
      </c>
      <c r="L7212">
        <v>1.641771419733532</v>
      </c>
      <c r="M7212">
        <v>8</v>
      </c>
      <c r="N7212" t="b">
        <v>0</v>
      </c>
      <c r="O7212" t="b">
        <v>0</v>
      </c>
      <c r="P7212">
        <v>2</v>
      </c>
      <c r="Q7212">
        <v>31</v>
      </c>
      <c r="R7212">
        <v>19.43034775755094</v>
      </c>
      <c r="S7212">
        <v>3.1722662260276731</v>
      </c>
      <c r="T7212" t="str">
        <f t="shared" si="112"/>
        <v>Not Satisfied</v>
      </c>
    </row>
    <row r="7213" spans="1:20" x14ac:dyDescent="0.3">
      <c r="A7213">
        <v>19</v>
      </c>
      <c r="B7213" t="s">
        <v>19</v>
      </c>
      <c r="C7213" t="s">
        <v>26</v>
      </c>
      <c r="D7213">
        <v>1.965580161747096</v>
      </c>
      <c r="E7213" t="s">
        <v>31</v>
      </c>
      <c r="F7213">
        <v>59</v>
      </c>
      <c r="G7213">
        <v>4.7115741160246998</v>
      </c>
      <c r="H7213">
        <v>4.9677417682547027</v>
      </c>
      <c r="I7213">
        <v>4.3961338910786436</v>
      </c>
      <c r="J7213">
        <v>1</v>
      </c>
      <c r="K7213">
        <v>5.7132462472677803</v>
      </c>
      <c r="L7213">
        <v>1.186282922314214</v>
      </c>
      <c r="M7213">
        <v>0</v>
      </c>
      <c r="N7213" t="b">
        <v>0</v>
      </c>
      <c r="O7213" t="b">
        <v>0</v>
      </c>
      <c r="P7213">
        <v>1</v>
      </c>
      <c r="Q7213">
        <v>19</v>
      </c>
      <c r="R7213">
        <v>7.2602458356677584</v>
      </c>
      <c r="S7213">
        <v>3.648124034300666</v>
      </c>
      <c r="T7213" t="str">
        <f t="shared" si="112"/>
        <v>Not Satisfied</v>
      </c>
    </row>
    <row r="7214" spans="1:20" x14ac:dyDescent="0.3">
      <c r="A7214">
        <v>48</v>
      </c>
      <c r="B7214" t="s">
        <v>24</v>
      </c>
      <c r="C7214" t="s">
        <v>26</v>
      </c>
      <c r="D7214">
        <v>4.413018727574169</v>
      </c>
      <c r="E7214" t="s">
        <v>25</v>
      </c>
      <c r="F7214">
        <v>48</v>
      </c>
      <c r="G7214">
        <v>8.0241990442624136</v>
      </c>
      <c r="H7214">
        <v>7.9612466756649747</v>
      </c>
      <c r="I7214">
        <v>7.1059826827306161</v>
      </c>
      <c r="J7214">
        <v>10</v>
      </c>
      <c r="K7214">
        <v>5.2989650771357333</v>
      </c>
      <c r="L7214">
        <v>0.66969874565887899</v>
      </c>
      <c r="M7214">
        <v>4</v>
      </c>
      <c r="N7214" t="b">
        <v>0</v>
      </c>
      <c r="O7214" t="b">
        <v>0</v>
      </c>
      <c r="P7214">
        <v>3</v>
      </c>
      <c r="Q7214">
        <v>18</v>
      </c>
      <c r="R7214">
        <v>0.29592205542735073</v>
      </c>
      <c r="S7214">
        <v>7.231591632516567</v>
      </c>
      <c r="T7214" t="str">
        <f t="shared" si="112"/>
        <v>Satisfied</v>
      </c>
    </row>
    <row r="7215" spans="1:20" x14ac:dyDescent="0.3">
      <c r="A7215">
        <v>29</v>
      </c>
      <c r="B7215" t="s">
        <v>24</v>
      </c>
      <c r="C7215" t="s">
        <v>26</v>
      </c>
      <c r="D7215">
        <v>4.1200285169277402</v>
      </c>
      <c r="E7215" t="s">
        <v>25</v>
      </c>
      <c r="F7215">
        <v>69</v>
      </c>
      <c r="G7215">
        <v>6.4421925463835104</v>
      </c>
      <c r="H7215">
        <v>3.6532641478956891</v>
      </c>
      <c r="I7215">
        <v>3.249741304981669</v>
      </c>
      <c r="J7215">
        <v>1</v>
      </c>
      <c r="K7215">
        <v>5.9829923847747981</v>
      </c>
      <c r="L7215">
        <v>0.62345892102377753</v>
      </c>
      <c r="M7215">
        <v>9</v>
      </c>
      <c r="N7215" t="b">
        <v>0</v>
      </c>
      <c r="O7215" t="b">
        <v>1</v>
      </c>
      <c r="P7215">
        <v>3</v>
      </c>
      <c r="Q7215">
        <v>31</v>
      </c>
      <c r="R7215">
        <v>17.5420998710281</v>
      </c>
      <c r="S7215">
        <v>3.4779651658039521</v>
      </c>
      <c r="T7215" t="str">
        <f t="shared" si="112"/>
        <v>Not Satisfied</v>
      </c>
    </row>
    <row r="7216" spans="1:20" x14ac:dyDescent="0.3">
      <c r="A7216">
        <v>41</v>
      </c>
      <c r="B7216" t="s">
        <v>24</v>
      </c>
      <c r="C7216" t="s">
        <v>26</v>
      </c>
      <c r="D7216">
        <v>4.7992450026422491</v>
      </c>
      <c r="E7216" t="s">
        <v>23</v>
      </c>
      <c r="F7216">
        <v>68</v>
      </c>
      <c r="G7216">
        <v>6.3538972560873797</v>
      </c>
      <c r="H7216">
        <v>4.7774058343698922</v>
      </c>
      <c r="I7216">
        <v>3.8736454559302449</v>
      </c>
      <c r="J7216">
        <v>5</v>
      </c>
      <c r="K7216">
        <v>8.8487666914862704</v>
      </c>
      <c r="L7216">
        <v>2.1662316986316181</v>
      </c>
      <c r="M7216">
        <v>6</v>
      </c>
      <c r="N7216" t="b">
        <v>1</v>
      </c>
      <c r="O7216" t="b">
        <v>0</v>
      </c>
      <c r="P7216">
        <v>6</v>
      </c>
      <c r="Q7216">
        <v>14</v>
      </c>
      <c r="R7216">
        <v>20.724558961527212</v>
      </c>
      <c r="S7216">
        <v>4.1625121676554286</v>
      </c>
      <c r="T7216" t="str">
        <f t="shared" si="112"/>
        <v>Not Satisfied</v>
      </c>
    </row>
    <row r="7217" spans="1:20" x14ac:dyDescent="0.3">
      <c r="A7217">
        <v>30</v>
      </c>
      <c r="B7217" t="s">
        <v>24</v>
      </c>
      <c r="C7217" t="s">
        <v>26</v>
      </c>
      <c r="D7217">
        <v>4.5013222093181939</v>
      </c>
      <c r="E7217" t="s">
        <v>21</v>
      </c>
      <c r="F7217">
        <v>57</v>
      </c>
      <c r="G7217">
        <v>10.94734038714437</v>
      </c>
      <c r="H7217">
        <v>5.2669021164474907</v>
      </c>
      <c r="I7217">
        <v>4.1278655405059963</v>
      </c>
      <c r="J7217">
        <v>2</v>
      </c>
      <c r="K7217">
        <v>8.55489224332017</v>
      </c>
      <c r="L7217">
        <v>1.1638220588787529</v>
      </c>
      <c r="M7217">
        <v>6</v>
      </c>
      <c r="N7217" t="b">
        <v>1</v>
      </c>
      <c r="O7217" t="b">
        <v>0</v>
      </c>
      <c r="P7217">
        <v>1</v>
      </c>
      <c r="Q7217">
        <v>12</v>
      </c>
      <c r="R7217">
        <v>8.6181332349250521</v>
      </c>
      <c r="S7217">
        <v>4.0427053554839931</v>
      </c>
      <c r="T7217" t="str">
        <f t="shared" si="112"/>
        <v>Not Satisfied</v>
      </c>
    </row>
    <row r="7218" spans="1:20" x14ac:dyDescent="0.3">
      <c r="A7218">
        <v>27</v>
      </c>
      <c r="B7218" t="s">
        <v>19</v>
      </c>
      <c r="C7218" t="s">
        <v>20</v>
      </c>
      <c r="D7218">
        <v>3.805735444253314</v>
      </c>
      <c r="E7218" t="s">
        <v>21</v>
      </c>
      <c r="F7218">
        <v>62</v>
      </c>
      <c r="G7218">
        <v>10.96573199804342</v>
      </c>
      <c r="H7218">
        <v>8.894722126811093</v>
      </c>
      <c r="I7218">
        <v>7.35707919652749</v>
      </c>
      <c r="J7218">
        <v>6</v>
      </c>
      <c r="K7218">
        <v>3.7588276489400649</v>
      </c>
      <c r="L7218">
        <v>1.5550803332682379</v>
      </c>
      <c r="M7218">
        <v>5</v>
      </c>
      <c r="N7218" t="b">
        <v>0</v>
      </c>
      <c r="O7218" t="b">
        <v>1</v>
      </c>
      <c r="P7218">
        <v>1</v>
      </c>
      <c r="Q7218">
        <v>20</v>
      </c>
      <c r="R7218">
        <v>7.5325568442280648</v>
      </c>
      <c r="S7218">
        <v>7.7057933747704119</v>
      </c>
      <c r="T7218" t="str">
        <f t="shared" si="112"/>
        <v>Satisfied</v>
      </c>
    </row>
    <row r="7219" spans="1:20" x14ac:dyDescent="0.3">
      <c r="A7219">
        <v>25</v>
      </c>
      <c r="B7219" t="s">
        <v>19</v>
      </c>
      <c r="C7219" t="s">
        <v>27</v>
      </c>
      <c r="D7219">
        <v>3.947520912868236</v>
      </c>
      <c r="E7219" t="s">
        <v>31</v>
      </c>
      <c r="F7219">
        <v>47</v>
      </c>
      <c r="G7219">
        <v>8.4102307545774675</v>
      </c>
      <c r="H7219">
        <v>6.7697134550239859</v>
      </c>
      <c r="I7219">
        <v>5.8517216884573893</v>
      </c>
      <c r="J7219">
        <v>5</v>
      </c>
      <c r="K7219">
        <v>5.3571167786265548</v>
      </c>
      <c r="L7219">
        <v>0.97652690182118984</v>
      </c>
      <c r="M7219">
        <v>8</v>
      </c>
      <c r="N7219" t="b">
        <v>0</v>
      </c>
      <c r="O7219" t="b">
        <v>0</v>
      </c>
      <c r="P7219">
        <v>2</v>
      </c>
      <c r="Q7219">
        <v>13</v>
      </c>
      <c r="R7219">
        <v>7.6778768500853474</v>
      </c>
      <c r="S7219">
        <v>4.1783008053282789</v>
      </c>
      <c r="T7219" t="str">
        <f t="shared" si="112"/>
        <v>Not Satisfied</v>
      </c>
    </row>
    <row r="7220" spans="1:20" x14ac:dyDescent="0.3">
      <c r="A7220">
        <v>25</v>
      </c>
      <c r="B7220" t="s">
        <v>19</v>
      </c>
      <c r="C7220" t="s">
        <v>20</v>
      </c>
      <c r="D7220">
        <v>1.2387123899664061</v>
      </c>
      <c r="E7220" t="s">
        <v>25</v>
      </c>
      <c r="F7220">
        <v>63</v>
      </c>
      <c r="G7220">
        <v>3.6416738779235782</v>
      </c>
      <c r="H7220">
        <v>2.3015766496766288</v>
      </c>
      <c r="I7220">
        <v>2.5130418686208849</v>
      </c>
      <c r="J7220">
        <v>8</v>
      </c>
      <c r="K7220">
        <v>5.8054817459333634</v>
      </c>
      <c r="L7220">
        <v>0.33322304789244511</v>
      </c>
      <c r="M7220">
        <v>9</v>
      </c>
      <c r="N7220" t="b">
        <v>1</v>
      </c>
      <c r="O7220" t="b">
        <v>1</v>
      </c>
      <c r="P7220">
        <v>1</v>
      </c>
      <c r="Q7220">
        <v>10</v>
      </c>
      <c r="R7220">
        <v>0</v>
      </c>
      <c r="S7220">
        <v>2.6131280692004299</v>
      </c>
      <c r="T7220" t="str">
        <f t="shared" si="112"/>
        <v>Not Satisfied</v>
      </c>
    </row>
    <row r="7221" spans="1:20" x14ac:dyDescent="0.3">
      <c r="A7221">
        <v>31</v>
      </c>
      <c r="B7221" t="s">
        <v>24</v>
      </c>
      <c r="C7221" t="s">
        <v>28</v>
      </c>
      <c r="D7221">
        <v>1.3628995913314661</v>
      </c>
      <c r="E7221" t="s">
        <v>23</v>
      </c>
      <c r="F7221">
        <v>58</v>
      </c>
      <c r="G7221">
        <v>8.9261760651386552</v>
      </c>
      <c r="H7221">
        <v>3.85788494665915</v>
      </c>
      <c r="I7221">
        <v>3.6637972713215601</v>
      </c>
      <c r="J7221">
        <v>10</v>
      </c>
      <c r="K7221">
        <v>6.765807995831735</v>
      </c>
      <c r="L7221">
        <v>0.52707976937050649</v>
      </c>
      <c r="M7221">
        <v>6</v>
      </c>
      <c r="N7221" t="b">
        <v>0</v>
      </c>
      <c r="O7221" t="b">
        <v>1</v>
      </c>
      <c r="P7221">
        <v>1</v>
      </c>
      <c r="Q7221">
        <v>3</v>
      </c>
      <c r="R7221">
        <v>10.28534835574035</v>
      </c>
      <c r="S7221">
        <v>4.9693894252776554</v>
      </c>
      <c r="T7221" t="str">
        <f t="shared" si="112"/>
        <v>Not Satisfied</v>
      </c>
    </row>
    <row r="7222" spans="1:20" x14ac:dyDescent="0.3">
      <c r="A7222">
        <v>45</v>
      </c>
      <c r="B7222" t="s">
        <v>24</v>
      </c>
      <c r="C7222" t="s">
        <v>28</v>
      </c>
      <c r="D7222">
        <v>0.18754058248466521</v>
      </c>
      <c r="E7222" t="s">
        <v>25</v>
      </c>
      <c r="F7222">
        <v>59</v>
      </c>
      <c r="G7222">
        <v>8.8809847943492315</v>
      </c>
      <c r="H7222">
        <v>2.2686855343975161</v>
      </c>
      <c r="I7222">
        <v>2.0783777885601999</v>
      </c>
      <c r="J7222">
        <v>6</v>
      </c>
      <c r="K7222">
        <v>7.8634861266957268</v>
      </c>
      <c r="L7222">
        <v>1.862634167961315</v>
      </c>
      <c r="M7222">
        <v>1</v>
      </c>
      <c r="N7222" t="b">
        <v>0</v>
      </c>
      <c r="O7222" t="b">
        <v>0</v>
      </c>
      <c r="P7222">
        <v>1</v>
      </c>
      <c r="Q7222">
        <v>7</v>
      </c>
      <c r="R7222">
        <v>13.701364487348879</v>
      </c>
      <c r="S7222">
        <v>3.6070763554286192</v>
      </c>
      <c r="T7222" t="str">
        <f t="shared" si="112"/>
        <v>Not Satisfied</v>
      </c>
    </row>
    <row r="7223" spans="1:20" x14ac:dyDescent="0.3">
      <c r="A7223">
        <v>19</v>
      </c>
      <c r="B7223" t="s">
        <v>24</v>
      </c>
      <c r="C7223" t="s">
        <v>20</v>
      </c>
      <c r="D7223">
        <v>0.52387440136477359</v>
      </c>
      <c r="E7223" t="s">
        <v>32</v>
      </c>
      <c r="F7223">
        <v>72</v>
      </c>
      <c r="G7223">
        <v>10.64523169125864</v>
      </c>
      <c r="H7223">
        <v>8.8958508193439236</v>
      </c>
      <c r="I7223">
        <v>7.6319707524817426</v>
      </c>
      <c r="J7223">
        <v>7</v>
      </c>
      <c r="K7223">
        <v>8.6873800877757343</v>
      </c>
      <c r="L7223">
        <v>0.1612363626220058</v>
      </c>
      <c r="M7223">
        <v>5</v>
      </c>
      <c r="N7223" t="b">
        <v>1</v>
      </c>
      <c r="O7223" t="b">
        <v>0</v>
      </c>
      <c r="P7223">
        <v>0</v>
      </c>
      <c r="Q7223">
        <v>4</v>
      </c>
      <c r="R7223">
        <v>6.4784321082798328</v>
      </c>
      <c r="S7223">
        <v>7.1821012616919973</v>
      </c>
      <c r="T7223" t="str">
        <f t="shared" si="112"/>
        <v>Satisfied</v>
      </c>
    </row>
    <row r="7224" spans="1:20" x14ac:dyDescent="0.3">
      <c r="A7224">
        <v>60</v>
      </c>
      <c r="B7224" t="s">
        <v>19</v>
      </c>
      <c r="C7224" t="s">
        <v>30</v>
      </c>
      <c r="D7224">
        <v>1.9551960350747091</v>
      </c>
      <c r="E7224" t="s">
        <v>25</v>
      </c>
      <c r="F7224">
        <v>50</v>
      </c>
      <c r="G7224">
        <v>4.0958691930344209</v>
      </c>
      <c r="H7224">
        <v>8.8393680595062243</v>
      </c>
      <c r="I7224">
        <v>7.8983061224211344</v>
      </c>
      <c r="J7224">
        <v>4</v>
      </c>
      <c r="K7224">
        <v>7.4784744879975236</v>
      </c>
      <c r="L7224">
        <v>0</v>
      </c>
      <c r="M7224">
        <v>0</v>
      </c>
      <c r="N7224" t="b">
        <v>0</v>
      </c>
      <c r="O7224" t="b">
        <v>0</v>
      </c>
      <c r="P7224">
        <v>1</v>
      </c>
      <c r="Q7224">
        <v>11</v>
      </c>
      <c r="R7224">
        <v>10.7274772470264</v>
      </c>
      <c r="S7224">
        <v>9.0387179599420673</v>
      </c>
      <c r="T7224" t="str">
        <f t="shared" si="112"/>
        <v>Satisfied</v>
      </c>
    </row>
    <row r="7225" spans="1:20" x14ac:dyDescent="0.3">
      <c r="A7225">
        <v>25</v>
      </c>
      <c r="B7225" t="s">
        <v>24</v>
      </c>
      <c r="C7225" t="s">
        <v>27</v>
      </c>
      <c r="D7225">
        <v>2.639615940581217</v>
      </c>
      <c r="E7225" t="s">
        <v>21</v>
      </c>
      <c r="F7225">
        <v>65</v>
      </c>
      <c r="G7225">
        <v>4.4444951798767001</v>
      </c>
      <c r="H7225">
        <v>7.4634234247462032</v>
      </c>
      <c r="I7225">
        <v>5.9909879963738124</v>
      </c>
      <c r="J7225">
        <v>3</v>
      </c>
      <c r="K7225">
        <v>7.334734447952008</v>
      </c>
      <c r="L7225">
        <v>0.3743826898551405</v>
      </c>
      <c r="M7225">
        <v>5</v>
      </c>
      <c r="N7225" t="b">
        <v>1</v>
      </c>
      <c r="O7225" t="b">
        <v>1</v>
      </c>
      <c r="P7225">
        <v>1</v>
      </c>
      <c r="Q7225">
        <v>16</v>
      </c>
      <c r="R7225">
        <v>9.3393941518266459</v>
      </c>
      <c r="S7225">
        <v>6.3604711221642436</v>
      </c>
      <c r="T7225" t="str">
        <f t="shared" si="112"/>
        <v>Satisfied</v>
      </c>
    </row>
    <row r="7226" spans="1:20" x14ac:dyDescent="0.3">
      <c r="A7226">
        <v>38</v>
      </c>
      <c r="B7226" t="s">
        <v>24</v>
      </c>
      <c r="C7226" t="s">
        <v>22</v>
      </c>
      <c r="D7226">
        <v>1.197099532013856</v>
      </c>
      <c r="E7226" t="s">
        <v>32</v>
      </c>
      <c r="F7226">
        <v>54</v>
      </c>
      <c r="G7226">
        <v>7.5261877033366709</v>
      </c>
      <c r="H7226">
        <v>7.9575598485690966</v>
      </c>
      <c r="I7226">
        <v>7.5876691937113208</v>
      </c>
      <c r="J7226">
        <v>2</v>
      </c>
      <c r="K7226">
        <v>5.7175247851468853</v>
      </c>
      <c r="L7226">
        <v>1.0981044116480561</v>
      </c>
      <c r="M7226">
        <v>10</v>
      </c>
      <c r="N7226" t="b">
        <v>0</v>
      </c>
      <c r="O7226" t="b">
        <v>0</v>
      </c>
      <c r="P7226">
        <v>1</v>
      </c>
      <c r="Q7226">
        <v>2</v>
      </c>
      <c r="R7226">
        <v>12.04220379710801</v>
      </c>
      <c r="S7226">
        <v>6.5019849250106541</v>
      </c>
      <c r="T7226" t="str">
        <f t="shared" si="112"/>
        <v>Satisfied</v>
      </c>
    </row>
    <row r="7227" spans="1:20" x14ac:dyDescent="0.3">
      <c r="A7227">
        <v>63</v>
      </c>
      <c r="B7227" t="s">
        <v>24</v>
      </c>
      <c r="C7227" t="s">
        <v>28</v>
      </c>
      <c r="D7227">
        <v>3.27265673693016</v>
      </c>
      <c r="E7227" t="s">
        <v>23</v>
      </c>
      <c r="F7227">
        <v>80</v>
      </c>
      <c r="G7227">
        <v>8.6901849417680754</v>
      </c>
      <c r="H7227">
        <v>8.7642278418140123</v>
      </c>
      <c r="I7227">
        <v>8.3103567122906448</v>
      </c>
      <c r="J7227">
        <v>9</v>
      </c>
      <c r="K7227">
        <v>7.1351837567420437</v>
      </c>
      <c r="L7227">
        <v>1.31321723562804</v>
      </c>
      <c r="M7227">
        <v>7</v>
      </c>
      <c r="N7227" t="b">
        <v>0</v>
      </c>
      <c r="O7227" t="b">
        <v>1</v>
      </c>
      <c r="P7227">
        <v>1</v>
      </c>
      <c r="Q7227">
        <v>28</v>
      </c>
      <c r="R7227">
        <v>4.4315843229700196</v>
      </c>
      <c r="S7227">
        <v>9.2827812434820505</v>
      </c>
      <c r="T7227" t="str">
        <f t="shared" si="112"/>
        <v>Satisfied</v>
      </c>
    </row>
    <row r="7228" spans="1:20" x14ac:dyDescent="0.3">
      <c r="A7228">
        <v>29</v>
      </c>
      <c r="B7228" t="s">
        <v>19</v>
      </c>
      <c r="C7228" t="s">
        <v>26</v>
      </c>
      <c r="D7228">
        <v>2.517431189128096</v>
      </c>
      <c r="E7228" t="s">
        <v>23</v>
      </c>
      <c r="F7228">
        <v>66</v>
      </c>
      <c r="G7228">
        <v>4.9009227414033774</v>
      </c>
      <c r="H7228">
        <v>3.6392219128545471</v>
      </c>
      <c r="I7228">
        <v>3.825377574268356</v>
      </c>
      <c r="J7228">
        <v>10</v>
      </c>
      <c r="K7228">
        <v>5.5507178191491668</v>
      </c>
      <c r="L7228">
        <v>0.48267770783770969</v>
      </c>
      <c r="M7228">
        <v>2</v>
      </c>
      <c r="N7228" t="b">
        <v>0</v>
      </c>
      <c r="O7228" t="b">
        <v>1</v>
      </c>
      <c r="P7228">
        <v>1</v>
      </c>
      <c r="Q7228">
        <v>26</v>
      </c>
      <c r="R7228">
        <v>7.3633436540290687</v>
      </c>
      <c r="S7228">
        <v>3.3776520271936601</v>
      </c>
      <c r="T7228" t="str">
        <f t="shared" si="112"/>
        <v>Not Satisfied</v>
      </c>
    </row>
    <row r="7229" spans="1:20" x14ac:dyDescent="0.3">
      <c r="A7229">
        <v>20</v>
      </c>
      <c r="B7229" t="s">
        <v>24</v>
      </c>
      <c r="C7229" t="s">
        <v>20</v>
      </c>
      <c r="D7229">
        <v>4.0122289985788013</v>
      </c>
      <c r="E7229" t="s">
        <v>32</v>
      </c>
      <c r="F7229">
        <v>54</v>
      </c>
      <c r="G7229">
        <v>1.800829966777076</v>
      </c>
      <c r="H7229">
        <v>4.0329525761698433</v>
      </c>
      <c r="I7229">
        <v>3.950106811028514</v>
      </c>
      <c r="J7229">
        <v>8</v>
      </c>
      <c r="K7229">
        <v>5.1347786304561316</v>
      </c>
      <c r="L7229">
        <v>0.88941662978767122</v>
      </c>
      <c r="M7229">
        <v>9</v>
      </c>
      <c r="N7229" t="b">
        <v>0</v>
      </c>
      <c r="O7229" t="b">
        <v>0</v>
      </c>
      <c r="P7229">
        <v>2</v>
      </c>
      <c r="Q7229">
        <v>0</v>
      </c>
      <c r="R7229">
        <v>8.2011653565689109</v>
      </c>
      <c r="S7229">
        <v>2.5099400082491101</v>
      </c>
      <c r="T7229" t="str">
        <f t="shared" si="112"/>
        <v>Not Satisfied</v>
      </c>
    </row>
    <row r="7230" spans="1:20" x14ac:dyDescent="0.3">
      <c r="A7230">
        <v>64</v>
      </c>
      <c r="B7230" t="s">
        <v>19</v>
      </c>
      <c r="C7230" t="s">
        <v>20</v>
      </c>
      <c r="D7230">
        <v>1.6571947517050021</v>
      </c>
      <c r="E7230" t="s">
        <v>25</v>
      </c>
      <c r="F7230">
        <v>55</v>
      </c>
      <c r="G7230">
        <v>8.1219913614313093</v>
      </c>
      <c r="H7230">
        <v>5.1442393439530063</v>
      </c>
      <c r="I7230">
        <v>4.5523718187479147</v>
      </c>
      <c r="J7230">
        <v>9</v>
      </c>
      <c r="K7230">
        <v>3.090258288021654</v>
      </c>
      <c r="L7230">
        <v>0.72949320616203617</v>
      </c>
      <c r="M7230">
        <v>7</v>
      </c>
      <c r="N7230" t="b">
        <v>0</v>
      </c>
      <c r="O7230" t="b">
        <v>0</v>
      </c>
      <c r="P7230">
        <v>1</v>
      </c>
      <c r="Q7230">
        <v>14</v>
      </c>
      <c r="R7230">
        <v>6.1479059789618162</v>
      </c>
      <c r="S7230">
        <v>4.5234658978345514</v>
      </c>
      <c r="T7230" t="str">
        <f t="shared" si="112"/>
        <v>Not Satisfied</v>
      </c>
    </row>
    <row r="7231" spans="1:20" x14ac:dyDescent="0.3">
      <c r="A7231">
        <v>36</v>
      </c>
      <c r="B7231" t="s">
        <v>24</v>
      </c>
      <c r="C7231" t="s">
        <v>28</v>
      </c>
      <c r="D7231">
        <v>2.4148733064257062</v>
      </c>
      <c r="E7231" t="s">
        <v>25</v>
      </c>
      <c r="F7231">
        <v>70</v>
      </c>
      <c r="G7231">
        <v>6.9231142879618792</v>
      </c>
      <c r="H7231">
        <v>4.5184783281308416</v>
      </c>
      <c r="I7231">
        <v>3.987771705104906</v>
      </c>
      <c r="J7231">
        <v>2</v>
      </c>
      <c r="K7231">
        <v>6.9143414803712764</v>
      </c>
      <c r="L7231">
        <v>0.38088222195036259</v>
      </c>
      <c r="M7231">
        <v>9</v>
      </c>
      <c r="N7231" t="b">
        <v>0</v>
      </c>
      <c r="O7231" t="b">
        <v>1</v>
      </c>
      <c r="P7231">
        <v>0</v>
      </c>
      <c r="Q7231">
        <v>7</v>
      </c>
      <c r="R7231">
        <v>10.37297223746241</v>
      </c>
      <c r="S7231">
        <v>2.6595103147329811</v>
      </c>
      <c r="T7231" t="str">
        <f t="shared" si="112"/>
        <v>Not Satisfied</v>
      </c>
    </row>
    <row r="7232" spans="1:20" x14ac:dyDescent="0.3">
      <c r="A7232">
        <v>54</v>
      </c>
      <c r="B7232" t="s">
        <v>24</v>
      </c>
      <c r="C7232" t="s">
        <v>27</v>
      </c>
      <c r="D7232">
        <v>3.707095559197775</v>
      </c>
      <c r="E7232" t="s">
        <v>32</v>
      </c>
      <c r="F7232">
        <v>58</v>
      </c>
      <c r="G7232">
        <v>8.841280079592293</v>
      </c>
      <c r="H7232">
        <v>3.3108644177542561</v>
      </c>
      <c r="I7232">
        <v>2.2958727924480842</v>
      </c>
      <c r="J7232">
        <v>7</v>
      </c>
      <c r="K7232">
        <v>7.2419505817071492</v>
      </c>
      <c r="L7232">
        <v>2.5203326634325891</v>
      </c>
      <c r="M7232">
        <v>0</v>
      </c>
      <c r="N7232" t="b">
        <v>1</v>
      </c>
      <c r="O7232" t="b">
        <v>0</v>
      </c>
      <c r="P7232">
        <v>0</v>
      </c>
      <c r="Q7232">
        <v>10</v>
      </c>
      <c r="R7232">
        <v>18.476730884847491</v>
      </c>
      <c r="S7232">
        <v>4.5844694343252073</v>
      </c>
      <c r="T7232" t="str">
        <f t="shared" si="112"/>
        <v>Not Satisfied</v>
      </c>
    </row>
    <row r="7233" spans="1:20" x14ac:dyDescent="0.3">
      <c r="A7233">
        <v>45</v>
      </c>
      <c r="B7233" t="s">
        <v>19</v>
      </c>
      <c r="C7233" t="s">
        <v>30</v>
      </c>
      <c r="D7233">
        <v>2.3889514219455541</v>
      </c>
      <c r="E7233" t="s">
        <v>31</v>
      </c>
      <c r="F7233">
        <v>55</v>
      </c>
      <c r="G7233">
        <v>11.15143070987301</v>
      </c>
      <c r="H7233">
        <v>8.2538847868635283</v>
      </c>
      <c r="I7233">
        <v>7.2845485250324069</v>
      </c>
      <c r="J7233">
        <v>1</v>
      </c>
      <c r="K7233">
        <v>7.7657928874930224</v>
      </c>
      <c r="L7233">
        <v>0</v>
      </c>
      <c r="M7233">
        <v>7</v>
      </c>
      <c r="N7233" t="b">
        <v>1</v>
      </c>
      <c r="O7233" t="b">
        <v>0</v>
      </c>
      <c r="P7233">
        <v>2</v>
      </c>
      <c r="Q7233">
        <v>6</v>
      </c>
      <c r="R7233">
        <v>7.4567471573272898E-2</v>
      </c>
      <c r="S7233">
        <v>7.2917689000317756</v>
      </c>
      <c r="T7233" t="str">
        <f t="shared" si="112"/>
        <v>Satisfied</v>
      </c>
    </row>
    <row r="7234" spans="1:20" x14ac:dyDescent="0.3">
      <c r="A7234">
        <v>44</v>
      </c>
      <c r="B7234" t="s">
        <v>19</v>
      </c>
      <c r="C7234" t="s">
        <v>22</v>
      </c>
      <c r="D7234">
        <v>3.6754966009976449</v>
      </c>
      <c r="E7234" t="s">
        <v>23</v>
      </c>
      <c r="F7234">
        <v>73</v>
      </c>
      <c r="G7234">
        <v>9.9758636266909999</v>
      </c>
      <c r="H7234">
        <v>8.7130049275230679</v>
      </c>
      <c r="I7234">
        <v>8.9300464916572295</v>
      </c>
      <c r="J7234">
        <v>4</v>
      </c>
      <c r="K7234">
        <v>6.1453800795135853</v>
      </c>
      <c r="L7234">
        <v>1.145091373316824</v>
      </c>
      <c r="M7234">
        <v>2</v>
      </c>
      <c r="N7234" t="b">
        <v>1</v>
      </c>
      <c r="O7234" t="b">
        <v>0</v>
      </c>
      <c r="P7234">
        <v>3</v>
      </c>
      <c r="Q7234">
        <v>13</v>
      </c>
      <c r="R7234">
        <v>2.562044536486241</v>
      </c>
      <c r="S7234">
        <v>7.9200003598669237</v>
      </c>
      <c r="T7234" t="str">
        <f t="shared" si="112"/>
        <v>Satisfied</v>
      </c>
    </row>
    <row r="7235" spans="1:20" x14ac:dyDescent="0.3">
      <c r="A7235">
        <v>20</v>
      </c>
      <c r="B7235" t="s">
        <v>19</v>
      </c>
      <c r="C7235" t="s">
        <v>28</v>
      </c>
      <c r="D7235">
        <v>1.8555149642933471</v>
      </c>
      <c r="E7235" t="s">
        <v>32</v>
      </c>
      <c r="F7235">
        <v>67</v>
      </c>
      <c r="G7235">
        <v>6.2026958012878017</v>
      </c>
      <c r="H7235">
        <v>2.1837750943119398</v>
      </c>
      <c r="I7235">
        <v>2.3264209755429071</v>
      </c>
      <c r="J7235">
        <v>10</v>
      </c>
      <c r="K7235">
        <v>8.6550439237494849</v>
      </c>
      <c r="L7235">
        <v>0.4223250983446637</v>
      </c>
      <c r="M7235">
        <v>1</v>
      </c>
      <c r="N7235" t="b">
        <v>1</v>
      </c>
      <c r="O7235" t="b">
        <v>0</v>
      </c>
      <c r="P7235">
        <v>0</v>
      </c>
      <c r="Q7235">
        <v>7</v>
      </c>
      <c r="R7235">
        <v>6.8034014178329087</v>
      </c>
      <c r="S7235">
        <v>1.8455688485141259</v>
      </c>
      <c r="T7235" t="str">
        <f t="shared" ref="T7235:T7298" si="113">IF(S7235&lt;5,"Not Satisfied","Satisfied")</f>
        <v>Not Satisfied</v>
      </c>
    </row>
    <row r="7236" spans="1:20" x14ac:dyDescent="0.3">
      <c r="A7236">
        <v>39</v>
      </c>
      <c r="B7236" t="s">
        <v>19</v>
      </c>
      <c r="C7236" t="s">
        <v>30</v>
      </c>
      <c r="D7236">
        <v>4.0252144609304148</v>
      </c>
      <c r="E7236" t="s">
        <v>31</v>
      </c>
      <c r="F7236">
        <v>62</v>
      </c>
      <c r="G7236">
        <v>8.5932089029324352</v>
      </c>
      <c r="H7236">
        <v>3.3356875467690408</v>
      </c>
      <c r="I7236">
        <v>3.002082614389975</v>
      </c>
      <c r="J7236">
        <v>4</v>
      </c>
      <c r="K7236">
        <v>7.0365597627690732</v>
      </c>
      <c r="L7236">
        <v>1.3220113793424679</v>
      </c>
      <c r="M7236">
        <v>2</v>
      </c>
      <c r="N7236" t="b">
        <v>0</v>
      </c>
      <c r="O7236" t="b">
        <v>0</v>
      </c>
      <c r="P7236">
        <v>1</v>
      </c>
      <c r="Q7236">
        <v>6</v>
      </c>
      <c r="R7236">
        <v>2.0293249930846349</v>
      </c>
      <c r="S7236">
        <v>1.8868255284648829</v>
      </c>
      <c r="T7236" t="str">
        <f t="shared" si="113"/>
        <v>Not Satisfied</v>
      </c>
    </row>
    <row r="7237" spans="1:20" x14ac:dyDescent="0.3">
      <c r="A7237">
        <v>56</v>
      </c>
      <c r="B7237" t="s">
        <v>24</v>
      </c>
      <c r="C7237" t="s">
        <v>20</v>
      </c>
      <c r="D7237">
        <v>2.0581723218615382</v>
      </c>
      <c r="E7237" t="s">
        <v>25</v>
      </c>
      <c r="F7237">
        <v>56</v>
      </c>
      <c r="G7237">
        <v>9.3480704028496309</v>
      </c>
      <c r="H7237">
        <v>4.5840777555354899</v>
      </c>
      <c r="I7237">
        <v>4.7004980180171749</v>
      </c>
      <c r="J7237">
        <v>2</v>
      </c>
      <c r="K7237">
        <v>8.283743428126213</v>
      </c>
      <c r="L7237">
        <v>1.142096786267828</v>
      </c>
      <c r="M7237">
        <v>3</v>
      </c>
      <c r="N7237" t="b">
        <v>0</v>
      </c>
      <c r="O7237" t="b">
        <v>0</v>
      </c>
      <c r="P7237">
        <v>1</v>
      </c>
      <c r="Q7237">
        <v>23</v>
      </c>
      <c r="R7237">
        <v>0</v>
      </c>
      <c r="S7237">
        <v>4.6790860050126213</v>
      </c>
      <c r="T7237" t="str">
        <f t="shared" si="113"/>
        <v>Not Satisfied</v>
      </c>
    </row>
    <row r="7238" spans="1:20" x14ac:dyDescent="0.3">
      <c r="A7238">
        <v>47</v>
      </c>
      <c r="B7238" t="s">
        <v>24</v>
      </c>
      <c r="C7238" t="s">
        <v>30</v>
      </c>
      <c r="D7238">
        <v>6.7045628221490494</v>
      </c>
      <c r="E7238" t="s">
        <v>23</v>
      </c>
      <c r="F7238">
        <v>64</v>
      </c>
      <c r="G7238">
        <v>10.89973835084175</v>
      </c>
      <c r="H7238">
        <v>4.9427254559962268</v>
      </c>
      <c r="I7238">
        <v>4.5881421040240413</v>
      </c>
      <c r="J7238">
        <v>9</v>
      </c>
      <c r="K7238">
        <v>9.410108648210084</v>
      </c>
      <c r="L7238">
        <v>1.100247107147492</v>
      </c>
      <c r="M7238">
        <v>3</v>
      </c>
      <c r="N7238" t="b">
        <v>0</v>
      </c>
      <c r="O7238" t="b">
        <v>0</v>
      </c>
      <c r="P7238">
        <v>1</v>
      </c>
      <c r="Q7238">
        <v>20</v>
      </c>
      <c r="R7238">
        <v>9.2645581198362592</v>
      </c>
      <c r="S7238">
        <v>4.5850689811052536</v>
      </c>
      <c r="T7238" t="str">
        <f t="shared" si="113"/>
        <v>Not Satisfied</v>
      </c>
    </row>
    <row r="7239" spans="1:20" x14ac:dyDescent="0.3">
      <c r="A7239">
        <v>48</v>
      </c>
      <c r="B7239" t="s">
        <v>24</v>
      </c>
      <c r="C7239" t="s">
        <v>22</v>
      </c>
      <c r="D7239">
        <v>2.272906421759016</v>
      </c>
      <c r="E7239" t="s">
        <v>32</v>
      </c>
      <c r="F7239">
        <v>71</v>
      </c>
      <c r="G7239">
        <v>7.9786136903897127</v>
      </c>
      <c r="H7239">
        <v>2.2720112601931239</v>
      </c>
      <c r="I7239">
        <v>1.534088509453515</v>
      </c>
      <c r="J7239">
        <v>10</v>
      </c>
      <c r="K7239">
        <v>4.9724683176991791</v>
      </c>
      <c r="L7239">
        <v>0.98673704987015476</v>
      </c>
      <c r="M7239">
        <v>10</v>
      </c>
      <c r="N7239" t="b">
        <v>0</v>
      </c>
      <c r="O7239" t="b">
        <v>0</v>
      </c>
      <c r="P7239">
        <v>2</v>
      </c>
      <c r="Q7239">
        <v>27</v>
      </c>
      <c r="R7239">
        <v>24.279013382080041</v>
      </c>
      <c r="S7239">
        <v>1.7601515288671621</v>
      </c>
      <c r="T7239" t="str">
        <f t="shared" si="113"/>
        <v>Not Satisfied</v>
      </c>
    </row>
    <row r="7240" spans="1:20" x14ac:dyDescent="0.3">
      <c r="A7240">
        <v>43</v>
      </c>
      <c r="B7240" t="s">
        <v>24</v>
      </c>
      <c r="C7240" t="s">
        <v>28</v>
      </c>
      <c r="D7240">
        <v>1.696589082651131</v>
      </c>
      <c r="E7240" t="s">
        <v>32</v>
      </c>
      <c r="F7240">
        <v>57</v>
      </c>
      <c r="G7240">
        <v>8.4010975143725464</v>
      </c>
      <c r="H7240">
        <v>3.8408594240435412</v>
      </c>
      <c r="I7240">
        <v>3.1693672597885638</v>
      </c>
      <c r="J7240">
        <v>2</v>
      </c>
      <c r="K7240">
        <v>7.6893185674933022</v>
      </c>
      <c r="L7240">
        <v>0.79500099859980233</v>
      </c>
      <c r="M7240">
        <v>1</v>
      </c>
      <c r="N7240" t="b">
        <v>1</v>
      </c>
      <c r="O7240" t="b">
        <v>0</v>
      </c>
      <c r="P7240">
        <v>2</v>
      </c>
      <c r="Q7240">
        <v>7</v>
      </c>
      <c r="R7240">
        <v>0</v>
      </c>
      <c r="S7240">
        <v>3.3417144846132798</v>
      </c>
      <c r="T7240" t="str">
        <f t="shared" si="113"/>
        <v>Not Satisfied</v>
      </c>
    </row>
    <row r="7241" spans="1:20" x14ac:dyDescent="0.3">
      <c r="A7241">
        <v>60</v>
      </c>
      <c r="B7241" t="s">
        <v>19</v>
      </c>
      <c r="C7241" t="s">
        <v>26</v>
      </c>
      <c r="D7241">
        <v>4.0020509468872438</v>
      </c>
      <c r="E7241" t="s">
        <v>23</v>
      </c>
      <c r="F7241">
        <v>63</v>
      </c>
      <c r="G7241">
        <v>9.2402939934339514</v>
      </c>
      <c r="H7241">
        <v>2.801991452191956</v>
      </c>
      <c r="I7241">
        <v>2.255071425947714</v>
      </c>
      <c r="J7241">
        <v>7</v>
      </c>
      <c r="K7241">
        <v>4.7580830913984382</v>
      </c>
      <c r="L7241">
        <v>1.4218172913355329</v>
      </c>
      <c r="M7241">
        <v>6</v>
      </c>
      <c r="N7241" t="b">
        <v>0</v>
      </c>
      <c r="O7241" t="b">
        <v>0</v>
      </c>
      <c r="P7241">
        <v>3</v>
      </c>
      <c r="Q7241">
        <v>8</v>
      </c>
      <c r="R7241">
        <v>1.4044463596066681</v>
      </c>
      <c r="S7241">
        <v>2.2564161486550258</v>
      </c>
      <c r="T7241" t="str">
        <f t="shared" si="113"/>
        <v>Not Satisfied</v>
      </c>
    </row>
    <row r="7242" spans="1:20" x14ac:dyDescent="0.3">
      <c r="A7242">
        <v>39</v>
      </c>
      <c r="B7242" t="s">
        <v>24</v>
      </c>
      <c r="C7242" t="s">
        <v>28</v>
      </c>
      <c r="D7242">
        <v>5.2928829883020878</v>
      </c>
      <c r="E7242" t="s">
        <v>21</v>
      </c>
      <c r="F7242">
        <v>53</v>
      </c>
      <c r="G7242">
        <v>5.9433731585795986</v>
      </c>
      <c r="H7242">
        <v>7.9362426540213074</v>
      </c>
      <c r="I7242">
        <v>7.3411297057707667</v>
      </c>
      <c r="J7242">
        <v>5</v>
      </c>
      <c r="K7242">
        <v>6.1315048325509336</v>
      </c>
      <c r="L7242">
        <v>0.56457955212887545</v>
      </c>
      <c r="M7242">
        <v>1</v>
      </c>
      <c r="N7242" t="b">
        <v>0</v>
      </c>
      <c r="O7242" t="b">
        <v>1</v>
      </c>
      <c r="P7242">
        <v>3</v>
      </c>
      <c r="Q7242">
        <v>13</v>
      </c>
      <c r="R7242">
        <v>14.726365244668569</v>
      </c>
      <c r="S7242">
        <v>7.8378021119689398</v>
      </c>
      <c r="T7242" t="str">
        <f t="shared" si="113"/>
        <v>Satisfied</v>
      </c>
    </row>
    <row r="7243" spans="1:20" x14ac:dyDescent="0.3">
      <c r="A7243">
        <v>38</v>
      </c>
      <c r="B7243" t="s">
        <v>24</v>
      </c>
      <c r="C7243" t="s">
        <v>22</v>
      </c>
      <c r="D7243">
        <v>0.3810739717069182</v>
      </c>
      <c r="E7243" t="s">
        <v>31</v>
      </c>
      <c r="F7243">
        <v>59</v>
      </c>
      <c r="G7243">
        <v>4.5998125093502384</v>
      </c>
      <c r="H7243">
        <v>8.7683364614731243</v>
      </c>
      <c r="I7243">
        <v>7.807993157535166</v>
      </c>
      <c r="J7243">
        <v>7</v>
      </c>
      <c r="K7243">
        <v>5.754782660785148</v>
      </c>
      <c r="L7243">
        <v>2.244515120154535</v>
      </c>
      <c r="M7243">
        <v>5</v>
      </c>
      <c r="N7243" t="b">
        <v>0</v>
      </c>
      <c r="O7243" t="b">
        <v>1</v>
      </c>
      <c r="P7243">
        <v>2</v>
      </c>
      <c r="Q7243">
        <v>17</v>
      </c>
      <c r="R7243">
        <v>28.50102019243171</v>
      </c>
      <c r="S7243">
        <v>8.1991223804507598</v>
      </c>
      <c r="T7243" t="str">
        <f t="shared" si="113"/>
        <v>Satisfied</v>
      </c>
    </row>
    <row r="7244" spans="1:20" x14ac:dyDescent="0.3">
      <c r="A7244">
        <v>63</v>
      </c>
      <c r="B7244" t="s">
        <v>19</v>
      </c>
      <c r="C7244" t="s">
        <v>26</v>
      </c>
      <c r="D7244">
        <v>3.9679566511182882</v>
      </c>
      <c r="E7244" t="s">
        <v>31</v>
      </c>
      <c r="F7244">
        <v>62</v>
      </c>
      <c r="G7244">
        <v>6.4160167301317292</v>
      </c>
      <c r="H7244">
        <v>5.0058912452573257</v>
      </c>
      <c r="I7244">
        <v>4.5153384979452786</v>
      </c>
      <c r="J7244">
        <v>7</v>
      </c>
      <c r="K7244">
        <v>6.7064524620293664</v>
      </c>
      <c r="L7244">
        <v>0.92922068356174681</v>
      </c>
      <c r="M7244">
        <v>10</v>
      </c>
      <c r="N7244" t="b">
        <v>0</v>
      </c>
      <c r="O7244" t="b">
        <v>0</v>
      </c>
      <c r="P7244">
        <v>1</v>
      </c>
      <c r="Q7244">
        <v>20</v>
      </c>
      <c r="R7244">
        <v>3.401904323636145</v>
      </c>
      <c r="S7244">
        <v>4.0897270144909257</v>
      </c>
      <c r="T7244" t="str">
        <f t="shared" si="113"/>
        <v>Not Satisfied</v>
      </c>
    </row>
    <row r="7245" spans="1:20" x14ac:dyDescent="0.3">
      <c r="A7245">
        <v>26</v>
      </c>
      <c r="B7245" t="s">
        <v>24</v>
      </c>
      <c r="C7245" t="s">
        <v>28</v>
      </c>
      <c r="D7245">
        <v>3.5834219790211299</v>
      </c>
      <c r="E7245" t="s">
        <v>23</v>
      </c>
      <c r="F7245">
        <v>53</v>
      </c>
      <c r="G7245">
        <v>7.1978930176366909</v>
      </c>
      <c r="H7245">
        <v>6.4942237058456351</v>
      </c>
      <c r="I7245">
        <v>6.0546750320408673</v>
      </c>
      <c r="J7245">
        <v>2</v>
      </c>
      <c r="K7245">
        <v>8.5827692078591742</v>
      </c>
      <c r="L7245">
        <v>1.1710685438220849</v>
      </c>
      <c r="M7245">
        <v>8</v>
      </c>
      <c r="N7245" t="b">
        <v>0</v>
      </c>
      <c r="O7245" t="b">
        <v>0</v>
      </c>
      <c r="P7245">
        <v>2</v>
      </c>
      <c r="Q7245">
        <v>13</v>
      </c>
      <c r="R7245">
        <v>0</v>
      </c>
      <c r="S7245">
        <v>5.9788242012794708</v>
      </c>
      <c r="T7245" t="str">
        <f t="shared" si="113"/>
        <v>Satisfied</v>
      </c>
    </row>
    <row r="7246" spans="1:20" x14ac:dyDescent="0.3">
      <c r="A7246">
        <v>64</v>
      </c>
      <c r="B7246" t="s">
        <v>24</v>
      </c>
      <c r="C7246" t="s">
        <v>26</v>
      </c>
      <c r="D7246">
        <v>2.6610120435703948</v>
      </c>
      <c r="E7246" t="s">
        <v>31</v>
      </c>
      <c r="F7246">
        <v>54</v>
      </c>
      <c r="G7246">
        <v>6.27138149877874</v>
      </c>
      <c r="H7246">
        <v>8.8834581648704258</v>
      </c>
      <c r="I7246">
        <v>7.3271764298886373</v>
      </c>
      <c r="J7246">
        <v>2</v>
      </c>
      <c r="K7246">
        <v>4.2417730430731622</v>
      </c>
      <c r="L7246">
        <v>0.22141723151129919</v>
      </c>
      <c r="M7246">
        <v>10</v>
      </c>
      <c r="N7246" t="b">
        <v>0</v>
      </c>
      <c r="O7246" t="b">
        <v>0</v>
      </c>
      <c r="P7246">
        <v>4</v>
      </c>
      <c r="Q7246">
        <v>30</v>
      </c>
      <c r="R7246">
        <v>0</v>
      </c>
      <c r="S7246">
        <v>5.2124519177472397</v>
      </c>
      <c r="T7246" t="str">
        <f t="shared" si="113"/>
        <v>Satisfied</v>
      </c>
    </row>
    <row r="7247" spans="1:20" x14ac:dyDescent="0.3">
      <c r="A7247">
        <v>38</v>
      </c>
      <c r="B7247" t="s">
        <v>19</v>
      </c>
      <c r="C7247" t="s">
        <v>27</v>
      </c>
      <c r="D7247">
        <v>5.717705981861835</v>
      </c>
      <c r="E7247" t="s">
        <v>31</v>
      </c>
      <c r="F7247">
        <v>66</v>
      </c>
      <c r="G7247">
        <v>4.9300039309475094</v>
      </c>
      <c r="H7247">
        <v>3.764379637447806</v>
      </c>
      <c r="I7247">
        <v>3.1831687681164689</v>
      </c>
      <c r="J7247">
        <v>6</v>
      </c>
      <c r="K7247">
        <v>7.2729171196014173</v>
      </c>
      <c r="L7247">
        <v>1.029011381402881</v>
      </c>
      <c r="M7247">
        <v>4</v>
      </c>
      <c r="N7247" t="b">
        <v>0</v>
      </c>
      <c r="O7247" t="b">
        <v>0</v>
      </c>
      <c r="P7247">
        <v>4</v>
      </c>
      <c r="Q7247">
        <v>30</v>
      </c>
      <c r="R7247">
        <v>17.90417555278098</v>
      </c>
      <c r="S7247">
        <v>2.8793923533956032</v>
      </c>
      <c r="T7247" t="str">
        <f t="shared" si="113"/>
        <v>Not Satisfied</v>
      </c>
    </row>
    <row r="7248" spans="1:20" x14ac:dyDescent="0.3">
      <c r="A7248">
        <v>48</v>
      </c>
      <c r="B7248" t="s">
        <v>19</v>
      </c>
      <c r="C7248" t="s">
        <v>26</v>
      </c>
      <c r="D7248">
        <v>3.223808381179937</v>
      </c>
      <c r="E7248" t="s">
        <v>21</v>
      </c>
      <c r="F7248">
        <v>67</v>
      </c>
      <c r="G7248">
        <v>6.797605284326127</v>
      </c>
      <c r="H7248">
        <v>4.5736216088072901</v>
      </c>
      <c r="I7248">
        <v>3.6863919271519752</v>
      </c>
      <c r="J7248">
        <v>3</v>
      </c>
      <c r="K7248">
        <v>6.5127457013046959</v>
      </c>
      <c r="L7248">
        <v>1.4677190797406039</v>
      </c>
      <c r="M7248">
        <v>1</v>
      </c>
      <c r="N7248" t="b">
        <v>1</v>
      </c>
      <c r="O7248" t="b">
        <v>0</v>
      </c>
      <c r="P7248">
        <v>3</v>
      </c>
      <c r="Q7248">
        <v>10</v>
      </c>
      <c r="R7248">
        <v>10.52171870082004</v>
      </c>
      <c r="S7248">
        <v>4.3646995954025254</v>
      </c>
      <c r="T7248" t="str">
        <f t="shared" si="113"/>
        <v>Not Satisfied</v>
      </c>
    </row>
    <row r="7249" spans="1:20" x14ac:dyDescent="0.3">
      <c r="A7249">
        <v>56</v>
      </c>
      <c r="B7249" t="s">
        <v>19</v>
      </c>
      <c r="C7249" t="s">
        <v>30</v>
      </c>
      <c r="D7249">
        <v>4.2179231956168959</v>
      </c>
      <c r="E7249" t="s">
        <v>25</v>
      </c>
      <c r="F7249">
        <v>53</v>
      </c>
      <c r="G7249">
        <v>6.3016127281519898</v>
      </c>
      <c r="H7249">
        <v>6.2192566290341276</v>
      </c>
      <c r="I7249">
        <v>5.7302091875088799</v>
      </c>
      <c r="J7249">
        <v>9</v>
      </c>
      <c r="K7249">
        <v>5.5517900536465117</v>
      </c>
      <c r="L7249">
        <v>0.2576458374439175</v>
      </c>
      <c r="M7249">
        <v>10</v>
      </c>
      <c r="N7249" t="b">
        <v>0</v>
      </c>
      <c r="O7249" t="b">
        <v>0</v>
      </c>
      <c r="P7249">
        <v>1</v>
      </c>
      <c r="Q7249">
        <v>19</v>
      </c>
      <c r="R7249">
        <v>0</v>
      </c>
      <c r="S7249">
        <v>5.9516287692974119</v>
      </c>
      <c r="T7249" t="str">
        <f t="shared" si="113"/>
        <v>Satisfied</v>
      </c>
    </row>
    <row r="7250" spans="1:20" x14ac:dyDescent="0.3">
      <c r="A7250">
        <v>23</v>
      </c>
      <c r="B7250" t="s">
        <v>29</v>
      </c>
      <c r="C7250" t="s">
        <v>28</v>
      </c>
      <c r="D7250">
        <v>5.0893351475684954</v>
      </c>
      <c r="E7250" t="s">
        <v>32</v>
      </c>
      <c r="F7250">
        <v>60</v>
      </c>
      <c r="G7250">
        <v>7.4412239028233067</v>
      </c>
      <c r="H7250">
        <v>2.24016780229279</v>
      </c>
      <c r="I7250">
        <v>1.394664936228126</v>
      </c>
      <c r="J7250">
        <v>8</v>
      </c>
      <c r="K7250">
        <v>4.905726543168889</v>
      </c>
      <c r="L7250">
        <v>0.7360347193013399</v>
      </c>
      <c r="M7250">
        <v>0</v>
      </c>
      <c r="N7250" t="b">
        <v>1</v>
      </c>
      <c r="O7250" t="b">
        <v>0</v>
      </c>
      <c r="P7250">
        <v>2</v>
      </c>
      <c r="Q7250">
        <v>10</v>
      </c>
      <c r="R7250">
        <v>19.335130881552889</v>
      </c>
      <c r="S7250">
        <v>2.4809947476665939</v>
      </c>
      <c r="T7250" t="str">
        <f t="shared" si="113"/>
        <v>Not Satisfied</v>
      </c>
    </row>
    <row r="7251" spans="1:20" x14ac:dyDescent="0.3">
      <c r="A7251">
        <v>26</v>
      </c>
      <c r="B7251" t="s">
        <v>24</v>
      </c>
      <c r="C7251" t="s">
        <v>27</v>
      </c>
      <c r="D7251">
        <v>5.408881628235279</v>
      </c>
      <c r="E7251" t="s">
        <v>32</v>
      </c>
      <c r="F7251">
        <v>55</v>
      </c>
      <c r="G7251">
        <v>6.026415402441236</v>
      </c>
      <c r="H7251">
        <v>8.7506225120197243</v>
      </c>
      <c r="I7251">
        <v>7.3578625232516961</v>
      </c>
      <c r="J7251">
        <v>5</v>
      </c>
      <c r="K7251">
        <v>9.364288201645504</v>
      </c>
      <c r="L7251">
        <v>1.530565720495999</v>
      </c>
      <c r="M7251">
        <v>5</v>
      </c>
      <c r="N7251" t="b">
        <v>0</v>
      </c>
      <c r="O7251" t="b">
        <v>1</v>
      </c>
      <c r="P7251">
        <v>1</v>
      </c>
      <c r="Q7251">
        <v>27</v>
      </c>
      <c r="R7251">
        <v>12.96380375394145</v>
      </c>
      <c r="S7251">
        <v>8.4744941422874103</v>
      </c>
      <c r="T7251" t="str">
        <f t="shared" si="113"/>
        <v>Satisfied</v>
      </c>
    </row>
    <row r="7252" spans="1:20" x14ac:dyDescent="0.3">
      <c r="A7252">
        <v>63</v>
      </c>
      <c r="B7252" t="s">
        <v>19</v>
      </c>
      <c r="C7252" t="s">
        <v>22</v>
      </c>
      <c r="D7252">
        <v>6.3138683480620443</v>
      </c>
      <c r="E7252" t="s">
        <v>23</v>
      </c>
      <c r="F7252">
        <v>62</v>
      </c>
      <c r="G7252">
        <v>12</v>
      </c>
      <c r="H7252">
        <v>6.5164490237340464</v>
      </c>
      <c r="I7252">
        <v>6.1352259887508636</v>
      </c>
      <c r="J7252">
        <v>9</v>
      </c>
      <c r="K7252">
        <v>5.6728927679928756</v>
      </c>
      <c r="L7252">
        <v>6.6034029803391195E-2</v>
      </c>
      <c r="M7252">
        <v>2</v>
      </c>
      <c r="N7252" t="b">
        <v>0</v>
      </c>
      <c r="O7252" t="b">
        <v>0</v>
      </c>
      <c r="P7252">
        <v>3</v>
      </c>
      <c r="Q7252">
        <v>25</v>
      </c>
      <c r="R7252">
        <v>24.2575159206772</v>
      </c>
      <c r="S7252">
        <v>5.6376965410628976</v>
      </c>
      <c r="T7252" t="str">
        <f t="shared" si="113"/>
        <v>Satisfied</v>
      </c>
    </row>
    <row r="7253" spans="1:20" x14ac:dyDescent="0.3">
      <c r="A7253">
        <v>57</v>
      </c>
      <c r="B7253" t="s">
        <v>24</v>
      </c>
      <c r="C7253" t="s">
        <v>27</v>
      </c>
      <c r="D7253">
        <v>4.4467437176334208</v>
      </c>
      <c r="E7253" t="s">
        <v>31</v>
      </c>
      <c r="F7253">
        <v>72</v>
      </c>
      <c r="G7253">
        <v>5.1182470677453784</v>
      </c>
      <c r="H7253">
        <v>7.1657279820747837</v>
      </c>
      <c r="I7253">
        <v>6.635343940179375</v>
      </c>
      <c r="J7253">
        <v>6</v>
      </c>
      <c r="K7253">
        <v>10</v>
      </c>
      <c r="L7253">
        <v>1.6854993491846211</v>
      </c>
      <c r="M7253">
        <v>7</v>
      </c>
      <c r="N7253" t="b">
        <v>0</v>
      </c>
      <c r="O7253" t="b">
        <v>0</v>
      </c>
      <c r="P7253">
        <v>4</v>
      </c>
      <c r="Q7253">
        <v>16</v>
      </c>
      <c r="R7253">
        <v>4.661838849278678</v>
      </c>
      <c r="S7253">
        <v>6.185098169294605</v>
      </c>
      <c r="T7253" t="str">
        <f t="shared" si="113"/>
        <v>Satisfied</v>
      </c>
    </row>
    <row r="7254" spans="1:20" x14ac:dyDescent="0.3">
      <c r="A7254">
        <v>31</v>
      </c>
      <c r="B7254" t="s">
        <v>24</v>
      </c>
      <c r="C7254" t="s">
        <v>26</v>
      </c>
      <c r="D7254">
        <v>5.867196209836365</v>
      </c>
      <c r="E7254" t="s">
        <v>32</v>
      </c>
      <c r="F7254">
        <v>46</v>
      </c>
      <c r="G7254">
        <v>7.5221848474507986</v>
      </c>
      <c r="H7254">
        <v>5.4223602927898868</v>
      </c>
      <c r="I7254">
        <v>4.6371802387184564</v>
      </c>
      <c r="J7254">
        <v>3</v>
      </c>
      <c r="K7254">
        <v>5.7241635839294958</v>
      </c>
      <c r="L7254">
        <v>1.657767915614506</v>
      </c>
      <c r="M7254">
        <v>7</v>
      </c>
      <c r="N7254" t="b">
        <v>0</v>
      </c>
      <c r="O7254" t="b">
        <v>0</v>
      </c>
      <c r="P7254">
        <v>2</v>
      </c>
      <c r="Q7254">
        <v>3</v>
      </c>
      <c r="R7254">
        <v>27.301328759502979</v>
      </c>
      <c r="S7254">
        <v>2.3233990947056529</v>
      </c>
      <c r="T7254" t="str">
        <f t="shared" si="113"/>
        <v>Not Satisfied</v>
      </c>
    </row>
    <row r="7255" spans="1:20" x14ac:dyDescent="0.3">
      <c r="A7255">
        <v>47</v>
      </c>
      <c r="B7255" t="s">
        <v>29</v>
      </c>
      <c r="C7255" t="s">
        <v>27</v>
      </c>
      <c r="D7255">
        <v>3.8427052226753058</v>
      </c>
      <c r="E7255" t="s">
        <v>23</v>
      </c>
      <c r="F7255">
        <v>59</v>
      </c>
      <c r="G7255">
        <v>2.612231215894564</v>
      </c>
      <c r="H7255">
        <v>4.4966965612285517</v>
      </c>
      <c r="I7255">
        <v>4.0005641282626492</v>
      </c>
      <c r="J7255">
        <v>4</v>
      </c>
      <c r="K7255">
        <v>7.5264442363664994</v>
      </c>
      <c r="L7255">
        <v>1.1526647026990871</v>
      </c>
      <c r="M7255">
        <v>9</v>
      </c>
      <c r="N7255" t="b">
        <v>1</v>
      </c>
      <c r="O7255" t="b">
        <v>0</v>
      </c>
      <c r="P7255">
        <v>3</v>
      </c>
      <c r="Q7255">
        <v>23</v>
      </c>
      <c r="R7255">
        <v>0</v>
      </c>
      <c r="S7255">
        <v>4.1540861755402991</v>
      </c>
      <c r="T7255" t="str">
        <f t="shared" si="113"/>
        <v>Not Satisfied</v>
      </c>
    </row>
    <row r="7256" spans="1:20" x14ac:dyDescent="0.3">
      <c r="A7256">
        <v>43</v>
      </c>
      <c r="B7256" t="s">
        <v>19</v>
      </c>
      <c r="C7256" t="s">
        <v>22</v>
      </c>
      <c r="D7256">
        <v>4.5894921531437642</v>
      </c>
      <c r="E7256" t="s">
        <v>23</v>
      </c>
      <c r="F7256">
        <v>72</v>
      </c>
      <c r="G7256">
        <v>6.8011618219208687</v>
      </c>
      <c r="H7256">
        <v>5.4706338048587426</v>
      </c>
      <c r="I7256">
        <v>5.5226972669550713</v>
      </c>
      <c r="J7256">
        <v>5</v>
      </c>
      <c r="K7256">
        <v>6.8524122000871683</v>
      </c>
      <c r="L7256">
        <v>0.37979099847321979</v>
      </c>
      <c r="M7256">
        <v>9</v>
      </c>
      <c r="N7256" t="b">
        <v>0</v>
      </c>
      <c r="O7256" t="b">
        <v>0</v>
      </c>
      <c r="P7256">
        <v>2</v>
      </c>
      <c r="Q7256">
        <v>10</v>
      </c>
      <c r="R7256">
        <v>13.055151597614049</v>
      </c>
      <c r="S7256">
        <v>4.9035803544271772</v>
      </c>
      <c r="T7256" t="str">
        <f t="shared" si="113"/>
        <v>Not Satisfied</v>
      </c>
    </row>
    <row r="7257" spans="1:20" x14ac:dyDescent="0.3">
      <c r="A7257">
        <v>62</v>
      </c>
      <c r="B7257" t="s">
        <v>19</v>
      </c>
      <c r="C7257" t="s">
        <v>28</v>
      </c>
      <c r="D7257">
        <v>2.274146787288557</v>
      </c>
      <c r="E7257" t="s">
        <v>25</v>
      </c>
      <c r="F7257">
        <v>61</v>
      </c>
      <c r="G7257">
        <v>6.1436279245305689</v>
      </c>
      <c r="H7257">
        <v>2.2277867294471521</v>
      </c>
      <c r="I7257">
        <v>1.73350940250686</v>
      </c>
      <c r="J7257">
        <v>7</v>
      </c>
      <c r="K7257">
        <v>5.038304567104122</v>
      </c>
      <c r="L7257">
        <v>0.34995708062959929</v>
      </c>
      <c r="M7257">
        <v>6</v>
      </c>
      <c r="N7257" t="b">
        <v>0</v>
      </c>
      <c r="O7257" t="b">
        <v>0</v>
      </c>
      <c r="P7257">
        <v>2</v>
      </c>
      <c r="Q7257">
        <v>28</v>
      </c>
      <c r="R7257">
        <v>10.416507086325719</v>
      </c>
      <c r="S7257">
        <v>1.826449255679454</v>
      </c>
      <c r="T7257" t="str">
        <f t="shared" si="113"/>
        <v>Not Satisfied</v>
      </c>
    </row>
    <row r="7258" spans="1:20" x14ac:dyDescent="0.3">
      <c r="A7258">
        <v>46</v>
      </c>
      <c r="B7258" t="s">
        <v>19</v>
      </c>
      <c r="C7258" t="s">
        <v>20</v>
      </c>
      <c r="D7258">
        <v>1.8390626827598</v>
      </c>
      <c r="E7258" t="s">
        <v>32</v>
      </c>
      <c r="F7258">
        <v>51</v>
      </c>
      <c r="G7258">
        <v>7.2440518433854351</v>
      </c>
      <c r="H7258">
        <v>4.0519155190768803</v>
      </c>
      <c r="I7258">
        <v>3.1078876345304378</v>
      </c>
      <c r="J7258">
        <v>8</v>
      </c>
      <c r="K7258">
        <v>4.4916973025253606</v>
      </c>
      <c r="L7258">
        <v>2.1015638901289142</v>
      </c>
      <c r="M7258">
        <v>6</v>
      </c>
      <c r="N7258" t="b">
        <v>0</v>
      </c>
      <c r="O7258" t="b">
        <v>0</v>
      </c>
      <c r="P7258">
        <v>4</v>
      </c>
      <c r="Q7258">
        <v>10</v>
      </c>
      <c r="R7258">
        <v>11.94777130321112</v>
      </c>
      <c r="S7258">
        <v>1.7893181884786229</v>
      </c>
      <c r="T7258" t="str">
        <f t="shared" si="113"/>
        <v>Not Satisfied</v>
      </c>
    </row>
    <row r="7259" spans="1:20" x14ac:dyDescent="0.3">
      <c r="A7259">
        <v>25</v>
      </c>
      <c r="B7259" t="s">
        <v>24</v>
      </c>
      <c r="C7259" t="s">
        <v>26</v>
      </c>
      <c r="D7259">
        <v>3.6466966055695562</v>
      </c>
      <c r="E7259" t="s">
        <v>21</v>
      </c>
      <c r="F7259">
        <v>61</v>
      </c>
      <c r="G7259">
        <v>4.9506823544731606</v>
      </c>
      <c r="H7259">
        <v>2.164302219178333</v>
      </c>
      <c r="I7259">
        <v>1.7650650556357921</v>
      </c>
      <c r="J7259">
        <v>8</v>
      </c>
      <c r="K7259">
        <v>4.9155369983554333</v>
      </c>
      <c r="L7259">
        <v>0.39863546328095412</v>
      </c>
      <c r="M7259">
        <v>0</v>
      </c>
      <c r="N7259" t="b">
        <v>0</v>
      </c>
      <c r="O7259" t="b">
        <v>0</v>
      </c>
      <c r="P7259">
        <v>2</v>
      </c>
      <c r="Q7259">
        <v>24</v>
      </c>
      <c r="R7259">
        <v>0.1390097368068392</v>
      </c>
      <c r="S7259">
        <v>2.756300735665695</v>
      </c>
      <c r="T7259" t="str">
        <f t="shared" si="113"/>
        <v>Not Satisfied</v>
      </c>
    </row>
    <row r="7260" spans="1:20" x14ac:dyDescent="0.3">
      <c r="A7260">
        <v>40</v>
      </c>
      <c r="B7260" t="s">
        <v>24</v>
      </c>
      <c r="C7260" t="s">
        <v>28</v>
      </c>
      <c r="D7260">
        <v>4.8825516273874747</v>
      </c>
      <c r="E7260" t="s">
        <v>25</v>
      </c>
      <c r="F7260">
        <v>58</v>
      </c>
      <c r="G7260">
        <v>7.9021821251277906</v>
      </c>
      <c r="H7260">
        <v>4.6578594804941602</v>
      </c>
      <c r="I7260">
        <v>4.9148758260521266</v>
      </c>
      <c r="J7260">
        <v>6</v>
      </c>
      <c r="K7260">
        <v>5.3782546089017522</v>
      </c>
      <c r="L7260">
        <v>2.0302098766942849</v>
      </c>
      <c r="M7260">
        <v>5</v>
      </c>
      <c r="N7260" t="b">
        <v>0</v>
      </c>
      <c r="O7260" t="b">
        <v>0</v>
      </c>
      <c r="P7260">
        <v>0</v>
      </c>
      <c r="Q7260">
        <v>6</v>
      </c>
      <c r="R7260">
        <v>0</v>
      </c>
      <c r="S7260">
        <v>7.2265783174307501</v>
      </c>
      <c r="T7260" t="str">
        <f t="shared" si="113"/>
        <v>Satisfied</v>
      </c>
    </row>
    <row r="7261" spans="1:20" x14ac:dyDescent="0.3">
      <c r="A7261">
        <v>59</v>
      </c>
      <c r="B7261" t="s">
        <v>24</v>
      </c>
      <c r="C7261" t="s">
        <v>22</v>
      </c>
      <c r="D7261">
        <v>4.7634660440781129</v>
      </c>
      <c r="E7261" t="s">
        <v>32</v>
      </c>
      <c r="F7261">
        <v>51</v>
      </c>
      <c r="G7261">
        <v>1.7862543981107559</v>
      </c>
      <c r="H7261">
        <v>3.7200230593938621</v>
      </c>
      <c r="I7261">
        <v>3.9114851035444151</v>
      </c>
      <c r="J7261">
        <v>7</v>
      </c>
      <c r="K7261">
        <v>6.5601208620686986</v>
      </c>
      <c r="L7261">
        <v>1.043992024268189</v>
      </c>
      <c r="M7261">
        <v>9</v>
      </c>
      <c r="N7261" t="b">
        <v>1</v>
      </c>
      <c r="O7261" t="b">
        <v>1</v>
      </c>
      <c r="P7261">
        <v>1</v>
      </c>
      <c r="Q7261">
        <v>26</v>
      </c>
      <c r="R7261">
        <v>0.97226580430501397</v>
      </c>
      <c r="S7261">
        <v>3.7655432548961572</v>
      </c>
      <c r="T7261" t="str">
        <f t="shared" si="113"/>
        <v>Not Satisfied</v>
      </c>
    </row>
    <row r="7262" spans="1:20" x14ac:dyDescent="0.3">
      <c r="A7262">
        <v>48</v>
      </c>
      <c r="B7262" t="s">
        <v>24</v>
      </c>
      <c r="C7262" t="s">
        <v>28</v>
      </c>
      <c r="D7262">
        <v>5.3789285814724774</v>
      </c>
      <c r="E7262" t="s">
        <v>23</v>
      </c>
      <c r="F7262">
        <v>49</v>
      </c>
      <c r="G7262">
        <v>8.5875899028903451</v>
      </c>
      <c r="H7262">
        <v>7.5878798546067774</v>
      </c>
      <c r="I7262">
        <v>5.8583775150702504</v>
      </c>
      <c r="J7262">
        <v>10</v>
      </c>
      <c r="K7262">
        <v>6.6851629415565634</v>
      </c>
      <c r="L7262">
        <v>0.94676652939032602</v>
      </c>
      <c r="M7262">
        <v>0</v>
      </c>
      <c r="N7262" t="b">
        <v>0</v>
      </c>
      <c r="O7262" t="b">
        <v>0</v>
      </c>
      <c r="P7262">
        <v>1</v>
      </c>
      <c r="Q7262">
        <v>31</v>
      </c>
      <c r="R7262">
        <v>27.403307267784211</v>
      </c>
      <c r="S7262">
        <v>5.4745210139114544</v>
      </c>
      <c r="T7262" t="str">
        <f t="shared" si="113"/>
        <v>Satisfied</v>
      </c>
    </row>
    <row r="7263" spans="1:20" x14ac:dyDescent="0.3">
      <c r="A7263">
        <v>22</v>
      </c>
      <c r="B7263" t="s">
        <v>24</v>
      </c>
      <c r="C7263" t="s">
        <v>22</v>
      </c>
      <c r="D7263">
        <v>1.8721923552661319</v>
      </c>
      <c r="E7263" t="s">
        <v>31</v>
      </c>
      <c r="F7263">
        <v>55</v>
      </c>
      <c r="G7263">
        <v>8.3373836772178489</v>
      </c>
      <c r="H7263">
        <v>7.7982924111503999</v>
      </c>
      <c r="I7263">
        <v>7.5067122707576868</v>
      </c>
      <c r="J7263">
        <v>9</v>
      </c>
      <c r="K7263">
        <v>8.8725127950272018</v>
      </c>
      <c r="L7263">
        <v>1.3114804015295449</v>
      </c>
      <c r="M7263">
        <v>0</v>
      </c>
      <c r="N7263" t="b">
        <v>1</v>
      </c>
      <c r="O7263" t="b">
        <v>0</v>
      </c>
      <c r="P7263">
        <v>2</v>
      </c>
      <c r="Q7263">
        <v>4</v>
      </c>
      <c r="R7263">
        <v>24.56769609439581</v>
      </c>
      <c r="S7263">
        <v>5.9668000482614119</v>
      </c>
      <c r="T7263" t="str">
        <f t="shared" si="113"/>
        <v>Satisfied</v>
      </c>
    </row>
    <row r="7264" spans="1:20" x14ac:dyDescent="0.3">
      <c r="A7264">
        <v>33</v>
      </c>
      <c r="B7264" t="s">
        <v>24</v>
      </c>
      <c r="C7264" t="s">
        <v>20</v>
      </c>
      <c r="D7264">
        <v>3.5405466180137601</v>
      </c>
      <c r="E7264" t="s">
        <v>23</v>
      </c>
      <c r="F7264">
        <v>57</v>
      </c>
      <c r="G7264">
        <v>6.3093784184107076</v>
      </c>
      <c r="H7264">
        <v>6.4835592427904327</v>
      </c>
      <c r="I7264">
        <v>5.9931249865509502</v>
      </c>
      <c r="J7264">
        <v>5</v>
      </c>
      <c r="K7264">
        <v>9.1506014324719516</v>
      </c>
      <c r="L7264">
        <v>1.517408842184728</v>
      </c>
      <c r="M7264">
        <v>5</v>
      </c>
      <c r="N7264" t="b">
        <v>0</v>
      </c>
      <c r="O7264" t="b">
        <v>0</v>
      </c>
      <c r="P7264">
        <v>2</v>
      </c>
      <c r="Q7264">
        <v>18</v>
      </c>
      <c r="R7264">
        <v>11.33434959740714</v>
      </c>
      <c r="S7264">
        <v>8.0258994459364708</v>
      </c>
      <c r="T7264" t="str">
        <f t="shared" si="113"/>
        <v>Satisfied</v>
      </c>
    </row>
    <row r="7265" spans="1:20" x14ac:dyDescent="0.3">
      <c r="A7265">
        <v>34</v>
      </c>
      <c r="B7265" t="s">
        <v>24</v>
      </c>
      <c r="C7265" t="s">
        <v>28</v>
      </c>
      <c r="D7265">
        <v>5.6378709726376952</v>
      </c>
      <c r="E7265" t="s">
        <v>31</v>
      </c>
      <c r="F7265">
        <v>65</v>
      </c>
      <c r="G7265">
        <v>2.827820449833959</v>
      </c>
      <c r="H7265">
        <v>6.2736317886238213</v>
      </c>
      <c r="I7265">
        <v>6.1833846090596136</v>
      </c>
      <c r="J7265">
        <v>3</v>
      </c>
      <c r="K7265">
        <v>5.0505116223982833</v>
      </c>
      <c r="L7265">
        <v>1.574985982957694</v>
      </c>
      <c r="M7265">
        <v>6</v>
      </c>
      <c r="N7265" t="b">
        <v>0</v>
      </c>
      <c r="O7265" t="b">
        <v>1</v>
      </c>
      <c r="P7265">
        <v>1</v>
      </c>
      <c r="Q7265">
        <v>16</v>
      </c>
      <c r="R7265">
        <v>0</v>
      </c>
      <c r="S7265">
        <v>5.6348678238629049</v>
      </c>
      <c r="T7265" t="str">
        <f t="shared" si="113"/>
        <v>Satisfied</v>
      </c>
    </row>
    <row r="7266" spans="1:20" x14ac:dyDescent="0.3">
      <c r="A7266">
        <v>49</v>
      </c>
      <c r="B7266" t="s">
        <v>24</v>
      </c>
      <c r="C7266" t="s">
        <v>20</v>
      </c>
      <c r="D7266">
        <v>4.3799120897744492</v>
      </c>
      <c r="E7266" t="s">
        <v>21</v>
      </c>
      <c r="F7266">
        <v>56</v>
      </c>
      <c r="G7266">
        <v>5.4876078297551043</v>
      </c>
      <c r="H7266">
        <v>2.812217288858688</v>
      </c>
      <c r="I7266">
        <v>3.5089284014948241</v>
      </c>
      <c r="J7266">
        <v>7</v>
      </c>
      <c r="K7266">
        <v>5.3089638629477154</v>
      </c>
      <c r="L7266">
        <v>1.0918244581171279</v>
      </c>
      <c r="M7266">
        <v>9</v>
      </c>
      <c r="N7266" t="b">
        <v>0</v>
      </c>
      <c r="O7266" t="b">
        <v>0</v>
      </c>
      <c r="P7266">
        <v>1</v>
      </c>
      <c r="Q7266">
        <v>9</v>
      </c>
      <c r="R7266">
        <v>15.575867088656061</v>
      </c>
      <c r="S7266">
        <v>5.4921682494372908</v>
      </c>
      <c r="T7266" t="str">
        <f t="shared" si="113"/>
        <v>Satisfied</v>
      </c>
    </row>
    <row r="7267" spans="1:20" x14ac:dyDescent="0.3">
      <c r="A7267">
        <v>55</v>
      </c>
      <c r="B7267" t="s">
        <v>19</v>
      </c>
      <c r="C7267" t="s">
        <v>22</v>
      </c>
      <c r="D7267">
        <v>0</v>
      </c>
      <c r="E7267" t="s">
        <v>25</v>
      </c>
      <c r="F7267">
        <v>74</v>
      </c>
      <c r="G7267">
        <v>6.4020096868667924</v>
      </c>
      <c r="H7267">
        <v>3.772428151090621</v>
      </c>
      <c r="I7267">
        <v>2.851645734377533</v>
      </c>
      <c r="J7267">
        <v>4</v>
      </c>
      <c r="K7267">
        <v>6.3629111559657163</v>
      </c>
      <c r="L7267">
        <v>1.680199397415495</v>
      </c>
      <c r="M7267">
        <v>2</v>
      </c>
      <c r="N7267" t="b">
        <v>0</v>
      </c>
      <c r="O7267" t="b">
        <v>0</v>
      </c>
      <c r="P7267">
        <v>1</v>
      </c>
      <c r="Q7267">
        <v>25</v>
      </c>
      <c r="R7267">
        <v>15.132493808790869</v>
      </c>
      <c r="S7267">
        <v>2.3904500798245452</v>
      </c>
      <c r="T7267" t="str">
        <f t="shared" si="113"/>
        <v>Not Satisfied</v>
      </c>
    </row>
    <row r="7268" spans="1:20" x14ac:dyDescent="0.3">
      <c r="A7268">
        <v>37</v>
      </c>
      <c r="B7268" t="s">
        <v>19</v>
      </c>
      <c r="C7268" t="s">
        <v>28</v>
      </c>
      <c r="D7268">
        <v>3.9715851216050342</v>
      </c>
      <c r="E7268" t="s">
        <v>23</v>
      </c>
      <c r="F7268">
        <v>54</v>
      </c>
      <c r="G7268">
        <v>5.7376531251812919</v>
      </c>
      <c r="H7268">
        <v>8.9989351091111427</v>
      </c>
      <c r="I7268">
        <v>7.9443016977139678</v>
      </c>
      <c r="J7268">
        <v>8</v>
      </c>
      <c r="K7268">
        <v>6.9880789259166738</v>
      </c>
      <c r="L7268">
        <v>2.5395543763212789</v>
      </c>
      <c r="M7268">
        <v>0</v>
      </c>
      <c r="N7268" t="b">
        <v>0</v>
      </c>
      <c r="O7268" t="b">
        <v>0</v>
      </c>
      <c r="P7268">
        <v>3</v>
      </c>
      <c r="Q7268">
        <v>4</v>
      </c>
      <c r="R7268">
        <v>20.162659427344249</v>
      </c>
      <c r="S7268">
        <v>7.4039958292419596</v>
      </c>
      <c r="T7268" t="str">
        <f t="shared" si="113"/>
        <v>Satisfied</v>
      </c>
    </row>
    <row r="7269" spans="1:20" x14ac:dyDescent="0.3">
      <c r="A7269">
        <v>35</v>
      </c>
      <c r="B7269" t="s">
        <v>24</v>
      </c>
      <c r="C7269" t="s">
        <v>26</v>
      </c>
      <c r="D7269">
        <v>0.76463935646254022</v>
      </c>
      <c r="E7269" t="s">
        <v>23</v>
      </c>
      <c r="F7269">
        <v>58</v>
      </c>
      <c r="G7269">
        <v>6.5175684603808186</v>
      </c>
      <c r="H7269">
        <v>5.0044699054280937</v>
      </c>
      <c r="I7269">
        <v>5.4470260281635197</v>
      </c>
      <c r="J7269">
        <v>5</v>
      </c>
      <c r="K7269">
        <v>4.2010296686554067</v>
      </c>
      <c r="L7269">
        <v>5.7477628326945897E-2</v>
      </c>
      <c r="M7269">
        <v>5</v>
      </c>
      <c r="N7269" t="b">
        <v>0</v>
      </c>
      <c r="O7269" t="b">
        <v>1</v>
      </c>
      <c r="P7269">
        <v>1</v>
      </c>
      <c r="Q7269">
        <v>6</v>
      </c>
      <c r="R7269">
        <v>0</v>
      </c>
      <c r="S7269">
        <v>4.9284449812437714</v>
      </c>
      <c r="T7269" t="str">
        <f t="shared" si="113"/>
        <v>Not Satisfied</v>
      </c>
    </row>
    <row r="7270" spans="1:20" x14ac:dyDescent="0.3">
      <c r="A7270">
        <v>18</v>
      </c>
      <c r="B7270" t="s">
        <v>24</v>
      </c>
      <c r="C7270" t="s">
        <v>20</v>
      </c>
      <c r="D7270">
        <v>3.828197258234268</v>
      </c>
      <c r="E7270" t="s">
        <v>21</v>
      </c>
      <c r="F7270">
        <v>59</v>
      </c>
      <c r="G7270">
        <v>5.0418491190640857</v>
      </c>
      <c r="H7270">
        <v>4.4838368173107916</v>
      </c>
      <c r="I7270">
        <v>3.9046512220104201</v>
      </c>
      <c r="J7270">
        <v>9</v>
      </c>
      <c r="K7270">
        <v>6.5531470054086327</v>
      </c>
      <c r="L7270">
        <v>0.26599067679688609</v>
      </c>
      <c r="M7270">
        <v>0</v>
      </c>
      <c r="N7270" t="b">
        <v>1</v>
      </c>
      <c r="O7270" t="b">
        <v>0</v>
      </c>
      <c r="P7270">
        <v>0</v>
      </c>
      <c r="Q7270">
        <v>26</v>
      </c>
      <c r="R7270">
        <v>12.65976936903647</v>
      </c>
      <c r="S7270">
        <v>2.161144087475606</v>
      </c>
      <c r="T7270" t="str">
        <f t="shared" si="113"/>
        <v>Not Satisfied</v>
      </c>
    </row>
    <row r="7271" spans="1:20" x14ac:dyDescent="0.3">
      <c r="A7271">
        <v>46</v>
      </c>
      <c r="B7271" t="s">
        <v>24</v>
      </c>
      <c r="C7271" t="s">
        <v>22</v>
      </c>
      <c r="D7271">
        <v>4.1175535137516084</v>
      </c>
      <c r="E7271" t="s">
        <v>25</v>
      </c>
      <c r="F7271">
        <v>58</v>
      </c>
      <c r="G7271">
        <v>8.7068931828162341</v>
      </c>
      <c r="H7271">
        <v>2.928134255471663</v>
      </c>
      <c r="I7271">
        <v>1.607410059692443</v>
      </c>
      <c r="J7271">
        <v>2</v>
      </c>
      <c r="K7271">
        <v>6.1987964201059054</v>
      </c>
      <c r="L7271">
        <v>0.99946137866580365</v>
      </c>
      <c r="M7271">
        <v>1</v>
      </c>
      <c r="N7271" t="b">
        <v>0</v>
      </c>
      <c r="O7271" t="b">
        <v>0</v>
      </c>
      <c r="P7271">
        <v>1</v>
      </c>
      <c r="Q7271">
        <v>19</v>
      </c>
      <c r="R7271">
        <v>16.662599533340909</v>
      </c>
      <c r="S7271">
        <v>2.2626500509996972</v>
      </c>
      <c r="T7271" t="str">
        <f t="shared" si="113"/>
        <v>Not Satisfied</v>
      </c>
    </row>
    <row r="7272" spans="1:20" x14ac:dyDescent="0.3">
      <c r="A7272">
        <v>46</v>
      </c>
      <c r="B7272" t="s">
        <v>24</v>
      </c>
      <c r="C7272" t="s">
        <v>20</v>
      </c>
      <c r="D7272">
        <v>5.1385714071412716</v>
      </c>
      <c r="E7272" t="s">
        <v>25</v>
      </c>
      <c r="F7272">
        <v>53</v>
      </c>
      <c r="G7272">
        <v>8.293841330839653</v>
      </c>
      <c r="H7272">
        <v>7.107049532292474</v>
      </c>
      <c r="I7272">
        <v>6.1298325002213074</v>
      </c>
      <c r="J7272">
        <v>10</v>
      </c>
      <c r="K7272">
        <v>9.5793432581011846</v>
      </c>
      <c r="L7272">
        <v>1.527291599608112</v>
      </c>
      <c r="M7272">
        <v>3</v>
      </c>
      <c r="N7272" t="b">
        <v>0</v>
      </c>
      <c r="O7272" t="b">
        <v>1</v>
      </c>
      <c r="P7272">
        <v>0</v>
      </c>
      <c r="Q7272">
        <v>8</v>
      </c>
      <c r="R7272">
        <v>2.9721358597342999</v>
      </c>
      <c r="S7272">
        <v>5.6583271754488544</v>
      </c>
      <c r="T7272" t="str">
        <f t="shared" si="113"/>
        <v>Satisfied</v>
      </c>
    </row>
    <row r="7273" spans="1:20" x14ac:dyDescent="0.3">
      <c r="A7273">
        <v>36</v>
      </c>
      <c r="B7273" t="s">
        <v>19</v>
      </c>
      <c r="C7273" t="s">
        <v>20</v>
      </c>
      <c r="D7273">
        <v>2.3584353559653271</v>
      </c>
      <c r="E7273" t="s">
        <v>21</v>
      </c>
      <c r="F7273">
        <v>69</v>
      </c>
      <c r="G7273">
        <v>10.835168500999609</v>
      </c>
      <c r="H7273">
        <v>6.9432418156339484</v>
      </c>
      <c r="I7273">
        <v>6.465424315124376</v>
      </c>
      <c r="J7273">
        <v>4</v>
      </c>
      <c r="K7273">
        <v>7.4703315820892211</v>
      </c>
      <c r="L7273">
        <v>0.55237394316016086</v>
      </c>
      <c r="M7273">
        <v>3</v>
      </c>
      <c r="N7273" t="b">
        <v>1</v>
      </c>
      <c r="O7273" t="b">
        <v>0</v>
      </c>
      <c r="P7273">
        <v>1</v>
      </c>
      <c r="Q7273">
        <v>26</v>
      </c>
      <c r="R7273">
        <v>3.2535964136435358</v>
      </c>
      <c r="S7273">
        <v>7.0831255862453819</v>
      </c>
      <c r="T7273" t="str">
        <f t="shared" si="113"/>
        <v>Satisfied</v>
      </c>
    </row>
    <row r="7274" spans="1:20" x14ac:dyDescent="0.3">
      <c r="A7274">
        <v>61</v>
      </c>
      <c r="B7274" t="s">
        <v>24</v>
      </c>
      <c r="C7274" t="s">
        <v>20</v>
      </c>
      <c r="D7274">
        <v>0</v>
      </c>
      <c r="E7274" t="s">
        <v>32</v>
      </c>
      <c r="F7274">
        <v>55</v>
      </c>
      <c r="G7274">
        <v>8.0524383705780203</v>
      </c>
      <c r="H7274">
        <v>7.9269155111937959</v>
      </c>
      <c r="I7274">
        <v>7.1049856685103023</v>
      </c>
      <c r="J7274">
        <v>5</v>
      </c>
      <c r="K7274">
        <v>7.7215223068267216</v>
      </c>
      <c r="L7274">
        <v>1.348389626359441</v>
      </c>
      <c r="M7274">
        <v>1</v>
      </c>
      <c r="N7274" t="b">
        <v>1</v>
      </c>
      <c r="O7274" t="b">
        <v>0</v>
      </c>
      <c r="P7274">
        <v>0</v>
      </c>
      <c r="Q7274">
        <v>13</v>
      </c>
      <c r="R7274">
        <v>12.67623692860036</v>
      </c>
      <c r="S7274">
        <v>7.8420701218646149</v>
      </c>
      <c r="T7274" t="str">
        <f t="shared" si="113"/>
        <v>Satisfied</v>
      </c>
    </row>
    <row r="7275" spans="1:20" x14ac:dyDescent="0.3">
      <c r="A7275">
        <v>23</v>
      </c>
      <c r="B7275" t="s">
        <v>24</v>
      </c>
      <c r="C7275" t="s">
        <v>26</v>
      </c>
      <c r="D7275">
        <v>4.4531120663004513</v>
      </c>
      <c r="E7275" t="s">
        <v>32</v>
      </c>
      <c r="F7275">
        <v>67</v>
      </c>
      <c r="G7275">
        <v>10.46805867429825</v>
      </c>
      <c r="H7275">
        <v>7.3687172694373047</v>
      </c>
      <c r="I7275">
        <v>6.4463604451801952</v>
      </c>
      <c r="J7275">
        <v>9</v>
      </c>
      <c r="K7275">
        <v>8.0819783207009106</v>
      </c>
      <c r="L7275">
        <v>0.59740908031456641</v>
      </c>
      <c r="M7275">
        <v>5</v>
      </c>
      <c r="N7275" t="b">
        <v>0</v>
      </c>
      <c r="O7275" t="b">
        <v>1</v>
      </c>
      <c r="P7275">
        <v>1</v>
      </c>
      <c r="Q7275">
        <v>7</v>
      </c>
      <c r="R7275">
        <v>0</v>
      </c>
      <c r="S7275">
        <v>6.030220708114161</v>
      </c>
      <c r="T7275" t="str">
        <f t="shared" si="113"/>
        <v>Satisfied</v>
      </c>
    </row>
    <row r="7276" spans="1:20" x14ac:dyDescent="0.3">
      <c r="A7276">
        <v>61</v>
      </c>
      <c r="B7276" t="s">
        <v>19</v>
      </c>
      <c r="C7276" t="s">
        <v>20</v>
      </c>
      <c r="D7276">
        <v>3.2333384923548341</v>
      </c>
      <c r="E7276" t="s">
        <v>25</v>
      </c>
      <c r="F7276">
        <v>66</v>
      </c>
      <c r="G7276">
        <v>8.6039986333947809</v>
      </c>
      <c r="H7276">
        <v>3.3245368441711989</v>
      </c>
      <c r="I7276">
        <v>3.7729362900325829</v>
      </c>
      <c r="J7276">
        <v>8</v>
      </c>
      <c r="K7276">
        <v>6.2008751961449624</v>
      </c>
      <c r="L7276">
        <v>1.279469423893228</v>
      </c>
      <c r="M7276">
        <v>6</v>
      </c>
      <c r="N7276" t="b">
        <v>0</v>
      </c>
      <c r="O7276" t="b">
        <v>0</v>
      </c>
      <c r="P7276">
        <v>2</v>
      </c>
      <c r="Q7276">
        <v>17</v>
      </c>
      <c r="R7276">
        <v>0.81728567789112461</v>
      </c>
      <c r="S7276">
        <v>3.3019639004669812</v>
      </c>
      <c r="T7276" t="str">
        <f t="shared" si="113"/>
        <v>Not Satisfied</v>
      </c>
    </row>
    <row r="7277" spans="1:20" x14ac:dyDescent="0.3">
      <c r="A7277">
        <v>56</v>
      </c>
      <c r="B7277" t="s">
        <v>19</v>
      </c>
      <c r="C7277" t="s">
        <v>22</v>
      </c>
      <c r="D7277">
        <v>3.0636521945440669</v>
      </c>
      <c r="E7277" t="s">
        <v>31</v>
      </c>
      <c r="F7277">
        <v>55</v>
      </c>
      <c r="G7277">
        <v>6.3890750282083566</v>
      </c>
      <c r="H7277">
        <v>8.9808588335068489</v>
      </c>
      <c r="I7277">
        <v>8.857753211691227</v>
      </c>
      <c r="J7277">
        <v>1</v>
      </c>
      <c r="K7277">
        <v>6.6822526748264739</v>
      </c>
      <c r="L7277">
        <v>0.4230243193562635</v>
      </c>
      <c r="M7277">
        <v>5</v>
      </c>
      <c r="N7277" t="b">
        <v>0</v>
      </c>
      <c r="O7277" t="b">
        <v>0</v>
      </c>
      <c r="P7277">
        <v>3</v>
      </c>
      <c r="Q7277">
        <v>2</v>
      </c>
      <c r="R7277">
        <v>10.83522963342778</v>
      </c>
      <c r="S7277">
        <v>9.1914328747091378</v>
      </c>
      <c r="T7277" t="str">
        <f t="shared" si="113"/>
        <v>Satisfied</v>
      </c>
    </row>
    <row r="7278" spans="1:20" x14ac:dyDescent="0.3">
      <c r="A7278">
        <v>63</v>
      </c>
      <c r="B7278" t="s">
        <v>24</v>
      </c>
      <c r="C7278" t="s">
        <v>28</v>
      </c>
      <c r="D7278">
        <v>2.384089578842715</v>
      </c>
      <c r="E7278" t="s">
        <v>32</v>
      </c>
      <c r="F7278">
        <v>62</v>
      </c>
      <c r="G7278">
        <v>5.088305477870616</v>
      </c>
      <c r="H7278">
        <v>4.6736579014905137</v>
      </c>
      <c r="I7278">
        <v>5.0926360495456278</v>
      </c>
      <c r="J7278">
        <v>1</v>
      </c>
      <c r="K7278">
        <v>9.4052167723963152</v>
      </c>
      <c r="L7278">
        <v>1.591247809810765</v>
      </c>
      <c r="M7278">
        <v>2</v>
      </c>
      <c r="N7278" t="b">
        <v>0</v>
      </c>
      <c r="O7278" t="b">
        <v>0</v>
      </c>
      <c r="P7278">
        <v>4</v>
      </c>
      <c r="Q7278">
        <v>28</v>
      </c>
      <c r="R7278">
        <v>8.789013010480426</v>
      </c>
      <c r="S7278">
        <v>5.3725430314089797</v>
      </c>
      <c r="T7278" t="str">
        <f t="shared" si="113"/>
        <v>Satisfied</v>
      </c>
    </row>
    <row r="7279" spans="1:20" x14ac:dyDescent="0.3">
      <c r="A7279">
        <v>25</v>
      </c>
      <c r="B7279" t="s">
        <v>19</v>
      </c>
      <c r="C7279" t="s">
        <v>30</v>
      </c>
      <c r="D7279">
        <v>4.7100848430519484</v>
      </c>
      <c r="E7279" t="s">
        <v>32</v>
      </c>
      <c r="F7279">
        <v>49</v>
      </c>
      <c r="G7279">
        <v>9.4347664504963955</v>
      </c>
      <c r="H7279">
        <v>3.3201927541581742</v>
      </c>
      <c r="I7279">
        <v>2.7928077126562791</v>
      </c>
      <c r="J7279">
        <v>2</v>
      </c>
      <c r="K7279">
        <v>5.898299313011873</v>
      </c>
      <c r="L7279">
        <v>1.5613760384620119</v>
      </c>
      <c r="M7279">
        <v>3</v>
      </c>
      <c r="N7279" t="b">
        <v>0</v>
      </c>
      <c r="O7279" t="b">
        <v>0</v>
      </c>
      <c r="P7279">
        <v>2</v>
      </c>
      <c r="Q7279">
        <v>24</v>
      </c>
      <c r="R7279">
        <v>6.1418024846324659</v>
      </c>
      <c r="S7279">
        <v>2.6953794976557952</v>
      </c>
      <c r="T7279" t="str">
        <f t="shared" si="113"/>
        <v>Not Satisfied</v>
      </c>
    </row>
    <row r="7280" spans="1:20" x14ac:dyDescent="0.3">
      <c r="A7280">
        <v>62</v>
      </c>
      <c r="B7280" t="s">
        <v>24</v>
      </c>
      <c r="C7280" t="s">
        <v>20</v>
      </c>
      <c r="D7280">
        <v>2.6063988818721699</v>
      </c>
      <c r="E7280" t="s">
        <v>21</v>
      </c>
      <c r="F7280">
        <v>51</v>
      </c>
      <c r="G7280">
        <v>3.390084098198066</v>
      </c>
      <c r="H7280">
        <v>4.9656314195335938</v>
      </c>
      <c r="I7280">
        <v>4.1644478385106432</v>
      </c>
      <c r="J7280">
        <v>1</v>
      </c>
      <c r="K7280">
        <v>4.1399194362627991</v>
      </c>
      <c r="L7280">
        <v>1.6734061453174429</v>
      </c>
      <c r="M7280">
        <v>7</v>
      </c>
      <c r="N7280" t="b">
        <v>0</v>
      </c>
      <c r="O7280" t="b">
        <v>0</v>
      </c>
      <c r="P7280">
        <v>0</v>
      </c>
      <c r="Q7280">
        <v>11</v>
      </c>
      <c r="R7280">
        <v>0.40425755488608139</v>
      </c>
      <c r="S7280">
        <v>4.1957500795585903</v>
      </c>
      <c r="T7280" t="str">
        <f t="shared" si="113"/>
        <v>Not Satisfied</v>
      </c>
    </row>
    <row r="7281" spans="1:20" x14ac:dyDescent="0.3">
      <c r="A7281">
        <v>24</v>
      </c>
      <c r="B7281" t="s">
        <v>19</v>
      </c>
      <c r="C7281" t="s">
        <v>20</v>
      </c>
      <c r="D7281">
        <v>3.9083987858208649</v>
      </c>
      <c r="E7281" t="s">
        <v>23</v>
      </c>
      <c r="F7281">
        <v>51</v>
      </c>
      <c r="G7281">
        <v>6.4544161058651772</v>
      </c>
      <c r="H7281">
        <v>3.7517686642431731</v>
      </c>
      <c r="I7281">
        <v>4.3526966933414819</v>
      </c>
      <c r="J7281">
        <v>1</v>
      </c>
      <c r="K7281">
        <v>4.4717873889988251</v>
      </c>
      <c r="L7281">
        <v>0.9389788498681404</v>
      </c>
      <c r="M7281">
        <v>3</v>
      </c>
      <c r="N7281" t="b">
        <v>0</v>
      </c>
      <c r="O7281" t="b">
        <v>1</v>
      </c>
      <c r="P7281">
        <v>3</v>
      </c>
      <c r="Q7281">
        <v>17</v>
      </c>
      <c r="R7281">
        <v>2.6914278399926519</v>
      </c>
      <c r="S7281">
        <v>4.4776392454542489</v>
      </c>
      <c r="T7281" t="str">
        <f t="shared" si="113"/>
        <v>Not Satisfied</v>
      </c>
    </row>
    <row r="7282" spans="1:20" x14ac:dyDescent="0.3">
      <c r="A7282">
        <v>33</v>
      </c>
      <c r="B7282" t="s">
        <v>24</v>
      </c>
      <c r="C7282" t="s">
        <v>26</v>
      </c>
      <c r="D7282">
        <v>1.2848802058714359</v>
      </c>
      <c r="E7282" t="s">
        <v>21</v>
      </c>
      <c r="F7282">
        <v>75</v>
      </c>
      <c r="G7282">
        <v>4.2334100841465139</v>
      </c>
      <c r="H7282">
        <v>8.7861546759899944</v>
      </c>
      <c r="I7282">
        <v>7.3375688770403702</v>
      </c>
      <c r="J7282">
        <v>10</v>
      </c>
      <c r="K7282">
        <v>5.2717219621314273</v>
      </c>
      <c r="L7282">
        <v>1.999766406485129</v>
      </c>
      <c r="M7282">
        <v>9</v>
      </c>
      <c r="N7282" t="b">
        <v>0</v>
      </c>
      <c r="O7282" t="b">
        <v>1</v>
      </c>
      <c r="P7282">
        <v>3</v>
      </c>
      <c r="Q7282">
        <v>15</v>
      </c>
      <c r="R7282">
        <v>14.185164539472259</v>
      </c>
      <c r="S7282">
        <v>6.9283329185350144</v>
      </c>
      <c r="T7282" t="str">
        <f t="shared" si="113"/>
        <v>Satisfied</v>
      </c>
    </row>
    <row r="7283" spans="1:20" x14ac:dyDescent="0.3">
      <c r="A7283">
        <v>31</v>
      </c>
      <c r="B7283" t="s">
        <v>24</v>
      </c>
      <c r="C7283" t="s">
        <v>22</v>
      </c>
      <c r="D7283">
        <v>3.3050334709014302</v>
      </c>
      <c r="E7283" t="s">
        <v>32</v>
      </c>
      <c r="F7283">
        <v>57</v>
      </c>
      <c r="G7283">
        <v>5.6604865024947539</v>
      </c>
      <c r="H7283">
        <v>7.6065907205156611</v>
      </c>
      <c r="I7283">
        <v>5.7454418991909098</v>
      </c>
      <c r="J7283">
        <v>1</v>
      </c>
      <c r="K7283">
        <v>4.7606287297757044</v>
      </c>
      <c r="L7283">
        <v>0.89684332372771647</v>
      </c>
      <c r="M7283">
        <v>4</v>
      </c>
      <c r="N7283" t="b">
        <v>0</v>
      </c>
      <c r="O7283" t="b">
        <v>0</v>
      </c>
      <c r="P7283">
        <v>0</v>
      </c>
      <c r="Q7283">
        <v>15</v>
      </c>
      <c r="R7283">
        <v>21.947727801948279</v>
      </c>
      <c r="S7283">
        <v>4.6902538202756228</v>
      </c>
      <c r="T7283" t="str">
        <f t="shared" si="113"/>
        <v>Not Satisfied</v>
      </c>
    </row>
    <row r="7284" spans="1:20" x14ac:dyDescent="0.3">
      <c r="A7284">
        <v>50</v>
      </c>
      <c r="B7284" t="s">
        <v>19</v>
      </c>
      <c r="C7284" t="s">
        <v>28</v>
      </c>
      <c r="D7284">
        <v>2.1695162618845121</v>
      </c>
      <c r="E7284" t="s">
        <v>32</v>
      </c>
      <c r="F7284">
        <v>58</v>
      </c>
      <c r="G7284">
        <v>9.1778502836537648</v>
      </c>
      <c r="H7284">
        <v>7.8396202142979501</v>
      </c>
      <c r="I7284">
        <v>6.0771618321860972</v>
      </c>
      <c r="J7284">
        <v>10</v>
      </c>
      <c r="K7284">
        <v>8.3769082311037355</v>
      </c>
      <c r="L7284">
        <v>1.03857764981242</v>
      </c>
      <c r="M7284">
        <v>8</v>
      </c>
      <c r="N7284" t="b">
        <v>0</v>
      </c>
      <c r="O7284" t="b">
        <v>0</v>
      </c>
      <c r="P7284">
        <v>0</v>
      </c>
      <c r="Q7284">
        <v>24</v>
      </c>
      <c r="R7284">
        <v>13.0003247338188</v>
      </c>
      <c r="S7284">
        <v>6.6311787806302744</v>
      </c>
      <c r="T7284" t="str">
        <f t="shared" si="113"/>
        <v>Satisfied</v>
      </c>
    </row>
    <row r="7285" spans="1:20" x14ac:dyDescent="0.3">
      <c r="A7285">
        <v>50</v>
      </c>
      <c r="B7285" t="s">
        <v>19</v>
      </c>
      <c r="C7285" t="s">
        <v>30</v>
      </c>
      <c r="D7285">
        <v>2.7760701667577061</v>
      </c>
      <c r="E7285" t="s">
        <v>23</v>
      </c>
      <c r="F7285">
        <v>63</v>
      </c>
      <c r="G7285">
        <v>8.8475844877687475</v>
      </c>
      <c r="H7285">
        <v>3.157342870229559</v>
      </c>
      <c r="I7285">
        <v>2.8509823194126982</v>
      </c>
      <c r="J7285">
        <v>8</v>
      </c>
      <c r="K7285">
        <v>7.2933853678710436</v>
      </c>
      <c r="L7285">
        <v>0.55401691225450467</v>
      </c>
      <c r="M7285">
        <v>6</v>
      </c>
      <c r="N7285" t="b">
        <v>1</v>
      </c>
      <c r="O7285" t="b">
        <v>0</v>
      </c>
      <c r="P7285">
        <v>2</v>
      </c>
      <c r="Q7285">
        <v>27</v>
      </c>
      <c r="R7285">
        <v>18.120102350552411</v>
      </c>
      <c r="S7285">
        <v>2.5074673794042162</v>
      </c>
      <c r="T7285" t="str">
        <f t="shared" si="113"/>
        <v>Not Satisfied</v>
      </c>
    </row>
    <row r="7286" spans="1:20" x14ac:dyDescent="0.3">
      <c r="A7286">
        <v>53</v>
      </c>
      <c r="B7286" t="s">
        <v>24</v>
      </c>
      <c r="C7286" t="s">
        <v>20</v>
      </c>
      <c r="D7286">
        <v>0.16230178662374009</v>
      </c>
      <c r="E7286" t="s">
        <v>23</v>
      </c>
      <c r="F7286">
        <v>54</v>
      </c>
      <c r="G7286">
        <v>6.5577536575312587</v>
      </c>
      <c r="H7286">
        <v>2.1449288865566931</v>
      </c>
      <c r="I7286">
        <v>1.8961864890519731</v>
      </c>
      <c r="J7286">
        <v>9</v>
      </c>
      <c r="K7286">
        <v>6.2590135126283784</v>
      </c>
      <c r="L7286">
        <v>1.5125270095036341</v>
      </c>
      <c r="M7286">
        <v>5</v>
      </c>
      <c r="N7286" t="b">
        <v>1</v>
      </c>
      <c r="O7286" t="b">
        <v>0</v>
      </c>
      <c r="P7286">
        <v>2</v>
      </c>
      <c r="Q7286">
        <v>6</v>
      </c>
      <c r="R7286">
        <v>3.5535204252742592</v>
      </c>
      <c r="S7286">
        <v>2.7631629820529322</v>
      </c>
      <c r="T7286" t="str">
        <f t="shared" si="113"/>
        <v>Not Satisfied</v>
      </c>
    </row>
    <row r="7287" spans="1:20" x14ac:dyDescent="0.3">
      <c r="A7287">
        <v>24</v>
      </c>
      <c r="B7287" t="s">
        <v>24</v>
      </c>
      <c r="C7287" t="s">
        <v>30</v>
      </c>
      <c r="D7287">
        <v>2.990513401424002</v>
      </c>
      <c r="E7287" t="s">
        <v>25</v>
      </c>
      <c r="F7287">
        <v>62</v>
      </c>
      <c r="G7287">
        <v>10.722588723534789</v>
      </c>
      <c r="H7287">
        <v>8.2359459201069747</v>
      </c>
      <c r="I7287">
        <v>6.9451276769188226</v>
      </c>
      <c r="J7287">
        <v>2</v>
      </c>
      <c r="K7287">
        <v>5.5684907141025342</v>
      </c>
      <c r="L7287">
        <v>1.2436796049928089</v>
      </c>
      <c r="M7287">
        <v>8</v>
      </c>
      <c r="N7287" t="b">
        <v>0</v>
      </c>
      <c r="O7287" t="b">
        <v>0</v>
      </c>
      <c r="P7287">
        <v>4</v>
      </c>
      <c r="Q7287">
        <v>29</v>
      </c>
      <c r="R7287">
        <v>17.45979600888008</v>
      </c>
      <c r="S7287">
        <v>5.9939867025449516</v>
      </c>
      <c r="T7287" t="str">
        <f t="shared" si="113"/>
        <v>Satisfied</v>
      </c>
    </row>
    <row r="7288" spans="1:20" x14ac:dyDescent="0.3">
      <c r="A7288">
        <v>49</v>
      </c>
      <c r="B7288" t="s">
        <v>24</v>
      </c>
      <c r="C7288" t="s">
        <v>27</v>
      </c>
      <c r="D7288">
        <v>5.0836362491434999</v>
      </c>
      <c r="E7288" t="s">
        <v>21</v>
      </c>
      <c r="F7288">
        <v>62</v>
      </c>
      <c r="G7288">
        <v>5.2644622153998917</v>
      </c>
      <c r="H7288">
        <v>6.7266831414774444</v>
      </c>
      <c r="I7288">
        <v>6.9674411285883533</v>
      </c>
      <c r="J7288">
        <v>5</v>
      </c>
      <c r="K7288">
        <v>7.3530561670260033</v>
      </c>
      <c r="L7288">
        <v>1.5631116568691881</v>
      </c>
      <c r="M7288">
        <v>3</v>
      </c>
      <c r="N7288" t="b">
        <v>1</v>
      </c>
      <c r="O7288" t="b">
        <v>1</v>
      </c>
      <c r="P7288">
        <v>3</v>
      </c>
      <c r="Q7288">
        <v>4</v>
      </c>
      <c r="R7288">
        <v>20.590383904669459</v>
      </c>
      <c r="S7288">
        <v>7.1213586078421924</v>
      </c>
      <c r="T7288" t="str">
        <f t="shared" si="113"/>
        <v>Satisfied</v>
      </c>
    </row>
    <row r="7289" spans="1:20" x14ac:dyDescent="0.3">
      <c r="A7289">
        <v>65</v>
      </c>
      <c r="B7289" t="s">
        <v>19</v>
      </c>
      <c r="C7289" t="s">
        <v>30</v>
      </c>
      <c r="D7289">
        <v>4.5779165228721466</v>
      </c>
      <c r="E7289" t="s">
        <v>23</v>
      </c>
      <c r="F7289">
        <v>55</v>
      </c>
      <c r="G7289">
        <v>7.3245996613135773</v>
      </c>
      <c r="H7289">
        <v>3.3116155377173002</v>
      </c>
      <c r="I7289">
        <v>2.1297718289599308</v>
      </c>
      <c r="J7289">
        <v>2</v>
      </c>
      <c r="K7289">
        <v>5.1478300754857758</v>
      </c>
      <c r="L7289">
        <v>0.77824812609626492</v>
      </c>
      <c r="M7289">
        <v>7</v>
      </c>
      <c r="N7289" t="b">
        <v>0</v>
      </c>
      <c r="O7289" t="b">
        <v>0</v>
      </c>
      <c r="P7289">
        <v>0</v>
      </c>
      <c r="Q7289">
        <v>13</v>
      </c>
      <c r="R7289">
        <v>13.954121160190899</v>
      </c>
      <c r="S7289">
        <v>1.7261884466217361</v>
      </c>
      <c r="T7289" t="str">
        <f t="shared" si="113"/>
        <v>Not Satisfied</v>
      </c>
    </row>
    <row r="7290" spans="1:20" x14ac:dyDescent="0.3">
      <c r="A7290">
        <v>20</v>
      </c>
      <c r="B7290" t="s">
        <v>24</v>
      </c>
      <c r="C7290" t="s">
        <v>30</v>
      </c>
      <c r="D7290">
        <v>1.6666957533378151</v>
      </c>
      <c r="E7290" t="s">
        <v>23</v>
      </c>
      <c r="F7290">
        <v>57</v>
      </c>
      <c r="G7290">
        <v>6.7572052428672134</v>
      </c>
      <c r="H7290">
        <v>6.3055294856146302</v>
      </c>
      <c r="I7290">
        <v>6.452986825428777</v>
      </c>
      <c r="J7290">
        <v>5</v>
      </c>
      <c r="K7290">
        <v>5.7875639363585414</v>
      </c>
      <c r="L7290">
        <v>0.37408307963141979</v>
      </c>
      <c r="M7290">
        <v>5</v>
      </c>
      <c r="N7290" t="b">
        <v>0</v>
      </c>
      <c r="O7290" t="b">
        <v>0</v>
      </c>
      <c r="P7290">
        <v>3</v>
      </c>
      <c r="Q7290">
        <v>0</v>
      </c>
      <c r="R7290">
        <v>0</v>
      </c>
      <c r="S7290">
        <v>5.5443803938191074</v>
      </c>
      <c r="T7290" t="str">
        <f t="shared" si="113"/>
        <v>Satisfied</v>
      </c>
    </row>
    <row r="7291" spans="1:20" x14ac:dyDescent="0.3">
      <c r="A7291">
        <v>56</v>
      </c>
      <c r="B7291" t="s">
        <v>19</v>
      </c>
      <c r="C7291" t="s">
        <v>28</v>
      </c>
      <c r="D7291">
        <v>0.7276269414610903</v>
      </c>
      <c r="E7291" t="s">
        <v>32</v>
      </c>
      <c r="F7291">
        <v>54</v>
      </c>
      <c r="G7291">
        <v>8.28553569320656</v>
      </c>
      <c r="H7291">
        <v>8.8728085827449483</v>
      </c>
      <c r="I7291">
        <v>7.1740119254571697</v>
      </c>
      <c r="J7291">
        <v>2</v>
      </c>
      <c r="K7291">
        <v>5.5165479757877964</v>
      </c>
      <c r="L7291">
        <v>0.63816464568733555</v>
      </c>
      <c r="M7291">
        <v>2</v>
      </c>
      <c r="N7291" t="b">
        <v>1</v>
      </c>
      <c r="O7291" t="b">
        <v>0</v>
      </c>
      <c r="P7291">
        <v>1</v>
      </c>
      <c r="Q7291">
        <v>14</v>
      </c>
      <c r="R7291">
        <v>19.836140144649349</v>
      </c>
      <c r="S7291">
        <v>7.889190317446789</v>
      </c>
      <c r="T7291" t="str">
        <f t="shared" si="113"/>
        <v>Satisfied</v>
      </c>
    </row>
    <row r="7292" spans="1:20" x14ac:dyDescent="0.3">
      <c r="A7292">
        <v>46</v>
      </c>
      <c r="B7292" t="s">
        <v>24</v>
      </c>
      <c r="C7292" t="s">
        <v>20</v>
      </c>
      <c r="D7292">
        <v>2.637635051797742</v>
      </c>
      <c r="E7292" t="s">
        <v>23</v>
      </c>
      <c r="F7292">
        <v>65</v>
      </c>
      <c r="G7292">
        <v>5.0736502852893421</v>
      </c>
      <c r="H7292">
        <v>8.3295512186715932</v>
      </c>
      <c r="I7292">
        <v>7.9116254519994369</v>
      </c>
      <c r="J7292">
        <v>4</v>
      </c>
      <c r="K7292">
        <v>7.9574617834849573</v>
      </c>
      <c r="L7292">
        <v>4.8113731287499899E-2</v>
      </c>
      <c r="M7292">
        <v>0</v>
      </c>
      <c r="N7292" t="b">
        <v>0</v>
      </c>
      <c r="O7292" t="b">
        <v>1</v>
      </c>
      <c r="P7292">
        <v>0</v>
      </c>
      <c r="Q7292">
        <v>20</v>
      </c>
      <c r="R7292">
        <v>17.697696036080082</v>
      </c>
      <c r="S7292">
        <v>7.2208317564189546</v>
      </c>
      <c r="T7292" t="str">
        <f t="shared" si="113"/>
        <v>Satisfied</v>
      </c>
    </row>
    <row r="7293" spans="1:20" x14ac:dyDescent="0.3">
      <c r="A7293">
        <v>39</v>
      </c>
      <c r="B7293" t="s">
        <v>24</v>
      </c>
      <c r="C7293" t="s">
        <v>26</v>
      </c>
      <c r="D7293">
        <v>3.9432684972069252</v>
      </c>
      <c r="E7293" t="s">
        <v>21</v>
      </c>
      <c r="F7293">
        <v>61</v>
      </c>
      <c r="G7293">
        <v>4.5467167046061299</v>
      </c>
      <c r="H7293">
        <v>8.0630905856543151</v>
      </c>
      <c r="I7293">
        <v>7.0006478738656996</v>
      </c>
      <c r="J7293">
        <v>4</v>
      </c>
      <c r="K7293">
        <v>6.5141171296874347</v>
      </c>
      <c r="L7293">
        <v>1.5644771349083391</v>
      </c>
      <c r="M7293">
        <v>5</v>
      </c>
      <c r="N7293" t="b">
        <v>1</v>
      </c>
      <c r="O7293" t="b">
        <v>0</v>
      </c>
      <c r="P7293">
        <v>0</v>
      </c>
      <c r="Q7293">
        <v>9</v>
      </c>
      <c r="R7293">
        <v>15.24839687283089</v>
      </c>
      <c r="S7293">
        <v>5.7840444205689652</v>
      </c>
      <c r="T7293" t="str">
        <f t="shared" si="113"/>
        <v>Satisfied</v>
      </c>
    </row>
    <row r="7294" spans="1:20" x14ac:dyDescent="0.3">
      <c r="A7294">
        <v>23</v>
      </c>
      <c r="B7294" t="s">
        <v>19</v>
      </c>
      <c r="C7294" t="s">
        <v>27</v>
      </c>
      <c r="D7294">
        <v>1.004173579997462</v>
      </c>
      <c r="E7294" t="s">
        <v>23</v>
      </c>
      <c r="F7294">
        <v>73</v>
      </c>
      <c r="G7294">
        <v>5.0749332499038422</v>
      </c>
      <c r="H7294">
        <v>3.5244546415742288</v>
      </c>
      <c r="I7294">
        <v>2.3943864242228989</v>
      </c>
      <c r="J7294">
        <v>10</v>
      </c>
      <c r="K7294">
        <v>6.7936559670031453</v>
      </c>
      <c r="L7294">
        <v>2.0307936340681731</v>
      </c>
      <c r="M7294">
        <v>3</v>
      </c>
      <c r="N7294" t="b">
        <v>0</v>
      </c>
      <c r="O7294" t="b">
        <v>0</v>
      </c>
      <c r="P7294">
        <v>1</v>
      </c>
      <c r="Q7294">
        <v>13</v>
      </c>
      <c r="R7294">
        <v>17.898208888284479</v>
      </c>
      <c r="S7294">
        <v>2.4383334874953162</v>
      </c>
      <c r="T7294" t="str">
        <f t="shared" si="113"/>
        <v>Not Satisfied</v>
      </c>
    </row>
    <row r="7295" spans="1:20" x14ac:dyDescent="0.3">
      <c r="A7295">
        <v>65</v>
      </c>
      <c r="B7295" t="s">
        <v>19</v>
      </c>
      <c r="C7295" t="s">
        <v>22</v>
      </c>
      <c r="D7295">
        <v>2.1485258101080489</v>
      </c>
      <c r="E7295" t="s">
        <v>25</v>
      </c>
      <c r="F7295">
        <v>54</v>
      </c>
      <c r="G7295">
        <v>8.0182974465718431</v>
      </c>
      <c r="H7295">
        <v>5.2098633406170247</v>
      </c>
      <c r="I7295">
        <v>4.2725293477942801</v>
      </c>
      <c r="J7295">
        <v>3</v>
      </c>
      <c r="K7295">
        <v>8.1769465975553146</v>
      </c>
      <c r="L7295">
        <v>1.1642918140622081</v>
      </c>
      <c r="M7295">
        <v>1</v>
      </c>
      <c r="N7295" t="b">
        <v>0</v>
      </c>
      <c r="O7295" t="b">
        <v>1</v>
      </c>
      <c r="P7295">
        <v>2</v>
      </c>
      <c r="Q7295">
        <v>5</v>
      </c>
      <c r="R7295">
        <v>3.9067560343435268</v>
      </c>
      <c r="S7295">
        <v>3.2329756084578349</v>
      </c>
      <c r="T7295" t="str">
        <f t="shared" si="113"/>
        <v>Not Satisfied</v>
      </c>
    </row>
    <row r="7296" spans="1:20" x14ac:dyDescent="0.3">
      <c r="A7296">
        <v>40</v>
      </c>
      <c r="B7296" t="s">
        <v>24</v>
      </c>
      <c r="C7296" t="s">
        <v>27</v>
      </c>
      <c r="D7296">
        <v>5.1939023370837987</v>
      </c>
      <c r="E7296" t="s">
        <v>32</v>
      </c>
      <c r="F7296">
        <v>58</v>
      </c>
      <c r="G7296">
        <v>6.500512198460366</v>
      </c>
      <c r="H7296">
        <v>3.8877679672114538</v>
      </c>
      <c r="I7296">
        <v>2.8502168648749819</v>
      </c>
      <c r="J7296">
        <v>10</v>
      </c>
      <c r="K7296">
        <v>4.0814511173012971</v>
      </c>
      <c r="L7296">
        <v>0.40698497959590341</v>
      </c>
      <c r="M7296">
        <v>1</v>
      </c>
      <c r="N7296" t="b">
        <v>1</v>
      </c>
      <c r="O7296" t="b">
        <v>0</v>
      </c>
      <c r="P7296">
        <v>1</v>
      </c>
      <c r="Q7296">
        <v>20</v>
      </c>
      <c r="R7296">
        <v>18.633628514332312</v>
      </c>
      <c r="S7296">
        <v>2.1765653793580291</v>
      </c>
      <c r="T7296" t="str">
        <f t="shared" si="113"/>
        <v>Not Satisfied</v>
      </c>
    </row>
    <row r="7297" spans="1:20" x14ac:dyDescent="0.3">
      <c r="A7297">
        <v>55</v>
      </c>
      <c r="B7297" t="s">
        <v>19</v>
      </c>
      <c r="C7297" t="s">
        <v>26</v>
      </c>
      <c r="D7297">
        <v>4.1233228263567927</v>
      </c>
      <c r="E7297" t="s">
        <v>32</v>
      </c>
      <c r="F7297">
        <v>53</v>
      </c>
      <c r="G7297">
        <v>3.23589584661317</v>
      </c>
      <c r="H7297">
        <v>2.2243562220467972</v>
      </c>
      <c r="I7297">
        <v>2.0689162285557021</v>
      </c>
      <c r="J7297">
        <v>2</v>
      </c>
      <c r="K7297">
        <v>7.8788923238608533</v>
      </c>
      <c r="L7297">
        <v>1.5431522974699059</v>
      </c>
      <c r="M7297">
        <v>2</v>
      </c>
      <c r="N7297" t="b">
        <v>0</v>
      </c>
      <c r="O7297" t="b">
        <v>0</v>
      </c>
      <c r="P7297">
        <v>1</v>
      </c>
      <c r="Q7297">
        <v>26</v>
      </c>
      <c r="R7297">
        <v>14.28746423716249</v>
      </c>
      <c r="S7297">
        <v>0.98397688053410282</v>
      </c>
      <c r="T7297" t="str">
        <f t="shared" si="113"/>
        <v>Not Satisfied</v>
      </c>
    </row>
    <row r="7298" spans="1:20" x14ac:dyDescent="0.3">
      <c r="A7298">
        <v>27</v>
      </c>
      <c r="B7298" t="s">
        <v>29</v>
      </c>
      <c r="C7298" t="s">
        <v>26</v>
      </c>
      <c r="D7298">
        <v>6.0313631175989801</v>
      </c>
      <c r="E7298" t="s">
        <v>23</v>
      </c>
      <c r="F7298">
        <v>66</v>
      </c>
      <c r="G7298">
        <v>9.8365501034683405</v>
      </c>
      <c r="H7298">
        <v>5.7558611407704037</v>
      </c>
      <c r="I7298">
        <v>5.3777966224275193</v>
      </c>
      <c r="J7298">
        <v>7</v>
      </c>
      <c r="K7298">
        <v>6.0584062244893193</v>
      </c>
      <c r="L7298">
        <v>0.24101197644958969</v>
      </c>
      <c r="M7298">
        <v>3</v>
      </c>
      <c r="N7298" t="b">
        <v>1</v>
      </c>
      <c r="O7298" t="b">
        <v>0</v>
      </c>
      <c r="P7298">
        <v>3</v>
      </c>
      <c r="Q7298">
        <v>3</v>
      </c>
      <c r="R7298">
        <v>8.4376376996659239</v>
      </c>
      <c r="S7298">
        <v>4.9550088777632197</v>
      </c>
      <c r="T7298" t="str">
        <f t="shared" si="113"/>
        <v>Not Satisfied</v>
      </c>
    </row>
    <row r="7299" spans="1:20" x14ac:dyDescent="0.3">
      <c r="A7299">
        <v>28</v>
      </c>
      <c r="B7299" t="s">
        <v>24</v>
      </c>
      <c r="C7299" t="s">
        <v>22</v>
      </c>
      <c r="D7299">
        <v>3.3569056520799561</v>
      </c>
      <c r="E7299" t="s">
        <v>32</v>
      </c>
      <c r="F7299">
        <v>61</v>
      </c>
      <c r="G7299">
        <v>8.5837552188112518</v>
      </c>
      <c r="H7299">
        <v>6.2950502220707616</v>
      </c>
      <c r="I7299">
        <v>6.5456242772444</v>
      </c>
      <c r="J7299">
        <v>6</v>
      </c>
      <c r="K7299">
        <v>4.1300094394615599</v>
      </c>
      <c r="L7299">
        <v>0</v>
      </c>
      <c r="M7299">
        <v>4</v>
      </c>
      <c r="N7299" t="b">
        <v>0</v>
      </c>
      <c r="O7299" t="b">
        <v>0</v>
      </c>
      <c r="P7299">
        <v>0</v>
      </c>
      <c r="Q7299">
        <v>29</v>
      </c>
      <c r="R7299">
        <v>15.656467151541291</v>
      </c>
      <c r="S7299">
        <v>6.8203468763054502</v>
      </c>
      <c r="T7299" t="str">
        <f t="shared" ref="T7299:T7362" si="114">IF(S7299&lt;5,"Not Satisfied","Satisfied")</f>
        <v>Satisfied</v>
      </c>
    </row>
    <row r="7300" spans="1:20" x14ac:dyDescent="0.3">
      <c r="A7300">
        <v>23</v>
      </c>
      <c r="B7300" t="s">
        <v>19</v>
      </c>
      <c r="C7300" t="s">
        <v>26</v>
      </c>
      <c r="D7300">
        <v>3.6571688822927491</v>
      </c>
      <c r="E7300" t="s">
        <v>21</v>
      </c>
      <c r="F7300">
        <v>59</v>
      </c>
      <c r="G7300">
        <v>6.5862125444430397</v>
      </c>
      <c r="H7300">
        <v>4.6767902346282089</v>
      </c>
      <c r="I7300">
        <v>3.676109204286182</v>
      </c>
      <c r="J7300">
        <v>6</v>
      </c>
      <c r="K7300">
        <v>7.6311590701724148</v>
      </c>
      <c r="L7300">
        <v>1.093908063239668</v>
      </c>
      <c r="M7300">
        <v>7</v>
      </c>
      <c r="N7300" t="b">
        <v>1</v>
      </c>
      <c r="O7300" t="b">
        <v>1</v>
      </c>
      <c r="P7300">
        <v>0</v>
      </c>
      <c r="Q7300">
        <v>18</v>
      </c>
      <c r="R7300">
        <v>14.63643072904776</v>
      </c>
      <c r="S7300">
        <v>2.4477269944110231</v>
      </c>
      <c r="T7300" t="str">
        <f t="shared" si="114"/>
        <v>Not Satisfied</v>
      </c>
    </row>
    <row r="7301" spans="1:20" x14ac:dyDescent="0.3">
      <c r="A7301">
        <v>41</v>
      </c>
      <c r="B7301" t="s">
        <v>24</v>
      </c>
      <c r="C7301" t="s">
        <v>28</v>
      </c>
      <c r="D7301">
        <v>1.950226314407141</v>
      </c>
      <c r="E7301" t="s">
        <v>21</v>
      </c>
      <c r="F7301">
        <v>61</v>
      </c>
      <c r="G7301">
        <v>4.9816628949880233</v>
      </c>
      <c r="H7301">
        <v>2.922026402991273</v>
      </c>
      <c r="I7301">
        <v>2.0180654429568001</v>
      </c>
      <c r="J7301">
        <v>7</v>
      </c>
      <c r="K7301">
        <v>5.8218265157037372</v>
      </c>
      <c r="L7301">
        <v>1.0038507145353219</v>
      </c>
      <c r="M7301">
        <v>10</v>
      </c>
      <c r="N7301" t="b">
        <v>0</v>
      </c>
      <c r="O7301" t="b">
        <v>1</v>
      </c>
      <c r="P7301">
        <v>3</v>
      </c>
      <c r="Q7301">
        <v>13</v>
      </c>
      <c r="R7301">
        <v>4.7180469737829593</v>
      </c>
      <c r="S7301">
        <v>3.006248732519905</v>
      </c>
      <c r="T7301" t="str">
        <f t="shared" si="114"/>
        <v>Not Satisfied</v>
      </c>
    </row>
    <row r="7302" spans="1:20" x14ac:dyDescent="0.3">
      <c r="A7302">
        <v>50</v>
      </c>
      <c r="B7302" t="s">
        <v>19</v>
      </c>
      <c r="C7302" t="s">
        <v>22</v>
      </c>
      <c r="D7302">
        <v>3.0362885461843572</v>
      </c>
      <c r="E7302" t="s">
        <v>31</v>
      </c>
      <c r="F7302">
        <v>56</v>
      </c>
      <c r="G7302">
        <v>4.0890981013868739</v>
      </c>
      <c r="H7302">
        <v>3.3305624609931872</v>
      </c>
      <c r="I7302">
        <v>3.28492231159272</v>
      </c>
      <c r="J7302">
        <v>1</v>
      </c>
      <c r="K7302">
        <v>7.3938531273852206</v>
      </c>
      <c r="L7302">
        <v>1.202697352106942</v>
      </c>
      <c r="M7302">
        <v>7</v>
      </c>
      <c r="N7302" t="b">
        <v>0</v>
      </c>
      <c r="O7302" t="b">
        <v>0</v>
      </c>
      <c r="P7302">
        <v>0</v>
      </c>
      <c r="Q7302">
        <v>31</v>
      </c>
      <c r="R7302">
        <v>3.9023504643940949</v>
      </c>
      <c r="S7302">
        <v>4.9978663656296476</v>
      </c>
      <c r="T7302" t="str">
        <f t="shared" si="114"/>
        <v>Not Satisfied</v>
      </c>
    </row>
    <row r="7303" spans="1:20" x14ac:dyDescent="0.3">
      <c r="A7303">
        <v>55</v>
      </c>
      <c r="B7303" t="s">
        <v>29</v>
      </c>
      <c r="C7303" t="s">
        <v>22</v>
      </c>
      <c r="D7303">
        <v>0</v>
      </c>
      <c r="E7303" t="s">
        <v>25</v>
      </c>
      <c r="F7303">
        <v>72</v>
      </c>
      <c r="G7303">
        <v>4.9431431212678874</v>
      </c>
      <c r="H7303">
        <v>6.9844097744818638</v>
      </c>
      <c r="I7303">
        <v>7.1306384659403204</v>
      </c>
      <c r="J7303">
        <v>1</v>
      </c>
      <c r="K7303">
        <v>4.5389876026513516</v>
      </c>
      <c r="L7303">
        <v>0.39237778669951051</v>
      </c>
      <c r="M7303">
        <v>10</v>
      </c>
      <c r="N7303" t="b">
        <v>1</v>
      </c>
      <c r="O7303" t="b">
        <v>0</v>
      </c>
      <c r="P7303">
        <v>1</v>
      </c>
      <c r="Q7303">
        <v>23</v>
      </c>
      <c r="R7303">
        <v>0</v>
      </c>
      <c r="S7303">
        <v>6.4141974936064434</v>
      </c>
      <c r="T7303" t="str">
        <f t="shared" si="114"/>
        <v>Satisfied</v>
      </c>
    </row>
    <row r="7304" spans="1:20" x14ac:dyDescent="0.3">
      <c r="A7304">
        <v>35</v>
      </c>
      <c r="B7304" t="s">
        <v>19</v>
      </c>
      <c r="C7304" t="s">
        <v>27</v>
      </c>
      <c r="D7304">
        <v>4.7207376312975482</v>
      </c>
      <c r="E7304" t="s">
        <v>21</v>
      </c>
      <c r="F7304">
        <v>57</v>
      </c>
      <c r="G7304">
        <v>7.6746839917237386</v>
      </c>
      <c r="H7304">
        <v>7.7122029918152837</v>
      </c>
      <c r="I7304">
        <v>7.014706021589582</v>
      </c>
      <c r="J7304">
        <v>9</v>
      </c>
      <c r="K7304">
        <v>7.0094376870266357</v>
      </c>
      <c r="L7304">
        <v>1.4377588245715409</v>
      </c>
      <c r="M7304">
        <v>8</v>
      </c>
      <c r="N7304" t="b">
        <v>0</v>
      </c>
      <c r="O7304" t="b">
        <v>0</v>
      </c>
      <c r="P7304">
        <v>3</v>
      </c>
      <c r="Q7304">
        <v>29</v>
      </c>
      <c r="R7304">
        <v>19.138949861435069</v>
      </c>
      <c r="S7304">
        <v>7.9621493146125379</v>
      </c>
      <c r="T7304" t="str">
        <f t="shared" si="114"/>
        <v>Satisfied</v>
      </c>
    </row>
    <row r="7305" spans="1:20" x14ac:dyDescent="0.3">
      <c r="A7305">
        <v>62</v>
      </c>
      <c r="B7305" t="s">
        <v>19</v>
      </c>
      <c r="C7305" t="s">
        <v>27</v>
      </c>
      <c r="D7305">
        <v>0.59985395547559905</v>
      </c>
      <c r="E7305" t="s">
        <v>23</v>
      </c>
      <c r="F7305">
        <v>62</v>
      </c>
      <c r="G7305">
        <v>12</v>
      </c>
      <c r="H7305">
        <v>3.0650347811235501</v>
      </c>
      <c r="I7305">
        <v>2.278469716393654</v>
      </c>
      <c r="J7305">
        <v>5</v>
      </c>
      <c r="K7305">
        <v>3.4823527968848258</v>
      </c>
      <c r="L7305">
        <v>1.6277619574390489</v>
      </c>
      <c r="M7305">
        <v>2</v>
      </c>
      <c r="N7305" t="b">
        <v>1</v>
      </c>
      <c r="O7305" t="b">
        <v>1</v>
      </c>
      <c r="P7305">
        <v>2</v>
      </c>
      <c r="Q7305">
        <v>3</v>
      </c>
      <c r="R7305">
        <v>8.9796713918522428</v>
      </c>
      <c r="S7305">
        <v>3.3628098838434921</v>
      </c>
      <c r="T7305" t="str">
        <f t="shared" si="114"/>
        <v>Not Satisfied</v>
      </c>
    </row>
    <row r="7306" spans="1:20" x14ac:dyDescent="0.3">
      <c r="A7306">
        <v>56</v>
      </c>
      <c r="B7306" t="s">
        <v>24</v>
      </c>
      <c r="C7306" t="s">
        <v>20</v>
      </c>
      <c r="D7306">
        <v>1.9569772560363421</v>
      </c>
      <c r="E7306" t="s">
        <v>23</v>
      </c>
      <c r="F7306">
        <v>51</v>
      </c>
      <c r="G7306">
        <v>6.0413670522187672</v>
      </c>
      <c r="H7306">
        <v>6.8981871867258828</v>
      </c>
      <c r="I7306">
        <v>6.7396551680324563</v>
      </c>
      <c r="J7306">
        <v>5</v>
      </c>
      <c r="K7306">
        <v>8.9067494857451379</v>
      </c>
      <c r="L7306">
        <v>1.509292265935396</v>
      </c>
      <c r="M7306">
        <v>1</v>
      </c>
      <c r="N7306" t="b">
        <v>0</v>
      </c>
      <c r="O7306" t="b">
        <v>1</v>
      </c>
      <c r="P7306">
        <v>0</v>
      </c>
      <c r="Q7306">
        <v>26</v>
      </c>
      <c r="R7306">
        <v>24.369313001493691</v>
      </c>
      <c r="S7306">
        <v>6.259731837852434</v>
      </c>
      <c r="T7306" t="str">
        <f t="shared" si="114"/>
        <v>Satisfied</v>
      </c>
    </row>
    <row r="7307" spans="1:20" x14ac:dyDescent="0.3">
      <c r="A7307">
        <v>47</v>
      </c>
      <c r="B7307" t="s">
        <v>19</v>
      </c>
      <c r="C7307" t="s">
        <v>27</v>
      </c>
      <c r="D7307">
        <v>5.7878488484614978</v>
      </c>
      <c r="E7307" t="s">
        <v>23</v>
      </c>
      <c r="F7307">
        <v>70</v>
      </c>
      <c r="G7307">
        <v>7.2198867384611622</v>
      </c>
      <c r="H7307">
        <v>7.152423389929746</v>
      </c>
      <c r="I7307">
        <v>6.1794620163318559</v>
      </c>
      <c r="J7307">
        <v>4</v>
      </c>
      <c r="K7307">
        <v>3.388437293565087</v>
      </c>
      <c r="L7307">
        <v>0.87875723004823181</v>
      </c>
      <c r="M7307">
        <v>4</v>
      </c>
      <c r="N7307" t="b">
        <v>1</v>
      </c>
      <c r="O7307" t="b">
        <v>0</v>
      </c>
      <c r="P7307">
        <v>2</v>
      </c>
      <c r="Q7307">
        <v>5</v>
      </c>
      <c r="R7307">
        <v>8.5413508367477533</v>
      </c>
      <c r="S7307">
        <v>5.9641236426641822</v>
      </c>
      <c r="T7307" t="str">
        <f t="shared" si="114"/>
        <v>Satisfied</v>
      </c>
    </row>
    <row r="7308" spans="1:20" x14ac:dyDescent="0.3">
      <c r="A7308">
        <v>30</v>
      </c>
      <c r="B7308" t="s">
        <v>24</v>
      </c>
      <c r="C7308" t="s">
        <v>26</v>
      </c>
      <c r="D7308">
        <v>3.2785703746340831</v>
      </c>
      <c r="E7308" t="s">
        <v>31</v>
      </c>
      <c r="F7308">
        <v>66</v>
      </c>
      <c r="G7308">
        <v>8.5121318626338471</v>
      </c>
      <c r="H7308">
        <v>4.663710851237501</v>
      </c>
      <c r="I7308">
        <v>3.2394875265802439</v>
      </c>
      <c r="J7308">
        <v>10</v>
      </c>
      <c r="K7308">
        <v>10</v>
      </c>
      <c r="L7308">
        <v>1.6025626954400729</v>
      </c>
      <c r="M7308">
        <v>9</v>
      </c>
      <c r="N7308" t="b">
        <v>1</v>
      </c>
      <c r="O7308" t="b">
        <v>0</v>
      </c>
      <c r="P7308">
        <v>2</v>
      </c>
      <c r="Q7308">
        <v>19</v>
      </c>
      <c r="R7308">
        <v>9.1172676410277607</v>
      </c>
      <c r="S7308">
        <v>2.7079695990641901</v>
      </c>
      <c r="T7308" t="str">
        <f t="shared" si="114"/>
        <v>Not Satisfied</v>
      </c>
    </row>
    <row r="7309" spans="1:20" x14ac:dyDescent="0.3">
      <c r="A7309">
        <v>47</v>
      </c>
      <c r="B7309" t="s">
        <v>24</v>
      </c>
      <c r="C7309" t="s">
        <v>26</v>
      </c>
      <c r="D7309">
        <v>3.4798739562116112</v>
      </c>
      <c r="E7309" t="s">
        <v>25</v>
      </c>
      <c r="F7309">
        <v>74</v>
      </c>
      <c r="G7309">
        <v>5.242931318682869</v>
      </c>
      <c r="H7309">
        <v>7.8671245874836444</v>
      </c>
      <c r="I7309">
        <v>7.8403011539580927</v>
      </c>
      <c r="J7309">
        <v>1</v>
      </c>
      <c r="K7309">
        <v>9.5945542044314465</v>
      </c>
      <c r="L7309">
        <v>1.47770030461845</v>
      </c>
      <c r="M7309">
        <v>0</v>
      </c>
      <c r="N7309" t="b">
        <v>1</v>
      </c>
      <c r="O7309" t="b">
        <v>0</v>
      </c>
      <c r="P7309">
        <v>0</v>
      </c>
      <c r="Q7309">
        <v>11</v>
      </c>
      <c r="R7309">
        <v>24.03438224233933</v>
      </c>
      <c r="S7309">
        <v>6.395093730934641</v>
      </c>
      <c r="T7309" t="str">
        <f t="shared" si="114"/>
        <v>Satisfied</v>
      </c>
    </row>
    <row r="7310" spans="1:20" x14ac:dyDescent="0.3">
      <c r="A7310">
        <v>42</v>
      </c>
      <c r="B7310" t="s">
        <v>24</v>
      </c>
      <c r="C7310" t="s">
        <v>30</v>
      </c>
      <c r="D7310">
        <v>5.3854313974240462</v>
      </c>
      <c r="E7310" t="s">
        <v>31</v>
      </c>
      <c r="F7310">
        <v>60</v>
      </c>
      <c r="G7310">
        <v>8.1286240303861668</v>
      </c>
      <c r="H7310">
        <v>2.2097475969180742</v>
      </c>
      <c r="I7310">
        <v>1.865453978388113</v>
      </c>
      <c r="J7310">
        <v>6</v>
      </c>
      <c r="K7310">
        <v>7.6393638324312176</v>
      </c>
      <c r="L7310">
        <v>1.9006159161079059</v>
      </c>
      <c r="M7310">
        <v>7</v>
      </c>
      <c r="N7310" t="b">
        <v>0</v>
      </c>
      <c r="O7310" t="b">
        <v>1</v>
      </c>
      <c r="P7310">
        <v>0</v>
      </c>
      <c r="Q7310">
        <v>10</v>
      </c>
      <c r="R7310">
        <v>0</v>
      </c>
      <c r="S7310">
        <v>0.6121220572487307</v>
      </c>
      <c r="T7310" t="str">
        <f t="shared" si="114"/>
        <v>Not Satisfied</v>
      </c>
    </row>
    <row r="7311" spans="1:20" x14ac:dyDescent="0.3">
      <c r="A7311">
        <v>19</v>
      </c>
      <c r="B7311" t="s">
        <v>24</v>
      </c>
      <c r="C7311" t="s">
        <v>30</v>
      </c>
      <c r="D7311">
        <v>4.8315368894253989</v>
      </c>
      <c r="E7311" t="s">
        <v>23</v>
      </c>
      <c r="F7311">
        <v>57</v>
      </c>
      <c r="G7311">
        <v>5.3043205889332672</v>
      </c>
      <c r="H7311">
        <v>2.3429943568284628</v>
      </c>
      <c r="I7311">
        <v>1.30186366485489</v>
      </c>
      <c r="J7311">
        <v>2</v>
      </c>
      <c r="K7311">
        <v>9.8680306467860905</v>
      </c>
      <c r="L7311">
        <v>0</v>
      </c>
      <c r="M7311">
        <v>8</v>
      </c>
      <c r="N7311" t="b">
        <v>1</v>
      </c>
      <c r="O7311" t="b">
        <v>0</v>
      </c>
      <c r="P7311">
        <v>2</v>
      </c>
      <c r="Q7311">
        <v>20</v>
      </c>
      <c r="R7311">
        <v>16.29503862285009</v>
      </c>
      <c r="S7311">
        <v>0.77104232600393485</v>
      </c>
      <c r="T7311" t="str">
        <f t="shared" si="114"/>
        <v>Not Satisfied</v>
      </c>
    </row>
    <row r="7312" spans="1:20" x14ac:dyDescent="0.3">
      <c r="A7312">
        <v>53</v>
      </c>
      <c r="B7312" t="s">
        <v>29</v>
      </c>
      <c r="C7312" t="s">
        <v>27</v>
      </c>
      <c r="D7312">
        <v>4.3085582584018942</v>
      </c>
      <c r="E7312" t="s">
        <v>32</v>
      </c>
      <c r="F7312">
        <v>69</v>
      </c>
      <c r="G7312">
        <v>6.86821247504664</v>
      </c>
      <c r="H7312">
        <v>5.8453068372151664</v>
      </c>
      <c r="I7312">
        <v>5.1779463761674451</v>
      </c>
      <c r="J7312">
        <v>6</v>
      </c>
      <c r="K7312">
        <v>4.8815254197398996</v>
      </c>
      <c r="L7312">
        <v>5.3793687040952602E-2</v>
      </c>
      <c r="M7312">
        <v>3</v>
      </c>
      <c r="N7312" t="b">
        <v>0</v>
      </c>
      <c r="O7312" t="b">
        <v>0</v>
      </c>
      <c r="P7312">
        <v>1</v>
      </c>
      <c r="Q7312">
        <v>17</v>
      </c>
      <c r="R7312">
        <v>9.1818936313758233</v>
      </c>
      <c r="S7312">
        <v>5.0992379575116971</v>
      </c>
      <c r="T7312" t="str">
        <f t="shared" si="114"/>
        <v>Satisfied</v>
      </c>
    </row>
    <row r="7313" spans="1:20" x14ac:dyDescent="0.3">
      <c r="A7313">
        <v>35</v>
      </c>
      <c r="B7313" t="s">
        <v>19</v>
      </c>
      <c r="C7313" t="s">
        <v>28</v>
      </c>
      <c r="D7313">
        <v>5.25831160528959</v>
      </c>
      <c r="E7313" t="s">
        <v>23</v>
      </c>
      <c r="F7313">
        <v>52</v>
      </c>
      <c r="G7313">
        <v>7.2280325745573624</v>
      </c>
      <c r="H7313">
        <v>3.6677549117280339</v>
      </c>
      <c r="I7313">
        <v>2.7804357999857738</v>
      </c>
      <c r="J7313">
        <v>8</v>
      </c>
      <c r="K7313">
        <v>4.0117260839198021</v>
      </c>
      <c r="L7313">
        <v>0.10808473672992661</v>
      </c>
      <c r="M7313">
        <v>10</v>
      </c>
      <c r="N7313" t="b">
        <v>0</v>
      </c>
      <c r="O7313" t="b">
        <v>0</v>
      </c>
      <c r="P7313">
        <v>3</v>
      </c>
      <c r="Q7313">
        <v>2</v>
      </c>
      <c r="R7313">
        <v>14.86012102846448</v>
      </c>
      <c r="S7313">
        <v>2.867655698335684</v>
      </c>
      <c r="T7313" t="str">
        <f t="shared" si="114"/>
        <v>Not Satisfied</v>
      </c>
    </row>
    <row r="7314" spans="1:20" x14ac:dyDescent="0.3">
      <c r="A7314">
        <v>36</v>
      </c>
      <c r="B7314" t="s">
        <v>24</v>
      </c>
      <c r="C7314" t="s">
        <v>30</v>
      </c>
      <c r="D7314">
        <v>4.2966064077412804</v>
      </c>
      <c r="E7314" t="s">
        <v>23</v>
      </c>
      <c r="F7314">
        <v>56</v>
      </c>
      <c r="G7314">
        <v>6.2966339741151121</v>
      </c>
      <c r="H7314">
        <v>8.1858126445537174</v>
      </c>
      <c r="I7314">
        <v>7.384915913056191</v>
      </c>
      <c r="J7314">
        <v>7</v>
      </c>
      <c r="K7314">
        <v>6.3947096022988283</v>
      </c>
      <c r="L7314">
        <v>0</v>
      </c>
      <c r="M7314">
        <v>5</v>
      </c>
      <c r="N7314" t="b">
        <v>0</v>
      </c>
      <c r="O7314" t="b">
        <v>1</v>
      </c>
      <c r="P7314">
        <v>5</v>
      </c>
      <c r="Q7314">
        <v>19</v>
      </c>
      <c r="R7314">
        <v>16.182196971832219</v>
      </c>
      <c r="S7314">
        <v>6.3926116682227612</v>
      </c>
      <c r="T7314" t="str">
        <f t="shared" si="114"/>
        <v>Satisfied</v>
      </c>
    </row>
    <row r="7315" spans="1:20" x14ac:dyDescent="0.3">
      <c r="A7315">
        <v>59</v>
      </c>
      <c r="B7315" t="s">
        <v>24</v>
      </c>
      <c r="C7315" t="s">
        <v>20</v>
      </c>
      <c r="D7315">
        <v>0.58950111135428296</v>
      </c>
      <c r="E7315" t="s">
        <v>32</v>
      </c>
      <c r="F7315">
        <v>58</v>
      </c>
      <c r="G7315">
        <v>4.7056477403088373</v>
      </c>
      <c r="H7315">
        <v>8.3499162665796334</v>
      </c>
      <c r="I7315">
        <v>6.6333580297005321</v>
      </c>
      <c r="J7315">
        <v>5</v>
      </c>
      <c r="K7315">
        <v>4.472992700379697</v>
      </c>
      <c r="L7315">
        <v>1.212050876982302</v>
      </c>
      <c r="M7315">
        <v>3</v>
      </c>
      <c r="N7315" t="b">
        <v>1</v>
      </c>
      <c r="O7315" t="b">
        <v>0</v>
      </c>
      <c r="P7315">
        <v>3</v>
      </c>
      <c r="Q7315">
        <v>13</v>
      </c>
      <c r="R7315">
        <v>2.577542781974683</v>
      </c>
      <c r="S7315">
        <v>7.6995405845471208</v>
      </c>
      <c r="T7315" t="str">
        <f t="shared" si="114"/>
        <v>Satisfied</v>
      </c>
    </row>
    <row r="7316" spans="1:20" x14ac:dyDescent="0.3">
      <c r="A7316">
        <v>35</v>
      </c>
      <c r="B7316" t="s">
        <v>24</v>
      </c>
      <c r="C7316" t="s">
        <v>30</v>
      </c>
      <c r="D7316">
        <v>3.1427894413235609</v>
      </c>
      <c r="E7316" t="s">
        <v>21</v>
      </c>
      <c r="F7316">
        <v>66</v>
      </c>
      <c r="G7316">
        <v>5.9852404199795162</v>
      </c>
      <c r="H7316">
        <v>2.711146678596744</v>
      </c>
      <c r="I7316">
        <v>1.666609077557464</v>
      </c>
      <c r="J7316">
        <v>9</v>
      </c>
      <c r="K7316">
        <v>7.5801794915743974</v>
      </c>
      <c r="L7316">
        <v>1.053035270907787</v>
      </c>
      <c r="M7316">
        <v>4</v>
      </c>
      <c r="N7316" t="b">
        <v>0</v>
      </c>
      <c r="O7316" t="b">
        <v>0</v>
      </c>
      <c r="P7316">
        <v>0</v>
      </c>
      <c r="Q7316">
        <v>27</v>
      </c>
      <c r="R7316">
        <v>9.0826082016915421</v>
      </c>
      <c r="S7316">
        <v>2.8674212733281461</v>
      </c>
      <c r="T7316" t="str">
        <f t="shared" si="114"/>
        <v>Not Satisfied</v>
      </c>
    </row>
    <row r="7317" spans="1:20" x14ac:dyDescent="0.3">
      <c r="A7317">
        <v>49</v>
      </c>
      <c r="B7317" t="s">
        <v>24</v>
      </c>
      <c r="C7317" t="s">
        <v>22</v>
      </c>
      <c r="D7317">
        <v>5.1496437803580033</v>
      </c>
      <c r="E7317" t="s">
        <v>23</v>
      </c>
      <c r="F7317">
        <v>56</v>
      </c>
      <c r="G7317">
        <v>9.0652061040490981</v>
      </c>
      <c r="H7317">
        <v>6.1062404582996326</v>
      </c>
      <c r="I7317">
        <v>5.3312561849321876</v>
      </c>
      <c r="J7317">
        <v>4</v>
      </c>
      <c r="K7317">
        <v>6.1354009513557832</v>
      </c>
      <c r="L7317">
        <v>0.51011644188002037</v>
      </c>
      <c r="M7317">
        <v>3</v>
      </c>
      <c r="N7317" t="b">
        <v>0</v>
      </c>
      <c r="O7317" t="b">
        <v>1</v>
      </c>
      <c r="P7317">
        <v>1</v>
      </c>
      <c r="Q7317">
        <v>29</v>
      </c>
      <c r="R7317">
        <v>3.3477800609766728</v>
      </c>
      <c r="S7317">
        <v>6.2202777846983563</v>
      </c>
      <c r="T7317" t="str">
        <f t="shared" si="114"/>
        <v>Satisfied</v>
      </c>
    </row>
    <row r="7318" spans="1:20" x14ac:dyDescent="0.3">
      <c r="A7318">
        <v>38</v>
      </c>
      <c r="B7318" t="s">
        <v>19</v>
      </c>
      <c r="C7318" t="s">
        <v>28</v>
      </c>
      <c r="D7318">
        <v>1.6347246270371449</v>
      </c>
      <c r="E7318" t="s">
        <v>21</v>
      </c>
      <c r="F7318">
        <v>68</v>
      </c>
      <c r="G7318">
        <v>3.944245349935938</v>
      </c>
      <c r="H7318">
        <v>7.312528386396993</v>
      </c>
      <c r="I7318">
        <v>6.1929472684793252</v>
      </c>
      <c r="J7318">
        <v>8</v>
      </c>
      <c r="K7318">
        <v>9.1040120076098123</v>
      </c>
      <c r="L7318">
        <v>1.777610133636113</v>
      </c>
      <c r="M7318">
        <v>7</v>
      </c>
      <c r="N7318" t="b">
        <v>0</v>
      </c>
      <c r="O7318" t="b">
        <v>0</v>
      </c>
      <c r="P7318">
        <v>0</v>
      </c>
      <c r="Q7318">
        <v>26</v>
      </c>
      <c r="R7318">
        <v>15.28268933657645</v>
      </c>
      <c r="S7318">
        <v>6.9057355470067447</v>
      </c>
      <c r="T7318" t="str">
        <f t="shared" si="114"/>
        <v>Satisfied</v>
      </c>
    </row>
    <row r="7319" spans="1:20" x14ac:dyDescent="0.3">
      <c r="A7319">
        <v>54</v>
      </c>
      <c r="B7319" t="s">
        <v>19</v>
      </c>
      <c r="C7319" t="s">
        <v>20</v>
      </c>
      <c r="D7319">
        <v>3.133721330846738</v>
      </c>
      <c r="E7319" t="s">
        <v>25</v>
      </c>
      <c r="F7319">
        <v>48</v>
      </c>
      <c r="G7319">
        <v>6.5722854746230652</v>
      </c>
      <c r="H7319">
        <v>6.2294832795585791</v>
      </c>
      <c r="I7319">
        <v>5.6862063179002984</v>
      </c>
      <c r="J7319">
        <v>3</v>
      </c>
      <c r="K7319">
        <v>7.6052663470455961</v>
      </c>
      <c r="L7319">
        <v>0.75582922581463186</v>
      </c>
      <c r="M7319">
        <v>3</v>
      </c>
      <c r="N7319" t="b">
        <v>0</v>
      </c>
      <c r="O7319" t="b">
        <v>0</v>
      </c>
      <c r="P7319">
        <v>0</v>
      </c>
      <c r="Q7319">
        <v>0</v>
      </c>
      <c r="R7319">
        <v>8.0912145120074062</v>
      </c>
      <c r="S7319">
        <v>6.6697571473091131</v>
      </c>
      <c r="T7319" t="str">
        <f t="shared" si="114"/>
        <v>Satisfied</v>
      </c>
    </row>
    <row r="7320" spans="1:20" x14ac:dyDescent="0.3">
      <c r="A7320">
        <v>39</v>
      </c>
      <c r="B7320" t="s">
        <v>24</v>
      </c>
      <c r="C7320" t="s">
        <v>20</v>
      </c>
      <c r="D7320">
        <v>5.1506643840126438</v>
      </c>
      <c r="E7320" t="s">
        <v>32</v>
      </c>
      <c r="F7320">
        <v>71</v>
      </c>
      <c r="G7320">
        <v>6.7910448667979963</v>
      </c>
      <c r="H7320">
        <v>2.2788266273199058</v>
      </c>
      <c r="I7320">
        <v>1.600180508490864</v>
      </c>
      <c r="J7320">
        <v>2</v>
      </c>
      <c r="K7320">
        <v>5.8634461082338536</v>
      </c>
      <c r="L7320">
        <v>0.14012385550966899</v>
      </c>
      <c r="M7320">
        <v>10</v>
      </c>
      <c r="N7320" t="b">
        <v>0</v>
      </c>
      <c r="O7320" t="b">
        <v>0</v>
      </c>
      <c r="P7320">
        <v>0</v>
      </c>
      <c r="Q7320">
        <v>27</v>
      </c>
      <c r="R7320">
        <v>9.0898380204043487</v>
      </c>
      <c r="S7320">
        <v>0.65120208155896164</v>
      </c>
      <c r="T7320" t="str">
        <f t="shared" si="114"/>
        <v>Not Satisfied</v>
      </c>
    </row>
    <row r="7321" spans="1:20" x14ac:dyDescent="0.3">
      <c r="A7321">
        <v>30</v>
      </c>
      <c r="B7321" t="s">
        <v>19</v>
      </c>
      <c r="C7321" t="s">
        <v>20</v>
      </c>
      <c r="D7321">
        <v>1.3700936171455711</v>
      </c>
      <c r="E7321" t="s">
        <v>32</v>
      </c>
      <c r="F7321">
        <v>63</v>
      </c>
      <c r="G7321">
        <v>4.3732075708393428</v>
      </c>
      <c r="H7321">
        <v>8.3352678006344938</v>
      </c>
      <c r="I7321">
        <v>8.236819434198912</v>
      </c>
      <c r="J7321">
        <v>10</v>
      </c>
      <c r="K7321">
        <v>9.9783788971985956</v>
      </c>
      <c r="L7321">
        <v>2.162520094680191</v>
      </c>
      <c r="M7321">
        <v>2</v>
      </c>
      <c r="N7321" t="b">
        <v>0</v>
      </c>
      <c r="O7321" t="b">
        <v>1</v>
      </c>
      <c r="P7321">
        <v>0</v>
      </c>
      <c r="Q7321">
        <v>0</v>
      </c>
      <c r="R7321">
        <v>12.098348233021881</v>
      </c>
      <c r="S7321">
        <v>6.5291148403178312</v>
      </c>
      <c r="T7321" t="str">
        <f t="shared" si="114"/>
        <v>Satisfied</v>
      </c>
    </row>
    <row r="7322" spans="1:20" x14ac:dyDescent="0.3">
      <c r="A7322">
        <v>34</v>
      </c>
      <c r="B7322" t="s">
        <v>24</v>
      </c>
      <c r="C7322" t="s">
        <v>27</v>
      </c>
      <c r="D7322">
        <v>1.5633031846389349</v>
      </c>
      <c r="E7322" t="s">
        <v>25</v>
      </c>
      <c r="F7322">
        <v>58</v>
      </c>
      <c r="G7322">
        <v>5.2612022359699768</v>
      </c>
      <c r="H7322">
        <v>4.8059074078106718</v>
      </c>
      <c r="I7322">
        <v>4.0905136078392283</v>
      </c>
      <c r="J7322">
        <v>5</v>
      </c>
      <c r="K7322">
        <v>6.2682008811470302</v>
      </c>
      <c r="L7322">
        <v>0</v>
      </c>
      <c r="M7322">
        <v>6</v>
      </c>
      <c r="N7322" t="b">
        <v>0</v>
      </c>
      <c r="O7322" t="b">
        <v>0</v>
      </c>
      <c r="P7322">
        <v>2</v>
      </c>
      <c r="Q7322">
        <v>11</v>
      </c>
      <c r="R7322">
        <v>11.929941887009029</v>
      </c>
      <c r="S7322">
        <v>3.4204431418275232</v>
      </c>
      <c r="T7322" t="str">
        <f t="shared" si="114"/>
        <v>Not Satisfied</v>
      </c>
    </row>
    <row r="7323" spans="1:20" x14ac:dyDescent="0.3">
      <c r="A7323">
        <v>26</v>
      </c>
      <c r="B7323" t="s">
        <v>19</v>
      </c>
      <c r="C7323" t="s">
        <v>26</v>
      </c>
      <c r="D7323">
        <v>0</v>
      </c>
      <c r="E7323" t="s">
        <v>32</v>
      </c>
      <c r="F7323">
        <v>68</v>
      </c>
      <c r="G7323">
        <v>7.6093136678461377</v>
      </c>
      <c r="H7323">
        <v>8.4038891374807747</v>
      </c>
      <c r="I7323">
        <v>6.5025933027225467</v>
      </c>
      <c r="J7323">
        <v>1</v>
      </c>
      <c r="K7323">
        <v>6.3373029386893869</v>
      </c>
      <c r="L7323">
        <v>0</v>
      </c>
      <c r="M7323">
        <v>10</v>
      </c>
      <c r="N7323" t="b">
        <v>0</v>
      </c>
      <c r="O7323" t="b">
        <v>0</v>
      </c>
      <c r="P7323">
        <v>3</v>
      </c>
      <c r="Q7323">
        <v>15</v>
      </c>
      <c r="R7323">
        <v>15.32651946149784</v>
      </c>
      <c r="S7323">
        <v>6.2517063482763362</v>
      </c>
      <c r="T7323" t="str">
        <f t="shared" si="114"/>
        <v>Satisfied</v>
      </c>
    </row>
    <row r="7324" spans="1:20" x14ac:dyDescent="0.3">
      <c r="A7324">
        <v>41</v>
      </c>
      <c r="B7324" t="s">
        <v>19</v>
      </c>
      <c r="C7324" t="s">
        <v>22</v>
      </c>
      <c r="D7324">
        <v>1.4094999687115131</v>
      </c>
      <c r="E7324" t="s">
        <v>32</v>
      </c>
      <c r="F7324">
        <v>59</v>
      </c>
      <c r="G7324">
        <v>5.4331042070466538</v>
      </c>
      <c r="H7324">
        <v>6.2762416745241847</v>
      </c>
      <c r="I7324">
        <v>5.9918598672880918</v>
      </c>
      <c r="J7324">
        <v>10</v>
      </c>
      <c r="K7324">
        <v>4.2100378551171884</v>
      </c>
      <c r="L7324">
        <v>1.2692467178346989</v>
      </c>
      <c r="M7324">
        <v>3</v>
      </c>
      <c r="N7324" t="b">
        <v>1</v>
      </c>
      <c r="O7324" t="b">
        <v>0</v>
      </c>
      <c r="P7324">
        <v>1</v>
      </c>
      <c r="Q7324">
        <v>12</v>
      </c>
      <c r="R7324">
        <v>14.54910002096495</v>
      </c>
      <c r="S7324">
        <v>5.3282074728416324</v>
      </c>
      <c r="T7324" t="str">
        <f t="shared" si="114"/>
        <v>Satisfied</v>
      </c>
    </row>
    <row r="7325" spans="1:20" x14ac:dyDescent="0.3">
      <c r="A7325">
        <v>31</v>
      </c>
      <c r="B7325" t="s">
        <v>24</v>
      </c>
      <c r="C7325" t="s">
        <v>28</v>
      </c>
      <c r="D7325">
        <v>1.3969919932881409</v>
      </c>
      <c r="E7325" t="s">
        <v>25</v>
      </c>
      <c r="F7325">
        <v>66</v>
      </c>
      <c r="G7325">
        <v>7.8720296988074221</v>
      </c>
      <c r="H7325">
        <v>5.4562818350955817</v>
      </c>
      <c r="I7325">
        <v>4.5216806363893678</v>
      </c>
      <c r="J7325">
        <v>7</v>
      </c>
      <c r="K7325">
        <v>4.5929848307897494</v>
      </c>
      <c r="L7325">
        <v>0.23544069937071821</v>
      </c>
      <c r="M7325">
        <v>10</v>
      </c>
      <c r="N7325" t="b">
        <v>0</v>
      </c>
      <c r="O7325" t="b">
        <v>0</v>
      </c>
      <c r="P7325">
        <v>2</v>
      </c>
      <c r="Q7325">
        <v>0</v>
      </c>
      <c r="R7325">
        <v>19.639932615008352</v>
      </c>
      <c r="S7325">
        <v>2.4726895097275121</v>
      </c>
      <c r="T7325" t="str">
        <f t="shared" si="114"/>
        <v>Not Satisfied</v>
      </c>
    </row>
    <row r="7326" spans="1:20" x14ac:dyDescent="0.3">
      <c r="A7326">
        <v>25</v>
      </c>
      <c r="B7326" t="s">
        <v>24</v>
      </c>
      <c r="C7326" t="s">
        <v>28</v>
      </c>
      <c r="D7326">
        <v>2.2850592768512739</v>
      </c>
      <c r="E7326" t="s">
        <v>25</v>
      </c>
      <c r="F7326">
        <v>63</v>
      </c>
      <c r="G7326">
        <v>7.3179825528067317</v>
      </c>
      <c r="H7326">
        <v>8.9368862533976881</v>
      </c>
      <c r="I7326">
        <v>8.4046412356899509</v>
      </c>
      <c r="J7326">
        <v>6</v>
      </c>
      <c r="K7326">
        <v>5.4026733595409659</v>
      </c>
      <c r="L7326">
        <v>0.26118535277292421</v>
      </c>
      <c r="M7326">
        <v>8</v>
      </c>
      <c r="N7326" t="b">
        <v>1</v>
      </c>
      <c r="O7326" t="b">
        <v>0</v>
      </c>
      <c r="P7326">
        <v>1</v>
      </c>
      <c r="Q7326">
        <v>29</v>
      </c>
      <c r="R7326">
        <v>9.8745343028802246</v>
      </c>
      <c r="S7326">
        <v>8.6157472856463606</v>
      </c>
      <c r="T7326" t="str">
        <f t="shared" si="114"/>
        <v>Satisfied</v>
      </c>
    </row>
    <row r="7327" spans="1:20" x14ac:dyDescent="0.3">
      <c r="A7327">
        <v>54</v>
      </c>
      <c r="B7327" t="s">
        <v>19</v>
      </c>
      <c r="C7327" t="s">
        <v>30</v>
      </c>
      <c r="D7327">
        <v>2.2443727492603589</v>
      </c>
      <c r="E7327" t="s">
        <v>31</v>
      </c>
      <c r="F7327">
        <v>72</v>
      </c>
      <c r="G7327">
        <v>5.4028418801171307</v>
      </c>
      <c r="H7327">
        <v>2.131991273656122</v>
      </c>
      <c r="I7327">
        <v>1.5926961948906719</v>
      </c>
      <c r="J7327">
        <v>6</v>
      </c>
      <c r="K7327">
        <v>7.0129539689587084</v>
      </c>
      <c r="L7327">
        <v>2.2869297509276172</v>
      </c>
      <c r="M7327">
        <v>10</v>
      </c>
      <c r="N7327" t="b">
        <v>1</v>
      </c>
      <c r="O7327" t="b">
        <v>0</v>
      </c>
      <c r="P7327">
        <v>0</v>
      </c>
      <c r="Q7327">
        <v>25</v>
      </c>
      <c r="R7327">
        <v>15.87133422975611</v>
      </c>
      <c r="S7327">
        <v>0.97441687318422276</v>
      </c>
      <c r="T7327" t="str">
        <f t="shared" si="114"/>
        <v>Not Satisfied</v>
      </c>
    </row>
    <row r="7328" spans="1:20" x14ac:dyDescent="0.3">
      <c r="A7328">
        <v>58</v>
      </c>
      <c r="B7328" t="s">
        <v>19</v>
      </c>
      <c r="C7328" t="s">
        <v>22</v>
      </c>
      <c r="D7328">
        <v>5.2415538729102584</v>
      </c>
      <c r="E7328" t="s">
        <v>31</v>
      </c>
      <c r="F7328">
        <v>73</v>
      </c>
      <c r="G7328">
        <v>4.392589631996402</v>
      </c>
      <c r="H7328">
        <v>4.4401055542514714</v>
      </c>
      <c r="I7328">
        <v>3.7985289264565671</v>
      </c>
      <c r="J7328">
        <v>2</v>
      </c>
      <c r="K7328">
        <v>7.6997719481290083</v>
      </c>
      <c r="L7328">
        <v>0.36083218834136599</v>
      </c>
      <c r="M7328">
        <v>2</v>
      </c>
      <c r="N7328" t="b">
        <v>0</v>
      </c>
      <c r="O7328" t="b">
        <v>1</v>
      </c>
      <c r="P7328">
        <v>1</v>
      </c>
      <c r="Q7328">
        <v>5</v>
      </c>
      <c r="R7328">
        <v>15.022618515809469</v>
      </c>
      <c r="S7328">
        <v>5.0034673441308026</v>
      </c>
      <c r="T7328" t="str">
        <f t="shared" si="114"/>
        <v>Satisfied</v>
      </c>
    </row>
    <row r="7329" spans="1:20" x14ac:dyDescent="0.3">
      <c r="A7329">
        <v>24</v>
      </c>
      <c r="B7329" t="s">
        <v>24</v>
      </c>
      <c r="C7329" t="s">
        <v>22</v>
      </c>
      <c r="D7329">
        <v>0.59342263063671519</v>
      </c>
      <c r="E7329" t="s">
        <v>31</v>
      </c>
      <c r="F7329">
        <v>57</v>
      </c>
      <c r="G7329">
        <v>6.2181632513553913</v>
      </c>
      <c r="H7329">
        <v>2.7747007421293559</v>
      </c>
      <c r="I7329">
        <v>3.0147433925511629</v>
      </c>
      <c r="J7329">
        <v>2</v>
      </c>
      <c r="K7329">
        <v>8.8349466689306784</v>
      </c>
      <c r="L7329">
        <v>1.483823636491479</v>
      </c>
      <c r="M7329">
        <v>1</v>
      </c>
      <c r="N7329" t="b">
        <v>1</v>
      </c>
      <c r="O7329" t="b">
        <v>0</v>
      </c>
      <c r="P7329">
        <v>4</v>
      </c>
      <c r="Q7329">
        <v>15</v>
      </c>
      <c r="R7329">
        <v>6.2199773060743588</v>
      </c>
      <c r="S7329">
        <v>2.1916770091575288</v>
      </c>
      <c r="T7329" t="str">
        <f t="shared" si="114"/>
        <v>Not Satisfied</v>
      </c>
    </row>
    <row r="7330" spans="1:20" x14ac:dyDescent="0.3">
      <c r="A7330">
        <v>57</v>
      </c>
      <c r="B7330" t="s">
        <v>19</v>
      </c>
      <c r="C7330" t="s">
        <v>27</v>
      </c>
      <c r="D7330">
        <v>0</v>
      </c>
      <c r="E7330" t="s">
        <v>25</v>
      </c>
      <c r="F7330">
        <v>67</v>
      </c>
      <c r="G7330">
        <v>6.6421894666148678</v>
      </c>
      <c r="H7330">
        <v>2.736494494988527</v>
      </c>
      <c r="I7330">
        <v>2.406227298740844</v>
      </c>
      <c r="J7330">
        <v>3</v>
      </c>
      <c r="K7330">
        <v>5.371484151392437</v>
      </c>
      <c r="L7330">
        <v>1.817663581709464</v>
      </c>
      <c r="M7330">
        <v>3</v>
      </c>
      <c r="N7330" t="b">
        <v>0</v>
      </c>
      <c r="O7330" t="b">
        <v>0</v>
      </c>
      <c r="P7330">
        <v>2</v>
      </c>
      <c r="Q7330">
        <v>26</v>
      </c>
      <c r="R7330">
        <v>9.0242512656848763</v>
      </c>
      <c r="S7330">
        <v>3.9589104598965439</v>
      </c>
      <c r="T7330" t="str">
        <f t="shared" si="114"/>
        <v>Not Satisfied</v>
      </c>
    </row>
    <row r="7331" spans="1:20" x14ac:dyDescent="0.3">
      <c r="A7331">
        <v>63</v>
      </c>
      <c r="B7331" t="s">
        <v>19</v>
      </c>
      <c r="C7331" t="s">
        <v>26</v>
      </c>
      <c r="D7331">
        <v>4.8405392370665146</v>
      </c>
      <c r="E7331" t="s">
        <v>23</v>
      </c>
      <c r="F7331">
        <v>54</v>
      </c>
      <c r="G7331">
        <v>8.2487448230940519</v>
      </c>
      <c r="H7331">
        <v>8.558110198347201</v>
      </c>
      <c r="I7331">
        <v>8.3667164268198082</v>
      </c>
      <c r="J7331">
        <v>4</v>
      </c>
      <c r="K7331">
        <v>6.7215119354253003</v>
      </c>
      <c r="L7331">
        <v>0.73635551555266021</v>
      </c>
      <c r="M7331">
        <v>4</v>
      </c>
      <c r="N7331" t="b">
        <v>1</v>
      </c>
      <c r="O7331" t="b">
        <v>1</v>
      </c>
      <c r="P7331">
        <v>3</v>
      </c>
      <c r="Q7331">
        <v>15</v>
      </c>
      <c r="R7331">
        <v>2.123807544944833</v>
      </c>
      <c r="S7331">
        <v>7.9835097742866612</v>
      </c>
      <c r="T7331" t="str">
        <f t="shared" si="114"/>
        <v>Satisfied</v>
      </c>
    </row>
    <row r="7332" spans="1:20" x14ac:dyDescent="0.3">
      <c r="A7332">
        <v>63</v>
      </c>
      <c r="B7332" t="s">
        <v>24</v>
      </c>
      <c r="C7332" t="s">
        <v>27</v>
      </c>
      <c r="D7332">
        <v>5.2471589933655336</v>
      </c>
      <c r="E7332" t="s">
        <v>25</v>
      </c>
      <c r="F7332">
        <v>56</v>
      </c>
      <c r="G7332">
        <v>7.5469721975092989</v>
      </c>
      <c r="H7332">
        <v>2.0973074023357459</v>
      </c>
      <c r="I7332">
        <v>1.7271044668209941</v>
      </c>
      <c r="J7332">
        <v>4</v>
      </c>
      <c r="K7332">
        <v>5.687897516338845</v>
      </c>
      <c r="L7332">
        <v>0.77137178255107763</v>
      </c>
      <c r="M7332">
        <v>5</v>
      </c>
      <c r="N7332" t="b">
        <v>0</v>
      </c>
      <c r="O7332" t="b">
        <v>1</v>
      </c>
      <c r="P7332">
        <v>2</v>
      </c>
      <c r="Q7332">
        <v>9</v>
      </c>
      <c r="R7332">
        <v>20.57743003393686</v>
      </c>
      <c r="S7332">
        <v>1.822122983934489</v>
      </c>
      <c r="T7332" t="str">
        <f t="shared" si="114"/>
        <v>Not Satisfied</v>
      </c>
    </row>
    <row r="7333" spans="1:20" x14ac:dyDescent="0.3">
      <c r="A7333">
        <v>28</v>
      </c>
      <c r="B7333" t="s">
        <v>24</v>
      </c>
      <c r="C7333" t="s">
        <v>30</v>
      </c>
      <c r="D7333">
        <v>6.0376153281638221</v>
      </c>
      <c r="E7333" t="s">
        <v>31</v>
      </c>
      <c r="F7333">
        <v>49</v>
      </c>
      <c r="G7333">
        <v>6.6514083474925956</v>
      </c>
      <c r="H7333">
        <v>5.6965511440442214</v>
      </c>
      <c r="I7333">
        <v>5.1853811856112921</v>
      </c>
      <c r="J7333">
        <v>6</v>
      </c>
      <c r="K7333">
        <v>3.998242493824097</v>
      </c>
      <c r="L7333">
        <v>1.303569151304149</v>
      </c>
      <c r="M7333">
        <v>0</v>
      </c>
      <c r="N7333" t="b">
        <v>1</v>
      </c>
      <c r="O7333" t="b">
        <v>0</v>
      </c>
      <c r="P7333">
        <v>1</v>
      </c>
      <c r="Q7333">
        <v>4</v>
      </c>
      <c r="R7333">
        <v>17.664286348380639</v>
      </c>
      <c r="S7333">
        <v>4.9475935348183038</v>
      </c>
      <c r="T7333" t="str">
        <f t="shared" si="114"/>
        <v>Not Satisfied</v>
      </c>
    </row>
    <row r="7334" spans="1:20" x14ac:dyDescent="0.3">
      <c r="A7334">
        <v>25</v>
      </c>
      <c r="B7334" t="s">
        <v>19</v>
      </c>
      <c r="C7334" t="s">
        <v>30</v>
      </c>
      <c r="D7334">
        <v>3.6516117627732603E-2</v>
      </c>
      <c r="E7334" t="s">
        <v>31</v>
      </c>
      <c r="F7334">
        <v>64</v>
      </c>
      <c r="G7334">
        <v>5.5740013230091323</v>
      </c>
      <c r="H7334">
        <v>3.353349819941843</v>
      </c>
      <c r="I7334">
        <v>2.890308983789676</v>
      </c>
      <c r="J7334">
        <v>2</v>
      </c>
      <c r="K7334">
        <v>5.2520140988335937</v>
      </c>
      <c r="L7334">
        <v>0.63316742989433128</v>
      </c>
      <c r="M7334">
        <v>8</v>
      </c>
      <c r="N7334" t="b">
        <v>0</v>
      </c>
      <c r="O7334" t="b">
        <v>0</v>
      </c>
      <c r="P7334">
        <v>0</v>
      </c>
      <c r="Q7334">
        <v>31</v>
      </c>
      <c r="R7334">
        <v>14.90619706506013</v>
      </c>
      <c r="S7334">
        <v>4.0848003434847344</v>
      </c>
      <c r="T7334" t="str">
        <f t="shared" si="114"/>
        <v>Not Satisfied</v>
      </c>
    </row>
    <row r="7335" spans="1:20" x14ac:dyDescent="0.3">
      <c r="A7335">
        <v>20</v>
      </c>
      <c r="B7335" t="s">
        <v>19</v>
      </c>
      <c r="C7335" t="s">
        <v>22</v>
      </c>
      <c r="D7335">
        <v>5.8379140911502656</v>
      </c>
      <c r="E7335" t="s">
        <v>32</v>
      </c>
      <c r="F7335">
        <v>57</v>
      </c>
      <c r="G7335">
        <v>5.0707111296557086</v>
      </c>
      <c r="H7335">
        <v>3.4709085637147381</v>
      </c>
      <c r="I7335">
        <v>2.680136382082337</v>
      </c>
      <c r="J7335">
        <v>4</v>
      </c>
      <c r="K7335">
        <v>5.0684054198889834</v>
      </c>
      <c r="L7335">
        <v>0.25596473158202082</v>
      </c>
      <c r="M7335">
        <v>1</v>
      </c>
      <c r="N7335" t="b">
        <v>0</v>
      </c>
      <c r="O7335" t="b">
        <v>1</v>
      </c>
      <c r="P7335">
        <v>2</v>
      </c>
      <c r="Q7335">
        <v>20</v>
      </c>
      <c r="R7335">
        <v>6.1892675806707986</v>
      </c>
      <c r="S7335">
        <v>4.7201843037162972</v>
      </c>
      <c r="T7335" t="str">
        <f t="shared" si="114"/>
        <v>Not Satisfied</v>
      </c>
    </row>
    <row r="7336" spans="1:20" x14ac:dyDescent="0.3">
      <c r="A7336">
        <v>45</v>
      </c>
      <c r="B7336" t="s">
        <v>19</v>
      </c>
      <c r="C7336" t="s">
        <v>26</v>
      </c>
      <c r="D7336">
        <v>4.3385477444977516</v>
      </c>
      <c r="E7336" t="s">
        <v>21</v>
      </c>
      <c r="F7336">
        <v>59</v>
      </c>
      <c r="G7336">
        <v>6.2751078371317393</v>
      </c>
      <c r="H7336">
        <v>4.0809836199021507</v>
      </c>
      <c r="I7336">
        <v>2.8555985583335222</v>
      </c>
      <c r="J7336">
        <v>4</v>
      </c>
      <c r="K7336">
        <v>6.7043488867049934</v>
      </c>
      <c r="L7336">
        <v>1.422626021196929</v>
      </c>
      <c r="M7336">
        <v>9</v>
      </c>
      <c r="N7336" t="b">
        <v>1</v>
      </c>
      <c r="O7336" t="b">
        <v>1</v>
      </c>
      <c r="P7336">
        <v>0</v>
      </c>
      <c r="Q7336">
        <v>12</v>
      </c>
      <c r="R7336">
        <v>24.156633688291208</v>
      </c>
      <c r="S7336">
        <v>1.7262649561026859</v>
      </c>
      <c r="T7336" t="str">
        <f t="shared" si="114"/>
        <v>Not Satisfied</v>
      </c>
    </row>
    <row r="7337" spans="1:20" x14ac:dyDescent="0.3">
      <c r="A7337">
        <v>35</v>
      </c>
      <c r="B7337" t="s">
        <v>24</v>
      </c>
      <c r="C7337" t="s">
        <v>26</v>
      </c>
      <c r="D7337">
        <v>2.5641150620889488</v>
      </c>
      <c r="E7337" t="s">
        <v>32</v>
      </c>
      <c r="F7337">
        <v>68</v>
      </c>
      <c r="G7337">
        <v>4.7462233760245063</v>
      </c>
      <c r="H7337">
        <v>2.4069170244430111</v>
      </c>
      <c r="I7337">
        <v>1.9150709724743999</v>
      </c>
      <c r="J7337">
        <v>7</v>
      </c>
      <c r="K7337">
        <v>6.4308604830541984</v>
      </c>
      <c r="L7337">
        <v>0.82097134283061168</v>
      </c>
      <c r="M7337">
        <v>5</v>
      </c>
      <c r="N7337" t="b">
        <v>0</v>
      </c>
      <c r="O7337" t="b">
        <v>0</v>
      </c>
      <c r="P7337">
        <v>2</v>
      </c>
      <c r="Q7337">
        <v>8</v>
      </c>
      <c r="R7337">
        <v>0.48523540088879891</v>
      </c>
      <c r="S7337">
        <v>1.981116913326465</v>
      </c>
      <c r="T7337" t="str">
        <f t="shared" si="114"/>
        <v>Not Satisfied</v>
      </c>
    </row>
    <row r="7338" spans="1:20" x14ac:dyDescent="0.3">
      <c r="A7338">
        <v>52</v>
      </c>
      <c r="B7338" t="s">
        <v>24</v>
      </c>
      <c r="C7338" t="s">
        <v>20</v>
      </c>
      <c r="D7338">
        <v>3.0624473293504151</v>
      </c>
      <c r="E7338" t="s">
        <v>32</v>
      </c>
      <c r="F7338">
        <v>62</v>
      </c>
      <c r="G7338">
        <v>9.3386660935706693</v>
      </c>
      <c r="H7338">
        <v>3.799035561684176</v>
      </c>
      <c r="I7338">
        <v>3.2471422362907418</v>
      </c>
      <c r="J7338">
        <v>4</v>
      </c>
      <c r="K7338">
        <v>6.2431590860102606</v>
      </c>
      <c r="L7338">
        <v>0.19514984869777041</v>
      </c>
      <c r="M7338">
        <v>2</v>
      </c>
      <c r="N7338" t="b">
        <v>0</v>
      </c>
      <c r="O7338" t="b">
        <v>0</v>
      </c>
      <c r="P7338">
        <v>1</v>
      </c>
      <c r="Q7338">
        <v>28</v>
      </c>
      <c r="R7338">
        <v>11.752701879073451</v>
      </c>
      <c r="S7338">
        <v>4.4130318504104213</v>
      </c>
      <c r="T7338" t="str">
        <f t="shared" si="114"/>
        <v>Not Satisfied</v>
      </c>
    </row>
    <row r="7339" spans="1:20" x14ac:dyDescent="0.3">
      <c r="A7339">
        <v>64</v>
      </c>
      <c r="B7339" t="s">
        <v>19</v>
      </c>
      <c r="C7339" t="s">
        <v>26</v>
      </c>
      <c r="D7339">
        <v>2.3320292806170211</v>
      </c>
      <c r="E7339" t="s">
        <v>21</v>
      </c>
      <c r="F7339">
        <v>65</v>
      </c>
      <c r="G7339">
        <v>6.3625374543297566</v>
      </c>
      <c r="H7339">
        <v>5.8072306726652698</v>
      </c>
      <c r="I7339">
        <v>5.985066311369545</v>
      </c>
      <c r="J7339">
        <v>2</v>
      </c>
      <c r="K7339">
        <v>10</v>
      </c>
      <c r="L7339">
        <v>0.8668251318312532</v>
      </c>
      <c r="M7339">
        <v>5</v>
      </c>
      <c r="N7339" t="b">
        <v>0</v>
      </c>
      <c r="O7339" t="b">
        <v>0</v>
      </c>
      <c r="P7339">
        <v>5</v>
      </c>
      <c r="Q7339">
        <v>9</v>
      </c>
      <c r="R7339">
        <v>12.75831065700879</v>
      </c>
      <c r="S7339">
        <v>3.9030167697237119</v>
      </c>
      <c r="T7339" t="str">
        <f t="shared" si="114"/>
        <v>Not Satisfied</v>
      </c>
    </row>
    <row r="7340" spans="1:20" x14ac:dyDescent="0.3">
      <c r="A7340">
        <v>22</v>
      </c>
      <c r="B7340" t="s">
        <v>19</v>
      </c>
      <c r="C7340" t="s">
        <v>27</v>
      </c>
      <c r="D7340">
        <v>1.425716028085132</v>
      </c>
      <c r="E7340" t="s">
        <v>23</v>
      </c>
      <c r="F7340">
        <v>43</v>
      </c>
      <c r="G7340">
        <v>7.6813699376485767</v>
      </c>
      <c r="H7340">
        <v>7.2890484010746492</v>
      </c>
      <c r="I7340">
        <v>6.8358177947294871</v>
      </c>
      <c r="J7340">
        <v>1</v>
      </c>
      <c r="K7340">
        <v>6.7179748089767726</v>
      </c>
      <c r="L7340">
        <v>1.3318948355243641</v>
      </c>
      <c r="M7340">
        <v>0</v>
      </c>
      <c r="N7340" t="b">
        <v>1</v>
      </c>
      <c r="O7340" t="b">
        <v>1</v>
      </c>
      <c r="P7340">
        <v>1</v>
      </c>
      <c r="Q7340">
        <v>23</v>
      </c>
      <c r="R7340">
        <v>15.60669666331642</v>
      </c>
      <c r="S7340">
        <v>7.4105646018518669</v>
      </c>
      <c r="T7340" t="str">
        <f t="shared" si="114"/>
        <v>Satisfied</v>
      </c>
    </row>
    <row r="7341" spans="1:20" x14ac:dyDescent="0.3">
      <c r="A7341">
        <v>28</v>
      </c>
      <c r="B7341" t="s">
        <v>19</v>
      </c>
      <c r="C7341" t="s">
        <v>28</v>
      </c>
      <c r="D7341">
        <v>4.6949994241437629</v>
      </c>
      <c r="E7341" t="s">
        <v>32</v>
      </c>
      <c r="F7341">
        <v>42</v>
      </c>
      <c r="G7341">
        <v>6.5337571833109518</v>
      </c>
      <c r="H7341">
        <v>5.4982896185241508</v>
      </c>
      <c r="I7341">
        <v>4.9668618838434853</v>
      </c>
      <c r="J7341">
        <v>1</v>
      </c>
      <c r="K7341">
        <v>7.496571321497365</v>
      </c>
      <c r="L7341">
        <v>0.97568412074940358</v>
      </c>
      <c r="M7341">
        <v>6</v>
      </c>
      <c r="N7341" t="b">
        <v>0</v>
      </c>
      <c r="O7341" t="b">
        <v>0</v>
      </c>
      <c r="P7341">
        <v>1</v>
      </c>
      <c r="Q7341">
        <v>9</v>
      </c>
      <c r="R7341">
        <v>11.00547155783231</v>
      </c>
      <c r="S7341">
        <v>4.8783296414186861</v>
      </c>
      <c r="T7341" t="str">
        <f t="shared" si="114"/>
        <v>Not Satisfied</v>
      </c>
    </row>
    <row r="7342" spans="1:20" x14ac:dyDescent="0.3">
      <c r="A7342">
        <v>28</v>
      </c>
      <c r="B7342" t="s">
        <v>24</v>
      </c>
      <c r="C7342" t="s">
        <v>26</v>
      </c>
      <c r="D7342">
        <v>5.1440672491065076</v>
      </c>
      <c r="E7342" t="s">
        <v>32</v>
      </c>
      <c r="F7342">
        <v>54</v>
      </c>
      <c r="G7342">
        <v>7.3944427444494316</v>
      </c>
      <c r="H7342">
        <v>6.7504038548682193</v>
      </c>
      <c r="I7342">
        <v>6.8249360024675827</v>
      </c>
      <c r="J7342">
        <v>4</v>
      </c>
      <c r="K7342">
        <v>4.4448925230633058</v>
      </c>
      <c r="L7342">
        <v>0.23621718534242339</v>
      </c>
      <c r="M7342">
        <v>5</v>
      </c>
      <c r="N7342" t="b">
        <v>0</v>
      </c>
      <c r="O7342" t="b">
        <v>0</v>
      </c>
      <c r="P7342">
        <v>6</v>
      </c>
      <c r="Q7342">
        <v>4</v>
      </c>
      <c r="R7342">
        <v>12.55893427719236</v>
      </c>
      <c r="S7342">
        <v>6.2541941580662721</v>
      </c>
      <c r="T7342" t="str">
        <f t="shared" si="114"/>
        <v>Satisfied</v>
      </c>
    </row>
    <row r="7343" spans="1:20" x14ac:dyDescent="0.3">
      <c r="A7343">
        <v>59</v>
      </c>
      <c r="B7343" t="s">
        <v>19</v>
      </c>
      <c r="C7343" t="s">
        <v>20</v>
      </c>
      <c r="D7343">
        <v>2.3226492976388822</v>
      </c>
      <c r="E7343" t="s">
        <v>21</v>
      </c>
      <c r="F7343">
        <v>71</v>
      </c>
      <c r="G7343">
        <v>8.7080806756013409</v>
      </c>
      <c r="H7343">
        <v>8.3106502308125734</v>
      </c>
      <c r="I7343">
        <v>7.342978188540588</v>
      </c>
      <c r="J7343">
        <v>9</v>
      </c>
      <c r="K7343">
        <v>10</v>
      </c>
      <c r="L7343">
        <v>1.450858167290098</v>
      </c>
      <c r="M7343">
        <v>7</v>
      </c>
      <c r="N7343" t="b">
        <v>0</v>
      </c>
      <c r="O7343" t="b">
        <v>1</v>
      </c>
      <c r="P7343">
        <v>1</v>
      </c>
      <c r="Q7343">
        <v>31</v>
      </c>
      <c r="R7343">
        <v>22.569405907641809</v>
      </c>
      <c r="S7343">
        <v>5.8730480945802226</v>
      </c>
      <c r="T7343" t="str">
        <f t="shared" si="114"/>
        <v>Satisfied</v>
      </c>
    </row>
    <row r="7344" spans="1:20" x14ac:dyDescent="0.3">
      <c r="A7344">
        <v>64</v>
      </c>
      <c r="B7344" t="s">
        <v>24</v>
      </c>
      <c r="C7344" t="s">
        <v>27</v>
      </c>
      <c r="D7344">
        <v>4.3756870931282528</v>
      </c>
      <c r="E7344" t="s">
        <v>31</v>
      </c>
      <c r="F7344">
        <v>60</v>
      </c>
      <c r="G7344">
        <v>5.926128627225669</v>
      </c>
      <c r="H7344">
        <v>2.0109162741808602</v>
      </c>
      <c r="I7344">
        <v>2.5244709470079729</v>
      </c>
      <c r="J7344">
        <v>8</v>
      </c>
      <c r="K7344">
        <v>3.6485916719876972</v>
      </c>
      <c r="L7344">
        <v>1.1129598275757171</v>
      </c>
      <c r="M7344">
        <v>10</v>
      </c>
      <c r="N7344" t="b">
        <v>0</v>
      </c>
      <c r="O7344" t="b">
        <v>0</v>
      </c>
      <c r="P7344">
        <v>0</v>
      </c>
      <c r="Q7344">
        <v>18</v>
      </c>
      <c r="R7344">
        <v>7.918911877562679</v>
      </c>
      <c r="S7344">
        <v>2.072634126596399</v>
      </c>
      <c r="T7344" t="str">
        <f t="shared" si="114"/>
        <v>Not Satisfied</v>
      </c>
    </row>
    <row r="7345" spans="1:20" x14ac:dyDescent="0.3">
      <c r="A7345">
        <v>48</v>
      </c>
      <c r="B7345" t="s">
        <v>24</v>
      </c>
      <c r="C7345" t="s">
        <v>30</v>
      </c>
      <c r="D7345">
        <v>1.7731180045036721</v>
      </c>
      <c r="E7345" t="s">
        <v>25</v>
      </c>
      <c r="F7345">
        <v>72</v>
      </c>
      <c r="G7345">
        <v>4.8457187201122682</v>
      </c>
      <c r="H7345">
        <v>3.7076658355458929</v>
      </c>
      <c r="I7345">
        <v>2.4607846543280272</v>
      </c>
      <c r="J7345">
        <v>1</v>
      </c>
      <c r="K7345">
        <v>4.5105498428151103</v>
      </c>
      <c r="L7345">
        <v>0.89417178892884475</v>
      </c>
      <c r="M7345">
        <v>5</v>
      </c>
      <c r="N7345" t="b">
        <v>0</v>
      </c>
      <c r="O7345" t="b">
        <v>0</v>
      </c>
      <c r="P7345">
        <v>1</v>
      </c>
      <c r="Q7345">
        <v>15</v>
      </c>
      <c r="R7345">
        <v>18.576007486185041</v>
      </c>
      <c r="S7345">
        <v>0.84445261796352322</v>
      </c>
      <c r="T7345" t="str">
        <f t="shared" si="114"/>
        <v>Not Satisfied</v>
      </c>
    </row>
    <row r="7346" spans="1:20" x14ac:dyDescent="0.3">
      <c r="A7346">
        <v>30</v>
      </c>
      <c r="B7346" t="s">
        <v>24</v>
      </c>
      <c r="C7346" t="s">
        <v>30</v>
      </c>
      <c r="D7346">
        <v>3.2499309043817082</v>
      </c>
      <c r="E7346" t="s">
        <v>25</v>
      </c>
      <c r="F7346">
        <v>54</v>
      </c>
      <c r="G7346">
        <v>8.4781190160364037</v>
      </c>
      <c r="H7346">
        <v>8.49259903513979</v>
      </c>
      <c r="I7346">
        <v>7.868185580919393</v>
      </c>
      <c r="J7346">
        <v>4</v>
      </c>
      <c r="K7346">
        <v>6.0551519162912397</v>
      </c>
      <c r="L7346">
        <v>1.1927624132458521</v>
      </c>
      <c r="M7346">
        <v>0</v>
      </c>
      <c r="N7346" t="b">
        <v>0</v>
      </c>
      <c r="O7346" t="b">
        <v>0</v>
      </c>
      <c r="P7346">
        <v>0</v>
      </c>
      <c r="Q7346">
        <v>18</v>
      </c>
      <c r="R7346">
        <v>0</v>
      </c>
      <c r="S7346">
        <v>7.3437970536143116</v>
      </c>
      <c r="T7346" t="str">
        <f t="shared" si="114"/>
        <v>Satisfied</v>
      </c>
    </row>
    <row r="7347" spans="1:20" x14ac:dyDescent="0.3">
      <c r="A7347">
        <v>31</v>
      </c>
      <c r="B7347" t="s">
        <v>19</v>
      </c>
      <c r="C7347" t="s">
        <v>28</v>
      </c>
      <c r="D7347">
        <v>1.72128207362671</v>
      </c>
      <c r="E7347" t="s">
        <v>32</v>
      </c>
      <c r="F7347">
        <v>63</v>
      </c>
      <c r="G7347">
        <v>4.6418028382654359</v>
      </c>
      <c r="H7347">
        <v>5.8700090462243857</v>
      </c>
      <c r="I7347">
        <v>5.0231076731879556</v>
      </c>
      <c r="J7347">
        <v>9</v>
      </c>
      <c r="K7347">
        <v>6.9266488408592402</v>
      </c>
      <c r="L7347">
        <v>0.66451040042132026</v>
      </c>
      <c r="M7347">
        <v>7</v>
      </c>
      <c r="N7347" t="b">
        <v>1</v>
      </c>
      <c r="O7347" t="b">
        <v>0</v>
      </c>
      <c r="P7347">
        <v>5</v>
      </c>
      <c r="Q7347">
        <v>22</v>
      </c>
      <c r="R7347">
        <v>6.5394749736139177</v>
      </c>
      <c r="S7347">
        <v>4.7707012780975973</v>
      </c>
      <c r="T7347" t="str">
        <f t="shared" si="114"/>
        <v>Not Satisfied</v>
      </c>
    </row>
    <row r="7348" spans="1:20" x14ac:dyDescent="0.3">
      <c r="A7348">
        <v>62</v>
      </c>
      <c r="B7348" t="s">
        <v>24</v>
      </c>
      <c r="C7348" t="s">
        <v>20</v>
      </c>
      <c r="D7348">
        <v>5.7630935465319553</v>
      </c>
      <c r="E7348" t="s">
        <v>25</v>
      </c>
      <c r="F7348">
        <v>64</v>
      </c>
      <c r="G7348">
        <v>6.0693941305967138</v>
      </c>
      <c r="H7348">
        <v>3.3786024935467678</v>
      </c>
      <c r="I7348">
        <v>2.1830902206120721</v>
      </c>
      <c r="J7348">
        <v>2</v>
      </c>
      <c r="K7348">
        <v>3.7033768812822832</v>
      </c>
      <c r="L7348">
        <v>2.148957598096946</v>
      </c>
      <c r="M7348">
        <v>9</v>
      </c>
      <c r="N7348" t="b">
        <v>0</v>
      </c>
      <c r="O7348" t="b">
        <v>1</v>
      </c>
      <c r="P7348">
        <v>1</v>
      </c>
      <c r="Q7348">
        <v>24</v>
      </c>
      <c r="R7348">
        <v>17.928260805937679</v>
      </c>
      <c r="S7348">
        <v>3.059056411392989</v>
      </c>
      <c r="T7348" t="str">
        <f t="shared" si="114"/>
        <v>Not Satisfied</v>
      </c>
    </row>
    <row r="7349" spans="1:20" x14ac:dyDescent="0.3">
      <c r="A7349">
        <v>59</v>
      </c>
      <c r="B7349" t="s">
        <v>19</v>
      </c>
      <c r="C7349" t="s">
        <v>22</v>
      </c>
      <c r="D7349">
        <v>2.9324931040675821</v>
      </c>
      <c r="E7349" t="s">
        <v>23</v>
      </c>
      <c r="F7349">
        <v>66</v>
      </c>
      <c r="G7349">
        <v>7.066481350233996</v>
      </c>
      <c r="H7349">
        <v>3.0728436916341888</v>
      </c>
      <c r="I7349">
        <v>3.3450621443352571</v>
      </c>
      <c r="J7349">
        <v>3</v>
      </c>
      <c r="K7349">
        <v>5.7362715897780312</v>
      </c>
      <c r="L7349">
        <v>0.85237297608858675</v>
      </c>
      <c r="M7349">
        <v>3</v>
      </c>
      <c r="N7349" t="b">
        <v>0</v>
      </c>
      <c r="O7349" t="b">
        <v>0</v>
      </c>
      <c r="P7349">
        <v>1</v>
      </c>
      <c r="Q7349">
        <v>19</v>
      </c>
      <c r="R7349">
        <v>6.3724832888662304</v>
      </c>
      <c r="S7349">
        <v>2.3088721240218502</v>
      </c>
      <c r="T7349" t="str">
        <f t="shared" si="114"/>
        <v>Not Satisfied</v>
      </c>
    </row>
    <row r="7350" spans="1:20" x14ac:dyDescent="0.3">
      <c r="A7350">
        <v>50</v>
      </c>
      <c r="B7350" t="s">
        <v>19</v>
      </c>
      <c r="C7350" t="s">
        <v>22</v>
      </c>
      <c r="D7350">
        <v>4.8840903341299118</v>
      </c>
      <c r="E7350" t="s">
        <v>25</v>
      </c>
      <c r="F7350">
        <v>72</v>
      </c>
      <c r="G7350">
        <v>7.3736789211197724</v>
      </c>
      <c r="H7350">
        <v>5.8052723987740924</v>
      </c>
      <c r="I7350">
        <v>5.068281657281104</v>
      </c>
      <c r="J7350">
        <v>10</v>
      </c>
      <c r="K7350">
        <v>9.6244021084272156</v>
      </c>
      <c r="L7350">
        <v>1.3068716070303279</v>
      </c>
      <c r="M7350">
        <v>7</v>
      </c>
      <c r="N7350" t="b">
        <v>0</v>
      </c>
      <c r="O7350" t="b">
        <v>0</v>
      </c>
      <c r="P7350">
        <v>3</v>
      </c>
      <c r="Q7350">
        <v>28</v>
      </c>
      <c r="R7350">
        <v>10.81519009107032</v>
      </c>
      <c r="S7350">
        <v>6.8427473529547633</v>
      </c>
      <c r="T7350" t="str">
        <f t="shared" si="114"/>
        <v>Satisfied</v>
      </c>
    </row>
    <row r="7351" spans="1:20" x14ac:dyDescent="0.3">
      <c r="A7351">
        <v>33</v>
      </c>
      <c r="B7351" t="s">
        <v>19</v>
      </c>
      <c r="C7351" t="s">
        <v>28</v>
      </c>
      <c r="D7351">
        <v>1.3667253424882291</v>
      </c>
      <c r="E7351" t="s">
        <v>25</v>
      </c>
      <c r="F7351">
        <v>56</v>
      </c>
      <c r="G7351">
        <v>7.0251004147273157</v>
      </c>
      <c r="H7351">
        <v>7.9687657245914956</v>
      </c>
      <c r="I7351">
        <v>6.9396720045076039</v>
      </c>
      <c r="J7351">
        <v>4</v>
      </c>
      <c r="K7351">
        <v>7.098796448264995</v>
      </c>
      <c r="L7351">
        <v>1.1315766581991511</v>
      </c>
      <c r="M7351">
        <v>8</v>
      </c>
      <c r="N7351" t="b">
        <v>1</v>
      </c>
      <c r="O7351" t="b">
        <v>0</v>
      </c>
      <c r="P7351">
        <v>1</v>
      </c>
      <c r="Q7351">
        <v>13</v>
      </c>
      <c r="R7351">
        <v>24.31512562236513</v>
      </c>
      <c r="S7351">
        <v>6.6889535543916754</v>
      </c>
      <c r="T7351" t="str">
        <f t="shared" si="114"/>
        <v>Satisfied</v>
      </c>
    </row>
    <row r="7352" spans="1:20" x14ac:dyDescent="0.3">
      <c r="A7352">
        <v>61</v>
      </c>
      <c r="B7352" t="s">
        <v>19</v>
      </c>
      <c r="C7352" t="s">
        <v>20</v>
      </c>
      <c r="D7352">
        <v>0.2899107213510379</v>
      </c>
      <c r="E7352" t="s">
        <v>21</v>
      </c>
      <c r="F7352">
        <v>67</v>
      </c>
      <c r="G7352">
        <v>10.16238737126632</v>
      </c>
      <c r="H7352">
        <v>7.0858872023774904</v>
      </c>
      <c r="I7352">
        <v>5.6679813540041009</v>
      </c>
      <c r="J7352">
        <v>10</v>
      </c>
      <c r="K7352">
        <v>6.4101313392673047</v>
      </c>
      <c r="L7352">
        <v>1.1519543884724019</v>
      </c>
      <c r="M7352">
        <v>10</v>
      </c>
      <c r="N7352" t="b">
        <v>1</v>
      </c>
      <c r="O7352" t="b">
        <v>0</v>
      </c>
      <c r="P7352">
        <v>0</v>
      </c>
      <c r="Q7352">
        <v>26</v>
      </c>
      <c r="R7352">
        <v>7.6496387502354262</v>
      </c>
      <c r="S7352">
        <v>7.1701579475979873</v>
      </c>
      <c r="T7352" t="str">
        <f t="shared" si="114"/>
        <v>Satisfied</v>
      </c>
    </row>
    <row r="7353" spans="1:20" x14ac:dyDescent="0.3">
      <c r="A7353">
        <v>55</v>
      </c>
      <c r="B7353" t="s">
        <v>19</v>
      </c>
      <c r="C7353" t="s">
        <v>26</v>
      </c>
      <c r="D7353">
        <v>2.8551019125220778</v>
      </c>
      <c r="E7353" t="s">
        <v>32</v>
      </c>
      <c r="F7353">
        <v>68</v>
      </c>
      <c r="G7353">
        <v>2.8565708102200129</v>
      </c>
      <c r="H7353">
        <v>4.1963169248741501</v>
      </c>
      <c r="I7353">
        <v>4.0086315651048743</v>
      </c>
      <c r="J7353">
        <v>1</v>
      </c>
      <c r="K7353">
        <v>7.1218409842302144</v>
      </c>
      <c r="L7353">
        <v>0.93415419365594177</v>
      </c>
      <c r="M7353">
        <v>7</v>
      </c>
      <c r="N7353" t="b">
        <v>0</v>
      </c>
      <c r="O7353" t="b">
        <v>0</v>
      </c>
      <c r="P7353">
        <v>2</v>
      </c>
      <c r="Q7353">
        <v>31</v>
      </c>
      <c r="R7353">
        <v>7.8669332624598294</v>
      </c>
      <c r="S7353">
        <v>4.7977827024958293</v>
      </c>
      <c r="T7353" t="str">
        <f t="shared" si="114"/>
        <v>Not Satisfied</v>
      </c>
    </row>
    <row r="7354" spans="1:20" x14ac:dyDescent="0.3">
      <c r="A7354">
        <v>61</v>
      </c>
      <c r="B7354" t="s">
        <v>24</v>
      </c>
      <c r="C7354" t="s">
        <v>22</v>
      </c>
      <c r="D7354">
        <v>4.0427114873486323</v>
      </c>
      <c r="E7354" t="s">
        <v>25</v>
      </c>
      <c r="F7354">
        <v>67</v>
      </c>
      <c r="G7354">
        <v>4.8970795614101679</v>
      </c>
      <c r="H7354">
        <v>6.1571042285128543</v>
      </c>
      <c r="I7354">
        <v>4.7919990879045313</v>
      </c>
      <c r="J7354">
        <v>1</v>
      </c>
      <c r="K7354">
        <v>7.0432890640431571</v>
      </c>
      <c r="L7354">
        <v>1.761342108621843</v>
      </c>
      <c r="M7354">
        <v>5</v>
      </c>
      <c r="N7354" t="b">
        <v>0</v>
      </c>
      <c r="O7354" t="b">
        <v>0</v>
      </c>
      <c r="P7354">
        <v>3</v>
      </c>
      <c r="Q7354">
        <v>11</v>
      </c>
      <c r="R7354">
        <v>1.39030272161493</v>
      </c>
      <c r="S7354">
        <v>5.5242856301134999</v>
      </c>
      <c r="T7354" t="str">
        <f t="shared" si="114"/>
        <v>Satisfied</v>
      </c>
    </row>
    <row r="7355" spans="1:20" x14ac:dyDescent="0.3">
      <c r="A7355">
        <v>42</v>
      </c>
      <c r="B7355" t="s">
        <v>24</v>
      </c>
      <c r="C7355" t="s">
        <v>30</v>
      </c>
      <c r="D7355">
        <v>1.617597301220064</v>
      </c>
      <c r="E7355" t="s">
        <v>21</v>
      </c>
      <c r="F7355">
        <v>73</v>
      </c>
      <c r="G7355">
        <v>8.8596428142629886</v>
      </c>
      <c r="H7355">
        <v>3.8312506393987968</v>
      </c>
      <c r="I7355">
        <v>3.1182183617379899</v>
      </c>
      <c r="J7355">
        <v>9</v>
      </c>
      <c r="K7355">
        <v>7.7046333002829366</v>
      </c>
      <c r="L7355">
        <v>0.4952039230181407</v>
      </c>
      <c r="M7355">
        <v>3</v>
      </c>
      <c r="N7355" t="b">
        <v>0</v>
      </c>
      <c r="O7355" t="b">
        <v>0</v>
      </c>
      <c r="P7355">
        <v>1</v>
      </c>
      <c r="Q7355">
        <v>3</v>
      </c>
      <c r="R7355">
        <v>19.20134655441737</v>
      </c>
      <c r="S7355">
        <v>4.461615854823946</v>
      </c>
      <c r="T7355" t="str">
        <f t="shared" si="114"/>
        <v>Not Satisfied</v>
      </c>
    </row>
    <row r="7356" spans="1:20" x14ac:dyDescent="0.3">
      <c r="A7356">
        <v>32</v>
      </c>
      <c r="B7356" t="s">
        <v>24</v>
      </c>
      <c r="C7356" t="s">
        <v>26</v>
      </c>
      <c r="D7356">
        <v>2.6044239614582172</v>
      </c>
      <c r="E7356" t="s">
        <v>31</v>
      </c>
      <c r="F7356">
        <v>62</v>
      </c>
      <c r="G7356">
        <v>4.732968477291644</v>
      </c>
      <c r="H7356">
        <v>6.6896803686918496</v>
      </c>
      <c r="I7356">
        <v>5.568215431418948</v>
      </c>
      <c r="J7356">
        <v>10</v>
      </c>
      <c r="K7356">
        <v>5.4042388622522912</v>
      </c>
      <c r="L7356">
        <v>0</v>
      </c>
      <c r="M7356">
        <v>1</v>
      </c>
      <c r="N7356" t="b">
        <v>0</v>
      </c>
      <c r="O7356" t="b">
        <v>0</v>
      </c>
      <c r="P7356">
        <v>2</v>
      </c>
      <c r="Q7356">
        <v>0</v>
      </c>
      <c r="R7356">
        <v>8.3554436819976416</v>
      </c>
      <c r="S7356">
        <v>4.6124080698502539</v>
      </c>
      <c r="T7356" t="str">
        <f t="shared" si="114"/>
        <v>Not Satisfied</v>
      </c>
    </row>
    <row r="7357" spans="1:20" x14ac:dyDescent="0.3">
      <c r="A7357">
        <v>21</v>
      </c>
      <c r="B7357" t="s">
        <v>24</v>
      </c>
      <c r="C7357" t="s">
        <v>22</v>
      </c>
      <c r="D7357">
        <v>1.3523474899859069</v>
      </c>
      <c r="E7357" t="s">
        <v>31</v>
      </c>
      <c r="F7357">
        <v>74</v>
      </c>
      <c r="G7357">
        <v>10.17301625217902</v>
      </c>
      <c r="H7357">
        <v>6.9828604996652839</v>
      </c>
      <c r="I7357">
        <v>6.639901092798671</v>
      </c>
      <c r="J7357">
        <v>4</v>
      </c>
      <c r="K7357">
        <v>8.3281318758494525</v>
      </c>
      <c r="L7357">
        <v>1.368551851380444</v>
      </c>
      <c r="M7357">
        <v>6</v>
      </c>
      <c r="N7357" t="b">
        <v>0</v>
      </c>
      <c r="O7357" t="b">
        <v>1</v>
      </c>
      <c r="P7357">
        <v>2</v>
      </c>
      <c r="Q7357">
        <v>1</v>
      </c>
      <c r="R7357">
        <v>16.120165920157589</v>
      </c>
      <c r="S7357">
        <v>6.200354176761353</v>
      </c>
      <c r="T7357" t="str">
        <f t="shared" si="114"/>
        <v>Satisfied</v>
      </c>
    </row>
    <row r="7358" spans="1:20" x14ac:dyDescent="0.3">
      <c r="A7358">
        <v>47</v>
      </c>
      <c r="B7358" t="s">
        <v>24</v>
      </c>
      <c r="C7358" t="s">
        <v>26</v>
      </c>
      <c r="D7358">
        <v>0</v>
      </c>
      <c r="E7358" t="s">
        <v>32</v>
      </c>
      <c r="F7358">
        <v>48</v>
      </c>
      <c r="G7358">
        <v>8.3609113911518502</v>
      </c>
      <c r="H7358">
        <v>2.389370092544576</v>
      </c>
      <c r="I7358">
        <v>2.082407465710137</v>
      </c>
      <c r="J7358">
        <v>7</v>
      </c>
      <c r="K7358">
        <v>6.1840833173240197</v>
      </c>
      <c r="L7358">
        <v>1.676236255172336</v>
      </c>
      <c r="M7358">
        <v>2</v>
      </c>
      <c r="N7358" t="b">
        <v>1</v>
      </c>
      <c r="O7358" t="b">
        <v>0</v>
      </c>
      <c r="P7358">
        <v>0</v>
      </c>
      <c r="Q7358">
        <v>0</v>
      </c>
      <c r="R7358">
        <v>5.7935647241410706</v>
      </c>
      <c r="S7358">
        <v>2.9530227202002961</v>
      </c>
      <c r="T7358" t="str">
        <f t="shared" si="114"/>
        <v>Not Satisfied</v>
      </c>
    </row>
    <row r="7359" spans="1:20" x14ac:dyDescent="0.3">
      <c r="A7359">
        <v>49</v>
      </c>
      <c r="B7359" t="s">
        <v>24</v>
      </c>
      <c r="C7359" t="s">
        <v>20</v>
      </c>
      <c r="D7359">
        <v>4.036794853877602</v>
      </c>
      <c r="E7359" t="s">
        <v>21</v>
      </c>
      <c r="F7359">
        <v>53</v>
      </c>
      <c r="G7359">
        <v>8.2384805576207647</v>
      </c>
      <c r="H7359">
        <v>8.9087059831954019</v>
      </c>
      <c r="I7359">
        <v>7.2044654784400084</v>
      </c>
      <c r="J7359">
        <v>8</v>
      </c>
      <c r="K7359">
        <v>6.3901175624255169</v>
      </c>
      <c r="L7359">
        <v>0.74479945820996774</v>
      </c>
      <c r="M7359">
        <v>8</v>
      </c>
      <c r="N7359" t="b">
        <v>0</v>
      </c>
      <c r="O7359" t="b">
        <v>0</v>
      </c>
      <c r="P7359">
        <v>3</v>
      </c>
      <c r="Q7359">
        <v>11</v>
      </c>
      <c r="R7359">
        <v>14.94199476985461</v>
      </c>
      <c r="S7359">
        <v>8.224788469766823</v>
      </c>
      <c r="T7359" t="str">
        <f t="shared" si="114"/>
        <v>Satisfied</v>
      </c>
    </row>
    <row r="7360" spans="1:20" x14ac:dyDescent="0.3">
      <c r="A7360">
        <v>58</v>
      </c>
      <c r="B7360" t="s">
        <v>24</v>
      </c>
      <c r="C7360" t="s">
        <v>26</v>
      </c>
      <c r="D7360">
        <v>4.1723827654689094</v>
      </c>
      <c r="E7360" t="s">
        <v>32</v>
      </c>
      <c r="F7360">
        <v>65</v>
      </c>
      <c r="G7360">
        <v>9.7805669234846917</v>
      </c>
      <c r="H7360">
        <v>2.905030800496931</v>
      </c>
      <c r="I7360">
        <v>1.487934910492172</v>
      </c>
      <c r="J7360">
        <v>4</v>
      </c>
      <c r="K7360">
        <v>6.5204489281703477</v>
      </c>
      <c r="L7360">
        <v>0.81652573247244198</v>
      </c>
      <c r="M7360">
        <v>3</v>
      </c>
      <c r="N7360" t="b">
        <v>0</v>
      </c>
      <c r="O7360" t="b">
        <v>0</v>
      </c>
      <c r="P7360">
        <v>3</v>
      </c>
      <c r="Q7360">
        <v>2</v>
      </c>
      <c r="R7360">
        <v>9.7056232802191484</v>
      </c>
      <c r="S7360">
        <v>0</v>
      </c>
      <c r="T7360" t="str">
        <f t="shared" si="114"/>
        <v>Not Satisfied</v>
      </c>
    </row>
    <row r="7361" spans="1:20" x14ac:dyDescent="0.3">
      <c r="A7361">
        <v>31</v>
      </c>
      <c r="B7361" t="s">
        <v>19</v>
      </c>
      <c r="C7361" t="s">
        <v>20</v>
      </c>
      <c r="D7361">
        <v>0.66266322890502938</v>
      </c>
      <c r="E7361" t="s">
        <v>32</v>
      </c>
      <c r="F7361">
        <v>46</v>
      </c>
      <c r="G7361">
        <v>5.7501503231055269</v>
      </c>
      <c r="H7361">
        <v>2.9366820111183571</v>
      </c>
      <c r="I7361">
        <v>2.2796807031708322</v>
      </c>
      <c r="J7361">
        <v>6</v>
      </c>
      <c r="K7361">
        <v>7.3775618687689484</v>
      </c>
      <c r="L7361">
        <v>1.3799292978704769</v>
      </c>
      <c r="M7361">
        <v>7</v>
      </c>
      <c r="N7361" t="b">
        <v>1</v>
      </c>
      <c r="O7361" t="b">
        <v>0</v>
      </c>
      <c r="P7361">
        <v>2</v>
      </c>
      <c r="Q7361">
        <v>12</v>
      </c>
      <c r="R7361">
        <v>12.171463224380201</v>
      </c>
      <c r="S7361">
        <v>2.8263019590667122</v>
      </c>
      <c r="T7361" t="str">
        <f t="shared" si="114"/>
        <v>Not Satisfied</v>
      </c>
    </row>
    <row r="7362" spans="1:20" x14ac:dyDescent="0.3">
      <c r="A7362">
        <v>50</v>
      </c>
      <c r="B7362" t="s">
        <v>19</v>
      </c>
      <c r="C7362" t="s">
        <v>30</v>
      </c>
      <c r="D7362">
        <v>4.1128644578553839</v>
      </c>
      <c r="E7362" t="s">
        <v>31</v>
      </c>
      <c r="F7362">
        <v>51</v>
      </c>
      <c r="G7362">
        <v>11.26329619804449</v>
      </c>
      <c r="H7362">
        <v>5.7691879746307659</v>
      </c>
      <c r="I7362">
        <v>4.2784129430925288</v>
      </c>
      <c r="J7362">
        <v>9</v>
      </c>
      <c r="K7362">
        <v>6.1456591515889967</v>
      </c>
      <c r="L7362">
        <v>5.0933139234808002E-2</v>
      </c>
      <c r="M7362">
        <v>1</v>
      </c>
      <c r="N7362" t="b">
        <v>0</v>
      </c>
      <c r="O7362" t="b">
        <v>1</v>
      </c>
      <c r="P7362">
        <v>1</v>
      </c>
      <c r="Q7362">
        <v>6</v>
      </c>
      <c r="R7362">
        <v>20.38526404719925</v>
      </c>
      <c r="S7362">
        <v>3.1647766493108609</v>
      </c>
      <c r="T7362" t="str">
        <f t="shared" si="114"/>
        <v>Not Satisfied</v>
      </c>
    </row>
    <row r="7363" spans="1:20" x14ac:dyDescent="0.3">
      <c r="A7363">
        <v>29</v>
      </c>
      <c r="B7363" t="s">
        <v>24</v>
      </c>
      <c r="C7363" t="s">
        <v>22</v>
      </c>
      <c r="D7363">
        <v>1.4053293292089191</v>
      </c>
      <c r="E7363" t="s">
        <v>31</v>
      </c>
      <c r="F7363">
        <v>49</v>
      </c>
      <c r="G7363">
        <v>4.1632420341779284</v>
      </c>
      <c r="H7363">
        <v>4.9940565028691122</v>
      </c>
      <c r="I7363">
        <v>4.7592323859646326</v>
      </c>
      <c r="J7363">
        <v>10</v>
      </c>
      <c r="K7363">
        <v>5.4897193626934992</v>
      </c>
      <c r="L7363">
        <v>2.5032736786287351</v>
      </c>
      <c r="M7363">
        <v>5</v>
      </c>
      <c r="N7363" t="b">
        <v>0</v>
      </c>
      <c r="O7363" t="b">
        <v>0</v>
      </c>
      <c r="P7363">
        <v>0</v>
      </c>
      <c r="Q7363">
        <v>25</v>
      </c>
      <c r="R7363">
        <v>13.33652646451967</v>
      </c>
      <c r="S7363">
        <v>5.4452094431200946</v>
      </c>
      <c r="T7363" t="str">
        <f t="shared" ref="T7363:T7426" si="115">IF(S7363&lt;5,"Not Satisfied","Satisfied")</f>
        <v>Satisfied</v>
      </c>
    </row>
    <row r="7364" spans="1:20" x14ac:dyDescent="0.3">
      <c r="A7364">
        <v>30</v>
      </c>
      <c r="B7364" t="s">
        <v>24</v>
      </c>
      <c r="C7364" t="s">
        <v>28</v>
      </c>
      <c r="D7364">
        <v>4.6275098085351534</v>
      </c>
      <c r="E7364" t="s">
        <v>21</v>
      </c>
      <c r="F7364">
        <v>61</v>
      </c>
      <c r="G7364">
        <v>8.4587353669768799</v>
      </c>
      <c r="H7364">
        <v>5.610298226809606</v>
      </c>
      <c r="I7364">
        <v>5.0175310189837354</v>
      </c>
      <c r="J7364">
        <v>10</v>
      </c>
      <c r="K7364">
        <v>8.3317587307030792</v>
      </c>
      <c r="L7364">
        <v>1.0165950456406949</v>
      </c>
      <c r="M7364">
        <v>10</v>
      </c>
      <c r="N7364" t="b">
        <v>0</v>
      </c>
      <c r="O7364" t="b">
        <v>1</v>
      </c>
      <c r="P7364">
        <v>1</v>
      </c>
      <c r="Q7364">
        <v>31</v>
      </c>
      <c r="R7364">
        <v>3.9831331727084098</v>
      </c>
      <c r="S7364">
        <v>5.6469776681318944</v>
      </c>
      <c r="T7364" t="str">
        <f t="shared" si="115"/>
        <v>Satisfied</v>
      </c>
    </row>
    <row r="7365" spans="1:20" x14ac:dyDescent="0.3">
      <c r="A7365">
        <v>21</v>
      </c>
      <c r="B7365" t="s">
        <v>19</v>
      </c>
      <c r="C7365" t="s">
        <v>28</v>
      </c>
      <c r="D7365">
        <v>0</v>
      </c>
      <c r="E7365" t="s">
        <v>32</v>
      </c>
      <c r="F7365">
        <v>58</v>
      </c>
      <c r="G7365">
        <v>6.2747031638344843</v>
      </c>
      <c r="H7365">
        <v>5.1767021200244674</v>
      </c>
      <c r="I7365">
        <v>5.0128333200396566</v>
      </c>
      <c r="J7365">
        <v>10</v>
      </c>
      <c r="K7365">
        <v>5.8514027560023534</v>
      </c>
      <c r="L7365">
        <v>1.91255186184766</v>
      </c>
      <c r="M7365">
        <v>10</v>
      </c>
      <c r="N7365" t="b">
        <v>1</v>
      </c>
      <c r="O7365" t="b">
        <v>0</v>
      </c>
      <c r="P7365">
        <v>2</v>
      </c>
      <c r="Q7365">
        <v>26</v>
      </c>
      <c r="R7365">
        <v>13.8987521269335</v>
      </c>
      <c r="S7365">
        <v>4.7681873060318587</v>
      </c>
      <c r="T7365" t="str">
        <f t="shared" si="115"/>
        <v>Not Satisfied</v>
      </c>
    </row>
    <row r="7366" spans="1:20" x14ac:dyDescent="0.3">
      <c r="A7366">
        <v>65</v>
      </c>
      <c r="B7366" t="s">
        <v>19</v>
      </c>
      <c r="C7366" t="s">
        <v>22</v>
      </c>
      <c r="D7366">
        <v>4.9335697030944523</v>
      </c>
      <c r="E7366" t="s">
        <v>21</v>
      </c>
      <c r="F7366">
        <v>67</v>
      </c>
      <c r="G7366">
        <v>12</v>
      </c>
      <c r="H7366">
        <v>7.4778463739208778</v>
      </c>
      <c r="I7366">
        <v>7.2248678978149066</v>
      </c>
      <c r="J7366">
        <v>9</v>
      </c>
      <c r="K7366">
        <v>6.5875981224501787</v>
      </c>
      <c r="L7366">
        <v>0.25061429896156062</v>
      </c>
      <c r="M7366">
        <v>5</v>
      </c>
      <c r="N7366" t="b">
        <v>0</v>
      </c>
      <c r="O7366" t="b">
        <v>0</v>
      </c>
      <c r="P7366">
        <v>4</v>
      </c>
      <c r="Q7366">
        <v>9</v>
      </c>
      <c r="R7366">
        <v>3.3562977852059408</v>
      </c>
      <c r="S7366">
        <v>6.4081938144941564</v>
      </c>
      <c r="T7366" t="str">
        <f t="shared" si="115"/>
        <v>Satisfied</v>
      </c>
    </row>
    <row r="7367" spans="1:20" x14ac:dyDescent="0.3">
      <c r="A7367">
        <v>25</v>
      </c>
      <c r="B7367" t="s">
        <v>19</v>
      </c>
      <c r="C7367" t="s">
        <v>30</v>
      </c>
      <c r="D7367">
        <v>1.510910698956579</v>
      </c>
      <c r="E7367" t="s">
        <v>25</v>
      </c>
      <c r="F7367">
        <v>63</v>
      </c>
      <c r="G7367">
        <v>8.060715687550875</v>
      </c>
      <c r="H7367">
        <v>3.5372352692902762</v>
      </c>
      <c r="I7367">
        <v>3.9100219037527122</v>
      </c>
      <c r="J7367">
        <v>10</v>
      </c>
      <c r="K7367">
        <v>7.0991376736058207</v>
      </c>
      <c r="L7367">
        <v>1.692531206618568</v>
      </c>
      <c r="M7367">
        <v>5</v>
      </c>
      <c r="N7367" t="b">
        <v>0</v>
      </c>
      <c r="O7367" t="b">
        <v>0</v>
      </c>
      <c r="P7367">
        <v>1</v>
      </c>
      <c r="Q7367">
        <v>26</v>
      </c>
      <c r="R7367">
        <v>27.208653343005391</v>
      </c>
      <c r="S7367">
        <v>3.232568040720504</v>
      </c>
      <c r="T7367" t="str">
        <f t="shared" si="115"/>
        <v>Not Satisfied</v>
      </c>
    </row>
    <row r="7368" spans="1:20" x14ac:dyDescent="0.3">
      <c r="A7368">
        <v>29</v>
      </c>
      <c r="B7368" t="s">
        <v>19</v>
      </c>
      <c r="C7368" t="s">
        <v>27</v>
      </c>
      <c r="D7368">
        <v>3.4395190857608262</v>
      </c>
      <c r="E7368" t="s">
        <v>23</v>
      </c>
      <c r="F7368">
        <v>56</v>
      </c>
      <c r="G7368">
        <v>10.640929004542789</v>
      </c>
      <c r="H7368">
        <v>5.8186219884755452</v>
      </c>
      <c r="I7368">
        <v>4.2555006830603777</v>
      </c>
      <c r="J7368">
        <v>8</v>
      </c>
      <c r="K7368">
        <v>6.9884409614279477</v>
      </c>
      <c r="L7368">
        <v>1.1612299347662891</v>
      </c>
      <c r="M7368">
        <v>10</v>
      </c>
      <c r="N7368" t="b">
        <v>1</v>
      </c>
      <c r="O7368" t="b">
        <v>0</v>
      </c>
      <c r="P7368">
        <v>2</v>
      </c>
      <c r="Q7368">
        <v>6</v>
      </c>
      <c r="R7368">
        <v>11.730934444656659</v>
      </c>
      <c r="S7368">
        <v>4.3028996366492667</v>
      </c>
      <c r="T7368" t="str">
        <f t="shared" si="115"/>
        <v>Not Satisfied</v>
      </c>
    </row>
    <row r="7369" spans="1:20" x14ac:dyDescent="0.3">
      <c r="A7369">
        <v>43</v>
      </c>
      <c r="B7369" t="s">
        <v>24</v>
      </c>
      <c r="C7369" t="s">
        <v>20</v>
      </c>
      <c r="D7369">
        <v>2.1006540338435289</v>
      </c>
      <c r="E7369" t="s">
        <v>21</v>
      </c>
      <c r="F7369">
        <v>48</v>
      </c>
      <c r="G7369">
        <v>8.8068166227016498</v>
      </c>
      <c r="H7369">
        <v>4.4365446376503259</v>
      </c>
      <c r="I7369">
        <v>3.9397811664356408</v>
      </c>
      <c r="J7369">
        <v>1</v>
      </c>
      <c r="K7369">
        <v>4.4873903325108344</v>
      </c>
      <c r="L7369">
        <v>0</v>
      </c>
      <c r="M7369">
        <v>6</v>
      </c>
      <c r="N7369" t="b">
        <v>1</v>
      </c>
      <c r="O7369" t="b">
        <v>0</v>
      </c>
      <c r="P7369">
        <v>4</v>
      </c>
      <c r="Q7369">
        <v>6</v>
      </c>
      <c r="R7369">
        <v>17.352219471088429</v>
      </c>
      <c r="S7369">
        <v>4.8607682000395549</v>
      </c>
      <c r="T7369" t="str">
        <f t="shared" si="115"/>
        <v>Not Satisfied</v>
      </c>
    </row>
    <row r="7370" spans="1:20" x14ac:dyDescent="0.3">
      <c r="A7370">
        <v>57</v>
      </c>
      <c r="B7370" t="s">
        <v>24</v>
      </c>
      <c r="C7370" t="s">
        <v>20</v>
      </c>
      <c r="D7370">
        <v>4.5157901261940454</v>
      </c>
      <c r="E7370" t="s">
        <v>23</v>
      </c>
      <c r="F7370">
        <v>67</v>
      </c>
      <c r="G7370">
        <v>7.1561211323176446</v>
      </c>
      <c r="H7370">
        <v>5.2816982963526247</v>
      </c>
      <c r="I7370">
        <v>4.5076157589348114</v>
      </c>
      <c r="J7370">
        <v>2</v>
      </c>
      <c r="K7370">
        <v>7.1611680124335004</v>
      </c>
      <c r="L7370">
        <v>0.86573819187988643</v>
      </c>
      <c r="M7370">
        <v>3</v>
      </c>
      <c r="N7370" t="b">
        <v>0</v>
      </c>
      <c r="O7370" t="b">
        <v>0</v>
      </c>
      <c r="P7370">
        <v>2</v>
      </c>
      <c r="Q7370">
        <v>31</v>
      </c>
      <c r="R7370">
        <v>23.826972302681881</v>
      </c>
      <c r="S7370">
        <v>4.1054896706106634</v>
      </c>
      <c r="T7370" t="str">
        <f t="shared" si="115"/>
        <v>Not Satisfied</v>
      </c>
    </row>
    <row r="7371" spans="1:20" x14ac:dyDescent="0.3">
      <c r="A7371">
        <v>31</v>
      </c>
      <c r="B7371" t="s">
        <v>24</v>
      </c>
      <c r="C7371" t="s">
        <v>27</v>
      </c>
      <c r="D7371">
        <v>3.176310182734253</v>
      </c>
      <c r="E7371" t="s">
        <v>23</v>
      </c>
      <c r="F7371">
        <v>47</v>
      </c>
      <c r="G7371">
        <v>7.7785258209925123</v>
      </c>
      <c r="H7371">
        <v>5.9589224353392094</v>
      </c>
      <c r="I7371">
        <v>5.9288667347602191</v>
      </c>
      <c r="J7371">
        <v>7</v>
      </c>
      <c r="K7371">
        <v>9.3899251760294913</v>
      </c>
      <c r="L7371">
        <v>1.6681402423205911</v>
      </c>
      <c r="M7371">
        <v>6</v>
      </c>
      <c r="N7371" t="b">
        <v>0</v>
      </c>
      <c r="O7371" t="b">
        <v>0</v>
      </c>
      <c r="P7371">
        <v>1</v>
      </c>
      <c r="Q7371">
        <v>1</v>
      </c>
      <c r="R7371">
        <v>5.3621436115586993</v>
      </c>
      <c r="S7371">
        <v>6.4419488360291943</v>
      </c>
      <c r="T7371" t="str">
        <f t="shared" si="115"/>
        <v>Satisfied</v>
      </c>
    </row>
    <row r="7372" spans="1:20" x14ac:dyDescent="0.3">
      <c r="A7372">
        <v>59</v>
      </c>
      <c r="B7372" t="s">
        <v>29</v>
      </c>
      <c r="C7372" t="s">
        <v>22</v>
      </c>
      <c r="D7372">
        <v>2.5856678993677442</v>
      </c>
      <c r="E7372" t="s">
        <v>23</v>
      </c>
      <c r="F7372">
        <v>66</v>
      </c>
      <c r="G7372">
        <v>8.7309257270249425</v>
      </c>
      <c r="H7372">
        <v>7.5505066610867537</v>
      </c>
      <c r="I7372">
        <v>7.0474246334559503</v>
      </c>
      <c r="J7372">
        <v>7</v>
      </c>
      <c r="K7372">
        <v>7.9572030567038698</v>
      </c>
      <c r="L7372">
        <v>1.1476031372783599</v>
      </c>
      <c r="M7372">
        <v>4</v>
      </c>
      <c r="N7372" t="b">
        <v>1</v>
      </c>
      <c r="O7372" t="b">
        <v>1</v>
      </c>
      <c r="P7372">
        <v>3</v>
      </c>
      <c r="Q7372">
        <v>1</v>
      </c>
      <c r="R7372">
        <v>21.203826182944109</v>
      </c>
      <c r="S7372">
        <v>7.9403509633978349</v>
      </c>
      <c r="T7372" t="str">
        <f t="shared" si="115"/>
        <v>Satisfied</v>
      </c>
    </row>
    <row r="7373" spans="1:20" x14ac:dyDescent="0.3">
      <c r="A7373">
        <v>48</v>
      </c>
      <c r="B7373" t="s">
        <v>24</v>
      </c>
      <c r="C7373" t="s">
        <v>30</v>
      </c>
      <c r="D7373">
        <v>4.7256968715171412</v>
      </c>
      <c r="E7373" t="s">
        <v>32</v>
      </c>
      <c r="F7373">
        <v>57</v>
      </c>
      <c r="G7373">
        <v>5.8572112208394014</v>
      </c>
      <c r="H7373">
        <v>4.1767756031373491</v>
      </c>
      <c r="I7373">
        <v>3.504303714782353</v>
      </c>
      <c r="J7373">
        <v>8</v>
      </c>
      <c r="K7373">
        <v>6.7389429841632529</v>
      </c>
      <c r="L7373">
        <v>0.18964810538163879</v>
      </c>
      <c r="M7373">
        <v>5</v>
      </c>
      <c r="N7373" t="b">
        <v>0</v>
      </c>
      <c r="O7373" t="b">
        <v>0</v>
      </c>
      <c r="P7373">
        <v>2</v>
      </c>
      <c r="Q7373">
        <v>7</v>
      </c>
      <c r="R7373">
        <v>17.5361326168176</v>
      </c>
      <c r="S7373">
        <v>3.9339682295849552</v>
      </c>
      <c r="T7373" t="str">
        <f t="shared" si="115"/>
        <v>Not Satisfied</v>
      </c>
    </row>
    <row r="7374" spans="1:20" x14ac:dyDescent="0.3">
      <c r="A7374">
        <v>29</v>
      </c>
      <c r="B7374" t="s">
        <v>19</v>
      </c>
      <c r="C7374" t="s">
        <v>26</v>
      </c>
      <c r="D7374">
        <v>1.671537423734798</v>
      </c>
      <c r="E7374" t="s">
        <v>23</v>
      </c>
      <c r="F7374">
        <v>62</v>
      </c>
      <c r="G7374">
        <v>9.8777870056898767</v>
      </c>
      <c r="H7374">
        <v>7.2951399522449094</v>
      </c>
      <c r="I7374">
        <v>7.1522387897166144</v>
      </c>
      <c r="J7374">
        <v>4</v>
      </c>
      <c r="K7374">
        <v>6.1097436568075576</v>
      </c>
      <c r="L7374">
        <v>2.1175099915542308</v>
      </c>
      <c r="M7374">
        <v>6</v>
      </c>
      <c r="N7374" t="b">
        <v>1</v>
      </c>
      <c r="O7374" t="b">
        <v>1</v>
      </c>
      <c r="P7374">
        <v>2</v>
      </c>
      <c r="Q7374">
        <v>13</v>
      </c>
      <c r="R7374">
        <v>3.8908826910699719</v>
      </c>
      <c r="S7374">
        <v>6.7223680334144706</v>
      </c>
      <c r="T7374" t="str">
        <f t="shared" si="115"/>
        <v>Satisfied</v>
      </c>
    </row>
    <row r="7375" spans="1:20" x14ac:dyDescent="0.3">
      <c r="A7375">
        <v>36</v>
      </c>
      <c r="B7375" t="s">
        <v>24</v>
      </c>
      <c r="C7375" t="s">
        <v>30</v>
      </c>
      <c r="D7375">
        <v>5.7174019996090717</v>
      </c>
      <c r="E7375" t="s">
        <v>32</v>
      </c>
      <c r="F7375">
        <v>56</v>
      </c>
      <c r="G7375">
        <v>7.4760286968902694</v>
      </c>
      <c r="H7375">
        <v>7.965821736808179</v>
      </c>
      <c r="I7375">
        <v>6.2810818388659007</v>
      </c>
      <c r="J7375">
        <v>2</v>
      </c>
      <c r="K7375">
        <v>5.3634769517941034</v>
      </c>
      <c r="L7375">
        <v>1.459251237968773</v>
      </c>
      <c r="M7375">
        <v>1</v>
      </c>
      <c r="N7375" t="b">
        <v>0</v>
      </c>
      <c r="O7375" t="b">
        <v>1</v>
      </c>
      <c r="P7375">
        <v>2</v>
      </c>
      <c r="Q7375">
        <v>18</v>
      </c>
      <c r="R7375">
        <v>13.70724646484412</v>
      </c>
      <c r="S7375">
        <v>5.9083222670200701</v>
      </c>
      <c r="T7375" t="str">
        <f t="shared" si="115"/>
        <v>Satisfied</v>
      </c>
    </row>
    <row r="7376" spans="1:20" x14ac:dyDescent="0.3">
      <c r="A7376">
        <v>65</v>
      </c>
      <c r="B7376" t="s">
        <v>24</v>
      </c>
      <c r="C7376" t="s">
        <v>26</v>
      </c>
      <c r="D7376">
        <v>3.4264653236996021</v>
      </c>
      <c r="E7376" t="s">
        <v>32</v>
      </c>
      <c r="F7376">
        <v>54</v>
      </c>
      <c r="G7376">
        <v>5.6477378514019474</v>
      </c>
      <c r="H7376">
        <v>8.7768372184949115</v>
      </c>
      <c r="I7376">
        <v>8.1929197835294865</v>
      </c>
      <c r="J7376">
        <v>8</v>
      </c>
      <c r="K7376">
        <v>6.9592667220501614</v>
      </c>
      <c r="L7376">
        <v>1.4549332340979031</v>
      </c>
      <c r="M7376">
        <v>3</v>
      </c>
      <c r="N7376" t="b">
        <v>0</v>
      </c>
      <c r="O7376" t="b">
        <v>0</v>
      </c>
      <c r="P7376">
        <v>4</v>
      </c>
      <c r="Q7376">
        <v>23</v>
      </c>
      <c r="R7376">
        <v>0.59718204115563367</v>
      </c>
      <c r="S7376">
        <v>8.3376962207657055</v>
      </c>
      <c r="T7376" t="str">
        <f t="shared" si="115"/>
        <v>Satisfied</v>
      </c>
    </row>
    <row r="7377" spans="1:20" x14ac:dyDescent="0.3">
      <c r="A7377">
        <v>42</v>
      </c>
      <c r="B7377" t="s">
        <v>24</v>
      </c>
      <c r="C7377" t="s">
        <v>20</v>
      </c>
      <c r="D7377">
        <v>0</v>
      </c>
      <c r="E7377" t="s">
        <v>31</v>
      </c>
      <c r="F7377">
        <v>61</v>
      </c>
      <c r="G7377">
        <v>9.4832123091852605</v>
      </c>
      <c r="H7377">
        <v>2.0048462893763368</v>
      </c>
      <c r="I7377">
        <v>1.936339131147204</v>
      </c>
      <c r="J7377">
        <v>3</v>
      </c>
      <c r="K7377">
        <v>4.1830420273461968</v>
      </c>
      <c r="L7377">
        <v>0.59936545916959816</v>
      </c>
      <c r="M7377">
        <v>3</v>
      </c>
      <c r="N7377" t="b">
        <v>0</v>
      </c>
      <c r="O7377" t="b">
        <v>0</v>
      </c>
      <c r="P7377">
        <v>1</v>
      </c>
      <c r="Q7377">
        <v>6</v>
      </c>
      <c r="R7377">
        <v>14.447984225766421</v>
      </c>
      <c r="S7377">
        <v>2.0537736599521992</v>
      </c>
      <c r="T7377" t="str">
        <f t="shared" si="115"/>
        <v>Not Satisfied</v>
      </c>
    </row>
    <row r="7378" spans="1:20" x14ac:dyDescent="0.3">
      <c r="A7378">
        <v>48</v>
      </c>
      <c r="B7378" t="s">
        <v>19</v>
      </c>
      <c r="C7378" t="s">
        <v>27</v>
      </c>
      <c r="D7378">
        <v>2.4446190915522288</v>
      </c>
      <c r="E7378" t="s">
        <v>23</v>
      </c>
      <c r="F7378">
        <v>57</v>
      </c>
      <c r="G7378">
        <v>5.8882808531130753</v>
      </c>
      <c r="H7378">
        <v>3.4778495478123879</v>
      </c>
      <c r="I7378">
        <v>2.678917486794147</v>
      </c>
      <c r="J7378">
        <v>4</v>
      </c>
      <c r="K7378">
        <v>4.7855781346550419</v>
      </c>
      <c r="L7378">
        <v>2.04041351595647</v>
      </c>
      <c r="M7378">
        <v>10</v>
      </c>
      <c r="N7378" t="b">
        <v>0</v>
      </c>
      <c r="O7378" t="b">
        <v>1</v>
      </c>
      <c r="P7378">
        <v>1</v>
      </c>
      <c r="Q7378">
        <v>17</v>
      </c>
      <c r="R7378">
        <v>15.681080533581669</v>
      </c>
      <c r="S7378">
        <v>3.104708280725379</v>
      </c>
      <c r="T7378" t="str">
        <f t="shared" si="115"/>
        <v>Not Satisfied</v>
      </c>
    </row>
    <row r="7379" spans="1:20" x14ac:dyDescent="0.3">
      <c r="A7379">
        <v>42</v>
      </c>
      <c r="B7379" t="s">
        <v>24</v>
      </c>
      <c r="C7379" t="s">
        <v>27</v>
      </c>
      <c r="D7379">
        <v>6.8245762234718996E-3</v>
      </c>
      <c r="E7379" t="s">
        <v>21</v>
      </c>
      <c r="F7379">
        <v>59</v>
      </c>
      <c r="G7379">
        <v>7.951538349488553</v>
      </c>
      <c r="H7379">
        <v>4.5015345662442314</v>
      </c>
      <c r="I7379">
        <v>3.6677961642671839</v>
      </c>
      <c r="J7379">
        <v>5</v>
      </c>
      <c r="K7379">
        <v>6.3846930950435397</v>
      </c>
      <c r="L7379">
        <v>0.98927594275691377</v>
      </c>
      <c r="M7379">
        <v>3</v>
      </c>
      <c r="N7379" t="b">
        <v>1</v>
      </c>
      <c r="O7379" t="b">
        <v>0</v>
      </c>
      <c r="P7379">
        <v>1</v>
      </c>
      <c r="Q7379">
        <v>9</v>
      </c>
      <c r="R7379">
        <v>26.456119580913519</v>
      </c>
      <c r="S7379">
        <v>4.1797475218131277</v>
      </c>
      <c r="T7379" t="str">
        <f t="shared" si="115"/>
        <v>Not Satisfied</v>
      </c>
    </row>
    <row r="7380" spans="1:20" x14ac:dyDescent="0.3">
      <c r="A7380">
        <v>55</v>
      </c>
      <c r="B7380" t="s">
        <v>24</v>
      </c>
      <c r="C7380" t="s">
        <v>28</v>
      </c>
      <c r="D7380">
        <v>3.5704604505190338</v>
      </c>
      <c r="E7380" t="s">
        <v>32</v>
      </c>
      <c r="F7380">
        <v>74</v>
      </c>
      <c r="G7380">
        <v>8.3476256000359577</v>
      </c>
      <c r="H7380">
        <v>5.9042879859301749</v>
      </c>
      <c r="I7380">
        <v>5.6612377215850147</v>
      </c>
      <c r="J7380">
        <v>7</v>
      </c>
      <c r="K7380">
        <v>7.1854683132465844</v>
      </c>
      <c r="L7380">
        <v>1.1640777724374609</v>
      </c>
      <c r="M7380">
        <v>1</v>
      </c>
      <c r="N7380" t="b">
        <v>0</v>
      </c>
      <c r="O7380" t="b">
        <v>0</v>
      </c>
      <c r="P7380">
        <v>3</v>
      </c>
      <c r="Q7380">
        <v>7</v>
      </c>
      <c r="R7380">
        <v>10.093923024145139</v>
      </c>
      <c r="S7380">
        <v>5.2404175039794563</v>
      </c>
      <c r="T7380" t="str">
        <f t="shared" si="115"/>
        <v>Satisfied</v>
      </c>
    </row>
    <row r="7381" spans="1:20" x14ac:dyDescent="0.3">
      <c r="A7381">
        <v>60</v>
      </c>
      <c r="B7381" t="s">
        <v>19</v>
      </c>
      <c r="C7381" t="s">
        <v>26</v>
      </c>
      <c r="D7381">
        <v>5.7318350486746823</v>
      </c>
      <c r="E7381" t="s">
        <v>23</v>
      </c>
      <c r="F7381">
        <v>60</v>
      </c>
      <c r="G7381">
        <v>6.9993651865598094</v>
      </c>
      <c r="H7381">
        <v>4.6721575672690747</v>
      </c>
      <c r="I7381">
        <v>3.9326889853034288</v>
      </c>
      <c r="J7381">
        <v>10</v>
      </c>
      <c r="K7381">
        <v>5.2130952789610498</v>
      </c>
      <c r="L7381">
        <v>0.82206770214922054</v>
      </c>
      <c r="M7381">
        <v>4</v>
      </c>
      <c r="N7381" t="b">
        <v>0</v>
      </c>
      <c r="O7381" t="b">
        <v>0</v>
      </c>
      <c r="P7381">
        <v>4</v>
      </c>
      <c r="Q7381">
        <v>6</v>
      </c>
      <c r="R7381">
        <v>8.6685905169511965</v>
      </c>
      <c r="S7381">
        <v>3.4564332683812231</v>
      </c>
      <c r="T7381" t="str">
        <f t="shared" si="115"/>
        <v>Not Satisfied</v>
      </c>
    </row>
    <row r="7382" spans="1:20" x14ac:dyDescent="0.3">
      <c r="A7382">
        <v>30</v>
      </c>
      <c r="B7382" t="s">
        <v>19</v>
      </c>
      <c r="C7382" t="s">
        <v>26</v>
      </c>
      <c r="D7382">
        <v>3.46586331600035</v>
      </c>
      <c r="E7382" t="s">
        <v>21</v>
      </c>
      <c r="F7382">
        <v>55</v>
      </c>
      <c r="G7382">
        <v>8.2172845706344084</v>
      </c>
      <c r="H7382">
        <v>5.1506562886687188</v>
      </c>
      <c r="I7382">
        <v>5.6167659426685033</v>
      </c>
      <c r="J7382">
        <v>6</v>
      </c>
      <c r="K7382">
        <v>7.9287961178093624</v>
      </c>
      <c r="L7382">
        <v>0.88212560604250634</v>
      </c>
      <c r="M7382">
        <v>3</v>
      </c>
      <c r="N7382" t="b">
        <v>0</v>
      </c>
      <c r="O7382" t="b">
        <v>0</v>
      </c>
      <c r="P7382">
        <v>4</v>
      </c>
      <c r="Q7382">
        <v>25</v>
      </c>
      <c r="R7382">
        <v>23.087933859514042</v>
      </c>
      <c r="S7382">
        <v>7.321184057438046</v>
      </c>
      <c r="T7382" t="str">
        <f t="shared" si="115"/>
        <v>Satisfied</v>
      </c>
    </row>
    <row r="7383" spans="1:20" x14ac:dyDescent="0.3">
      <c r="A7383">
        <v>56</v>
      </c>
      <c r="B7383" t="s">
        <v>24</v>
      </c>
      <c r="C7383" t="s">
        <v>26</v>
      </c>
      <c r="D7383">
        <v>1.099384014196763</v>
      </c>
      <c r="E7383" t="s">
        <v>32</v>
      </c>
      <c r="F7383">
        <v>61</v>
      </c>
      <c r="G7383">
        <v>7.3438309768526846</v>
      </c>
      <c r="H7383">
        <v>4.2432494763293356</v>
      </c>
      <c r="I7383">
        <v>4.1801367483954381</v>
      </c>
      <c r="J7383">
        <v>9</v>
      </c>
      <c r="K7383">
        <v>5.7995266134247938</v>
      </c>
      <c r="L7383">
        <v>1.476227337346222</v>
      </c>
      <c r="M7383">
        <v>6</v>
      </c>
      <c r="N7383" t="b">
        <v>0</v>
      </c>
      <c r="O7383" t="b">
        <v>0</v>
      </c>
      <c r="P7383">
        <v>1</v>
      </c>
      <c r="Q7383">
        <v>6</v>
      </c>
      <c r="R7383">
        <v>15.429727677069851</v>
      </c>
      <c r="S7383">
        <v>4.7085693547173149</v>
      </c>
      <c r="T7383" t="str">
        <f t="shared" si="115"/>
        <v>Not Satisfied</v>
      </c>
    </row>
    <row r="7384" spans="1:20" x14ac:dyDescent="0.3">
      <c r="A7384">
        <v>51</v>
      </c>
      <c r="B7384" t="s">
        <v>24</v>
      </c>
      <c r="C7384" t="s">
        <v>30</v>
      </c>
      <c r="D7384">
        <v>3.9530061855404401</v>
      </c>
      <c r="E7384" t="s">
        <v>31</v>
      </c>
      <c r="F7384">
        <v>58</v>
      </c>
      <c r="G7384">
        <v>8.4441157497433146</v>
      </c>
      <c r="H7384">
        <v>5.5595674655539433</v>
      </c>
      <c r="I7384">
        <v>5.3533950274910573</v>
      </c>
      <c r="J7384">
        <v>6</v>
      </c>
      <c r="K7384">
        <v>9.8946718779657807</v>
      </c>
      <c r="L7384">
        <v>0</v>
      </c>
      <c r="M7384">
        <v>10</v>
      </c>
      <c r="N7384" t="b">
        <v>0</v>
      </c>
      <c r="O7384" t="b">
        <v>0</v>
      </c>
      <c r="P7384">
        <v>4</v>
      </c>
      <c r="Q7384">
        <v>15</v>
      </c>
      <c r="R7384">
        <v>16.46259335503817</v>
      </c>
      <c r="S7384">
        <v>5.3769616019633411</v>
      </c>
      <c r="T7384" t="str">
        <f t="shared" si="115"/>
        <v>Satisfied</v>
      </c>
    </row>
    <row r="7385" spans="1:20" x14ac:dyDescent="0.3">
      <c r="A7385">
        <v>23</v>
      </c>
      <c r="B7385" t="s">
        <v>19</v>
      </c>
      <c r="C7385" t="s">
        <v>28</v>
      </c>
      <c r="D7385">
        <v>3.4321534022016569</v>
      </c>
      <c r="E7385" t="s">
        <v>23</v>
      </c>
      <c r="F7385">
        <v>53</v>
      </c>
      <c r="G7385">
        <v>7.0857021716181414</v>
      </c>
      <c r="H7385">
        <v>3.1630970067906792</v>
      </c>
      <c r="I7385">
        <v>2.9047030863044232</v>
      </c>
      <c r="J7385">
        <v>1</v>
      </c>
      <c r="K7385">
        <v>5.3282160769242388</v>
      </c>
      <c r="L7385">
        <v>1.589885446116702</v>
      </c>
      <c r="M7385">
        <v>2</v>
      </c>
      <c r="N7385" t="b">
        <v>0</v>
      </c>
      <c r="O7385" t="b">
        <v>0</v>
      </c>
      <c r="P7385">
        <v>0</v>
      </c>
      <c r="Q7385">
        <v>15</v>
      </c>
      <c r="R7385">
        <v>21.93269578412745</v>
      </c>
      <c r="S7385">
        <v>2.6451141752222389</v>
      </c>
      <c r="T7385" t="str">
        <f t="shared" si="115"/>
        <v>Not Satisfied</v>
      </c>
    </row>
    <row r="7386" spans="1:20" x14ac:dyDescent="0.3">
      <c r="A7386">
        <v>25</v>
      </c>
      <c r="B7386" t="s">
        <v>19</v>
      </c>
      <c r="C7386" t="s">
        <v>30</v>
      </c>
      <c r="D7386">
        <v>2.3466257736479492</v>
      </c>
      <c r="E7386" t="s">
        <v>21</v>
      </c>
      <c r="F7386">
        <v>55</v>
      </c>
      <c r="G7386">
        <v>8.2614540075412695</v>
      </c>
      <c r="H7386">
        <v>2.8553436436250061</v>
      </c>
      <c r="I7386">
        <v>2.4339593077817381</v>
      </c>
      <c r="J7386">
        <v>7</v>
      </c>
      <c r="K7386">
        <v>6.6964721679613683</v>
      </c>
      <c r="L7386">
        <v>1.6214635223078651</v>
      </c>
      <c r="M7386">
        <v>7</v>
      </c>
      <c r="N7386" t="b">
        <v>0</v>
      </c>
      <c r="O7386" t="b">
        <v>0</v>
      </c>
      <c r="P7386">
        <v>2</v>
      </c>
      <c r="Q7386">
        <v>27</v>
      </c>
      <c r="R7386">
        <v>18.068735514481901</v>
      </c>
      <c r="S7386">
        <v>3.330320145747502</v>
      </c>
      <c r="T7386" t="str">
        <f t="shared" si="115"/>
        <v>Not Satisfied</v>
      </c>
    </row>
    <row r="7387" spans="1:20" x14ac:dyDescent="0.3">
      <c r="A7387">
        <v>57</v>
      </c>
      <c r="B7387" t="s">
        <v>19</v>
      </c>
      <c r="C7387" t="s">
        <v>22</v>
      </c>
      <c r="D7387">
        <v>3.256770217197924</v>
      </c>
      <c r="E7387" t="s">
        <v>31</v>
      </c>
      <c r="F7387">
        <v>51</v>
      </c>
      <c r="G7387">
        <v>6.7241554024796333</v>
      </c>
      <c r="H7387">
        <v>5.5935999530476064</v>
      </c>
      <c r="I7387">
        <v>5.873069575877226</v>
      </c>
      <c r="J7387">
        <v>10</v>
      </c>
      <c r="K7387">
        <v>8.6348642460821701</v>
      </c>
      <c r="L7387">
        <v>1.0745061421993141</v>
      </c>
      <c r="M7387">
        <v>0</v>
      </c>
      <c r="N7387" t="b">
        <v>0</v>
      </c>
      <c r="O7387" t="b">
        <v>0</v>
      </c>
      <c r="P7387">
        <v>1</v>
      </c>
      <c r="Q7387">
        <v>26</v>
      </c>
      <c r="R7387">
        <v>0</v>
      </c>
      <c r="S7387">
        <v>6.5973367204421551</v>
      </c>
      <c r="T7387" t="str">
        <f t="shared" si="115"/>
        <v>Satisfied</v>
      </c>
    </row>
    <row r="7388" spans="1:20" x14ac:dyDescent="0.3">
      <c r="A7388">
        <v>51</v>
      </c>
      <c r="B7388" t="s">
        <v>19</v>
      </c>
      <c r="C7388" t="s">
        <v>26</v>
      </c>
      <c r="D7388">
        <v>3.7908373071470201</v>
      </c>
      <c r="E7388" t="s">
        <v>21</v>
      </c>
      <c r="F7388">
        <v>58</v>
      </c>
      <c r="G7388">
        <v>10.5240126489118</v>
      </c>
      <c r="H7388">
        <v>4.864803787243023</v>
      </c>
      <c r="I7388">
        <v>4.5231128377041649</v>
      </c>
      <c r="J7388">
        <v>3</v>
      </c>
      <c r="K7388">
        <v>6.7309789676675251</v>
      </c>
      <c r="L7388">
        <v>0.38713648161917269</v>
      </c>
      <c r="M7388">
        <v>2</v>
      </c>
      <c r="N7388" t="b">
        <v>0</v>
      </c>
      <c r="O7388" t="b">
        <v>1</v>
      </c>
      <c r="P7388">
        <v>3</v>
      </c>
      <c r="Q7388">
        <v>2</v>
      </c>
      <c r="R7388">
        <v>17.228931573419459</v>
      </c>
      <c r="S7388">
        <v>5.168860916573478</v>
      </c>
      <c r="T7388" t="str">
        <f t="shared" si="115"/>
        <v>Satisfied</v>
      </c>
    </row>
    <row r="7389" spans="1:20" x14ac:dyDescent="0.3">
      <c r="A7389">
        <v>32</v>
      </c>
      <c r="B7389" t="s">
        <v>19</v>
      </c>
      <c r="C7389" t="s">
        <v>27</v>
      </c>
      <c r="D7389">
        <v>5.2013956979727922</v>
      </c>
      <c r="E7389" t="s">
        <v>32</v>
      </c>
      <c r="F7389">
        <v>49</v>
      </c>
      <c r="G7389">
        <v>5.3953460663690134</v>
      </c>
      <c r="H7389">
        <v>2.7677455377348852</v>
      </c>
      <c r="I7389">
        <v>2.1256828858638221</v>
      </c>
      <c r="J7389">
        <v>10</v>
      </c>
      <c r="K7389">
        <v>3</v>
      </c>
      <c r="L7389">
        <v>0</v>
      </c>
      <c r="M7389">
        <v>0</v>
      </c>
      <c r="N7389" t="b">
        <v>1</v>
      </c>
      <c r="O7389" t="b">
        <v>1</v>
      </c>
      <c r="P7389">
        <v>1</v>
      </c>
      <c r="Q7389">
        <v>17</v>
      </c>
      <c r="R7389">
        <v>0</v>
      </c>
      <c r="S7389">
        <v>3.2666536655313951</v>
      </c>
      <c r="T7389" t="str">
        <f t="shared" si="115"/>
        <v>Not Satisfied</v>
      </c>
    </row>
    <row r="7390" spans="1:20" x14ac:dyDescent="0.3">
      <c r="A7390">
        <v>52</v>
      </c>
      <c r="B7390" t="s">
        <v>19</v>
      </c>
      <c r="C7390" t="s">
        <v>30</v>
      </c>
      <c r="D7390">
        <v>2.5896691501137998</v>
      </c>
      <c r="E7390" t="s">
        <v>23</v>
      </c>
      <c r="F7390">
        <v>58</v>
      </c>
      <c r="G7390">
        <v>8.218920979518705</v>
      </c>
      <c r="H7390">
        <v>2.4780410111803981</v>
      </c>
      <c r="I7390">
        <v>2.5384331690295769</v>
      </c>
      <c r="J7390">
        <v>7</v>
      </c>
      <c r="K7390">
        <v>5.9629398884115794</v>
      </c>
      <c r="L7390">
        <v>1.131508176627789</v>
      </c>
      <c r="M7390">
        <v>7</v>
      </c>
      <c r="N7390" t="b">
        <v>0</v>
      </c>
      <c r="O7390" t="b">
        <v>0</v>
      </c>
      <c r="P7390">
        <v>4</v>
      </c>
      <c r="Q7390">
        <v>18</v>
      </c>
      <c r="R7390">
        <v>0</v>
      </c>
      <c r="S7390">
        <v>1.96156901703245</v>
      </c>
      <c r="T7390" t="str">
        <f t="shared" si="115"/>
        <v>Not Satisfied</v>
      </c>
    </row>
    <row r="7391" spans="1:20" x14ac:dyDescent="0.3">
      <c r="A7391">
        <v>63</v>
      </c>
      <c r="B7391" t="s">
        <v>24</v>
      </c>
      <c r="C7391" t="s">
        <v>20</v>
      </c>
      <c r="D7391">
        <v>0.63801260836624119</v>
      </c>
      <c r="E7391" t="s">
        <v>21</v>
      </c>
      <c r="F7391">
        <v>56</v>
      </c>
      <c r="G7391">
        <v>6.7258153830180447</v>
      </c>
      <c r="H7391">
        <v>2.9546183411810372</v>
      </c>
      <c r="I7391">
        <v>3.1971570446435318</v>
      </c>
      <c r="J7391">
        <v>7</v>
      </c>
      <c r="K7391">
        <v>3.6029676656034391</v>
      </c>
      <c r="L7391">
        <v>1.327131537217149</v>
      </c>
      <c r="M7391">
        <v>0</v>
      </c>
      <c r="N7391" t="b">
        <v>1</v>
      </c>
      <c r="O7391" t="b">
        <v>1</v>
      </c>
      <c r="P7391">
        <v>3</v>
      </c>
      <c r="Q7391">
        <v>14</v>
      </c>
      <c r="R7391">
        <v>5.5789974673685743</v>
      </c>
      <c r="S7391">
        <v>4.9967465533955311</v>
      </c>
      <c r="T7391" t="str">
        <f t="shared" si="115"/>
        <v>Not Satisfied</v>
      </c>
    </row>
    <row r="7392" spans="1:20" x14ac:dyDescent="0.3">
      <c r="A7392">
        <v>57</v>
      </c>
      <c r="B7392" t="s">
        <v>24</v>
      </c>
      <c r="C7392" t="s">
        <v>28</v>
      </c>
      <c r="D7392">
        <v>3.4920820769746288</v>
      </c>
      <c r="E7392" t="s">
        <v>21</v>
      </c>
      <c r="F7392">
        <v>61</v>
      </c>
      <c r="G7392">
        <v>8.9399681257871961</v>
      </c>
      <c r="H7392">
        <v>3.3068442787579868</v>
      </c>
      <c r="I7392">
        <v>2.5608538576649451</v>
      </c>
      <c r="J7392">
        <v>2</v>
      </c>
      <c r="K7392">
        <v>6.1927844240453087</v>
      </c>
      <c r="L7392">
        <v>1.4581529115936169</v>
      </c>
      <c r="M7392">
        <v>7</v>
      </c>
      <c r="N7392" t="b">
        <v>0</v>
      </c>
      <c r="O7392" t="b">
        <v>0</v>
      </c>
      <c r="P7392">
        <v>2</v>
      </c>
      <c r="Q7392">
        <v>14</v>
      </c>
      <c r="R7392">
        <v>6.3268750619857403</v>
      </c>
      <c r="S7392">
        <v>2.5990064992947119</v>
      </c>
      <c r="T7392" t="str">
        <f t="shared" si="115"/>
        <v>Not Satisfied</v>
      </c>
    </row>
    <row r="7393" spans="1:20" x14ac:dyDescent="0.3">
      <c r="A7393">
        <v>62</v>
      </c>
      <c r="B7393" t="s">
        <v>24</v>
      </c>
      <c r="C7393" t="s">
        <v>27</v>
      </c>
      <c r="D7393">
        <v>4.4752650501302007</v>
      </c>
      <c r="E7393" t="s">
        <v>31</v>
      </c>
      <c r="F7393">
        <v>57</v>
      </c>
      <c r="G7393">
        <v>5.9484877458058172</v>
      </c>
      <c r="H7393">
        <v>4.5986094029638229</v>
      </c>
      <c r="I7393">
        <v>4.1922802208618419</v>
      </c>
      <c r="J7393">
        <v>4</v>
      </c>
      <c r="K7393">
        <v>7.6280719326512614</v>
      </c>
      <c r="L7393">
        <v>1.055666562839684</v>
      </c>
      <c r="M7393">
        <v>6</v>
      </c>
      <c r="N7393" t="b">
        <v>0</v>
      </c>
      <c r="O7393" t="b">
        <v>1</v>
      </c>
      <c r="P7393">
        <v>3</v>
      </c>
      <c r="Q7393">
        <v>0</v>
      </c>
      <c r="R7393">
        <v>10.581237762723219</v>
      </c>
      <c r="S7393">
        <v>3.5489489562493541</v>
      </c>
      <c r="T7393" t="str">
        <f t="shared" si="115"/>
        <v>Not Satisfied</v>
      </c>
    </row>
    <row r="7394" spans="1:20" x14ac:dyDescent="0.3">
      <c r="A7394">
        <v>22</v>
      </c>
      <c r="B7394" t="s">
        <v>24</v>
      </c>
      <c r="C7394" t="s">
        <v>30</v>
      </c>
      <c r="D7394">
        <v>5.323661445252009</v>
      </c>
      <c r="E7394" t="s">
        <v>32</v>
      </c>
      <c r="F7394">
        <v>65</v>
      </c>
      <c r="G7394">
        <v>6.3893210282075774</v>
      </c>
      <c r="H7394">
        <v>2.6182143592373359</v>
      </c>
      <c r="I7394">
        <v>2.9620630378293771</v>
      </c>
      <c r="J7394">
        <v>1</v>
      </c>
      <c r="K7394">
        <v>7.5325815410985282</v>
      </c>
      <c r="L7394">
        <v>1.679267473983719</v>
      </c>
      <c r="M7394">
        <v>5</v>
      </c>
      <c r="N7394" t="b">
        <v>1</v>
      </c>
      <c r="O7394" t="b">
        <v>0</v>
      </c>
      <c r="P7394">
        <v>4</v>
      </c>
      <c r="Q7394">
        <v>24</v>
      </c>
      <c r="R7394">
        <v>12.21373770888186</v>
      </c>
      <c r="S7394">
        <v>0.98137670722021064</v>
      </c>
      <c r="T7394" t="str">
        <f t="shared" si="115"/>
        <v>Not Satisfied</v>
      </c>
    </row>
    <row r="7395" spans="1:20" x14ac:dyDescent="0.3">
      <c r="A7395">
        <v>30</v>
      </c>
      <c r="B7395" t="s">
        <v>19</v>
      </c>
      <c r="C7395" t="s">
        <v>30</v>
      </c>
      <c r="D7395">
        <v>2.9251633835306512</v>
      </c>
      <c r="E7395" t="s">
        <v>25</v>
      </c>
      <c r="F7395">
        <v>61</v>
      </c>
      <c r="G7395">
        <v>9.5016424033345181</v>
      </c>
      <c r="H7395">
        <v>5.9523987026872556</v>
      </c>
      <c r="I7395">
        <v>5.433058727136574</v>
      </c>
      <c r="J7395">
        <v>8</v>
      </c>
      <c r="K7395">
        <v>8.3287804167138759</v>
      </c>
      <c r="L7395">
        <v>1.1226871649135099</v>
      </c>
      <c r="M7395">
        <v>1</v>
      </c>
      <c r="N7395" t="b">
        <v>0</v>
      </c>
      <c r="O7395" t="b">
        <v>0</v>
      </c>
      <c r="P7395">
        <v>4</v>
      </c>
      <c r="Q7395">
        <v>18</v>
      </c>
      <c r="R7395">
        <v>5.2958740361779419</v>
      </c>
      <c r="S7395">
        <v>5.837650936535411</v>
      </c>
      <c r="T7395" t="str">
        <f t="shared" si="115"/>
        <v>Satisfied</v>
      </c>
    </row>
    <row r="7396" spans="1:20" x14ac:dyDescent="0.3">
      <c r="A7396">
        <v>33</v>
      </c>
      <c r="B7396" t="s">
        <v>24</v>
      </c>
      <c r="C7396" t="s">
        <v>30</v>
      </c>
      <c r="D7396">
        <v>2.4962351722650928</v>
      </c>
      <c r="E7396" t="s">
        <v>31</v>
      </c>
      <c r="F7396">
        <v>64</v>
      </c>
      <c r="G7396">
        <v>7.0540624058132044</v>
      </c>
      <c r="H7396">
        <v>2.1750149038756441</v>
      </c>
      <c r="I7396">
        <v>1.981765930790734</v>
      </c>
      <c r="J7396">
        <v>4</v>
      </c>
      <c r="K7396">
        <v>9.8110030282664518</v>
      </c>
      <c r="L7396">
        <v>0.99066127927775915</v>
      </c>
      <c r="M7396">
        <v>2</v>
      </c>
      <c r="N7396" t="b">
        <v>0</v>
      </c>
      <c r="O7396" t="b">
        <v>0</v>
      </c>
      <c r="P7396">
        <v>1</v>
      </c>
      <c r="Q7396">
        <v>3</v>
      </c>
      <c r="R7396">
        <v>7.7294434050103931</v>
      </c>
      <c r="S7396">
        <v>1.343101853837636</v>
      </c>
      <c r="T7396" t="str">
        <f t="shared" si="115"/>
        <v>Not Satisfied</v>
      </c>
    </row>
    <row r="7397" spans="1:20" x14ac:dyDescent="0.3">
      <c r="A7397">
        <v>46</v>
      </c>
      <c r="B7397" t="s">
        <v>24</v>
      </c>
      <c r="C7397" t="s">
        <v>26</v>
      </c>
      <c r="D7397">
        <v>2.744608615394124</v>
      </c>
      <c r="E7397" t="s">
        <v>23</v>
      </c>
      <c r="F7397">
        <v>66</v>
      </c>
      <c r="G7397">
        <v>7.8778672084677366</v>
      </c>
      <c r="H7397">
        <v>6.5994379930632334</v>
      </c>
      <c r="I7397">
        <v>5.4579333285976386</v>
      </c>
      <c r="J7397">
        <v>5</v>
      </c>
      <c r="K7397">
        <v>7.7177166124931826</v>
      </c>
      <c r="L7397">
        <v>0.1240997526396601</v>
      </c>
      <c r="M7397">
        <v>8</v>
      </c>
      <c r="N7397" t="b">
        <v>0</v>
      </c>
      <c r="O7397" t="b">
        <v>1</v>
      </c>
      <c r="P7397">
        <v>1</v>
      </c>
      <c r="Q7397">
        <v>3</v>
      </c>
      <c r="R7397">
        <v>0</v>
      </c>
      <c r="S7397">
        <v>4.41542935267986</v>
      </c>
      <c r="T7397" t="str">
        <f t="shared" si="115"/>
        <v>Not Satisfied</v>
      </c>
    </row>
    <row r="7398" spans="1:20" x14ac:dyDescent="0.3">
      <c r="A7398">
        <v>41</v>
      </c>
      <c r="B7398" t="s">
        <v>19</v>
      </c>
      <c r="C7398" t="s">
        <v>30</v>
      </c>
      <c r="D7398">
        <v>1.396297227366349</v>
      </c>
      <c r="E7398" t="s">
        <v>32</v>
      </c>
      <c r="F7398">
        <v>60</v>
      </c>
      <c r="G7398">
        <v>7.5844792004238704</v>
      </c>
      <c r="H7398">
        <v>5.248078306906482</v>
      </c>
      <c r="I7398">
        <v>3.2496615849867818</v>
      </c>
      <c r="J7398">
        <v>7</v>
      </c>
      <c r="K7398">
        <v>5.1796628981261046</v>
      </c>
      <c r="L7398">
        <v>1.493254966293839</v>
      </c>
      <c r="M7398">
        <v>3</v>
      </c>
      <c r="N7398" t="b">
        <v>0</v>
      </c>
      <c r="O7398" t="b">
        <v>1</v>
      </c>
      <c r="P7398">
        <v>4</v>
      </c>
      <c r="Q7398">
        <v>28</v>
      </c>
      <c r="R7398">
        <v>3.356958384473113</v>
      </c>
      <c r="S7398">
        <v>2.3861266636605829</v>
      </c>
      <c r="T7398" t="str">
        <f t="shared" si="115"/>
        <v>Not Satisfied</v>
      </c>
    </row>
    <row r="7399" spans="1:20" x14ac:dyDescent="0.3">
      <c r="A7399">
        <v>51</v>
      </c>
      <c r="B7399" t="s">
        <v>24</v>
      </c>
      <c r="C7399" t="s">
        <v>20</v>
      </c>
      <c r="D7399">
        <v>3.1057407796094778</v>
      </c>
      <c r="E7399" t="s">
        <v>31</v>
      </c>
      <c r="F7399">
        <v>71</v>
      </c>
      <c r="G7399">
        <v>6.1822579582970922</v>
      </c>
      <c r="H7399">
        <v>2.0443791831327118</v>
      </c>
      <c r="I7399">
        <v>1.778650984596682</v>
      </c>
      <c r="J7399">
        <v>2</v>
      </c>
      <c r="K7399">
        <v>5.5197823363258811</v>
      </c>
      <c r="L7399">
        <v>1.078313737098332</v>
      </c>
      <c r="M7399">
        <v>1</v>
      </c>
      <c r="N7399" t="b">
        <v>0</v>
      </c>
      <c r="O7399" t="b">
        <v>1</v>
      </c>
      <c r="P7399">
        <v>2</v>
      </c>
      <c r="Q7399">
        <v>23</v>
      </c>
      <c r="R7399">
        <v>0.4089044618341901</v>
      </c>
      <c r="S7399">
        <v>1.442935057683939</v>
      </c>
      <c r="T7399" t="str">
        <f t="shared" si="115"/>
        <v>Not Satisfied</v>
      </c>
    </row>
    <row r="7400" spans="1:20" x14ac:dyDescent="0.3">
      <c r="A7400">
        <v>24</v>
      </c>
      <c r="B7400" t="s">
        <v>24</v>
      </c>
      <c r="C7400" t="s">
        <v>20</v>
      </c>
      <c r="D7400">
        <v>2.6238332921904588</v>
      </c>
      <c r="E7400" t="s">
        <v>32</v>
      </c>
      <c r="F7400">
        <v>71</v>
      </c>
      <c r="G7400">
        <v>5.8726720614032564</v>
      </c>
      <c r="H7400">
        <v>6.3425289870597279</v>
      </c>
      <c r="I7400">
        <v>5.2454744746891979</v>
      </c>
      <c r="J7400">
        <v>5</v>
      </c>
      <c r="K7400">
        <v>4.4541779690472634</v>
      </c>
      <c r="L7400">
        <v>1.4054385831844891</v>
      </c>
      <c r="M7400">
        <v>7</v>
      </c>
      <c r="N7400" t="b">
        <v>0</v>
      </c>
      <c r="O7400" t="b">
        <v>0</v>
      </c>
      <c r="P7400">
        <v>3</v>
      </c>
      <c r="Q7400">
        <v>23</v>
      </c>
      <c r="R7400">
        <v>11.330656905249439</v>
      </c>
      <c r="S7400">
        <v>5.1132655372830298</v>
      </c>
      <c r="T7400" t="str">
        <f t="shared" si="115"/>
        <v>Satisfied</v>
      </c>
    </row>
    <row r="7401" spans="1:20" x14ac:dyDescent="0.3">
      <c r="A7401">
        <v>59</v>
      </c>
      <c r="B7401" t="s">
        <v>19</v>
      </c>
      <c r="C7401" t="s">
        <v>26</v>
      </c>
      <c r="D7401">
        <v>7.0592402871452524</v>
      </c>
      <c r="E7401" t="s">
        <v>32</v>
      </c>
      <c r="F7401">
        <v>68</v>
      </c>
      <c r="G7401">
        <v>8.8731472713221642</v>
      </c>
      <c r="H7401">
        <v>3.0794408553685679</v>
      </c>
      <c r="I7401">
        <v>3.8116112696611109</v>
      </c>
      <c r="J7401">
        <v>3</v>
      </c>
      <c r="K7401">
        <v>6.0837191745789552</v>
      </c>
      <c r="L7401">
        <v>0.85085086267406618</v>
      </c>
      <c r="M7401">
        <v>9</v>
      </c>
      <c r="N7401" t="b">
        <v>0</v>
      </c>
      <c r="O7401" t="b">
        <v>1</v>
      </c>
      <c r="P7401">
        <v>5</v>
      </c>
      <c r="Q7401">
        <v>22</v>
      </c>
      <c r="R7401">
        <v>8.1983185297090433</v>
      </c>
      <c r="S7401">
        <v>3.1104510320667491</v>
      </c>
      <c r="T7401" t="str">
        <f t="shared" si="115"/>
        <v>Not Satisfied</v>
      </c>
    </row>
    <row r="7402" spans="1:20" x14ac:dyDescent="0.3">
      <c r="A7402">
        <v>22</v>
      </c>
      <c r="B7402" t="s">
        <v>29</v>
      </c>
      <c r="C7402" t="s">
        <v>26</v>
      </c>
      <c r="D7402">
        <v>1.6531874295383391</v>
      </c>
      <c r="E7402" t="s">
        <v>23</v>
      </c>
      <c r="F7402">
        <v>54</v>
      </c>
      <c r="G7402">
        <v>11.594292823220449</v>
      </c>
      <c r="H7402">
        <v>2.2450485495605061</v>
      </c>
      <c r="I7402">
        <v>1.703571741334071</v>
      </c>
      <c r="J7402">
        <v>2</v>
      </c>
      <c r="K7402">
        <v>6.5894022707049729</v>
      </c>
      <c r="L7402">
        <v>0.12615612093386</v>
      </c>
      <c r="M7402">
        <v>5</v>
      </c>
      <c r="N7402" t="b">
        <v>0</v>
      </c>
      <c r="O7402" t="b">
        <v>0</v>
      </c>
      <c r="P7402">
        <v>2</v>
      </c>
      <c r="Q7402">
        <v>8</v>
      </c>
      <c r="R7402">
        <v>14.05189725801204</v>
      </c>
      <c r="S7402">
        <v>2.7483314678803938</v>
      </c>
      <c r="T7402" t="str">
        <f t="shared" si="115"/>
        <v>Not Satisfied</v>
      </c>
    </row>
    <row r="7403" spans="1:20" x14ac:dyDescent="0.3">
      <c r="A7403">
        <v>59</v>
      </c>
      <c r="B7403" t="s">
        <v>24</v>
      </c>
      <c r="C7403" t="s">
        <v>28</v>
      </c>
      <c r="D7403">
        <v>0</v>
      </c>
      <c r="E7403" t="s">
        <v>23</v>
      </c>
      <c r="F7403">
        <v>52</v>
      </c>
      <c r="G7403">
        <v>6.3231056991212569</v>
      </c>
      <c r="H7403">
        <v>2.8653215826860849</v>
      </c>
      <c r="I7403">
        <v>2.2965191956129098</v>
      </c>
      <c r="J7403">
        <v>8</v>
      </c>
      <c r="K7403">
        <v>6.8080432323799602</v>
      </c>
      <c r="L7403">
        <v>1.592999283056042</v>
      </c>
      <c r="M7403">
        <v>10</v>
      </c>
      <c r="N7403" t="b">
        <v>1</v>
      </c>
      <c r="O7403" t="b">
        <v>1</v>
      </c>
      <c r="P7403">
        <v>3</v>
      </c>
      <c r="Q7403">
        <v>16</v>
      </c>
      <c r="R7403">
        <v>11.52974594963686</v>
      </c>
      <c r="S7403">
        <v>0.38913513530815602</v>
      </c>
      <c r="T7403" t="str">
        <f t="shared" si="115"/>
        <v>Not Satisfied</v>
      </c>
    </row>
    <row r="7404" spans="1:20" x14ac:dyDescent="0.3">
      <c r="A7404">
        <v>40</v>
      </c>
      <c r="B7404" t="s">
        <v>19</v>
      </c>
      <c r="C7404" t="s">
        <v>28</v>
      </c>
      <c r="D7404">
        <v>0.63850008527183588</v>
      </c>
      <c r="E7404" t="s">
        <v>31</v>
      </c>
      <c r="F7404">
        <v>70</v>
      </c>
      <c r="G7404">
        <v>3.1910320342736571</v>
      </c>
      <c r="H7404">
        <v>6.0586501811575664</v>
      </c>
      <c r="I7404">
        <v>5.7150158905162867</v>
      </c>
      <c r="J7404">
        <v>1</v>
      </c>
      <c r="K7404">
        <v>9.5244543431173483</v>
      </c>
      <c r="L7404">
        <v>1.119297815386346</v>
      </c>
      <c r="M7404">
        <v>2</v>
      </c>
      <c r="N7404" t="b">
        <v>1</v>
      </c>
      <c r="O7404" t="b">
        <v>0</v>
      </c>
      <c r="P7404">
        <v>1</v>
      </c>
      <c r="Q7404">
        <v>15</v>
      </c>
      <c r="R7404">
        <v>13.993985717132601</v>
      </c>
      <c r="S7404">
        <v>4.9586401360368209</v>
      </c>
      <c r="T7404" t="str">
        <f t="shared" si="115"/>
        <v>Not Satisfied</v>
      </c>
    </row>
    <row r="7405" spans="1:20" x14ac:dyDescent="0.3">
      <c r="A7405">
        <v>32</v>
      </c>
      <c r="B7405" t="s">
        <v>24</v>
      </c>
      <c r="C7405" t="s">
        <v>28</v>
      </c>
      <c r="D7405">
        <v>3.3705812018318602</v>
      </c>
      <c r="E7405" t="s">
        <v>23</v>
      </c>
      <c r="F7405">
        <v>48</v>
      </c>
      <c r="G7405">
        <v>7.7078561674630413</v>
      </c>
      <c r="H7405">
        <v>8.1507748308699117</v>
      </c>
      <c r="I7405">
        <v>7.2222265299897872</v>
      </c>
      <c r="J7405">
        <v>7</v>
      </c>
      <c r="K7405">
        <v>5.8554270591303013</v>
      </c>
      <c r="L7405">
        <v>0.368007187393605</v>
      </c>
      <c r="M7405">
        <v>0</v>
      </c>
      <c r="N7405" t="b">
        <v>0</v>
      </c>
      <c r="O7405" t="b">
        <v>1</v>
      </c>
      <c r="P7405">
        <v>1</v>
      </c>
      <c r="Q7405">
        <v>21</v>
      </c>
      <c r="R7405">
        <v>17.0281430932659</v>
      </c>
      <c r="S7405">
        <v>6.3503970370226419</v>
      </c>
      <c r="T7405" t="str">
        <f t="shared" si="115"/>
        <v>Satisfied</v>
      </c>
    </row>
    <row r="7406" spans="1:20" x14ac:dyDescent="0.3">
      <c r="A7406">
        <v>48</v>
      </c>
      <c r="B7406" t="s">
        <v>19</v>
      </c>
      <c r="C7406" t="s">
        <v>20</v>
      </c>
      <c r="D7406">
        <v>2.1053178409041879</v>
      </c>
      <c r="E7406" t="s">
        <v>21</v>
      </c>
      <c r="F7406">
        <v>51</v>
      </c>
      <c r="G7406">
        <v>4.7527125595342801</v>
      </c>
      <c r="H7406">
        <v>5.9538541955915321</v>
      </c>
      <c r="I7406">
        <v>5.1292337904066612</v>
      </c>
      <c r="J7406">
        <v>7</v>
      </c>
      <c r="K7406">
        <v>4.0939293544085356</v>
      </c>
      <c r="L7406">
        <v>1.020137774502851</v>
      </c>
      <c r="M7406">
        <v>8</v>
      </c>
      <c r="N7406" t="b">
        <v>1</v>
      </c>
      <c r="O7406" t="b">
        <v>1</v>
      </c>
      <c r="P7406">
        <v>2</v>
      </c>
      <c r="Q7406">
        <v>13</v>
      </c>
      <c r="R7406">
        <v>9.2921568980423128</v>
      </c>
      <c r="S7406">
        <v>5.1275343436605754</v>
      </c>
      <c r="T7406" t="str">
        <f t="shared" si="115"/>
        <v>Satisfied</v>
      </c>
    </row>
    <row r="7407" spans="1:20" x14ac:dyDescent="0.3">
      <c r="A7407">
        <v>42</v>
      </c>
      <c r="B7407" t="s">
        <v>19</v>
      </c>
      <c r="C7407" t="s">
        <v>22</v>
      </c>
      <c r="D7407">
        <v>1.670357933837098</v>
      </c>
      <c r="E7407" t="s">
        <v>25</v>
      </c>
      <c r="F7407">
        <v>57</v>
      </c>
      <c r="G7407">
        <v>7.5048532573509261</v>
      </c>
      <c r="H7407">
        <v>7.8802095009603699</v>
      </c>
      <c r="I7407">
        <v>6.6890911671877813</v>
      </c>
      <c r="J7407">
        <v>4</v>
      </c>
      <c r="K7407">
        <v>4.3733866754319841</v>
      </c>
      <c r="L7407">
        <v>0.83403463339183992</v>
      </c>
      <c r="M7407">
        <v>6</v>
      </c>
      <c r="N7407" t="b">
        <v>0</v>
      </c>
      <c r="O7407" t="b">
        <v>0</v>
      </c>
      <c r="P7407">
        <v>3</v>
      </c>
      <c r="Q7407">
        <v>18</v>
      </c>
      <c r="R7407">
        <v>9.2739761854726463</v>
      </c>
      <c r="S7407">
        <v>6.4440760516911846</v>
      </c>
      <c r="T7407" t="str">
        <f t="shared" si="115"/>
        <v>Satisfied</v>
      </c>
    </row>
    <row r="7408" spans="1:20" x14ac:dyDescent="0.3">
      <c r="A7408">
        <v>40</v>
      </c>
      <c r="B7408" t="s">
        <v>24</v>
      </c>
      <c r="C7408" t="s">
        <v>27</v>
      </c>
      <c r="D7408">
        <v>0.1884683463107221</v>
      </c>
      <c r="E7408" t="s">
        <v>31</v>
      </c>
      <c r="F7408">
        <v>63</v>
      </c>
      <c r="G7408">
        <v>4.665500565742553</v>
      </c>
      <c r="H7408">
        <v>7.7577748718259079</v>
      </c>
      <c r="I7408">
        <v>6.8023219615864363</v>
      </c>
      <c r="J7408">
        <v>5</v>
      </c>
      <c r="K7408">
        <v>6.3407088856031066</v>
      </c>
      <c r="L7408">
        <v>0.63943881240046829</v>
      </c>
      <c r="M7408">
        <v>7</v>
      </c>
      <c r="N7408" t="b">
        <v>0</v>
      </c>
      <c r="O7408" t="b">
        <v>0</v>
      </c>
      <c r="P7408">
        <v>1</v>
      </c>
      <c r="Q7408">
        <v>20</v>
      </c>
      <c r="R7408">
        <v>1.7159060248348279</v>
      </c>
      <c r="S7408">
        <v>6.905909887590969</v>
      </c>
      <c r="T7408" t="str">
        <f t="shared" si="115"/>
        <v>Satisfied</v>
      </c>
    </row>
    <row r="7409" spans="1:20" x14ac:dyDescent="0.3">
      <c r="A7409">
        <v>21</v>
      </c>
      <c r="B7409" t="s">
        <v>24</v>
      </c>
      <c r="C7409" t="s">
        <v>30</v>
      </c>
      <c r="D7409">
        <v>1.780740091248239</v>
      </c>
      <c r="E7409" t="s">
        <v>32</v>
      </c>
      <c r="F7409">
        <v>70</v>
      </c>
      <c r="G7409">
        <v>3.935044696401822</v>
      </c>
      <c r="H7409">
        <v>4.8241771741862358</v>
      </c>
      <c r="I7409">
        <v>3.7453126486972059</v>
      </c>
      <c r="J7409">
        <v>10</v>
      </c>
      <c r="K7409">
        <v>8.8029752760045739</v>
      </c>
      <c r="L7409">
        <v>1.072446698264623</v>
      </c>
      <c r="M7409">
        <v>4</v>
      </c>
      <c r="N7409" t="b">
        <v>0</v>
      </c>
      <c r="O7409" t="b">
        <v>0</v>
      </c>
      <c r="P7409">
        <v>1</v>
      </c>
      <c r="Q7409">
        <v>10</v>
      </c>
      <c r="R7409">
        <v>2.6125362264210148</v>
      </c>
      <c r="S7409">
        <v>4.6310977669459961</v>
      </c>
      <c r="T7409" t="str">
        <f t="shared" si="115"/>
        <v>Not Satisfied</v>
      </c>
    </row>
    <row r="7410" spans="1:20" x14ac:dyDescent="0.3">
      <c r="A7410">
        <v>46</v>
      </c>
      <c r="B7410" t="s">
        <v>24</v>
      </c>
      <c r="C7410" t="s">
        <v>30</v>
      </c>
      <c r="D7410">
        <v>2.4603187412556</v>
      </c>
      <c r="E7410" t="s">
        <v>31</v>
      </c>
      <c r="F7410">
        <v>71</v>
      </c>
      <c r="G7410">
        <v>8.6073431848155106</v>
      </c>
      <c r="H7410">
        <v>5.2764627234109263</v>
      </c>
      <c r="I7410">
        <v>4.4513006013917584</v>
      </c>
      <c r="J7410">
        <v>4</v>
      </c>
      <c r="K7410">
        <v>7.4982617780781506</v>
      </c>
      <c r="L7410">
        <v>0.89775047290117393</v>
      </c>
      <c r="M7410">
        <v>5</v>
      </c>
      <c r="N7410" t="b">
        <v>0</v>
      </c>
      <c r="O7410" t="b">
        <v>0</v>
      </c>
      <c r="P7410">
        <v>3</v>
      </c>
      <c r="Q7410">
        <v>28</v>
      </c>
      <c r="R7410">
        <v>4.5939088462857427</v>
      </c>
      <c r="S7410">
        <v>3.5341724481534369</v>
      </c>
      <c r="T7410" t="str">
        <f t="shared" si="115"/>
        <v>Not Satisfied</v>
      </c>
    </row>
    <row r="7411" spans="1:20" x14ac:dyDescent="0.3">
      <c r="A7411">
        <v>32</v>
      </c>
      <c r="B7411" t="s">
        <v>19</v>
      </c>
      <c r="C7411" t="s">
        <v>22</v>
      </c>
      <c r="D7411">
        <v>5.2858174012018191</v>
      </c>
      <c r="E7411" t="s">
        <v>32</v>
      </c>
      <c r="F7411">
        <v>60</v>
      </c>
      <c r="G7411">
        <v>10.309673666896069</v>
      </c>
      <c r="H7411">
        <v>3.870728931541815</v>
      </c>
      <c r="I7411">
        <v>4.0789774377792556</v>
      </c>
      <c r="J7411">
        <v>5</v>
      </c>
      <c r="K7411">
        <v>5.1184765391698246</v>
      </c>
      <c r="L7411">
        <v>0.1391034429252167</v>
      </c>
      <c r="M7411">
        <v>0</v>
      </c>
      <c r="N7411" t="b">
        <v>0</v>
      </c>
      <c r="O7411" t="b">
        <v>0</v>
      </c>
      <c r="P7411">
        <v>1</v>
      </c>
      <c r="Q7411">
        <v>15</v>
      </c>
      <c r="R7411">
        <v>14.306807916956579</v>
      </c>
      <c r="S7411">
        <v>3.6338484671886291</v>
      </c>
      <c r="T7411" t="str">
        <f t="shared" si="115"/>
        <v>Not Satisfied</v>
      </c>
    </row>
    <row r="7412" spans="1:20" x14ac:dyDescent="0.3">
      <c r="A7412">
        <v>18</v>
      </c>
      <c r="B7412" t="s">
        <v>19</v>
      </c>
      <c r="C7412" t="s">
        <v>30</v>
      </c>
      <c r="D7412">
        <v>2.906116261726007</v>
      </c>
      <c r="E7412" t="s">
        <v>23</v>
      </c>
      <c r="F7412">
        <v>59</v>
      </c>
      <c r="G7412">
        <v>7.6709081636781056</v>
      </c>
      <c r="H7412">
        <v>2.0016940907016481</v>
      </c>
      <c r="I7412">
        <v>2.702261400310892</v>
      </c>
      <c r="J7412">
        <v>6</v>
      </c>
      <c r="K7412">
        <v>7.6416181219200414</v>
      </c>
      <c r="L7412">
        <v>1.1532790559822841</v>
      </c>
      <c r="M7412">
        <v>1</v>
      </c>
      <c r="N7412" t="b">
        <v>0</v>
      </c>
      <c r="O7412" t="b">
        <v>0</v>
      </c>
      <c r="P7412">
        <v>3</v>
      </c>
      <c r="Q7412">
        <v>8</v>
      </c>
      <c r="R7412">
        <v>9.4066678843988356</v>
      </c>
      <c r="S7412">
        <v>3.842979515095128</v>
      </c>
      <c r="T7412" t="str">
        <f t="shared" si="115"/>
        <v>Not Satisfied</v>
      </c>
    </row>
    <row r="7413" spans="1:20" x14ac:dyDescent="0.3">
      <c r="A7413">
        <v>47</v>
      </c>
      <c r="B7413" t="s">
        <v>24</v>
      </c>
      <c r="C7413" t="s">
        <v>27</v>
      </c>
      <c r="D7413">
        <v>3.1876446383315562</v>
      </c>
      <c r="E7413" t="s">
        <v>21</v>
      </c>
      <c r="F7413">
        <v>59</v>
      </c>
      <c r="G7413">
        <v>7.8557555235637064</v>
      </c>
      <c r="H7413">
        <v>3.7740120339508949</v>
      </c>
      <c r="I7413">
        <v>3.5401959022884721</v>
      </c>
      <c r="J7413">
        <v>2</v>
      </c>
      <c r="K7413">
        <v>3.5866803793808248</v>
      </c>
      <c r="L7413">
        <v>0.4651466359855595</v>
      </c>
      <c r="M7413">
        <v>3</v>
      </c>
      <c r="N7413" t="b">
        <v>0</v>
      </c>
      <c r="O7413" t="b">
        <v>0</v>
      </c>
      <c r="P7413">
        <v>2</v>
      </c>
      <c r="Q7413">
        <v>13</v>
      </c>
      <c r="R7413">
        <v>6.7717476843706894</v>
      </c>
      <c r="S7413">
        <v>3.801250139459353</v>
      </c>
      <c r="T7413" t="str">
        <f t="shared" si="115"/>
        <v>Not Satisfied</v>
      </c>
    </row>
    <row r="7414" spans="1:20" x14ac:dyDescent="0.3">
      <c r="A7414">
        <v>58</v>
      </c>
      <c r="B7414" t="s">
        <v>24</v>
      </c>
      <c r="C7414" t="s">
        <v>26</v>
      </c>
      <c r="D7414">
        <v>4.8020761201135097E-2</v>
      </c>
      <c r="E7414" t="s">
        <v>32</v>
      </c>
      <c r="F7414">
        <v>62</v>
      </c>
      <c r="G7414">
        <v>11.461400461849101</v>
      </c>
      <c r="H7414">
        <v>7.8594155613132273</v>
      </c>
      <c r="I7414">
        <v>6.8989816835518614</v>
      </c>
      <c r="J7414">
        <v>4</v>
      </c>
      <c r="K7414">
        <v>7.1032507923363601</v>
      </c>
      <c r="L7414">
        <v>0</v>
      </c>
      <c r="M7414">
        <v>1</v>
      </c>
      <c r="N7414" t="b">
        <v>0</v>
      </c>
      <c r="O7414" t="b">
        <v>0</v>
      </c>
      <c r="P7414">
        <v>4</v>
      </c>
      <c r="Q7414">
        <v>0</v>
      </c>
      <c r="R7414">
        <v>21.5764698059611</v>
      </c>
      <c r="S7414">
        <v>7.4535857187572274</v>
      </c>
      <c r="T7414" t="str">
        <f t="shared" si="115"/>
        <v>Satisfied</v>
      </c>
    </row>
    <row r="7415" spans="1:20" x14ac:dyDescent="0.3">
      <c r="A7415">
        <v>39</v>
      </c>
      <c r="B7415" t="s">
        <v>19</v>
      </c>
      <c r="C7415" t="s">
        <v>28</v>
      </c>
      <c r="D7415">
        <v>1.3583373020943921</v>
      </c>
      <c r="E7415" t="s">
        <v>32</v>
      </c>
      <c r="F7415">
        <v>63</v>
      </c>
      <c r="G7415">
        <v>5.9594072595970209</v>
      </c>
      <c r="H7415">
        <v>7.3794650681098766</v>
      </c>
      <c r="I7415">
        <v>6.4317191604756649</v>
      </c>
      <c r="J7415">
        <v>6</v>
      </c>
      <c r="K7415">
        <v>6.1840017695342864</v>
      </c>
      <c r="L7415">
        <v>1.149102764264377</v>
      </c>
      <c r="M7415">
        <v>5</v>
      </c>
      <c r="N7415" t="b">
        <v>1</v>
      </c>
      <c r="O7415" t="b">
        <v>1</v>
      </c>
      <c r="P7415">
        <v>2</v>
      </c>
      <c r="Q7415">
        <v>23</v>
      </c>
      <c r="R7415">
        <v>0</v>
      </c>
      <c r="S7415">
        <v>6.9056720059225842</v>
      </c>
      <c r="T7415" t="str">
        <f t="shared" si="115"/>
        <v>Satisfied</v>
      </c>
    </row>
    <row r="7416" spans="1:20" x14ac:dyDescent="0.3">
      <c r="A7416">
        <v>30</v>
      </c>
      <c r="B7416" t="s">
        <v>19</v>
      </c>
      <c r="C7416" t="s">
        <v>28</v>
      </c>
      <c r="D7416">
        <v>3.8118844189909731</v>
      </c>
      <c r="E7416" t="s">
        <v>31</v>
      </c>
      <c r="F7416">
        <v>57</v>
      </c>
      <c r="G7416">
        <v>7.1921517034181726</v>
      </c>
      <c r="H7416">
        <v>6.3341400924660256</v>
      </c>
      <c r="I7416">
        <v>6.4022307984068236</v>
      </c>
      <c r="J7416">
        <v>8</v>
      </c>
      <c r="K7416">
        <v>5.4268531743435924</v>
      </c>
      <c r="L7416">
        <v>1.461075733735975</v>
      </c>
      <c r="M7416">
        <v>1</v>
      </c>
      <c r="N7416" t="b">
        <v>0</v>
      </c>
      <c r="O7416" t="b">
        <v>0</v>
      </c>
      <c r="P7416">
        <v>3</v>
      </c>
      <c r="Q7416">
        <v>26</v>
      </c>
      <c r="R7416">
        <v>4.9710926634662007</v>
      </c>
      <c r="S7416">
        <v>5.6351298054398633</v>
      </c>
      <c r="T7416" t="str">
        <f t="shared" si="115"/>
        <v>Satisfied</v>
      </c>
    </row>
    <row r="7417" spans="1:20" x14ac:dyDescent="0.3">
      <c r="A7417">
        <v>45</v>
      </c>
      <c r="B7417" t="s">
        <v>19</v>
      </c>
      <c r="C7417" t="s">
        <v>30</v>
      </c>
      <c r="D7417">
        <v>4.2818962295769518</v>
      </c>
      <c r="E7417" t="s">
        <v>32</v>
      </c>
      <c r="F7417">
        <v>55</v>
      </c>
      <c r="G7417">
        <v>7.733745257923812</v>
      </c>
      <c r="H7417">
        <v>4.2266507806889182</v>
      </c>
      <c r="I7417">
        <v>4.367014046587955</v>
      </c>
      <c r="J7417">
        <v>9</v>
      </c>
      <c r="K7417">
        <v>4.3964345653618624</v>
      </c>
      <c r="L7417">
        <v>0.36437382823717629</v>
      </c>
      <c r="M7417">
        <v>7</v>
      </c>
      <c r="N7417" t="b">
        <v>1</v>
      </c>
      <c r="O7417" t="b">
        <v>1</v>
      </c>
      <c r="P7417">
        <v>3</v>
      </c>
      <c r="Q7417">
        <v>20</v>
      </c>
      <c r="R7417">
        <v>17.570166506863291</v>
      </c>
      <c r="S7417">
        <v>3.6165859166737828</v>
      </c>
      <c r="T7417" t="str">
        <f t="shared" si="115"/>
        <v>Not Satisfied</v>
      </c>
    </row>
    <row r="7418" spans="1:20" x14ac:dyDescent="0.3">
      <c r="A7418">
        <v>62</v>
      </c>
      <c r="B7418" t="s">
        <v>29</v>
      </c>
      <c r="C7418" t="s">
        <v>26</v>
      </c>
      <c r="D7418">
        <v>1.6225690042560439</v>
      </c>
      <c r="E7418" t="s">
        <v>23</v>
      </c>
      <c r="F7418">
        <v>65</v>
      </c>
      <c r="G7418">
        <v>6.1092207661385336</v>
      </c>
      <c r="H7418">
        <v>5.6216215744073903</v>
      </c>
      <c r="I7418">
        <v>5.9486778379234551</v>
      </c>
      <c r="J7418">
        <v>2</v>
      </c>
      <c r="K7418">
        <v>6.0409572232242557</v>
      </c>
      <c r="L7418">
        <v>1.0142422003188949</v>
      </c>
      <c r="M7418">
        <v>9</v>
      </c>
      <c r="N7418" t="b">
        <v>0</v>
      </c>
      <c r="O7418" t="b">
        <v>0</v>
      </c>
      <c r="P7418">
        <v>4</v>
      </c>
      <c r="Q7418">
        <v>17</v>
      </c>
      <c r="R7418">
        <v>10.99806833574962</v>
      </c>
      <c r="S7418">
        <v>4.4545422058359776</v>
      </c>
      <c r="T7418" t="str">
        <f t="shared" si="115"/>
        <v>Not Satisfied</v>
      </c>
    </row>
    <row r="7419" spans="1:20" x14ac:dyDescent="0.3">
      <c r="A7419">
        <v>60</v>
      </c>
      <c r="B7419" t="s">
        <v>24</v>
      </c>
      <c r="C7419" t="s">
        <v>26</v>
      </c>
      <c r="D7419">
        <v>3.047559799045827</v>
      </c>
      <c r="E7419" t="s">
        <v>23</v>
      </c>
      <c r="F7419">
        <v>41</v>
      </c>
      <c r="G7419">
        <v>7.3115722307208344</v>
      </c>
      <c r="H7419">
        <v>6.0005290927082502</v>
      </c>
      <c r="I7419">
        <v>5.0879908822256263</v>
      </c>
      <c r="J7419">
        <v>4</v>
      </c>
      <c r="K7419">
        <v>8.0911177431321626</v>
      </c>
      <c r="L7419">
        <v>1.1300631450304801</v>
      </c>
      <c r="M7419">
        <v>9</v>
      </c>
      <c r="N7419" t="b">
        <v>0</v>
      </c>
      <c r="O7419" t="b">
        <v>1</v>
      </c>
      <c r="P7419">
        <v>0</v>
      </c>
      <c r="Q7419">
        <v>19</v>
      </c>
      <c r="R7419">
        <v>13.74623498162569</v>
      </c>
      <c r="S7419">
        <v>4.2605757724807063</v>
      </c>
      <c r="T7419" t="str">
        <f t="shared" si="115"/>
        <v>Not Satisfied</v>
      </c>
    </row>
    <row r="7420" spans="1:20" x14ac:dyDescent="0.3">
      <c r="A7420">
        <v>26</v>
      </c>
      <c r="B7420" t="s">
        <v>24</v>
      </c>
      <c r="C7420" t="s">
        <v>28</v>
      </c>
      <c r="D7420">
        <v>1.174520808361351</v>
      </c>
      <c r="E7420" t="s">
        <v>31</v>
      </c>
      <c r="F7420">
        <v>54</v>
      </c>
      <c r="G7420">
        <v>6.5103896209463636</v>
      </c>
      <c r="H7420">
        <v>7.2742615468073604</v>
      </c>
      <c r="I7420">
        <v>6.4623699505217234</v>
      </c>
      <c r="J7420">
        <v>8</v>
      </c>
      <c r="K7420">
        <v>9.1068556722712177</v>
      </c>
      <c r="L7420">
        <v>1.4153179864361549</v>
      </c>
      <c r="M7420">
        <v>7</v>
      </c>
      <c r="N7420" t="b">
        <v>1</v>
      </c>
      <c r="O7420" t="b">
        <v>0</v>
      </c>
      <c r="P7420">
        <v>2</v>
      </c>
      <c r="Q7420">
        <v>16</v>
      </c>
      <c r="R7420">
        <v>0</v>
      </c>
      <c r="S7420">
        <v>4.8587503814640103</v>
      </c>
      <c r="T7420" t="str">
        <f t="shared" si="115"/>
        <v>Not Satisfied</v>
      </c>
    </row>
    <row r="7421" spans="1:20" x14ac:dyDescent="0.3">
      <c r="A7421">
        <v>33</v>
      </c>
      <c r="B7421" t="s">
        <v>24</v>
      </c>
      <c r="C7421" t="s">
        <v>22</v>
      </c>
      <c r="D7421">
        <v>1.177680787768594</v>
      </c>
      <c r="E7421" t="s">
        <v>32</v>
      </c>
      <c r="F7421">
        <v>52</v>
      </c>
      <c r="G7421">
        <v>7.2695839189700031</v>
      </c>
      <c r="H7421">
        <v>3.8533951156465132</v>
      </c>
      <c r="I7421">
        <v>3.690119421709825</v>
      </c>
      <c r="J7421">
        <v>5</v>
      </c>
      <c r="K7421">
        <v>4.9262811218047364</v>
      </c>
      <c r="L7421">
        <v>0.68803788652865139</v>
      </c>
      <c r="M7421">
        <v>3</v>
      </c>
      <c r="N7421" t="b">
        <v>0</v>
      </c>
      <c r="O7421" t="b">
        <v>1</v>
      </c>
      <c r="P7421">
        <v>4</v>
      </c>
      <c r="Q7421">
        <v>11</v>
      </c>
      <c r="R7421">
        <v>0</v>
      </c>
      <c r="S7421">
        <v>3.3068666224411132</v>
      </c>
      <c r="T7421" t="str">
        <f t="shared" si="115"/>
        <v>Not Satisfied</v>
      </c>
    </row>
    <row r="7422" spans="1:20" x14ac:dyDescent="0.3">
      <c r="A7422">
        <v>27</v>
      </c>
      <c r="B7422" t="s">
        <v>19</v>
      </c>
      <c r="C7422" t="s">
        <v>20</v>
      </c>
      <c r="D7422">
        <v>2.9065327640031291</v>
      </c>
      <c r="E7422" t="s">
        <v>25</v>
      </c>
      <c r="F7422">
        <v>54</v>
      </c>
      <c r="G7422">
        <v>6.1332598652809969</v>
      </c>
      <c r="H7422">
        <v>7.455396052798573</v>
      </c>
      <c r="I7422">
        <v>7.4492342328537298</v>
      </c>
      <c r="J7422">
        <v>2</v>
      </c>
      <c r="K7422">
        <v>6.8915190118785299</v>
      </c>
      <c r="L7422">
        <v>2.127123598667505</v>
      </c>
      <c r="M7422">
        <v>1</v>
      </c>
      <c r="N7422" t="b">
        <v>0</v>
      </c>
      <c r="O7422" t="b">
        <v>0</v>
      </c>
      <c r="P7422">
        <v>1</v>
      </c>
      <c r="Q7422">
        <v>15</v>
      </c>
      <c r="R7422">
        <v>0.67263825688454126</v>
      </c>
      <c r="S7422">
        <v>8.0178774798923058</v>
      </c>
      <c r="T7422" t="str">
        <f t="shared" si="115"/>
        <v>Satisfied</v>
      </c>
    </row>
    <row r="7423" spans="1:20" x14ac:dyDescent="0.3">
      <c r="A7423">
        <v>28</v>
      </c>
      <c r="B7423" t="s">
        <v>19</v>
      </c>
      <c r="C7423" t="s">
        <v>20</v>
      </c>
      <c r="D7423">
        <v>4.1645346646552692</v>
      </c>
      <c r="E7423" t="s">
        <v>25</v>
      </c>
      <c r="F7423">
        <v>54</v>
      </c>
      <c r="G7423">
        <v>10.110739233868159</v>
      </c>
      <c r="H7423">
        <v>7.1118099989104264</v>
      </c>
      <c r="I7423">
        <v>7.0430684992156936</v>
      </c>
      <c r="J7423">
        <v>1</v>
      </c>
      <c r="K7423">
        <v>8.4341180659080344</v>
      </c>
      <c r="L7423">
        <v>0.83204438047811369</v>
      </c>
      <c r="M7423">
        <v>9</v>
      </c>
      <c r="N7423" t="b">
        <v>0</v>
      </c>
      <c r="O7423" t="b">
        <v>1</v>
      </c>
      <c r="P7423">
        <v>2</v>
      </c>
      <c r="Q7423">
        <v>19</v>
      </c>
      <c r="R7423">
        <v>11.10456656948659</v>
      </c>
      <c r="S7423">
        <v>8.3423986751504273</v>
      </c>
      <c r="T7423" t="str">
        <f t="shared" si="115"/>
        <v>Satisfied</v>
      </c>
    </row>
    <row r="7424" spans="1:20" x14ac:dyDescent="0.3">
      <c r="A7424">
        <v>48</v>
      </c>
      <c r="B7424" t="s">
        <v>19</v>
      </c>
      <c r="C7424" t="s">
        <v>22</v>
      </c>
      <c r="D7424">
        <v>3.6201376109335759</v>
      </c>
      <c r="E7424" t="s">
        <v>23</v>
      </c>
      <c r="F7424">
        <v>58</v>
      </c>
      <c r="G7424">
        <v>6.1724522027710069</v>
      </c>
      <c r="H7424">
        <v>2.1224399561042642</v>
      </c>
      <c r="I7424">
        <v>1.520109134521934</v>
      </c>
      <c r="J7424">
        <v>10</v>
      </c>
      <c r="K7424">
        <v>8.3603024329878348</v>
      </c>
      <c r="L7424">
        <v>0.3336883081322396</v>
      </c>
      <c r="M7424">
        <v>8</v>
      </c>
      <c r="N7424" t="b">
        <v>1</v>
      </c>
      <c r="O7424" t="b">
        <v>0</v>
      </c>
      <c r="P7424">
        <v>2</v>
      </c>
      <c r="Q7424">
        <v>20</v>
      </c>
      <c r="R7424">
        <v>0</v>
      </c>
      <c r="S7424">
        <v>2.4046136549298041</v>
      </c>
      <c r="T7424" t="str">
        <f t="shared" si="115"/>
        <v>Not Satisfied</v>
      </c>
    </row>
    <row r="7425" spans="1:20" x14ac:dyDescent="0.3">
      <c r="A7425">
        <v>29</v>
      </c>
      <c r="B7425" t="s">
        <v>19</v>
      </c>
      <c r="C7425" t="s">
        <v>26</v>
      </c>
      <c r="D7425">
        <v>1.328815158539921</v>
      </c>
      <c r="E7425" t="s">
        <v>32</v>
      </c>
      <c r="F7425">
        <v>58</v>
      </c>
      <c r="G7425">
        <v>8.5489882602066771</v>
      </c>
      <c r="H7425">
        <v>4.6312059219936881</v>
      </c>
      <c r="I7425">
        <v>5.0294167610971714</v>
      </c>
      <c r="J7425">
        <v>10</v>
      </c>
      <c r="K7425">
        <v>7.2503892056232706</v>
      </c>
      <c r="L7425">
        <v>4.7261557918323399E-2</v>
      </c>
      <c r="M7425">
        <v>9</v>
      </c>
      <c r="N7425" t="b">
        <v>0</v>
      </c>
      <c r="O7425" t="b">
        <v>0</v>
      </c>
      <c r="P7425">
        <v>0</v>
      </c>
      <c r="Q7425">
        <v>27</v>
      </c>
      <c r="R7425">
        <v>15.68203313672057</v>
      </c>
      <c r="S7425">
        <v>4.9063003422404599</v>
      </c>
      <c r="T7425" t="str">
        <f t="shared" si="115"/>
        <v>Not Satisfied</v>
      </c>
    </row>
    <row r="7426" spans="1:20" x14ac:dyDescent="0.3">
      <c r="A7426">
        <v>31</v>
      </c>
      <c r="B7426" t="s">
        <v>29</v>
      </c>
      <c r="C7426" t="s">
        <v>30</v>
      </c>
      <c r="D7426">
        <v>2.843745497360862</v>
      </c>
      <c r="E7426" t="s">
        <v>23</v>
      </c>
      <c r="F7426">
        <v>64</v>
      </c>
      <c r="G7426">
        <v>6.7001696165443008</v>
      </c>
      <c r="H7426">
        <v>6.4682296694511372</v>
      </c>
      <c r="I7426">
        <v>6.4882982506394171</v>
      </c>
      <c r="J7426">
        <v>6</v>
      </c>
      <c r="K7426">
        <v>4.8745950133077454</v>
      </c>
      <c r="L7426">
        <v>1.167969906553441</v>
      </c>
      <c r="M7426">
        <v>3</v>
      </c>
      <c r="N7426" t="b">
        <v>0</v>
      </c>
      <c r="O7426" t="b">
        <v>1</v>
      </c>
      <c r="P7426">
        <v>3</v>
      </c>
      <c r="Q7426">
        <v>21</v>
      </c>
      <c r="R7426">
        <v>0</v>
      </c>
      <c r="S7426">
        <v>5.4046122101442391</v>
      </c>
      <c r="T7426" t="str">
        <f t="shared" si="115"/>
        <v>Satisfied</v>
      </c>
    </row>
    <row r="7427" spans="1:20" x14ac:dyDescent="0.3">
      <c r="A7427">
        <v>61</v>
      </c>
      <c r="B7427" t="s">
        <v>19</v>
      </c>
      <c r="C7427" t="s">
        <v>20</v>
      </c>
      <c r="D7427">
        <v>4.3133912605292757</v>
      </c>
      <c r="E7427" t="s">
        <v>21</v>
      </c>
      <c r="F7427">
        <v>47</v>
      </c>
      <c r="G7427">
        <v>6.0786937356099466</v>
      </c>
      <c r="H7427">
        <v>8.652522377607518</v>
      </c>
      <c r="I7427">
        <v>7.6092236168108993</v>
      </c>
      <c r="J7427">
        <v>2</v>
      </c>
      <c r="K7427">
        <v>7.673338846418682</v>
      </c>
      <c r="L7427">
        <v>2.3515368560663852</v>
      </c>
      <c r="M7427">
        <v>2</v>
      </c>
      <c r="N7427" t="b">
        <v>1</v>
      </c>
      <c r="O7427" t="b">
        <v>0</v>
      </c>
      <c r="P7427">
        <v>3</v>
      </c>
      <c r="Q7427">
        <v>29</v>
      </c>
      <c r="R7427">
        <v>8.7053521828609561</v>
      </c>
      <c r="S7427">
        <v>9.83606028896385</v>
      </c>
      <c r="T7427" t="str">
        <f t="shared" ref="T7427:T7490" si="116">IF(S7427&lt;5,"Not Satisfied","Satisfied")</f>
        <v>Satisfied</v>
      </c>
    </row>
    <row r="7428" spans="1:20" x14ac:dyDescent="0.3">
      <c r="A7428">
        <v>40</v>
      </c>
      <c r="B7428" t="s">
        <v>24</v>
      </c>
      <c r="C7428" t="s">
        <v>28</v>
      </c>
      <c r="D7428">
        <v>6.0961780181304022</v>
      </c>
      <c r="E7428" t="s">
        <v>25</v>
      </c>
      <c r="F7428">
        <v>71</v>
      </c>
      <c r="G7428">
        <v>3.8609575709433099</v>
      </c>
      <c r="H7428">
        <v>8.9918876166638526</v>
      </c>
      <c r="I7428">
        <v>6.7061753211074873</v>
      </c>
      <c r="J7428">
        <v>10</v>
      </c>
      <c r="K7428">
        <v>8.8883592408813392</v>
      </c>
      <c r="L7428">
        <v>1.582148121136058</v>
      </c>
      <c r="M7428">
        <v>5</v>
      </c>
      <c r="N7428" t="b">
        <v>0</v>
      </c>
      <c r="O7428" t="b">
        <v>0</v>
      </c>
      <c r="P7428">
        <v>2</v>
      </c>
      <c r="Q7428">
        <v>4</v>
      </c>
      <c r="R7428">
        <v>19.313316896915389</v>
      </c>
      <c r="S7428">
        <v>4.9946718011215721</v>
      </c>
      <c r="T7428" t="str">
        <f t="shared" si="116"/>
        <v>Not Satisfied</v>
      </c>
    </row>
    <row r="7429" spans="1:20" x14ac:dyDescent="0.3">
      <c r="A7429">
        <v>29</v>
      </c>
      <c r="B7429" t="s">
        <v>24</v>
      </c>
      <c r="C7429" t="s">
        <v>28</v>
      </c>
      <c r="D7429">
        <v>0</v>
      </c>
      <c r="E7429" t="s">
        <v>25</v>
      </c>
      <c r="F7429">
        <v>59</v>
      </c>
      <c r="G7429">
        <v>7.6108411388848731</v>
      </c>
      <c r="H7429">
        <v>5.6394397570728874</v>
      </c>
      <c r="I7429">
        <v>5.8101963610133556</v>
      </c>
      <c r="J7429">
        <v>5</v>
      </c>
      <c r="K7429">
        <v>5.5437824244407707</v>
      </c>
      <c r="L7429">
        <v>1.8843000982842759</v>
      </c>
      <c r="M7429">
        <v>6</v>
      </c>
      <c r="N7429" t="b">
        <v>0</v>
      </c>
      <c r="O7429" t="b">
        <v>0</v>
      </c>
      <c r="P7429">
        <v>1</v>
      </c>
      <c r="Q7429">
        <v>10</v>
      </c>
      <c r="R7429">
        <v>0.30165315552446259</v>
      </c>
      <c r="S7429">
        <v>5.7832479646589698</v>
      </c>
      <c r="T7429" t="str">
        <f t="shared" si="116"/>
        <v>Satisfied</v>
      </c>
    </row>
    <row r="7430" spans="1:20" x14ac:dyDescent="0.3">
      <c r="A7430">
        <v>38</v>
      </c>
      <c r="B7430" t="s">
        <v>24</v>
      </c>
      <c r="C7430" t="s">
        <v>20</v>
      </c>
      <c r="D7430">
        <v>3.6141358193298978</v>
      </c>
      <c r="E7430" t="s">
        <v>21</v>
      </c>
      <c r="F7430">
        <v>54</v>
      </c>
      <c r="G7430">
        <v>6.1140014782842984</v>
      </c>
      <c r="H7430">
        <v>3.4069884223856941</v>
      </c>
      <c r="I7430">
        <v>2.3285466448657082</v>
      </c>
      <c r="J7430">
        <v>1</v>
      </c>
      <c r="K7430">
        <v>8.879059368298865</v>
      </c>
      <c r="L7430">
        <v>0</v>
      </c>
      <c r="M7430">
        <v>9</v>
      </c>
      <c r="N7430" t="b">
        <v>0</v>
      </c>
      <c r="O7430" t="b">
        <v>0</v>
      </c>
      <c r="P7430">
        <v>4</v>
      </c>
      <c r="Q7430">
        <v>6</v>
      </c>
      <c r="R7430">
        <v>19.752771466343241</v>
      </c>
      <c r="S7430">
        <v>2.8695315527008241</v>
      </c>
      <c r="T7430" t="str">
        <f t="shared" si="116"/>
        <v>Not Satisfied</v>
      </c>
    </row>
    <row r="7431" spans="1:20" x14ac:dyDescent="0.3">
      <c r="A7431">
        <v>62</v>
      </c>
      <c r="B7431" t="s">
        <v>19</v>
      </c>
      <c r="C7431" t="s">
        <v>26</v>
      </c>
      <c r="D7431">
        <v>1.5989486414972831</v>
      </c>
      <c r="E7431" t="s">
        <v>23</v>
      </c>
      <c r="F7431">
        <v>53</v>
      </c>
      <c r="G7431">
        <v>7.7232832572740158</v>
      </c>
      <c r="H7431">
        <v>5.4859403640216167</v>
      </c>
      <c r="I7431">
        <v>4.7868313051230658</v>
      </c>
      <c r="J7431">
        <v>10</v>
      </c>
      <c r="K7431">
        <v>5.0435960845728989</v>
      </c>
      <c r="L7431">
        <v>1.1717283991170611</v>
      </c>
      <c r="M7431">
        <v>0</v>
      </c>
      <c r="N7431" t="b">
        <v>0</v>
      </c>
      <c r="O7431" t="b">
        <v>1</v>
      </c>
      <c r="P7431">
        <v>2</v>
      </c>
      <c r="Q7431">
        <v>0</v>
      </c>
      <c r="R7431">
        <v>16.608562968206019</v>
      </c>
      <c r="S7431">
        <v>6.2542362491759249</v>
      </c>
      <c r="T7431" t="str">
        <f t="shared" si="116"/>
        <v>Satisfied</v>
      </c>
    </row>
    <row r="7432" spans="1:20" x14ac:dyDescent="0.3">
      <c r="A7432">
        <v>34</v>
      </c>
      <c r="B7432" t="s">
        <v>24</v>
      </c>
      <c r="C7432" t="s">
        <v>26</v>
      </c>
      <c r="D7432">
        <v>2.267171649720968</v>
      </c>
      <c r="E7432" t="s">
        <v>25</v>
      </c>
      <c r="F7432">
        <v>50</v>
      </c>
      <c r="G7432">
        <v>7.1385018939439329</v>
      </c>
      <c r="H7432">
        <v>6.2381587366223776</v>
      </c>
      <c r="I7432">
        <v>5.1153095206495687</v>
      </c>
      <c r="J7432">
        <v>5</v>
      </c>
      <c r="K7432">
        <v>6.7947925960660562</v>
      </c>
      <c r="L7432">
        <v>0.67435908573475112</v>
      </c>
      <c r="M7432">
        <v>10</v>
      </c>
      <c r="N7432" t="b">
        <v>1</v>
      </c>
      <c r="O7432" t="b">
        <v>0</v>
      </c>
      <c r="P7432">
        <v>1</v>
      </c>
      <c r="Q7432">
        <v>29</v>
      </c>
      <c r="R7432">
        <v>6.1188356314755907</v>
      </c>
      <c r="S7432">
        <v>5.0688056008032119</v>
      </c>
      <c r="T7432" t="str">
        <f t="shared" si="116"/>
        <v>Satisfied</v>
      </c>
    </row>
    <row r="7433" spans="1:20" x14ac:dyDescent="0.3">
      <c r="A7433">
        <v>30</v>
      </c>
      <c r="B7433" t="s">
        <v>24</v>
      </c>
      <c r="C7433" t="s">
        <v>26</v>
      </c>
      <c r="D7433">
        <v>3.5651087779495292</v>
      </c>
      <c r="E7433" t="s">
        <v>21</v>
      </c>
      <c r="F7433">
        <v>55</v>
      </c>
      <c r="G7433">
        <v>9.147727738722006</v>
      </c>
      <c r="H7433">
        <v>4.0248545383113097</v>
      </c>
      <c r="I7433">
        <v>3.2475826644755821</v>
      </c>
      <c r="J7433">
        <v>4</v>
      </c>
      <c r="K7433">
        <v>5.9015247713354606</v>
      </c>
      <c r="L7433">
        <v>1.253199879993494</v>
      </c>
      <c r="M7433">
        <v>10</v>
      </c>
      <c r="N7433" t="b">
        <v>0</v>
      </c>
      <c r="O7433" t="b">
        <v>0</v>
      </c>
      <c r="P7433">
        <v>1</v>
      </c>
      <c r="Q7433">
        <v>29</v>
      </c>
      <c r="R7433">
        <v>0</v>
      </c>
      <c r="S7433">
        <v>4.6500774128024824</v>
      </c>
      <c r="T7433" t="str">
        <f t="shared" si="116"/>
        <v>Not Satisfied</v>
      </c>
    </row>
    <row r="7434" spans="1:20" x14ac:dyDescent="0.3">
      <c r="A7434">
        <v>49</v>
      </c>
      <c r="B7434" t="s">
        <v>24</v>
      </c>
      <c r="C7434" t="s">
        <v>27</v>
      </c>
      <c r="D7434">
        <v>1.9790162547252541</v>
      </c>
      <c r="E7434" t="s">
        <v>31</v>
      </c>
      <c r="F7434">
        <v>43</v>
      </c>
      <c r="G7434">
        <v>6.1088667317546683</v>
      </c>
      <c r="H7434">
        <v>5.925405314400269</v>
      </c>
      <c r="I7434">
        <v>4.9064259487725677</v>
      </c>
      <c r="J7434">
        <v>7</v>
      </c>
      <c r="K7434">
        <v>5.92808161792553</v>
      </c>
      <c r="L7434">
        <v>0.41662056111704981</v>
      </c>
      <c r="M7434">
        <v>4</v>
      </c>
      <c r="N7434" t="b">
        <v>0</v>
      </c>
      <c r="O7434" t="b">
        <v>1</v>
      </c>
      <c r="P7434">
        <v>1</v>
      </c>
      <c r="Q7434">
        <v>24</v>
      </c>
      <c r="R7434">
        <v>14.97813354471006</v>
      </c>
      <c r="S7434">
        <v>7.2772516566608854</v>
      </c>
      <c r="T7434" t="str">
        <f t="shared" si="116"/>
        <v>Satisfied</v>
      </c>
    </row>
    <row r="7435" spans="1:20" x14ac:dyDescent="0.3">
      <c r="A7435">
        <v>23</v>
      </c>
      <c r="B7435" t="s">
        <v>24</v>
      </c>
      <c r="C7435" t="s">
        <v>26</v>
      </c>
      <c r="D7435">
        <v>5.7567226656199653</v>
      </c>
      <c r="E7435" t="s">
        <v>32</v>
      </c>
      <c r="F7435">
        <v>53</v>
      </c>
      <c r="G7435">
        <v>6.0794958362886593</v>
      </c>
      <c r="H7435">
        <v>5.9049856148027366</v>
      </c>
      <c r="I7435">
        <v>5.1525030857972647</v>
      </c>
      <c r="J7435">
        <v>2</v>
      </c>
      <c r="K7435">
        <v>5.0049351541500737</v>
      </c>
      <c r="L7435">
        <v>1.2141308277582039</v>
      </c>
      <c r="M7435">
        <v>0</v>
      </c>
      <c r="N7435" t="b">
        <v>0</v>
      </c>
      <c r="O7435" t="b">
        <v>0</v>
      </c>
      <c r="P7435">
        <v>2</v>
      </c>
      <c r="Q7435">
        <v>8</v>
      </c>
      <c r="R7435">
        <v>6.7903433613384614</v>
      </c>
      <c r="S7435">
        <v>4.8809703435570819</v>
      </c>
      <c r="T7435" t="str">
        <f t="shared" si="116"/>
        <v>Not Satisfied</v>
      </c>
    </row>
    <row r="7436" spans="1:20" x14ac:dyDescent="0.3">
      <c r="A7436">
        <v>34</v>
      </c>
      <c r="B7436" t="s">
        <v>24</v>
      </c>
      <c r="C7436" t="s">
        <v>26</v>
      </c>
      <c r="D7436">
        <v>1.5282798822286081</v>
      </c>
      <c r="E7436" t="s">
        <v>21</v>
      </c>
      <c r="F7436">
        <v>65</v>
      </c>
      <c r="G7436">
        <v>6.4403761716661219</v>
      </c>
      <c r="H7436">
        <v>6.4038395107856054</v>
      </c>
      <c r="I7436">
        <v>6.5625680728239058</v>
      </c>
      <c r="J7436">
        <v>8</v>
      </c>
      <c r="K7436">
        <v>5.1132903449047076</v>
      </c>
      <c r="L7436">
        <v>0</v>
      </c>
      <c r="M7436">
        <v>8</v>
      </c>
      <c r="N7436" t="b">
        <v>0</v>
      </c>
      <c r="O7436" t="b">
        <v>0</v>
      </c>
      <c r="P7436">
        <v>2</v>
      </c>
      <c r="Q7436">
        <v>24</v>
      </c>
      <c r="R7436">
        <v>23.85735749609676</v>
      </c>
      <c r="S7436">
        <v>7.6908750741560477</v>
      </c>
      <c r="T7436" t="str">
        <f t="shared" si="116"/>
        <v>Satisfied</v>
      </c>
    </row>
    <row r="7437" spans="1:20" x14ac:dyDescent="0.3">
      <c r="A7437">
        <v>26</v>
      </c>
      <c r="B7437" t="s">
        <v>24</v>
      </c>
      <c r="C7437" t="s">
        <v>27</v>
      </c>
      <c r="D7437">
        <v>2.061078413186455</v>
      </c>
      <c r="E7437" t="s">
        <v>31</v>
      </c>
      <c r="F7437">
        <v>67</v>
      </c>
      <c r="G7437">
        <v>4.0793871682070728</v>
      </c>
      <c r="H7437">
        <v>2.6070907978087559</v>
      </c>
      <c r="I7437">
        <v>2.443200931656841</v>
      </c>
      <c r="J7437">
        <v>8</v>
      </c>
      <c r="K7437">
        <v>5.946298137102997</v>
      </c>
      <c r="L7437">
        <v>1.5743253443717811</v>
      </c>
      <c r="M7437">
        <v>5</v>
      </c>
      <c r="N7437" t="b">
        <v>1</v>
      </c>
      <c r="O7437" t="b">
        <v>1</v>
      </c>
      <c r="P7437">
        <v>3</v>
      </c>
      <c r="Q7437">
        <v>28</v>
      </c>
      <c r="R7437">
        <v>18.16190022787362</v>
      </c>
      <c r="S7437">
        <v>0.94257370618553005</v>
      </c>
      <c r="T7437" t="str">
        <f t="shared" si="116"/>
        <v>Not Satisfied</v>
      </c>
    </row>
    <row r="7438" spans="1:20" x14ac:dyDescent="0.3">
      <c r="A7438">
        <v>40</v>
      </c>
      <c r="B7438" t="s">
        <v>19</v>
      </c>
      <c r="C7438" t="s">
        <v>22</v>
      </c>
      <c r="D7438">
        <v>6.4588813482111744</v>
      </c>
      <c r="E7438" t="s">
        <v>25</v>
      </c>
      <c r="F7438">
        <v>63</v>
      </c>
      <c r="G7438">
        <v>7.070544295827788</v>
      </c>
      <c r="H7438">
        <v>6.8791715252824419</v>
      </c>
      <c r="I7438">
        <v>6.4983763398957404</v>
      </c>
      <c r="J7438">
        <v>2</v>
      </c>
      <c r="K7438">
        <v>7.0975160484787239</v>
      </c>
      <c r="L7438">
        <v>0.5914374411786657</v>
      </c>
      <c r="M7438">
        <v>4</v>
      </c>
      <c r="N7438" t="b">
        <v>1</v>
      </c>
      <c r="O7438" t="b">
        <v>0</v>
      </c>
      <c r="P7438">
        <v>1</v>
      </c>
      <c r="Q7438">
        <v>5</v>
      </c>
      <c r="R7438">
        <v>6.1690648059316819</v>
      </c>
      <c r="S7438">
        <v>6.7285270011147444</v>
      </c>
      <c r="T7438" t="str">
        <f t="shared" si="116"/>
        <v>Satisfied</v>
      </c>
    </row>
    <row r="7439" spans="1:20" x14ac:dyDescent="0.3">
      <c r="A7439">
        <v>50</v>
      </c>
      <c r="B7439" t="s">
        <v>19</v>
      </c>
      <c r="C7439" t="s">
        <v>20</v>
      </c>
      <c r="D7439">
        <v>1.3916743867018779</v>
      </c>
      <c r="E7439" t="s">
        <v>32</v>
      </c>
      <c r="F7439">
        <v>49</v>
      </c>
      <c r="G7439">
        <v>7.1997180952877757</v>
      </c>
      <c r="H7439">
        <v>5.571143505958152</v>
      </c>
      <c r="I7439">
        <v>4.2869237995680134</v>
      </c>
      <c r="J7439">
        <v>1</v>
      </c>
      <c r="K7439">
        <v>3</v>
      </c>
      <c r="L7439">
        <v>0.22354974214356349</v>
      </c>
      <c r="M7439">
        <v>6</v>
      </c>
      <c r="N7439" t="b">
        <v>1</v>
      </c>
      <c r="O7439" t="b">
        <v>1</v>
      </c>
      <c r="P7439">
        <v>2</v>
      </c>
      <c r="Q7439">
        <v>17</v>
      </c>
      <c r="R7439">
        <v>24.072141321490051</v>
      </c>
      <c r="S7439">
        <v>4.8425548388539736</v>
      </c>
      <c r="T7439" t="str">
        <f t="shared" si="116"/>
        <v>Not Satisfied</v>
      </c>
    </row>
    <row r="7440" spans="1:20" x14ac:dyDescent="0.3">
      <c r="A7440">
        <v>30</v>
      </c>
      <c r="B7440" t="s">
        <v>19</v>
      </c>
      <c r="C7440" t="s">
        <v>20</v>
      </c>
      <c r="D7440">
        <v>1.096309407655957</v>
      </c>
      <c r="E7440" t="s">
        <v>21</v>
      </c>
      <c r="F7440">
        <v>53</v>
      </c>
      <c r="G7440">
        <v>8.8521862153739335</v>
      </c>
      <c r="H7440">
        <v>8.9426913827286825</v>
      </c>
      <c r="I7440">
        <v>8.4069372154622339</v>
      </c>
      <c r="J7440">
        <v>7</v>
      </c>
      <c r="K7440">
        <v>6.4194158343440169</v>
      </c>
      <c r="L7440">
        <v>0.34736223147143319</v>
      </c>
      <c r="M7440">
        <v>9</v>
      </c>
      <c r="N7440" t="b">
        <v>0</v>
      </c>
      <c r="O7440" t="b">
        <v>0</v>
      </c>
      <c r="P7440">
        <v>2</v>
      </c>
      <c r="Q7440">
        <v>6</v>
      </c>
      <c r="R7440">
        <v>7.597899477943745</v>
      </c>
      <c r="S7440">
        <v>10</v>
      </c>
      <c r="T7440" t="str">
        <f t="shared" si="116"/>
        <v>Satisfied</v>
      </c>
    </row>
    <row r="7441" spans="1:20" x14ac:dyDescent="0.3">
      <c r="A7441">
        <v>23</v>
      </c>
      <c r="B7441" t="s">
        <v>24</v>
      </c>
      <c r="C7441" t="s">
        <v>22</v>
      </c>
      <c r="D7441">
        <v>1.718891830391166</v>
      </c>
      <c r="E7441" t="s">
        <v>21</v>
      </c>
      <c r="F7441">
        <v>61</v>
      </c>
      <c r="G7441">
        <v>10.19896537276551</v>
      </c>
      <c r="H7441">
        <v>8.3168293372955588</v>
      </c>
      <c r="I7441">
        <v>7.3714927135107891</v>
      </c>
      <c r="J7441">
        <v>9</v>
      </c>
      <c r="K7441">
        <v>6.6930152244147489</v>
      </c>
      <c r="L7441">
        <v>0.49747637012339008</v>
      </c>
      <c r="M7441">
        <v>4</v>
      </c>
      <c r="N7441" t="b">
        <v>0</v>
      </c>
      <c r="O7441" t="b">
        <v>0</v>
      </c>
      <c r="P7441">
        <v>3</v>
      </c>
      <c r="Q7441">
        <v>20</v>
      </c>
      <c r="R7441">
        <v>0</v>
      </c>
      <c r="S7441">
        <v>7.1991914089599982</v>
      </c>
      <c r="T7441" t="str">
        <f t="shared" si="116"/>
        <v>Satisfied</v>
      </c>
    </row>
    <row r="7442" spans="1:20" x14ac:dyDescent="0.3">
      <c r="A7442">
        <v>63</v>
      </c>
      <c r="B7442" t="s">
        <v>24</v>
      </c>
      <c r="C7442" t="s">
        <v>30</v>
      </c>
      <c r="D7442">
        <v>1.12358971005088</v>
      </c>
      <c r="E7442" t="s">
        <v>31</v>
      </c>
      <c r="F7442">
        <v>71</v>
      </c>
      <c r="G7442">
        <v>9.2751396244584274</v>
      </c>
      <c r="H7442">
        <v>2.8059735405428969</v>
      </c>
      <c r="I7442">
        <v>2.2003494448245422</v>
      </c>
      <c r="J7442">
        <v>4</v>
      </c>
      <c r="K7442">
        <v>5.1694994057655164</v>
      </c>
      <c r="L7442">
        <v>1.1116780453071751</v>
      </c>
      <c r="M7442">
        <v>2</v>
      </c>
      <c r="N7442" t="b">
        <v>0</v>
      </c>
      <c r="O7442" t="b">
        <v>0</v>
      </c>
      <c r="P7442">
        <v>2</v>
      </c>
      <c r="Q7442">
        <v>23</v>
      </c>
      <c r="R7442">
        <v>9.1948085143804246</v>
      </c>
      <c r="S7442">
        <v>2.8074778144475481</v>
      </c>
      <c r="T7442" t="str">
        <f t="shared" si="116"/>
        <v>Not Satisfied</v>
      </c>
    </row>
    <row r="7443" spans="1:20" x14ac:dyDescent="0.3">
      <c r="A7443">
        <v>52</v>
      </c>
      <c r="B7443" t="s">
        <v>24</v>
      </c>
      <c r="C7443" t="s">
        <v>28</v>
      </c>
      <c r="D7443">
        <v>1.3197613822028571</v>
      </c>
      <c r="E7443" t="s">
        <v>23</v>
      </c>
      <c r="F7443">
        <v>48</v>
      </c>
      <c r="G7443">
        <v>7.4025233030365749</v>
      </c>
      <c r="H7443">
        <v>7.2545748584169552</v>
      </c>
      <c r="I7443">
        <v>6.6128396973478756</v>
      </c>
      <c r="J7443">
        <v>1</v>
      </c>
      <c r="K7443">
        <v>4.5577742811288111</v>
      </c>
      <c r="L7443">
        <v>2.2259413585781398</v>
      </c>
      <c r="M7443">
        <v>7</v>
      </c>
      <c r="N7443" t="b">
        <v>0</v>
      </c>
      <c r="O7443" t="b">
        <v>1</v>
      </c>
      <c r="P7443">
        <v>1</v>
      </c>
      <c r="Q7443">
        <v>3</v>
      </c>
      <c r="R7443">
        <v>13.458725288342601</v>
      </c>
      <c r="S7443">
        <v>6.8118483630517286</v>
      </c>
      <c r="T7443" t="str">
        <f t="shared" si="116"/>
        <v>Satisfied</v>
      </c>
    </row>
    <row r="7444" spans="1:20" x14ac:dyDescent="0.3">
      <c r="A7444">
        <v>40</v>
      </c>
      <c r="B7444" t="s">
        <v>19</v>
      </c>
      <c r="C7444" t="s">
        <v>22</v>
      </c>
      <c r="D7444">
        <v>0.36449201983081991</v>
      </c>
      <c r="E7444" t="s">
        <v>32</v>
      </c>
      <c r="F7444">
        <v>63</v>
      </c>
      <c r="G7444">
        <v>6.5739527430750524</v>
      </c>
      <c r="H7444">
        <v>5.0260402126719548</v>
      </c>
      <c r="I7444">
        <v>4.1450165894186224</v>
      </c>
      <c r="J7444">
        <v>4</v>
      </c>
      <c r="K7444">
        <v>5.2968787149554952</v>
      </c>
      <c r="L7444">
        <v>1.2168685197265201</v>
      </c>
      <c r="M7444">
        <v>1</v>
      </c>
      <c r="N7444" t="b">
        <v>0</v>
      </c>
      <c r="O7444" t="b">
        <v>0</v>
      </c>
      <c r="P7444">
        <v>0</v>
      </c>
      <c r="Q7444">
        <v>10</v>
      </c>
      <c r="R7444">
        <v>7.5431645341641449</v>
      </c>
      <c r="S7444">
        <v>2.61249704069823</v>
      </c>
      <c r="T7444" t="str">
        <f t="shared" si="116"/>
        <v>Not Satisfied</v>
      </c>
    </row>
    <row r="7445" spans="1:20" x14ac:dyDescent="0.3">
      <c r="A7445">
        <v>36</v>
      </c>
      <c r="B7445" t="s">
        <v>19</v>
      </c>
      <c r="C7445" t="s">
        <v>27</v>
      </c>
      <c r="D7445">
        <v>1.442795141029054</v>
      </c>
      <c r="E7445" t="s">
        <v>31</v>
      </c>
      <c r="F7445">
        <v>60</v>
      </c>
      <c r="G7445">
        <v>7.2912632229724821</v>
      </c>
      <c r="H7445">
        <v>5.1610278322664067</v>
      </c>
      <c r="I7445">
        <v>4.643864450856527</v>
      </c>
      <c r="J7445">
        <v>10</v>
      </c>
      <c r="K7445">
        <v>4.7076686117597371</v>
      </c>
      <c r="L7445">
        <v>1.615116111193867</v>
      </c>
      <c r="M7445">
        <v>1</v>
      </c>
      <c r="N7445" t="b">
        <v>1</v>
      </c>
      <c r="O7445" t="b">
        <v>0</v>
      </c>
      <c r="P7445">
        <v>1</v>
      </c>
      <c r="Q7445">
        <v>19</v>
      </c>
      <c r="R7445">
        <v>10.71683662282997</v>
      </c>
      <c r="S7445">
        <v>3.7207333987380151</v>
      </c>
      <c r="T7445" t="str">
        <f t="shared" si="116"/>
        <v>Not Satisfied</v>
      </c>
    </row>
    <row r="7446" spans="1:20" x14ac:dyDescent="0.3">
      <c r="A7446">
        <v>45</v>
      </c>
      <c r="B7446" t="s">
        <v>19</v>
      </c>
      <c r="C7446" t="s">
        <v>30</v>
      </c>
      <c r="D7446">
        <v>4.0169741716598724</v>
      </c>
      <c r="E7446" t="s">
        <v>23</v>
      </c>
      <c r="F7446">
        <v>51</v>
      </c>
      <c r="G7446">
        <v>4.5315028554803831</v>
      </c>
      <c r="H7446">
        <v>3.002669907861705</v>
      </c>
      <c r="I7446">
        <v>1.592070576182675</v>
      </c>
      <c r="J7446">
        <v>10</v>
      </c>
      <c r="K7446">
        <v>7.4008936490106736</v>
      </c>
      <c r="L7446">
        <v>1.072983186857841</v>
      </c>
      <c r="M7446">
        <v>0</v>
      </c>
      <c r="N7446" t="b">
        <v>1</v>
      </c>
      <c r="O7446" t="b">
        <v>0</v>
      </c>
      <c r="P7446">
        <v>3</v>
      </c>
      <c r="Q7446">
        <v>13</v>
      </c>
      <c r="R7446">
        <v>6.3628522827771992</v>
      </c>
      <c r="S7446">
        <v>1.098183378410263</v>
      </c>
      <c r="T7446" t="str">
        <f t="shared" si="116"/>
        <v>Not Satisfied</v>
      </c>
    </row>
    <row r="7447" spans="1:20" x14ac:dyDescent="0.3">
      <c r="A7447">
        <v>59</v>
      </c>
      <c r="B7447" t="s">
        <v>24</v>
      </c>
      <c r="C7447" t="s">
        <v>28</v>
      </c>
      <c r="D7447">
        <v>4.2161682892275092</v>
      </c>
      <c r="E7447" t="s">
        <v>23</v>
      </c>
      <c r="F7447">
        <v>59</v>
      </c>
      <c r="G7447">
        <v>4.7163202341144199</v>
      </c>
      <c r="H7447">
        <v>3.9655794424771562</v>
      </c>
      <c r="I7447">
        <v>3.6347551871679848</v>
      </c>
      <c r="J7447">
        <v>7</v>
      </c>
      <c r="K7447">
        <v>7.1655718963274886</v>
      </c>
      <c r="L7447">
        <v>0.35782590150238491</v>
      </c>
      <c r="M7447">
        <v>3</v>
      </c>
      <c r="N7447" t="b">
        <v>0</v>
      </c>
      <c r="O7447" t="b">
        <v>0</v>
      </c>
      <c r="P7447">
        <v>3</v>
      </c>
      <c r="Q7447">
        <v>14</v>
      </c>
      <c r="R7447">
        <v>11.1783463793707</v>
      </c>
      <c r="S7447">
        <v>3.6544061069618539</v>
      </c>
      <c r="T7447" t="str">
        <f t="shared" si="116"/>
        <v>Not Satisfied</v>
      </c>
    </row>
    <row r="7448" spans="1:20" x14ac:dyDescent="0.3">
      <c r="A7448">
        <v>44</v>
      </c>
      <c r="B7448" t="s">
        <v>29</v>
      </c>
      <c r="C7448" t="s">
        <v>26</v>
      </c>
      <c r="D7448">
        <v>3.7566412695104638</v>
      </c>
      <c r="E7448" t="s">
        <v>23</v>
      </c>
      <c r="F7448">
        <v>62</v>
      </c>
      <c r="G7448">
        <v>9.3325009806889234</v>
      </c>
      <c r="H7448">
        <v>5.0171275048422244</v>
      </c>
      <c r="I7448">
        <v>4.2889191895637291</v>
      </c>
      <c r="J7448">
        <v>6</v>
      </c>
      <c r="K7448">
        <v>5.8376502282548284</v>
      </c>
      <c r="L7448">
        <v>1.6759534843636239</v>
      </c>
      <c r="M7448">
        <v>10</v>
      </c>
      <c r="N7448" t="b">
        <v>0</v>
      </c>
      <c r="O7448" t="b">
        <v>1</v>
      </c>
      <c r="P7448">
        <v>3</v>
      </c>
      <c r="Q7448">
        <v>18</v>
      </c>
      <c r="R7448">
        <v>9.8220724150846106</v>
      </c>
      <c r="S7448">
        <v>3.7237997237475229</v>
      </c>
      <c r="T7448" t="str">
        <f t="shared" si="116"/>
        <v>Not Satisfied</v>
      </c>
    </row>
    <row r="7449" spans="1:20" x14ac:dyDescent="0.3">
      <c r="A7449">
        <v>55</v>
      </c>
      <c r="B7449" t="s">
        <v>24</v>
      </c>
      <c r="C7449" t="s">
        <v>20</v>
      </c>
      <c r="D7449">
        <v>4.3951031227713511</v>
      </c>
      <c r="E7449" t="s">
        <v>25</v>
      </c>
      <c r="F7449">
        <v>49</v>
      </c>
      <c r="G7449">
        <v>9.4638865649835395</v>
      </c>
      <c r="H7449">
        <v>4.7848657386496374</v>
      </c>
      <c r="I7449">
        <v>4.4746762659491282</v>
      </c>
      <c r="J7449">
        <v>3</v>
      </c>
      <c r="K7449">
        <v>8.9439413275338566</v>
      </c>
      <c r="L7449">
        <v>1.172756857531013</v>
      </c>
      <c r="M7449">
        <v>3</v>
      </c>
      <c r="N7449" t="b">
        <v>0</v>
      </c>
      <c r="O7449" t="b">
        <v>0</v>
      </c>
      <c r="P7449">
        <v>0</v>
      </c>
      <c r="Q7449">
        <v>24</v>
      </c>
      <c r="R7449">
        <v>0</v>
      </c>
      <c r="S7449">
        <v>4.5218597485671888</v>
      </c>
      <c r="T7449" t="str">
        <f t="shared" si="116"/>
        <v>Not Satisfied</v>
      </c>
    </row>
    <row r="7450" spans="1:20" x14ac:dyDescent="0.3">
      <c r="A7450">
        <v>24</v>
      </c>
      <c r="B7450" t="s">
        <v>19</v>
      </c>
      <c r="C7450" t="s">
        <v>30</v>
      </c>
      <c r="D7450">
        <v>3.405415502344153</v>
      </c>
      <c r="E7450" t="s">
        <v>31</v>
      </c>
      <c r="F7450">
        <v>67</v>
      </c>
      <c r="G7450">
        <v>7.8214200292125753</v>
      </c>
      <c r="H7450">
        <v>4.0290498737505391</v>
      </c>
      <c r="I7450">
        <v>3.6360251626282869</v>
      </c>
      <c r="J7450">
        <v>8</v>
      </c>
      <c r="K7450">
        <v>6.5496110204017546</v>
      </c>
      <c r="L7450">
        <v>0</v>
      </c>
      <c r="M7450">
        <v>4</v>
      </c>
      <c r="N7450" t="b">
        <v>1</v>
      </c>
      <c r="O7450" t="b">
        <v>0</v>
      </c>
      <c r="P7450">
        <v>1</v>
      </c>
      <c r="Q7450">
        <v>8</v>
      </c>
      <c r="R7450">
        <v>22.483136026735441</v>
      </c>
      <c r="S7450">
        <v>2.8571562797041352</v>
      </c>
      <c r="T7450" t="str">
        <f t="shared" si="116"/>
        <v>Not Satisfied</v>
      </c>
    </row>
    <row r="7451" spans="1:20" x14ac:dyDescent="0.3">
      <c r="A7451">
        <v>65</v>
      </c>
      <c r="B7451" t="s">
        <v>19</v>
      </c>
      <c r="C7451" t="s">
        <v>30</v>
      </c>
      <c r="D7451">
        <v>1.452426040584909</v>
      </c>
      <c r="E7451" t="s">
        <v>25</v>
      </c>
      <c r="F7451">
        <v>57</v>
      </c>
      <c r="G7451">
        <v>7.0853331435078681</v>
      </c>
      <c r="H7451">
        <v>2.403630777002812</v>
      </c>
      <c r="I7451">
        <v>2.3351967962818119</v>
      </c>
      <c r="J7451">
        <v>4</v>
      </c>
      <c r="K7451">
        <v>7.4485187517464126</v>
      </c>
      <c r="L7451">
        <v>0.48366364642354098</v>
      </c>
      <c r="M7451">
        <v>7</v>
      </c>
      <c r="N7451" t="b">
        <v>0</v>
      </c>
      <c r="O7451" t="b">
        <v>0</v>
      </c>
      <c r="P7451">
        <v>5</v>
      </c>
      <c r="Q7451">
        <v>1</v>
      </c>
      <c r="R7451">
        <v>10.57240670099609</v>
      </c>
      <c r="S7451">
        <v>2.2360510251756378</v>
      </c>
      <c r="T7451" t="str">
        <f t="shared" si="116"/>
        <v>Not Satisfied</v>
      </c>
    </row>
    <row r="7452" spans="1:20" x14ac:dyDescent="0.3">
      <c r="A7452">
        <v>24</v>
      </c>
      <c r="B7452" t="s">
        <v>19</v>
      </c>
      <c r="C7452" t="s">
        <v>28</v>
      </c>
      <c r="D7452">
        <v>5.6250292190383391</v>
      </c>
      <c r="E7452" t="s">
        <v>21</v>
      </c>
      <c r="F7452">
        <v>62</v>
      </c>
      <c r="G7452">
        <v>7.7799460517433321</v>
      </c>
      <c r="H7452">
        <v>6.3176462666407751</v>
      </c>
      <c r="I7452">
        <v>5.7729039975732874</v>
      </c>
      <c r="J7452">
        <v>10</v>
      </c>
      <c r="K7452">
        <v>8.9450549328867428</v>
      </c>
      <c r="L7452">
        <v>0</v>
      </c>
      <c r="M7452">
        <v>10</v>
      </c>
      <c r="N7452" t="b">
        <v>0</v>
      </c>
      <c r="O7452" t="b">
        <v>0</v>
      </c>
      <c r="P7452">
        <v>1</v>
      </c>
      <c r="Q7452">
        <v>9</v>
      </c>
      <c r="R7452">
        <v>18.72613017085494</v>
      </c>
      <c r="S7452">
        <v>5.0464159937888224</v>
      </c>
      <c r="T7452" t="str">
        <f t="shared" si="116"/>
        <v>Satisfied</v>
      </c>
    </row>
    <row r="7453" spans="1:20" x14ac:dyDescent="0.3">
      <c r="A7453">
        <v>43</v>
      </c>
      <c r="B7453" t="s">
        <v>24</v>
      </c>
      <c r="C7453" t="s">
        <v>22</v>
      </c>
      <c r="D7453">
        <v>0.14522866226909589</v>
      </c>
      <c r="E7453" t="s">
        <v>23</v>
      </c>
      <c r="F7453">
        <v>52</v>
      </c>
      <c r="G7453">
        <v>3.2572640604449798</v>
      </c>
      <c r="H7453">
        <v>7.9329138581491092</v>
      </c>
      <c r="I7453">
        <v>7.1807134681522156</v>
      </c>
      <c r="J7453">
        <v>8</v>
      </c>
      <c r="K7453">
        <v>6.4907102952528426</v>
      </c>
      <c r="L7453">
        <v>1.8264208664955599</v>
      </c>
      <c r="M7453">
        <v>6</v>
      </c>
      <c r="N7453" t="b">
        <v>1</v>
      </c>
      <c r="O7453" t="b">
        <v>0</v>
      </c>
      <c r="P7453">
        <v>2</v>
      </c>
      <c r="Q7453">
        <v>30</v>
      </c>
      <c r="R7453">
        <v>29.0220057099413</v>
      </c>
      <c r="S7453">
        <v>6.7218653848532943</v>
      </c>
      <c r="T7453" t="str">
        <f t="shared" si="116"/>
        <v>Satisfied</v>
      </c>
    </row>
    <row r="7454" spans="1:20" x14ac:dyDescent="0.3">
      <c r="A7454">
        <v>36</v>
      </c>
      <c r="B7454" t="s">
        <v>19</v>
      </c>
      <c r="C7454" t="s">
        <v>30</v>
      </c>
      <c r="D7454">
        <v>0</v>
      </c>
      <c r="E7454" t="s">
        <v>25</v>
      </c>
      <c r="F7454">
        <v>61</v>
      </c>
      <c r="G7454">
        <v>4.8518544296305164</v>
      </c>
      <c r="H7454">
        <v>8.4092662866432217</v>
      </c>
      <c r="I7454">
        <v>7.880353893060259</v>
      </c>
      <c r="J7454">
        <v>10</v>
      </c>
      <c r="K7454">
        <v>6.570672914701742</v>
      </c>
      <c r="L7454">
        <v>1.4787587686285779</v>
      </c>
      <c r="M7454">
        <v>4</v>
      </c>
      <c r="N7454" t="b">
        <v>0</v>
      </c>
      <c r="O7454" t="b">
        <v>0</v>
      </c>
      <c r="P7454">
        <v>2</v>
      </c>
      <c r="Q7454">
        <v>4</v>
      </c>
      <c r="R7454">
        <v>14.214869719309959</v>
      </c>
      <c r="S7454">
        <v>7.6607740499864789</v>
      </c>
      <c r="T7454" t="str">
        <f t="shared" si="116"/>
        <v>Satisfied</v>
      </c>
    </row>
    <row r="7455" spans="1:20" x14ac:dyDescent="0.3">
      <c r="A7455">
        <v>37</v>
      </c>
      <c r="B7455" t="s">
        <v>19</v>
      </c>
      <c r="C7455" t="s">
        <v>27</v>
      </c>
      <c r="D7455">
        <v>3.7586984743646932</v>
      </c>
      <c r="E7455" t="s">
        <v>25</v>
      </c>
      <c r="F7455">
        <v>58</v>
      </c>
      <c r="G7455">
        <v>6.05868287947479</v>
      </c>
      <c r="H7455">
        <v>2.3072429921964539</v>
      </c>
      <c r="I7455">
        <v>2.0047889595924331</v>
      </c>
      <c r="J7455">
        <v>10</v>
      </c>
      <c r="K7455">
        <v>4.9477158615954409</v>
      </c>
      <c r="L7455">
        <v>1.13047849148045</v>
      </c>
      <c r="M7455">
        <v>6</v>
      </c>
      <c r="N7455" t="b">
        <v>0</v>
      </c>
      <c r="O7455" t="b">
        <v>1</v>
      </c>
      <c r="P7455">
        <v>1</v>
      </c>
      <c r="Q7455">
        <v>17</v>
      </c>
      <c r="R7455">
        <v>14.399918474521369</v>
      </c>
      <c r="S7455">
        <v>3.2558250706650922</v>
      </c>
      <c r="T7455" t="str">
        <f t="shared" si="116"/>
        <v>Not Satisfied</v>
      </c>
    </row>
    <row r="7456" spans="1:20" x14ac:dyDescent="0.3">
      <c r="A7456">
        <v>62</v>
      </c>
      <c r="B7456" t="s">
        <v>24</v>
      </c>
      <c r="C7456" t="s">
        <v>30</v>
      </c>
      <c r="D7456">
        <v>2.9555683635382981</v>
      </c>
      <c r="E7456" t="s">
        <v>31</v>
      </c>
      <c r="F7456">
        <v>47</v>
      </c>
      <c r="G7456">
        <v>7.4598922908281828</v>
      </c>
      <c r="H7456">
        <v>7.2997516190720608</v>
      </c>
      <c r="I7456">
        <v>6.2288399348940287</v>
      </c>
      <c r="J7456">
        <v>8</v>
      </c>
      <c r="K7456">
        <v>6.024546159272524</v>
      </c>
      <c r="L7456">
        <v>2.083248468473641</v>
      </c>
      <c r="M7456">
        <v>5</v>
      </c>
      <c r="N7456" t="b">
        <v>0</v>
      </c>
      <c r="O7456" t="b">
        <v>0</v>
      </c>
      <c r="P7456">
        <v>2</v>
      </c>
      <c r="Q7456">
        <v>21</v>
      </c>
      <c r="R7456">
        <v>3.6927439392895081</v>
      </c>
      <c r="S7456">
        <v>7.3870883937778284</v>
      </c>
      <c r="T7456" t="str">
        <f t="shared" si="116"/>
        <v>Satisfied</v>
      </c>
    </row>
    <row r="7457" spans="1:20" x14ac:dyDescent="0.3">
      <c r="A7457">
        <v>39</v>
      </c>
      <c r="B7457" t="s">
        <v>19</v>
      </c>
      <c r="C7457" t="s">
        <v>28</v>
      </c>
      <c r="D7457">
        <v>1.888976668899407</v>
      </c>
      <c r="E7457" t="s">
        <v>32</v>
      </c>
      <c r="F7457">
        <v>60</v>
      </c>
      <c r="G7457">
        <v>7.0816765859121302</v>
      </c>
      <c r="H7457">
        <v>7.6818122170487477</v>
      </c>
      <c r="I7457">
        <v>6.6222372007330117</v>
      </c>
      <c r="J7457">
        <v>8</v>
      </c>
      <c r="K7457">
        <v>6.23293931251626</v>
      </c>
      <c r="L7457">
        <v>1.5841828696404869</v>
      </c>
      <c r="M7457">
        <v>1</v>
      </c>
      <c r="N7457" t="b">
        <v>0</v>
      </c>
      <c r="O7457" t="b">
        <v>0</v>
      </c>
      <c r="P7457">
        <v>1</v>
      </c>
      <c r="Q7457">
        <v>24</v>
      </c>
      <c r="R7457">
        <v>9.4100794609996399</v>
      </c>
      <c r="S7457">
        <v>8.0398494032122336</v>
      </c>
      <c r="T7457" t="str">
        <f t="shared" si="116"/>
        <v>Satisfied</v>
      </c>
    </row>
    <row r="7458" spans="1:20" x14ac:dyDescent="0.3">
      <c r="A7458">
        <v>30</v>
      </c>
      <c r="B7458" t="s">
        <v>19</v>
      </c>
      <c r="C7458" t="s">
        <v>30</v>
      </c>
      <c r="D7458">
        <v>4.6195637496936266</v>
      </c>
      <c r="E7458" t="s">
        <v>31</v>
      </c>
      <c r="F7458">
        <v>68</v>
      </c>
      <c r="G7458">
        <v>4.7066095446459606</v>
      </c>
      <c r="H7458">
        <v>4.2859587019014338</v>
      </c>
      <c r="I7458">
        <v>3.580429929237448</v>
      </c>
      <c r="J7458">
        <v>4</v>
      </c>
      <c r="K7458">
        <v>6.7214484364750264</v>
      </c>
      <c r="L7458">
        <v>1.7735830510332511</v>
      </c>
      <c r="M7458">
        <v>1</v>
      </c>
      <c r="N7458" t="b">
        <v>0</v>
      </c>
      <c r="O7458" t="b">
        <v>0</v>
      </c>
      <c r="P7458">
        <v>0</v>
      </c>
      <c r="Q7458">
        <v>30</v>
      </c>
      <c r="R7458">
        <v>15.61056237793936</v>
      </c>
      <c r="S7458">
        <v>2.570004299141444</v>
      </c>
      <c r="T7458" t="str">
        <f t="shared" si="116"/>
        <v>Not Satisfied</v>
      </c>
    </row>
    <row r="7459" spans="1:20" x14ac:dyDescent="0.3">
      <c r="A7459">
        <v>27</v>
      </c>
      <c r="B7459" t="s">
        <v>24</v>
      </c>
      <c r="C7459" t="s">
        <v>20</v>
      </c>
      <c r="D7459">
        <v>5.1766002196623884</v>
      </c>
      <c r="E7459" t="s">
        <v>32</v>
      </c>
      <c r="F7459">
        <v>59</v>
      </c>
      <c r="G7459">
        <v>7.9379662699801568</v>
      </c>
      <c r="H7459">
        <v>7.3208373896343639</v>
      </c>
      <c r="I7459">
        <v>7.2454804152735672</v>
      </c>
      <c r="J7459">
        <v>8</v>
      </c>
      <c r="K7459">
        <v>6.5950839267418333</v>
      </c>
      <c r="L7459">
        <v>1.5235146680966001</v>
      </c>
      <c r="M7459">
        <v>0</v>
      </c>
      <c r="N7459" t="b">
        <v>0</v>
      </c>
      <c r="O7459" t="b">
        <v>0</v>
      </c>
      <c r="P7459">
        <v>1</v>
      </c>
      <c r="Q7459">
        <v>17</v>
      </c>
      <c r="R7459">
        <v>10.212665752536539</v>
      </c>
      <c r="S7459">
        <v>7.2655782366866264</v>
      </c>
      <c r="T7459" t="str">
        <f t="shared" si="116"/>
        <v>Satisfied</v>
      </c>
    </row>
    <row r="7460" spans="1:20" x14ac:dyDescent="0.3">
      <c r="A7460">
        <v>18</v>
      </c>
      <c r="B7460" t="s">
        <v>19</v>
      </c>
      <c r="C7460" t="s">
        <v>27</v>
      </c>
      <c r="D7460">
        <v>4.3472898918177982</v>
      </c>
      <c r="E7460" t="s">
        <v>23</v>
      </c>
      <c r="F7460">
        <v>70</v>
      </c>
      <c r="G7460">
        <v>10.50841307462737</v>
      </c>
      <c r="H7460">
        <v>6.9571054389509861</v>
      </c>
      <c r="I7460">
        <v>5.8009246554012117</v>
      </c>
      <c r="J7460">
        <v>2</v>
      </c>
      <c r="K7460">
        <v>7.3640418911585348</v>
      </c>
      <c r="L7460">
        <v>1.981758130121815</v>
      </c>
      <c r="M7460">
        <v>10</v>
      </c>
      <c r="N7460" t="b">
        <v>0</v>
      </c>
      <c r="O7460" t="b">
        <v>0</v>
      </c>
      <c r="P7460">
        <v>4</v>
      </c>
      <c r="Q7460">
        <v>26</v>
      </c>
      <c r="R7460">
        <v>17.502622745030049</v>
      </c>
      <c r="S7460">
        <v>7.8222826154864578</v>
      </c>
      <c r="T7460" t="str">
        <f t="shared" si="116"/>
        <v>Satisfied</v>
      </c>
    </row>
    <row r="7461" spans="1:20" x14ac:dyDescent="0.3">
      <c r="A7461">
        <v>49</v>
      </c>
      <c r="B7461" t="s">
        <v>19</v>
      </c>
      <c r="C7461" t="s">
        <v>30</v>
      </c>
      <c r="D7461">
        <v>0</v>
      </c>
      <c r="E7461" t="s">
        <v>25</v>
      </c>
      <c r="F7461">
        <v>55</v>
      </c>
      <c r="G7461">
        <v>4.6607551489145962</v>
      </c>
      <c r="H7461">
        <v>7.1516374281561301</v>
      </c>
      <c r="I7461">
        <v>6.9914801286104868</v>
      </c>
      <c r="J7461">
        <v>5</v>
      </c>
      <c r="K7461">
        <v>8.4392007195826739</v>
      </c>
      <c r="L7461">
        <v>1.465310565091801</v>
      </c>
      <c r="M7461">
        <v>8</v>
      </c>
      <c r="N7461" t="b">
        <v>0</v>
      </c>
      <c r="O7461" t="b">
        <v>0</v>
      </c>
      <c r="P7461">
        <v>1</v>
      </c>
      <c r="Q7461">
        <v>3</v>
      </c>
      <c r="R7461">
        <v>7.7326526426595201</v>
      </c>
      <c r="S7461">
        <v>8.3264121710776724</v>
      </c>
      <c r="T7461" t="str">
        <f t="shared" si="116"/>
        <v>Satisfied</v>
      </c>
    </row>
    <row r="7462" spans="1:20" x14ac:dyDescent="0.3">
      <c r="A7462">
        <v>25</v>
      </c>
      <c r="B7462" t="s">
        <v>24</v>
      </c>
      <c r="C7462" t="s">
        <v>26</v>
      </c>
      <c r="D7462">
        <v>3.501923248142758</v>
      </c>
      <c r="E7462" t="s">
        <v>31</v>
      </c>
      <c r="F7462">
        <v>54</v>
      </c>
      <c r="G7462">
        <v>2.79812926142935</v>
      </c>
      <c r="H7462">
        <v>8.6859296791567537</v>
      </c>
      <c r="I7462">
        <v>7.1568100988288874</v>
      </c>
      <c r="J7462">
        <v>3</v>
      </c>
      <c r="K7462">
        <v>5.643425456341113</v>
      </c>
      <c r="L7462">
        <v>1.154647007141266</v>
      </c>
      <c r="M7462">
        <v>10</v>
      </c>
      <c r="N7462" t="b">
        <v>0</v>
      </c>
      <c r="O7462" t="b">
        <v>1</v>
      </c>
      <c r="P7462">
        <v>4</v>
      </c>
      <c r="Q7462">
        <v>16</v>
      </c>
      <c r="R7462">
        <v>0</v>
      </c>
      <c r="S7462">
        <v>8.0015238316744597</v>
      </c>
      <c r="T7462" t="str">
        <f t="shared" si="116"/>
        <v>Satisfied</v>
      </c>
    </row>
    <row r="7463" spans="1:20" x14ac:dyDescent="0.3">
      <c r="A7463">
        <v>38</v>
      </c>
      <c r="B7463" t="s">
        <v>24</v>
      </c>
      <c r="C7463" t="s">
        <v>26</v>
      </c>
      <c r="D7463">
        <v>2.074526009114066</v>
      </c>
      <c r="E7463" t="s">
        <v>23</v>
      </c>
      <c r="F7463">
        <v>57</v>
      </c>
      <c r="G7463">
        <v>6.4738568469441731</v>
      </c>
      <c r="H7463">
        <v>2.9412524870184371</v>
      </c>
      <c r="I7463">
        <v>2.6321870046076499</v>
      </c>
      <c r="J7463">
        <v>5</v>
      </c>
      <c r="K7463">
        <v>8.2197836130815194</v>
      </c>
      <c r="L7463">
        <v>1.5772317162224301</v>
      </c>
      <c r="M7463">
        <v>8</v>
      </c>
      <c r="N7463" t="b">
        <v>0</v>
      </c>
      <c r="O7463" t="b">
        <v>0</v>
      </c>
      <c r="P7463">
        <v>1</v>
      </c>
      <c r="Q7463">
        <v>10</v>
      </c>
      <c r="R7463">
        <v>9.9241605712056806</v>
      </c>
      <c r="S7463">
        <v>2.564672387797132</v>
      </c>
      <c r="T7463" t="str">
        <f t="shared" si="116"/>
        <v>Not Satisfied</v>
      </c>
    </row>
    <row r="7464" spans="1:20" x14ac:dyDescent="0.3">
      <c r="A7464">
        <v>35</v>
      </c>
      <c r="B7464" t="s">
        <v>19</v>
      </c>
      <c r="C7464" t="s">
        <v>26</v>
      </c>
      <c r="D7464">
        <v>2.5103414110509319</v>
      </c>
      <c r="E7464" t="s">
        <v>31</v>
      </c>
      <c r="F7464">
        <v>71</v>
      </c>
      <c r="G7464">
        <v>7.5006857403651246</v>
      </c>
      <c r="H7464">
        <v>4.3407455768560306</v>
      </c>
      <c r="I7464">
        <v>3.4036523030332511</v>
      </c>
      <c r="J7464">
        <v>5</v>
      </c>
      <c r="K7464">
        <v>7.8799862494458841</v>
      </c>
      <c r="L7464">
        <v>1.606535405508166</v>
      </c>
      <c r="M7464">
        <v>8</v>
      </c>
      <c r="N7464" t="b">
        <v>0</v>
      </c>
      <c r="O7464" t="b">
        <v>1</v>
      </c>
      <c r="P7464">
        <v>4</v>
      </c>
      <c r="Q7464">
        <v>29</v>
      </c>
      <c r="R7464">
        <v>5.9898889675843687</v>
      </c>
      <c r="S7464">
        <v>4.4389608926035233</v>
      </c>
      <c r="T7464" t="str">
        <f t="shared" si="116"/>
        <v>Not Satisfied</v>
      </c>
    </row>
    <row r="7465" spans="1:20" x14ac:dyDescent="0.3">
      <c r="A7465">
        <v>61</v>
      </c>
      <c r="B7465" t="s">
        <v>24</v>
      </c>
      <c r="C7465" t="s">
        <v>27</v>
      </c>
      <c r="D7465">
        <v>1.888187510990587</v>
      </c>
      <c r="E7465" t="s">
        <v>32</v>
      </c>
      <c r="F7465">
        <v>62</v>
      </c>
      <c r="G7465">
        <v>9.0608207286130416</v>
      </c>
      <c r="H7465">
        <v>2.7556199462659121</v>
      </c>
      <c r="I7465">
        <v>2.1570901752250999</v>
      </c>
      <c r="J7465">
        <v>8</v>
      </c>
      <c r="K7465">
        <v>3.856256919382913</v>
      </c>
      <c r="L7465">
        <v>0.8239918521628562</v>
      </c>
      <c r="M7465">
        <v>0</v>
      </c>
      <c r="N7465" t="b">
        <v>0</v>
      </c>
      <c r="O7465" t="b">
        <v>0</v>
      </c>
      <c r="P7465">
        <v>2</v>
      </c>
      <c r="Q7465">
        <v>10</v>
      </c>
      <c r="R7465">
        <v>7.7066897082984038</v>
      </c>
      <c r="S7465">
        <v>3.0638584277083432</v>
      </c>
      <c r="T7465" t="str">
        <f t="shared" si="116"/>
        <v>Not Satisfied</v>
      </c>
    </row>
    <row r="7466" spans="1:20" x14ac:dyDescent="0.3">
      <c r="A7466">
        <v>26</v>
      </c>
      <c r="B7466" t="s">
        <v>24</v>
      </c>
      <c r="C7466" t="s">
        <v>30</v>
      </c>
      <c r="D7466">
        <v>2.6542036742497181</v>
      </c>
      <c r="E7466" t="s">
        <v>31</v>
      </c>
      <c r="F7466">
        <v>64</v>
      </c>
      <c r="G7466">
        <v>6.2372403413285671</v>
      </c>
      <c r="H7466">
        <v>7.4206849889062987</v>
      </c>
      <c r="I7466">
        <v>6.2401478035693607</v>
      </c>
      <c r="J7466">
        <v>9</v>
      </c>
      <c r="K7466">
        <v>7.6900302191488237</v>
      </c>
      <c r="L7466">
        <v>0.939235319258516</v>
      </c>
      <c r="M7466">
        <v>1</v>
      </c>
      <c r="N7466" t="b">
        <v>0</v>
      </c>
      <c r="O7466" t="b">
        <v>1</v>
      </c>
      <c r="P7466">
        <v>1</v>
      </c>
      <c r="Q7466">
        <v>22</v>
      </c>
      <c r="R7466">
        <v>11.55969138962552</v>
      </c>
      <c r="S7466">
        <v>7.1966201776382048</v>
      </c>
      <c r="T7466" t="str">
        <f t="shared" si="116"/>
        <v>Satisfied</v>
      </c>
    </row>
    <row r="7467" spans="1:20" x14ac:dyDescent="0.3">
      <c r="A7467">
        <v>43</v>
      </c>
      <c r="B7467" t="s">
        <v>24</v>
      </c>
      <c r="C7467" t="s">
        <v>20</v>
      </c>
      <c r="D7467">
        <v>2.391259244711732</v>
      </c>
      <c r="E7467" t="s">
        <v>23</v>
      </c>
      <c r="F7467">
        <v>74</v>
      </c>
      <c r="G7467">
        <v>3.8738556452259192</v>
      </c>
      <c r="H7467">
        <v>3.2602567092133721</v>
      </c>
      <c r="I7467">
        <v>3.012109350016297</v>
      </c>
      <c r="J7467">
        <v>5</v>
      </c>
      <c r="K7467">
        <v>3.9853237928605791</v>
      </c>
      <c r="L7467">
        <v>0.15036860743427111</v>
      </c>
      <c r="M7467">
        <v>8</v>
      </c>
      <c r="N7467" t="b">
        <v>1</v>
      </c>
      <c r="O7467" t="b">
        <v>1</v>
      </c>
      <c r="P7467">
        <v>2</v>
      </c>
      <c r="Q7467">
        <v>28</v>
      </c>
      <c r="R7467">
        <v>10.412302304918629</v>
      </c>
      <c r="S7467">
        <v>2.807870077632193</v>
      </c>
      <c r="T7467" t="str">
        <f t="shared" si="116"/>
        <v>Not Satisfied</v>
      </c>
    </row>
    <row r="7468" spans="1:20" x14ac:dyDescent="0.3">
      <c r="A7468">
        <v>38</v>
      </c>
      <c r="B7468" t="s">
        <v>19</v>
      </c>
      <c r="C7468" t="s">
        <v>30</v>
      </c>
      <c r="D7468">
        <v>3.3734535790339022</v>
      </c>
      <c r="E7468" t="s">
        <v>25</v>
      </c>
      <c r="F7468">
        <v>54</v>
      </c>
      <c r="G7468">
        <v>7.6167379400665753</v>
      </c>
      <c r="H7468">
        <v>2.0591816223267321</v>
      </c>
      <c r="I7468">
        <v>2.7242553325899799</v>
      </c>
      <c r="J7468">
        <v>7</v>
      </c>
      <c r="K7468">
        <v>7.6570156985737281</v>
      </c>
      <c r="L7468">
        <v>2.0149488639201358</v>
      </c>
      <c r="M7468">
        <v>3</v>
      </c>
      <c r="N7468" t="b">
        <v>0</v>
      </c>
      <c r="O7468" t="b">
        <v>0</v>
      </c>
      <c r="P7468">
        <v>0</v>
      </c>
      <c r="Q7468">
        <v>20</v>
      </c>
      <c r="R7468">
        <v>2.9857405646925792</v>
      </c>
      <c r="S7468">
        <v>2.3963304744064819</v>
      </c>
      <c r="T7468" t="str">
        <f t="shared" si="116"/>
        <v>Not Satisfied</v>
      </c>
    </row>
    <row r="7469" spans="1:20" x14ac:dyDescent="0.3">
      <c r="A7469">
        <v>47</v>
      </c>
      <c r="B7469" t="s">
        <v>24</v>
      </c>
      <c r="C7469" t="s">
        <v>20</v>
      </c>
      <c r="D7469">
        <v>4.7395761135775754</v>
      </c>
      <c r="E7469" t="s">
        <v>21</v>
      </c>
      <c r="F7469">
        <v>46</v>
      </c>
      <c r="G7469">
        <v>6.6095901736502389</v>
      </c>
      <c r="H7469">
        <v>5.4572224757613519</v>
      </c>
      <c r="I7469">
        <v>4.0422631329538774</v>
      </c>
      <c r="J7469">
        <v>6</v>
      </c>
      <c r="K7469">
        <v>7.1217100257879729</v>
      </c>
      <c r="L7469">
        <v>0.69411695939339146</v>
      </c>
      <c r="M7469">
        <v>4</v>
      </c>
      <c r="N7469" t="b">
        <v>0</v>
      </c>
      <c r="O7469" t="b">
        <v>1</v>
      </c>
      <c r="P7469">
        <v>2</v>
      </c>
      <c r="Q7469">
        <v>16</v>
      </c>
      <c r="R7469">
        <v>10.78756630414971</v>
      </c>
      <c r="S7469">
        <v>4.7719829430787248</v>
      </c>
      <c r="T7469" t="str">
        <f t="shared" si="116"/>
        <v>Not Satisfied</v>
      </c>
    </row>
    <row r="7470" spans="1:20" x14ac:dyDescent="0.3">
      <c r="A7470">
        <v>45</v>
      </c>
      <c r="B7470" t="s">
        <v>24</v>
      </c>
      <c r="C7470" t="s">
        <v>30</v>
      </c>
      <c r="D7470">
        <v>4.0246649851166563</v>
      </c>
      <c r="E7470" t="s">
        <v>25</v>
      </c>
      <c r="F7470">
        <v>61</v>
      </c>
      <c r="G7470">
        <v>6.1264577000488689</v>
      </c>
      <c r="H7470">
        <v>7.3599353680925574</v>
      </c>
      <c r="I7470">
        <v>6.4710445147217577</v>
      </c>
      <c r="J7470">
        <v>9</v>
      </c>
      <c r="K7470">
        <v>6.6373901511405684</v>
      </c>
      <c r="L7470">
        <v>1.3498560229207379</v>
      </c>
      <c r="M7470">
        <v>3</v>
      </c>
      <c r="N7470" t="b">
        <v>0</v>
      </c>
      <c r="O7470" t="b">
        <v>0</v>
      </c>
      <c r="P7470">
        <v>2</v>
      </c>
      <c r="Q7470">
        <v>31</v>
      </c>
      <c r="R7470">
        <v>9.7615264233283039</v>
      </c>
      <c r="S7470">
        <v>8.0987358218153993</v>
      </c>
      <c r="T7470" t="str">
        <f t="shared" si="116"/>
        <v>Satisfied</v>
      </c>
    </row>
    <row r="7471" spans="1:20" x14ac:dyDescent="0.3">
      <c r="A7471">
        <v>53</v>
      </c>
      <c r="B7471" t="s">
        <v>24</v>
      </c>
      <c r="C7471" t="s">
        <v>22</v>
      </c>
      <c r="D7471">
        <v>0.93634973969255164</v>
      </c>
      <c r="E7471" t="s">
        <v>25</v>
      </c>
      <c r="F7471">
        <v>60</v>
      </c>
      <c r="G7471">
        <v>5.4370961884922551</v>
      </c>
      <c r="H7471">
        <v>7.5950120346877883</v>
      </c>
      <c r="I7471">
        <v>6.6081142437784379</v>
      </c>
      <c r="J7471">
        <v>7</v>
      </c>
      <c r="K7471">
        <v>9.285777039067538</v>
      </c>
      <c r="L7471">
        <v>1.2064318853284539</v>
      </c>
      <c r="M7471">
        <v>0</v>
      </c>
      <c r="N7471" t="b">
        <v>0</v>
      </c>
      <c r="O7471" t="b">
        <v>0</v>
      </c>
      <c r="P7471">
        <v>2</v>
      </c>
      <c r="Q7471">
        <v>17</v>
      </c>
      <c r="R7471">
        <v>3.0982594842028601</v>
      </c>
      <c r="S7471">
        <v>6.4241292037308453</v>
      </c>
      <c r="T7471" t="str">
        <f t="shared" si="116"/>
        <v>Satisfied</v>
      </c>
    </row>
    <row r="7472" spans="1:20" x14ac:dyDescent="0.3">
      <c r="A7472">
        <v>43</v>
      </c>
      <c r="B7472" t="s">
        <v>19</v>
      </c>
      <c r="C7472" t="s">
        <v>20</v>
      </c>
      <c r="D7472">
        <v>0.27612587870262928</v>
      </c>
      <c r="E7472" t="s">
        <v>21</v>
      </c>
      <c r="F7472">
        <v>71</v>
      </c>
      <c r="G7472">
        <v>8.0578381693938645</v>
      </c>
      <c r="H7472">
        <v>6.528238938384483</v>
      </c>
      <c r="I7472">
        <v>5.4237648839306134</v>
      </c>
      <c r="J7472">
        <v>5</v>
      </c>
      <c r="K7472">
        <v>8.4801338330977671</v>
      </c>
      <c r="L7472">
        <v>1.3135157832000821</v>
      </c>
      <c r="M7472">
        <v>6</v>
      </c>
      <c r="N7472" t="b">
        <v>0</v>
      </c>
      <c r="O7472" t="b">
        <v>1</v>
      </c>
      <c r="P7472">
        <v>2</v>
      </c>
      <c r="Q7472">
        <v>10</v>
      </c>
      <c r="R7472">
        <v>3.9079441525211731</v>
      </c>
      <c r="S7472">
        <v>5.8047051081778367</v>
      </c>
      <c r="T7472" t="str">
        <f t="shared" si="116"/>
        <v>Satisfied</v>
      </c>
    </row>
    <row r="7473" spans="1:20" x14ac:dyDescent="0.3">
      <c r="A7473">
        <v>51</v>
      </c>
      <c r="B7473" t="s">
        <v>19</v>
      </c>
      <c r="C7473" t="s">
        <v>20</v>
      </c>
      <c r="D7473">
        <v>2.2227446569742701</v>
      </c>
      <c r="E7473" t="s">
        <v>21</v>
      </c>
      <c r="F7473">
        <v>48</v>
      </c>
      <c r="G7473">
        <v>9.0210267762601557</v>
      </c>
      <c r="H7473">
        <v>5.3953265968337298</v>
      </c>
      <c r="I7473">
        <v>3.4885136798484568</v>
      </c>
      <c r="J7473">
        <v>2</v>
      </c>
      <c r="K7473">
        <v>7.794724252918261</v>
      </c>
      <c r="L7473">
        <v>0.87105784191029101</v>
      </c>
      <c r="M7473">
        <v>1</v>
      </c>
      <c r="N7473" t="b">
        <v>0</v>
      </c>
      <c r="O7473" t="b">
        <v>0</v>
      </c>
      <c r="P7473">
        <v>1</v>
      </c>
      <c r="Q7473">
        <v>10</v>
      </c>
      <c r="R7473">
        <v>10.512821210619309</v>
      </c>
      <c r="S7473">
        <v>4.5287841189891127</v>
      </c>
      <c r="T7473" t="str">
        <f t="shared" si="116"/>
        <v>Not Satisfied</v>
      </c>
    </row>
    <row r="7474" spans="1:20" x14ac:dyDescent="0.3">
      <c r="A7474">
        <v>25</v>
      </c>
      <c r="B7474" t="s">
        <v>19</v>
      </c>
      <c r="C7474" t="s">
        <v>30</v>
      </c>
      <c r="D7474">
        <v>1.4164994712144461</v>
      </c>
      <c r="E7474" t="s">
        <v>31</v>
      </c>
      <c r="F7474">
        <v>61</v>
      </c>
      <c r="G7474">
        <v>3.7994819580404569</v>
      </c>
      <c r="H7474">
        <v>2.6610842753130521</v>
      </c>
      <c r="I7474">
        <v>1.629921736420344</v>
      </c>
      <c r="J7474">
        <v>7</v>
      </c>
      <c r="K7474">
        <v>3</v>
      </c>
      <c r="L7474">
        <v>0.36452123468734438</v>
      </c>
      <c r="M7474">
        <v>0</v>
      </c>
      <c r="N7474" t="b">
        <v>1</v>
      </c>
      <c r="O7474" t="b">
        <v>0</v>
      </c>
      <c r="P7474">
        <v>1</v>
      </c>
      <c r="Q7474">
        <v>10</v>
      </c>
      <c r="R7474">
        <v>15.23838747245542</v>
      </c>
      <c r="S7474">
        <v>2.35634053000551</v>
      </c>
      <c r="T7474" t="str">
        <f t="shared" si="116"/>
        <v>Not Satisfied</v>
      </c>
    </row>
    <row r="7475" spans="1:20" x14ac:dyDescent="0.3">
      <c r="A7475">
        <v>65</v>
      </c>
      <c r="B7475" t="s">
        <v>24</v>
      </c>
      <c r="C7475" t="s">
        <v>26</v>
      </c>
      <c r="D7475">
        <v>1.331723421701035</v>
      </c>
      <c r="E7475" t="s">
        <v>23</v>
      </c>
      <c r="F7475">
        <v>56</v>
      </c>
      <c r="G7475">
        <v>7.2448316489101572</v>
      </c>
      <c r="H7475">
        <v>4.3843203645280031</v>
      </c>
      <c r="I7475">
        <v>3.2363459602802411</v>
      </c>
      <c r="J7475">
        <v>1</v>
      </c>
      <c r="K7475">
        <v>4.8191500423407856</v>
      </c>
      <c r="L7475">
        <v>1.364280593482214</v>
      </c>
      <c r="M7475">
        <v>9</v>
      </c>
      <c r="N7475" t="b">
        <v>0</v>
      </c>
      <c r="O7475" t="b">
        <v>0</v>
      </c>
      <c r="P7475">
        <v>4</v>
      </c>
      <c r="Q7475">
        <v>24</v>
      </c>
      <c r="R7475">
        <v>5.2959439770089167</v>
      </c>
      <c r="S7475">
        <v>5.183219169904496</v>
      </c>
      <c r="T7475" t="str">
        <f t="shared" si="116"/>
        <v>Satisfied</v>
      </c>
    </row>
    <row r="7476" spans="1:20" x14ac:dyDescent="0.3">
      <c r="A7476">
        <v>60</v>
      </c>
      <c r="B7476" t="s">
        <v>19</v>
      </c>
      <c r="C7476" t="s">
        <v>28</v>
      </c>
      <c r="D7476">
        <v>5.6422604217389232</v>
      </c>
      <c r="E7476" t="s">
        <v>31</v>
      </c>
      <c r="F7476">
        <v>69</v>
      </c>
      <c r="G7476">
        <v>8.7626728727426677</v>
      </c>
      <c r="H7476">
        <v>5.064900629076563</v>
      </c>
      <c r="I7476">
        <v>3.7835617576869711</v>
      </c>
      <c r="J7476">
        <v>5</v>
      </c>
      <c r="K7476">
        <v>5.0561676965584956</v>
      </c>
      <c r="L7476">
        <v>1.1989551026398131</v>
      </c>
      <c r="M7476">
        <v>2</v>
      </c>
      <c r="N7476" t="b">
        <v>1</v>
      </c>
      <c r="O7476" t="b">
        <v>0</v>
      </c>
      <c r="P7476">
        <v>0</v>
      </c>
      <c r="Q7476">
        <v>19</v>
      </c>
      <c r="R7476">
        <v>22.265971435012631</v>
      </c>
      <c r="S7476">
        <v>3.5241907728595359</v>
      </c>
      <c r="T7476" t="str">
        <f t="shared" si="116"/>
        <v>Not Satisfied</v>
      </c>
    </row>
    <row r="7477" spans="1:20" x14ac:dyDescent="0.3">
      <c r="A7477">
        <v>31</v>
      </c>
      <c r="B7477" t="s">
        <v>24</v>
      </c>
      <c r="C7477" t="s">
        <v>30</v>
      </c>
      <c r="D7477">
        <v>4.0165014008825288</v>
      </c>
      <c r="E7477" t="s">
        <v>21</v>
      </c>
      <c r="F7477">
        <v>71</v>
      </c>
      <c r="G7477">
        <v>9.7769249631216084</v>
      </c>
      <c r="H7477">
        <v>7.77010288451633</v>
      </c>
      <c r="I7477">
        <v>7.4571180996945259</v>
      </c>
      <c r="J7477">
        <v>1</v>
      </c>
      <c r="K7477">
        <v>6.2920763177490366</v>
      </c>
      <c r="L7477">
        <v>2.7896906816110172</v>
      </c>
      <c r="M7477">
        <v>9</v>
      </c>
      <c r="N7477" t="b">
        <v>0</v>
      </c>
      <c r="O7477" t="b">
        <v>0</v>
      </c>
      <c r="P7477">
        <v>1</v>
      </c>
      <c r="Q7477">
        <v>17</v>
      </c>
      <c r="R7477">
        <v>0.62765703426240549</v>
      </c>
      <c r="S7477">
        <v>9.1487140798140114</v>
      </c>
      <c r="T7477" t="str">
        <f t="shared" si="116"/>
        <v>Satisfied</v>
      </c>
    </row>
    <row r="7478" spans="1:20" x14ac:dyDescent="0.3">
      <c r="A7478">
        <v>57</v>
      </c>
      <c r="B7478" t="s">
        <v>24</v>
      </c>
      <c r="C7478" t="s">
        <v>20</v>
      </c>
      <c r="D7478">
        <v>2.3566794157751909</v>
      </c>
      <c r="E7478" t="s">
        <v>32</v>
      </c>
      <c r="F7478">
        <v>58</v>
      </c>
      <c r="G7478">
        <v>10.90828396375661</v>
      </c>
      <c r="H7478">
        <v>6.0548342622886011</v>
      </c>
      <c r="I7478">
        <v>5.7652355985720787</v>
      </c>
      <c r="J7478">
        <v>10</v>
      </c>
      <c r="K7478">
        <v>6.7883812495196212</v>
      </c>
      <c r="L7478">
        <v>1.533588198060748</v>
      </c>
      <c r="M7478">
        <v>9</v>
      </c>
      <c r="N7478" t="b">
        <v>1</v>
      </c>
      <c r="O7478" t="b">
        <v>1</v>
      </c>
      <c r="P7478">
        <v>4</v>
      </c>
      <c r="Q7478">
        <v>25</v>
      </c>
      <c r="R7478">
        <v>11.02340538504246</v>
      </c>
      <c r="S7478">
        <v>5.9184685701429851</v>
      </c>
      <c r="T7478" t="str">
        <f t="shared" si="116"/>
        <v>Satisfied</v>
      </c>
    </row>
    <row r="7479" spans="1:20" x14ac:dyDescent="0.3">
      <c r="A7479">
        <v>32</v>
      </c>
      <c r="B7479" t="s">
        <v>19</v>
      </c>
      <c r="C7479" t="s">
        <v>27</v>
      </c>
      <c r="D7479">
        <v>3.2264768615337802</v>
      </c>
      <c r="E7479" t="s">
        <v>31</v>
      </c>
      <c r="F7479">
        <v>55</v>
      </c>
      <c r="G7479">
        <v>5.8921541179965029</v>
      </c>
      <c r="H7479">
        <v>8.5540030983226298</v>
      </c>
      <c r="I7479">
        <v>7.4448582157686296</v>
      </c>
      <c r="J7479">
        <v>6</v>
      </c>
      <c r="K7479">
        <v>10</v>
      </c>
      <c r="L7479">
        <v>0.78905199796981407</v>
      </c>
      <c r="M7479">
        <v>3</v>
      </c>
      <c r="N7479" t="b">
        <v>0</v>
      </c>
      <c r="O7479" t="b">
        <v>1</v>
      </c>
      <c r="P7479">
        <v>3</v>
      </c>
      <c r="Q7479">
        <v>9</v>
      </c>
      <c r="R7479">
        <v>14.654572882927919</v>
      </c>
      <c r="S7479">
        <v>6.1206810420422268</v>
      </c>
      <c r="T7479" t="str">
        <f t="shared" si="116"/>
        <v>Satisfied</v>
      </c>
    </row>
    <row r="7480" spans="1:20" x14ac:dyDescent="0.3">
      <c r="A7480">
        <v>34</v>
      </c>
      <c r="B7480" t="s">
        <v>19</v>
      </c>
      <c r="C7480" t="s">
        <v>27</v>
      </c>
      <c r="D7480">
        <v>3.83017130373362</v>
      </c>
      <c r="E7480" t="s">
        <v>25</v>
      </c>
      <c r="F7480">
        <v>73</v>
      </c>
      <c r="G7480">
        <v>11.632443282046509</v>
      </c>
      <c r="H7480">
        <v>7.6932574106322971</v>
      </c>
      <c r="I7480">
        <v>6.0290108322091003</v>
      </c>
      <c r="J7480">
        <v>5</v>
      </c>
      <c r="K7480">
        <v>7.8354997435448164</v>
      </c>
      <c r="L7480">
        <v>1.2598362919008821</v>
      </c>
      <c r="M7480">
        <v>7</v>
      </c>
      <c r="N7480" t="b">
        <v>1</v>
      </c>
      <c r="O7480" t="b">
        <v>0</v>
      </c>
      <c r="P7480">
        <v>3</v>
      </c>
      <c r="Q7480">
        <v>9</v>
      </c>
      <c r="R7480">
        <v>2.8291770206445159</v>
      </c>
      <c r="S7480">
        <v>6.8635576323734844</v>
      </c>
      <c r="T7480" t="str">
        <f t="shared" si="116"/>
        <v>Satisfied</v>
      </c>
    </row>
    <row r="7481" spans="1:20" x14ac:dyDescent="0.3">
      <c r="A7481">
        <v>35</v>
      </c>
      <c r="B7481" t="s">
        <v>24</v>
      </c>
      <c r="C7481" t="s">
        <v>26</v>
      </c>
      <c r="D7481">
        <v>1.593495905851229</v>
      </c>
      <c r="E7481" t="s">
        <v>21</v>
      </c>
      <c r="F7481">
        <v>55</v>
      </c>
      <c r="G7481">
        <v>2.3570756296679201</v>
      </c>
      <c r="H7481">
        <v>2.0351479916488202</v>
      </c>
      <c r="I7481">
        <v>1.9534389961027201</v>
      </c>
      <c r="J7481">
        <v>8</v>
      </c>
      <c r="K7481">
        <v>5.0668488148012338</v>
      </c>
      <c r="L7481">
        <v>1.61403750822919</v>
      </c>
      <c r="M7481">
        <v>10</v>
      </c>
      <c r="N7481" t="b">
        <v>0</v>
      </c>
      <c r="O7481" t="b">
        <v>0</v>
      </c>
      <c r="P7481">
        <v>1</v>
      </c>
      <c r="Q7481">
        <v>1</v>
      </c>
      <c r="R7481">
        <v>14.24831180392502</v>
      </c>
      <c r="S7481">
        <v>2.0160812690195531</v>
      </c>
      <c r="T7481" t="str">
        <f t="shared" si="116"/>
        <v>Not Satisfied</v>
      </c>
    </row>
    <row r="7482" spans="1:20" x14ac:dyDescent="0.3">
      <c r="A7482">
        <v>55</v>
      </c>
      <c r="B7482" t="s">
        <v>19</v>
      </c>
      <c r="C7482" t="s">
        <v>30</v>
      </c>
      <c r="D7482">
        <v>0</v>
      </c>
      <c r="E7482" t="s">
        <v>31</v>
      </c>
      <c r="F7482">
        <v>70</v>
      </c>
      <c r="G7482">
        <v>4.6871896970844524</v>
      </c>
      <c r="H7482">
        <v>6.4287887580150906</v>
      </c>
      <c r="I7482">
        <v>5.8561039837771869</v>
      </c>
      <c r="J7482">
        <v>6</v>
      </c>
      <c r="K7482">
        <v>6.1496695583802907</v>
      </c>
      <c r="L7482">
        <v>0.901435352499939</v>
      </c>
      <c r="M7482">
        <v>10</v>
      </c>
      <c r="N7482" t="b">
        <v>0</v>
      </c>
      <c r="O7482" t="b">
        <v>0</v>
      </c>
      <c r="P7482">
        <v>3</v>
      </c>
      <c r="Q7482">
        <v>28</v>
      </c>
      <c r="R7482">
        <v>0</v>
      </c>
      <c r="S7482">
        <v>6.6939343200102606</v>
      </c>
      <c r="T7482" t="str">
        <f t="shared" si="116"/>
        <v>Satisfied</v>
      </c>
    </row>
    <row r="7483" spans="1:20" x14ac:dyDescent="0.3">
      <c r="A7483">
        <v>63</v>
      </c>
      <c r="B7483" t="s">
        <v>24</v>
      </c>
      <c r="C7483" t="s">
        <v>30</v>
      </c>
      <c r="D7483">
        <v>4.2651813999709027</v>
      </c>
      <c r="E7483" t="s">
        <v>31</v>
      </c>
      <c r="F7483">
        <v>51</v>
      </c>
      <c r="G7483">
        <v>4.9594508027832118</v>
      </c>
      <c r="H7483">
        <v>6.7561642047324151</v>
      </c>
      <c r="I7483">
        <v>6.0311140146524416</v>
      </c>
      <c r="J7483">
        <v>1</v>
      </c>
      <c r="K7483">
        <v>6.028476292406773</v>
      </c>
      <c r="L7483">
        <v>1.286837495755929</v>
      </c>
      <c r="M7483">
        <v>0</v>
      </c>
      <c r="N7483" t="b">
        <v>0</v>
      </c>
      <c r="O7483" t="b">
        <v>1</v>
      </c>
      <c r="P7483">
        <v>0</v>
      </c>
      <c r="Q7483">
        <v>15</v>
      </c>
      <c r="R7483">
        <v>23.68857640065848</v>
      </c>
      <c r="S7483">
        <v>6.2026058859874738</v>
      </c>
      <c r="T7483" t="str">
        <f t="shared" si="116"/>
        <v>Satisfied</v>
      </c>
    </row>
    <row r="7484" spans="1:20" x14ac:dyDescent="0.3">
      <c r="A7484">
        <v>40</v>
      </c>
      <c r="B7484" t="s">
        <v>24</v>
      </c>
      <c r="C7484" t="s">
        <v>30</v>
      </c>
      <c r="D7484">
        <v>4.1285263376451704</v>
      </c>
      <c r="E7484" t="s">
        <v>21</v>
      </c>
      <c r="F7484">
        <v>62</v>
      </c>
      <c r="G7484">
        <v>8.9276202453311235</v>
      </c>
      <c r="H7484">
        <v>5.5679837313998419</v>
      </c>
      <c r="I7484">
        <v>5.1294754758629599</v>
      </c>
      <c r="J7484">
        <v>6</v>
      </c>
      <c r="K7484">
        <v>5.846625669996576</v>
      </c>
      <c r="L7484">
        <v>0.98291715261240364</v>
      </c>
      <c r="M7484">
        <v>2</v>
      </c>
      <c r="N7484" t="b">
        <v>1</v>
      </c>
      <c r="O7484" t="b">
        <v>0</v>
      </c>
      <c r="P7484">
        <v>2</v>
      </c>
      <c r="Q7484">
        <v>19</v>
      </c>
      <c r="R7484">
        <v>17.892022405341471</v>
      </c>
      <c r="S7484">
        <v>2.3393957030179822</v>
      </c>
      <c r="T7484" t="str">
        <f t="shared" si="116"/>
        <v>Not Satisfied</v>
      </c>
    </row>
    <row r="7485" spans="1:20" x14ac:dyDescent="0.3">
      <c r="A7485">
        <v>32</v>
      </c>
      <c r="B7485" t="s">
        <v>24</v>
      </c>
      <c r="C7485" t="s">
        <v>30</v>
      </c>
      <c r="D7485">
        <v>3.6822588278217099</v>
      </c>
      <c r="E7485" t="s">
        <v>25</v>
      </c>
      <c r="F7485">
        <v>63</v>
      </c>
      <c r="G7485">
        <v>6.0233374207698276</v>
      </c>
      <c r="H7485">
        <v>6.5918080875384941</v>
      </c>
      <c r="I7485">
        <v>5.2486777706019483</v>
      </c>
      <c r="J7485">
        <v>10</v>
      </c>
      <c r="K7485">
        <v>5.956393727000135</v>
      </c>
      <c r="L7485">
        <v>1.048615468798556</v>
      </c>
      <c r="M7485">
        <v>1</v>
      </c>
      <c r="N7485" t="b">
        <v>1</v>
      </c>
      <c r="O7485" t="b">
        <v>0</v>
      </c>
      <c r="P7485">
        <v>4</v>
      </c>
      <c r="Q7485">
        <v>23</v>
      </c>
      <c r="R7485">
        <v>3.844520103541555</v>
      </c>
      <c r="S7485">
        <v>4.3763794642889771</v>
      </c>
      <c r="T7485" t="str">
        <f t="shared" si="116"/>
        <v>Not Satisfied</v>
      </c>
    </row>
    <row r="7486" spans="1:20" x14ac:dyDescent="0.3">
      <c r="A7486">
        <v>33</v>
      </c>
      <c r="B7486" t="s">
        <v>29</v>
      </c>
      <c r="C7486" t="s">
        <v>30</v>
      </c>
      <c r="D7486">
        <v>2.9090280472124879</v>
      </c>
      <c r="E7486" t="s">
        <v>25</v>
      </c>
      <c r="F7486">
        <v>56</v>
      </c>
      <c r="G7486">
        <v>7.0698892954171404</v>
      </c>
      <c r="H7486">
        <v>8.4366554441963437</v>
      </c>
      <c r="I7486">
        <v>6.896592848981447</v>
      </c>
      <c r="J7486">
        <v>2</v>
      </c>
      <c r="K7486">
        <v>4.7631905706890407</v>
      </c>
      <c r="L7486">
        <v>1.059961886499742</v>
      </c>
      <c r="M7486">
        <v>8</v>
      </c>
      <c r="N7486" t="b">
        <v>0</v>
      </c>
      <c r="O7486" t="b">
        <v>0</v>
      </c>
      <c r="P7486">
        <v>1</v>
      </c>
      <c r="Q7486">
        <v>14</v>
      </c>
      <c r="R7486">
        <v>16.93617405248996</v>
      </c>
      <c r="S7486">
        <v>7.2171055443785104</v>
      </c>
      <c r="T7486" t="str">
        <f t="shared" si="116"/>
        <v>Satisfied</v>
      </c>
    </row>
    <row r="7487" spans="1:20" x14ac:dyDescent="0.3">
      <c r="A7487">
        <v>57</v>
      </c>
      <c r="B7487" t="s">
        <v>24</v>
      </c>
      <c r="C7487" t="s">
        <v>26</v>
      </c>
      <c r="D7487">
        <v>2.518410847047353</v>
      </c>
      <c r="E7487" t="s">
        <v>32</v>
      </c>
      <c r="F7487">
        <v>61</v>
      </c>
      <c r="G7487">
        <v>6.5378876185965513</v>
      </c>
      <c r="H7487">
        <v>4.8339014639883047</v>
      </c>
      <c r="I7487">
        <v>5.214345267421618</v>
      </c>
      <c r="J7487">
        <v>8</v>
      </c>
      <c r="K7487">
        <v>4.3196092001579194</v>
      </c>
      <c r="L7487">
        <v>1.283332341150788</v>
      </c>
      <c r="M7487">
        <v>2</v>
      </c>
      <c r="N7487" t="b">
        <v>1</v>
      </c>
      <c r="O7487" t="b">
        <v>1</v>
      </c>
      <c r="P7487">
        <v>2</v>
      </c>
      <c r="Q7487">
        <v>17</v>
      </c>
      <c r="R7487">
        <v>14.561655257284929</v>
      </c>
      <c r="S7487">
        <v>3.3085838941410399</v>
      </c>
      <c r="T7487" t="str">
        <f t="shared" si="116"/>
        <v>Not Satisfied</v>
      </c>
    </row>
    <row r="7488" spans="1:20" x14ac:dyDescent="0.3">
      <c r="A7488">
        <v>23</v>
      </c>
      <c r="B7488" t="s">
        <v>19</v>
      </c>
      <c r="C7488" t="s">
        <v>26</v>
      </c>
      <c r="D7488">
        <v>2.0947651689301789</v>
      </c>
      <c r="E7488" t="s">
        <v>31</v>
      </c>
      <c r="F7488">
        <v>74</v>
      </c>
      <c r="G7488">
        <v>5.2771890850840304</v>
      </c>
      <c r="H7488">
        <v>4.7081418592975268</v>
      </c>
      <c r="I7488">
        <v>3.8693307882277481</v>
      </c>
      <c r="J7488">
        <v>5</v>
      </c>
      <c r="K7488">
        <v>8.6890641914548041</v>
      </c>
      <c r="L7488">
        <v>0.58221802162742919</v>
      </c>
      <c r="M7488">
        <v>8</v>
      </c>
      <c r="N7488" t="b">
        <v>0</v>
      </c>
      <c r="O7488" t="b">
        <v>0</v>
      </c>
      <c r="P7488">
        <v>0</v>
      </c>
      <c r="Q7488">
        <v>9</v>
      </c>
      <c r="R7488">
        <v>5.3407137014382009</v>
      </c>
      <c r="S7488">
        <v>2.0705093596560751</v>
      </c>
      <c r="T7488" t="str">
        <f t="shared" si="116"/>
        <v>Not Satisfied</v>
      </c>
    </row>
    <row r="7489" spans="1:20" x14ac:dyDescent="0.3">
      <c r="A7489">
        <v>61</v>
      </c>
      <c r="B7489" t="s">
        <v>19</v>
      </c>
      <c r="C7489" t="s">
        <v>26</v>
      </c>
      <c r="D7489">
        <v>2.793668048184605</v>
      </c>
      <c r="E7489" t="s">
        <v>32</v>
      </c>
      <c r="F7489">
        <v>54</v>
      </c>
      <c r="G7489">
        <v>6.4384115822394614</v>
      </c>
      <c r="H7489">
        <v>8.8679023608977534</v>
      </c>
      <c r="I7489">
        <v>8.0253137538177217</v>
      </c>
      <c r="J7489">
        <v>5</v>
      </c>
      <c r="K7489">
        <v>3.4612833773361502</v>
      </c>
      <c r="L7489">
        <v>1.8817274357016851</v>
      </c>
      <c r="M7489">
        <v>0</v>
      </c>
      <c r="N7489" t="b">
        <v>0</v>
      </c>
      <c r="O7489" t="b">
        <v>0</v>
      </c>
      <c r="P7489">
        <v>5</v>
      </c>
      <c r="Q7489">
        <v>7</v>
      </c>
      <c r="R7489">
        <v>1.247580632179311</v>
      </c>
      <c r="S7489">
        <v>7.3860560553535199</v>
      </c>
      <c r="T7489" t="str">
        <f t="shared" si="116"/>
        <v>Satisfied</v>
      </c>
    </row>
    <row r="7490" spans="1:20" x14ac:dyDescent="0.3">
      <c r="A7490">
        <v>64</v>
      </c>
      <c r="B7490" t="s">
        <v>24</v>
      </c>
      <c r="C7490" t="s">
        <v>20</v>
      </c>
      <c r="D7490">
        <v>8.0625037383252399E-2</v>
      </c>
      <c r="E7490" t="s">
        <v>23</v>
      </c>
      <c r="F7490">
        <v>51</v>
      </c>
      <c r="G7490">
        <v>6.3474192044864362</v>
      </c>
      <c r="H7490">
        <v>5.3077819896922236</v>
      </c>
      <c r="I7490">
        <v>4.6758912961106631</v>
      </c>
      <c r="J7490">
        <v>5</v>
      </c>
      <c r="K7490">
        <v>4.5915339067898806</v>
      </c>
      <c r="L7490">
        <v>1.5188519904465341</v>
      </c>
      <c r="M7490">
        <v>1</v>
      </c>
      <c r="N7490" t="b">
        <v>1</v>
      </c>
      <c r="O7490" t="b">
        <v>1</v>
      </c>
      <c r="P7490">
        <v>1</v>
      </c>
      <c r="Q7490">
        <v>16</v>
      </c>
      <c r="R7490">
        <v>22.120770077145892</v>
      </c>
      <c r="S7490">
        <v>4.395178708308773</v>
      </c>
      <c r="T7490" t="str">
        <f t="shared" si="116"/>
        <v>Not Satisfied</v>
      </c>
    </row>
    <row r="7491" spans="1:20" x14ac:dyDescent="0.3">
      <c r="A7491">
        <v>26</v>
      </c>
      <c r="B7491" t="s">
        <v>19</v>
      </c>
      <c r="C7491" t="s">
        <v>27</v>
      </c>
      <c r="D7491">
        <v>2.7402526193183072</v>
      </c>
      <c r="E7491" t="s">
        <v>32</v>
      </c>
      <c r="F7491">
        <v>68</v>
      </c>
      <c r="G7491">
        <v>5.2406484495168284</v>
      </c>
      <c r="H7491">
        <v>7.645810699292622</v>
      </c>
      <c r="I7491">
        <v>6.7313985669737102</v>
      </c>
      <c r="J7491">
        <v>3</v>
      </c>
      <c r="K7491">
        <v>5.0893053181712959</v>
      </c>
      <c r="L7491">
        <v>0.55645380613114792</v>
      </c>
      <c r="M7491">
        <v>10</v>
      </c>
      <c r="N7491" t="b">
        <v>0</v>
      </c>
      <c r="O7491" t="b">
        <v>1</v>
      </c>
      <c r="P7491">
        <v>3</v>
      </c>
      <c r="Q7491">
        <v>23</v>
      </c>
      <c r="R7491">
        <v>2.4544631743027008</v>
      </c>
      <c r="S7491">
        <v>7.5448082957082701</v>
      </c>
      <c r="T7491" t="str">
        <f t="shared" ref="T7491:T7554" si="117">IF(S7491&lt;5,"Not Satisfied","Satisfied")</f>
        <v>Satisfied</v>
      </c>
    </row>
    <row r="7492" spans="1:20" x14ac:dyDescent="0.3">
      <c r="A7492">
        <v>51</v>
      </c>
      <c r="B7492" t="s">
        <v>24</v>
      </c>
      <c r="C7492" t="s">
        <v>26</v>
      </c>
      <c r="D7492">
        <v>0.59508680560817639</v>
      </c>
      <c r="E7492" t="s">
        <v>23</v>
      </c>
      <c r="F7492">
        <v>69</v>
      </c>
      <c r="G7492">
        <v>5.7226735075989081</v>
      </c>
      <c r="H7492">
        <v>4.6934410743045438</v>
      </c>
      <c r="I7492">
        <v>4.2620519995585129</v>
      </c>
      <c r="J7492">
        <v>1</v>
      </c>
      <c r="K7492">
        <v>5.8994778725304986</v>
      </c>
      <c r="L7492">
        <v>0.4072916361149122</v>
      </c>
      <c r="M7492">
        <v>4</v>
      </c>
      <c r="N7492" t="b">
        <v>0</v>
      </c>
      <c r="O7492" t="b">
        <v>1</v>
      </c>
      <c r="P7492">
        <v>6</v>
      </c>
      <c r="Q7492">
        <v>15</v>
      </c>
      <c r="R7492">
        <v>16.775956327283328</v>
      </c>
      <c r="S7492">
        <v>5.8706079009842016</v>
      </c>
      <c r="T7492" t="str">
        <f t="shared" si="117"/>
        <v>Satisfied</v>
      </c>
    </row>
    <row r="7493" spans="1:20" x14ac:dyDescent="0.3">
      <c r="A7493">
        <v>34</v>
      </c>
      <c r="B7493" t="s">
        <v>19</v>
      </c>
      <c r="C7493" t="s">
        <v>26</v>
      </c>
      <c r="D7493">
        <v>2.8860245768566641</v>
      </c>
      <c r="E7493" t="s">
        <v>32</v>
      </c>
      <c r="F7493">
        <v>41</v>
      </c>
      <c r="G7493">
        <v>7.4068251264800082</v>
      </c>
      <c r="H7493">
        <v>5.3844347660727543</v>
      </c>
      <c r="I7493">
        <v>4.3024396265329683</v>
      </c>
      <c r="J7493">
        <v>8</v>
      </c>
      <c r="K7493">
        <v>8.9371321130516765</v>
      </c>
      <c r="L7493">
        <v>0.73379647045150842</v>
      </c>
      <c r="M7493">
        <v>4</v>
      </c>
      <c r="N7493" t="b">
        <v>1</v>
      </c>
      <c r="O7493" t="b">
        <v>0</v>
      </c>
      <c r="P7493">
        <v>1</v>
      </c>
      <c r="Q7493">
        <v>22</v>
      </c>
      <c r="R7493">
        <v>12.862155417051291</v>
      </c>
      <c r="S7493">
        <v>3.87320439185152</v>
      </c>
      <c r="T7493" t="str">
        <f t="shared" si="117"/>
        <v>Not Satisfied</v>
      </c>
    </row>
    <row r="7494" spans="1:20" x14ac:dyDescent="0.3">
      <c r="A7494">
        <v>44</v>
      </c>
      <c r="B7494" t="s">
        <v>19</v>
      </c>
      <c r="C7494" t="s">
        <v>28</v>
      </c>
      <c r="D7494">
        <v>7.7494215396837047</v>
      </c>
      <c r="E7494" t="s">
        <v>31</v>
      </c>
      <c r="F7494">
        <v>54</v>
      </c>
      <c r="G7494">
        <v>11.250100335650821</v>
      </c>
      <c r="H7494">
        <v>4.1564648967576883</v>
      </c>
      <c r="I7494">
        <v>3.2657471876916371</v>
      </c>
      <c r="J7494">
        <v>9</v>
      </c>
      <c r="K7494">
        <v>7.9957985235629252</v>
      </c>
      <c r="L7494">
        <v>0.63281164341091423</v>
      </c>
      <c r="M7494">
        <v>10</v>
      </c>
      <c r="N7494" t="b">
        <v>1</v>
      </c>
      <c r="O7494" t="b">
        <v>1</v>
      </c>
      <c r="P7494">
        <v>2</v>
      </c>
      <c r="Q7494">
        <v>13</v>
      </c>
      <c r="R7494">
        <v>8.0722844925410584</v>
      </c>
      <c r="S7494">
        <v>3.600444329056407</v>
      </c>
      <c r="T7494" t="str">
        <f t="shared" si="117"/>
        <v>Not Satisfied</v>
      </c>
    </row>
    <row r="7495" spans="1:20" x14ac:dyDescent="0.3">
      <c r="A7495">
        <v>46</v>
      </c>
      <c r="B7495" t="s">
        <v>19</v>
      </c>
      <c r="C7495" t="s">
        <v>27</v>
      </c>
      <c r="D7495">
        <v>4.4060898755179636</v>
      </c>
      <c r="E7495" t="s">
        <v>25</v>
      </c>
      <c r="F7495">
        <v>67</v>
      </c>
      <c r="G7495">
        <v>4.9845965517007436</v>
      </c>
      <c r="H7495">
        <v>8.9473762933858154</v>
      </c>
      <c r="I7495">
        <v>8.5745624864571361</v>
      </c>
      <c r="J7495">
        <v>7</v>
      </c>
      <c r="K7495">
        <v>7.4919084678470842</v>
      </c>
      <c r="L7495">
        <v>1.7500592931947629</v>
      </c>
      <c r="M7495">
        <v>10</v>
      </c>
      <c r="N7495" t="b">
        <v>0</v>
      </c>
      <c r="O7495" t="b">
        <v>0</v>
      </c>
      <c r="P7495">
        <v>0</v>
      </c>
      <c r="Q7495">
        <v>16</v>
      </c>
      <c r="R7495">
        <v>23.47826849706259</v>
      </c>
      <c r="S7495">
        <v>10</v>
      </c>
      <c r="T7495" t="str">
        <f t="shared" si="117"/>
        <v>Satisfied</v>
      </c>
    </row>
    <row r="7496" spans="1:20" x14ac:dyDescent="0.3">
      <c r="A7496">
        <v>60</v>
      </c>
      <c r="B7496" t="s">
        <v>24</v>
      </c>
      <c r="C7496" t="s">
        <v>20</v>
      </c>
      <c r="D7496">
        <v>3.1282340718016219</v>
      </c>
      <c r="E7496" t="s">
        <v>25</v>
      </c>
      <c r="F7496">
        <v>64</v>
      </c>
      <c r="G7496">
        <v>8.2956014548662722</v>
      </c>
      <c r="H7496">
        <v>6.7066142502084967</v>
      </c>
      <c r="I7496">
        <v>6.2487697494123449</v>
      </c>
      <c r="J7496">
        <v>4</v>
      </c>
      <c r="K7496">
        <v>5.787082012924845</v>
      </c>
      <c r="L7496">
        <v>1.063035071523273</v>
      </c>
      <c r="M7496">
        <v>10</v>
      </c>
      <c r="N7496" t="b">
        <v>1</v>
      </c>
      <c r="O7496" t="b">
        <v>0</v>
      </c>
      <c r="P7496">
        <v>2</v>
      </c>
      <c r="Q7496">
        <v>8</v>
      </c>
      <c r="R7496">
        <v>5.6143689291589167</v>
      </c>
      <c r="S7496">
        <v>6.036318311352832</v>
      </c>
      <c r="T7496" t="str">
        <f t="shared" si="117"/>
        <v>Satisfied</v>
      </c>
    </row>
    <row r="7497" spans="1:20" x14ac:dyDescent="0.3">
      <c r="A7497">
        <v>41</v>
      </c>
      <c r="B7497" t="s">
        <v>24</v>
      </c>
      <c r="C7497" t="s">
        <v>26</v>
      </c>
      <c r="D7497">
        <v>0.6057484806986988</v>
      </c>
      <c r="E7497" t="s">
        <v>25</v>
      </c>
      <c r="F7497">
        <v>68</v>
      </c>
      <c r="G7497">
        <v>8.0117748381394662</v>
      </c>
      <c r="H7497">
        <v>4.5663798959732826</v>
      </c>
      <c r="I7497">
        <v>3.3924146562771522</v>
      </c>
      <c r="J7497">
        <v>3</v>
      </c>
      <c r="K7497">
        <v>6.6729830651100173</v>
      </c>
      <c r="L7497">
        <v>2.3826661069289039</v>
      </c>
      <c r="M7497">
        <v>10</v>
      </c>
      <c r="N7497" t="b">
        <v>0</v>
      </c>
      <c r="O7497" t="b">
        <v>0</v>
      </c>
      <c r="P7497">
        <v>2</v>
      </c>
      <c r="Q7497">
        <v>17</v>
      </c>
      <c r="R7497">
        <v>24.459378443529818</v>
      </c>
      <c r="S7497">
        <v>2.818667435377725</v>
      </c>
      <c r="T7497" t="str">
        <f t="shared" si="117"/>
        <v>Not Satisfied</v>
      </c>
    </row>
    <row r="7498" spans="1:20" x14ac:dyDescent="0.3">
      <c r="A7498">
        <v>24</v>
      </c>
      <c r="B7498" t="s">
        <v>19</v>
      </c>
      <c r="C7498" t="s">
        <v>26</v>
      </c>
      <c r="D7498">
        <v>3.7624721885587271</v>
      </c>
      <c r="E7498" t="s">
        <v>23</v>
      </c>
      <c r="F7498">
        <v>59</v>
      </c>
      <c r="G7498">
        <v>3.783650847988818</v>
      </c>
      <c r="H7498">
        <v>7.3709756716282282</v>
      </c>
      <c r="I7498">
        <v>5.9692148973846253</v>
      </c>
      <c r="J7498">
        <v>4</v>
      </c>
      <c r="K7498">
        <v>8.5187530154198221</v>
      </c>
      <c r="L7498">
        <v>0</v>
      </c>
      <c r="M7498">
        <v>7</v>
      </c>
      <c r="N7498" t="b">
        <v>0</v>
      </c>
      <c r="O7498" t="b">
        <v>0</v>
      </c>
      <c r="P7498">
        <v>4</v>
      </c>
      <c r="Q7498">
        <v>6</v>
      </c>
      <c r="R7498">
        <v>10.043245769536441</v>
      </c>
      <c r="S7498">
        <v>7.1357304535714396</v>
      </c>
      <c r="T7498" t="str">
        <f t="shared" si="117"/>
        <v>Satisfied</v>
      </c>
    </row>
    <row r="7499" spans="1:20" x14ac:dyDescent="0.3">
      <c r="A7499">
        <v>40</v>
      </c>
      <c r="B7499" t="s">
        <v>24</v>
      </c>
      <c r="C7499" t="s">
        <v>20</v>
      </c>
      <c r="D7499">
        <v>2.979567923529038</v>
      </c>
      <c r="E7499" t="s">
        <v>21</v>
      </c>
      <c r="F7499">
        <v>60</v>
      </c>
      <c r="G7499">
        <v>5.6923305404125717</v>
      </c>
      <c r="H7499">
        <v>5.2934055582001367</v>
      </c>
      <c r="I7499">
        <v>4.7221630793917742</v>
      </c>
      <c r="J7499">
        <v>8</v>
      </c>
      <c r="K7499">
        <v>3.8760727760310871</v>
      </c>
      <c r="L7499">
        <v>2.0440643158782899</v>
      </c>
      <c r="M7499">
        <v>6</v>
      </c>
      <c r="N7499" t="b">
        <v>0</v>
      </c>
      <c r="O7499" t="b">
        <v>0</v>
      </c>
      <c r="P7499">
        <v>3</v>
      </c>
      <c r="Q7499">
        <v>8</v>
      </c>
      <c r="R7499">
        <v>23.933773257978011</v>
      </c>
      <c r="S7499">
        <v>2.2498033495515219</v>
      </c>
      <c r="T7499" t="str">
        <f t="shared" si="117"/>
        <v>Not Satisfied</v>
      </c>
    </row>
    <row r="7500" spans="1:20" x14ac:dyDescent="0.3">
      <c r="A7500">
        <v>50</v>
      </c>
      <c r="B7500" t="s">
        <v>24</v>
      </c>
      <c r="C7500" t="s">
        <v>27</v>
      </c>
      <c r="D7500">
        <v>2.173021125805946</v>
      </c>
      <c r="E7500" t="s">
        <v>25</v>
      </c>
      <c r="F7500">
        <v>56</v>
      </c>
      <c r="G7500">
        <v>7.7561708383370691</v>
      </c>
      <c r="H7500">
        <v>6.4981225436727899</v>
      </c>
      <c r="I7500">
        <v>5.7764889907716466</v>
      </c>
      <c r="J7500">
        <v>3</v>
      </c>
      <c r="K7500">
        <v>5.9355876883053957</v>
      </c>
      <c r="L7500">
        <v>1.124359553837716</v>
      </c>
      <c r="M7500">
        <v>4</v>
      </c>
      <c r="N7500" t="b">
        <v>0</v>
      </c>
      <c r="O7500" t="b">
        <v>0</v>
      </c>
      <c r="P7500">
        <v>3</v>
      </c>
      <c r="Q7500">
        <v>8</v>
      </c>
      <c r="R7500">
        <v>7.1409202899321738</v>
      </c>
      <c r="S7500">
        <v>8.0399701108220682</v>
      </c>
      <c r="T7500" t="str">
        <f t="shared" si="117"/>
        <v>Satisfied</v>
      </c>
    </row>
    <row r="7501" spans="1:20" x14ac:dyDescent="0.3">
      <c r="A7501">
        <v>40</v>
      </c>
      <c r="B7501" t="s">
        <v>24</v>
      </c>
      <c r="C7501" t="s">
        <v>20</v>
      </c>
      <c r="D7501">
        <v>3.0032148011633648</v>
      </c>
      <c r="E7501" t="s">
        <v>32</v>
      </c>
      <c r="F7501">
        <v>51</v>
      </c>
      <c r="G7501">
        <v>5.3172773107516216</v>
      </c>
      <c r="H7501">
        <v>7.3058722269817524</v>
      </c>
      <c r="I7501">
        <v>6.8476628374192989</v>
      </c>
      <c r="J7501">
        <v>8</v>
      </c>
      <c r="K7501">
        <v>5.5744375008882647</v>
      </c>
      <c r="L7501">
        <v>0.88280370814758158</v>
      </c>
      <c r="M7501">
        <v>0</v>
      </c>
      <c r="N7501" t="b">
        <v>0</v>
      </c>
      <c r="O7501" t="b">
        <v>0</v>
      </c>
      <c r="P7501">
        <v>2</v>
      </c>
      <c r="Q7501">
        <v>1</v>
      </c>
      <c r="R7501">
        <v>0</v>
      </c>
      <c r="S7501">
        <v>7.0443171597888314</v>
      </c>
      <c r="T7501" t="str">
        <f t="shared" si="117"/>
        <v>Satisfied</v>
      </c>
    </row>
    <row r="7502" spans="1:20" x14ac:dyDescent="0.3">
      <c r="A7502">
        <v>55</v>
      </c>
      <c r="B7502" t="s">
        <v>19</v>
      </c>
      <c r="C7502" t="s">
        <v>30</v>
      </c>
      <c r="D7502">
        <v>3.539152557439305</v>
      </c>
      <c r="E7502" t="s">
        <v>32</v>
      </c>
      <c r="F7502">
        <v>44</v>
      </c>
      <c r="G7502">
        <v>4.0210740835616283</v>
      </c>
      <c r="H7502">
        <v>5.5263778374747954</v>
      </c>
      <c r="I7502">
        <v>5.022908284178337</v>
      </c>
      <c r="J7502">
        <v>1</v>
      </c>
      <c r="K7502">
        <v>4.8192141793481884</v>
      </c>
      <c r="L7502">
        <v>1.035091760327983</v>
      </c>
      <c r="M7502">
        <v>0</v>
      </c>
      <c r="N7502" t="b">
        <v>0</v>
      </c>
      <c r="O7502" t="b">
        <v>0</v>
      </c>
      <c r="P7502">
        <v>2</v>
      </c>
      <c r="Q7502">
        <v>30</v>
      </c>
      <c r="R7502">
        <v>12.94361205792304</v>
      </c>
      <c r="S7502">
        <v>5.3681976488168708</v>
      </c>
      <c r="T7502" t="str">
        <f t="shared" si="117"/>
        <v>Satisfied</v>
      </c>
    </row>
    <row r="7503" spans="1:20" x14ac:dyDescent="0.3">
      <c r="A7503">
        <v>62</v>
      </c>
      <c r="B7503" t="s">
        <v>19</v>
      </c>
      <c r="C7503" t="s">
        <v>28</v>
      </c>
      <c r="D7503">
        <v>2.819744898901233</v>
      </c>
      <c r="E7503" t="s">
        <v>32</v>
      </c>
      <c r="F7503">
        <v>60</v>
      </c>
      <c r="G7503">
        <v>5.316795150362827</v>
      </c>
      <c r="H7503">
        <v>2.702898186699108</v>
      </c>
      <c r="I7503">
        <v>1.1575119715480151</v>
      </c>
      <c r="J7503">
        <v>8</v>
      </c>
      <c r="K7503">
        <v>8.7762619886073612</v>
      </c>
      <c r="L7503">
        <v>0.28568546381354742</v>
      </c>
      <c r="M7503">
        <v>3</v>
      </c>
      <c r="N7503" t="b">
        <v>1</v>
      </c>
      <c r="O7503" t="b">
        <v>0</v>
      </c>
      <c r="P7503">
        <v>3</v>
      </c>
      <c r="Q7503">
        <v>4</v>
      </c>
      <c r="R7503">
        <v>2.467505549565066</v>
      </c>
      <c r="S7503">
        <v>2.287847215603795</v>
      </c>
      <c r="T7503" t="str">
        <f t="shared" si="117"/>
        <v>Not Satisfied</v>
      </c>
    </row>
    <row r="7504" spans="1:20" x14ac:dyDescent="0.3">
      <c r="A7504">
        <v>52</v>
      </c>
      <c r="B7504" t="s">
        <v>24</v>
      </c>
      <c r="C7504" t="s">
        <v>26</v>
      </c>
      <c r="D7504">
        <v>3.1292088708134478</v>
      </c>
      <c r="E7504" t="s">
        <v>25</v>
      </c>
      <c r="F7504">
        <v>60</v>
      </c>
      <c r="G7504">
        <v>9.9299991661883116</v>
      </c>
      <c r="H7504">
        <v>2.5802692686936179</v>
      </c>
      <c r="I7504">
        <v>2.9600228049406558</v>
      </c>
      <c r="J7504">
        <v>4</v>
      </c>
      <c r="K7504">
        <v>7.2857038745176457</v>
      </c>
      <c r="L7504">
        <v>1.6365938952708341</v>
      </c>
      <c r="M7504">
        <v>4</v>
      </c>
      <c r="N7504" t="b">
        <v>0</v>
      </c>
      <c r="O7504" t="b">
        <v>0</v>
      </c>
      <c r="P7504">
        <v>1</v>
      </c>
      <c r="Q7504">
        <v>0</v>
      </c>
      <c r="R7504">
        <v>0</v>
      </c>
      <c r="S7504">
        <v>4.2140462226799764</v>
      </c>
      <c r="T7504" t="str">
        <f t="shared" si="117"/>
        <v>Not Satisfied</v>
      </c>
    </row>
    <row r="7505" spans="1:20" x14ac:dyDescent="0.3">
      <c r="A7505">
        <v>64</v>
      </c>
      <c r="B7505" t="s">
        <v>24</v>
      </c>
      <c r="C7505" t="s">
        <v>20</v>
      </c>
      <c r="D7505">
        <v>1.0935897578735829</v>
      </c>
      <c r="E7505" t="s">
        <v>31</v>
      </c>
      <c r="F7505">
        <v>60</v>
      </c>
      <c r="G7505">
        <v>7.3335905848841536</v>
      </c>
      <c r="H7505">
        <v>7.4653424182732122</v>
      </c>
      <c r="I7505">
        <v>7.1831207792092151</v>
      </c>
      <c r="J7505">
        <v>9</v>
      </c>
      <c r="K7505">
        <v>6.4249831458558546</v>
      </c>
      <c r="L7505">
        <v>1.3903744797361119</v>
      </c>
      <c r="M7505">
        <v>2</v>
      </c>
      <c r="N7505" t="b">
        <v>0</v>
      </c>
      <c r="O7505" t="b">
        <v>0</v>
      </c>
      <c r="P7505">
        <v>2</v>
      </c>
      <c r="Q7505">
        <v>21</v>
      </c>
      <c r="R7505">
        <v>21.42890364965659</v>
      </c>
      <c r="S7505">
        <v>7.2330929317730801</v>
      </c>
      <c r="T7505" t="str">
        <f t="shared" si="117"/>
        <v>Satisfied</v>
      </c>
    </row>
    <row r="7506" spans="1:20" x14ac:dyDescent="0.3">
      <c r="A7506">
        <v>62</v>
      </c>
      <c r="B7506" t="s">
        <v>24</v>
      </c>
      <c r="C7506" t="s">
        <v>22</v>
      </c>
      <c r="D7506">
        <v>4.933743947077148</v>
      </c>
      <c r="E7506" t="s">
        <v>21</v>
      </c>
      <c r="F7506">
        <v>42</v>
      </c>
      <c r="G7506">
        <v>3.7781911347730719</v>
      </c>
      <c r="H7506">
        <v>6.9827994862317162</v>
      </c>
      <c r="I7506">
        <v>6.2951766779852782</v>
      </c>
      <c r="J7506">
        <v>1</v>
      </c>
      <c r="K7506">
        <v>6.362082895135976</v>
      </c>
      <c r="L7506">
        <v>0.80351673334926366</v>
      </c>
      <c r="M7506">
        <v>0</v>
      </c>
      <c r="N7506" t="b">
        <v>0</v>
      </c>
      <c r="O7506" t="b">
        <v>0</v>
      </c>
      <c r="P7506">
        <v>1</v>
      </c>
      <c r="Q7506">
        <v>22</v>
      </c>
      <c r="R7506">
        <v>2.9951251426185479</v>
      </c>
      <c r="S7506">
        <v>7.6924258939071661</v>
      </c>
      <c r="T7506" t="str">
        <f t="shared" si="117"/>
        <v>Satisfied</v>
      </c>
    </row>
    <row r="7507" spans="1:20" x14ac:dyDescent="0.3">
      <c r="A7507">
        <v>30</v>
      </c>
      <c r="B7507" t="s">
        <v>24</v>
      </c>
      <c r="C7507" t="s">
        <v>30</v>
      </c>
      <c r="D7507">
        <v>2.1632217746292688</v>
      </c>
      <c r="E7507" t="s">
        <v>25</v>
      </c>
      <c r="F7507">
        <v>64</v>
      </c>
      <c r="G7507">
        <v>7.5875817506691021</v>
      </c>
      <c r="H7507">
        <v>8.8684983438461735</v>
      </c>
      <c r="I7507">
        <v>8.798259316936635</v>
      </c>
      <c r="J7507">
        <v>6</v>
      </c>
      <c r="K7507">
        <v>4.4937865617282799</v>
      </c>
      <c r="L7507">
        <v>0</v>
      </c>
      <c r="M7507">
        <v>2</v>
      </c>
      <c r="N7507" t="b">
        <v>0</v>
      </c>
      <c r="O7507" t="b">
        <v>0</v>
      </c>
      <c r="P7507">
        <v>0</v>
      </c>
      <c r="Q7507">
        <v>27</v>
      </c>
      <c r="R7507">
        <v>13.49835785291997</v>
      </c>
      <c r="S7507">
        <v>7.4877465258357354</v>
      </c>
      <c r="T7507" t="str">
        <f t="shared" si="117"/>
        <v>Satisfied</v>
      </c>
    </row>
    <row r="7508" spans="1:20" x14ac:dyDescent="0.3">
      <c r="A7508">
        <v>22</v>
      </c>
      <c r="B7508" t="s">
        <v>24</v>
      </c>
      <c r="C7508" t="s">
        <v>30</v>
      </c>
      <c r="D7508">
        <v>0.39918248986420352</v>
      </c>
      <c r="E7508" t="s">
        <v>25</v>
      </c>
      <c r="F7508">
        <v>51</v>
      </c>
      <c r="G7508">
        <v>8.1304464263234717</v>
      </c>
      <c r="H7508">
        <v>6.8039804733369849</v>
      </c>
      <c r="I7508">
        <v>5.4702817213576678</v>
      </c>
      <c r="J7508">
        <v>4</v>
      </c>
      <c r="K7508">
        <v>5.7580927126945678</v>
      </c>
      <c r="L7508">
        <v>2.1288334481808988</v>
      </c>
      <c r="M7508">
        <v>9</v>
      </c>
      <c r="N7508" t="b">
        <v>1</v>
      </c>
      <c r="O7508" t="b">
        <v>0</v>
      </c>
      <c r="P7508">
        <v>2</v>
      </c>
      <c r="Q7508">
        <v>7</v>
      </c>
      <c r="R7508">
        <v>5.5783229385727422</v>
      </c>
      <c r="S7508">
        <v>5.5661710968995957</v>
      </c>
      <c r="T7508" t="str">
        <f t="shared" si="117"/>
        <v>Satisfied</v>
      </c>
    </row>
    <row r="7509" spans="1:20" x14ac:dyDescent="0.3">
      <c r="A7509">
        <v>49</v>
      </c>
      <c r="B7509" t="s">
        <v>19</v>
      </c>
      <c r="C7509" t="s">
        <v>27</v>
      </c>
      <c r="D7509">
        <v>0.93155686988913855</v>
      </c>
      <c r="E7509" t="s">
        <v>23</v>
      </c>
      <c r="F7509">
        <v>48</v>
      </c>
      <c r="G7509">
        <v>8.0830950142992499</v>
      </c>
      <c r="H7509">
        <v>7.5457363965246733</v>
      </c>
      <c r="I7509">
        <v>7.2229493838944903</v>
      </c>
      <c r="J7509">
        <v>5</v>
      </c>
      <c r="K7509">
        <v>6.65001605414247</v>
      </c>
      <c r="L7509">
        <v>0</v>
      </c>
      <c r="M7509">
        <v>1</v>
      </c>
      <c r="N7509" t="b">
        <v>1</v>
      </c>
      <c r="O7509" t="b">
        <v>0</v>
      </c>
      <c r="P7509">
        <v>2</v>
      </c>
      <c r="Q7509">
        <v>16</v>
      </c>
      <c r="R7509">
        <v>14.449961142196511</v>
      </c>
      <c r="S7509">
        <v>6.3379183422411094</v>
      </c>
      <c r="T7509" t="str">
        <f t="shared" si="117"/>
        <v>Satisfied</v>
      </c>
    </row>
    <row r="7510" spans="1:20" x14ac:dyDescent="0.3">
      <c r="A7510">
        <v>35</v>
      </c>
      <c r="B7510" t="s">
        <v>24</v>
      </c>
      <c r="C7510" t="s">
        <v>26</v>
      </c>
      <c r="D7510">
        <v>1.4109205423040581</v>
      </c>
      <c r="E7510" t="s">
        <v>25</v>
      </c>
      <c r="F7510">
        <v>56</v>
      </c>
      <c r="G7510">
        <v>3.252082750480676</v>
      </c>
      <c r="H7510">
        <v>6.3110006869520614</v>
      </c>
      <c r="I7510">
        <v>5.8008818538289084</v>
      </c>
      <c r="J7510">
        <v>1</v>
      </c>
      <c r="K7510">
        <v>6.7877696344956622</v>
      </c>
      <c r="L7510">
        <v>0.1915290858953467</v>
      </c>
      <c r="M7510">
        <v>5</v>
      </c>
      <c r="N7510" t="b">
        <v>0</v>
      </c>
      <c r="O7510" t="b">
        <v>1</v>
      </c>
      <c r="P7510">
        <v>2</v>
      </c>
      <c r="Q7510">
        <v>25</v>
      </c>
      <c r="R7510">
        <v>12.007351262484841</v>
      </c>
      <c r="S7510">
        <v>4.052305627538261</v>
      </c>
      <c r="T7510" t="str">
        <f t="shared" si="117"/>
        <v>Not Satisfied</v>
      </c>
    </row>
    <row r="7511" spans="1:20" x14ac:dyDescent="0.3">
      <c r="A7511">
        <v>27</v>
      </c>
      <c r="B7511" t="s">
        <v>24</v>
      </c>
      <c r="C7511" t="s">
        <v>22</v>
      </c>
      <c r="D7511">
        <v>2.5712059427380529</v>
      </c>
      <c r="E7511" t="s">
        <v>32</v>
      </c>
      <c r="F7511">
        <v>42</v>
      </c>
      <c r="G7511">
        <v>6.4405098430807586</v>
      </c>
      <c r="H7511">
        <v>2.6472981160681561</v>
      </c>
      <c r="I7511">
        <v>2.320432264647621</v>
      </c>
      <c r="J7511">
        <v>8</v>
      </c>
      <c r="K7511">
        <v>5.3592675741041766</v>
      </c>
      <c r="L7511">
        <v>1.901778830927932</v>
      </c>
      <c r="M7511">
        <v>1</v>
      </c>
      <c r="N7511" t="b">
        <v>0</v>
      </c>
      <c r="O7511" t="b">
        <v>0</v>
      </c>
      <c r="P7511">
        <v>2</v>
      </c>
      <c r="Q7511">
        <v>16</v>
      </c>
      <c r="R7511">
        <v>0</v>
      </c>
      <c r="S7511">
        <v>2.4112085944582362</v>
      </c>
      <c r="T7511" t="str">
        <f t="shared" si="117"/>
        <v>Not Satisfied</v>
      </c>
    </row>
    <row r="7512" spans="1:20" x14ac:dyDescent="0.3">
      <c r="A7512">
        <v>41</v>
      </c>
      <c r="B7512" t="s">
        <v>19</v>
      </c>
      <c r="C7512" t="s">
        <v>28</v>
      </c>
      <c r="D7512">
        <v>0.2460093129545084</v>
      </c>
      <c r="E7512" t="s">
        <v>21</v>
      </c>
      <c r="F7512">
        <v>62</v>
      </c>
      <c r="G7512">
        <v>9.0970511258609168</v>
      </c>
      <c r="H7512">
        <v>5.7686603077810101</v>
      </c>
      <c r="I7512">
        <v>5.1439195808717093</v>
      </c>
      <c r="J7512">
        <v>3</v>
      </c>
      <c r="K7512">
        <v>7.1697646874869614</v>
      </c>
      <c r="L7512">
        <v>0.74808978310036278</v>
      </c>
      <c r="M7512">
        <v>10</v>
      </c>
      <c r="N7512" t="b">
        <v>0</v>
      </c>
      <c r="O7512" t="b">
        <v>0</v>
      </c>
      <c r="P7512">
        <v>1</v>
      </c>
      <c r="Q7512">
        <v>22</v>
      </c>
      <c r="R7512">
        <v>11.86056642675524</v>
      </c>
      <c r="S7512">
        <v>5.3621328031655313</v>
      </c>
      <c r="T7512" t="str">
        <f t="shared" si="117"/>
        <v>Satisfied</v>
      </c>
    </row>
    <row r="7513" spans="1:20" x14ac:dyDescent="0.3">
      <c r="A7513">
        <v>57</v>
      </c>
      <c r="B7513" t="s">
        <v>24</v>
      </c>
      <c r="C7513" t="s">
        <v>22</v>
      </c>
      <c r="D7513">
        <v>2.083872167098384</v>
      </c>
      <c r="E7513" t="s">
        <v>31</v>
      </c>
      <c r="F7513">
        <v>71</v>
      </c>
      <c r="G7513">
        <v>9.4644050150753838</v>
      </c>
      <c r="H7513">
        <v>5.9624697589684637</v>
      </c>
      <c r="I7513">
        <v>5.3388663263467127</v>
      </c>
      <c r="J7513">
        <v>5</v>
      </c>
      <c r="K7513">
        <v>7.7936634554721866</v>
      </c>
      <c r="L7513">
        <v>1.011068933099285</v>
      </c>
      <c r="M7513">
        <v>10</v>
      </c>
      <c r="N7513" t="b">
        <v>0</v>
      </c>
      <c r="O7513" t="b">
        <v>0</v>
      </c>
      <c r="P7513">
        <v>4</v>
      </c>
      <c r="Q7513">
        <v>20</v>
      </c>
      <c r="R7513">
        <v>5.6539907230030462</v>
      </c>
      <c r="S7513">
        <v>5.6086327697365164</v>
      </c>
      <c r="T7513" t="str">
        <f t="shared" si="117"/>
        <v>Satisfied</v>
      </c>
    </row>
    <row r="7514" spans="1:20" x14ac:dyDescent="0.3">
      <c r="A7514">
        <v>40</v>
      </c>
      <c r="B7514" t="s">
        <v>19</v>
      </c>
      <c r="C7514" t="s">
        <v>22</v>
      </c>
      <c r="D7514">
        <v>1.692561347927128</v>
      </c>
      <c r="E7514" t="s">
        <v>23</v>
      </c>
      <c r="F7514">
        <v>61</v>
      </c>
      <c r="G7514">
        <v>4.4630067753767833</v>
      </c>
      <c r="H7514">
        <v>6.422184250645655</v>
      </c>
      <c r="I7514">
        <v>5.0073416565725903</v>
      </c>
      <c r="J7514">
        <v>10</v>
      </c>
      <c r="K7514">
        <v>8.3552365188786641</v>
      </c>
      <c r="L7514">
        <v>0.34980242520195071</v>
      </c>
      <c r="M7514">
        <v>9</v>
      </c>
      <c r="N7514" t="b">
        <v>1</v>
      </c>
      <c r="O7514" t="b">
        <v>0</v>
      </c>
      <c r="P7514">
        <v>1</v>
      </c>
      <c r="Q7514">
        <v>24</v>
      </c>
      <c r="R7514">
        <v>14.78937307140192</v>
      </c>
      <c r="S7514">
        <v>4.2828001725228644</v>
      </c>
      <c r="T7514" t="str">
        <f t="shared" si="117"/>
        <v>Not Satisfied</v>
      </c>
    </row>
    <row r="7515" spans="1:20" x14ac:dyDescent="0.3">
      <c r="A7515">
        <v>51</v>
      </c>
      <c r="B7515" t="s">
        <v>24</v>
      </c>
      <c r="C7515" t="s">
        <v>20</v>
      </c>
      <c r="D7515">
        <v>3.3355775000266652</v>
      </c>
      <c r="E7515" t="s">
        <v>31</v>
      </c>
      <c r="F7515">
        <v>60</v>
      </c>
      <c r="G7515">
        <v>4.9260938055398524</v>
      </c>
      <c r="H7515">
        <v>8.9579053382060518</v>
      </c>
      <c r="I7515">
        <v>7.6690380528058659</v>
      </c>
      <c r="J7515">
        <v>8</v>
      </c>
      <c r="K7515">
        <v>7.5519358605263811</v>
      </c>
      <c r="L7515">
        <v>1.125280332875515</v>
      </c>
      <c r="M7515">
        <v>3</v>
      </c>
      <c r="N7515" t="b">
        <v>0</v>
      </c>
      <c r="O7515" t="b">
        <v>0</v>
      </c>
      <c r="P7515">
        <v>1</v>
      </c>
      <c r="Q7515">
        <v>19</v>
      </c>
      <c r="R7515">
        <v>0</v>
      </c>
      <c r="S7515">
        <v>7.8729082427051971</v>
      </c>
      <c r="T7515" t="str">
        <f t="shared" si="117"/>
        <v>Satisfied</v>
      </c>
    </row>
    <row r="7516" spans="1:20" x14ac:dyDescent="0.3">
      <c r="A7516">
        <v>45</v>
      </c>
      <c r="B7516" t="s">
        <v>19</v>
      </c>
      <c r="C7516" t="s">
        <v>27</v>
      </c>
      <c r="D7516">
        <v>2.8437796482897602</v>
      </c>
      <c r="E7516" t="s">
        <v>32</v>
      </c>
      <c r="F7516">
        <v>56</v>
      </c>
      <c r="G7516">
        <v>4.1518457465805376</v>
      </c>
      <c r="H7516">
        <v>2.6587451013924999</v>
      </c>
      <c r="I7516">
        <v>2.5633398863889441</v>
      </c>
      <c r="J7516">
        <v>1</v>
      </c>
      <c r="K7516">
        <v>6.0480352316494308</v>
      </c>
      <c r="L7516">
        <v>1.0803444237814399</v>
      </c>
      <c r="M7516">
        <v>5</v>
      </c>
      <c r="N7516" t="b">
        <v>0</v>
      </c>
      <c r="O7516" t="b">
        <v>0</v>
      </c>
      <c r="P7516">
        <v>5</v>
      </c>
      <c r="Q7516">
        <v>7</v>
      </c>
      <c r="R7516">
        <v>23.626751625252179</v>
      </c>
      <c r="S7516">
        <v>2.3014667984933408</v>
      </c>
      <c r="T7516" t="str">
        <f t="shared" si="117"/>
        <v>Not Satisfied</v>
      </c>
    </row>
    <row r="7517" spans="1:20" x14ac:dyDescent="0.3">
      <c r="A7517">
        <v>48</v>
      </c>
      <c r="B7517" t="s">
        <v>24</v>
      </c>
      <c r="C7517" t="s">
        <v>28</v>
      </c>
      <c r="D7517">
        <v>3.5875438719653059</v>
      </c>
      <c r="E7517" t="s">
        <v>32</v>
      </c>
      <c r="F7517">
        <v>56</v>
      </c>
      <c r="G7517">
        <v>8.3697147438039963</v>
      </c>
      <c r="H7517">
        <v>7.5926934837438376</v>
      </c>
      <c r="I7517">
        <v>6.9402311248748418</v>
      </c>
      <c r="J7517">
        <v>5</v>
      </c>
      <c r="K7517">
        <v>7.1713167525810606</v>
      </c>
      <c r="L7517">
        <v>0.93173488111613478</v>
      </c>
      <c r="M7517">
        <v>8</v>
      </c>
      <c r="N7517" t="b">
        <v>0</v>
      </c>
      <c r="O7517" t="b">
        <v>0</v>
      </c>
      <c r="P7517">
        <v>2</v>
      </c>
      <c r="Q7517">
        <v>22</v>
      </c>
      <c r="R7517">
        <v>13.12060070156547</v>
      </c>
      <c r="S7517">
        <v>6.649910475712054</v>
      </c>
      <c r="T7517" t="str">
        <f t="shared" si="117"/>
        <v>Satisfied</v>
      </c>
    </row>
    <row r="7518" spans="1:20" x14ac:dyDescent="0.3">
      <c r="A7518">
        <v>52</v>
      </c>
      <c r="B7518" t="s">
        <v>24</v>
      </c>
      <c r="C7518" t="s">
        <v>28</v>
      </c>
      <c r="D7518">
        <v>4.7803577382680933</v>
      </c>
      <c r="E7518" t="s">
        <v>21</v>
      </c>
      <c r="F7518">
        <v>52</v>
      </c>
      <c r="G7518">
        <v>7.5764849630639004</v>
      </c>
      <c r="H7518">
        <v>8.5947421303952307</v>
      </c>
      <c r="I7518">
        <v>8.2903060347980482</v>
      </c>
      <c r="J7518">
        <v>4</v>
      </c>
      <c r="K7518">
        <v>5.1492074728397537</v>
      </c>
      <c r="L7518">
        <v>0.5356255637467473</v>
      </c>
      <c r="M7518">
        <v>2</v>
      </c>
      <c r="N7518" t="b">
        <v>0</v>
      </c>
      <c r="O7518" t="b">
        <v>1</v>
      </c>
      <c r="P7518">
        <v>3</v>
      </c>
      <c r="Q7518">
        <v>26</v>
      </c>
      <c r="R7518">
        <v>0</v>
      </c>
      <c r="S7518">
        <v>6.842992821561789</v>
      </c>
      <c r="T7518" t="str">
        <f t="shared" si="117"/>
        <v>Satisfied</v>
      </c>
    </row>
    <row r="7519" spans="1:20" x14ac:dyDescent="0.3">
      <c r="A7519">
        <v>56</v>
      </c>
      <c r="B7519" t="s">
        <v>19</v>
      </c>
      <c r="C7519" t="s">
        <v>30</v>
      </c>
      <c r="D7519">
        <v>0.3163341649665487</v>
      </c>
      <c r="E7519" t="s">
        <v>32</v>
      </c>
      <c r="F7519">
        <v>54</v>
      </c>
      <c r="G7519">
        <v>9.1695529403526592</v>
      </c>
      <c r="H7519">
        <v>8.8284754344177365</v>
      </c>
      <c r="I7519">
        <v>7.7933607643336824</v>
      </c>
      <c r="J7519">
        <v>7</v>
      </c>
      <c r="K7519">
        <v>5.8329648298788879</v>
      </c>
      <c r="L7519">
        <v>1.955748627763946</v>
      </c>
      <c r="M7519">
        <v>1</v>
      </c>
      <c r="N7519" t="b">
        <v>1</v>
      </c>
      <c r="O7519" t="b">
        <v>0</v>
      </c>
      <c r="P7519">
        <v>2</v>
      </c>
      <c r="Q7519">
        <v>14</v>
      </c>
      <c r="R7519">
        <v>9.5208975299372671</v>
      </c>
      <c r="S7519">
        <v>7.0570371287397542</v>
      </c>
      <c r="T7519" t="str">
        <f t="shared" si="117"/>
        <v>Satisfied</v>
      </c>
    </row>
    <row r="7520" spans="1:20" x14ac:dyDescent="0.3">
      <c r="A7520">
        <v>59</v>
      </c>
      <c r="B7520" t="s">
        <v>24</v>
      </c>
      <c r="C7520" t="s">
        <v>27</v>
      </c>
      <c r="D7520">
        <v>0.9851220618024904</v>
      </c>
      <c r="E7520" t="s">
        <v>23</v>
      </c>
      <c r="F7520">
        <v>57</v>
      </c>
      <c r="G7520">
        <v>5.7431977106788423</v>
      </c>
      <c r="H7520">
        <v>7.4959751296501764</v>
      </c>
      <c r="I7520">
        <v>5.7660205341595914</v>
      </c>
      <c r="J7520">
        <v>7</v>
      </c>
      <c r="K7520">
        <v>7.7973162547986599</v>
      </c>
      <c r="L7520">
        <v>0.83120037310305483</v>
      </c>
      <c r="M7520">
        <v>4</v>
      </c>
      <c r="N7520" t="b">
        <v>1</v>
      </c>
      <c r="O7520" t="b">
        <v>1</v>
      </c>
      <c r="P7520">
        <v>3</v>
      </c>
      <c r="Q7520">
        <v>28</v>
      </c>
      <c r="R7520">
        <v>10.31506072741276</v>
      </c>
      <c r="S7520">
        <v>5.0277057290977396</v>
      </c>
      <c r="T7520" t="str">
        <f t="shared" si="117"/>
        <v>Satisfied</v>
      </c>
    </row>
    <row r="7521" spans="1:20" x14ac:dyDescent="0.3">
      <c r="A7521">
        <v>40</v>
      </c>
      <c r="B7521" t="s">
        <v>24</v>
      </c>
      <c r="C7521" t="s">
        <v>28</v>
      </c>
      <c r="D7521">
        <v>4.0699340027321407</v>
      </c>
      <c r="E7521" t="s">
        <v>25</v>
      </c>
      <c r="F7521">
        <v>61</v>
      </c>
      <c r="G7521">
        <v>10.164918529685311</v>
      </c>
      <c r="H7521">
        <v>8.3897599160138547</v>
      </c>
      <c r="I7521">
        <v>8.0094010115634493</v>
      </c>
      <c r="J7521">
        <v>6</v>
      </c>
      <c r="K7521">
        <v>4.0182181715350227</v>
      </c>
      <c r="L7521">
        <v>2.5522397333453331</v>
      </c>
      <c r="M7521">
        <v>4</v>
      </c>
      <c r="N7521" t="b">
        <v>0</v>
      </c>
      <c r="O7521" t="b">
        <v>1</v>
      </c>
      <c r="P7521">
        <v>1</v>
      </c>
      <c r="Q7521">
        <v>30</v>
      </c>
      <c r="R7521">
        <v>7.464870694843686</v>
      </c>
      <c r="S7521">
        <v>8.2596215731223968</v>
      </c>
      <c r="T7521" t="str">
        <f t="shared" si="117"/>
        <v>Satisfied</v>
      </c>
    </row>
    <row r="7522" spans="1:20" x14ac:dyDescent="0.3">
      <c r="A7522">
        <v>23</v>
      </c>
      <c r="B7522" t="s">
        <v>19</v>
      </c>
      <c r="C7522" t="s">
        <v>22</v>
      </c>
      <c r="D7522">
        <v>3.1757878730569602</v>
      </c>
      <c r="E7522" t="s">
        <v>25</v>
      </c>
      <c r="F7522">
        <v>66</v>
      </c>
      <c r="G7522">
        <v>4.9989748281264994</v>
      </c>
      <c r="H7522">
        <v>7.439525013936418</v>
      </c>
      <c r="I7522">
        <v>7.139856841203243</v>
      </c>
      <c r="J7522">
        <v>4</v>
      </c>
      <c r="K7522">
        <v>8.0909824809020456</v>
      </c>
      <c r="L7522">
        <v>1.081482983539138</v>
      </c>
      <c r="M7522">
        <v>1</v>
      </c>
      <c r="N7522" t="b">
        <v>0</v>
      </c>
      <c r="O7522" t="b">
        <v>0</v>
      </c>
      <c r="P7522">
        <v>4</v>
      </c>
      <c r="Q7522">
        <v>8</v>
      </c>
      <c r="R7522">
        <v>9.1270710204906056</v>
      </c>
      <c r="S7522">
        <v>7.4078364621765163</v>
      </c>
      <c r="T7522" t="str">
        <f t="shared" si="117"/>
        <v>Satisfied</v>
      </c>
    </row>
    <row r="7523" spans="1:20" x14ac:dyDescent="0.3">
      <c r="A7523">
        <v>33</v>
      </c>
      <c r="B7523" t="s">
        <v>19</v>
      </c>
      <c r="C7523" t="s">
        <v>22</v>
      </c>
      <c r="D7523">
        <v>4.0612548396532961</v>
      </c>
      <c r="E7523" t="s">
        <v>21</v>
      </c>
      <c r="F7523">
        <v>57</v>
      </c>
      <c r="G7523">
        <v>7.3637525085768392</v>
      </c>
      <c r="H7523">
        <v>3.6134735974607408</v>
      </c>
      <c r="I7523">
        <v>3.5894683256710498</v>
      </c>
      <c r="J7523">
        <v>6</v>
      </c>
      <c r="K7523">
        <v>8.0558902172238724</v>
      </c>
      <c r="L7523">
        <v>1.68951480780156</v>
      </c>
      <c r="M7523">
        <v>5</v>
      </c>
      <c r="N7523" t="b">
        <v>0</v>
      </c>
      <c r="O7523" t="b">
        <v>1</v>
      </c>
      <c r="P7523">
        <v>4</v>
      </c>
      <c r="Q7523">
        <v>2</v>
      </c>
      <c r="R7523">
        <v>10.445790726821279</v>
      </c>
      <c r="S7523">
        <v>3.7827952757751628</v>
      </c>
      <c r="T7523" t="str">
        <f t="shared" si="117"/>
        <v>Not Satisfied</v>
      </c>
    </row>
    <row r="7524" spans="1:20" x14ac:dyDescent="0.3">
      <c r="A7524">
        <v>19</v>
      </c>
      <c r="B7524" t="s">
        <v>24</v>
      </c>
      <c r="C7524" t="s">
        <v>22</v>
      </c>
      <c r="D7524">
        <v>1.325273855832243</v>
      </c>
      <c r="E7524" t="s">
        <v>25</v>
      </c>
      <c r="F7524">
        <v>68</v>
      </c>
      <c r="G7524">
        <v>3.3589118672452329</v>
      </c>
      <c r="H7524">
        <v>6.4184848531199208</v>
      </c>
      <c r="I7524">
        <v>4.747937329320874</v>
      </c>
      <c r="J7524">
        <v>10</v>
      </c>
      <c r="K7524">
        <v>6.1610763356057889</v>
      </c>
      <c r="L7524">
        <v>1.2338841312655899</v>
      </c>
      <c r="M7524">
        <v>5</v>
      </c>
      <c r="N7524" t="b">
        <v>0</v>
      </c>
      <c r="O7524" t="b">
        <v>0</v>
      </c>
      <c r="P7524">
        <v>3</v>
      </c>
      <c r="Q7524">
        <v>17</v>
      </c>
      <c r="R7524">
        <v>5.3818637694270119</v>
      </c>
      <c r="S7524">
        <v>3.5856061990754489</v>
      </c>
      <c r="T7524" t="str">
        <f t="shared" si="117"/>
        <v>Not Satisfied</v>
      </c>
    </row>
    <row r="7525" spans="1:20" x14ac:dyDescent="0.3">
      <c r="A7525">
        <v>41</v>
      </c>
      <c r="B7525" t="s">
        <v>19</v>
      </c>
      <c r="C7525" t="s">
        <v>20</v>
      </c>
      <c r="D7525">
        <v>2.732429502235906</v>
      </c>
      <c r="E7525" t="s">
        <v>32</v>
      </c>
      <c r="F7525">
        <v>46</v>
      </c>
      <c r="G7525">
        <v>10.94834107616022</v>
      </c>
      <c r="H7525">
        <v>5.6386208259375286</v>
      </c>
      <c r="I7525">
        <v>4.9726210955021424</v>
      </c>
      <c r="J7525">
        <v>6</v>
      </c>
      <c r="K7525">
        <v>3</v>
      </c>
      <c r="L7525">
        <v>2.501406091656933</v>
      </c>
      <c r="M7525">
        <v>8</v>
      </c>
      <c r="N7525" t="b">
        <v>0</v>
      </c>
      <c r="O7525" t="b">
        <v>0</v>
      </c>
      <c r="P7525">
        <v>2</v>
      </c>
      <c r="Q7525">
        <v>1</v>
      </c>
      <c r="R7525">
        <v>17.634821540564069</v>
      </c>
      <c r="S7525">
        <v>4.8164900698500954</v>
      </c>
      <c r="T7525" t="str">
        <f t="shared" si="117"/>
        <v>Not Satisfied</v>
      </c>
    </row>
    <row r="7526" spans="1:20" x14ac:dyDescent="0.3">
      <c r="A7526">
        <v>34</v>
      </c>
      <c r="B7526" t="s">
        <v>19</v>
      </c>
      <c r="C7526" t="s">
        <v>20</v>
      </c>
      <c r="D7526">
        <v>5.7816728754446176</v>
      </c>
      <c r="E7526" t="s">
        <v>21</v>
      </c>
      <c r="F7526">
        <v>55</v>
      </c>
      <c r="G7526">
        <v>5.0552745922839666</v>
      </c>
      <c r="H7526">
        <v>2.4733198071713471</v>
      </c>
      <c r="I7526">
        <v>2.510020222115386</v>
      </c>
      <c r="J7526">
        <v>5</v>
      </c>
      <c r="K7526">
        <v>8.047590403039802</v>
      </c>
      <c r="L7526">
        <v>1.8215210871387111</v>
      </c>
      <c r="M7526">
        <v>5</v>
      </c>
      <c r="N7526" t="b">
        <v>0</v>
      </c>
      <c r="O7526" t="b">
        <v>0</v>
      </c>
      <c r="P7526">
        <v>5</v>
      </c>
      <c r="Q7526">
        <v>0</v>
      </c>
      <c r="R7526">
        <v>13.9711878536841</v>
      </c>
      <c r="S7526">
        <v>4.1447787937057932</v>
      </c>
      <c r="T7526" t="str">
        <f t="shared" si="117"/>
        <v>Not Satisfied</v>
      </c>
    </row>
    <row r="7527" spans="1:20" x14ac:dyDescent="0.3">
      <c r="A7527">
        <v>23</v>
      </c>
      <c r="B7527" t="s">
        <v>24</v>
      </c>
      <c r="C7527" t="s">
        <v>20</v>
      </c>
      <c r="D7527">
        <v>3.7673101040741188</v>
      </c>
      <c r="E7527" t="s">
        <v>25</v>
      </c>
      <c r="F7527">
        <v>77</v>
      </c>
      <c r="G7527">
        <v>8.3915582228109731</v>
      </c>
      <c r="H7527">
        <v>4.9820687296411847</v>
      </c>
      <c r="I7527">
        <v>4.3647687384517067</v>
      </c>
      <c r="J7527">
        <v>8</v>
      </c>
      <c r="K7527">
        <v>4.1992142792660854</v>
      </c>
      <c r="L7527">
        <v>2.20303868571713</v>
      </c>
      <c r="M7527">
        <v>3</v>
      </c>
      <c r="N7527" t="b">
        <v>0</v>
      </c>
      <c r="O7527" t="b">
        <v>0</v>
      </c>
      <c r="P7527">
        <v>4</v>
      </c>
      <c r="Q7527">
        <v>24</v>
      </c>
      <c r="R7527">
        <v>6.6752691355084277</v>
      </c>
      <c r="S7527">
        <v>4.9049264727700628</v>
      </c>
      <c r="T7527" t="str">
        <f t="shared" si="117"/>
        <v>Not Satisfied</v>
      </c>
    </row>
    <row r="7528" spans="1:20" x14ac:dyDescent="0.3">
      <c r="A7528">
        <v>22</v>
      </c>
      <c r="B7528" t="s">
        <v>19</v>
      </c>
      <c r="C7528" t="s">
        <v>30</v>
      </c>
      <c r="D7528">
        <v>1.4154260927879929</v>
      </c>
      <c r="E7528" t="s">
        <v>25</v>
      </c>
      <c r="F7528">
        <v>56</v>
      </c>
      <c r="G7528">
        <v>7.7736753058712678</v>
      </c>
      <c r="H7528">
        <v>8.6302644348724264</v>
      </c>
      <c r="I7528">
        <v>7.5019728561133308</v>
      </c>
      <c r="J7528">
        <v>4</v>
      </c>
      <c r="K7528">
        <v>6.3359040762694718</v>
      </c>
      <c r="L7528">
        <v>0.94921695456650723</v>
      </c>
      <c r="M7528">
        <v>9</v>
      </c>
      <c r="N7528" t="b">
        <v>0</v>
      </c>
      <c r="O7528" t="b">
        <v>1</v>
      </c>
      <c r="P7528">
        <v>0</v>
      </c>
      <c r="Q7528">
        <v>22</v>
      </c>
      <c r="R7528">
        <v>14.56712485096441</v>
      </c>
      <c r="S7528">
        <v>7.2002956702895116</v>
      </c>
      <c r="T7528" t="str">
        <f t="shared" si="117"/>
        <v>Satisfied</v>
      </c>
    </row>
    <row r="7529" spans="1:20" x14ac:dyDescent="0.3">
      <c r="A7529">
        <v>62</v>
      </c>
      <c r="B7529" t="s">
        <v>24</v>
      </c>
      <c r="C7529" t="s">
        <v>30</v>
      </c>
      <c r="D7529">
        <v>5.3432261761181818</v>
      </c>
      <c r="E7529" t="s">
        <v>23</v>
      </c>
      <c r="F7529">
        <v>61</v>
      </c>
      <c r="G7529">
        <v>5.0694249753951688</v>
      </c>
      <c r="H7529">
        <v>3.2073055063876099</v>
      </c>
      <c r="I7529">
        <v>2.4320119205850341</v>
      </c>
      <c r="J7529">
        <v>2</v>
      </c>
      <c r="K7529">
        <v>5.4725469314910109</v>
      </c>
      <c r="L7529">
        <v>0</v>
      </c>
      <c r="M7529">
        <v>6</v>
      </c>
      <c r="N7529" t="b">
        <v>0</v>
      </c>
      <c r="O7529" t="b">
        <v>0</v>
      </c>
      <c r="P7529">
        <v>1</v>
      </c>
      <c r="Q7529">
        <v>8</v>
      </c>
      <c r="R7529">
        <v>1.057634725436978</v>
      </c>
      <c r="S7529">
        <v>2.3721317043704611</v>
      </c>
      <c r="T7529" t="str">
        <f t="shared" si="117"/>
        <v>Not Satisfied</v>
      </c>
    </row>
    <row r="7530" spans="1:20" x14ac:dyDescent="0.3">
      <c r="A7530">
        <v>29</v>
      </c>
      <c r="B7530" t="s">
        <v>29</v>
      </c>
      <c r="C7530" t="s">
        <v>30</v>
      </c>
      <c r="D7530">
        <v>0.32367158951325509</v>
      </c>
      <c r="E7530" t="s">
        <v>32</v>
      </c>
      <c r="F7530">
        <v>56</v>
      </c>
      <c r="G7530">
        <v>5.8140555965711851</v>
      </c>
      <c r="H7530">
        <v>7.5549364710591416</v>
      </c>
      <c r="I7530">
        <v>6.7071433416517987</v>
      </c>
      <c r="J7530">
        <v>8</v>
      </c>
      <c r="K7530">
        <v>5.3818156207307304</v>
      </c>
      <c r="L7530">
        <v>1.6169603871700049</v>
      </c>
      <c r="M7530">
        <v>2</v>
      </c>
      <c r="N7530" t="b">
        <v>0</v>
      </c>
      <c r="O7530" t="b">
        <v>1</v>
      </c>
      <c r="P7530">
        <v>0</v>
      </c>
      <c r="Q7530">
        <v>12</v>
      </c>
      <c r="R7530">
        <v>8.0812765137527904</v>
      </c>
      <c r="S7530">
        <v>7.9446915009432537</v>
      </c>
      <c r="T7530" t="str">
        <f t="shared" si="117"/>
        <v>Satisfied</v>
      </c>
    </row>
    <row r="7531" spans="1:20" x14ac:dyDescent="0.3">
      <c r="A7531">
        <v>64</v>
      </c>
      <c r="B7531" t="s">
        <v>24</v>
      </c>
      <c r="C7531" t="s">
        <v>27</v>
      </c>
      <c r="D7531">
        <v>2.2016012552835611</v>
      </c>
      <c r="E7531" t="s">
        <v>31</v>
      </c>
      <c r="F7531">
        <v>69</v>
      </c>
      <c r="G7531">
        <v>5.4128210165685662</v>
      </c>
      <c r="H7531">
        <v>3.2013908516665879</v>
      </c>
      <c r="I7531">
        <v>3.129717313747943</v>
      </c>
      <c r="J7531">
        <v>8</v>
      </c>
      <c r="K7531">
        <v>4.326122329749162</v>
      </c>
      <c r="L7531">
        <v>1.0954855315515799</v>
      </c>
      <c r="M7531">
        <v>3</v>
      </c>
      <c r="N7531" t="b">
        <v>1</v>
      </c>
      <c r="O7531" t="b">
        <v>0</v>
      </c>
      <c r="P7531">
        <v>4</v>
      </c>
      <c r="Q7531">
        <v>19</v>
      </c>
      <c r="R7531">
        <v>20.446973532376429</v>
      </c>
      <c r="S7531">
        <v>3.083137963307903</v>
      </c>
      <c r="T7531" t="str">
        <f t="shared" si="117"/>
        <v>Not Satisfied</v>
      </c>
    </row>
    <row r="7532" spans="1:20" x14ac:dyDescent="0.3">
      <c r="A7532">
        <v>65</v>
      </c>
      <c r="B7532" t="s">
        <v>19</v>
      </c>
      <c r="C7532" t="s">
        <v>30</v>
      </c>
      <c r="D7532">
        <v>0</v>
      </c>
      <c r="E7532" t="s">
        <v>31</v>
      </c>
      <c r="F7532">
        <v>63</v>
      </c>
      <c r="G7532">
        <v>7.6160755949989527</v>
      </c>
      <c r="H7532">
        <v>6.9731989911580978</v>
      </c>
      <c r="I7532">
        <v>5.6615267928092514</v>
      </c>
      <c r="J7532">
        <v>1</v>
      </c>
      <c r="K7532">
        <v>6.2475124477114834</v>
      </c>
      <c r="L7532">
        <v>0.77572223738393242</v>
      </c>
      <c r="M7532">
        <v>6</v>
      </c>
      <c r="N7532" t="b">
        <v>1</v>
      </c>
      <c r="O7532" t="b">
        <v>0</v>
      </c>
      <c r="P7532">
        <v>1</v>
      </c>
      <c r="Q7532">
        <v>26</v>
      </c>
      <c r="R7532">
        <v>9.0659146600152543</v>
      </c>
      <c r="S7532">
        <v>7.0087918948925836</v>
      </c>
      <c r="T7532" t="str">
        <f t="shared" si="117"/>
        <v>Satisfied</v>
      </c>
    </row>
    <row r="7533" spans="1:20" x14ac:dyDescent="0.3">
      <c r="A7533">
        <v>65</v>
      </c>
      <c r="B7533" t="s">
        <v>24</v>
      </c>
      <c r="C7533" t="s">
        <v>26</v>
      </c>
      <c r="D7533">
        <v>2.773494751967295</v>
      </c>
      <c r="E7533" t="s">
        <v>21</v>
      </c>
      <c r="F7533">
        <v>52</v>
      </c>
      <c r="G7533">
        <v>8.3614365024535058</v>
      </c>
      <c r="H7533">
        <v>8.0348192924512851</v>
      </c>
      <c r="I7533">
        <v>7.1770744771137709</v>
      </c>
      <c r="J7533">
        <v>7</v>
      </c>
      <c r="K7533">
        <v>6.956831274905606</v>
      </c>
      <c r="L7533">
        <v>0.14008747927904491</v>
      </c>
      <c r="M7533">
        <v>0</v>
      </c>
      <c r="N7533" t="b">
        <v>0</v>
      </c>
      <c r="O7533" t="b">
        <v>0</v>
      </c>
      <c r="P7533">
        <v>0</v>
      </c>
      <c r="Q7533">
        <v>18</v>
      </c>
      <c r="R7533">
        <v>15.007400517412369</v>
      </c>
      <c r="S7533">
        <v>6.5977502623161639</v>
      </c>
      <c r="T7533" t="str">
        <f t="shared" si="117"/>
        <v>Satisfied</v>
      </c>
    </row>
    <row r="7534" spans="1:20" x14ac:dyDescent="0.3">
      <c r="A7534">
        <v>61</v>
      </c>
      <c r="B7534" t="s">
        <v>19</v>
      </c>
      <c r="C7534" t="s">
        <v>20</v>
      </c>
      <c r="D7534">
        <v>1.1513352464993041</v>
      </c>
      <c r="E7534" t="s">
        <v>31</v>
      </c>
      <c r="F7534">
        <v>56</v>
      </c>
      <c r="G7534">
        <v>4.8652251809169798</v>
      </c>
      <c r="H7534">
        <v>4.1044689011539184</v>
      </c>
      <c r="I7534">
        <v>3.9278324900055979</v>
      </c>
      <c r="J7534">
        <v>8</v>
      </c>
      <c r="K7534">
        <v>8.3077366234355914</v>
      </c>
      <c r="L7534">
        <v>1.8381003419807731</v>
      </c>
      <c r="M7534">
        <v>9</v>
      </c>
      <c r="N7534" t="b">
        <v>1</v>
      </c>
      <c r="O7534" t="b">
        <v>0</v>
      </c>
      <c r="P7534">
        <v>0</v>
      </c>
      <c r="Q7534">
        <v>17</v>
      </c>
      <c r="R7534">
        <v>9.3668325986867877</v>
      </c>
      <c r="S7534">
        <v>3.5012422186111412</v>
      </c>
      <c r="T7534" t="str">
        <f t="shared" si="117"/>
        <v>Not Satisfied</v>
      </c>
    </row>
    <row r="7535" spans="1:20" x14ac:dyDescent="0.3">
      <c r="A7535">
        <v>61</v>
      </c>
      <c r="B7535" t="s">
        <v>19</v>
      </c>
      <c r="C7535" t="s">
        <v>22</v>
      </c>
      <c r="D7535">
        <v>2.648076463926623</v>
      </c>
      <c r="E7535" t="s">
        <v>21</v>
      </c>
      <c r="F7535">
        <v>53</v>
      </c>
      <c r="G7535">
        <v>7.7568119105497431</v>
      </c>
      <c r="H7535">
        <v>5.7265286192285156</v>
      </c>
      <c r="I7535">
        <v>4.9301788858359794</v>
      </c>
      <c r="J7535">
        <v>3</v>
      </c>
      <c r="K7535">
        <v>5.0778277740430111</v>
      </c>
      <c r="L7535">
        <v>0</v>
      </c>
      <c r="M7535">
        <v>7</v>
      </c>
      <c r="N7535" t="b">
        <v>0</v>
      </c>
      <c r="O7535" t="b">
        <v>0</v>
      </c>
      <c r="P7535">
        <v>1</v>
      </c>
      <c r="Q7535">
        <v>8</v>
      </c>
      <c r="R7535">
        <v>6.7129954168146568</v>
      </c>
      <c r="S7535">
        <v>6.1834522342368006</v>
      </c>
      <c r="T7535" t="str">
        <f t="shared" si="117"/>
        <v>Satisfied</v>
      </c>
    </row>
    <row r="7536" spans="1:20" x14ac:dyDescent="0.3">
      <c r="A7536">
        <v>64</v>
      </c>
      <c r="B7536" t="s">
        <v>19</v>
      </c>
      <c r="C7536" t="s">
        <v>20</v>
      </c>
      <c r="D7536">
        <v>3.8969454344908971</v>
      </c>
      <c r="E7536" t="s">
        <v>21</v>
      </c>
      <c r="F7536">
        <v>68</v>
      </c>
      <c r="G7536">
        <v>5.6284319257559758</v>
      </c>
      <c r="H7536">
        <v>8.7257727579253412</v>
      </c>
      <c r="I7536">
        <v>7.533453373734357</v>
      </c>
      <c r="J7536">
        <v>4</v>
      </c>
      <c r="K7536">
        <v>5.0593305052583597</v>
      </c>
      <c r="L7536">
        <v>1.072609276832112</v>
      </c>
      <c r="M7536">
        <v>7</v>
      </c>
      <c r="N7536" t="b">
        <v>0</v>
      </c>
      <c r="O7536" t="b">
        <v>0</v>
      </c>
      <c r="P7536">
        <v>2</v>
      </c>
      <c r="Q7536">
        <v>12</v>
      </c>
      <c r="R7536">
        <v>0</v>
      </c>
      <c r="S7536">
        <v>7.629335205429042</v>
      </c>
      <c r="T7536" t="str">
        <f t="shared" si="117"/>
        <v>Satisfied</v>
      </c>
    </row>
    <row r="7537" spans="1:20" x14ac:dyDescent="0.3">
      <c r="A7537">
        <v>19</v>
      </c>
      <c r="B7537" t="s">
        <v>29</v>
      </c>
      <c r="C7537" t="s">
        <v>20</v>
      </c>
      <c r="D7537">
        <v>3.6117853336178052</v>
      </c>
      <c r="E7537" t="s">
        <v>31</v>
      </c>
      <c r="F7537">
        <v>69</v>
      </c>
      <c r="G7537">
        <v>6.0569376735413902</v>
      </c>
      <c r="H7537">
        <v>8.4050668166528659</v>
      </c>
      <c r="I7537">
        <v>8.1379266574029767</v>
      </c>
      <c r="J7537">
        <v>9</v>
      </c>
      <c r="K7537">
        <v>7.9528981859614483</v>
      </c>
      <c r="L7537">
        <v>0.74322682142850183</v>
      </c>
      <c r="M7537">
        <v>8</v>
      </c>
      <c r="N7537" t="b">
        <v>1</v>
      </c>
      <c r="O7537" t="b">
        <v>0</v>
      </c>
      <c r="P7537">
        <v>2</v>
      </c>
      <c r="Q7537">
        <v>6</v>
      </c>
      <c r="R7537">
        <v>11.250218601952669</v>
      </c>
      <c r="S7537">
        <v>7.6770340942298212</v>
      </c>
      <c r="T7537" t="str">
        <f t="shared" si="117"/>
        <v>Satisfied</v>
      </c>
    </row>
    <row r="7538" spans="1:20" x14ac:dyDescent="0.3">
      <c r="A7538">
        <v>47</v>
      </c>
      <c r="B7538" t="s">
        <v>19</v>
      </c>
      <c r="C7538" t="s">
        <v>26</v>
      </c>
      <c r="D7538">
        <v>1.573208742365483</v>
      </c>
      <c r="E7538" t="s">
        <v>21</v>
      </c>
      <c r="F7538">
        <v>68</v>
      </c>
      <c r="G7538">
        <v>10.03076720022886</v>
      </c>
      <c r="H7538">
        <v>6.9926748919864394</v>
      </c>
      <c r="I7538">
        <v>6.4716475111399303</v>
      </c>
      <c r="J7538">
        <v>3</v>
      </c>
      <c r="K7538">
        <v>7.738969959207278</v>
      </c>
      <c r="L7538">
        <v>0.45766141546824041</v>
      </c>
      <c r="M7538">
        <v>3</v>
      </c>
      <c r="N7538" t="b">
        <v>0</v>
      </c>
      <c r="O7538" t="b">
        <v>1</v>
      </c>
      <c r="P7538">
        <v>0</v>
      </c>
      <c r="Q7538">
        <v>26</v>
      </c>
      <c r="R7538">
        <v>1.861151149919078</v>
      </c>
      <c r="S7538">
        <v>8.7855471633748472</v>
      </c>
      <c r="T7538" t="str">
        <f t="shared" si="117"/>
        <v>Satisfied</v>
      </c>
    </row>
    <row r="7539" spans="1:20" x14ac:dyDescent="0.3">
      <c r="A7539">
        <v>56</v>
      </c>
      <c r="B7539" t="s">
        <v>19</v>
      </c>
      <c r="C7539" t="s">
        <v>22</v>
      </c>
      <c r="D7539">
        <v>3.1249170921528622</v>
      </c>
      <c r="E7539" t="s">
        <v>23</v>
      </c>
      <c r="F7539">
        <v>60</v>
      </c>
      <c r="G7539">
        <v>3.9603818107110431</v>
      </c>
      <c r="H7539">
        <v>8.9532824779500331</v>
      </c>
      <c r="I7539">
        <v>7.8510485218812338</v>
      </c>
      <c r="J7539">
        <v>9</v>
      </c>
      <c r="K7539">
        <v>3.8805724082591841</v>
      </c>
      <c r="L7539">
        <v>1.560396576744393</v>
      </c>
      <c r="M7539">
        <v>2</v>
      </c>
      <c r="N7539" t="b">
        <v>0</v>
      </c>
      <c r="O7539" t="b">
        <v>0</v>
      </c>
      <c r="P7539">
        <v>5</v>
      </c>
      <c r="Q7539">
        <v>12</v>
      </c>
      <c r="R7539">
        <v>16.88125056005126</v>
      </c>
      <c r="S7539">
        <v>8.4628413422554907</v>
      </c>
      <c r="T7539" t="str">
        <f t="shared" si="117"/>
        <v>Satisfied</v>
      </c>
    </row>
    <row r="7540" spans="1:20" x14ac:dyDescent="0.3">
      <c r="A7540">
        <v>62</v>
      </c>
      <c r="B7540" t="s">
        <v>24</v>
      </c>
      <c r="C7540" t="s">
        <v>30</v>
      </c>
      <c r="D7540">
        <v>1.4339236058588229</v>
      </c>
      <c r="E7540" t="s">
        <v>25</v>
      </c>
      <c r="F7540">
        <v>69</v>
      </c>
      <c r="G7540">
        <v>5.0366077538438923</v>
      </c>
      <c r="H7540">
        <v>7.5334303372543499</v>
      </c>
      <c r="I7540">
        <v>6.8193736299657512</v>
      </c>
      <c r="J7540">
        <v>2</v>
      </c>
      <c r="K7540">
        <v>4.528398697430978</v>
      </c>
      <c r="L7540">
        <v>1.4731617660660701</v>
      </c>
      <c r="M7540">
        <v>2</v>
      </c>
      <c r="N7540" t="b">
        <v>1</v>
      </c>
      <c r="O7540" t="b">
        <v>0</v>
      </c>
      <c r="P7540">
        <v>2</v>
      </c>
      <c r="Q7540">
        <v>4</v>
      </c>
      <c r="R7540">
        <v>15.0299004250659</v>
      </c>
      <c r="S7540">
        <v>6.9306176897487264</v>
      </c>
      <c r="T7540" t="str">
        <f t="shared" si="117"/>
        <v>Satisfied</v>
      </c>
    </row>
    <row r="7541" spans="1:20" x14ac:dyDescent="0.3">
      <c r="A7541">
        <v>49</v>
      </c>
      <c r="B7541" t="s">
        <v>19</v>
      </c>
      <c r="C7541" t="s">
        <v>26</v>
      </c>
      <c r="D7541">
        <v>2.6878375206291318</v>
      </c>
      <c r="E7541" t="s">
        <v>32</v>
      </c>
      <c r="F7541">
        <v>58</v>
      </c>
      <c r="G7541">
        <v>11.60566745731478</v>
      </c>
      <c r="H7541">
        <v>6.3218247167160584</v>
      </c>
      <c r="I7541">
        <v>6.4835494489464551</v>
      </c>
      <c r="J7541">
        <v>5</v>
      </c>
      <c r="K7541">
        <v>8.9133210352350805</v>
      </c>
      <c r="L7541">
        <v>1.045930298566691</v>
      </c>
      <c r="M7541">
        <v>5</v>
      </c>
      <c r="N7541" t="b">
        <v>1</v>
      </c>
      <c r="O7541" t="b">
        <v>1</v>
      </c>
      <c r="P7541">
        <v>3</v>
      </c>
      <c r="Q7541">
        <v>13</v>
      </c>
      <c r="R7541">
        <v>13.91150215086896</v>
      </c>
      <c r="S7541">
        <v>4.4076336048164366</v>
      </c>
      <c r="T7541" t="str">
        <f t="shared" si="117"/>
        <v>Not Satisfied</v>
      </c>
    </row>
    <row r="7542" spans="1:20" x14ac:dyDescent="0.3">
      <c r="A7542">
        <v>28</v>
      </c>
      <c r="B7542" t="s">
        <v>24</v>
      </c>
      <c r="C7542" t="s">
        <v>28</v>
      </c>
      <c r="D7542">
        <v>3.9204493261041859</v>
      </c>
      <c r="E7542" t="s">
        <v>23</v>
      </c>
      <c r="F7542">
        <v>48</v>
      </c>
      <c r="G7542">
        <v>5.7996755397072981</v>
      </c>
      <c r="H7542">
        <v>2.3725425000413591</v>
      </c>
      <c r="I7542">
        <v>2.3328891769653981</v>
      </c>
      <c r="J7542">
        <v>7</v>
      </c>
      <c r="K7542">
        <v>6.3523573348734903</v>
      </c>
      <c r="L7542">
        <v>1.917196299867016</v>
      </c>
      <c r="M7542">
        <v>10</v>
      </c>
      <c r="N7542" t="b">
        <v>0</v>
      </c>
      <c r="O7542" t="b">
        <v>1</v>
      </c>
      <c r="P7542">
        <v>1</v>
      </c>
      <c r="Q7542">
        <v>26</v>
      </c>
      <c r="R7542">
        <v>1.505085286209541</v>
      </c>
      <c r="S7542">
        <v>2.8396613801928599</v>
      </c>
      <c r="T7542" t="str">
        <f t="shared" si="117"/>
        <v>Not Satisfied</v>
      </c>
    </row>
    <row r="7543" spans="1:20" x14ac:dyDescent="0.3">
      <c r="A7543">
        <v>27</v>
      </c>
      <c r="B7543" t="s">
        <v>19</v>
      </c>
      <c r="C7543" t="s">
        <v>26</v>
      </c>
      <c r="D7543">
        <v>5.7291806122879298E-2</v>
      </c>
      <c r="E7543" t="s">
        <v>23</v>
      </c>
      <c r="F7543">
        <v>52</v>
      </c>
      <c r="G7543">
        <v>5.7505839021502032</v>
      </c>
      <c r="H7543">
        <v>2.7614408640420112</v>
      </c>
      <c r="I7543">
        <v>1.523091751540135</v>
      </c>
      <c r="J7543">
        <v>8</v>
      </c>
      <c r="K7543">
        <v>8.8540423148093357</v>
      </c>
      <c r="L7543">
        <v>0.32297853635407159</v>
      </c>
      <c r="M7543">
        <v>1</v>
      </c>
      <c r="N7543" t="b">
        <v>0</v>
      </c>
      <c r="O7543" t="b">
        <v>1</v>
      </c>
      <c r="P7543">
        <v>2</v>
      </c>
      <c r="Q7543">
        <v>12</v>
      </c>
      <c r="R7543">
        <v>14.76519495520437</v>
      </c>
      <c r="S7543">
        <v>0</v>
      </c>
      <c r="T7543" t="str">
        <f t="shared" si="117"/>
        <v>Not Satisfied</v>
      </c>
    </row>
    <row r="7544" spans="1:20" x14ac:dyDescent="0.3">
      <c r="A7544">
        <v>34</v>
      </c>
      <c r="B7544" t="s">
        <v>19</v>
      </c>
      <c r="C7544" t="s">
        <v>30</v>
      </c>
      <c r="D7544">
        <v>1.033307126115254</v>
      </c>
      <c r="E7544" t="s">
        <v>31</v>
      </c>
      <c r="F7544">
        <v>61</v>
      </c>
      <c r="G7544">
        <v>11.99232724172267</v>
      </c>
      <c r="H7544">
        <v>2.0332964245039808</v>
      </c>
      <c r="I7544">
        <v>1.4951315043622171</v>
      </c>
      <c r="J7544">
        <v>7</v>
      </c>
      <c r="K7544">
        <v>8.0712456231798875</v>
      </c>
      <c r="L7544">
        <v>0.1952272933910435</v>
      </c>
      <c r="M7544">
        <v>1</v>
      </c>
      <c r="N7544" t="b">
        <v>0</v>
      </c>
      <c r="O7544" t="b">
        <v>0</v>
      </c>
      <c r="P7544">
        <v>3</v>
      </c>
      <c r="Q7544">
        <v>7</v>
      </c>
      <c r="R7544">
        <v>0</v>
      </c>
      <c r="S7544">
        <v>3.5222290022499778</v>
      </c>
      <c r="T7544" t="str">
        <f t="shared" si="117"/>
        <v>Not Satisfied</v>
      </c>
    </row>
    <row r="7545" spans="1:20" x14ac:dyDescent="0.3">
      <c r="A7545">
        <v>22</v>
      </c>
      <c r="B7545" t="s">
        <v>19</v>
      </c>
      <c r="C7545" t="s">
        <v>26</v>
      </c>
      <c r="D7545">
        <v>7.3542540252967674</v>
      </c>
      <c r="E7545" t="s">
        <v>31</v>
      </c>
      <c r="F7545">
        <v>66</v>
      </c>
      <c r="G7545">
        <v>5.9374913423134164</v>
      </c>
      <c r="H7545">
        <v>7.0451419497491878</v>
      </c>
      <c r="I7545">
        <v>7.1572845707323616</v>
      </c>
      <c r="J7545">
        <v>2</v>
      </c>
      <c r="K7545">
        <v>6.5377159658961403</v>
      </c>
      <c r="L7545">
        <v>0</v>
      </c>
      <c r="M7545">
        <v>9</v>
      </c>
      <c r="N7545" t="b">
        <v>0</v>
      </c>
      <c r="O7545" t="b">
        <v>1</v>
      </c>
      <c r="P7545">
        <v>0</v>
      </c>
      <c r="Q7545">
        <v>21</v>
      </c>
      <c r="R7545">
        <v>15.85082000574365</v>
      </c>
      <c r="S7545">
        <v>6.524546755280026</v>
      </c>
      <c r="T7545" t="str">
        <f t="shared" si="117"/>
        <v>Satisfied</v>
      </c>
    </row>
    <row r="7546" spans="1:20" x14ac:dyDescent="0.3">
      <c r="A7546">
        <v>27</v>
      </c>
      <c r="B7546" t="s">
        <v>19</v>
      </c>
      <c r="C7546" t="s">
        <v>22</v>
      </c>
      <c r="D7546">
        <v>2.623080425798892</v>
      </c>
      <c r="E7546" t="s">
        <v>23</v>
      </c>
      <c r="F7546">
        <v>67</v>
      </c>
      <c r="G7546">
        <v>9.9507054596425437</v>
      </c>
      <c r="H7546">
        <v>6.6067533867251136</v>
      </c>
      <c r="I7546">
        <v>6.3965585208586546</v>
      </c>
      <c r="J7546">
        <v>6</v>
      </c>
      <c r="K7546">
        <v>8.7358310605941405</v>
      </c>
      <c r="L7546">
        <v>1.6694476101945821</v>
      </c>
      <c r="M7546">
        <v>0</v>
      </c>
      <c r="N7546" t="b">
        <v>1</v>
      </c>
      <c r="O7546" t="b">
        <v>0</v>
      </c>
      <c r="P7546">
        <v>1</v>
      </c>
      <c r="Q7546">
        <v>3</v>
      </c>
      <c r="R7546">
        <v>10.113889671527071</v>
      </c>
      <c r="S7546">
        <v>7.0211413451734188</v>
      </c>
      <c r="T7546" t="str">
        <f t="shared" si="117"/>
        <v>Satisfied</v>
      </c>
    </row>
    <row r="7547" spans="1:20" x14ac:dyDescent="0.3">
      <c r="A7547">
        <v>60</v>
      </c>
      <c r="B7547" t="s">
        <v>19</v>
      </c>
      <c r="C7547" t="s">
        <v>28</v>
      </c>
      <c r="D7547">
        <v>4.433999718101628</v>
      </c>
      <c r="E7547" t="s">
        <v>25</v>
      </c>
      <c r="F7547">
        <v>68</v>
      </c>
      <c r="G7547">
        <v>4.587287825909657</v>
      </c>
      <c r="H7547">
        <v>6.4928791106745392</v>
      </c>
      <c r="I7547">
        <v>4.8024824477552226</v>
      </c>
      <c r="J7547">
        <v>6</v>
      </c>
      <c r="K7547">
        <v>6.8741384468536886</v>
      </c>
      <c r="L7547">
        <v>1.8295021011738599</v>
      </c>
      <c r="M7547">
        <v>2</v>
      </c>
      <c r="N7547" t="b">
        <v>0</v>
      </c>
      <c r="O7547" t="b">
        <v>1</v>
      </c>
      <c r="P7547">
        <v>5</v>
      </c>
      <c r="Q7547">
        <v>12</v>
      </c>
      <c r="R7547">
        <v>9.4365810450444965</v>
      </c>
      <c r="S7547">
        <v>4.2694571336864406</v>
      </c>
      <c r="T7547" t="str">
        <f t="shared" si="117"/>
        <v>Not Satisfied</v>
      </c>
    </row>
    <row r="7548" spans="1:20" x14ac:dyDescent="0.3">
      <c r="A7548">
        <v>43</v>
      </c>
      <c r="B7548" t="s">
        <v>24</v>
      </c>
      <c r="C7548" t="s">
        <v>28</v>
      </c>
      <c r="D7548">
        <v>2.15681164580127</v>
      </c>
      <c r="E7548" t="s">
        <v>21</v>
      </c>
      <c r="F7548">
        <v>57</v>
      </c>
      <c r="G7548">
        <v>5.6503060286762237</v>
      </c>
      <c r="H7548">
        <v>3.7077505351743629</v>
      </c>
      <c r="I7548">
        <v>3.2016058602300261</v>
      </c>
      <c r="J7548">
        <v>4</v>
      </c>
      <c r="K7548">
        <v>3.2507086514799468</v>
      </c>
      <c r="L7548">
        <v>0.82428887845149434</v>
      </c>
      <c r="M7548">
        <v>6</v>
      </c>
      <c r="N7548" t="b">
        <v>0</v>
      </c>
      <c r="O7548" t="b">
        <v>0</v>
      </c>
      <c r="P7548">
        <v>0</v>
      </c>
      <c r="Q7548">
        <v>28</v>
      </c>
      <c r="R7548">
        <v>21.924858770409479</v>
      </c>
      <c r="S7548">
        <v>4.9315493625716016</v>
      </c>
      <c r="T7548" t="str">
        <f t="shared" si="117"/>
        <v>Not Satisfied</v>
      </c>
    </row>
    <row r="7549" spans="1:20" x14ac:dyDescent="0.3">
      <c r="A7549">
        <v>65</v>
      </c>
      <c r="B7549" t="s">
        <v>19</v>
      </c>
      <c r="C7549" t="s">
        <v>27</v>
      </c>
      <c r="D7549">
        <v>0</v>
      </c>
      <c r="E7549" t="s">
        <v>31</v>
      </c>
      <c r="F7549">
        <v>70</v>
      </c>
      <c r="G7549">
        <v>9.7910617130268545</v>
      </c>
      <c r="H7549">
        <v>8.9306690635601029</v>
      </c>
      <c r="I7549">
        <v>7.7298551920640488</v>
      </c>
      <c r="J7549">
        <v>1</v>
      </c>
      <c r="K7549">
        <v>8.4746636437428347</v>
      </c>
      <c r="L7549">
        <v>0.93692296762931881</v>
      </c>
      <c r="M7549">
        <v>5</v>
      </c>
      <c r="N7549" t="b">
        <v>0</v>
      </c>
      <c r="O7549" t="b">
        <v>0</v>
      </c>
      <c r="P7549">
        <v>1</v>
      </c>
      <c r="Q7549">
        <v>22</v>
      </c>
      <c r="R7549">
        <v>6.0013328671274166</v>
      </c>
      <c r="S7549">
        <v>8.3597113531712353</v>
      </c>
      <c r="T7549" t="str">
        <f t="shared" si="117"/>
        <v>Satisfied</v>
      </c>
    </row>
    <row r="7550" spans="1:20" x14ac:dyDescent="0.3">
      <c r="A7550">
        <v>57</v>
      </c>
      <c r="B7550" t="s">
        <v>24</v>
      </c>
      <c r="C7550" t="s">
        <v>30</v>
      </c>
      <c r="D7550">
        <v>5.292766401228997</v>
      </c>
      <c r="E7550" t="s">
        <v>32</v>
      </c>
      <c r="F7550">
        <v>51</v>
      </c>
      <c r="G7550">
        <v>6.8014361734480104</v>
      </c>
      <c r="H7550">
        <v>5.5490213863280156</v>
      </c>
      <c r="I7550">
        <v>4.6098288413752764</v>
      </c>
      <c r="J7550">
        <v>9</v>
      </c>
      <c r="K7550">
        <v>6.7620586505512561</v>
      </c>
      <c r="L7550">
        <v>1.4283554460254539</v>
      </c>
      <c r="M7550">
        <v>10</v>
      </c>
      <c r="N7550" t="b">
        <v>1</v>
      </c>
      <c r="O7550" t="b">
        <v>0</v>
      </c>
      <c r="P7550">
        <v>1</v>
      </c>
      <c r="Q7550">
        <v>24</v>
      </c>
      <c r="R7550">
        <v>6.2948515997470036</v>
      </c>
      <c r="S7550">
        <v>5.0263624562237821</v>
      </c>
      <c r="T7550" t="str">
        <f t="shared" si="117"/>
        <v>Satisfied</v>
      </c>
    </row>
    <row r="7551" spans="1:20" x14ac:dyDescent="0.3">
      <c r="A7551">
        <v>22</v>
      </c>
      <c r="B7551" t="s">
        <v>24</v>
      </c>
      <c r="C7551" t="s">
        <v>28</v>
      </c>
      <c r="D7551">
        <v>0</v>
      </c>
      <c r="E7551" t="s">
        <v>31</v>
      </c>
      <c r="F7551">
        <v>48</v>
      </c>
      <c r="G7551">
        <v>4.6672162852906913</v>
      </c>
      <c r="H7551">
        <v>6.9552276287155923</v>
      </c>
      <c r="I7551">
        <v>6.3090036076923797</v>
      </c>
      <c r="J7551">
        <v>10</v>
      </c>
      <c r="K7551">
        <v>4.1849761131989869</v>
      </c>
      <c r="L7551">
        <v>0.68430052757063986</v>
      </c>
      <c r="M7551">
        <v>4</v>
      </c>
      <c r="N7551" t="b">
        <v>0</v>
      </c>
      <c r="O7551" t="b">
        <v>0</v>
      </c>
      <c r="P7551">
        <v>3</v>
      </c>
      <c r="Q7551">
        <v>7</v>
      </c>
      <c r="R7551">
        <v>4.3191253510017411</v>
      </c>
      <c r="S7551">
        <v>5.6446517676363497</v>
      </c>
      <c r="T7551" t="str">
        <f t="shared" si="117"/>
        <v>Satisfied</v>
      </c>
    </row>
    <row r="7552" spans="1:20" x14ac:dyDescent="0.3">
      <c r="A7552">
        <v>38</v>
      </c>
      <c r="B7552" t="s">
        <v>19</v>
      </c>
      <c r="C7552" t="s">
        <v>30</v>
      </c>
      <c r="D7552">
        <v>4.386362077980313</v>
      </c>
      <c r="E7552" t="s">
        <v>23</v>
      </c>
      <c r="F7552">
        <v>49</v>
      </c>
      <c r="G7552">
        <v>9.4434939843182484</v>
      </c>
      <c r="H7552">
        <v>2.5208230048249161</v>
      </c>
      <c r="I7552">
        <v>2.0845902282482132</v>
      </c>
      <c r="J7552">
        <v>9</v>
      </c>
      <c r="K7552">
        <v>6.070740468579185</v>
      </c>
      <c r="L7552">
        <v>0.3140924231113249</v>
      </c>
      <c r="M7552">
        <v>8</v>
      </c>
      <c r="N7552" t="b">
        <v>1</v>
      </c>
      <c r="O7552" t="b">
        <v>0</v>
      </c>
      <c r="P7552">
        <v>3</v>
      </c>
      <c r="Q7552">
        <v>29</v>
      </c>
      <c r="R7552">
        <v>1.410196371518923</v>
      </c>
      <c r="S7552">
        <v>3.4077512556202509</v>
      </c>
      <c r="T7552" t="str">
        <f t="shared" si="117"/>
        <v>Not Satisfied</v>
      </c>
    </row>
    <row r="7553" spans="1:20" x14ac:dyDescent="0.3">
      <c r="A7553">
        <v>41</v>
      </c>
      <c r="B7553" t="s">
        <v>19</v>
      </c>
      <c r="C7553" t="s">
        <v>22</v>
      </c>
      <c r="D7553">
        <v>1.660604322447937</v>
      </c>
      <c r="E7553" t="s">
        <v>31</v>
      </c>
      <c r="F7553">
        <v>67</v>
      </c>
      <c r="G7553">
        <v>8.5382929889777692</v>
      </c>
      <c r="H7553">
        <v>3.5700793485877682</v>
      </c>
      <c r="I7553">
        <v>2.2143291453544109</v>
      </c>
      <c r="J7553">
        <v>9</v>
      </c>
      <c r="K7553">
        <v>6.5883672476910764</v>
      </c>
      <c r="L7553">
        <v>1.9415552132213241</v>
      </c>
      <c r="M7553">
        <v>5</v>
      </c>
      <c r="N7553" t="b">
        <v>0</v>
      </c>
      <c r="O7553" t="b">
        <v>0</v>
      </c>
      <c r="P7553">
        <v>1</v>
      </c>
      <c r="Q7553">
        <v>31</v>
      </c>
      <c r="R7553">
        <v>10.828042613772981</v>
      </c>
      <c r="S7553">
        <v>0</v>
      </c>
      <c r="T7553" t="str">
        <f t="shared" si="117"/>
        <v>Not Satisfied</v>
      </c>
    </row>
    <row r="7554" spans="1:20" x14ac:dyDescent="0.3">
      <c r="A7554">
        <v>20</v>
      </c>
      <c r="B7554" t="s">
        <v>19</v>
      </c>
      <c r="C7554" t="s">
        <v>22</v>
      </c>
      <c r="D7554">
        <v>0</v>
      </c>
      <c r="E7554" t="s">
        <v>21</v>
      </c>
      <c r="F7554">
        <v>72</v>
      </c>
      <c r="G7554">
        <v>4.1319820148891431</v>
      </c>
      <c r="H7554">
        <v>6.1942003390401279</v>
      </c>
      <c r="I7554">
        <v>5.5479374453300858</v>
      </c>
      <c r="J7554">
        <v>8</v>
      </c>
      <c r="K7554">
        <v>6.1813464470956081</v>
      </c>
      <c r="L7554">
        <v>1.792307602105961</v>
      </c>
      <c r="M7554">
        <v>7</v>
      </c>
      <c r="N7554" t="b">
        <v>0</v>
      </c>
      <c r="O7554" t="b">
        <v>0</v>
      </c>
      <c r="P7554">
        <v>2</v>
      </c>
      <c r="Q7554">
        <v>26</v>
      </c>
      <c r="R7554">
        <v>0</v>
      </c>
      <c r="S7554">
        <v>5.5405775763361493</v>
      </c>
      <c r="T7554" t="str">
        <f t="shared" si="117"/>
        <v>Satisfied</v>
      </c>
    </row>
    <row r="7555" spans="1:20" x14ac:dyDescent="0.3">
      <c r="A7555">
        <v>57</v>
      </c>
      <c r="B7555" t="s">
        <v>24</v>
      </c>
      <c r="C7555" t="s">
        <v>27</v>
      </c>
      <c r="D7555">
        <v>0</v>
      </c>
      <c r="E7555" t="s">
        <v>31</v>
      </c>
      <c r="F7555">
        <v>61</v>
      </c>
      <c r="G7555">
        <v>8.5155697736421594</v>
      </c>
      <c r="H7555">
        <v>5.0803229062254918</v>
      </c>
      <c r="I7555">
        <v>4.7862033315128132</v>
      </c>
      <c r="J7555">
        <v>9</v>
      </c>
      <c r="K7555">
        <v>6.4444770323404672</v>
      </c>
      <c r="L7555">
        <v>0.55443964504278975</v>
      </c>
      <c r="M7555">
        <v>1</v>
      </c>
      <c r="N7555" t="b">
        <v>0</v>
      </c>
      <c r="O7555" t="b">
        <v>0</v>
      </c>
      <c r="P7555">
        <v>3</v>
      </c>
      <c r="Q7555">
        <v>12</v>
      </c>
      <c r="R7555">
        <v>15.3239254508571</v>
      </c>
      <c r="S7555">
        <v>4.9665363205971804</v>
      </c>
      <c r="T7555" t="str">
        <f t="shared" ref="T7555:T7618" si="118">IF(S7555&lt;5,"Not Satisfied","Satisfied")</f>
        <v>Not Satisfied</v>
      </c>
    </row>
    <row r="7556" spans="1:20" x14ac:dyDescent="0.3">
      <c r="A7556">
        <v>58</v>
      </c>
      <c r="B7556" t="s">
        <v>24</v>
      </c>
      <c r="C7556" t="s">
        <v>20</v>
      </c>
      <c r="D7556">
        <v>2.2807025321038492</v>
      </c>
      <c r="E7556" t="s">
        <v>21</v>
      </c>
      <c r="F7556">
        <v>54</v>
      </c>
      <c r="G7556">
        <v>8.8327507801312564</v>
      </c>
      <c r="H7556">
        <v>4.280559160885451</v>
      </c>
      <c r="I7556">
        <v>4.3066446204137048</v>
      </c>
      <c r="J7556">
        <v>3</v>
      </c>
      <c r="K7556">
        <v>6.6415896470502789</v>
      </c>
      <c r="L7556">
        <v>1.6289584530285881</v>
      </c>
      <c r="M7556">
        <v>2</v>
      </c>
      <c r="N7556" t="b">
        <v>0</v>
      </c>
      <c r="O7556" t="b">
        <v>0</v>
      </c>
      <c r="P7556">
        <v>2</v>
      </c>
      <c r="Q7556">
        <v>31</v>
      </c>
      <c r="R7556">
        <v>0</v>
      </c>
      <c r="S7556">
        <v>4.7805455945340984</v>
      </c>
      <c r="T7556" t="str">
        <f t="shared" si="118"/>
        <v>Not Satisfied</v>
      </c>
    </row>
    <row r="7557" spans="1:20" x14ac:dyDescent="0.3">
      <c r="A7557">
        <v>54</v>
      </c>
      <c r="B7557" t="s">
        <v>19</v>
      </c>
      <c r="C7557" t="s">
        <v>27</v>
      </c>
      <c r="D7557">
        <v>1.279702607781827</v>
      </c>
      <c r="E7557" t="s">
        <v>25</v>
      </c>
      <c r="F7557">
        <v>55</v>
      </c>
      <c r="G7557">
        <v>7.1563459850590432</v>
      </c>
      <c r="H7557">
        <v>2.1946927174525048</v>
      </c>
      <c r="I7557">
        <v>2.1579944096576238</v>
      </c>
      <c r="J7557">
        <v>4</v>
      </c>
      <c r="K7557">
        <v>6.774039661587695</v>
      </c>
      <c r="L7557">
        <v>1.335862726988545</v>
      </c>
      <c r="M7557">
        <v>7</v>
      </c>
      <c r="N7557" t="b">
        <v>1</v>
      </c>
      <c r="O7557" t="b">
        <v>0</v>
      </c>
      <c r="P7557">
        <v>4</v>
      </c>
      <c r="Q7557">
        <v>3</v>
      </c>
      <c r="R7557">
        <v>4.8826368494706083</v>
      </c>
      <c r="S7557">
        <v>1.7404680055449919</v>
      </c>
      <c r="T7557" t="str">
        <f t="shared" si="118"/>
        <v>Not Satisfied</v>
      </c>
    </row>
    <row r="7558" spans="1:20" x14ac:dyDescent="0.3">
      <c r="A7558">
        <v>19</v>
      </c>
      <c r="B7558" t="s">
        <v>19</v>
      </c>
      <c r="C7558" t="s">
        <v>27</v>
      </c>
      <c r="D7558">
        <v>5.0303935477209114</v>
      </c>
      <c r="E7558" t="s">
        <v>32</v>
      </c>
      <c r="F7558">
        <v>67</v>
      </c>
      <c r="G7558">
        <v>6.7910907073644573</v>
      </c>
      <c r="H7558">
        <v>6.3181157345162724</v>
      </c>
      <c r="I7558">
        <v>5.5108218515462788</v>
      </c>
      <c r="J7558">
        <v>6</v>
      </c>
      <c r="K7558">
        <v>6.7224209050511874</v>
      </c>
      <c r="L7558">
        <v>2.5173388380546431</v>
      </c>
      <c r="M7558">
        <v>10</v>
      </c>
      <c r="N7558" t="b">
        <v>0</v>
      </c>
      <c r="O7558" t="b">
        <v>0</v>
      </c>
      <c r="P7558">
        <v>0</v>
      </c>
      <c r="Q7558">
        <v>10</v>
      </c>
      <c r="R7558">
        <v>17.276332755028331</v>
      </c>
      <c r="S7558">
        <v>5.9759166485973401</v>
      </c>
      <c r="T7558" t="str">
        <f t="shared" si="118"/>
        <v>Satisfied</v>
      </c>
    </row>
    <row r="7559" spans="1:20" x14ac:dyDescent="0.3">
      <c r="A7559">
        <v>51</v>
      </c>
      <c r="B7559" t="s">
        <v>24</v>
      </c>
      <c r="C7559" t="s">
        <v>28</v>
      </c>
      <c r="D7559">
        <v>6.4931213271621893</v>
      </c>
      <c r="E7559" t="s">
        <v>23</v>
      </c>
      <c r="F7559">
        <v>55</v>
      </c>
      <c r="G7559">
        <v>6.335655927086056</v>
      </c>
      <c r="H7559">
        <v>3.8501760885207519</v>
      </c>
      <c r="I7559">
        <v>3.0360956320931249</v>
      </c>
      <c r="J7559">
        <v>10</v>
      </c>
      <c r="K7559">
        <v>5.712868162590083</v>
      </c>
      <c r="L7559">
        <v>0.77646049137889706</v>
      </c>
      <c r="M7559">
        <v>0</v>
      </c>
      <c r="N7559" t="b">
        <v>1</v>
      </c>
      <c r="O7559" t="b">
        <v>1</v>
      </c>
      <c r="P7559">
        <v>1</v>
      </c>
      <c r="Q7559">
        <v>15</v>
      </c>
      <c r="R7559">
        <v>10.97884797404388</v>
      </c>
      <c r="S7559">
        <v>2.5385710930134242</v>
      </c>
      <c r="T7559" t="str">
        <f t="shared" si="118"/>
        <v>Not Satisfied</v>
      </c>
    </row>
    <row r="7560" spans="1:20" x14ac:dyDescent="0.3">
      <c r="A7560">
        <v>59</v>
      </c>
      <c r="B7560" t="s">
        <v>24</v>
      </c>
      <c r="C7560" t="s">
        <v>30</v>
      </c>
      <c r="D7560">
        <v>1.3471427293644</v>
      </c>
      <c r="E7560" t="s">
        <v>25</v>
      </c>
      <c r="F7560">
        <v>54</v>
      </c>
      <c r="G7560">
        <v>5.0667062101918434</v>
      </c>
      <c r="H7560">
        <v>8.375988457991312</v>
      </c>
      <c r="I7560">
        <v>7.1552684507334492</v>
      </c>
      <c r="J7560">
        <v>10</v>
      </c>
      <c r="K7560">
        <v>4.4877463675833837</v>
      </c>
      <c r="L7560">
        <v>1.286464970360726</v>
      </c>
      <c r="M7560">
        <v>0</v>
      </c>
      <c r="N7560" t="b">
        <v>0</v>
      </c>
      <c r="O7560" t="b">
        <v>0</v>
      </c>
      <c r="P7560">
        <v>2</v>
      </c>
      <c r="Q7560">
        <v>17</v>
      </c>
      <c r="R7560">
        <v>3.5638695012918848</v>
      </c>
      <c r="S7560">
        <v>5.5944475445957353</v>
      </c>
      <c r="T7560" t="str">
        <f t="shared" si="118"/>
        <v>Satisfied</v>
      </c>
    </row>
    <row r="7561" spans="1:20" x14ac:dyDescent="0.3">
      <c r="A7561">
        <v>37</v>
      </c>
      <c r="B7561" t="s">
        <v>19</v>
      </c>
      <c r="C7561" t="s">
        <v>28</v>
      </c>
      <c r="D7561">
        <v>0.53995814377820928</v>
      </c>
      <c r="E7561" t="s">
        <v>21</v>
      </c>
      <c r="F7561">
        <v>59</v>
      </c>
      <c r="G7561">
        <v>10.614325605712949</v>
      </c>
      <c r="H7561">
        <v>4.5897790659368392</v>
      </c>
      <c r="I7561">
        <v>4.3856286921215446</v>
      </c>
      <c r="J7561">
        <v>4</v>
      </c>
      <c r="K7561">
        <v>7.4151830577799007</v>
      </c>
      <c r="L7561">
        <v>2.658880562463549</v>
      </c>
      <c r="M7561">
        <v>10</v>
      </c>
      <c r="N7561" t="b">
        <v>0</v>
      </c>
      <c r="O7561" t="b">
        <v>0</v>
      </c>
      <c r="P7561">
        <v>0</v>
      </c>
      <c r="Q7561">
        <v>30</v>
      </c>
      <c r="R7561">
        <v>0</v>
      </c>
      <c r="S7561">
        <v>4.9205652585140456</v>
      </c>
      <c r="T7561" t="str">
        <f t="shared" si="118"/>
        <v>Not Satisfied</v>
      </c>
    </row>
    <row r="7562" spans="1:20" x14ac:dyDescent="0.3">
      <c r="A7562">
        <v>21</v>
      </c>
      <c r="B7562" t="s">
        <v>19</v>
      </c>
      <c r="C7562" t="s">
        <v>28</v>
      </c>
      <c r="D7562">
        <v>4.5097301933340583</v>
      </c>
      <c r="E7562" t="s">
        <v>31</v>
      </c>
      <c r="F7562">
        <v>63</v>
      </c>
      <c r="G7562">
        <v>8.4473481141973963</v>
      </c>
      <c r="H7562">
        <v>3.8933848947712368</v>
      </c>
      <c r="I7562">
        <v>2.8171166481495149</v>
      </c>
      <c r="J7562">
        <v>2</v>
      </c>
      <c r="K7562">
        <v>6.727057580328494</v>
      </c>
      <c r="L7562">
        <v>1.0351905906195831</v>
      </c>
      <c r="M7562">
        <v>0</v>
      </c>
      <c r="N7562" t="b">
        <v>0</v>
      </c>
      <c r="O7562" t="b">
        <v>1</v>
      </c>
      <c r="P7562">
        <v>0</v>
      </c>
      <c r="Q7562">
        <v>25</v>
      </c>
      <c r="R7562">
        <v>16.518807105711911</v>
      </c>
      <c r="S7562">
        <v>3.085191054195024</v>
      </c>
      <c r="T7562" t="str">
        <f t="shared" si="118"/>
        <v>Not Satisfied</v>
      </c>
    </row>
    <row r="7563" spans="1:20" x14ac:dyDescent="0.3">
      <c r="A7563">
        <v>62</v>
      </c>
      <c r="B7563" t="s">
        <v>19</v>
      </c>
      <c r="C7563" t="s">
        <v>20</v>
      </c>
      <c r="D7563">
        <v>3.5569485740919928</v>
      </c>
      <c r="E7563" t="s">
        <v>25</v>
      </c>
      <c r="F7563">
        <v>59</v>
      </c>
      <c r="G7563">
        <v>11.35669580360481</v>
      </c>
      <c r="H7563">
        <v>7.3817361696963477</v>
      </c>
      <c r="I7563">
        <v>6.8991423434141854</v>
      </c>
      <c r="J7563">
        <v>1</v>
      </c>
      <c r="K7563">
        <v>6.7031104191796871</v>
      </c>
      <c r="L7563">
        <v>1.128408210637404</v>
      </c>
      <c r="M7563">
        <v>4</v>
      </c>
      <c r="N7563" t="b">
        <v>1</v>
      </c>
      <c r="O7563" t="b">
        <v>0</v>
      </c>
      <c r="P7563">
        <v>1</v>
      </c>
      <c r="Q7563">
        <v>28</v>
      </c>
      <c r="R7563">
        <v>6.9561519853073612</v>
      </c>
      <c r="S7563">
        <v>5.2931216191877493</v>
      </c>
      <c r="T7563" t="str">
        <f t="shared" si="118"/>
        <v>Satisfied</v>
      </c>
    </row>
    <row r="7564" spans="1:20" x14ac:dyDescent="0.3">
      <c r="A7564">
        <v>61</v>
      </c>
      <c r="B7564" t="s">
        <v>24</v>
      </c>
      <c r="C7564" t="s">
        <v>30</v>
      </c>
      <c r="D7564">
        <v>3.7137747748301062</v>
      </c>
      <c r="E7564" t="s">
        <v>23</v>
      </c>
      <c r="F7564">
        <v>56</v>
      </c>
      <c r="G7564">
        <v>6.6805393012492233</v>
      </c>
      <c r="H7564">
        <v>2.1512221540707519</v>
      </c>
      <c r="I7564">
        <v>1.9084817929473841</v>
      </c>
      <c r="J7564">
        <v>4</v>
      </c>
      <c r="K7564">
        <v>6.479795574424184</v>
      </c>
      <c r="L7564">
        <v>1.548975786989526</v>
      </c>
      <c r="M7564">
        <v>6</v>
      </c>
      <c r="N7564" t="b">
        <v>0</v>
      </c>
      <c r="O7564" t="b">
        <v>0</v>
      </c>
      <c r="P7564">
        <v>4</v>
      </c>
      <c r="Q7564">
        <v>18</v>
      </c>
      <c r="R7564">
        <v>7.880439470255487</v>
      </c>
      <c r="S7564">
        <v>1.5750830520278261</v>
      </c>
      <c r="T7564" t="str">
        <f t="shared" si="118"/>
        <v>Not Satisfied</v>
      </c>
    </row>
    <row r="7565" spans="1:20" x14ac:dyDescent="0.3">
      <c r="A7565">
        <v>28</v>
      </c>
      <c r="B7565" t="s">
        <v>24</v>
      </c>
      <c r="C7565" t="s">
        <v>26</v>
      </c>
      <c r="D7565">
        <v>0.5362381434484611</v>
      </c>
      <c r="E7565" t="s">
        <v>31</v>
      </c>
      <c r="F7565">
        <v>62</v>
      </c>
      <c r="G7565">
        <v>3.3873078825054219</v>
      </c>
      <c r="H7565">
        <v>2.5685564777910752</v>
      </c>
      <c r="I7565">
        <v>2.6039711088076931</v>
      </c>
      <c r="J7565">
        <v>8</v>
      </c>
      <c r="K7565">
        <v>6.3833387673183726</v>
      </c>
      <c r="L7565">
        <v>0.51223617606442473</v>
      </c>
      <c r="M7565">
        <v>6</v>
      </c>
      <c r="N7565" t="b">
        <v>1</v>
      </c>
      <c r="O7565" t="b">
        <v>0</v>
      </c>
      <c r="P7565">
        <v>2</v>
      </c>
      <c r="Q7565">
        <v>1</v>
      </c>
      <c r="R7565">
        <v>19.650630378247929</v>
      </c>
      <c r="S7565">
        <v>3.9727139930729409</v>
      </c>
      <c r="T7565" t="str">
        <f t="shared" si="118"/>
        <v>Not Satisfied</v>
      </c>
    </row>
    <row r="7566" spans="1:20" x14ac:dyDescent="0.3">
      <c r="A7566">
        <v>64</v>
      </c>
      <c r="B7566" t="s">
        <v>24</v>
      </c>
      <c r="C7566" t="s">
        <v>26</v>
      </c>
      <c r="D7566">
        <v>0.25776909136530429</v>
      </c>
      <c r="E7566" t="s">
        <v>32</v>
      </c>
      <c r="F7566">
        <v>44</v>
      </c>
      <c r="G7566">
        <v>6.6980780460194698</v>
      </c>
      <c r="H7566">
        <v>5.5464553721822796</v>
      </c>
      <c r="I7566">
        <v>3.701424119902557</v>
      </c>
      <c r="J7566">
        <v>3</v>
      </c>
      <c r="K7566">
        <v>7.8383289149423092</v>
      </c>
      <c r="L7566">
        <v>0.65723882818018764</v>
      </c>
      <c r="M7566">
        <v>0</v>
      </c>
      <c r="N7566" t="b">
        <v>0</v>
      </c>
      <c r="O7566" t="b">
        <v>0</v>
      </c>
      <c r="P7566">
        <v>3</v>
      </c>
      <c r="Q7566">
        <v>23</v>
      </c>
      <c r="R7566">
        <v>20.74108297207831</v>
      </c>
      <c r="S7566">
        <v>5.0434992938518564</v>
      </c>
      <c r="T7566" t="str">
        <f t="shared" si="118"/>
        <v>Satisfied</v>
      </c>
    </row>
    <row r="7567" spans="1:20" x14ac:dyDescent="0.3">
      <c r="A7567">
        <v>22</v>
      </c>
      <c r="B7567" t="s">
        <v>24</v>
      </c>
      <c r="C7567" t="s">
        <v>20</v>
      </c>
      <c r="D7567">
        <v>3.4031382319939119</v>
      </c>
      <c r="E7567" t="s">
        <v>31</v>
      </c>
      <c r="F7567">
        <v>51</v>
      </c>
      <c r="G7567">
        <v>6.9449000834155461</v>
      </c>
      <c r="H7567">
        <v>4.5113284813353944</v>
      </c>
      <c r="I7567">
        <v>4.6473409487051907</v>
      </c>
      <c r="J7567">
        <v>9</v>
      </c>
      <c r="K7567">
        <v>5.7078088640103646</v>
      </c>
      <c r="L7567">
        <v>0.63447315790174663</v>
      </c>
      <c r="M7567">
        <v>5</v>
      </c>
      <c r="N7567" t="b">
        <v>0</v>
      </c>
      <c r="O7567" t="b">
        <v>1</v>
      </c>
      <c r="P7567">
        <v>2</v>
      </c>
      <c r="Q7567">
        <v>24</v>
      </c>
      <c r="R7567">
        <v>7.7552712762255789</v>
      </c>
      <c r="S7567">
        <v>5.2257732798814667</v>
      </c>
      <c r="T7567" t="str">
        <f t="shared" si="118"/>
        <v>Satisfied</v>
      </c>
    </row>
    <row r="7568" spans="1:20" x14ac:dyDescent="0.3">
      <c r="A7568">
        <v>51</v>
      </c>
      <c r="B7568" t="s">
        <v>24</v>
      </c>
      <c r="C7568" t="s">
        <v>28</v>
      </c>
      <c r="D7568">
        <v>1.5856254917783761</v>
      </c>
      <c r="E7568" t="s">
        <v>32</v>
      </c>
      <c r="F7568">
        <v>57</v>
      </c>
      <c r="G7568">
        <v>10.892116932118499</v>
      </c>
      <c r="H7568">
        <v>8.8735986730916565</v>
      </c>
      <c r="I7568">
        <v>7.0229885245362089</v>
      </c>
      <c r="J7568">
        <v>1</v>
      </c>
      <c r="K7568">
        <v>6.3233541308230636</v>
      </c>
      <c r="L7568">
        <v>0</v>
      </c>
      <c r="M7568">
        <v>3</v>
      </c>
      <c r="N7568" t="b">
        <v>1</v>
      </c>
      <c r="O7568" t="b">
        <v>0</v>
      </c>
      <c r="P7568">
        <v>5</v>
      </c>
      <c r="Q7568">
        <v>13</v>
      </c>
      <c r="R7568">
        <v>12.91892767704438</v>
      </c>
      <c r="S7568">
        <v>8.1885230572036978</v>
      </c>
      <c r="T7568" t="str">
        <f t="shared" si="118"/>
        <v>Satisfied</v>
      </c>
    </row>
    <row r="7569" spans="1:20" x14ac:dyDescent="0.3">
      <c r="A7569">
        <v>31</v>
      </c>
      <c r="B7569" t="s">
        <v>19</v>
      </c>
      <c r="C7569" t="s">
        <v>27</v>
      </c>
      <c r="D7569">
        <v>2.3351549716762139</v>
      </c>
      <c r="E7569" t="s">
        <v>23</v>
      </c>
      <c r="F7569">
        <v>70</v>
      </c>
      <c r="G7569">
        <v>10.33878969853439</v>
      </c>
      <c r="H7569">
        <v>6.0964221448196581</v>
      </c>
      <c r="I7569">
        <v>5.8934540653977727</v>
      </c>
      <c r="J7569">
        <v>8</v>
      </c>
      <c r="K7569">
        <v>4.8452921509309039</v>
      </c>
      <c r="L7569">
        <v>0.55629616820786909</v>
      </c>
      <c r="M7569">
        <v>10</v>
      </c>
      <c r="N7569" t="b">
        <v>0</v>
      </c>
      <c r="O7569" t="b">
        <v>0</v>
      </c>
      <c r="P7569">
        <v>0</v>
      </c>
      <c r="Q7569">
        <v>24</v>
      </c>
      <c r="R7569">
        <v>8.9490126834894301</v>
      </c>
      <c r="S7569">
        <v>6.5332203620294802</v>
      </c>
      <c r="T7569" t="str">
        <f t="shared" si="118"/>
        <v>Satisfied</v>
      </c>
    </row>
    <row r="7570" spans="1:20" x14ac:dyDescent="0.3">
      <c r="A7570">
        <v>34</v>
      </c>
      <c r="B7570" t="s">
        <v>24</v>
      </c>
      <c r="C7570" t="s">
        <v>30</v>
      </c>
      <c r="D7570">
        <v>5.5258297706336261</v>
      </c>
      <c r="E7570" t="s">
        <v>31</v>
      </c>
      <c r="F7570">
        <v>51</v>
      </c>
      <c r="G7570">
        <v>7.1399990156652189</v>
      </c>
      <c r="H7570">
        <v>7.9693930955813173</v>
      </c>
      <c r="I7570">
        <v>7.7303711831162936</v>
      </c>
      <c r="J7570">
        <v>2</v>
      </c>
      <c r="K7570">
        <v>6.9252255755476124</v>
      </c>
      <c r="L7570">
        <v>1.2447840628294951</v>
      </c>
      <c r="M7570">
        <v>5</v>
      </c>
      <c r="N7570" t="b">
        <v>0</v>
      </c>
      <c r="O7570" t="b">
        <v>0</v>
      </c>
      <c r="P7570">
        <v>0</v>
      </c>
      <c r="Q7570">
        <v>5</v>
      </c>
      <c r="R7570">
        <v>25.841681047423009</v>
      </c>
      <c r="S7570">
        <v>8.1725097645565477</v>
      </c>
      <c r="T7570" t="str">
        <f t="shared" si="118"/>
        <v>Satisfied</v>
      </c>
    </row>
    <row r="7571" spans="1:20" x14ac:dyDescent="0.3">
      <c r="A7571">
        <v>46</v>
      </c>
      <c r="B7571" t="s">
        <v>24</v>
      </c>
      <c r="C7571" t="s">
        <v>20</v>
      </c>
      <c r="D7571">
        <v>6.2323469753229652</v>
      </c>
      <c r="E7571" t="s">
        <v>32</v>
      </c>
      <c r="F7571">
        <v>61</v>
      </c>
      <c r="G7571">
        <v>4.7967072244408104</v>
      </c>
      <c r="H7571">
        <v>4.9741980927550804</v>
      </c>
      <c r="I7571">
        <v>4.1779310891705004</v>
      </c>
      <c r="J7571">
        <v>3</v>
      </c>
      <c r="K7571">
        <v>7.1617070341038014</v>
      </c>
      <c r="L7571">
        <v>0.40631800270907581</v>
      </c>
      <c r="M7571">
        <v>10</v>
      </c>
      <c r="N7571" t="b">
        <v>0</v>
      </c>
      <c r="O7571" t="b">
        <v>0</v>
      </c>
      <c r="P7571">
        <v>5</v>
      </c>
      <c r="Q7571">
        <v>11</v>
      </c>
      <c r="R7571">
        <v>0</v>
      </c>
      <c r="S7571">
        <v>2.9557467147736052</v>
      </c>
      <c r="T7571" t="str">
        <f t="shared" si="118"/>
        <v>Not Satisfied</v>
      </c>
    </row>
    <row r="7572" spans="1:20" x14ac:dyDescent="0.3">
      <c r="A7572">
        <v>59</v>
      </c>
      <c r="B7572" t="s">
        <v>19</v>
      </c>
      <c r="C7572" t="s">
        <v>27</v>
      </c>
      <c r="D7572">
        <v>5.9333929846511033</v>
      </c>
      <c r="E7572" t="s">
        <v>21</v>
      </c>
      <c r="F7572">
        <v>70</v>
      </c>
      <c r="G7572">
        <v>7.9921536489140106</v>
      </c>
      <c r="H7572">
        <v>7.9732675006018274</v>
      </c>
      <c r="I7572">
        <v>7.5209898883650581</v>
      </c>
      <c r="J7572">
        <v>4</v>
      </c>
      <c r="K7572">
        <v>4.1037668376339074</v>
      </c>
      <c r="L7572">
        <v>2.453018742142933</v>
      </c>
      <c r="M7572">
        <v>8</v>
      </c>
      <c r="N7572" t="b">
        <v>1</v>
      </c>
      <c r="O7572" t="b">
        <v>0</v>
      </c>
      <c r="P7572">
        <v>3</v>
      </c>
      <c r="Q7572">
        <v>15</v>
      </c>
      <c r="R7572">
        <v>6.5943183467998399</v>
      </c>
      <c r="S7572">
        <v>6.6288588603625591</v>
      </c>
      <c r="T7572" t="str">
        <f t="shared" si="118"/>
        <v>Satisfied</v>
      </c>
    </row>
    <row r="7573" spans="1:20" x14ac:dyDescent="0.3">
      <c r="A7573">
        <v>60</v>
      </c>
      <c r="B7573" t="s">
        <v>24</v>
      </c>
      <c r="C7573" t="s">
        <v>30</v>
      </c>
      <c r="D7573">
        <v>1.7765480057148251</v>
      </c>
      <c r="E7573" t="s">
        <v>31</v>
      </c>
      <c r="F7573">
        <v>64</v>
      </c>
      <c r="G7573">
        <v>6.3368975470432281</v>
      </c>
      <c r="H7573">
        <v>8.1917807718914091</v>
      </c>
      <c r="I7573">
        <v>7.5141575645224137</v>
      </c>
      <c r="J7573">
        <v>2</v>
      </c>
      <c r="K7573">
        <v>3.5572030179956848</v>
      </c>
      <c r="L7573">
        <v>0.27542334945588731</v>
      </c>
      <c r="M7573">
        <v>4</v>
      </c>
      <c r="N7573" t="b">
        <v>1</v>
      </c>
      <c r="O7573" t="b">
        <v>0</v>
      </c>
      <c r="P7573">
        <v>4</v>
      </c>
      <c r="Q7573">
        <v>7</v>
      </c>
      <c r="R7573">
        <v>13.278985886132711</v>
      </c>
      <c r="S7573">
        <v>7.3179129546267081</v>
      </c>
      <c r="T7573" t="str">
        <f t="shared" si="118"/>
        <v>Satisfied</v>
      </c>
    </row>
    <row r="7574" spans="1:20" x14ac:dyDescent="0.3">
      <c r="A7574">
        <v>18</v>
      </c>
      <c r="B7574" t="s">
        <v>24</v>
      </c>
      <c r="C7574" t="s">
        <v>30</v>
      </c>
      <c r="D7574">
        <v>1.0496178896591</v>
      </c>
      <c r="E7574" t="s">
        <v>23</v>
      </c>
      <c r="F7574">
        <v>67</v>
      </c>
      <c r="G7574">
        <v>6.4231728600697284</v>
      </c>
      <c r="H7574">
        <v>3.309041671371272</v>
      </c>
      <c r="I7574">
        <v>3.4123475421068288</v>
      </c>
      <c r="J7574">
        <v>3</v>
      </c>
      <c r="K7574">
        <v>4.2583871137598148</v>
      </c>
      <c r="L7574">
        <v>2.7558805431439621</v>
      </c>
      <c r="M7574">
        <v>4</v>
      </c>
      <c r="N7574" t="b">
        <v>1</v>
      </c>
      <c r="O7574" t="b">
        <v>0</v>
      </c>
      <c r="P7574">
        <v>4</v>
      </c>
      <c r="Q7574">
        <v>14</v>
      </c>
      <c r="R7574">
        <v>2.6169701537283969</v>
      </c>
      <c r="S7574">
        <v>4.0972459143952742</v>
      </c>
      <c r="T7574" t="str">
        <f t="shared" si="118"/>
        <v>Not Satisfied</v>
      </c>
    </row>
    <row r="7575" spans="1:20" x14ac:dyDescent="0.3">
      <c r="A7575">
        <v>62</v>
      </c>
      <c r="B7575" t="s">
        <v>29</v>
      </c>
      <c r="C7575" t="s">
        <v>26</v>
      </c>
      <c r="D7575">
        <v>1.58743213867205</v>
      </c>
      <c r="E7575" t="s">
        <v>21</v>
      </c>
      <c r="F7575">
        <v>68</v>
      </c>
      <c r="G7575">
        <v>7.9907184664225781</v>
      </c>
      <c r="H7575">
        <v>3.7814436142532739</v>
      </c>
      <c r="I7575">
        <v>2.868374021248365</v>
      </c>
      <c r="J7575">
        <v>2</v>
      </c>
      <c r="K7575">
        <v>9.3956140029087951</v>
      </c>
      <c r="L7575">
        <v>0.86041781062465983</v>
      </c>
      <c r="M7575">
        <v>5</v>
      </c>
      <c r="N7575" t="b">
        <v>0</v>
      </c>
      <c r="O7575" t="b">
        <v>0</v>
      </c>
      <c r="P7575">
        <v>2</v>
      </c>
      <c r="Q7575">
        <v>1</v>
      </c>
      <c r="R7575">
        <v>12.52416609010179</v>
      </c>
      <c r="S7575">
        <v>0.72430197047961453</v>
      </c>
      <c r="T7575" t="str">
        <f t="shared" si="118"/>
        <v>Not Satisfied</v>
      </c>
    </row>
    <row r="7576" spans="1:20" x14ac:dyDescent="0.3">
      <c r="A7576">
        <v>63</v>
      </c>
      <c r="B7576" t="s">
        <v>19</v>
      </c>
      <c r="C7576" t="s">
        <v>27</v>
      </c>
      <c r="D7576">
        <v>3.5621157427818382</v>
      </c>
      <c r="E7576" t="s">
        <v>21</v>
      </c>
      <c r="F7576">
        <v>49</v>
      </c>
      <c r="G7576">
        <v>6.5457888160761799</v>
      </c>
      <c r="H7576">
        <v>8.5112283955294998</v>
      </c>
      <c r="I7576">
        <v>7.8076380428415009</v>
      </c>
      <c r="J7576">
        <v>8</v>
      </c>
      <c r="K7576">
        <v>4.996267149750425</v>
      </c>
      <c r="L7576">
        <v>0.8553940847699828</v>
      </c>
      <c r="M7576">
        <v>0</v>
      </c>
      <c r="N7576" t="b">
        <v>1</v>
      </c>
      <c r="O7576" t="b">
        <v>1</v>
      </c>
      <c r="P7576">
        <v>3</v>
      </c>
      <c r="Q7576">
        <v>23</v>
      </c>
      <c r="R7576">
        <v>12.9949037548355</v>
      </c>
      <c r="S7576">
        <v>8.3710443464182642</v>
      </c>
      <c r="T7576" t="str">
        <f t="shared" si="118"/>
        <v>Satisfied</v>
      </c>
    </row>
    <row r="7577" spans="1:20" x14ac:dyDescent="0.3">
      <c r="A7577">
        <v>34</v>
      </c>
      <c r="B7577" t="s">
        <v>19</v>
      </c>
      <c r="C7577" t="s">
        <v>30</v>
      </c>
      <c r="D7577">
        <v>1.350891157886803</v>
      </c>
      <c r="E7577" t="s">
        <v>23</v>
      </c>
      <c r="F7577">
        <v>58</v>
      </c>
      <c r="G7577">
        <v>6.1110895655046349</v>
      </c>
      <c r="H7577">
        <v>5.6866978767077372</v>
      </c>
      <c r="I7577">
        <v>4.7866245334483262</v>
      </c>
      <c r="J7577">
        <v>4</v>
      </c>
      <c r="K7577">
        <v>3.2776309442506628</v>
      </c>
      <c r="L7577">
        <v>0.84375823935037353</v>
      </c>
      <c r="M7577">
        <v>1</v>
      </c>
      <c r="N7577" t="b">
        <v>0</v>
      </c>
      <c r="O7577" t="b">
        <v>0</v>
      </c>
      <c r="P7577">
        <v>2</v>
      </c>
      <c r="Q7577">
        <v>20</v>
      </c>
      <c r="R7577">
        <v>10.41678559627038</v>
      </c>
      <c r="S7577">
        <v>3.4134607359012108</v>
      </c>
      <c r="T7577" t="str">
        <f t="shared" si="118"/>
        <v>Not Satisfied</v>
      </c>
    </row>
    <row r="7578" spans="1:20" x14ac:dyDescent="0.3">
      <c r="A7578">
        <v>20</v>
      </c>
      <c r="B7578" t="s">
        <v>24</v>
      </c>
      <c r="C7578" t="s">
        <v>22</v>
      </c>
      <c r="D7578">
        <v>1.3830009704692059</v>
      </c>
      <c r="E7578" t="s">
        <v>32</v>
      </c>
      <c r="F7578">
        <v>57</v>
      </c>
      <c r="G7578">
        <v>6.6070103169720262</v>
      </c>
      <c r="H7578">
        <v>8.4715701370244822</v>
      </c>
      <c r="I7578">
        <v>7.4692892513818103</v>
      </c>
      <c r="J7578">
        <v>3</v>
      </c>
      <c r="K7578">
        <v>6.8420926902543666</v>
      </c>
      <c r="L7578">
        <v>0.710638724782377</v>
      </c>
      <c r="M7578">
        <v>2</v>
      </c>
      <c r="N7578" t="b">
        <v>0</v>
      </c>
      <c r="O7578" t="b">
        <v>0</v>
      </c>
      <c r="P7578">
        <v>5</v>
      </c>
      <c r="Q7578">
        <v>20</v>
      </c>
      <c r="R7578">
        <v>9.1375393047787039</v>
      </c>
      <c r="S7578">
        <v>8.0807970801055351</v>
      </c>
      <c r="T7578" t="str">
        <f t="shared" si="118"/>
        <v>Satisfied</v>
      </c>
    </row>
    <row r="7579" spans="1:20" x14ac:dyDescent="0.3">
      <c r="A7579">
        <v>54</v>
      </c>
      <c r="B7579" t="s">
        <v>24</v>
      </c>
      <c r="C7579" t="s">
        <v>22</v>
      </c>
      <c r="D7579">
        <v>2.7006933699713902</v>
      </c>
      <c r="E7579" t="s">
        <v>25</v>
      </c>
      <c r="F7579">
        <v>57</v>
      </c>
      <c r="G7579">
        <v>10.77162168066087</v>
      </c>
      <c r="H7579">
        <v>6.4324422438152586</v>
      </c>
      <c r="I7579">
        <v>4.9389790524811517</v>
      </c>
      <c r="J7579">
        <v>1</v>
      </c>
      <c r="K7579">
        <v>3.7055808475056811</v>
      </c>
      <c r="L7579">
        <v>1.2193812284832981</v>
      </c>
      <c r="M7579">
        <v>10</v>
      </c>
      <c r="N7579" t="b">
        <v>0</v>
      </c>
      <c r="O7579" t="b">
        <v>0</v>
      </c>
      <c r="P7579">
        <v>2</v>
      </c>
      <c r="Q7579">
        <v>4</v>
      </c>
      <c r="R7579">
        <v>6.1459778577640503</v>
      </c>
      <c r="S7579">
        <v>5.8906556522494391</v>
      </c>
      <c r="T7579" t="str">
        <f t="shared" si="118"/>
        <v>Satisfied</v>
      </c>
    </row>
    <row r="7580" spans="1:20" x14ac:dyDescent="0.3">
      <c r="A7580">
        <v>25</v>
      </c>
      <c r="B7580" t="s">
        <v>24</v>
      </c>
      <c r="C7580" t="s">
        <v>20</v>
      </c>
      <c r="D7580">
        <v>1.650437254706971</v>
      </c>
      <c r="E7580" t="s">
        <v>31</v>
      </c>
      <c r="F7580">
        <v>58</v>
      </c>
      <c r="G7580">
        <v>5.0229862188881977</v>
      </c>
      <c r="H7580">
        <v>7.9970926882570659</v>
      </c>
      <c r="I7580">
        <v>8.2098815448113225</v>
      </c>
      <c r="J7580">
        <v>4</v>
      </c>
      <c r="K7580">
        <v>9.5249612930290635</v>
      </c>
      <c r="L7580">
        <v>1.0555201798117579</v>
      </c>
      <c r="M7580">
        <v>8</v>
      </c>
      <c r="N7580" t="b">
        <v>1</v>
      </c>
      <c r="O7580" t="b">
        <v>0</v>
      </c>
      <c r="P7580">
        <v>0</v>
      </c>
      <c r="Q7580">
        <v>20</v>
      </c>
      <c r="R7580">
        <v>8.3181308324211543</v>
      </c>
      <c r="S7580">
        <v>7.2750987292252676</v>
      </c>
      <c r="T7580" t="str">
        <f t="shared" si="118"/>
        <v>Satisfied</v>
      </c>
    </row>
    <row r="7581" spans="1:20" x14ac:dyDescent="0.3">
      <c r="A7581">
        <v>18</v>
      </c>
      <c r="B7581" t="s">
        <v>24</v>
      </c>
      <c r="C7581" t="s">
        <v>20</v>
      </c>
      <c r="D7581">
        <v>5.6584728827362811</v>
      </c>
      <c r="E7581" t="s">
        <v>21</v>
      </c>
      <c r="F7581">
        <v>54</v>
      </c>
      <c r="G7581">
        <v>8.3086684416981349</v>
      </c>
      <c r="H7581">
        <v>3.9511235349292742</v>
      </c>
      <c r="I7581">
        <v>2.641785840780444</v>
      </c>
      <c r="J7581">
        <v>8</v>
      </c>
      <c r="K7581">
        <v>7.7054066529969543</v>
      </c>
      <c r="L7581">
        <v>1.301056005910407</v>
      </c>
      <c r="M7581">
        <v>5</v>
      </c>
      <c r="N7581" t="b">
        <v>1</v>
      </c>
      <c r="O7581" t="b">
        <v>1</v>
      </c>
      <c r="P7581">
        <v>3</v>
      </c>
      <c r="Q7581">
        <v>0</v>
      </c>
      <c r="R7581">
        <v>10.93338824805384</v>
      </c>
      <c r="S7581">
        <v>2.345925855676378</v>
      </c>
      <c r="T7581" t="str">
        <f t="shared" si="118"/>
        <v>Not Satisfied</v>
      </c>
    </row>
    <row r="7582" spans="1:20" x14ac:dyDescent="0.3">
      <c r="A7582">
        <v>26</v>
      </c>
      <c r="B7582" t="s">
        <v>19</v>
      </c>
      <c r="C7582" t="s">
        <v>20</v>
      </c>
      <c r="D7582">
        <v>0.51718475828843102</v>
      </c>
      <c r="E7582" t="s">
        <v>23</v>
      </c>
      <c r="F7582">
        <v>67</v>
      </c>
      <c r="G7582">
        <v>8.3356068402931562</v>
      </c>
      <c r="H7582">
        <v>6.8921349506829799</v>
      </c>
      <c r="I7582">
        <v>6.0818196481721678</v>
      </c>
      <c r="J7582">
        <v>7</v>
      </c>
      <c r="K7582">
        <v>4.2186206761033933</v>
      </c>
      <c r="L7582">
        <v>0.76444596853396152</v>
      </c>
      <c r="M7582">
        <v>5</v>
      </c>
      <c r="N7582" t="b">
        <v>0</v>
      </c>
      <c r="O7582" t="b">
        <v>0</v>
      </c>
      <c r="P7582">
        <v>2</v>
      </c>
      <c r="Q7582">
        <v>3</v>
      </c>
      <c r="R7582">
        <v>0</v>
      </c>
      <c r="S7582">
        <v>5.5889308913128666</v>
      </c>
      <c r="T7582" t="str">
        <f t="shared" si="118"/>
        <v>Satisfied</v>
      </c>
    </row>
    <row r="7583" spans="1:20" x14ac:dyDescent="0.3">
      <c r="A7583">
        <v>48</v>
      </c>
      <c r="B7583" t="s">
        <v>19</v>
      </c>
      <c r="C7583" t="s">
        <v>20</v>
      </c>
      <c r="D7583">
        <v>0.23531245639940351</v>
      </c>
      <c r="E7583" t="s">
        <v>25</v>
      </c>
      <c r="F7583">
        <v>50</v>
      </c>
      <c r="G7583">
        <v>7.0291021673738383</v>
      </c>
      <c r="H7583">
        <v>2.2846596410744691</v>
      </c>
      <c r="I7583">
        <v>2.027599324197249</v>
      </c>
      <c r="J7583">
        <v>1</v>
      </c>
      <c r="K7583">
        <v>5.3281204518105847</v>
      </c>
      <c r="L7583">
        <v>0.24799524738991269</v>
      </c>
      <c r="M7583">
        <v>3</v>
      </c>
      <c r="N7583" t="b">
        <v>0</v>
      </c>
      <c r="O7583" t="b">
        <v>0</v>
      </c>
      <c r="P7583">
        <v>4</v>
      </c>
      <c r="Q7583">
        <v>4</v>
      </c>
      <c r="R7583">
        <v>9.8967170585500295</v>
      </c>
      <c r="S7583">
        <v>2.635889166172948</v>
      </c>
      <c r="T7583" t="str">
        <f t="shared" si="118"/>
        <v>Not Satisfied</v>
      </c>
    </row>
    <row r="7584" spans="1:20" x14ac:dyDescent="0.3">
      <c r="A7584">
        <v>43</v>
      </c>
      <c r="B7584" t="s">
        <v>24</v>
      </c>
      <c r="C7584" t="s">
        <v>27</v>
      </c>
      <c r="D7584">
        <v>0.95360896491923519</v>
      </c>
      <c r="E7584" t="s">
        <v>31</v>
      </c>
      <c r="F7584">
        <v>56</v>
      </c>
      <c r="G7584">
        <v>5.9252346804762022</v>
      </c>
      <c r="H7584">
        <v>3.002896097985492</v>
      </c>
      <c r="I7584">
        <v>2.5510667131888498</v>
      </c>
      <c r="J7584">
        <v>2</v>
      </c>
      <c r="K7584">
        <v>8.1376989104398056</v>
      </c>
      <c r="L7584">
        <v>0.46209514132498819</v>
      </c>
      <c r="M7584">
        <v>9</v>
      </c>
      <c r="N7584" t="b">
        <v>1</v>
      </c>
      <c r="O7584" t="b">
        <v>1</v>
      </c>
      <c r="P7584">
        <v>1</v>
      </c>
      <c r="Q7584">
        <v>22</v>
      </c>
      <c r="R7584">
        <v>8.330871909035265</v>
      </c>
      <c r="S7584">
        <v>4.0916746131400332</v>
      </c>
      <c r="T7584" t="str">
        <f t="shared" si="118"/>
        <v>Not Satisfied</v>
      </c>
    </row>
    <row r="7585" spans="1:20" x14ac:dyDescent="0.3">
      <c r="A7585">
        <v>34</v>
      </c>
      <c r="B7585" t="s">
        <v>24</v>
      </c>
      <c r="C7585" t="s">
        <v>26</v>
      </c>
      <c r="D7585">
        <v>6.1085928183771117</v>
      </c>
      <c r="E7585" t="s">
        <v>32</v>
      </c>
      <c r="F7585">
        <v>66</v>
      </c>
      <c r="G7585">
        <v>8.3708335567093606</v>
      </c>
      <c r="H7585">
        <v>8.8838507184226021</v>
      </c>
      <c r="I7585">
        <v>8.1418871405506366</v>
      </c>
      <c r="J7585">
        <v>6</v>
      </c>
      <c r="K7585">
        <v>6.0243695656314964</v>
      </c>
      <c r="L7585">
        <v>1.68495580010948</v>
      </c>
      <c r="M7585">
        <v>0</v>
      </c>
      <c r="N7585" t="b">
        <v>1</v>
      </c>
      <c r="O7585" t="b">
        <v>0</v>
      </c>
      <c r="P7585">
        <v>3</v>
      </c>
      <c r="Q7585">
        <v>16</v>
      </c>
      <c r="R7585">
        <v>1.3719276946728749</v>
      </c>
      <c r="S7585">
        <v>8.7101823239585805</v>
      </c>
      <c r="T7585" t="str">
        <f t="shared" si="118"/>
        <v>Satisfied</v>
      </c>
    </row>
    <row r="7586" spans="1:20" x14ac:dyDescent="0.3">
      <c r="A7586">
        <v>51</v>
      </c>
      <c r="B7586" t="s">
        <v>19</v>
      </c>
      <c r="C7586" t="s">
        <v>30</v>
      </c>
      <c r="D7586">
        <v>1.0010787142886941</v>
      </c>
      <c r="E7586" t="s">
        <v>21</v>
      </c>
      <c r="F7586">
        <v>59</v>
      </c>
      <c r="G7586">
        <v>6.0562474295827204</v>
      </c>
      <c r="H7586">
        <v>8.664237640076017</v>
      </c>
      <c r="I7586">
        <v>7.8023750917513244</v>
      </c>
      <c r="J7586">
        <v>3</v>
      </c>
      <c r="K7586">
        <v>7.3835776714753232</v>
      </c>
      <c r="L7586">
        <v>0.29728210291503981</v>
      </c>
      <c r="M7586">
        <v>5</v>
      </c>
      <c r="N7586" t="b">
        <v>1</v>
      </c>
      <c r="O7586" t="b">
        <v>0</v>
      </c>
      <c r="P7586">
        <v>2</v>
      </c>
      <c r="Q7586">
        <v>0</v>
      </c>
      <c r="R7586">
        <v>13.44210707828808</v>
      </c>
      <c r="S7586">
        <v>7.343423539132405</v>
      </c>
      <c r="T7586" t="str">
        <f t="shared" si="118"/>
        <v>Satisfied</v>
      </c>
    </row>
    <row r="7587" spans="1:20" x14ac:dyDescent="0.3">
      <c r="A7587">
        <v>26</v>
      </c>
      <c r="B7587" t="s">
        <v>19</v>
      </c>
      <c r="C7587" t="s">
        <v>22</v>
      </c>
      <c r="D7587">
        <v>3.2559070717273402</v>
      </c>
      <c r="E7587" t="s">
        <v>31</v>
      </c>
      <c r="F7587">
        <v>68</v>
      </c>
      <c r="G7587">
        <v>4.5825305665271214</v>
      </c>
      <c r="H7587">
        <v>8.800179403125064</v>
      </c>
      <c r="I7587">
        <v>8.1997457093136816</v>
      </c>
      <c r="J7587">
        <v>9</v>
      </c>
      <c r="K7587">
        <v>7.4592299495569323</v>
      </c>
      <c r="L7587">
        <v>1.5977321082611631</v>
      </c>
      <c r="M7587">
        <v>5</v>
      </c>
      <c r="N7587" t="b">
        <v>0</v>
      </c>
      <c r="O7587" t="b">
        <v>0</v>
      </c>
      <c r="P7587">
        <v>0</v>
      </c>
      <c r="Q7587">
        <v>11</v>
      </c>
      <c r="R7587">
        <v>7.1055459281321696</v>
      </c>
      <c r="S7587">
        <v>10</v>
      </c>
      <c r="T7587" t="str">
        <f t="shared" si="118"/>
        <v>Satisfied</v>
      </c>
    </row>
    <row r="7588" spans="1:20" x14ac:dyDescent="0.3">
      <c r="A7588">
        <v>22</v>
      </c>
      <c r="B7588" t="s">
        <v>19</v>
      </c>
      <c r="C7588" t="s">
        <v>20</v>
      </c>
      <c r="D7588">
        <v>3.5348680899749039</v>
      </c>
      <c r="E7588" t="s">
        <v>21</v>
      </c>
      <c r="F7588">
        <v>52</v>
      </c>
      <c r="G7588">
        <v>4.3506817753292193</v>
      </c>
      <c r="H7588">
        <v>2.157842241576077</v>
      </c>
      <c r="I7588">
        <v>2.0816580726348031</v>
      </c>
      <c r="J7588">
        <v>5</v>
      </c>
      <c r="K7588">
        <v>5.9995632387512066</v>
      </c>
      <c r="L7588">
        <v>1.4295261822335601</v>
      </c>
      <c r="M7588">
        <v>2</v>
      </c>
      <c r="N7588" t="b">
        <v>1</v>
      </c>
      <c r="O7588" t="b">
        <v>0</v>
      </c>
      <c r="P7588">
        <v>1</v>
      </c>
      <c r="Q7588">
        <v>25</v>
      </c>
      <c r="R7588">
        <v>0</v>
      </c>
      <c r="S7588">
        <v>2.3065214801018512</v>
      </c>
      <c r="T7588" t="str">
        <f t="shared" si="118"/>
        <v>Not Satisfied</v>
      </c>
    </row>
    <row r="7589" spans="1:20" x14ac:dyDescent="0.3">
      <c r="A7589">
        <v>58</v>
      </c>
      <c r="B7589" t="s">
        <v>24</v>
      </c>
      <c r="C7589" t="s">
        <v>30</v>
      </c>
      <c r="D7589">
        <v>2.1999778164330248</v>
      </c>
      <c r="E7589" t="s">
        <v>21</v>
      </c>
      <c r="F7589">
        <v>57</v>
      </c>
      <c r="G7589">
        <v>7.1806562589827179</v>
      </c>
      <c r="H7589">
        <v>6.3427833651059222</v>
      </c>
      <c r="I7589">
        <v>5.6117939879870686</v>
      </c>
      <c r="J7589">
        <v>1</v>
      </c>
      <c r="K7589">
        <v>7.0818706916635552</v>
      </c>
      <c r="L7589">
        <v>1.6244333966515301</v>
      </c>
      <c r="M7589">
        <v>0</v>
      </c>
      <c r="N7589" t="b">
        <v>0</v>
      </c>
      <c r="O7589" t="b">
        <v>0</v>
      </c>
      <c r="P7589">
        <v>3</v>
      </c>
      <c r="Q7589">
        <v>0</v>
      </c>
      <c r="R7589">
        <v>7.392297083683105</v>
      </c>
      <c r="S7589">
        <v>5.8909790927970489</v>
      </c>
      <c r="T7589" t="str">
        <f t="shared" si="118"/>
        <v>Satisfied</v>
      </c>
    </row>
    <row r="7590" spans="1:20" x14ac:dyDescent="0.3">
      <c r="A7590">
        <v>18</v>
      </c>
      <c r="B7590" t="s">
        <v>24</v>
      </c>
      <c r="C7590" t="s">
        <v>26</v>
      </c>
      <c r="D7590">
        <v>2.5058198230047082</v>
      </c>
      <c r="E7590" t="s">
        <v>23</v>
      </c>
      <c r="F7590">
        <v>57</v>
      </c>
      <c r="G7590">
        <v>9.7260474961156849</v>
      </c>
      <c r="H7590">
        <v>8.292511730387325</v>
      </c>
      <c r="I7590">
        <v>7.1565640865979896</v>
      </c>
      <c r="J7590">
        <v>8</v>
      </c>
      <c r="K7590">
        <v>4.7789810319745598</v>
      </c>
      <c r="L7590">
        <v>0</v>
      </c>
      <c r="M7590">
        <v>10</v>
      </c>
      <c r="N7590" t="b">
        <v>0</v>
      </c>
      <c r="O7590" t="b">
        <v>0</v>
      </c>
      <c r="P7590">
        <v>1</v>
      </c>
      <c r="Q7590">
        <v>2</v>
      </c>
      <c r="R7590">
        <v>7.9849262840030972</v>
      </c>
      <c r="S7590">
        <v>6.9961229705891634</v>
      </c>
      <c r="T7590" t="str">
        <f t="shared" si="118"/>
        <v>Satisfied</v>
      </c>
    </row>
    <row r="7591" spans="1:20" x14ac:dyDescent="0.3">
      <c r="A7591">
        <v>64</v>
      </c>
      <c r="B7591" t="s">
        <v>29</v>
      </c>
      <c r="C7591" t="s">
        <v>27</v>
      </c>
      <c r="D7591">
        <v>2.5887298859712291</v>
      </c>
      <c r="E7591" t="s">
        <v>21</v>
      </c>
      <c r="F7591">
        <v>50</v>
      </c>
      <c r="G7591">
        <v>6.4545999521002999</v>
      </c>
      <c r="H7591">
        <v>5.9752114971608936</v>
      </c>
      <c r="I7591">
        <v>4.7862644400040057</v>
      </c>
      <c r="J7591">
        <v>7</v>
      </c>
      <c r="K7591">
        <v>7.0354189093188051</v>
      </c>
      <c r="L7591">
        <v>0.60617924423687164</v>
      </c>
      <c r="M7591">
        <v>10</v>
      </c>
      <c r="N7591" t="b">
        <v>0</v>
      </c>
      <c r="O7591" t="b">
        <v>1</v>
      </c>
      <c r="P7591">
        <v>1</v>
      </c>
      <c r="Q7591">
        <v>31</v>
      </c>
      <c r="R7591">
        <v>17.558499464953378</v>
      </c>
      <c r="S7591">
        <v>3.9915439170923639</v>
      </c>
      <c r="T7591" t="str">
        <f t="shared" si="118"/>
        <v>Not Satisfied</v>
      </c>
    </row>
    <row r="7592" spans="1:20" x14ac:dyDescent="0.3">
      <c r="A7592">
        <v>21</v>
      </c>
      <c r="B7592" t="s">
        <v>19</v>
      </c>
      <c r="C7592" t="s">
        <v>30</v>
      </c>
      <c r="D7592">
        <v>2.6164594645304371</v>
      </c>
      <c r="E7592" t="s">
        <v>21</v>
      </c>
      <c r="F7592">
        <v>56</v>
      </c>
      <c r="G7592">
        <v>4.5791883386724139</v>
      </c>
      <c r="H7592">
        <v>6.6410587047771372</v>
      </c>
      <c r="I7592">
        <v>5.3975045767135281</v>
      </c>
      <c r="J7592">
        <v>9</v>
      </c>
      <c r="K7592">
        <v>4.6602443091938062</v>
      </c>
      <c r="L7592">
        <v>0.60251312381711042</v>
      </c>
      <c r="M7592">
        <v>6</v>
      </c>
      <c r="N7592" t="b">
        <v>0</v>
      </c>
      <c r="O7592" t="b">
        <v>0</v>
      </c>
      <c r="P7592">
        <v>1</v>
      </c>
      <c r="Q7592">
        <v>29</v>
      </c>
      <c r="R7592">
        <v>14.457273709908261</v>
      </c>
      <c r="S7592">
        <v>6.8104674314801361</v>
      </c>
      <c r="T7592" t="str">
        <f t="shared" si="118"/>
        <v>Satisfied</v>
      </c>
    </row>
    <row r="7593" spans="1:20" x14ac:dyDescent="0.3">
      <c r="A7593">
        <v>27</v>
      </c>
      <c r="B7593" t="s">
        <v>24</v>
      </c>
      <c r="C7593" t="s">
        <v>28</v>
      </c>
      <c r="D7593">
        <v>6.7253991332077687</v>
      </c>
      <c r="E7593" t="s">
        <v>32</v>
      </c>
      <c r="F7593">
        <v>59</v>
      </c>
      <c r="G7593">
        <v>8.1943489507528202</v>
      </c>
      <c r="H7593">
        <v>7.2484590317929456</v>
      </c>
      <c r="I7593">
        <v>6.0011444286695736</v>
      </c>
      <c r="J7593">
        <v>4</v>
      </c>
      <c r="K7593">
        <v>6.4356370627802963</v>
      </c>
      <c r="L7593">
        <v>0.48553749798849438</v>
      </c>
      <c r="M7593">
        <v>2</v>
      </c>
      <c r="N7593" t="b">
        <v>1</v>
      </c>
      <c r="O7593" t="b">
        <v>1</v>
      </c>
      <c r="P7593">
        <v>0</v>
      </c>
      <c r="Q7593">
        <v>28</v>
      </c>
      <c r="R7593">
        <v>18.724805680867131</v>
      </c>
      <c r="S7593">
        <v>4.8656331580682393</v>
      </c>
      <c r="T7593" t="str">
        <f t="shared" si="118"/>
        <v>Not Satisfied</v>
      </c>
    </row>
    <row r="7594" spans="1:20" x14ac:dyDescent="0.3">
      <c r="A7594">
        <v>45</v>
      </c>
      <c r="B7594" t="s">
        <v>19</v>
      </c>
      <c r="C7594" t="s">
        <v>27</v>
      </c>
      <c r="D7594">
        <v>2.1870080416919011</v>
      </c>
      <c r="E7594" t="s">
        <v>23</v>
      </c>
      <c r="F7594">
        <v>62</v>
      </c>
      <c r="G7594">
        <v>4.0788481221111628</v>
      </c>
      <c r="H7594">
        <v>4.2707397925016206</v>
      </c>
      <c r="I7594">
        <v>3.6408575126534228</v>
      </c>
      <c r="J7594">
        <v>2</v>
      </c>
      <c r="K7594">
        <v>8.9059259334071328</v>
      </c>
      <c r="L7594">
        <v>0.79704980342265197</v>
      </c>
      <c r="M7594">
        <v>0</v>
      </c>
      <c r="N7594" t="b">
        <v>0</v>
      </c>
      <c r="O7594" t="b">
        <v>1</v>
      </c>
      <c r="P7594">
        <v>0</v>
      </c>
      <c r="Q7594">
        <v>31</v>
      </c>
      <c r="R7594">
        <v>21.86704322093064</v>
      </c>
      <c r="S7594">
        <v>2.4109473516431188</v>
      </c>
      <c r="T7594" t="str">
        <f t="shared" si="118"/>
        <v>Not Satisfied</v>
      </c>
    </row>
    <row r="7595" spans="1:20" x14ac:dyDescent="0.3">
      <c r="A7595">
        <v>44</v>
      </c>
      <c r="B7595" t="s">
        <v>19</v>
      </c>
      <c r="C7595" t="s">
        <v>27</v>
      </c>
      <c r="D7595">
        <v>2.9386160328229689</v>
      </c>
      <c r="E7595" t="s">
        <v>25</v>
      </c>
      <c r="F7595">
        <v>53</v>
      </c>
      <c r="G7595">
        <v>5.7930972230523503</v>
      </c>
      <c r="H7595">
        <v>7.3114545660870132</v>
      </c>
      <c r="I7595">
        <v>6.9293589734809107</v>
      </c>
      <c r="J7595">
        <v>4</v>
      </c>
      <c r="K7595">
        <v>6.1536567554262973</v>
      </c>
      <c r="L7595">
        <v>0.13297220154678821</v>
      </c>
      <c r="M7595">
        <v>5</v>
      </c>
      <c r="N7595" t="b">
        <v>0</v>
      </c>
      <c r="O7595" t="b">
        <v>0</v>
      </c>
      <c r="P7595">
        <v>3</v>
      </c>
      <c r="Q7595">
        <v>15</v>
      </c>
      <c r="R7595">
        <v>1.9774366155318219</v>
      </c>
      <c r="S7595">
        <v>6.426467371987993</v>
      </c>
      <c r="T7595" t="str">
        <f t="shared" si="118"/>
        <v>Satisfied</v>
      </c>
    </row>
    <row r="7596" spans="1:20" x14ac:dyDescent="0.3">
      <c r="A7596">
        <v>65</v>
      </c>
      <c r="B7596" t="s">
        <v>24</v>
      </c>
      <c r="C7596" t="s">
        <v>22</v>
      </c>
      <c r="D7596">
        <v>2.328681833667384</v>
      </c>
      <c r="E7596" t="s">
        <v>31</v>
      </c>
      <c r="F7596">
        <v>71</v>
      </c>
      <c r="G7596">
        <v>6.7736722556138727</v>
      </c>
      <c r="H7596">
        <v>5.6138497776382419</v>
      </c>
      <c r="I7596">
        <v>5.4156252182008844</v>
      </c>
      <c r="J7596">
        <v>9</v>
      </c>
      <c r="K7596">
        <v>7.9581406599035471</v>
      </c>
      <c r="L7596">
        <v>1.128444499012293</v>
      </c>
      <c r="M7596">
        <v>3</v>
      </c>
      <c r="N7596" t="b">
        <v>0</v>
      </c>
      <c r="O7596" t="b">
        <v>0</v>
      </c>
      <c r="P7596">
        <v>3</v>
      </c>
      <c r="Q7596">
        <v>7</v>
      </c>
      <c r="R7596">
        <v>13.36704225422911</v>
      </c>
      <c r="S7596">
        <v>6.6159105729581684</v>
      </c>
      <c r="T7596" t="str">
        <f t="shared" si="118"/>
        <v>Satisfied</v>
      </c>
    </row>
    <row r="7597" spans="1:20" x14ac:dyDescent="0.3">
      <c r="A7597">
        <v>63</v>
      </c>
      <c r="B7597" t="s">
        <v>24</v>
      </c>
      <c r="C7597" t="s">
        <v>22</v>
      </c>
      <c r="D7597">
        <v>1.8645823623284521</v>
      </c>
      <c r="E7597" t="s">
        <v>23</v>
      </c>
      <c r="F7597">
        <v>61</v>
      </c>
      <c r="G7597">
        <v>7.1896183304731514</v>
      </c>
      <c r="H7597">
        <v>5.8326398001018971</v>
      </c>
      <c r="I7597">
        <v>4.8840940735608678</v>
      </c>
      <c r="J7597">
        <v>7</v>
      </c>
      <c r="K7597">
        <v>6.7206571821813066</v>
      </c>
      <c r="L7597">
        <v>1.586994752318859</v>
      </c>
      <c r="M7597">
        <v>1</v>
      </c>
      <c r="N7597" t="b">
        <v>0</v>
      </c>
      <c r="O7597" t="b">
        <v>0</v>
      </c>
      <c r="P7597">
        <v>2</v>
      </c>
      <c r="Q7597">
        <v>29</v>
      </c>
      <c r="R7597">
        <v>3.379091307231251</v>
      </c>
      <c r="S7597">
        <v>5.7182097300535748</v>
      </c>
      <c r="T7597" t="str">
        <f t="shared" si="118"/>
        <v>Satisfied</v>
      </c>
    </row>
    <row r="7598" spans="1:20" x14ac:dyDescent="0.3">
      <c r="A7598">
        <v>50</v>
      </c>
      <c r="B7598" t="s">
        <v>19</v>
      </c>
      <c r="C7598" t="s">
        <v>30</v>
      </c>
      <c r="D7598">
        <v>3.7882707776201161</v>
      </c>
      <c r="E7598" t="s">
        <v>32</v>
      </c>
      <c r="F7598">
        <v>61</v>
      </c>
      <c r="G7598">
        <v>8.5904446930393483</v>
      </c>
      <c r="H7598">
        <v>3.4076393608608302</v>
      </c>
      <c r="I7598">
        <v>3.350406636821329</v>
      </c>
      <c r="J7598">
        <v>8</v>
      </c>
      <c r="K7598">
        <v>8.8626479301735532</v>
      </c>
      <c r="L7598">
        <v>0.48277708787163359</v>
      </c>
      <c r="M7598">
        <v>1</v>
      </c>
      <c r="N7598" t="b">
        <v>0</v>
      </c>
      <c r="O7598" t="b">
        <v>0</v>
      </c>
      <c r="P7598">
        <v>3</v>
      </c>
      <c r="Q7598">
        <v>6</v>
      </c>
      <c r="R7598">
        <v>12.976614311324861</v>
      </c>
      <c r="S7598">
        <v>4.5464372641425328</v>
      </c>
      <c r="T7598" t="str">
        <f t="shared" si="118"/>
        <v>Not Satisfied</v>
      </c>
    </row>
    <row r="7599" spans="1:20" x14ac:dyDescent="0.3">
      <c r="A7599">
        <v>27</v>
      </c>
      <c r="B7599" t="s">
        <v>19</v>
      </c>
      <c r="C7599" t="s">
        <v>30</v>
      </c>
      <c r="D7599">
        <v>3.5781778164818259</v>
      </c>
      <c r="E7599" t="s">
        <v>21</v>
      </c>
      <c r="F7599">
        <v>66</v>
      </c>
      <c r="G7599">
        <v>6.0791738134002609</v>
      </c>
      <c r="H7599">
        <v>4.0562630053230002</v>
      </c>
      <c r="I7599">
        <v>2.860357232403941</v>
      </c>
      <c r="J7599">
        <v>10</v>
      </c>
      <c r="K7599">
        <v>3.2319255892125782</v>
      </c>
      <c r="L7599">
        <v>1.1577760499192029</v>
      </c>
      <c r="M7599">
        <v>2</v>
      </c>
      <c r="N7599" t="b">
        <v>0</v>
      </c>
      <c r="O7599" t="b">
        <v>1</v>
      </c>
      <c r="P7599">
        <v>4</v>
      </c>
      <c r="Q7599">
        <v>0</v>
      </c>
      <c r="R7599">
        <v>12.206280545619411</v>
      </c>
      <c r="S7599">
        <v>2.240329996298779</v>
      </c>
      <c r="T7599" t="str">
        <f t="shared" si="118"/>
        <v>Not Satisfied</v>
      </c>
    </row>
    <row r="7600" spans="1:20" x14ac:dyDescent="0.3">
      <c r="A7600">
        <v>31</v>
      </c>
      <c r="B7600" t="s">
        <v>19</v>
      </c>
      <c r="C7600" t="s">
        <v>22</v>
      </c>
      <c r="D7600">
        <v>0.2078194421275032</v>
      </c>
      <c r="E7600" t="s">
        <v>31</v>
      </c>
      <c r="F7600">
        <v>52</v>
      </c>
      <c r="G7600">
        <v>7.9607177712339237</v>
      </c>
      <c r="H7600">
        <v>2.7790246097175659</v>
      </c>
      <c r="I7600">
        <v>1.79203545017663</v>
      </c>
      <c r="J7600">
        <v>6</v>
      </c>
      <c r="K7600">
        <v>6.2166864998349673</v>
      </c>
      <c r="L7600">
        <v>0.40039102883958672</v>
      </c>
      <c r="M7600">
        <v>4</v>
      </c>
      <c r="N7600" t="b">
        <v>0</v>
      </c>
      <c r="O7600" t="b">
        <v>0</v>
      </c>
      <c r="P7600">
        <v>5</v>
      </c>
      <c r="Q7600">
        <v>22</v>
      </c>
      <c r="R7600">
        <v>3.7416413046685411</v>
      </c>
      <c r="S7600">
        <v>1.923879138296428</v>
      </c>
      <c r="T7600" t="str">
        <f t="shared" si="118"/>
        <v>Not Satisfied</v>
      </c>
    </row>
    <row r="7601" spans="1:20" x14ac:dyDescent="0.3">
      <c r="A7601">
        <v>20</v>
      </c>
      <c r="B7601" t="s">
        <v>19</v>
      </c>
      <c r="C7601" t="s">
        <v>20</v>
      </c>
      <c r="D7601">
        <v>3.2016937543841242</v>
      </c>
      <c r="E7601" t="s">
        <v>31</v>
      </c>
      <c r="F7601">
        <v>56</v>
      </c>
      <c r="G7601">
        <v>5.3830768989211872</v>
      </c>
      <c r="H7601">
        <v>8.3900737735030066</v>
      </c>
      <c r="I7601">
        <v>8.082498850390861</v>
      </c>
      <c r="J7601">
        <v>6</v>
      </c>
      <c r="K7601">
        <v>6.850697332298803</v>
      </c>
      <c r="L7601">
        <v>1.1197147288981779</v>
      </c>
      <c r="M7601">
        <v>2</v>
      </c>
      <c r="N7601" t="b">
        <v>1</v>
      </c>
      <c r="O7601" t="b">
        <v>1</v>
      </c>
      <c r="P7601">
        <v>1</v>
      </c>
      <c r="Q7601">
        <v>20</v>
      </c>
      <c r="R7601">
        <v>9.1905977992644647</v>
      </c>
      <c r="S7601">
        <v>8.6889658597816126</v>
      </c>
      <c r="T7601" t="str">
        <f t="shared" si="118"/>
        <v>Satisfied</v>
      </c>
    </row>
    <row r="7602" spans="1:20" x14ac:dyDescent="0.3">
      <c r="A7602">
        <v>36</v>
      </c>
      <c r="B7602" t="s">
        <v>19</v>
      </c>
      <c r="C7602" t="s">
        <v>26</v>
      </c>
      <c r="D7602">
        <v>0</v>
      </c>
      <c r="E7602" t="s">
        <v>25</v>
      </c>
      <c r="F7602">
        <v>62</v>
      </c>
      <c r="G7602">
        <v>7.5889030815826466</v>
      </c>
      <c r="H7602">
        <v>7.3185264557884508</v>
      </c>
      <c r="I7602">
        <v>6.3792842997437749</v>
      </c>
      <c r="J7602">
        <v>3</v>
      </c>
      <c r="K7602">
        <v>5.9177555458161208</v>
      </c>
      <c r="L7602">
        <v>0.50293538155012729</v>
      </c>
      <c r="M7602">
        <v>6</v>
      </c>
      <c r="N7602" t="b">
        <v>0</v>
      </c>
      <c r="O7602" t="b">
        <v>0</v>
      </c>
      <c r="P7602">
        <v>2</v>
      </c>
      <c r="Q7602">
        <v>1</v>
      </c>
      <c r="R7602">
        <v>14.75575796619354</v>
      </c>
      <c r="S7602">
        <v>5.6725224158997154</v>
      </c>
      <c r="T7602" t="str">
        <f t="shared" si="118"/>
        <v>Satisfied</v>
      </c>
    </row>
    <row r="7603" spans="1:20" x14ac:dyDescent="0.3">
      <c r="A7603">
        <v>29</v>
      </c>
      <c r="B7603" t="s">
        <v>19</v>
      </c>
      <c r="C7603" t="s">
        <v>28</v>
      </c>
      <c r="D7603">
        <v>0.73998673383513891</v>
      </c>
      <c r="E7603" t="s">
        <v>31</v>
      </c>
      <c r="F7603">
        <v>72</v>
      </c>
      <c r="G7603">
        <v>9.5088233870755712</v>
      </c>
      <c r="H7603">
        <v>6.1137946148340303</v>
      </c>
      <c r="I7603">
        <v>5.4291464032535188</v>
      </c>
      <c r="J7603">
        <v>7</v>
      </c>
      <c r="K7603">
        <v>6.1293959810336283</v>
      </c>
      <c r="L7603">
        <v>0.24788252183428469</v>
      </c>
      <c r="M7603">
        <v>2</v>
      </c>
      <c r="N7603" t="b">
        <v>0</v>
      </c>
      <c r="O7603" t="b">
        <v>1</v>
      </c>
      <c r="P7603">
        <v>3</v>
      </c>
      <c r="Q7603">
        <v>1</v>
      </c>
      <c r="R7603">
        <v>12.80568143392016</v>
      </c>
      <c r="S7603">
        <v>5.9284463200746869</v>
      </c>
      <c r="T7603" t="str">
        <f t="shared" si="118"/>
        <v>Satisfied</v>
      </c>
    </row>
    <row r="7604" spans="1:20" x14ac:dyDescent="0.3">
      <c r="A7604">
        <v>22</v>
      </c>
      <c r="B7604" t="s">
        <v>19</v>
      </c>
      <c r="C7604" t="s">
        <v>30</v>
      </c>
      <c r="D7604">
        <v>2.802472280216433</v>
      </c>
      <c r="E7604" t="s">
        <v>21</v>
      </c>
      <c r="F7604">
        <v>53</v>
      </c>
      <c r="G7604">
        <v>8.1709207926318346</v>
      </c>
      <c r="H7604">
        <v>4.2732157931512313</v>
      </c>
      <c r="I7604">
        <v>3.957812990411016</v>
      </c>
      <c r="J7604">
        <v>10</v>
      </c>
      <c r="K7604">
        <v>7.8663980450031996</v>
      </c>
      <c r="L7604">
        <v>0.38823637392860672</v>
      </c>
      <c r="M7604">
        <v>5</v>
      </c>
      <c r="N7604" t="b">
        <v>0</v>
      </c>
      <c r="O7604" t="b">
        <v>0</v>
      </c>
      <c r="P7604">
        <v>2</v>
      </c>
      <c r="Q7604">
        <v>19</v>
      </c>
      <c r="R7604">
        <v>12.011719891947941</v>
      </c>
      <c r="S7604">
        <v>2.867209264679448</v>
      </c>
      <c r="T7604" t="str">
        <f t="shared" si="118"/>
        <v>Not Satisfied</v>
      </c>
    </row>
    <row r="7605" spans="1:20" x14ac:dyDescent="0.3">
      <c r="A7605">
        <v>27</v>
      </c>
      <c r="B7605" t="s">
        <v>29</v>
      </c>
      <c r="C7605" t="s">
        <v>20</v>
      </c>
      <c r="D7605">
        <v>1.4875144005817891</v>
      </c>
      <c r="E7605" t="s">
        <v>32</v>
      </c>
      <c r="F7605">
        <v>56</v>
      </c>
      <c r="G7605">
        <v>8.1112855515085069</v>
      </c>
      <c r="H7605">
        <v>7.7012471376076501</v>
      </c>
      <c r="I7605">
        <v>7.2279428398097751</v>
      </c>
      <c r="J7605">
        <v>7</v>
      </c>
      <c r="K7605">
        <v>8.1250417851564496</v>
      </c>
      <c r="L7605">
        <v>0.12792157173786561</v>
      </c>
      <c r="M7605">
        <v>8</v>
      </c>
      <c r="N7605" t="b">
        <v>1</v>
      </c>
      <c r="O7605" t="b">
        <v>0</v>
      </c>
      <c r="P7605">
        <v>0</v>
      </c>
      <c r="Q7605">
        <v>17</v>
      </c>
      <c r="R7605">
        <v>12.76815456378656</v>
      </c>
      <c r="S7605">
        <v>7.7784059668905137</v>
      </c>
      <c r="T7605" t="str">
        <f t="shared" si="118"/>
        <v>Satisfied</v>
      </c>
    </row>
    <row r="7606" spans="1:20" x14ac:dyDescent="0.3">
      <c r="A7606">
        <v>58</v>
      </c>
      <c r="B7606" t="s">
        <v>19</v>
      </c>
      <c r="C7606" t="s">
        <v>26</v>
      </c>
      <c r="D7606">
        <v>1.393738627260205</v>
      </c>
      <c r="E7606" t="s">
        <v>32</v>
      </c>
      <c r="F7606">
        <v>55</v>
      </c>
      <c r="G7606">
        <v>7.0573706941673802</v>
      </c>
      <c r="H7606">
        <v>8.4453316089318697</v>
      </c>
      <c r="I7606">
        <v>7.9003025643159992</v>
      </c>
      <c r="J7606">
        <v>4</v>
      </c>
      <c r="K7606">
        <v>7.5366310183599694</v>
      </c>
      <c r="L7606">
        <v>0.65666257822144369</v>
      </c>
      <c r="M7606">
        <v>7</v>
      </c>
      <c r="N7606" t="b">
        <v>0</v>
      </c>
      <c r="O7606" t="b">
        <v>0</v>
      </c>
      <c r="P7606">
        <v>1</v>
      </c>
      <c r="Q7606">
        <v>12</v>
      </c>
      <c r="R7606">
        <v>18.346121197568579</v>
      </c>
      <c r="S7606">
        <v>7.646724593108134</v>
      </c>
      <c r="T7606" t="str">
        <f t="shared" si="118"/>
        <v>Satisfied</v>
      </c>
    </row>
    <row r="7607" spans="1:20" x14ac:dyDescent="0.3">
      <c r="A7607">
        <v>50</v>
      </c>
      <c r="B7607" t="s">
        <v>19</v>
      </c>
      <c r="C7607" t="s">
        <v>26</v>
      </c>
      <c r="D7607">
        <v>0.37350372844359508</v>
      </c>
      <c r="E7607" t="s">
        <v>31</v>
      </c>
      <c r="F7607">
        <v>60</v>
      </c>
      <c r="G7607">
        <v>6.9027412747549057</v>
      </c>
      <c r="H7607">
        <v>4.6003878676155381</v>
      </c>
      <c r="I7607">
        <v>4.3608010729852644</v>
      </c>
      <c r="J7607">
        <v>7</v>
      </c>
      <c r="K7607">
        <v>7.9797120074172589</v>
      </c>
      <c r="L7607">
        <v>1.5106230204885529</v>
      </c>
      <c r="M7607">
        <v>7</v>
      </c>
      <c r="N7607" t="b">
        <v>1</v>
      </c>
      <c r="O7607" t="b">
        <v>0</v>
      </c>
      <c r="P7607">
        <v>2</v>
      </c>
      <c r="Q7607">
        <v>15</v>
      </c>
      <c r="R7607">
        <v>13.48858802419541</v>
      </c>
      <c r="S7607">
        <v>4.4113803864295758</v>
      </c>
      <c r="T7607" t="str">
        <f t="shared" si="118"/>
        <v>Not Satisfied</v>
      </c>
    </row>
    <row r="7608" spans="1:20" x14ac:dyDescent="0.3">
      <c r="A7608">
        <v>30</v>
      </c>
      <c r="B7608" t="s">
        <v>29</v>
      </c>
      <c r="C7608" t="s">
        <v>22</v>
      </c>
      <c r="D7608">
        <v>4.3428269687549221</v>
      </c>
      <c r="E7608" t="s">
        <v>31</v>
      </c>
      <c r="F7608">
        <v>62</v>
      </c>
      <c r="G7608">
        <v>5.4194749148842956</v>
      </c>
      <c r="H7608">
        <v>2.5991533702955421</v>
      </c>
      <c r="I7608">
        <v>2.367664880494996</v>
      </c>
      <c r="J7608">
        <v>9</v>
      </c>
      <c r="K7608">
        <v>7.244358116684154</v>
      </c>
      <c r="L7608">
        <v>0.37772544748131409</v>
      </c>
      <c r="M7608">
        <v>2</v>
      </c>
      <c r="N7608" t="b">
        <v>1</v>
      </c>
      <c r="O7608" t="b">
        <v>0</v>
      </c>
      <c r="P7608">
        <v>1</v>
      </c>
      <c r="Q7608">
        <v>19</v>
      </c>
      <c r="R7608">
        <v>3.1310127452189209</v>
      </c>
      <c r="S7608">
        <v>0.46031465366757862</v>
      </c>
      <c r="T7608" t="str">
        <f t="shared" si="118"/>
        <v>Not Satisfied</v>
      </c>
    </row>
    <row r="7609" spans="1:20" x14ac:dyDescent="0.3">
      <c r="A7609">
        <v>52</v>
      </c>
      <c r="B7609" t="s">
        <v>19</v>
      </c>
      <c r="C7609" t="s">
        <v>26</v>
      </c>
      <c r="D7609">
        <v>4.9574256760758733</v>
      </c>
      <c r="E7609" t="s">
        <v>21</v>
      </c>
      <c r="F7609">
        <v>57</v>
      </c>
      <c r="G7609">
        <v>7.4237489988118828</v>
      </c>
      <c r="H7609">
        <v>6.551078564482709</v>
      </c>
      <c r="I7609">
        <v>5.9744747545664607</v>
      </c>
      <c r="J7609">
        <v>5</v>
      </c>
      <c r="K7609">
        <v>5.7796651830773236</v>
      </c>
      <c r="L7609">
        <v>1.1820053808592099</v>
      </c>
      <c r="M7609">
        <v>5</v>
      </c>
      <c r="N7609" t="b">
        <v>0</v>
      </c>
      <c r="O7609" t="b">
        <v>0</v>
      </c>
      <c r="P7609">
        <v>1</v>
      </c>
      <c r="Q7609">
        <v>9</v>
      </c>
      <c r="R7609">
        <v>9.1453551369678259</v>
      </c>
      <c r="S7609">
        <v>6.4733829961868752</v>
      </c>
      <c r="T7609" t="str">
        <f t="shared" si="118"/>
        <v>Satisfied</v>
      </c>
    </row>
    <row r="7610" spans="1:20" x14ac:dyDescent="0.3">
      <c r="A7610">
        <v>49</v>
      </c>
      <c r="B7610" t="s">
        <v>19</v>
      </c>
      <c r="C7610" t="s">
        <v>26</v>
      </c>
      <c r="D7610">
        <v>4.0530722756245252</v>
      </c>
      <c r="E7610" t="s">
        <v>21</v>
      </c>
      <c r="F7610">
        <v>71</v>
      </c>
      <c r="G7610">
        <v>4.3436786504931089</v>
      </c>
      <c r="H7610">
        <v>7.647315259331025</v>
      </c>
      <c r="I7610">
        <v>7.1225703624468162</v>
      </c>
      <c r="J7610">
        <v>2</v>
      </c>
      <c r="K7610">
        <v>7.3812419261166102</v>
      </c>
      <c r="L7610">
        <v>1.787552355760079</v>
      </c>
      <c r="M7610">
        <v>8</v>
      </c>
      <c r="N7610" t="b">
        <v>0</v>
      </c>
      <c r="O7610" t="b">
        <v>1</v>
      </c>
      <c r="P7610">
        <v>1</v>
      </c>
      <c r="Q7610">
        <v>31</v>
      </c>
      <c r="R7610">
        <v>12.837515451189731</v>
      </c>
      <c r="S7610">
        <v>6.070946446265725</v>
      </c>
      <c r="T7610" t="str">
        <f t="shared" si="118"/>
        <v>Satisfied</v>
      </c>
    </row>
    <row r="7611" spans="1:20" x14ac:dyDescent="0.3">
      <c r="A7611">
        <v>55</v>
      </c>
      <c r="B7611" t="s">
        <v>19</v>
      </c>
      <c r="C7611" t="s">
        <v>30</v>
      </c>
      <c r="D7611">
        <v>2.3886615266189311</v>
      </c>
      <c r="E7611" t="s">
        <v>23</v>
      </c>
      <c r="F7611">
        <v>66</v>
      </c>
      <c r="G7611">
        <v>7.1165712815418258</v>
      </c>
      <c r="H7611">
        <v>6.5026960032084737</v>
      </c>
      <c r="I7611">
        <v>6.1748868575757676</v>
      </c>
      <c r="J7611">
        <v>10</v>
      </c>
      <c r="K7611">
        <v>7.3245388663849598</v>
      </c>
      <c r="L7611">
        <v>0</v>
      </c>
      <c r="M7611">
        <v>7</v>
      </c>
      <c r="N7611" t="b">
        <v>0</v>
      </c>
      <c r="O7611" t="b">
        <v>0</v>
      </c>
      <c r="P7611">
        <v>3</v>
      </c>
      <c r="Q7611">
        <v>14</v>
      </c>
      <c r="R7611">
        <v>1.6516615025952821</v>
      </c>
      <c r="S7611">
        <v>7.4019379899933879</v>
      </c>
      <c r="T7611" t="str">
        <f t="shared" si="118"/>
        <v>Satisfied</v>
      </c>
    </row>
    <row r="7612" spans="1:20" x14ac:dyDescent="0.3">
      <c r="A7612">
        <v>23</v>
      </c>
      <c r="B7612" t="s">
        <v>19</v>
      </c>
      <c r="C7612" t="s">
        <v>20</v>
      </c>
      <c r="D7612">
        <v>0</v>
      </c>
      <c r="E7612" t="s">
        <v>32</v>
      </c>
      <c r="F7612">
        <v>49</v>
      </c>
      <c r="G7612">
        <v>4.0381067422182788</v>
      </c>
      <c r="H7612">
        <v>7.8074301507478436</v>
      </c>
      <c r="I7612">
        <v>7.9383219678061208</v>
      </c>
      <c r="J7612">
        <v>1</v>
      </c>
      <c r="K7612">
        <v>7.9157520194289299</v>
      </c>
      <c r="L7612">
        <v>1.406612719303064</v>
      </c>
      <c r="M7612">
        <v>2</v>
      </c>
      <c r="N7612" t="b">
        <v>0</v>
      </c>
      <c r="O7612" t="b">
        <v>0</v>
      </c>
      <c r="P7612">
        <v>2</v>
      </c>
      <c r="Q7612">
        <v>5</v>
      </c>
      <c r="R7612">
        <v>4.3912112656802851</v>
      </c>
      <c r="S7612">
        <v>7.0196732306666698</v>
      </c>
      <c r="T7612" t="str">
        <f t="shared" si="118"/>
        <v>Satisfied</v>
      </c>
    </row>
    <row r="7613" spans="1:20" x14ac:dyDescent="0.3">
      <c r="A7613">
        <v>57</v>
      </c>
      <c r="B7613" t="s">
        <v>19</v>
      </c>
      <c r="C7613" t="s">
        <v>28</v>
      </c>
      <c r="D7613">
        <v>5.6261212002059438</v>
      </c>
      <c r="E7613" t="s">
        <v>32</v>
      </c>
      <c r="F7613">
        <v>66</v>
      </c>
      <c r="G7613">
        <v>3.8960384402607802</v>
      </c>
      <c r="H7613">
        <v>6.6067448647607243</v>
      </c>
      <c r="I7613">
        <v>5.504823390039058</v>
      </c>
      <c r="J7613">
        <v>6</v>
      </c>
      <c r="K7613">
        <v>7.9891288428296638</v>
      </c>
      <c r="L7613">
        <v>1.6639862209322329</v>
      </c>
      <c r="M7613">
        <v>10</v>
      </c>
      <c r="N7613" t="b">
        <v>0</v>
      </c>
      <c r="O7613" t="b">
        <v>0</v>
      </c>
      <c r="P7613">
        <v>0</v>
      </c>
      <c r="Q7613">
        <v>14</v>
      </c>
      <c r="R7613">
        <v>0</v>
      </c>
      <c r="S7613">
        <v>6.5751489865509436</v>
      </c>
      <c r="T7613" t="str">
        <f t="shared" si="118"/>
        <v>Satisfied</v>
      </c>
    </row>
    <row r="7614" spans="1:20" x14ac:dyDescent="0.3">
      <c r="A7614">
        <v>61</v>
      </c>
      <c r="B7614" t="s">
        <v>24</v>
      </c>
      <c r="C7614" t="s">
        <v>22</v>
      </c>
      <c r="D7614">
        <v>0</v>
      </c>
      <c r="E7614" t="s">
        <v>31</v>
      </c>
      <c r="F7614">
        <v>42</v>
      </c>
      <c r="G7614">
        <v>8.3669283053396732</v>
      </c>
      <c r="H7614">
        <v>8.2935573436058228</v>
      </c>
      <c r="I7614">
        <v>6.9272986926584421</v>
      </c>
      <c r="J7614">
        <v>6</v>
      </c>
      <c r="K7614">
        <v>5.691948674094947</v>
      </c>
      <c r="L7614">
        <v>1.18326503960384</v>
      </c>
      <c r="M7614">
        <v>2</v>
      </c>
      <c r="N7614" t="b">
        <v>1</v>
      </c>
      <c r="O7614" t="b">
        <v>0</v>
      </c>
      <c r="P7614">
        <v>2</v>
      </c>
      <c r="Q7614">
        <v>29</v>
      </c>
      <c r="R7614">
        <v>13.544396793423241</v>
      </c>
      <c r="S7614">
        <v>7.8912317495996316</v>
      </c>
      <c r="T7614" t="str">
        <f t="shared" si="118"/>
        <v>Satisfied</v>
      </c>
    </row>
    <row r="7615" spans="1:20" x14ac:dyDescent="0.3">
      <c r="A7615">
        <v>52</v>
      </c>
      <c r="B7615" t="s">
        <v>24</v>
      </c>
      <c r="C7615" t="s">
        <v>27</v>
      </c>
      <c r="D7615">
        <v>5.3283876155559193</v>
      </c>
      <c r="E7615" t="s">
        <v>25</v>
      </c>
      <c r="F7615">
        <v>68</v>
      </c>
      <c r="G7615">
        <v>3.5603746694306571</v>
      </c>
      <c r="H7615">
        <v>2.6941418074236951</v>
      </c>
      <c r="I7615">
        <v>2.1654843564617718</v>
      </c>
      <c r="J7615">
        <v>7</v>
      </c>
      <c r="K7615">
        <v>10</v>
      </c>
      <c r="L7615">
        <v>0.61035578272478919</v>
      </c>
      <c r="M7615">
        <v>6</v>
      </c>
      <c r="N7615" t="b">
        <v>0</v>
      </c>
      <c r="O7615" t="b">
        <v>1</v>
      </c>
      <c r="P7615">
        <v>1</v>
      </c>
      <c r="Q7615">
        <v>16</v>
      </c>
      <c r="R7615">
        <v>11.22400435141248</v>
      </c>
      <c r="S7615">
        <v>2.1336491870660521</v>
      </c>
      <c r="T7615" t="str">
        <f t="shared" si="118"/>
        <v>Not Satisfied</v>
      </c>
    </row>
    <row r="7616" spans="1:20" x14ac:dyDescent="0.3">
      <c r="A7616">
        <v>21</v>
      </c>
      <c r="B7616" t="s">
        <v>24</v>
      </c>
      <c r="C7616" t="s">
        <v>28</v>
      </c>
      <c r="D7616">
        <v>6.2062228452436869</v>
      </c>
      <c r="E7616" t="s">
        <v>31</v>
      </c>
      <c r="F7616">
        <v>63</v>
      </c>
      <c r="G7616">
        <v>6.2557814616981</v>
      </c>
      <c r="H7616">
        <v>4.5235289036067403</v>
      </c>
      <c r="I7616">
        <v>3.474242267025359</v>
      </c>
      <c r="J7616">
        <v>8</v>
      </c>
      <c r="K7616">
        <v>8.044393081226783</v>
      </c>
      <c r="L7616">
        <v>1.222922903387363</v>
      </c>
      <c r="M7616">
        <v>6</v>
      </c>
      <c r="N7616" t="b">
        <v>1</v>
      </c>
      <c r="O7616" t="b">
        <v>0</v>
      </c>
      <c r="P7616">
        <v>2</v>
      </c>
      <c r="Q7616">
        <v>17</v>
      </c>
      <c r="R7616">
        <v>16.767613841607009</v>
      </c>
      <c r="S7616">
        <v>2.2654381708591762</v>
      </c>
      <c r="T7616" t="str">
        <f t="shared" si="118"/>
        <v>Not Satisfied</v>
      </c>
    </row>
    <row r="7617" spans="1:20" x14ac:dyDescent="0.3">
      <c r="A7617">
        <v>30</v>
      </c>
      <c r="B7617" t="s">
        <v>19</v>
      </c>
      <c r="C7617" t="s">
        <v>27</v>
      </c>
      <c r="D7617">
        <v>4.5812653221019062</v>
      </c>
      <c r="E7617" t="s">
        <v>31</v>
      </c>
      <c r="F7617">
        <v>51</v>
      </c>
      <c r="G7617">
        <v>8.3329999679638593</v>
      </c>
      <c r="H7617">
        <v>4.6793535658919954</v>
      </c>
      <c r="I7617">
        <v>3.9581729134130481</v>
      </c>
      <c r="J7617">
        <v>10</v>
      </c>
      <c r="K7617">
        <v>8.3580196063955157</v>
      </c>
      <c r="L7617">
        <v>1.6486812598844509</v>
      </c>
      <c r="M7617">
        <v>7</v>
      </c>
      <c r="N7617" t="b">
        <v>0</v>
      </c>
      <c r="O7617" t="b">
        <v>0</v>
      </c>
      <c r="P7617">
        <v>1</v>
      </c>
      <c r="Q7617">
        <v>11</v>
      </c>
      <c r="R7617">
        <v>13.60727955697199</v>
      </c>
      <c r="S7617">
        <v>4.2809018382525492</v>
      </c>
      <c r="T7617" t="str">
        <f t="shared" si="118"/>
        <v>Not Satisfied</v>
      </c>
    </row>
    <row r="7618" spans="1:20" x14ac:dyDescent="0.3">
      <c r="A7618">
        <v>36</v>
      </c>
      <c r="B7618" t="s">
        <v>24</v>
      </c>
      <c r="C7618" t="s">
        <v>28</v>
      </c>
      <c r="D7618">
        <v>3.7744974823447031</v>
      </c>
      <c r="E7618" t="s">
        <v>32</v>
      </c>
      <c r="F7618">
        <v>54</v>
      </c>
      <c r="G7618">
        <v>8.3550023193733036</v>
      </c>
      <c r="H7618">
        <v>5.8926965074268134</v>
      </c>
      <c r="I7618">
        <v>5.6916350278731249</v>
      </c>
      <c r="J7618">
        <v>10</v>
      </c>
      <c r="K7618">
        <v>5.2761272146299483</v>
      </c>
      <c r="L7618">
        <v>1.445985341033277</v>
      </c>
      <c r="M7618">
        <v>0</v>
      </c>
      <c r="N7618" t="b">
        <v>0</v>
      </c>
      <c r="O7618" t="b">
        <v>0</v>
      </c>
      <c r="P7618">
        <v>1</v>
      </c>
      <c r="Q7618">
        <v>5</v>
      </c>
      <c r="R7618">
        <v>12.534194666257831</v>
      </c>
      <c r="S7618">
        <v>2.6966811466222311</v>
      </c>
      <c r="T7618" t="str">
        <f t="shared" si="118"/>
        <v>Not Satisfied</v>
      </c>
    </row>
    <row r="7619" spans="1:20" x14ac:dyDescent="0.3">
      <c r="A7619">
        <v>60</v>
      </c>
      <c r="B7619" t="s">
        <v>24</v>
      </c>
      <c r="C7619" t="s">
        <v>26</v>
      </c>
      <c r="D7619">
        <v>0.45405803619421231</v>
      </c>
      <c r="E7619" t="s">
        <v>23</v>
      </c>
      <c r="F7619">
        <v>54</v>
      </c>
      <c r="G7619">
        <v>8.0032612849616207</v>
      </c>
      <c r="H7619">
        <v>4.5140675633135876</v>
      </c>
      <c r="I7619">
        <v>4.0074628527086507</v>
      </c>
      <c r="J7619">
        <v>9</v>
      </c>
      <c r="K7619">
        <v>3</v>
      </c>
      <c r="L7619">
        <v>0.91110981268817282</v>
      </c>
      <c r="M7619">
        <v>5</v>
      </c>
      <c r="N7619" t="b">
        <v>1</v>
      </c>
      <c r="O7619" t="b">
        <v>0</v>
      </c>
      <c r="P7619">
        <v>3</v>
      </c>
      <c r="Q7619">
        <v>15</v>
      </c>
      <c r="R7619">
        <v>5.493459307077142</v>
      </c>
      <c r="S7619">
        <v>3.3181805555591972</v>
      </c>
      <c r="T7619" t="str">
        <f t="shared" ref="T7619:T7682" si="119">IF(S7619&lt;5,"Not Satisfied","Satisfied")</f>
        <v>Not Satisfied</v>
      </c>
    </row>
    <row r="7620" spans="1:20" x14ac:dyDescent="0.3">
      <c r="A7620">
        <v>29</v>
      </c>
      <c r="B7620" t="s">
        <v>19</v>
      </c>
      <c r="C7620" t="s">
        <v>30</v>
      </c>
      <c r="D7620">
        <v>2.9072714811287801</v>
      </c>
      <c r="E7620" t="s">
        <v>25</v>
      </c>
      <c r="F7620">
        <v>61</v>
      </c>
      <c r="G7620">
        <v>10.784394142058691</v>
      </c>
      <c r="H7620">
        <v>2.8719239447271878</v>
      </c>
      <c r="I7620">
        <v>2.1497434373586568</v>
      </c>
      <c r="J7620">
        <v>7</v>
      </c>
      <c r="K7620">
        <v>6.9569096603174296</v>
      </c>
      <c r="L7620">
        <v>2.363691845417164</v>
      </c>
      <c r="M7620">
        <v>5</v>
      </c>
      <c r="N7620" t="b">
        <v>0</v>
      </c>
      <c r="O7620" t="b">
        <v>1</v>
      </c>
      <c r="P7620">
        <v>2</v>
      </c>
      <c r="Q7620">
        <v>3</v>
      </c>
      <c r="R7620">
        <v>22.752964388794421</v>
      </c>
      <c r="S7620">
        <v>2.428894723427736</v>
      </c>
      <c r="T7620" t="str">
        <f t="shared" si="119"/>
        <v>Not Satisfied</v>
      </c>
    </row>
    <row r="7621" spans="1:20" x14ac:dyDescent="0.3">
      <c r="A7621">
        <v>28</v>
      </c>
      <c r="B7621" t="s">
        <v>24</v>
      </c>
      <c r="C7621" t="s">
        <v>28</v>
      </c>
      <c r="D7621">
        <v>3.0196707174226098</v>
      </c>
      <c r="E7621" t="s">
        <v>21</v>
      </c>
      <c r="F7621">
        <v>45</v>
      </c>
      <c r="G7621">
        <v>6.6619509397748926</v>
      </c>
      <c r="H7621">
        <v>8.7338805147920269</v>
      </c>
      <c r="I7621">
        <v>7.6629893700124683</v>
      </c>
      <c r="J7621">
        <v>7</v>
      </c>
      <c r="K7621">
        <v>6.8378114673628838</v>
      </c>
      <c r="L7621">
        <v>0.3366868631832014</v>
      </c>
      <c r="M7621">
        <v>7</v>
      </c>
      <c r="N7621" t="b">
        <v>0</v>
      </c>
      <c r="O7621" t="b">
        <v>0</v>
      </c>
      <c r="P7621">
        <v>3</v>
      </c>
      <c r="Q7621">
        <v>10</v>
      </c>
      <c r="R7621">
        <v>9.8176649098145248</v>
      </c>
      <c r="S7621">
        <v>10</v>
      </c>
      <c r="T7621" t="str">
        <f t="shared" si="119"/>
        <v>Satisfied</v>
      </c>
    </row>
    <row r="7622" spans="1:20" x14ac:dyDescent="0.3">
      <c r="A7622">
        <v>23</v>
      </c>
      <c r="B7622" t="s">
        <v>29</v>
      </c>
      <c r="C7622" t="s">
        <v>28</v>
      </c>
      <c r="D7622">
        <v>1.266894504330538</v>
      </c>
      <c r="E7622" t="s">
        <v>23</v>
      </c>
      <c r="F7622">
        <v>63</v>
      </c>
      <c r="G7622">
        <v>6.0058489985759413</v>
      </c>
      <c r="H7622">
        <v>8.7778438176394076</v>
      </c>
      <c r="I7622">
        <v>7.7576986734566713</v>
      </c>
      <c r="J7622">
        <v>2</v>
      </c>
      <c r="K7622">
        <v>4.4202239135018502</v>
      </c>
      <c r="L7622">
        <v>1.7629049561837571</v>
      </c>
      <c r="M7622">
        <v>4</v>
      </c>
      <c r="N7622" t="b">
        <v>0</v>
      </c>
      <c r="O7622" t="b">
        <v>0</v>
      </c>
      <c r="P7622">
        <v>5</v>
      </c>
      <c r="Q7622">
        <v>10</v>
      </c>
      <c r="R7622">
        <v>7.1815393947474249</v>
      </c>
      <c r="S7622">
        <v>7.3882187675549353</v>
      </c>
      <c r="T7622" t="str">
        <f t="shared" si="119"/>
        <v>Satisfied</v>
      </c>
    </row>
    <row r="7623" spans="1:20" x14ac:dyDescent="0.3">
      <c r="A7623">
        <v>29</v>
      </c>
      <c r="B7623" t="s">
        <v>19</v>
      </c>
      <c r="C7623" t="s">
        <v>27</v>
      </c>
      <c r="D7623">
        <v>4.4637846684146343</v>
      </c>
      <c r="E7623" t="s">
        <v>23</v>
      </c>
      <c r="F7623">
        <v>54</v>
      </c>
      <c r="G7623">
        <v>7.1899859748957189</v>
      </c>
      <c r="H7623">
        <v>3.144137663326636</v>
      </c>
      <c r="I7623">
        <v>2.649956361037284</v>
      </c>
      <c r="J7623">
        <v>7</v>
      </c>
      <c r="K7623">
        <v>3.851944697204551</v>
      </c>
      <c r="L7623">
        <v>1.0390653683621349</v>
      </c>
      <c r="M7623">
        <v>1</v>
      </c>
      <c r="N7623" t="b">
        <v>0</v>
      </c>
      <c r="O7623" t="b">
        <v>0</v>
      </c>
      <c r="P7623">
        <v>0</v>
      </c>
      <c r="Q7623">
        <v>27</v>
      </c>
      <c r="R7623">
        <v>11.89681129739273</v>
      </c>
      <c r="S7623">
        <v>3.12440592036896</v>
      </c>
      <c r="T7623" t="str">
        <f t="shared" si="119"/>
        <v>Not Satisfied</v>
      </c>
    </row>
    <row r="7624" spans="1:20" x14ac:dyDescent="0.3">
      <c r="A7624">
        <v>44</v>
      </c>
      <c r="B7624" t="s">
        <v>24</v>
      </c>
      <c r="C7624" t="s">
        <v>28</v>
      </c>
      <c r="D7624">
        <v>0.62776538757996025</v>
      </c>
      <c r="E7624" t="s">
        <v>31</v>
      </c>
      <c r="F7624">
        <v>70</v>
      </c>
      <c r="G7624">
        <v>7.3726905685354911</v>
      </c>
      <c r="H7624">
        <v>4.5080298910741963</v>
      </c>
      <c r="I7624">
        <v>4.2949856896800673</v>
      </c>
      <c r="J7624">
        <v>6</v>
      </c>
      <c r="K7624">
        <v>3.5515045745940541</v>
      </c>
      <c r="L7624">
        <v>1.926086766011271</v>
      </c>
      <c r="M7624">
        <v>0</v>
      </c>
      <c r="N7624" t="b">
        <v>1</v>
      </c>
      <c r="O7624" t="b">
        <v>0</v>
      </c>
      <c r="P7624">
        <v>1</v>
      </c>
      <c r="Q7624">
        <v>7</v>
      </c>
      <c r="R7624">
        <v>4.3921494096962981</v>
      </c>
      <c r="S7624">
        <v>5.498413405764639</v>
      </c>
      <c r="T7624" t="str">
        <f t="shared" si="119"/>
        <v>Satisfied</v>
      </c>
    </row>
    <row r="7625" spans="1:20" x14ac:dyDescent="0.3">
      <c r="A7625">
        <v>59</v>
      </c>
      <c r="B7625" t="s">
        <v>24</v>
      </c>
      <c r="C7625" t="s">
        <v>28</v>
      </c>
      <c r="D7625">
        <v>4.0207039370616409</v>
      </c>
      <c r="E7625" t="s">
        <v>32</v>
      </c>
      <c r="F7625">
        <v>65</v>
      </c>
      <c r="G7625">
        <v>6.7500960457919952</v>
      </c>
      <c r="H7625">
        <v>4.4517857973150452</v>
      </c>
      <c r="I7625">
        <v>3.4037481646068719</v>
      </c>
      <c r="J7625">
        <v>4</v>
      </c>
      <c r="K7625">
        <v>8.0651167629361922</v>
      </c>
      <c r="L7625">
        <v>0</v>
      </c>
      <c r="M7625">
        <v>10</v>
      </c>
      <c r="N7625" t="b">
        <v>1</v>
      </c>
      <c r="O7625" t="b">
        <v>0</v>
      </c>
      <c r="P7625">
        <v>2</v>
      </c>
      <c r="Q7625">
        <v>0</v>
      </c>
      <c r="R7625">
        <v>15.726841896781229</v>
      </c>
      <c r="S7625">
        <v>2.0278406325676661</v>
      </c>
      <c r="T7625" t="str">
        <f t="shared" si="119"/>
        <v>Not Satisfied</v>
      </c>
    </row>
    <row r="7626" spans="1:20" x14ac:dyDescent="0.3">
      <c r="A7626">
        <v>20</v>
      </c>
      <c r="B7626" t="s">
        <v>19</v>
      </c>
      <c r="C7626" t="s">
        <v>27</v>
      </c>
      <c r="D7626">
        <v>4.6956516427726909</v>
      </c>
      <c r="E7626" t="s">
        <v>21</v>
      </c>
      <c r="F7626">
        <v>63</v>
      </c>
      <c r="G7626">
        <v>7.3886451909541409</v>
      </c>
      <c r="H7626">
        <v>4.9480024020399629</v>
      </c>
      <c r="I7626">
        <v>3.9917256962241212</v>
      </c>
      <c r="J7626">
        <v>6</v>
      </c>
      <c r="K7626">
        <v>7.1435943733666782</v>
      </c>
      <c r="L7626">
        <v>1.6948290125962251</v>
      </c>
      <c r="M7626">
        <v>1</v>
      </c>
      <c r="N7626" t="b">
        <v>0</v>
      </c>
      <c r="O7626" t="b">
        <v>0</v>
      </c>
      <c r="P7626">
        <v>1</v>
      </c>
      <c r="Q7626">
        <v>15</v>
      </c>
      <c r="R7626">
        <v>10.63836500217548</v>
      </c>
      <c r="S7626">
        <v>4.3202559153447284</v>
      </c>
      <c r="T7626" t="str">
        <f t="shared" si="119"/>
        <v>Not Satisfied</v>
      </c>
    </row>
    <row r="7627" spans="1:20" x14ac:dyDescent="0.3">
      <c r="A7627">
        <v>65</v>
      </c>
      <c r="B7627" t="s">
        <v>24</v>
      </c>
      <c r="C7627" t="s">
        <v>22</v>
      </c>
      <c r="D7627">
        <v>3.794735098855941</v>
      </c>
      <c r="E7627" t="s">
        <v>25</v>
      </c>
      <c r="F7627">
        <v>51</v>
      </c>
      <c r="G7627">
        <v>5.2169071666905538</v>
      </c>
      <c r="H7627">
        <v>3.690731891505425</v>
      </c>
      <c r="I7627">
        <v>3.6599448200053328</v>
      </c>
      <c r="J7627">
        <v>9</v>
      </c>
      <c r="K7627">
        <v>5.9941603246132154</v>
      </c>
      <c r="L7627">
        <v>1.2562812231046641</v>
      </c>
      <c r="M7627">
        <v>7</v>
      </c>
      <c r="N7627" t="b">
        <v>0</v>
      </c>
      <c r="O7627" t="b">
        <v>0</v>
      </c>
      <c r="P7627">
        <v>2</v>
      </c>
      <c r="Q7627">
        <v>24</v>
      </c>
      <c r="R7627">
        <v>21.34735352357713</v>
      </c>
      <c r="S7627">
        <v>2.8741788689862529</v>
      </c>
      <c r="T7627" t="str">
        <f t="shared" si="119"/>
        <v>Not Satisfied</v>
      </c>
    </row>
    <row r="7628" spans="1:20" x14ac:dyDescent="0.3">
      <c r="A7628">
        <v>20</v>
      </c>
      <c r="B7628" t="s">
        <v>19</v>
      </c>
      <c r="C7628" t="s">
        <v>27</v>
      </c>
      <c r="D7628">
        <v>0.13029239622532129</v>
      </c>
      <c r="E7628" t="s">
        <v>21</v>
      </c>
      <c r="F7628">
        <v>55</v>
      </c>
      <c r="G7628">
        <v>6.9236081321798153</v>
      </c>
      <c r="H7628">
        <v>6.843832220835715</v>
      </c>
      <c r="I7628">
        <v>5.9379300669490158</v>
      </c>
      <c r="J7628">
        <v>5</v>
      </c>
      <c r="K7628">
        <v>7.6302572570907543</v>
      </c>
      <c r="L7628">
        <v>0.64216615999367166</v>
      </c>
      <c r="M7628">
        <v>4</v>
      </c>
      <c r="N7628" t="b">
        <v>0</v>
      </c>
      <c r="O7628" t="b">
        <v>0</v>
      </c>
      <c r="P7628">
        <v>1</v>
      </c>
      <c r="Q7628">
        <v>9</v>
      </c>
      <c r="R7628">
        <v>6.1891170870565348</v>
      </c>
      <c r="S7628">
        <v>4.0666606010014892</v>
      </c>
      <c r="T7628" t="str">
        <f t="shared" si="119"/>
        <v>Not Satisfied</v>
      </c>
    </row>
    <row r="7629" spans="1:20" x14ac:dyDescent="0.3">
      <c r="A7629">
        <v>59</v>
      </c>
      <c r="B7629" t="s">
        <v>24</v>
      </c>
      <c r="C7629" t="s">
        <v>30</v>
      </c>
      <c r="D7629">
        <v>2.038682662984812</v>
      </c>
      <c r="E7629" t="s">
        <v>25</v>
      </c>
      <c r="F7629">
        <v>63</v>
      </c>
      <c r="G7629">
        <v>5.7527824109696652</v>
      </c>
      <c r="H7629">
        <v>8.1133091823314594</v>
      </c>
      <c r="I7629">
        <v>7.7724879908117188</v>
      </c>
      <c r="J7629">
        <v>5</v>
      </c>
      <c r="K7629">
        <v>4.3952523815106206</v>
      </c>
      <c r="L7629">
        <v>2.013218659375656</v>
      </c>
      <c r="M7629">
        <v>3</v>
      </c>
      <c r="N7629" t="b">
        <v>1</v>
      </c>
      <c r="O7629" t="b">
        <v>1</v>
      </c>
      <c r="P7629">
        <v>1</v>
      </c>
      <c r="Q7629">
        <v>20</v>
      </c>
      <c r="R7629">
        <v>18.029225889214889</v>
      </c>
      <c r="S7629">
        <v>6.5315676059950771</v>
      </c>
      <c r="T7629" t="str">
        <f t="shared" si="119"/>
        <v>Satisfied</v>
      </c>
    </row>
    <row r="7630" spans="1:20" x14ac:dyDescent="0.3">
      <c r="A7630">
        <v>60</v>
      </c>
      <c r="B7630" t="s">
        <v>24</v>
      </c>
      <c r="C7630" t="s">
        <v>30</v>
      </c>
      <c r="D7630">
        <v>1.8968433382140779</v>
      </c>
      <c r="E7630" t="s">
        <v>32</v>
      </c>
      <c r="F7630">
        <v>52</v>
      </c>
      <c r="G7630">
        <v>8.6826063597584895</v>
      </c>
      <c r="H7630">
        <v>3.941537905629287</v>
      </c>
      <c r="I7630">
        <v>3.0229021123077322</v>
      </c>
      <c r="J7630">
        <v>8</v>
      </c>
      <c r="K7630">
        <v>6.5219347104331744</v>
      </c>
      <c r="L7630">
        <v>0.83840004344490993</v>
      </c>
      <c r="M7630">
        <v>4</v>
      </c>
      <c r="N7630" t="b">
        <v>0</v>
      </c>
      <c r="O7630" t="b">
        <v>0</v>
      </c>
      <c r="P7630">
        <v>1</v>
      </c>
      <c r="Q7630">
        <v>9</v>
      </c>
      <c r="R7630">
        <v>18.97894896466245</v>
      </c>
      <c r="S7630">
        <v>3.591188031505252</v>
      </c>
      <c r="T7630" t="str">
        <f t="shared" si="119"/>
        <v>Not Satisfied</v>
      </c>
    </row>
    <row r="7631" spans="1:20" x14ac:dyDescent="0.3">
      <c r="A7631">
        <v>57</v>
      </c>
      <c r="B7631" t="s">
        <v>24</v>
      </c>
      <c r="C7631" t="s">
        <v>28</v>
      </c>
      <c r="D7631">
        <v>5.0789227761090352</v>
      </c>
      <c r="E7631" t="s">
        <v>23</v>
      </c>
      <c r="F7631">
        <v>52</v>
      </c>
      <c r="G7631">
        <v>7.5733121569754802</v>
      </c>
      <c r="H7631">
        <v>3.591791336794421</v>
      </c>
      <c r="I7631">
        <v>2.6568176529853771</v>
      </c>
      <c r="J7631">
        <v>3</v>
      </c>
      <c r="K7631">
        <v>7.4290432417514607</v>
      </c>
      <c r="L7631">
        <v>1.0810273223534479</v>
      </c>
      <c r="M7631">
        <v>10</v>
      </c>
      <c r="N7631" t="b">
        <v>1</v>
      </c>
      <c r="O7631" t="b">
        <v>0</v>
      </c>
      <c r="P7631">
        <v>2</v>
      </c>
      <c r="Q7631">
        <v>26</v>
      </c>
      <c r="R7631">
        <v>11.230801264066351</v>
      </c>
      <c r="S7631">
        <v>2.3895897340943271</v>
      </c>
      <c r="T7631" t="str">
        <f t="shared" si="119"/>
        <v>Not Satisfied</v>
      </c>
    </row>
    <row r="7632" spans="1:20" x14ac:dyDescent="0.3">
      <c r="A7632">
        <v>37</v>
      </c>
      <c r="B7632" t="s">
        <v>19</v>
      </c>
      <c r="C7632" t="s">
        <v>30</v>
      </c>
      <c r="D7632">
        <v>1.974204792801147</v>
      </c>
      <c r="E7632" t="s">
        <v>21</v>
      </c>
      <c r="F7632">
        <v>53</v>
      </c>
      <c r="G7632">
        <v>10.03513339594306</v>
      </c>
      <c r="H7632">
        <v>7.873863551927438</v>
      </c>
      <c r="I7632">
        <v>6.8536308232914713</v>
      </c>
      <c r="J7632">
        <v>10</v>
      </c>
      <c r="K7632">
        <v>6.7213548343273928</v>
      </c>
      <c r="L7632">
        <v>0.60430133647893958</v>
      </c>
      <c r="M7632">
        <v>7</v>
      </c>
      <c r="N7632" t="b">
        <v>0</v>
      </c>
      <c r="O7632" t="b">
        <v>0</v>
      </c>
      <c r="P7632">
        <v>1</v>
      </c>
      <c r="Q7632">
        <v>10</v>
      </c>
      <c r="R7632">
        <v>9.1447372736634165</v>
      </c>
      <c r="S7632">
        <v>6.8860951056965654</v>
      </c>
      <c r="T7632" t="str">
        <f t="shared" si="119"/>
        <v>Satisfied</v>
      </c>
    </row>
    <row r="7633" spans="1:20" x14ac:dyDescent="0.3">
      <c r="A7633">
        <v>65</v>
      </c>
      <c r="B7633" t="s">
        <v>19</v>
      </c>
      <c r="C7633" t="s">
        <v>22</v>
      </c>
      <c r="D7633">
        <v>1.697287921683398</v>
      </c>
      <c r="E7633" t="s">
        <v>23</v>
      </c>
      <c r="F7633">
        <v>65</v>
      </c>
      <c r="G7633">
        <v>7.0167452967163406</v>
      </c>
      <c r="H7633">
        <v>5.3163513215049996</v>
      </c>
      <c r="I7633">
        <v>5.5762514838872637</v>
      </c>
      <c r="J7633">
        <v>5</v>
      </c>
      <c r="K7633">
        <v>6.8799943993913324</v>
      </c>
      <c r="L7633">
        <v>0.59479374371143678</v>
      </c>
      <c r="M7633">
        <v>5</v>
      </c>
      <c r="N7633" t="b">
        <v>1</v>
      </c>
      <c r="O7633" t="b">
        <v>0</v>
      </c>
      <c r="P7633">
        <v>1</v>
      </c>
      <c r="Q7633">
        <v>16</v>
      </c>
      <c r="R7633">
        <v>10.10342096536171</v>
      </c>
      <c r="S7633">
        <v>6.117735805671578</v>
      </c>
      <c r="T7633" t="str">
        <f t="shared" si="119"/>
        <v>Satisfied</v>
      </c>
    </row>
    <row r="7634" spans="1:20" x14ac:dyDescent="0.3">
      <c r="A7634">
        <v>39</v>
      </c>
      <c r="B7634" t="s">
        <v>24</v>
      </c>
      <c r="C7634" t="s">
        <v>30</v>
      </c>
      <c r="D7634">
        <v>2.155408406028394</v>
      </c>
      <c r="E7634" t="s">
        <v>31</v>
      </c>
      <c r="F7634">
        <v>50</v>
      </c>
      <c r="G7634">
        <v>10.086482779776169</v>
      </c>
      <c r="H7634">
        <v>7.8550137923654848</v>
      </c>
      <c r="I7634">
        <v>6.9677841603701873</v>
      </c>
      <c r="J7634">
        <v>5</v>
      </c>
      <c r="K7634">
        <v>7.0468207093322803</v>
      </c>
      <c r="L7634">
        <v>0.40345360217759579</v>
      </c>
      <c r="M7634">
        <v>10</v>
      </c>
      <c r="N7634" t="b">
        <v>1</v>
      </c>
      <c r="O7634" t="b">
        <v>0</v>
      </c>
      <c r="P7634">
        <v>2</v>
      </c>
      <c r="Q7634">
        <v>29</v>
      </c>
      <c r="R7634">
        <v>13.774600696482871</v>
      </c>
      <c r="S7634">
        <v>7.4498141977901913</v>
      </c>
      <c r="T7634" t="str">
        <f t="shared" si="119"/>
        <v>Satisfied</v>
      </c>
    </row>
    <row r="7635" spans="1:20" x14ac:dyDescent="0.3">
      <c r="A7635">
        <v>52</v>
      </c>
      <c r="B7635" t="s">
        <v>19</v>
      </c>
      <c r="C7635" t="s">
        <v>28</v>
      </c>
      <c r="D7635">
        <v>4.6459134560913729</v>
      </c>
      <c r="E7635" t="s">
        <v>32</v>
      </c>
      <c r="F7635">
        <v>62</v>
      </c>
      <c r="G7635">
        <v>8.3088346110064037</v>
      </c>
      <c r="H7635">
        <v>7.5162369605860526</v>
      </c>
      <c r="I7635">
        <v>6.6277444690706719</v>
      </c>
      <c r="J7635">
        <v>8</v>
      </c>
      <c r="K7635">
        <v>5.232895516826721</v>
      </c>
      <c r="L7635">
        <v>1.917403631194172</v>
      </c>
      <c r="M7635">
        <v>4</v>
      </c>
      <c r="N7635" t="b">
        <v>0</v>
      </c>
      <c r="O7635" t="b">
        <v>0</v>
      </c>
      <c r="P7635">
        <v>1</v>
      </c>
      <c r="Q7635">
        <v>9</v>
      </c>
      <c r="R7635">
        <v>7.2236837909291651</v>
      </c>
      <c r="S7635">
        <v>6.3528725639884129</v>
      </c>
      <c r="T7635" t="str">
        <f t="shared" si="119"/>
        <v>Satisfied</v>
      </c>
    </row>
    <row r="7636" spans="1:20" x14ac:dyDescent="0.3">
      <c r="A7636">
        <v>64</v>
      </c>
      <c r="B7636" t="s">
        <v>24</v>
      </c>
      <c r="C7636" t="s">
        <v>26</v>
      </c>
      <c r="D7636">
        <v>0</v>
      </c>
      <c r="E7636" t="s">
        <v>25</v>
      </c>
      <c r="F7636">
        <v>58</v>
      </c>
      <c r="G7636">
        <v>6.3780472827511776</v>
      </c>
      <c r="H7636">
        <v>6.0687609686742432</v>
      </c>
      <c r="I7636">
        <v>5.974359945364939</v>
      </c>
      <c r="J7636">
        <v>10</v>
      </c>
      <c r="K7636">
        <v>3.2371423257996388</v>
      </c>
      <c r="L7636">
        <v>0</v>
      </c>
      <c r="M7636">
        <v>5</v>
      </c>
      <c r="N7636" t="b">
        <v>0</v>
      </c>
      <c r="O7636" t="b">
        <v>1</v>
      </c>
      <c r="P7636">
        <v>5</v>
      </c>
      <c r="Q7636">
        <v>29</v>
      </c>
      <c r="R7636">
        <v>7.3380771519305199</v>
      </c>
      <c r="S7636">
        <v>5.5750956206813083</v>
      </c>
      <c r="T7636" t="str">
        <f t="shared" si="119"/>
        <v>Satisfied</v>
      </c>
    </row>
    <row r="7637" spans="1:20" x14ac:dyDescent="0.3">
      <c r="A7637">
        <v>39</v>
      </c>
      <c r="B7637" t="s">
        <v>19</v>
      </c>
      <c r="C7637" t="s">
        <v>28</v>
      </c>
      <c r="D7637">
        <v>1.9035700684342221</v>
      </c>
      <c r="E7637" t="s">
        <v>23</v>
      </c>
      <c r="F7637">
        <v>55</v>
      </c>
      <c r="G7637">
        <v>5.5247608639878996</v>
      </c>
      <c r="H7637">
        <v>8.1304371267140496</v>
      </c>
      <c r="I7637">
        <v>7.5009812919002883</v>
      </c>
      <c r="J7637">
        <v>3</v>
      </c>
      <c r="K7637">
        <v>4.9220747963539182</v>
      </c>
      <c r="L7637">
        <v>1.363398701704684</v>
      </c>
      <c r="M7637">
        <v>6</v>
      </c>
      <c r="N7637" t="b">
        <v>0</v>
      </c>
      <c r="O7637" t="b">
        <v>0</v>
      </c>
      <c r="P7637">
        <v>2</v>
      </c>
      <c r="Q7637">
        <v>12</v>
      </c>
      <c r="R7637">
        <v>25.827747380017531</v>
      </c>
      <c r="S7637">
        <v>7.9235707612879009</v>
      </c>
      <c r="T7637" t="str">
        <f t="shared" si="119"/>
        <v>Satisfied</v>
      </c>
    </row>
    <row r="7638" spans="1:20" x14ac:dyDescent="0.3">
      <c r="A7638">
        <v>45</v>
      </c>
      <c r="B7638" t="s">
        <v>24</v>
      </c>
      <c r="C7638" t="s">
        <v>27</v>
      </c>
      <c r="D7638">
        <v>3.2465081122020001</v>
      </c>
      <c r="E7638" t="s">
        <v>23</v>
      </c>
      <c r="F7638">
        <v>64</v>
      </c>
      <c r="G7638">
        <v>10.68018250107213</v>
      </c>
      <c r="H7638">
        <v>8.2789877349249448</v>
      </c>
      <c r="I7638">
        <v>7.4536113790100842</v>
      </c>
      <c r="J7638">
        <v>3</v>
      </c>
      <c r="K7638">
        <v>5.3987105630242507</v>
      </c>
      <c r="L7638">
        <v>0.29420763334329608</v>
      </c>
      <c r="M7638">
        <v>7</v>
      </c>
      <c r="N7638" t="b">
        <v>1</v>
      </c>
      <c r="O7638" t="b">
        <v>0</v>
      </c>
      <c r="P7638">
        <v>0</v>
      </c>
      <c r="Q7638">
        <v>24</v>
      </c>
      <c r="R7638">
        <v>4.7378302083720127</v>
      </c>
      <c r="S7638">
        <v>6.4207225015016709</v>
      </c>
      <c r="T7638" t="str">
        <f t="shared" si="119"/>
        <v>Satisfied</v>
      </c>
    </row>
    <row r="7639" spans="1:20" x14ac:dyDescent="0.3">
      <c r="A7639">
        <v>38</v>
      </c>
      <c r="B7639" t="s">
        <v>24</v>
      </c>
      <c r="C7639" t="s">
        <v>28</v>
      </c>
      <c r="D7639">
        <v>2.3162945467442939</v>
      </c>
      <c r="E7639" t="s">
        <v>32</v>
      </c>
      <c r="F7639">
        <v>65</v>
      </c>
      <c r="G7639">
        <v>6.0830286187250087</v>
      </c>
      <c r="H7639">
        <v>5.9205074833668663</v>
      </c>
      <c r="I7639">
        <v>5.249447763122328</v>
      </c>
      <c r="J7639">
        <v>3</v>
      </c>
      <c r="K7639">
        <v>7.5024353850589431</v>
      </c>
      <c r="L7639">
        <v>1.5210649722381451</v>
      </c>
      <c r="M7639">
        <v>2</v>
      </c>
      <c r="N7639" t="b">
        <v>1</v>
      </c>
      <c r="O7639" t="b">
        <v>0</v>
      </c>
      <c r="P7639">
        <v>3</v>
      </c>
      <c r="Q7639">
        <v>9</v>
      </c>
      <c r="R7639">
        <v>12.36178958711815</v>
      </c>
      <c r="S7639">
        <v>4.8294989105657073</v>
      </c>
      <c r="T7639" t="str">
        <f t="shared" si="119"/>
        <v>Not Satisfied</v>
      </c>
    </row>
    <row r="7640" spans="1:20" x14ac:dyDescent="0.3">
      <c r="A7640">
        <v>35</v>
      </c>
      <c r="B7640" t="s">
        <v>24</v>
      </c>
      <c r="C7640" t="s">
        <v>27</v>
      </c>
      <c r="D7640">
        <v>6.8877100548286254</v>
      </c>
      <c r="E7640" t="s">
        <v>25</v>
      </c>
      <c r="F7640">
        <v>65</v>
      </c>
      <c r="G7640">
        <v>5.5708920046423049</v>
      </c>
      <c r="H7640">
        <v>5.1887421177582347</v>
      </c>
      <c r="I7640">
        <v>4.6709843842905494</v>
      </c>
      <c r="J7640">
        <v>10</v>
      </c>
      <c r="K7640">
        <v>5.6680272686037352</v>
      </c>
      <c r="L7640">
        <v>1.15938668882496</v>
      </c>
      <c r="M7640">
        <v>9</v>
      </c>
      <c r="N7640" t="b">
        <v>0</v>
      </c>
      <c r="O7640" t="b">
        <v>0</v>
      </c>
      <c r="P7640">
        <v>2</v>
      </c>
      <c r="Q7640">
        <v>18</v>
      </c>
      <c r="R7640">
        <v>12.237499163559621</v>
      </c>
      <c r="S7640">
        <v>4.0428716676617356</v>
      </c>
      <c r="T7640" t="str">
        <f t="shared" si="119"/>
        <v>Not Satisfied</v>
      </c>
    </row>
    <row r="7641" spans="1:20" x14ac:dyDescent="0.3">
      <c r="A7641">
        <v>63</v>
      </c>
      <c r="B7641" t="s">
        <v>24</v>
      </c>
      <c r="C7641" t="s">
        <v>28</v>
      </c>
      <c r="D7641">
        <v>0.53303345374707156</v>
      </c>
      <c r="E7641" t="s">
        <v>25</v>
      </c>
      <c r="F7641">
        <v>63</v>
      </c>
      <c r="G7641">
        <v>6.2962805308286054</v>
      </c>
      <c r="H7641">
        <v>4.7483566798965624</v>
      </c>
      <c r="I7641">
        <v>4.384671088966571</v>
      </c>
      <c r="J7641">
        <v>10</v>
      </c>
      <c r="K7641">
        <v>5.6557035123653154</v>
      </c>
      <c r="L7641">
        <v>0.94636458057841899</v>
      </c>
      <c r="M7641">
        <v>3</v>
      </c>
      <c r="N7641" t="b">
        <v>0</v>
      </c>
      <c r="O7641" t="b">
        <v>0</v>
      </c>
      <c r="P7641">
        <v>2</v>
      </c>
      <c r="Q7641">
        <v>27</v>
      </c>
      <c r="R7641">
        <v>0.41525531678105487</v>
      </c>
      <c r="S7641">
        <v>3.301138045544652</v>
      </c>
      <c r="T7641" t="str">
        <f t="shared" si="119"/>
        <v>Not Satisfied</v>
      </c>
    </row>
    <row r="7642" spans="1:20" x14ac:dyDescent="0.3">
      <c r="A7642">
        <v>54</v>
      </c>
      <c r="B7642" t="s">
        <v>19</v>
      </c>
      <c r="C7642" t="s">
        <v>26</v>
      </c>
      <c r="D7642">
        <v>4.5561556913669632</v>
      </c>
      <c r="E7642" t="s">
        <v>32</v>
      </c>
      <c r="F7642">
        <v>50</v>
      </c>
      <c r="G7642">
        <v>7.3844497578270021</v>
      </c>
      <c r="H7642">
        <v>6.5413435695175854</v>
      </c>
      <c r="I7642">
        <v>5.7666584354256374</v>
      </c>
      <c r="J7642">
        <v>2</v>
      </c>
      <c r="K7642">
        <v>6.506348889950857</v>
      </c>
      <c r="L7642">
        <v>0.66249861581192959</v>
      </c>
      <c r="M7642">
        <v>2</v>
      </c>
      <c r="N7642" t="b">
        <v>0</v>
      </c>
      <c r="O7642" t="b">
        <v>0</v>
      </c>
      <c r="P7642">
        <v>0</v>
      </c>
      <c r="Q7642">
        <v>13</v>
      </c>
      <c r="R7642">
        <v>0</v>
      </c>
      <c r="S7642">
        <v>5.9904200206462512</v>
      </c>
      <c r="T7642" t="str">
        <f t="shared" si="119"/>
        <v>Satisfied</v>
      </c>
    </row>
    <row r="7643" spans="1:20" x14ac:dyDescent="0.3">
      <c r="A7643">
        <v>31</v>
      </c>
      <c r="B7643" t="s">
        <v>19</v>
      </c>
      <c r="C7643" t="s">
        <v>20</v>
      </c>
      <c r="D7643">
        <v>5.1280573533237446</v>
      </c>
      <c r="E7643" t="s">
        <v>31</v>
      </c>
      <c r="F7643">
        <v>56</v>
      </c>
      <c r="G7643">
        <v>2.7277190711607551</v>
      </c>
      <c r="H7643">
        <v>6.3831782515232769</v>
      </c>
      <c r="I7643">
        <v>5.6568157416958007</v>
      </c>
      <c r="J7643">
        <v>5</v>
      </c>
      <c r="K7643">
        <v>4.9589159775972496</v>
      </c>
      <c r="L7643">
        <v>2.2441270824925361</v>
      </c>
      <c r="M7643">
        <v>3</v>
      </c>
      <c r="N7643" t="b">
        <v>0</v>
      </c>
      <c r="O7643" t="b">
        <v>1</v>
      </c>
      <c r="P7643">
        <v>2</v>
      </c>
      <c r="Q7643">
        <v>26</v>
      </c>
      <c r="R7643">
        <v>19.465790360646889</v>
      </c>
      <c r="S7643">
        <v>7.8476220091737954</v>
      </c>
      <c r="T7643" t="str">
        <f t="shared" si="119"/>
        <v>Satisfied</v>
      </c>
    </row>
    <row r="7644" spans="1:20" x14ac:dyDescent="0.3">
      <c r="A7644">
        <v>57</v>
      </c>
      <c r="B7644" t="s">
        <v>24</v>
      </c>
      <c r="C7644" t="s">
        <v>28</v>
      </c>
      <c r="D7644">
        <v>3.0472494481389392</v>
      </c>
      <c r="E7644" t="s">
        <v>25</v>
      </c>
      <c r="F7644">
        <v>48</v>
      </c>
      <c r="G7644">
        <v>5.3405064934930664</v>
      </c>
      <c r="H7644">
        <v>3.5131190674656572</v>
      </c>
      <c r="I7644">
        <v>2.8371622893186932</v>
      </c>
      <c r="J7644">
        <v>2</v>
      </c>
      <c r="K7644">
        <v>7.4146027329672597</v>
      </c>
      <c r="L7644">
        <v>0.51128801374710642</v>
      </c>
      <c r="M7644">
        <v>10</v>
      </c>
      <c r="N7644" t="b">
        <v>1</v>
      </c>
      <c r="O7644" t="b">
        <v>0</v>
      </c>
      <c r="P7644">
        <v>2</v>
      </c>
      <c r="Q7644">
        <v>21</v>
      </c>
      <c r="R7644">
        <v>7.9171880850083207</v>
      </c>
      <c r="S7644">
        <v>3.659285756301125</v>
      </c>
      <c r="T7644" t="str">
        <f t="shared" si="119"/>
        <v>Not Satisfied</v>
      </c>
    </row>
    <row r="7645" spans="1:20" x14ac:dyDescent="0.3">
      <c r="A7645">
        <v>64</v>
      </c>
      <c r="B7645" t="s">
        <v>19</v>
      </c>
      <c r="C7645" t="s">
        <v>27</v>
      </c>
      <c r="D7645">
        <v>2.1371052321222859</v>
      </c>
      <c r="E7645" t="s">
        <v>32</v>
      </c>
      <c r="F7645">
        <v>66</v>
      </c>
      <c r="G7645">
        <v>8.0693095462951199</v>
      </c>
      <c r="H7645">
        <v>2.665873789358562</v>
      </c>
      <c r="I7645">
        <v>2.1904398756435501</v>
      </c>
      <c r="J7645">
        <v>6</v>
      </c>
      <c r="K7645">
        <v>4.3641061496880038</v>
      </c>
      <c r="L7645">
        <v>0.33824157611253258</v>
      </c>
      <c r="M7645">
        <v>3</v>
      </c>
      <c r="N7645" t="b">
        <v>0</v>
      </c>
      <c r="O7645" t="b">
        <v>1</v>
      </c>
      <c r="P7645">
        <v>0</v>
      </c>
      <c r="Q7645">
        <v>13</v>
      </c>
      <c r="R7645">
        <v>13.945594388676859</v>
      </c>
      <c r="S7645">
        <v>3.052704058159057</v>
      </c>
      <c r="T7645" t="str">
        <f t="shared" si="119"/>
        <v>Not Satisfied</v>
      </c>
    </row>
    <row r="7646" spans="1:20" x14ac:dyDescent="0.3">
      <c r="A7646">
        <v>64</v>
      </c>
      <c r="B7646" t="s">
        <v>24</v>
      </c>
      <c r="C7646" t="s">
        <v>30</v>
      </c>
      <c r="D7646">
        <v>2.4479681714037609</v>
      </c>
      <c r="E7646" t="s">
        <v>32</v>
      </c>
      <c r="F7646">
        <v>47</v>
      </c>
      <c r="G7646">
        <v>8.7231827256294974</v>
      </c>
      <c r="H7646">
        <v>7.3532160544946068</v>
      </c>
      <c r="I7646">
        <v>5.9730840836624362</v>
      </c>
      <c r="J7646">
        <v>7</v>
      </c>
      <c r="K7646">
        <v>3.502073624873749</v>
      </c>
      <c r="L7646">
        <v>0.25061090830811278</v>
      </c>
      <c r="M7646">
        <v>2</v>
      </c>
      <c r="N7646" t="b">
        <v>1</v>
      </c>
      <c r="O7646" t="b">
        <v>0</v>
      </c>
      <c r="P7646">
        <v>0</v>
      </c>
      <c r="Q7646">
        <v>12</v>
      </c>
      <c r="R7646">
        <v>20.179096484635728</v>
      </c>
      <c r="S7646">
        <v>6.385791033248398</v>
      </c>
      <c r="T7646" t="str">
        <f t="shared" si="119"/>
        <v>Satisfied</v>
      </c>
    </row>
    <row r="7647" spans="1:20" x14ac:dyDescent="0.3">
      <c r="A7647">
        <v>44</v>
      </c>
      <c r="B7647" t="s">
        <v>24</v>
      </c>
      <c r="C7647" t="s">
        <v>30</v>
      </c>
      <c r="D7647">
        <v>2.3257523223943628</v>
      </c>
      <c r="E7647" t="s">
        <v>32</v>
      </c>
      <c r="F7647">
        <v>59</v>
      </c>
      <c r="G7647">
        <v>4.8982281205015106</v>
      </c>
      <c r="H7647">
        <v>5.3464420691829542</v>
      </c>
      <c r="I7647">
        <v>4.4343858064727542</v>
      </c>
      <c r="J7647">
        <v>10</v>
      </c>
      <c r="K7647">
        <v>5.3423547260147188</v>
      </c>
      <c r="L7647">
        <v>1.5213721620646541</v>
      </c>
      <c r="M7647">
        <v>2</v>
      </c>
      <c r="N7647" t="b">
        <v>0</v>
      </c>
      <c r="O7647" t="b">
        <v>0</v>
      </c>
      <c r="P7647">
        <v>5</v>
      </c>
      <c r="Q7647">
        <v>31</v>
      </c>
      <c r="R7647">
        <v>24.526558703376448</v>
      </c>
      <c r="S7647">
        <v>3.7380155638610799</v>
      </c>
      <c r="T7647" t="str">
        <f t="shared" si="119"/>
        <v>Not Satisfied</v>
      </c>
    </row>
    <row r="7648" spans="1:20" x14ac:dyDescent="0.3">
      <c r="A7648">
        <v>42</v>
      </c>
      <c r="B7648" t="s">
        <v>19</v>
      </c>
      <c r="C7648" t="s">
        <v>28</v>
      </c>
      <c r="D7648">
        <v>6.5234236887647317</v>
      </c>
      <c r="E7648" t="s">
        <v>25</v>
      </c>
      <c r="F7648">
        <v>73</v>
      </c>
      <c r="G7648">
        <v>3.7916076248559398</v>
      </c>
      <c r="H7648">
        <v>6.607853003187552</v>
      </c>
      <c r="I7648">
        <v>6.6901899235257796</v>
      </c>
      <c r="J7648">
        <v>6</v>
      </c>
      <c r="K7648">
        <v>7.7576659502274676</v>
      </c>
      <c r="L7648">
        <v>2.0570405236303988</v>
      </c>
      <c r="M7648">
        <v>0</v>
      </c>
      <c r="N7648" t="b">
        <v>0</v>
      </c>
      <c r="O7648" t="b">
        <v>0</v>
      </c>
      <c r="P7648">
        <v>0</v>
      </c>
      <c r="Q7648">
        <v>10</v>
      </c>
      <c r="R7648">
        <v>8.4117644972372698</v>
      </c>
      <c r="S7648">
        <v>6.7351280658632344</v>
      </c>
      <c r="T7648" t="str">
        <f t="shared" si="119"/>
        <v>Satisfied</v>
      </c>
    </row>
    <row r="7649" spans="1:20" x14ac:dyDescent="0.3">
      <c r="A7649">
        <v>57</v>
      </c>
      <c r="B7649" t="s">
        <v>19</v>
      </c>
      <c r="C7649" t="s">
        <v>26</v>
      </c>
      <c r="D7649">
        <v>4.9737210843833166</v>
      </c>
      <c r="E7649" t="s">
        <v>25</v>
      </c>
      <c r="F7649">
        <v>62</v>
      </c>
      <c r="G7649">
        <v>8.048523783719709</v>
      </c>
      <c r="H7649">
        <v>6.4065956446765284</v>
      </c>
      <c r="I7649">
        <v>5.4746665201331064</v>
      </c>
      <c r="J7649">
        <v>1</v>
      </c>
      <c r="K7649">
        <v>6.3619770205605768</v>
      </c>
      <c r="L7649">
        <v>0.31748108359647842</v>
      </c>
      <c r="M7649">
        <v>5</v>
      </c>
      <c r="N7649" t="b">
        <v>1</v>
      </c>
      <c r="O7649" t="b">
        <v>0</v>
      </c>
      <c r="P7649">
        <v>2</v>
      </c>
      <c r="Q7649">
        <v>2</v>
      </c>
      <c r="R7649">
        <v>21.3103050042095</v>
      </c>
      <c r="S7649">
        <v>5.8605921975942197</v>
      </c>
      <c r="T7649" t="str">
        <f t="shared" si="119"/>
        <v>Satisfied</v>
      </c>
    </row>
    <row r="7650" spans="1:20" x14ac:dyDescent="0.3">
      <c r="A7650">
        <v>55</v>
      </c>
      <c r="B7650" t="s">
        <v>19</v>
      </c>
      <c r="C7650" t="s">
        <v>22</v>
      </c>
      <c r="D7650">
        <v>2.916948709684676</v>
      </c>
      <c r="E7650" t="s">
        <v>21</v>
      </c>
      <c r="F7650">
        <v>58</v>
      </c>
      <c r="G7650">
        <v>7.0834922697856566</v>
      </c>
      <c r="H7650">
        <v>4.2896345085291196</v>
      </c>
      <c r="I7650">
        <v>3.395389504301638</v>
      </c>
      <c r="J7650">
        <v>2</v>
      </c>
      <c r="K7650">
        <v>5.6587710021133963</v>
      </c>
      <c r="L7650">
        <v>2.118071268716609</v>
      </c>
      <c r="M7650">
        <v>4</v>
      </c>
      <c r="N7650" t="b">
        <v>1</v>
      </c>
      <c r="O7650" t="b">
        <v>0</v>
      </c>
      <c r="P7650">
        <v>0</v>
      </c>
      <c r="Q7650">
        <v>5</v>
      </c>
      <c r="R7650">
        <v>5.8954799251499912</v>
      </c>
      <c r="S7650">
        <v>3.4502350866048119</v>
      </c>
      <c r="T7650" t="str">
        <f t="shared" si="119"/>
        <v>Not Satisfied</v>
      </c>
    </row>
    <row r="7651" spans="1:20" x14ac:dyDescent="0.3">
      <c r="A7651">
        <v>40</v>
      </c>
      <c r="B7651" t="s">
        <v>19</v>
      </c>
      <c r="C7651" t="s">
        <v>30</v>
      </c>
      <c r="D7651">
        <v>3.0836923878526572</v>
      </c>
      <c r="E7651" t="s">
        <v>32</v>
      </c>
      <c r="F7651">
        <v>54</v>
      </c>
      <c r="G7651">
        <v>4.5953464155269401</v>
      </c>
      <c r="H7651">
        <v>5.7531374441257448</v>
      </c>
      <c r="I7651">
        <v>5.5260034312379647</v>
      </c>
      <c r="J7651">
        <v>8</v>
      </c>
      <c r="K7651">
        <v>5.5719528846977964</v>
      </c>
      <c r="L7651">
        <v>0.46522765005444411</v>
      </c>
      <c r="M7651">
        <v>0</v>
      </c>
      <c r="N7651" t="b">
        <v>0</v>
      </c>
      <c r="O7651" t="b">
        <v>0</v>
      </c>
      <c r="P7651">
        <v>0</v>
      </c>
      <c r="Q7651">
        <v>22</v>
      </c>
      <c r="R7651">
        <v>9.7781335277322512</v>
      </c>
      <c r="S7651">
        <v>4.3563574552856412</v>
      </c>
      <c r="T7651" t="str">
        <f t="shared" si="119"/>
        <v>Not Satisfied</v>
      </c>
    </row>
    <row r="7652" spans="1:20" x14ac:dyDescent="0.3">
      <c r="A7652">
        <v>46</v>
      </c>
      <c r="B7652" t="s">
        <v>19</v>
      </c>
      <c r="C7652" t="s">
        <v>28</v>
      </c>
      <c r="D7652">
        <v>4.3041348657591723</v>
      </c>
      <c r="E7652" t="s">
        <v>23</v>
      </c>
      <c r="F7652">
        <v>60</v>
      </c>
      <c r="G7652">
        <v>8.0166139452615255</v>
      </c>
      <c r="H7652">
        <v>5.9709254349698409</v>
      </c>
      <c r="I7652">
        <v>6.1371841657843333</v>
      </c>
      <c r="J7652">
        <v>9</v>
      </c>
      <c r="K7652">
        <v>6.2774398554219246</v>
      </c>
      <c r="L7652">
        <v>1.3197919414860051</v>
      </c>
      <c r="M7652">
        <v>6</v>
      </c>
      <c r="N7652" t="b">
        <v>0</v>
      </c>
      <c r="O7652" t="b">
        <v>1</v>
      </c>
      <c r="P7652">
        <v>3</v>
      </c>
      <c r="Q7652">
        <v>18</v>
      </c>
      <c r="R7652">
        <v>0</v>
      </c>
      <c r="S7652">
        <v>5.3088175062183272</v>
      </c>
      <c r="T7652" t="str">
        <f t="shared" si="119"/>
        <v>Satisfied</v>
      </c>
    </row>
    <row r="7653" spans="1:20" x14ac:dyDescent="0.3">
      <c r="A7653">
        <v>20</v>
      </c>
      <c r="B7653" t="s">
        <v>24</v>
      </c>
      <c r="C7653" t="s">
        <v>26</v>
      </c>
      <c r="D7653">
        <v>0.12934436682248271</v>
      </c>
      <c r="E7653" t="s">
        <v>32</v>
      </c>
      <c r="F7653">
        <v>66</v>
      </c>
      <c r="G7653">
        <v>8.4725152327006263</v>
      </c>
      <c r="H7653">
        <v>5.7946964958966554</v>
      </c>
      <c r="I7653">
        <v>5.1590390814408336</v>
      </c>
      <c r="J7653">
        <v>10</v>
      </c>
      <c r="K7653">
        <v>7.9648272837196261</v>
      </c>
      <c r="L7653">
        <v>0.95990421077165577</v>
      </c>
      <c r="M7653">
        <v>5</v>
      </c>
      <c r="N7653" t="b">
        <v>0</v>
      </c>
      <c r="O7653" t="b">
        <v>1</v>
      </c>
      <c r="P7653">
        <v>3</v>
      </c>
      <c r="Q7653">
        <v>30</v>
      </c>
      <c r="R7653">
        <v>19.509455166332138</v>
      </c>
      <c r="S7653">
        <v>4.5394805688846516</v>
      </c>
      <c r="T7653" t="str">
        <f t="shared" si="119"/>
        <v>Not Satisfied</v>
      </c>
    </row>
    <row r="7654" spans="1:20" x14ac:dyDescent="0.3">
      <c r="A7654">
        <v>27</v>
      </c>
      <c r="B7654" t="s">
        <v>19</v>
      </c>
      <c r="C7654" t="s">
        <v>22</v>
      </c>
      <c r="D7654">
        <v>3.3163436679192131</v>
      </c>
      <c r="E7654" t="s">
        <v>23</v>
      </c>
      <c r="F7654">
        <v>67</v>
      </c>
      <c r="G7654">
        <v>8.5221144457989872</v>
      </c>
      <c r="H7654">
        <v>3.9825745809017068</v>
      </c>
      <c r="I7654">
        <v>2.851151326502444</v>
      </c>
      <c r="J7654">
        <v>8</v>
      </c>
      <c r="K7654">
        <v>7.3481889309183153</v>
      </c>
      <c r="L7654">
        <v>0.69013753486202667</v>
      </c>
      <c r="M7654">
        <v>1</v>
      </c>
      <c r="N7654" t="b">
        <v>1</v>
      </c>
      <c r="O7654" t="b">
        <v>0</v>
      </c>
      <c r="P7654">
        <v>4</v>
      </c>
      <c r="Q7654">
        <v>14</v>
      </c>
      <c r="R7654">
        <v>11.85338791004893</v>
      </c>
      <c r="S7654">
        <v>2.2401329350470651</v>
      </c>
      <c r="T7654" t="str">
        <f t="shared" si="119"/>
        <v>Not Satisfied</v>
      </c>
    </row>
    <row r="7655" spans="1:20" x14ac:dyDescent="0.3">
      <c r="A7655">
        <v>33</v>
      </c>
      <c r="B7655" t="s">
        <v>24</v>
      </c>
      <c r="C7655" t="s">
        <v>20</v>
      </c>
      <c r="D7655">
        <v>1.3950779695502991</v>
      </c>
      <c r="E7655" t="s">
        <v>31</v>
      </c>
      <c r="F7655">
        <v>51</v>
      </c>
      <c r="G7655">
        <v>6.4098333624151138</v>
      </c>
      <c r="H7655">
        <v>3.7021646964437722</v>
      </c>
      <c r="I7655">
        <v>3.200308430478862</v>
      </c>
      <c r="J7655">
        <v>8</v>
      </c>
      <c r="K7655">
        <v>8.6915661874944945</v>
      </c>
      <c r="L7655">
        <v>0.83876342727528952</v>
      </c>
      <c r="M7655">
        <v>6</v>
      </c>
      <c r="N7655" t="b">
        <v>0</v>
      </c>
      <c r="O7655" t="b">
        <v>1</v>
      </c>
      <c r="P7655">
        <v>3</v>
      </c>
      <c r="Q7655">
        <v>7</v>
      </c>
      <c r="R7655">
        <v>0</v>
      </c>
      <c r="S7655">
        <v>2.661929393521111</v>
      </c>
      <c r="T7655" t="str">
        <f t="shared" si="119"/>
        <v>Not Satisfied</v>
      </c>
    </row>
    <row r="7656" spans="1:20" x14ac:dyDescent="0.3">
      <c r="A7656">
        <v>34</v>
      </c>
      <c r="B7656" t="s">
        <v>24</v>
      </c>
      <c r="C7656" t="s">
        <v>28</v>
      </c>
      <c r="D7656">
        <v>1.6638510691069019</v>
      </c>
      <c r="E7656" t="s">
        <v>23</v>
      </c>
      <c r="F7656">
        <v>52</v>
      </c>
      <c r="G7656">
        <v>6.7037274132081706</v>
      </c>
      <c r="H7656">
        <v>5.0823035593924404</v>
      </c>
      <c r="I7656">
        <v>4.68409764924324</v>
      </c>
      <c r="J7656">
        <v>3</v>
      </c>
      <c r="K7656">
        <v>6.6524722123197577</v>
      </c>
      <c r="L7656">
        <v>1.5259520667938851</v>
      </c>
      <c r="M7656">
        <v>1</v>
      </c>
      <c r="N7656" t="b">
        <v>1</v>
      </c>
      <c r="O7656" t="b">
        <v>0</v>
      </c>
      <c r="P7656">
        <v>1</v>
      </c>
      <c r="Q7656">
        <v>22</v>
      </c>
      <c r="R7656">
        <v>4.8311044521212043</v>
      </c>
      <c r="S7656">
        <v>4.3887366457484438</v>
      </c>
      <c r="T7656" t="str">
        <f t="shared" si="119"/>
        <v>Not Satisfied</v>
      </c>
    </row>
    <row r="7657" spans="1:20" x14ac:dyDescent="0.3">
      <c r="A7657">
        <v>36</v>
      </c>
      <c r="B7657" t="s">
        <v>19</v>
      </c>
      <c r="C7657" t="s">
        <v>30</v>
      </c>
      <c r="D7657">
        <v>4.8700621197208349</v>
      </c>
      <c r="E7657" t="s">
        <v>32</v>
      </c>
      <c r="F7657">
        <v>74</v>
      </c>
      <c r="G7657">
        <v>6.99874775018045</v>
      </c>
      <c r="H7657">
        <v>6.7707593289792767</v>
      </c>
      <c r="I7657">
        <v>5.7311401917713827</v>
      </c>
      <c r="J7657">
        <v>2</v>
      </c>
      <c r="K7657">
        <v>6.767688441642286</v>
      </c>
      <c r="L7657">
        <v>0.2050451938700153</v>
      </c>
      <c r="M7657">
        <v>8</v>
      </c>
      <c r="N7657" t="b">
        <v>1</v>
      </c>
      <c r="O7657" t="b">
        <v>0</v>
      </c>
      <c r="P7657">
        <v>1</v>
      </c>
      <c r="Q7657">
        <v>5</v>
      </c>
      <c r="R7657">
        <v>5.9089806526925761</v>
      </c>
      <c r="S7657">
        <v>5.5558514915957726</v>
      </c>
      <c r="T7657" t="str">
        <f t="shared" si="119"/>
        <v>Satisfied</v>
      </c>
    </row>
    <row r="7658" spans="1:20" x14ac:dyDescent="0.3">
      <c r="A7658">
        <v>65</v>
      </c>
      <c r="B7658" t="s">
        <v>19</v>
      </c>
      <c r="C7658" t="s">
        <v>26</v>
      </c>
      <c r="D7658">
        <v>0</v>
      </c>
      <c r="E7658" t="s">
        <v>31</v>
      </c>
      <c r="F7658">
        <v>64</v>
      </c>
      <c r="G7658">
        <v>8.4767637853565372</v>
      </c>
      <c r="H7658">
        <v>2.5737487231860858</v>
      </c>
      <c r="I7658">
        <v>2.7623242961398251</v>
      </c>
      <c r="J7658">
        <v>6</v>
      </c>
      <c r="K7658">
        <v>7.0167159500803846</v>
      </c>
      <c r="L7658">
        <v>1.249378822680782</v>
      </c>
      <c r="M7658">
        <v>10</v>
      </c>
      <c r="N7658" t="b">
        <v>1</v>
      </c>
      <c r="O7658" t="b">
        <v>0</v>
      </c>
      <c r="P7658">
        <v>3</v>
      </c>
      <c r="Q7658">
        <v>13</v>
      </c>
      <c r="R7658">
        <v>14.697428267853899</v>
      </c>
      <c r="S7658">
        <v>2.4351069628817879</v>
      </c>
      <c r="T7658" t="str">
        <f t="shared" si="119"/>
        <v>Not Satisfied</v>
      </c>
    </row>
    <row r="7659" spans="1:20" x14ac:dyDescent="0.3">
      <c r="A7659">
        <v>31</v>
      </c>
      <c r="B7659" t="s">
        <v>29</v>
      </c>
      <c r="C7659" t="s">
        <v>20</v>
      </c>
      <c r="D7659">
        <v>6.1088360028405884</v>
      </c>
      <c r="E7659" t="s">
        <v>21</v>
      </c>
      <c r="F7659">
        <v>55</v>
      </c>
      <c r="G7659">
        <v>2.409867461466523</v>
      </c>
      <c r="H7659">
        <v>7.6244510798716298</v>
      </c>
      <c r="I7659">
        <v>6.6619842708942647</v>
      </c>
      <c r="J7659">
        <v>7</v>
      </c>
      <c r="K7659">
        <v>7.2720865680541227</v>
      </c>
      <c r="L7659">
        <v>0.64247945218077107</v>
      </c>
      <c r="M7659">
        <v>6</v>
      </c>
      <c r="N7659" t="b">
        <v>0</v>
      </c>
      <c r="O7659" t="b">
        <v>1</v>
      </c>
      <c r="P7659">
        <v>2</v>
      </c>
      <c r="Q7659">
        <v>30</v>
      </c>
      <c r="R7659">
        <v>18.51999683917807</v>
      </c>
      <c r="S7659">
        <v>7.2654686001991244</v>
      </c>
      <c r="T7659" t="str">
        <f t="shared" si="119"/>
        <v>Satisfied</v>
      </c>
    </row>
    <row r="7660" spans="1:20" x14ac:dyDescent="0.3">
      <c r="A7660">
        <v>43</v>
      </c>
      <c r="B7660" t="s">
        <v>24</v>
      </c>
      <c r="C7660" t="s">
        <v>30</v>
      </c>
      <c r="D7660">
        <v>1.7030676234272331</v>
      </c>
      <c r="E7660" t="s">
        <v>31</v>
      </c>
      <c r="F7660">
        <v>58</v>
      </c>
      <c r="G7660">
        <v>6.2596286795969336</v>
      </c>
      <c r="H7660">
        <v>5.0362809334661947</v>
      </c>
      <c r="I7660">
        <v>5.2958918560607779</v>
      </c>
      <c r="J7660">
        <v>8</v>
      </c>
      <c r="K7660">
        <v>5.5886610886756714</v>
      </c>
      <c r="L7660">
        <v>0.61886812506835387</v>
      </c>
      <c r="M7660">
        <v>9</v>
      </c>
      <c r="N7660" t="b">
        <v>0</v>
      </c>
      <c r="O7660" t="b">
        <v>0</v>
      </c>
      <c r="P7660">
        <v>1</v>
      </c>
      <c r="Q7660">
        <v>11</v>
      </c>
      <c r="R7660">
        <v>10.800382230910021</v>
      </c>
      <c r="S7660">
        <v>5.2389660627323771</v>
      </c>
      <c r="T7660" t="str">
        <f t="shared" si="119"/>
        <v>Satisfied</v>
      </c>
    </row>
    <row r="7661" spans="1:20" x14ac:dyDescent="0.3">
      <c r="A7661">
        <v>25</v>
      </c>
      <c r="B7661" t="s">
        <v>29</v>
      </c>
      <c r="C7661" t="s">
        <v>30</v>
      </c>
      <c r="D7661">
        <v>2.4882133506725079</v>
      </c>
      <c r="E7661" t="s">
        <v>21</v>
      </c>
      <c r="F7661">
        <v>71</v>
      </c>
      <c r="G7661">
        <v>9.8881527255447459</v>
      </c>
      <c r="H7661">
        <v>2.5690915625813542</v>
      </c>
      <c r="I7661">
        <v>2.4928681931080869</v>
      </c>
      <c r="J7661">
        <v>8</v>
      </c>
      <c r="K7661">
        <v>8.0206352563720547</v>
      </c>
      <c r="L7661">
        <v>0.41752899437530488</v>
      </c>
      <c r="M7661">
        <v>4</v>
      </c>
      <c r="N7661" t="b">
        <v>0</v>
      </c>
      <c r="O7661" t="b">
        <v>1</v>
      </c>
      <c r="P7661">
        <v>6</v>
      </c>
      <c r="Q7661">
        <v>25</v>
      </c>
      <c r="R7661">
        <v>17.6052336062554</v>
      </c>
      <c r="S7661">
        <v>2.2856621405774891</v>
      </c>
      <c r="T7661" t="str">
        <f t="shared" si="119"/>
        <v>Not Satisfied</v>
      </c>
    </row>
    <row r="7662" spans="1:20" x14ac:dyDescent="0.3">
      <c r="A7662">
        <v>24</v>
      </c>
      <c r="B7662" t="s">
        <v>24</v>
      </c>
      <c r="C7662" t="s">
        <v>26</v>
      </c>
      <c r="D7662">
        <v>1.0724587238915559</v>
      </c>
      <c r="E7662" t="s">
        <v>31</v>
      </c>
      <c r="F7662">
        <v>51</v>
      </c>
      <c r="G7662">
        <v>8.5557459360649943</v>
      </c>
      <c r="H7662">
        <v>8.9919785719353804</v>
      </c>
      <c r="I7662">
        <v>7.6187311375282736</v>
      </c>
      <c r="J7662">
        <v>1</v>
      </c>
      <c r="K7662">
        <v>6.4251560459350303</v>
      </c>
      <c r="L7662">
        <v>0.93110020845140717</v>
      </c>
      <c r="M7662">
        <v>0</v>
      </c>
      <c r="N7662" t="b">
        <v>0</v>
      </c>
      <c r="O7662" t="b">
        <v>0</v>
      </c>
      <c r="P7662">
        <v>1</v>
      </c>
      <c r="Q7662">
        <v>8</v>
      </c>
      <c r="R7662">
        <v>17.915358191763051</v>
      </c>
      <c r="S7662">
        <v>7.9920561343624046</v>
      </c>
      <c r="T7662" t="str">
        <f t="shared" si="119"/>
        <v>Satisfied</v>
      </c>
    </row>
    <row r="7663" spans="1:20" x14ac:dyDescent="0.3">
      <c r="A7663">
        <v>58</v>
      </c>
      <c r="B7663" t="s">
        <v>19</v>
      </c>
      <c r="C7663" t="s">
        <v>22</v>
      </c>
      <c r="D7663">
        <v>3.9693830703630129</v>
      </c>
      <c r="E7663" t="s">
        <v>31</v>
      </c>
      <c r="F7663">
        <v>57</v>
      </c>
      <c r="G7663">
        <v>8.0081657277635383</v>
      </c>
      <c r="H7663">
        <v>7.9213242430403659</v>
      </c>
      <c r="I7663">
        <v>7.6539860461343139</v>
      </c>
      <c r="J7663">
        <v>4</v>
      </c>
      <c r="K7663">
        <v>8.3657594468305998</v>
      </c>
      <c r="L7663">
        <v>1.2521074447069549</v>
      </c>
      <c r="M7663">
        <v>5</v>
      </c>
      <c r="N7663" t="b">
        <v>1</v>
      </c>
      <c r="O7663" t="b">
        <v>0</v>
      </c>
      <c r="P7663">
        <v>4</v>
      </c>
      <c r="Q7663">
        <v>4</v>
      </c>
      <c r="R7663">
        <v>4.6576021992712739</v>
      </c>
      <c r="S7663">
        <v>7.7919054134675463</v>
      </c>
      <c r="T7663" t="str">
        <f t="shared" si="119"/>
        <v>Satisfied</v>
      </c>
    </row>
    <row r="7664" spans="1:20" x14ac:dyDescent="0.3">
      <c r="A7664">
        <v>34</v>
      </c>
      <c r="B7664" t="s">
        <v>24</v>
      </c>
      <c r="C7664" t="s">
        <v>22</v>
      </c>
      <c r="D7664">
        <v>3.4460012801061448</v>
      </c>
      <c r="E7664" t="s">
        <v>31</v>
      </c>
      <c r="F7664">
        <v>52</v>
      </c>
      <c r="G7664">
        <v>5.590474564364575</v>
      </c>
      <c r="H7664">
        <v>8.1037644446984061</v>
      </c>
      <c r="I7664">
        <v>7.3211222766152977</v>
      </c>
      <c r="J7664">
        <v>7</v>
      </c>
      <c r="K7664">
        <v>8.2523941767928193</v>
      </c>
      <c r="L7664">
        <v>0.87971651218924873</v>
      </c>
      <c r="M7664">
        <v>0</v>
      </c>
      <c r="N7664" t="b">
        <v>0</v>
      </c>
      <c r="O7664" t="b">
        <v>0</v>
      </c>
      <c r="P7664">
        <v>2</v>
      </c>
      <c r="Q7664">
        <v>11</v>
      </c>
      <c r="R7664">
        <v>9.5846858020661791</v>
      </c>
      <c r="S7664">
        <v>5.6131494669114286</v>
      </c>
      <c r="T7664" t="str">
        <f t="shared" si="119"/>
        <v>Satisfied</v>
      </c>
    </row>
    <row r="7665" spans="1:20" x14ac:dyDescent="0.3">
      <c r="A7665">
        <v>23</v>
      </c>
      <c r="B7665" t="s">
        <v>19</v>
      </c>
      <c r="C7665" t="s">
        <v>30</v>
      </c>
      <c r="D7665">
        <v>4.1541795383718032</v>
      </c>
      <c r="E7665" t="s">
        <v>25</v>
      </c>
      <c r="F7665">
        <v>63</v>
      </c>
      <c r="G7665">
        <v>7.4790294746102557</v>
      </c>
      <c r="H7665">
        <v>6.9375363922420084</v>
      </c>
      <c r="I7665">
        <v>5.7726279365738646</v>
      </c>
      <c r="J7665">
        <v>4</v>
      </c>
      <c r="K7665">
        <v>5.8829379712159824</v>
      </c>
      <c r="L7665">
        <v>1.0732577512902579</v>
      </c>
      <c r="M7665">
        <v>10</v>
      </c>
      <c r="N7665" t="b">
        <v>0</v>
      </c>
      <c r="O7665" t="b">
        <v>0</v>
      </c>
      <c r="P7665">
        <v>0</v>
      </c>
      <c r="Q7665">
        <v>7</v>
      </c>
      <c r="R7665">
        <v>23.147015249859471</v>
      </c>
      <c r="S7665">
        <v>4.9259172147885764</v>
      </c>
      <c r="T7665" t="str">
        <f t="shared" si="119"/>
        <v>Not Satisfied</v>
      </c>
    </row>
    <row r="7666" spans="1:20" x14ac:dyDescent="0.3">
      <c r="A7666">
        <v>65</v>
      </c>
      <c r="B7666" t="s">
        <v>19</v>
      </c>
      <c r="C7666" t="s">
        <v>27</v>
      </c>
      <c r="D7666">
        <v>1.022888704832696</v>
      </c>
      <c r="E7666" t="s">
        <v>32</v>
      </c>
      <c r="F7666">
        <v>51</v>
      </c>
      <c r="G7666">
        <v>8.5086247249932683</v>
      </c>
      <c r="H7666">
        <v>6.0812079467660833</v>
      </c>
      <c r="I7666">
        <v>5.740352779058064</v>
      </c>
      <c r="J7666">
        <v>2</v>
      </c>
      <c r="K7666">
        <v>7.4362350175331642</v>
      </c>
      <c r="L7666">
        <v>0.6999807927189019</v>
      </c>
      <c r="M7666">
        <v>3</v>
      </c>
      <c r="N7666" t="b">
        <v>0</v>
      </c>
      <c r="O7666" t="b">
        <v>1</v>
      </c>
      <c r="P7666">
        <v>5</v>
      </c>
      <c r="Q7666">
        <v>20</v>
      </c>
      <c r="R7666">
        <v>19.72941469005357</v>
      </c>
      <c r="S7666">
        <v>5.9878141904475388</v>
      </c>
      <c r="T7666" t="str">
        <f t="shared" si="119"/>
        <v>Satisfied</v>
      </c>
    </row>
    <row r="7667" spans="1:20" x14ac:dyDescent="0.3">
      <c r="A7667">
        <v>27</v>
      </c>
      <c r="B7667" t="s">
        <v>24</v>
      </c>
      <c r="C7667" t="s">
        <v>28</v>
      </c>
      <c r="D7667">
        <v>5.1752637537256243</v>
      </c>
      <c r="E7667" t="s">
        <v>21</v>
      </c>
      <c r="F7667">
        <v>62</v>
      </c>
      <c r="G7667">
        <v>9.7072105255783399</v>
      </c>
      <c r="H7667">
        <v>2.215993264194736</v>
      </c>
      <c r="I7667">
        <v>2.2992325576191641</v>
      </c>
      <c r="J7667">
        <v>7</v>
      </c>
      <c r="K7667">
        <v>7.9226801718727993</v>
      </c>
      <c r="L7667">
        <v>0.82049728636738162</v>
      </c>
      <c r="M7667">
        <v>6</v>
      </c>
      <c r="N7667" t="b">
        <v>0</v>
      </c>
      <c r="O7667" t="b">
        <v>0</v>
      </c>
      <c r="P7667">
        <v>0</v>
      </c>
      <c r="Q7667">
        <v>2</v>
      </c>
      <c r="R7667">
        <v>0</v>
      </c>
      <c r="S7667">
        <v>2.0843826759673099</v>
      </c>
      <c r="T7667" t="str">
        <f t="shared" si="119"/>
        <v>Not Satisfied</v>
      </c>
    </row>
    <row r="7668" spans="1:20" x14ac:dyDescent="0.3">
      <c r="A7668">
        <v>58</v>
      </c>
      <c r="B7668" t="s">
        <v>24</v>
      </c>
      <c r="C7668" t="s">
        <v>27</v>
      </c>
      <c r="D7668">
        <v>4.4933060983423756</v>
      </c>
      <c r="E7668" t="s">
        <v>32</v>
      </c>
      <c r="F7668">
        <v>58</v>
      </c>
      <c r="G7668">
        <v>5.802841222509235</v>
      </c>
      <c r="H7668">
        <v>8.2814557012622441</v>
      </c>
      <c r="I7668">
        <v>7.2484689357063958</v>
      </c>
      <c r="J7668">
        <v>6</v>
      </c>
      <c r="K7668">
        <v>5.6355431548428019</v>
      </c>
      <c r="L7668">
        <v>1.0339179083267671</v>
      </c>
      <c r="M7668">
        <v>0</v>
      </c>
      <c r="N7668" t="b">
        <v>1</v>
      </c>
      <c r="O7668" t="b">
        <v>0</v>
      </c>
      <c r="P7668">
        <v>3</v>
      </c>
      <c r="Q7668">
        <v>13</v>
      </c>
      <c r="R7668">
        <v>11.141700032852929</v>
      </c>
      <c r="S7668">
        <v>9.3709550275921902</v>
      </c>
      <c r="T7668" t="str">
        <f t="shared" si="119"/>
        <v>Satisfied</v>
      </c>
    </row>
    <row r="7669" spans="1:20" x14ac:dyDescent="0.3">
      <c r="A7669">
        <v>53</v>
      </c>
      <c r="B7669" t="s">
        <v>19</v>
      </c>
      <c r="C7669" t="s">
        <v>30</v>
      </c>
      <c r="D7669">
        <v>0</v>
      </c>
      <c r="E7669" t="s">
        <v>31</v>
      </c>
      <c r="F7669">
        <v>76</v>
      </c>
      <c r="G7669">
        <v>7.7571415505901768</v>
      </c>
      <c r="H7669">
        <v>8.8844128164179583</v>
      </c>
      <c r="I7669">
        <v>8.0163324247498782</v>
      </c>
      <c r="J7669">
        <v>4</v>
      </c>
      <c r="K7669">
        <v>5.650316780863716</v>
      </c>
      <c r="L7669">
        <v>1.0298010796707791</v>
      </c>
      <c r="M7669">
        <v>10</v>
      </c>
      <c r="N7669" t="b">
        <v>0</v>
      </c>
      <c r="O7669" t="b">
        <v>0</v>
      </c>
      <c r="P7669">
        <v>2</v>
      </c>
      <c r="Q7669">
        <v>6</v>
      </c>
      <c r="R7669">
        <v>14.849060352647239</v>
      </c>
      <c r="S7669">
        <v>6.6629968338013557</v>
      </c>
      <c r="T7669" t="str">
        <f t="shared" si="119"/>
        <v>Satisfied</v>
      </c>
    </row>
    <row r="7670" spans="1:20" x14ac:dyDescent="0.3">
      <c r="A7670">
        <v>46</v>
      </c>
      <c r="B7670" t="s">
        <v>24</v>
      </c>
      <c r="C7670" t="s">
        <v>20</v>
      </c>
      <c r="D7670">
        <v>4.3005009100001459</v>
      </c>
      <c r="E7670" t="s">
        <v>32</v>
      </c>
      <c r="F7670">
        <v>58</v>
      </c>
      <c r="G7670">
        <v>7.2734081036666947</v>
      </c>
      <c r="H7670">
        <v>7.352197606434709</v>
      </c>
      <c r="I7670">
        <v>6.3202159074845348</v>
      </c>
      <c r="J7670">
        <v>1</v>
      </c>
      <c r="K7670">
        <v>7.78414886881058</v>
      </c>
      <c r="L7670">
        <v>1.0539743749835691</v>
      </c>
      <c r="M7670">
        <v>5</v>
      </c>
      <c r="N7670" t="b">
        <v>0</v>
      </c>
      <c r="O7670" t="b">
        <v>1</v>
      </c>
      <c r="P7670">
        <v>2</v>
      </c>
      <c r="Q7670">
        <v>16</v>
      </c>
      <c r="R7670">
        <v>11.858251511520949</v>
      </c>
      <c r="S7670">
        <v>6.6679121757637363</v>
      </c>
      <c r="T7670" t="str">
        <f t="shared" si="119"/>
        <v>Satisfied</v>
      </c>
    </row>
    <row r="7671" spans="1:20" x14ac:dyDescent="0.3">
      <c r="A7671">
        <v>21</v>
      </c>
      <c r="B7671" t="s">
        <v>19</v>
      </c>
      <c r="C7671" t="s">
        <v>28</v>
      </c>
      <c r="D7671">
        <v>1.4934932952463471</v>
      </c>
      <c r="E7671" t="s">
        <v>32</v>
      </c>
      <c r="F7671">
        <v>63</v>
      </c>
      <c r="G7671">
        <v>5.8630738457290681</v>
      </c>
      <c r="H7671">
        <v>6.2264084935617188</v>
      </c>
      <c r="I7671">
        <v>5.3187219175516347</v>
      </c>
      <c r="J7671">
        <v>7</v>
      </c>
      <c r="K7671">
        <v>5.8300156089855886</v>
      </c>
      <c r="L7671">
        <v>1.566368426413925</v>
      </c>
      <c r="M7671">
        <v>9</v>
      </c>
      <c r="N7671" t="b">
        <v>0</v>
      </c>
      <c r="O7671" t="b">
        <v>1</v>
      </c>
      <c r="P7671">
        <v>2</v>
      </c>
      <c r="Q7671">
        <v>7</v>
      </c>
      <c r="R7671">
        <v>6.6075323386656279</v>
      </c>
      <c r="S7671">
        <v>4.0882573944514666</v>
      </c>
      <c r="T7671" t="str">
        <f t="shared" si="119"/>
        <v>Not Satisfied</v>
      </c>
    </row>
    <row r="7672" spans="1:20" x14ac:dyDescent="0.3">
      <c r="A7672">
        <v>53</v>
      </c>
      <c r="B7672" t="s">
        <v>24</v>
      </c>
      <c r="C7672" t="s">
        <v>26</v>
      </c>
      <c r="D7672">
        <v>0.43739298616497058</v>
      </c>
      <c r="E7672" t="s">
        <v>32</v>
      </c>
      <c r="F7672">
        <v>63</v>
      </c>
      <c r="G7672">
        <v>8.5819701397025057</v>
      </c>
      <c r="H7672">
        <v>5.1673730080383207</v>
      </c>
      <c r="I7672">
        <v>4.5870453798368196</v>
      </c>
      <c r="J7672">
        <v>2</v>
      </c>
      <c r="K7672">
        <v>8.6852137211600553</v>
      </c>
      <c r="L7672">
        <v>0.98478432488634304</v>
      </c>
      <c r="M7672">
        <v>6</v>
      </c>
      <c r="N7672" t="b">
        <v>0</v>
      </c>
      <c r="O7672" t="b">
        <v>0</v>
      </c>
      <c r="P7672">
        <v>1</v>
      </c>
      <c r="Q7672">
        <v>5</v>
      </c>
      <c r="R7672">
        <v>11.554900131247701</v>
      </c>
      <c r="S7672">
        <v>2.863593776583631</v>
      </c>
      <c r="T7672" t="str">
        <f t="shared" si="119"/>
        <v>Not Satisfied</v>
      </c>
    </row>
    <row r="7673" spans="1:20" x14ac:dyDescent="0.3">
      <c r="A7673">
        <v>62</v>
      </c>
      <c r="B7673" t="s">
        <v>19</v>
      </c>
      <c r="C7673" t="s">
        <v>20</v>
      </c>
      <c r="D7673">
        <v>0.18375228478861011</v>
      </c>
      <c r="E7673" t="s">
        <v>31</v>
      </c>
      <c r="F7673">
        <v>66</v>
      </c>
      <c r="G7673">
        <v>6.3320163454901044</v>
      </c>
      <c r="H7673">
        <v>4.2953473764764638</v>
      </c>
      <c r="I7673">
        <v>4.6539367696467249</v>
      </c>
      <c r="J7673">
        <v>7</v>
      </c>
      <c r="K7673">
        <v>6.0541397094048852</v>
      </c>
      <c r="L7673">
        <v>0.64650484937096619</v>
      </c>
      <c r="M7673">
        <v>8</v>
      </c>
      <c r="N7673" t="b">
        <v>0</v>
      </c>
      <c r="O7673" t="b">
        <v>0</v>
      </c>
      <c r="P7673">
        <v>4</v>
      </c>
      <c r="Q7673">
        <v>5</v>
      </c>
      <c r="R7673">
        <v>8.8174889553627871</v>
      </c>
      <c r="S7673">
        <v>5.5332528919767006</v>
      </c>
      <c r="T7673" t="str">
        <f t="shared" si="119"/>
        <v>Satisfied</v>
      </c>
    </row>
    <row r="7674" spans="1:20" x14ac:dyDescent="0.3">
      <c r="A7674">
        <v>30</v>
      </c>
      <c r="B7674" t="s">
        <v>19</v>
      </c>
      <c r="C7674" t="s">
        <v>27</v>
      </c>
      <c r="D7674">
        <v>8.0934424866498365</v>
      </c>
      <c r="E7674" t="s">
        <v>25</v>
      </c>
      <c r="F7674">
        <v>51</v>
      </c>
      <c r="G7674">
        <v>6.3878610896890828</v>
      </c>
      <c r="H7674">
        <v>4.7916098415939086</v>
      </c>
      <c r="I7674">
        <v>4.5877552828897947</v>
      </c>
      <c r="J7674">
        <v>10</v>
      </c>
      <c r="K7674">
        <v>6.4669397515242588</v>
      </c>
      <c r="L7674">
        <v>0.67445837023184829</v>
      </c>
      <c r="M7674">
        <v>9</v>
      </c>
      <c r="N7674" t="b">
        <v>0</v>
      </c>
      <c r="O7674" t="b">
        <v>0</v>
      </c>
      <c r="P7674">
        <v>2</v>
      </c>
      <c r="Q7674">
        <v>27</v>
      </c>
      <c r="R7674">
        <v>13.342807763726251</v>
      </c>
      <c r="S7674">
        <v>5.2862184565768242</v>
      </c>
      <c r="T7674" t="str">
        <f t="shared" si="119"/>
        <v>Satisfied</v>
      </c>
    </row>
    <row r="7675" spans="1:20" x14ac:dyDescent="0.3">
      <c r="A7675">
        <v>63</v>
      </c>
      <c r="B7675" t="s">
        <v>19</v>
      </c>
      <c r="C7675" t="s">
        <v>28</v>
      </c>
      <c r="D7675">
        <v>2.5379934961514778</v>
      </c>
      <c r="E7675" t="s">
        <v>32</v>
      </c>
      <c r="F7675">
        <v>60</v>
      </c>
      <c r="G7675">
        <v>7.5190890415596989</v>
      </c>
      <c r="H7675">
        <v>4.0959281395534664</v>
      </c>
      <c r="I7675">
        <v>2.71812369162889</v>
      </c>
      <c r="J7675">
        <v>2</v>
      </c>
      <c r="K7675">
        <v>3.5930891839509158</v>
      </c>
      <c r="L7675">
        <v>0.73391501419787608</v>
      </c>
      <c r="M7675">
        <v>3</v>
      </c>
      <c r="N7675" t="b">
        <v>0</v>
      </c>
      <c r="O7675" t="b">
        <v>0</v>
      </c>
      <c r="P7675">
        <v>3</v>
      </c>
      <c r="Q7675">
        <v>17</v>
      </c>
      <c r="R7675">
        <v>0</v>
      </c>
      <c r="S7675">
        <v>3.6181353222597692</v>
      </c>
      <c r="T7675" t="str">
        <f t="shared" si="119"/>
        <v>Not Satisfied</v>
      </c>
    </row>
    <row r="7676" spans="1:20" x14ac:dyDescent="0.3">
      <c r="A7676">
        <v>35</v>
      </c>
      <c r="B7676" t="s">
        <v>24</v>
      </c>
      <c r="C7676" t="s">
        <v>20</v>
      </c>
      <c r="D7676">
        <v>3.7184476754564271</v>
      </c>
      <c r="E7676" t="s">
        <v>21</v>
      </c>
      <c r="F7676">
        <v>78</v>
      </c>
      <c r="G7676">
        <v>7.3739257289379596</v>
      </c>
      <c r="H7676">
        <v>2.265478420382586</v>
      </c>
      <c r="I7676">
        <v>3.1802314783429591</v>
      </c>
      <c r="J7676">
        <v>8</v>
      </c>
      <c r="K7676">
        <v>7.9362531429448904</v>
      </c>
      <c r="L7676">
        <v>1.0384015411601739</v>
      </c>
      <c r="M7676">
        <v>3</v>
      </c>
      <c r="N7676" t="b">
        <v>0</v>
      </c>
      <c r="O7676" t="b">
        <v>0</v>
      </c>
      <c r="P7676">
        <v>1</v>
      </c>
      <c r="Q7676">
        <v>7</v>
      </c>
      <c r="R7676">
        <v>10.9929348823085</v>
      </c>
      <c r="S7676">
        <v>3.0683491956286408</v>
      </c>
      <c r="T7676" t="str">
        <f t="shared" si="119"/>
        <v>Not Satisfied</v>
      </c>
    </row>
    <row r="7677" spans="1:20" x14ac:dyDescent="0.3">
      <c r="A7677">
        <v>50</v>
      </c>
      <c r="B7677" t="s">
        <v>24</v>
      </c>
      <c r="C7677" t="s">
        <v>30</v>
      </c>
      <c r="D7677">
        <v>0</v>
      </c>
      <c r="E7677" t="s">
        <v>25</v>
      </c>
      <c r="F7677">
        <v>60</v>
      </c>
      <c r="G7677">
        <v>11.05729173121364</v>
      </c>
      <c r="H7677">
        <v>3.286652379628789</v>
      </c>
      <c r="I7677">
        <v>2.3383970072387719</v>
      </c>
      <c r="J7677">
        <v>7</v>
      </c>
      <c r="K7677">
        <v>4.3481610915225062</v>
      </c>
      <c r="L7677">
        <v>1.3554689279773831</v>
      </c>
      <c r="M7677">
        <v>9</v>
      </c>
      <c r="N7677" t="b">
        <v>1</v>
      </c>
      <c r="O7677" t="b">
        <v>0</v>
      </c>
      <c r="P7677">
        <v>1</v>
      </c>
      <c r="Q7677">
        <v>18</v>
      </c>
      <c r="R7677">
        <v>8.6794719126130335</v>
      </c>
      <c r="S7677">
        <v>2.974393915697394</v>
      </c>
      <c r="T7677" t="str">
        <f t="shared" si="119"/>
        <v>Not Satisfied</v>
      </c>
    </row>
    <row r="7678" spans="1:20" x14ac:dyDescent="0.3">
      <c r="A7678">
        <v>32</v>
      </c>
      <c r="B7678" t="s">
        <v>19</v>
      </c>
      <c r="C7678" t="s">
        <v>20</v>
      </c>
      <c r="D7678">
        <v>3.3095248393556611</v>
      </c>
      <c r="E7678" t="s">
        <v>23</v>
      </c>
      <c r="F7678">
        <v>58</v>
      </c>
      <c r="G7678">
        <v>6.5305687479387444</v>
      </c>
      <c r="H7678">
        <v>6.7533891318767703</v>
      </c>
      <c r="I7678">
        <v>5.9177967715938484</v>
      </c>
      <c r="J7678">
        <v>9</v>
      </c>
      <c r="K7678">
        <v>5.6314851784971367</v>
      </c>
      <c r="L7678">
        <v>2.6299700101973031</v>
      </c>
      <c r="M7678">
        <v>9</v>
      </c>
      <c r="N7678" t="b">
        <v>0</v>
      </c>
      <c r="O7678" t="b">
        <v>0</v>
      </c>
      <c r="P7678">
        <v>5</v>
      </c>
      <c r="Q7678">
        <v>6</v>
      </c>
      <c r="R7678">
        <v>6.0751919019660754</v>
      </c>
      <c r="S7678">
        <v>5.4539087674875484</v>
      </c>
      <c r="T7678" t="str">
        <f t="shared" si="119"/>
        <v>Satisfied</v>
      </c>
    </row>
    <row r="7679" spans="1:20" x14ac:dyDescent="0.3">
      <c r="A7679">
        <v>23</v>
      </c>
      <c r="B7679" t="s">
        <v>19</v>
      </c>
      <c r="C7679" t="s">
        <v>20</v>
      </c>
      <c r="D7679">
        <v>9.5408169151074002E-3</v>
      </c>
      <c r="E7679" t="s">
        <v>21</v>
      </c>
      <c r="F7679">
        <v>64</v>
      </c>
      <c r="G7679">
        <v>5.2981493102043471</v>
      </c>
      <c r="H7679">
        <v>6.1157928010311089</v>
      </c>
      <c r="I7679">
        <v>5.5005219804059688</v>
      </c>
      <c r="J7679">
        <v>7</v>
      </c>
      <c r="K7679">
        <v>7.334758927964149</v>
      </c>
      <c r="L7679">
        <v>0.65662411549932109</v>
      </c>
      <c r="M7679">
        <v>8</v>
      </c>
      <c r="N7679" t="b">
        <v>0</v>
      </c>
      <c r="O7679" t="b">
        <v>0</v>
      </c>
      <c r="P7679">
        <v>2</v>
      </c>
      <c r="Q7679">
        <v>15</v>
      </c>
      <c r="R7679">
        <v>14.291538007197641</v>
      </c>
      <c r="S7679">
        <v>5.5806414763473748</v>
      </c>
      <c r="T7679" t="str">
        <f t="shared" si="119"/>
        <v>Satisfied</v>
      </c>
    </row>
    <row r="7680" spans="1:20" x14ac:dyDescent="0.3">
      <c r="A7680">
        <v>55</v>
      </c>
      <c r="B7680" t="s">
        <v>24</v>
      </c>
      <c r="C7680" t="s">
        <v>22</v>
      </c>
      <c r="D7680">
        <v>1.633820906039531</v>
      </c>
      <c r="E7680" t="s">
        <v>31</v>
      </c>
      <c r="F7680">
        <v>51</v>
      </c>
      <c r="G7680">
        <v>3.9754005999780109</v>
      </c>
      <c r="H7680">
        <v>7.1443444454601348</v>
      </c>
      <c r="I7680">
        <v>5.9890801286170836</v>
      </c>
      <c r="J7680">
        <v>10</v>
      </c>
      <c r="K7680">
        <v>5.0466188474008016</v>
      </c>
      <c r="L7680">
        <v>0.32381857223197369</v>
      </c>
      <c r="M7680">
        <v>0</v>
      </c>
      <c r="N7680" t="b">
        <v>1</v>
      </c>
      <c r="O7680" t="b">
        <v>0</v>
      </c>
      <c r="P7680">
        <v>2</v>
      </c>
      <c r="Q7680">
        <v>10</v>
      </c>
      <c r="R7680">
        <v>6.8188351319530582</v>
      </c>
      <c r="S7680">
        <v>7.2911815942760718</v>
      </c>
      <c r="T7680" t="str">
        <f t="shared" si="119"/>
        <v>Satisfied</v>
      </c>
    </row>
    <row r="7681" spans="1:20" x14ac:dyDescent="0.3">
      <c r="A7681">
        <v>20</v>
      </c>
      <c r="B7681" t="s">
        <v>24</v>
      </c>
      <c r="C7681" t="s">
        <v>22</v>
      </c>
      <c r="D7681">
        <v>3.0713645459782448</v>
      </c>
      <c r="E7681" t="s">
        <v>23</v>
      </c>
      <c r="F7681">
        <v>56</v>
      </c>
      <c r="G7681">
        <v>9.7712037935342924</v>
      </c>
      <c r="H7681">
        <v>3.394270257371454</v>
      </c>
      <c r="I7681">
        <v>3.0563003112696139</v>
      </c>
      <c r="J7681">
        <v>1</v>
      </c>
      <c r="K7681">
        <v>6.1296184601160926</v>
      </c>
      <c r="L7681">
        <v>1.2552837585135801</v>
      </c>
      <c r="M7681">
        <v>9</v>
      </c>
      <c r="N7681" t="b">
        <v>0</v>
      </c>
      <c r="O7681" t="b">
        <v>0</v>
      </c>
      <c r="P7681">
        <v>1</v>
      </c>
      <c r="Q7681">
        <v>12</v>
      </c>
      <c r="R7681">
        <v>10.72373465693043</v>
      </c>
      <c r="S7681">
        <v>2.1298726006358888</v>
      </c>
      <c r="T7681" t="str">
        <f t="shared" si="119"/>
        <v>Not Satisfied</v>
      </c>
    </row>
    <row r="7682" spans="1:20" x14ac:dyDescent="0.3">
      <c r="A7682">
        <v>29</v>
      </c>
      <c r="B7682" t="s">
        <v>24</v>
      </c>
      <c r="C7682" t="s">
        <v>30</v>
      </c>
      <c r="D7682">
        <v>4.5963232875249984</v>
      </c>
      <c r="E7682" t="s">
        <v>23</v>
      </c>
      <c r="F7682">
        <v>67</v>
      </c>
      <c r="G7682">
        <v>4.9308231613514586</v>
      </c>
      <c r="H7682">
        <v>4.8552337544125006</v>
      </c>
      <c r="I7682">
        <v>5.0936291946602079</v>
      </c>
      <c r="J7682">
        <v>8</v>
      </c>
      <c r="K7682">
        <v>8.694955122421721</v>
      </c>
      <c r="L7682">
        <v>0.76693481445764222</v>
      </c>
      <c r="M7682">
        <v>3</v>
      </c>
      <c r="N7682" t="b">
        <v>1</v>
      </c>
      <c r="O7682" t="b">
        <v>0</v>
      </c>
      <c r="P7682">
        <v>1</v>
      </c>
      <c r="Q7682">
        <v>3</v>
      </c>
      <c r="R7682">
        <v>17.50825597014104</v>
      </c>
      <c r="S7682">
        <v>5.5769918795835398</v>
      </c>
      <c r="T7682" t="str">
        <f t="shared" si="119"/>
        <v>Satisfied</v>
      </c>
    </row>
    <row r="7683" spans="1:20" x14ac:dyDescent="0.3">
      <c r="A7683">
        <v>53</v>
      </c>
      <c r="B7683" t="s">
        <v>19</v>
      </c>
      <c r="C7683" t="s">
        <v>22</v>
      </c>
      <c r="D7683">
        <v>4.0280991372146246</v>
      </c>
      <c r="E7683" t="s">
        <v>21</v>
      </c>
      <c r="F7683">
        <v>61</v>
      </c>
      <c r="G7683">
        <v>6.0991686632974993</v>
      </c>
      <c r="H7683">
        <v>4.1324845506210117</v>
      </c>
      <c r="I7683">
        <v>4.2924567327083754</v>
      </c>
      <c r="J7683">
        <v>6</v>
      </c>
      <c r="K7683">
        <v>4.8579366621272673</v>
      </c>
      <c r="L7683">
        <v>0</v>
      </c>
      <c r="M7683">
        <v>3</v>
      </c>
      <c r="N7683" t="b">
        <v>1</v>
      </c>
      <c r="O7683" t="b">
        <v>1</v>
      </c>
      <c r="P7683">
        <v>0</v>
      </c>
      <c r="Q7683">
        <v>24</v>
      </c>
      <c r="R7683">
        <v>15.47212102160309</v>
      </c>
      <c r="S7683">
        <v>3.6830733994505418</v>
      </c>
      <c r="T7683" t="str">
        <f t="shared" ref="T7683:T7746" si="120">IF(S7683&lt;5,"Not Satisfied","Satisfied")</f>
        <v>Not Satisfied</v>
      </c>
    </row>
    <row r="7684" spans="1:20" x14ac:dyDescent="0.3">
      <c r="A7684">
        <v>50</v>
      </c>
      <c r="B7684" t="s">
        <v>24</v>
      </c>
      <c r="C7684" t="s">
        <v>22</v>
      </c>
      <c r="D7684">
        <v>0.99756326480440416</v>
      </c>
      <c r="E7684" t="s">
        <v>23</v>
      </c>
      <c r="F7684">
        <v>62</v>
      </c>
      <c r="G7684">
        <v>6.5326682559895799</v>
      </c>
      <c r="H7684">
        <v>5.4960286219948911</v>
      </c>
      <c r="I7684">
        <v>4.6002289150426954</v>
      </c>
      <c r="J7684">
        <v>8</v>
      </c>
      <c r="K7684">
        <v>5.8760907483379023</v>
      </c>
      <c r="L7684">
        <v>1.354876563111467</v>
      </c>
      <c r="M7684">
        <v>8</v>
      </c>
      <c r="N7684" t="b">
        <v>0</v>
      </c>
      <c r="O7684" t="b">
        <v>0</v>
      </c>
      <c r="P7684">
        <v>1</v>
      </c>
      <c r="Q7684">
        <v>25</v>
      </c>
      <c r="R7684">
        <v>0.31397814365317878</v>
      </c>
      <c r="S7684">
        <v>2.9099323939752031</v>
      </c>
      <c r="T7684" t="str">
        <f t="shared" si="120"/>
        <v>Not Satisfied</v>
      </c>
    </row>
    <row r="7685" spans="1:20" x14ac:dyDescent="0.3">
      <c r="A7685">
        <v>38</v>
      </c>
      <c r="B7685" t="s">
        <v>19</v>
      </c>
      <c r="C7685" t="s">
        <v>20</v>
      </c>
      <c r="D7685">
        <v>4.1600073253775154</v>
      </c>
      <c r="E7685" t="s">
        <v>21</v>
      </c>
      <c r="F7685">
        <v>53</v>
      </c>
      <c r="G7685">
        <v>11.035499386972401</v>
      </c>
      <c r="H7685">
        <v>7.2343021294361023</v>
      </c>
      <c r="I7685">
        <v>6.1171190487628229</v>
      </c>
      <c r="J7685">
        <v>8</v>
      </c>
      <c r="K7685">
        <v>7.4009557481626711</v>
      </c>
      <c r="L7685">
        <v>1.769773314842334</v>
      </c>
      <c r="M7685">
        <v>9</v>
      </c>
      <c r="N7685" t="b">
        <v>0</v>
      </c>
      <c r="O7685" t="b">
        <v>0</v>
      </c>
      <c r="P7685">
        <v>2</v>
      </c>
      <c r="Q7685">
        <v>26</v>
      </c>
      <c r="R7685">
        <v>28.679813670145261</v>
      </c>
      <c r="S7685">
        <v>6.3039150461784974</v>
      </c>
      <c r="T7685" t="str">
        <f t="shared" si="120"/>
        <v>Satisfied</v>
      </c>
    </row>
    <row r="7686" spans="1:20" x14ac:dyDescent="0.3">
      <c r="A7686">
        <v>54</v>
      </c>
      <c r="B7686" t="s">
        <v>24</v>
      </c>
      <c r="C7686" t="s">
        <v>20</v>
      </c>
      <c r="D7686">
        <v>4.0235158741983534</v>
      </c>
      <c r="E7686" t="s">
        <v>23</v>
      </c>
      <c r="F7686">
        <v>65</v>
      </c>
      <c r="G7686">
        <v>5.9634534398154351</v>
      </c>
      <c r="H7686">
        <v>8.7456951344070983</v>
      </c>
      <c r="I7686">
        <v>8.0576992299855643</v>
      </c>
      <c r="J7686">
        <v>4</v>
      </c>
      <c r="K7686">
        <v>8.2375235041473793</v>
      </c>
      <c r="L7686">
        <v>0.34690666996129182</v>
      </c>
      <c r="M7686">
        <v>7</v>
      </c>
      <c r="N7686" t="b">
        <v>1</v>
      </c>
      <c r="O7686" t="b">
        <v>0</v>
      </c>
      <c r="P7686">
        <v>0</v>
      </c>
      <c r="Q7686">
        <v>29</v>
      </c>
      <c r="R7686">
        <v>4.8328983836297494</v>
      </c>
      <c r="S7686">
        <v>7.5499596126687241</v>
      </c>
      <c r="T7686" t="str">
        <f t="shared" si="120"/>
        <v>Satisfied</v>
      </c>
    </row>
    <row r="7687" spans="1:20" x14ac:dyDescent="0.3">
      <c r="A7687">
        <v>19</v>
      </c>
      <c r="B7687" t="s">
        <v>24</v>
      </c>
      <c r="C7687" t="s">
        <v>26</v>
      </c>
      <c r="D7687">
        <v>0</v>
      </c>
      <c r="E7687" t="s">
        <v>21</v>
      </c>
      <c r="F7687">
        <v>54</v>
      </c>
      <c r="G7687">
        <v>8.6977695193619411</v>
      </c>
      <c r="H7687">
        <v>8.9617444155492159</v>
      </c>
      <c r="I7687">
        <v>8.0903135586343264</v>
      </c>
      <c r="J7687">
        <v>8</v>
      </c>
      <c r="K7687">
        <v>6.9495310663777321</v>
      </c>
      <c r="L7687">
        <v>0.19424016842435421</v>
      </c>
      <c r="M7687">
        <v>9</v>
      </c>
      <c r="N7687" t="b">
        <v>0</v>
      </c>
      <c r="O7687" t="b">
        <v>0</v>
      </c>
      <c r="P7687">
        <v>1</v>
      </c>
      <c r="Q7687">
        <v>31</v>
      </c>
      <c r="R7687">
        <v>6.8749354534535918</v>
      </c>
      <c r="S7687">
        <v>7.4737469900859947</v>
      </c>
      <c r="T7687" t="str">
        <f t="shared" si="120"/>
        <v>Satisfied</v>
      </c>
    </row>
    <row r="7688" spans="1:20" x14ac:dyDescent="0.3">
      <c r="A7688">
        <v>29</v>
      </c>
      <c r="B7688" t="s">
        <v>24</v>
      </c>
      <c r="C7688" t="s">
        <v>30</v>
      </c>
      <c r="D7688">
        <v>3.6370813398314321</v>
      </c>
      <c r="E7688" t="s">
        <v>21</v>
      </c>
      <c r="F7688">
        <v>60</v>
      </c>
      <c r="G7688">
        <v>10.751060180803</v>
      </c>
      <c r="H7688">
        <v>5.3717546201905737</v>
      </c>
      <c r="I7688">
        <v>3.7603160274584302</v>
      </c>
      <c r="J7688">
        <v>1</v>
      </c>
      <c r="K7688">
        <v>3</v>
      </c>
      <c r="L7688">
        <v>1.0332937011670671</v>
      </c>
      <c r="M7688">
        <v>8</v>
      </c>
      <c r="N7688" t="b">
        <v>1</v>
      </c>
      <c r="O7688" t="b">
        <v>0</v>
      </c>
      <c r="P7688">
        <v>2</v>
      </c>
      <c r="Q7688">
        <v>21</v>
      </c>
      <c r="R7688">
        <v>10.54100281784879</v>
      </c>
      <c r="S7688">
        <v>2.295143855948889</v>
      </c>
      <c r="T7688" t="str">
        <f t="shared" si="120"/>
        <v>Not Satisfied</v>
      </c>
    </row>
    <row r="7689" spans="1:20" x14ac:dyDescent="0.3">
      <c r="A7689">
        <v>24</v>
      </c>
      <c r="B7689" t="s">
        <v>19</v>
      </c>
      <c r="C7689" t="s">
        <v>20</v>
      </c>
      <c r="D7689">
        <v>6.8020737397371338</v>
      </c>
      <c r="E7689" t="s">
        <v>25</v>
      </c>
      <c r="F7689">
        <v>63</v>
      </c>
      <c r="G7689">
        <v>10.31798235077253</v>
      </c>
      <c r="H7689">
        <v>3.7651429004195229</v>
      </c>
      <c r="I7689">
        <v>3.0640673968559509</v>
      </c>
      <c r="J7689">
        <v>8</v>
      </c>
      <c r="K7689">
        <v>9.5580400064007378</v>
      </c>
      <c r="L7689">
        <v>1.782235059042004</v>
      </c>
      <c r="M7689">
        <v>0</v>
      </c>
      <c r="N7689" t="b">
        <v>1</v>
      </c>
      <c r="O7689" t="b">
        <v>0</v>
      </c>
      <c r="P7689">
        <v>3</v>
      </c>
      <c r="Q7689">
        <v>13</v>
      </c>
      <c r="R7689">
        <v>3.219836701938013</v>
      </c>
      <c r="S7689">
        <v>3.0234961179418529</v>
      </c>
      <c r="T7689" t="str">
        <f t="shared" si="120"/>
        <v>Not Satisfied</v>
      </c>
    </row>
    <row r="7690" spans="1:20" x14ac:dyDescent="0.3">
      <c r="A7690">
        <v>55</v>
      </c>
      <c r="B7690" t="s">
        <v>24</v>
      </c>
      <c r="C7690" t="s">
        <v>22</v>
      </c>
      <c r="D7690">
        <v>1.2871833791149969</v>
      </c>
      <c r="E7690" t="s">
        <v>25</v>
      </c>
      <c r="F7690">
        <v>56</v>
      </c>
      <c r="G7690">
        <v>6.9096846978120476</v>
      </c>
      <c r="H7690">
        <v>8.8929461316043934</v>
      </c>
      <c r="I7690">
        <v>7.9358917864800063</v>
      </c>
      <c r="J7690">
        <v>1</v>
      </c>
      <c r="K7690">
        <v>4.5521735733546951</v>
      </c>
      <c r="L7690">
        <v>1.601312511778098</v>
      </c>
      <c r="M7690">
        <v>8</v>
      </c>
      <c r="N7690" t="b">
        <v>0</v>
      </c>
      <c r="O7690" t="b">
        <v>0</v>
      </c>
      <c r="P7690">
        <v>4</v>
      </c>
      <c r="Q7690">
        <v>12</v>
      </c>
      <c r="R7690">
        <v>18.790131128790151</v>
      </c>
      <c r="S7690">
        <v>7.4141523777201277</v>
      </c>
      <c r="T7690" t="str">
        <f t="shared" si="120"/>
        <v>Satisfied</v>
      </c>
    </row>
    <row r="7691" spans="1:20" x14ac:dyDescent="0.3">
      <c r="A7691">
        <v>49</v>
      </c>
      <c r="B7691" t="s">
        <v>24</v>
      </c>
      <c r="C7691" t="s">
        <v>22</v>
      </c>
      <c r="D7691">
        <v>5.8131050635852954</v>
      </c>
      <c r="E7691" t="s">
        <v>25</v>
      </c>
      <c r="F7691">
        <v>56</v>
      </c>
      <c r="G7691">
        <v>8.6739912040570211</v>
      </c>
      <c r="H7691">
        <v>8.0194229674800379</v>
      </c>
      <c r="I7691">
        <v>8.3909547787100767</v>
      </c>
      <c r="J7691">
        <v>4</v>
      </c>
      <c r="K7691">
        <v>4.1889597649547294</v>
      </c>
      <c r="L7691">
        <v>0.14780724417661981</v>
      </c>
      <c r="M7691">
        <v>1</v>
      </c>
      <c r="N7691" t="b">
        <v>0</v>
      </c>
      <c r="O7691" t="b">
        <v>1</v>
      </c>
      <c r="P7691">
        <v>2</v>
      </c>
      <c r="Q7691">
        <v>24</v>
      </c>
      <c r="R7691">
        <v>13.149374218526111</v>
      </c>
      <c r="S7691">
        <v>9.2495735610941878</v>
      </c>
      <c r="T7691" t="str">
        <f t="shared" si="120"/>
        <v>Satisfied</v>
      </c>
    </row>
    <row r="7692" spans="1:20" x14ac:dyDescent="0.3">
      <c r="A7692">
        <v>28</v>
      </c>
      <c r="B7692" t="s">
        <v>19</v>
      </c>
      <c r="C7692" t="s">
        <v>27</v>
      </c>
      <c r="D7692">
        <v>0.66613980590837762</v>
      </c>
      <c r="E7692" t="s">
        <v>31</v>
      </c>
      <c r="F7692">
        <v>63</v>
      </c>
      <c r="G7692">
        <v>7.5843590044949654</v>
      </c>
      <c r="H7692">
        <v>7.1909420122894057</v>
      </c>
      <c r="I7692">
        <v>6.3211309934227842</v>
      </c>
      <c r="J7692">
        <v>2</v>
      </c>
      <c r="K7692">
        <v>6.8564134894300439</v>
      </c>
      <c r="L7692">
        <v>0</v>
      </c>
      <c r="M7692">
        <v>5</v>
      </c>
      <c r="N7692" t="b">
        <v>0</v>
      </c>
      <c r="O7692" t="b">
        <v>0</v>
      </c>
      <c r="P7692">
        <v>2</v>
      </c>
      <c r="Q7692">
        <v>11</v>
      </c>
      <c r="R7692">
        <v>7.4587888462091563</v>
      </c>
      <c r="S7692">
        <v>6.5740398690540918</v>
      </c>
      <c r="T7692" t="str">
        <f t="shared" si="120"/>
        <v>Satisfied</v>
      </c>
    </row>
    <row r="7693" spans="1:20" x14ac:dyDescent="0.3">
      <c r="A7693">
        <v>42</v>
      </c>
      <c r="B7693" t="s">
        <v>19</v>
      </c>
      <c r="C7693" t="s">
        <v>28</v>
      </c>
      <c r="D7693">
        <v>1.1355100390489781</v>
      </c>
      <c r="E7693" t="s">
        <v>25</v>
      </c>
      <c r="F7693">
        <v>61</v>
      </c>
      <c r="G7693">
        <v>8.6962256578384345</v>
      </c>
      <c r="H7693">
        <v>7.3315116396167923</v>
      </c>
      <c r="I7693">
        <v>6.3835564416192474</v>
      </c>
      <c r="J7693">
        <v>9</v>
      </c>
      <c r="K7693">
        <v>7.1914576915878641</v>
      </c>
      <c r="L7693">
        <v>1.7983140679632039</v>
      </c>
      <c r="M7693">
        <v>5</v>
      </c>
      <c r="N7693" t="b">
        <v>0</v>
      </c>
      <c r="O7693" t="b">
        <v>1</v>
      </c>
      <c r="P7693">
        <v>2</v>
      </c>
      <c r="Q7693">
        <v>3</v>
      </c>
      <c r="R7693">
        <v>12.631317239514059</v>
      </c>
      <c r="S7693">
        <v>5.05423488019371</v>
      </c>
      <c r="T7693" t="str">
        <f t="shared" si="120"/>
        <v>Satisfied</v>
      </c>
    </row>
    <row r="7694" spans="1:20" x14ac:dyDescent="0.3">
      <c r="A7694">
        <v>41</v>
      </c>
      <c r="B7694" t="s">
        <v>19</v>
      </c>
      <c r="C7694" t="s">
        <v>28</v>
      </c>
      <c r="D7694">
        <v>4.3862382370631801E-2</v>
      </c>
      <c r="E7694" t="s">
        <v>31</v>
      </c>
      <c r="F7694">
        <v>74</v>
      </c>
      <c r="G7694">
        <v>8.3605041278860011</v>
      </c>
      <c r="H7694">
        <v>4.6212478906723096</v>
      </c>
      <c r="I7694">
        <v>3.9909481906335218</v>
      </c>
      <c r="J7694">
        <v>3</v>
      </c>
      <c r="K7694">
        <v>7.3534451218358177</v>
      </c>
      <c r="L7694">
        <v>2.466351005797593</v>
      </c>
      <c r="M7694">
        <v>10</v>
      </c>
      <c r="N7694" t="b">
        <v>0</v>
      </c>
      <c r="O7694" t="b">
        <v>0</v>
      </c>
      <c r="P7694">
        <v>3</v>
      </c>
      <c r="Q7694">
        <v>2</v>
      </c>
      <c r="R7694">
        <v>19.042666651035411</v>
      </c>
      <c r="S7694">
        <v>3.8116770660136918</v>
      </c>
      <c r="T7694" t="str">
        <f t="shared" si="120"/>
        <v>Not Satisfied</v>
      </c>
    </row>
    <row r="7695" spans="1:20" x14ac:dyDescent="0.3">
      <c r="A7695">
        <v>25</v>
      </c>
      <c r="B7695" t="s">
        <v>24</v>
      </c>
      <c r="C7695" t="s">
        <v>30</v>
      </c>
      <c r="D7695">
        <v>2.293970394680005</v>
      </c>
      <c r="E7695" t="s">
        <v>23</v>
      </c>
      <c r="F7695">
        <v>73</v>
      </c>
      <c r="G7695">
        <v>10.509010088230699</v>
      </c>
      <c r="H7695">
        <v>5.9050156505163676</v>
      </c>
      <c r="I7695">
        <v>5.2335111103220244</v>
      </c>
      <c r="J7695">
        <v>8</v>
      </c>
      <c r="K7695">
        <v>7.3240015558353138</v>
      </c>
      <c r="L7695">
        <v>1.454050724972447</v>
      </c>
      <c r="M7695">
        <v>7</v>
      </c>
      <c r="N7695" t="b">
        <v>0</v>
      </c>
      <c r="O7695" t="b">
        <v>0</v>
      </c>
      <c r="P7695">
        <v>5</v>
      </c>
      <c r="Q7695">
        <v>2</v>
      </c>
      <c r="R7695">
        <v>8.7277095066793873</v>
      </c>
      <c r="S7695">
        <v>4.9540072685486498</v>
      </c>
      <c r="T7695" t="str">
        <f t="shared" si="120"/>
        <v>Not Satisfied</v>
      </c>
    </row>
    <row r="7696" spans="1:20" x14ac:dyDescent="0.3">
      <c r="A7696">
        <v>44</v>
      </c>
      <c r="B7696" t="s">
        <v>24</v>
      </c>
      <c r="C7696" t="s">
        <v>30</v>
      </c>
      <c r="D7696">
        <v>4.0118842670787913</v>
      </c>
      <c r="E7696" t="s">
        <v>32</v>
      </c>
      <c r="F7696">
        <v>67</v>
      </c>
      <c r="G7696">
        <v>3.7349302498103572</v>
      </c>
      <c r="H7696">
        <v>6.7762307165373077</v>
      </c>
      <c r="I7696">
        <v>6.1354721245521358</v>
      </c>
      <c r="J7696">
        <v>7</v>
      </c>
      <c r="K7696">
        <v>6.0032857779333098</v>
      </c>
      <c r="L7696">
        <v>0.46014051631575231</v>
      </c>
      <c r="M7696">
        <v>2</v>
      </c>
      <c r="N7696" t="b">
        <v>0</v>
      </c>
      <c r="O7696" t="b">
        <v>1</v>
      </c>
      <c r="P7696">
        <v>1</v>
      </c>
      <c r="Q7696">
        <v>30</v>
      </c>
      <c r="R7696">
        <v>5.892392256438856</v>
      </c>
      <c r="S7696">
        <v>5.3338273008936694</v>
      </c>
      <c r="T7696" t="str">
        <f t="shared" si="120"/>
        <v>Satisfied</v>
      </c>
    </row>
    <row r="7697" spans="1:20" x14ac:dyDescent="0.3">
      <c r="A7697">
        <v>44</v>
      </c>
      <c r="B7697" t="s">
        <v>29</v>
      </c>
      <c r="C7697" t="s">
        <v>30</v>
      </c>
      <c r="D7697">
        <v>1.583265895578206</v>
      </c>
      <c r="E7697" t="s">
        <v>25</v>
      </c>
      <c r="F7697">
        <v>65</v>
      </c>
      <c r="G7697">
        <v>7.1862888532953413</v>
      </c>
      <c r="H7697">
        <v>7.2976770048758999</v>
      </c>
      <c r="I7697">
        <v>7.1757486164276791</v>
      </c>
      <c r="J7697">
        <v>9</v>
      </c>
      <c r="K7697">
        <v>6.1852742219808121</v>
      </c>
      <c r="L7697">
        <v>2.3266776184031781</v>
      </c>
      <c r="M7697">
        <v>10</v>
      </c>
      <c r="N7697" t="b">
        <v>1</v>
      </c>
      <c r="O7697" t="b">
        <v>0</v>
      </c>
      <c r="P7697">
        <v>0</v>
      </c>
      <c r="Q7697">
        <v>12</v>
      </c>
      <c r="R7697">
        <v>10.82694028037478</v>
      </c>
      <c r="S7697">
        <v>7.3883526062552018</v>
      </c>
      <c r="T7697" t="str">
        <f t="shared" si="120"/>
        <v>Satisfied</v>
      </c>
    </row>
    <row r="7698" spans="1:20" x14ac:dyDescent="0.3">
      <c r="A7698">
        <v>19</v>
      </c>
      <c r="B7698" t="s">
        <v>19</v>
      </c>
      <c r="C7698" t="s">
        <v>30</v>
      </c>
      <c r="D7698">
        <v>2.756258604350728</v>
      </c>
      <c r="E7698" t="s">
        <v>31</v>
      </c>
      <c r="F7698">
        <v>59</v>
      </c>
      <c r="G7698">
        <v>9.4249420451293382</v>
      </c>
      <c r="H7698">
        <v>3.8600617131575108</v>
      </c>
      <c r="I7698">
        <v>3.481582896235996</v>
      </c>
      <c r="J7698">
        <v>10</v>
      </c>
      <c r="K7698">
        <v>7.4859547791146328</v>
      </c>
      <c r="L7698">
        <v>0.69498603141490078</v>
      </c>
      <c r="M7698">
        <v>0</v>
      </c>
      <c r="N7698" t="b">
        <v>0</v>
      </c>
      <c r="O7698" t="b">
        <v>0</v>
      </c>
      <c r="P7698">
        <v>1</v>
      </c>
      <c r="Q7698">
        <v>30</v>
      </c>
      <c r="R7698">
        <v>5.844605783109972</v>
      </c>
      <c r="S7698">
        <v>4.1143486323736314</v>
      </c>
      <c r="T7698" t="str">
        <f t="shared" si="120"/>
        <v>Not Satisfied</v>
      </c>
    </row>
    <row r="7699" spans="1:20" x14ac:dyDescent="0.3">
      <c r="A7699">
        <v>22</v>
      </c>
      <c r="B7699" t="s">
        <v>29</v>
      </c>
      <c r="C7699" t="s">
        <v>28</v>
      </c>
      <c r="D7699">
        <v>7.2084267957007429</v>
      </c>
      <c r="E7699" t="s">
        <v>25</v>
      </c>
      <c r="F7699">
        <v>48</v>
      </c>
      <c r="G7699">
        <v>8.045359387520076</v>
      </c>
      <c r="H7699">
        <v>8.6316055384143091</v>
      </c>
      <c r="I7699">
        <v>7.1196753213976232</v>
      </c>
      <c r="J7699">
        <v>2</v>
      </c>
      <c r="K7699">
        <v>7.5243995344738934</v>
      </c>
      <c r="L7699">
        <v>0.615197220101247</v>
      </c>
      <c r="M7699">
        <v>1</v>
      </c>
      <c r="N7699" t="b">
        <v>1</v>
      </c>
      <c r="O7699" t="b">
        <v>0</v>
      </c>
      <c r="P7699">
        <v>1</v>
      </c>
      <c r="Q7699">
        <v>8</v>
      </c>
      <c r="R7699">
        <v>0</v>
      </c>
      <c r="S7699">
        <v>5.965598372895113</v>
      </c>
      <c r="T7699" t="str">
        <f t="shared" si="120"/>
        <v>Satisfied</v>
      </c>
    </row>
    <row r="7700" spans="1:20" x14ac:dyDescent="0.3">
      <c r="A7700">
        <v>35</v>
      </c>
      <c r="B7700" t="s">
        <v>19</v>
      </c>
      <c r="C7700" t="s">
        <v>26</v>
      </c>
      <c r="D7700">
        <v>5.0626138021100893</v>
      </c>
      <c r="E7700" t="s">
        <v>32</v>
      </c>
      <c r="F7700">
        <v>62</v>
      </c>
      <c r="G7700">
        <v>6.8873353045283228</v>
      </c>
      <c r="H7700">
        <v>7.8902265209019511</v>
      </c>
      <c r="I7700">
        <v>6.9000667044813397</v>
      </c>
      <c r="J7700">
        <v>8</v>
      </c>
      <c r="K7700">
        <v>4.8072660486091801</v>
      </c>
      <c r="L7700">
        <v>0.82280833213713056</v>
      </c>
      <c r="M7700">
        <v>1</v>
      </c>
      <c r="N7700" t="b">
        <v>1</v>
      </c>
      <c r="O7700" t="b">
        <v>0</v>
      </c>
      <c r="P7700">
        <v>1</v>
      </c>
      <c r="Q7700">
        <v>12</v>
      </c>
      <c r="R7700">
        <v>6.0400812470324219</v>
      </c>
      <c r="S7700">
        <v>7.4138577188247297</v>
      </c>
      <c r="T7700" t="str">
        <f t="shared" si="120"/>
        <v>Satisfied</v>
      </c>
    </row>
    <row r="7701" spans="1:20" x14ac:dyDescent="0.3">
      <c r="A7701">
        <v>20</v>
      </c>
      <c r="B7701" t="s">
        <v>19</v>
      </c>
      <c r="C7701" t="s">
        <v>30</v>
      </c>
      <c r="D7701">
        <v>1.4168918849463059</v>
      </c>
      <c r="E7701" t="s">
        <v>32</v>
      </c>
      <c r="F7701">
        <v>61</v>
      </c>
      <c r="G7701">
        <v>5.309573034853635</v>
      </c>
      <c r="H7701">
        <v>2.1925220405654642</v>
      </c>
      <c r="I7701">
        <v>2.1812086232829988</v>
      </c>
      <c r="J7701">
        <v>3</v>
      </c>
      <c r="K7701">
        <v>3.6200162546694772</v>
      </c>
      <c r="L7701">
        <v>1.346736690111453</v>
      </c>
      <c r="M7701">
        <v>9</v>
      </c>
      <c r="N7701" t="b">
        <v>1</v>
      </c>
      <c r="O7701" t="b">
        <v>0</v>
      </c>
      <c r="P7701">
        <v>0</v>
      </c>
      <c r="Q7701">
        <v>14</v>
      </c>
      <c r="R7701">
        <v>20.405114622756258</v>
      </c>
      <c r="S7701">
        <v>1.843348120009509</v>
      </c>
      <c r="T7701" t="str">
        <f t="shared" si="120"/>
        <v>Not Satisfied</v>
      </c>
    </row>
    <row r="7702" spans="1:20" x14ac:dyDescent="0.3">
      <c r="A7702">
        <v>44</v>
      </c>
      <c r="B7702" t="s">
        <v>19</v>
      </c>
      <c r="C7702" t="s">
        <v>22</v>
      </c>
      <c r="D7702">
        <v>3.1881063686158302</v>
      </c>
      <c r="E7702" t="s">
        <v>25</v>
      </c>
      <c r="F7702">
        <v>59</v>
      </c>
      <c r="G7702">
        <v>5.6060022915837289</v>
      </c>
      <c r="H7702">
        <v>3.244787921282533</v>
      </c>
      <c r="I7702">
        <v>2.7592270926416731</v>
      </c>
      <c r="J7702">
        <v>8</v>
      </c>
      <c r="K7702">
        <v>6.5288543531900434</v>
      </c>
      <c r="L7702">
        <v>1.341303849618017</v>
      </c>
      <c r="M7702">
        <v>5</v>
      </c>
      <c r="N7702" t="b">
        <v>0</v>
      </c>
      <c r="O7702" t="b">
        <v>0</v>
      </c>
      <c r="P7702">
        <v>1</v>
      </c>
      <c r="Q7702">
        <v>17</v>
      </c>
      <c r="R7702">
        <v>7.6806146281655154</v>
      </c>
      <c r="S7702">
        <v>3.4412519698570461</v>
      </c>
      <c r="T7702" t="str">
        <f t="shared" si="120"/>
        <v>Not Satisfied</v>
      </c>
    </row>
    <row r="7703" spans="1:20" x14ac:dyDescent="0.3">
      <c r="A7703">
        <v>34</v>
      </c>
      <c r="B7703" t="s">
        <v>19</v>
      </c>
      <c r="C7703" t="s">
        <v>20</v>
      </c>
      <c r="D7703">
        <v>4.9842747943876766</v>
      </c>
      <c r="E7703" t="s">
        <v>25</v>
      </c>
      <c r="F7703">
        <v>63</v>
      </c>
      <c r="G7703">
        <v>7.055866454944745</v>
      </c>
      <c r="H7703">
        <v>4.4369358914085417</v>
      </c>
      <c r="I7703">
        <v>4.0304545226877009</v>
      </c>
      <c r="J7703">
        <v>6</v>
      </c>
      <c r="K7703">
        <v>6.3158032797186312</v>
      </c>
      <c r="L7703">
        <v>0</v>
      </c>
      <c r="M7703">
        <v>1</v>
      </c>
      <c r="N7703" t="b">
        <v>1</v>
      </c>
      <c r="O7703" t="b">
        <v>0</v>
      </c>
      <c r="P7703">
        <v>4</v>
      </c>
      <c r="Q7703">
        <v>17</v>
      </c>
      <c r="R7703">
        <v>19.071708907014521</v>
      </c>
      <c r="S7703">
        <v>6.185283322832678</v>
      </c>
      <c r="T7703" t="str">
        <f t="shared" si="120"/>
        <v>Satisfied</v>
      </c>
    </row>
    <row r="7704" spans="1:20" x14ac:dyDescent="0.3">
      <c r="A7704">
        <v>33</v>
      </c>
      <c r="B7704" t="s">
        <v>24</v>
      </c>
      <c r="C7704" t="s">
        <v>26</v>
      </c>
      <c r="D7704">
        <v>1.6953975118950839</v>
      </c>
      <c r="E7704" t="s">
        <v>23</v>
      </c>
      <c r="F7704">
        <v>53</v>
      </c>
      <c r="G7704">
        <v>5.3082927842979188</v>
      </c>
      <c r="H7704">
        <v>7.8046892726723742</v>
      </c>
      <c r="I7704">
        <v>7.787805700871381</v>
      </c>
      <c r="J7704">
        <v>4</v>
      </c>
      <c r="K7704">
        <v>8.956879407633572</v>
      </c>
      <c r="L7704">
        <v>1.0894821100113461</v>
      </c>
      <c r="M7704">
        <v>8</v>
      </c>
      <c r="N7704" t="b">
        <v>0</v>
      </c>
      <c r="O7704" t="b">
        <v>1</v>
      </c>
      <c r="P7704">
        <v>4</v>
      </c>
      <c r="Q7704">
        <v>10</v>
      </c>
      <c r="R7704">
        <v>10.355588584305959</v>
      </c>
      <c r="S7704">
        <v>8.9129571115921866</v>
      </c>
      <c r="T7704" t="str">
        <f t="shared" si="120"/>
        <v>Satisfied</v>
      </c>
    </row>
    <row r="7705" spans="1:20" x14ac:dyDescent="0.3">
      <c r="A7705">
        <v>23</v>
      </c>
      <c r="B7705" t="s">
        <v>19</v>
      </c>
      <c r="C7705" t="s">
        <v>22</v>
      </c>
      <c r="D7705">
        <v>5.853082696061362</v>
      </c>
      <c r="E7705" t="s">
        <v>21</v>
      </c>
      <c r="F7705">
        <v>64</v>
      </c>
      <c r="G7705">
        <v>5.9152740538038344</v>
      </c>
      <c r="H7705">
        <v>2.3870437328777991</v>
      </c>
      <c r="I7705">
        <v>3.1038561219877008</v>
      </c>
      <c r="J7705">
        <v>2</v>
      </c>
      <c r="K7705">
        <v>5.9088615593865246</v>
      </c>
      <c r="L7705">
        <v>0</v>
      </c>
      <c r="M7705">
        <v>5</v>
      </c>
      <c r="N7705" t="b">
        <v>0</v>
      </c>
      <c r="O7705" t="b">
        <v>1</v>
      </c>
      <c r="P7705">
        <v>3</v>
      </c>
      <c r="Q7705">
        <v>8</v>
      </c>
      <c r="R7705">
        <v>14.91619145496672</v>
      </c>
      <c r="S7705">
        <v>2.9310574768456048</v>
      </c>
      <c r="T7705" t="str">
        <f t="shared" si="120"/>
        <v>Not Satisfied</v>
      </c>
    </row>
    <row r="7706" spans="1:20" x14ac:dyDescent="0.3">
      <c r="A7706">
        <v>31</v>
      </c>
      <c r="B7706" t="s">
        <v>19</v>
      </c>
      <c r="C7706" t="s">
        <v>30</v>
      </c>
      <c r="D7706">
        <v>7.5793660647978083</v>
      </c>
      <c r="E7706" t="s">
        <v>25</v>
      </c>
      <c r="F7706">
        <v>56</v>
      </c>
      <c r="G7706">
        <v>8.1588423101533945</v>
      </c>
      <c r="H7706">
        <v>3.6973028810953781</v>
      </c>
      <c r="I7706">
        <v>2.8595031810603722</v>
      </c>
      <c r="J7706">
        <v>1</v>
      </c>
      <c r="K7706">
        <v>5.9619867654861327</v>
      </c>
      <c r="L7706">
        <v>1.755112628676331</v>
      </c>
      <c r="M7706">
        <v>3</v>
      </c>
      <c r="N7706" t="b">
        <v>1</v>
      </c>
      <c r="O7706" t="b">
        <v>1</v>
      </c>
      <c r="P7706">
        <v>2</v>
      </c>
      <c r="Q7706">
        <v>3</v>
      </c>
      <c r="R7706">
        <v>8.4574005208839083</v>
      </c>
      <c r="S7706">
        <v>2.1820008578640722</v>
      </c>
      <c r="T7706" t="str">
        <f t="shared" si="120"/>
        <v>Not Satisfied</v>
      </c>
    </row>
    <row r="7707" spans="1:20" x14ac:dyDescent="0.3">
      <c r="A7707">
        <v>57</v>
      </c>
      <c r="B7707" t="s">
        <v>24</v>
      </c>
      <c r="C7707" t="s">
        <v>30</v>
      </c>
      <c r="D7707">
        <v>4.1599906235311828</v>
      </c>
      <c r="E7707" t="s">
        <v>21</v>
      </c>
      <c r="F7707">
        <v>47</v>
      </c>
      <c r="G7707">
        <v>7.5088215279871777</v>
      </c>
      <c r="H7707">
        <v>4.7084006464634216</v>
      </c>
      <c r="I7707">
        <v>4.5243196086791606</v>
      </c>
      <c r="J7707">
        <v>9</v>
      </c>
      <c r="K7707">
        <v>5.7837234155071808</v>
      </c>
      <c r="L7707">
        <v>9.0026109816003605E-2</v>
      </c>
      <c r="M7707">
        <v>4</v>
      </c>
      <c r="N7707" t="b">
        <v>1</v>
      </c>
      <c r="O7707" t="b">
        <v>0</v>
      </c>
      <c r="P7707">
        <v>3</v>
      </c>
      <c r="Q7707">
        <v>28</v>
      </c>
      <c r="R7707">
        <v>21.79886745369263</v>
      </c>
      <c r="S7707">
        <v>6.2287577212794956</v>
      </c>
      <c r="T7707" t="str">
        <f t="shared" si="120"/>
        <v>Satisfied</v>
      </c>
    </row>
    <row r="7708" spans="1:20" x14ac:dyDescent="0.3">
      <c r="A7708">
        <v>64</v>
      </c>
      <c r="B7708" t="s">
        <v>19</v>
      </c>
      <c r="C7708" t="s">
        <v>22</v>
      </c>
      <c r="D7708">
        <v>1.820908248698051</v>
      </c>
      <c r="E7708" t="s">
        <v>25</v>
      </c>
      <c r="F7708">
        <v>76</v>
      </c>
      <c r="G7708">
        <v>7.887165255494458</v>
      </c>
      <c r="H7708">
        <v>8.8466685236084075</v>
      </c>
      <c r="I7708">
        <v>8.1410821690758866</v>
      </c>
      <c r="J7708">
        <v>10</v>
      </c>
      <c r="K7708">
        <v>5.4854069303782147</v>
      </c>
      <c r="L7708">
        <v>2.1732008411158859</v>
      </c>
      <c r="M7708">
        <v>9</v>
      </c>
      <c r="N7708" t="b">
        <v>0</v>
      </c>
      <c r="O7708" t="b">
        <v>0</v>
      </c>
      <c r="P7708">
        <v>2</v>
      </c>
      <c r="Q7708">
        <v>25</v>
      </c>
      <c r="R7708">
        <v>6.5634857973518343</v>
      </c>
      <c r="S7708">
        <v>8.44967706304916</v>
      </c>
      <c r="T7708" t="str">
        <f t="shared" si="120"/>
        <v>Satisfied</v>
      </c>
    </row>
    <row r="7709" spans="1:20" x14ac:dyDescent="0.3">
      <c r="A7709">
        <v>65</v>
      </c>
      <c r="B7709" t="s">
        <v>19</v>
      </c>
      <c r="C7709" t="s">
        <v>26</v>
      </c>
      <c r="D7709">
        <v>5.0644309726263854</v>
      </c>
      <c r="E7709" t="s">
        <v>25</v>
      </c>
      <c r="F7709">
        <v>62</v>
      </c>
      <c r="G7709">
        <v>6.4207726462983858</v>
      </c>
      <c r="H7709">
        <v>7.139165570445404</v>
      </c>
      <c r="I7709">
        <v>6.2924632406433547</v>
      </c>
      <c r="J7709">
        <v>6</v>
      </c>
      <c r="K7709">
        <v>6.2703430380702008</v>
      </c>
      <c r="L7709">
        <v>1.113331709754678</v>
      </c>
      <c r="M7709">
        <v>8</v>
      </c>
      <c r="N7709" t="b">
        <v>1</v>
      </c>
      <c r="O7709" t="b">
        <v>0</v>
      </c>
      <c r="P7709">
        <v>4</v>
      </c>
      <c r="Q7709">
        <v>9</v>
      </c>
      <c r="R7709">
        <v>23.837830484483089</v>
      </c>
      <c r="S7709">
        <v>6.8834967738335173</v>
      </c>
      <c r="T7709" t="str">
        <f t="shared" si="120"/>
        <v>Satisfied</v>
      </c>
    </row>
    <row r="7710" spans="1:20" x14ac:dyDescent="0.3">
      <c r="A7710">
        <v>60</v>
      </c>
      <c r="B7710" t="s">
        <v>19</v>
      </c>
      <c r="C7710" t="s">
        <v>22</v>
      </c>
      <c r="D7710">
        <v>0</v>
      </c>
      <c r="E7710" t="s">
        <v>23</v>
      </c>
      <c r="F7710">
        <v>60</v>
      </c>
      <c r="G7710">
        <v>5.6879669206945458</v>
      </c>
      <c r="H7710">
        <v>2.6362422478724681</v>
      </c>
      <c r="I7710">
        <v>2.139863592687838</v>
      </c>
      <c r="J7710">
        <v>7</v>
      </c>
      <c r="K7710">
        <v>7.7976936793200906</v>
      </c>
      <c r="L7710">
        <v>1.8640119929086869</v>
      </c>
      <c r="M7710">
        <v>0</v>
      </c>
      <c r="N7710" t="b">
        <v>0</v>
      </c>
      <c r="O7710" t="b">
        <v>0</v>
      </c>
      <c r="P7710">
        <v>1</v>
      </c>
      <c r="Q7710">
        <v>1</v>
      </c>
      <c r="R7710">
        <v>2.6872789053515751</v>
      </c>
      <c r="S7710">
        <v>2.07204823386515</v>
      </c>
      <c r="T7710" t="str">
        <f t="shared" si="120"/>
        <v>Not Satisfied</v>
      </c>
    </row>
    <row r="7711" spans="1:20" x14ac:dyDescent="0.3">
      <c r="A7711">
        <v>44</v>
      </c>
      <c r="B7711" t="s">
        <v>19</v>
      </c>
      <c r="C7711" t="s">
        <v>28</v>
      </c>
      <c r="D7711">
        <v>3.575348233104529</v>
      </c>
      <c r="E7711" t="s">
        <v>21</v>
      </c>
      <c r="F7711">
        <v>56</v>
      </c>
      <c r="G7711">
        <v>9.6050225348625418</v>
      </c>
      <c r="H7711">
        <v>3.3511502214469782</v>
      </c>
      <c r="I7711">
        <v>2.2315975692127119</v>
      </c>
      <c r="J7711">
        <v>1</v>
      </c>
      <c r="K7711">
        <v>5.4409393277642604</v>
      </c>
      <c r="L7711">
        <v>1.115856757274297</v>
      </c>
      <c r="M7711">
        <v>2</v>
      </c>
      <c r="N7711" t="b">
        <v>1</v>
      </c>
      <c r="O7711" t="b">
        <v>1</v>
      </c>
      <c r="P7711">
        <v>5</v>
      </c>
      <c r="Q7711">
        <v>24</v>
      </c>
      <c r="R7711">
        <v>11.77941868720948</v>
      </c>
      <c r="S7711">
        <v>2.638575738194838</v>
      </c>
      <c r="T7711" t="str">
        <f t="shared" si="120"/>
        <v>Not Satisfied</v>
      </c>
    </row>
    <row r="7712" spans="1:20" x14ac:dyDescent="0.3">
      <c r="A7712">
        <v>46</v>
      </c>
      <c r="B7712" t="s">
        <v>24</v>
      </c>
      <c r="C7712" t="s">
        <v>22</v>
      </c>
      <c r="D7712">
        <v>3.1409158330876719</v>
      </c>
      <c r="E7712" t="s">
        <v>21</v>
      </c>
      <c r="F7712">
        <v>62</v>
      </c>
      <c r="G7712">
        <v>4.2071015050552827</v>
      </c>
      <c r="H7712">
        <v>4.2309305581949808</v>
      </c>
      <c r="I7712">
        <v>3.4325495649047739</v>
      </c>
      <c r="J7712">
        <v>10</v>
      </c>
      <c r="K7712">
        <v>9.1524429818127739</v>
      </c>
      <c r="L7712">
        <v>1.180080574332393</v>
      </c>
      <c r="M7712">
        <v>3</v>
      </c>
      <c r="N7712" t="b">
        <v>1</v>
      </c>
      <c r="O7712" t="b">
        <v>1</v>
      </c>
      <c r="P7712">
        <v>4</v>
      </c>
      <c r="Q7712">
        <v>22</v>
      </c>
      <c r="R7712">
        <v>12.096614267385309</v>
      </c>
      <c r="S7712">
        <v>3.3231732356593171</v>
      </c>
      <c r="T7712" t="str">
        <f t="shared" si="120"/>
        <v>Not Satisfied</v>
      </c>
    </row>
    <row r="7713" spans="1:20" x14ac:dyDescent="0.3">
      <c r="A7713">
        <v>22</v>
      </c>
      <c r="B7713" t="s">
        <v>24</v>
      </c>
      <c r="C7713" t="s">
        <v>20</v>
      </c>
      <c r="D7713">
        <v>3.2113042507844169</v>
      </c>
      <c r="E7713" t="s">
        <v>32</v>
      </c>
      <c r="F7713">
        <v>46</v>
      </c>
      <c r="G7713">
        <v>6.115743735204874</v>
      </c>
      <c r="H7713">
        <v>7.9533332730101183</v>
      </c>
      <c r="I7713">
        <v>7.0560374596959372</v>
      </c>
      <c r="J7713">
        <v>7</v>
      </c>
      <c r="K7713">
        <v>5.9935110568351533</v>
      </c>
      <c r="L7713">
        <v>0.56330784104767995</v>
      </c>
      <c r="M7713">
        <v>4</v>
      </c>
      <c r="N7713" t="b">
        <v>0</v>
      </c>
      <c r="O7713" t="b">
        <v>0</v>
      </c>
      <c r="P7713">
        <v>3</v>
      </c>
      <c r="Q7713">
        <v>25</v>
      </c>
      <c r="R7713">
        <v>11.85194358061166</v>
      </c>
      <c r="S7713">
        <v>6.1879821347248471</v>
      </c>
      <c r="T7713" t="str">
        <f t="shared" si="120"/>
        <v>Satisfied</v>
      </c>
    </row>
    <row r="7714" spans="1:20" x14ac:dyDescent="0.3">
      <c r="A7714">
        <v>49</v>
      </c>
      <c r="B7714" t="s">
        <v>19</v>
      </c>
      <c r="C7714" t="s">
        <v>22</v>
      </c>
      <c r="D7714">
        <v>6.1438738643619182</v>
      </c>
      <c r="E7714" t="s">
        <v>23</v>
      </c>
      <c r="F7714">
        <v>73</v>
      </c>
      <c r="G7714">
        <v>6.9519866442814413</v>
      </c>
      <c r="H7714">
        <v>5.2018534042448588</v>
      </c>
      <c r="I7714">
        <v>5.0953245758530086</v>
      </c>
      <c r="J7714">
        <v>1</v>
      </c>
      <c r="K7714">
        <v>5.2651675292072602</v>
      </c>
      <c r="L7714">
        <v>2.0272040106419609</v>
      </c>
      <c r="M7714">
        <v>3</v>
      </c>
      <c r="N7714" t="b">
        <v>1</v>
      </c>
      <c r="O7714" t="b">
        <v>0</v>
      </c>
      <c r="P7714">
        <v>2</v>
      </c>
      <c r="Q7714">
        <v>19</v>
      </c>
      <c r="R7714">
        <v>25.72052275523966</v>
      </c>
      <c r="S7714">
        <v>6.4675896224288563</v>
      </c>
      <c r="T7714" t="str">
        <f t="shared" si="120"/>
        <v>Satisfied</v>
      </c>
    </row>
    <row r="7715" spans="1:20" x14ac:dyDescent="0.3">
      <c r="A7715">
        <v>23</v>
      </c>
      <c r="B7715" t="s">
        <v>19</v>
      </c>
      <c r="C7715" t="s">
        <v>28</v>
      </c>
      <c r="D7715">
        <v>1.429073543177432</v>
      </c>
      <c r="E7715" t="s">
        <v>32</v>
      </c>
      <c r="F7715">
        <v>58</v>
      </c>
      <c r="G7715">
        <v>7.7214981597153516</v>
      </c>
      <c r="H7715">
        <v>2.4516043913378289</v>
      </c>
      <c r="I7715">
        <v>2.539521760343582</v>
      </c>
      <c r="J7715">
        <v>7</v>
      </c>
      <c r="K7715">
        <v>4.3733764943430593</v>
      </c>
      <c r="L7715">
        <v>2.0949912733692542</v>
      </c>
      <c r="M7715">
        <v>4</v>
      </c>
      <c r="N7715" t="b">
        <v>0</v>
      </c>
      <c r="O7715" t="b">
        <v>1</v>
      </c>
      <c r="P7715">
        <v>0</v>
      </c>
      <c r="Q7715">
        <v>30</v>
      </c>
      <c r="R7715">
        <v>15.29206317379823</v>
      </c>
      <c r="S7715">
        <v>1.034545080056015</v>
      </c>
      <c r="T7715" t="str">
        <f t="shared" si="120"/>
        <v>Not Satisfied</v>
      </c>
    </row>
    <row r="7716" spans="1:20" x14ac:dyDescent="0.3">
      <c r="A7716">
        <v>19</v>
      </c>
      <c r="B7716" t="s">
        <v>19</v>
      </c>
      <c r="C7716" t="s">
        <v>30</v>
      </c>
      <c r="D7716">
        <v>5.0837373625382476</v>
      </c>
      <c r="E7716" t="s">
        <v>31</v>
      </c>
      <c r="F7716">
        <v>61</v>
      </c>
      <c r="G7716">
        <v>8.0209880790449564</v>
      </c>
      <c r="H7716">
        <v>2.9045706711696648</v>
      </c>
      <c r="I7716">
        <v>1.1858237150152759</v>
      </c>
      <c r="J7716">
        <v>3</v>
      </c>
      <c r="K7716">
        <v>6.7944756613566497</v>
      </c>
      <c r="L7716">
        <v>0.13709308842375101</v>
      </c>
      <c r="M7716">
        <v>6</v>
      </c>
      <c r="N7716" t="b">
        <v>1</v>
      </c>
      <c r="O7716" t="b">
        <v>0</v>
      </c>
      <c r="P7716">
        <v>1</v>
      </c>
      <c r="Q7716">
        <v>3</v>
      </c>
      <c r="R7716">
        <v>8.8163384624626087</v>
      </c>
      <c r="S7716">
        <v>2.075251347997523</v>
      </c>
      <c r="T7716" t="str">
        <f t="shared" si="120"/>
        <v>Not Satisfied</v>
      </c>
    </row>
    <row r="7717" spans="1:20" x14ac:dyDescent="0.3">
      <c r="A7717">
        <v>63</v>
      </c>
      <c r="B7717" t="s">
        <v>24</v>
      </c>
      <c r="C7717" t="s">
        <v>26</v>
      </c>
      <c r="D7717">
        <v>0.30380338198279588</v>
      </c>
      <c r="E7717" t="s">
        <v>23</v>
      </c>
      <c r="F7717">
        <v>64</v>
      </c>
      <c r="G7717">
        <v>8.789470585921844</v>
      </c>
      <c r="H7717">
        <v>4.9005957305699814</v>
      </c>
      <c r="I7717">
        <v>4.205565436793762</v>
      </c>
      <c r="J7717">
        <v>9</v>
      </c>
      <c r="K7717">
        <v>7.0332885910312974</v>
      </c>
      <c r="L7717">
        <v>0.4311132484495494</v>
      </c>
      <c r="M7717">
        <v>9</v>
      </c>
      <c r="N7717" t="b">
        <v>1</v>
      </c>
      <c r="O7717" t="b">
        <v>1</v>
      </c>
      <c r="P7717">
        <v>1</v>
      </c>
      <c r="Q7717">
        <v>10</v>
      </c>
      <c r="R7717">
        <v>3.7901292477548951</v>
      </c>
      <c r="S7717">
        <v>4.4652220642487332</v>
      </c>
      <c r="T7717" t="str">
        <f t="shared" si="120"/>
        <v>Not Satisfied</v>
      </c>
    </row>
    <row r="7718" spans="1:20" x14ac:dyDescent="0.3">
      <c r="A7718">
        <v>21</v>
      </c>
      <c r="B7718" t="s">
        <v>19</v>
      </c>
      <c r="C7718" t="s">
        <v>30</v>
      </c>
      <c r="D7718">
        <v>3.0836169403653582</v>
      </c>
      <c r="E7718" t="s">
        <v>25</v>
      </c>
      <c r="F7718">
        <v>72</v>
      </c>
      <c r="G7718">
        <v>7.2399810945398366</v>
      </c>
      <c r="H7718">
        <v>7.0434614397461441</v>
      </c>
      <c r="I7718">
        <v>6.4934429137199938</v>
      </c>
      <c r="J7718">
        <v>6</v>
      </c>
      <c r="K7718">
        <v>5.4842676987322907</v>
      </c>
      <c r="L7718">
        <v>0.88683858509851077</v>
      </c>
      <c r="M7718">
        <v>4</v>
      </c>
      <c r="N7718" t="b">
        <v>0</v>
      </c>
      <c r="O7718" t="b">
        <v>0</v>
      </c>
      <c r="P7718">
        <v>2</v>
      </c>
      <c r="Q7718">
        <v>13</v>
      </c>
      <c r="R7718">
        <v>15.38801224034694</v>
      </c>
      <c r="S7718">
        <v>5.2705326213949037</v>
      </c>
      <c r="T7718" t="str">
        <f t="shared" si="120"/>
        <v>Satisfied</v>
      </c>
    </row>
    <row r="7719" spans="1:20" x14ac:dyDescent="0.3">
      <c r="A7719">
        <v>46</v>
      </c>
      <c r="B7719" t="s">
        <v>19</v>
      </c>
      <c r="C7719" t="s">
        <v>20</v>
      </c>
      <c r="D7719">
        <v>4.8083785913058206</v>
      </c>
      <c r="E7719" t="s">
        <v>25</v>
      </c>
      <c r="F7719">
        <v>63</v>
      </c>
      <c r="G7719">
        <v>11.5380027296316</v>
      </c>
      <c r="H7719">
        <v>7.0307105033614317</v>
      </c>
      <c r="I7719">
        <v>6.7709391115290556</v>
      </c>
      <c r="J7719">
        <v>6</v>
      </c>
      <c r="K7719">
        <v>4.2307817180730432</v>
      </c>
      <c r="L7719">
        <v>0.55338124788955034</v>
      </c>
      <c r="M7719">
        <v>2</v>
      </c>
      <c r="N7719" t="b">
        <v>1</v>
      </c>
      <c r="O7719" t="b">
        <v>0</v>
      </c>
      <c r="P7719">
        <v>2</v>
      </c>
      <c r="Q7719">
        <v>23</v>
      </c>
      <c r="R7719">
        <v>11.69794706511891</v>
      </c>
      <c r="S7719">
        <v>7.2022064800007426</v>
      </c>
      <c r="T7719" t="str">
        <f t="shared" si="120"/>
        <v>Satisfied</v>
      </c>
    </row>
    <row r="7720" spans="1:20" x14ac:dyDescent="0.3">
      <c r="A7720">
        <v>42</v>
      </c>
      <c r="B7720" t="s">
        <v>24</v>
      </c>
      <c r="C7720" t="s">
        <v>26</v>
      </c>
      <c r="D7720">
        <v>6.1499531035832948</v>
      </c>
      <c r="E7720" t="s">
        <v>25</v>
      </c>
      <c r="F7720">
        <v>62</v>
      </c>
      <c r="G7720">
        <v>4.8580043765546908</v>
      </c>
      <c r="H7720">
        <v>6.0854612115174973</v>
      </c>
      <c r="I7720">
        <v>5.9422806385495264</v>
      </c>
      <c r="J7720">
        <v>2</v>
      </c>
      <c r="K7720">
        <v>6.2843196298224289</v>
      </c>
      <c r="L7720">
        <v>0.68614795640156434</v>
      </c>
      <c r="M7720">
        <v>10</v>
      </c>
      <c r="N7720" t="b">
        <v>0</v>
      </c>
      <c r="O7720" t="b">
        <v>1</v>
      </c>
      <c r="P7720">
        <v>2</v>
      </c>
      <c r="Q7720">
        <v>5</v>
      </c>
      <c r="R7720">
        <v>13.439457654480019</v>
      </c>
      <c r="S7720">
        <v>4.9910012410812623</v>
      </c>
      <c r="T7720" t="str">
        <f t="shared" si="120"/>
        <v>Not Satisfied</v>
      </c>
    </row>
    <row r="7721" spans="1:20" x14ac:dyDescent="0.3">
      <c r="A7721">
        <v>20</v>
      </c>
      <c r="B7721" t="s">
        <v>24</v>
      </c>
      <c r="C7721" t="s">
        <v>20</v>
      </c>
      <c r="D7721">
        <v>0.1788589383624534</v>
      </c>
      <c r="E7721" t="s">
        <v>31</v>
      </c>
      <c r="F7721">
        <v>63</v>
      </c>
      <c r="G7721">
        <v>8.6507404199208615</v>
      </c>
      <c r="H7721">
        <v>3.7474361911627549</v>
      </c>
      <c r="I7721">
        <v>3.8216924866227329</v>
      </c>
      <c r="J7721">
        <v>3</v>
      </c>
      <c r="K7721">
        <v>6.5179615591442461</v>
      </c>
      <c r="L7721">
        <v>0.4195607190203236</v>
      </c>
      <c r="M7721">
        <v>7</v>
      </c>
      <c r="N7721" t="b">
        <v>0</v>
      </c>
      <c r="O7721" t="b">
        <v>0</v>
      </c>
      <c r="P7721">
        <v>1</v>
      </c>
      <c r="Q7721">
        <v>27</v>
      </c>
      <c r="R7721">
        <v>18.491988882976909</v>
      </c>
      <c r="S7721">
        <v>4.9800515798847051</v>
      </c>
      <c r="T7721" t="str">
        <f t="shared" si="120"/>
        <v>Not Satisfied</v>
      </c>
    </row>
    <row r="7722" spans="1:20" x14ac:dyDescent="0.3">
      <c r="A7722">
        <v>43</v>
      </c>
      <c r="B7722" t="s">
        <v>24</v>
      </c>
      <c r="C7722" t="s">
        <v>27</v>
      </c>
      <c r="D7722">
        <v>2.6076002658046802</v>
      </c>
      <c r="E7722" t="s">
        <v>32</v>
      </c>
      <c r="F7722">
        <v>46</v>
      </c>
      <c r="G7722">
        <v>7.1446003708417516</v>
      </c>
      <c r="H7722">
        <v>8.7984688232186059</v>
      </c>
      <c r="I7722">
        <v>8.2667375628240531</v>
      </c>
      <c r="J7722">
        <v>7</v>
      </c>
      <c r="K7722">
        <v>8.4405934318176943</v>
      </c>
      <c r="L7722">
        <v>0.20183285950186169</v>
      </c>
      <c r="M7722">
        <v>4</v>
      </c>
      <c r="N7722" t="b">
        <v>0</v>
      </c>
      <c r="O7722" t="b">
        <v>0</v>
      </c>
      <c r="P7722">
        <v>1</v>
      </c>
      <c r="Q7722">
        <v>30</v>
      </c>
      <c r="R7722">
        <v>6.8103366220277852</v>
      </c>
      <c r="S7722">
        <v>8.9990133412078315</v>
      </c>
      <c r="T7722" t="str">
        <f t="shared" si="120"/>
        <v>Satisfied</v>
      </c>
    </row>
    <row r="7723" spans="1:20" x14ac:dyDescent="0.3">
      <c r="A7723">
        <v>60</v>
      </c>
      <c r="B7723" t="s">
        <v>19</v>
      </c>
      <c r="C7723" t="s">
        <v>30</v>
      </c>
      <c r="D7723">
        <v>2.8354935930257339</v>
      </c>
      <c r="E7723" t="s">
        <v>23</v>
      </c>
      <c r="F7723">
        <v>62</v>
      </c>
      <c r="G7723">
        <v>2.5796175396635661</v>
      </c>
      <c r="H7723">
        <v>3.780943106923575</v>
      </c>
      <c r="I7723">
        <v>3.0298301127044081</v>
      </c>
      <c r="J7723">
        <v>10</v>
      </c>
      <c r="K7723">
        <v>7.9114566995538693</v>
      </c>
      <c r="L7723">
        <v>2.307980636462426</v>
      </c>
      <c r="M7723">
        <v>4</v>
      </c>
      <c r="N7723" t="b">
        <v>0</v>
      </c>
      <c r="O7723" t="b">
        <v>0</v>
      </c>
      <c r="P7723">
        <v>4</v>
      </c>
      <c r="Q7723">
        <v>0</v>
      </c>
      <c r="R7723">
        <v>16.00336125757002</v>
      </c>
      <c r="S7723">
        <v>2.4537668551463812</v>
      </c>
      <c r="T7723" t="str">
        <f t="shared" si="120"/>
        <v>Not Satisfied</v>
      </c>
    </row>
    <row r="7724" spans="1:20" x14ac:dyDescent="0.3">
      <c r="A7724">
        <v>44</v>
      </c>
      <c r="B7724" t="s">
        <v>19</v>
      </c>
      <c r="C7724" t="s">
        <v>27</v>
      </c>
      <c r="D7724">
        <v>3.7615286434671069</v>
      </c>
      <c r="E7724" t="s">
        <v>31</v>
      </c>
      <c r="F7724">
        <v>79</v>
      </c>
      <c r="G7724">
        <v>8.3537012477322357</v>
      </c>
      <c r="H7724">
        <v>4.5068655843062722</v>
      </c>
      <c r="I7724">
        <v>4.7109216277832573</v>
      </c>
      <c r="J7724">
        <v>4</v>
      </c>
      <c r="K7724">
        <v>5.1099655490702478</v>
      </c>
      <c r="L7724">
        <v>1.381408219308828</v>
      </c>
      <c r="M7724">
        <v>10</v>
      </c>
      <c r="N7724" t="b">
        <v>0</v>
      </c>
      <c r="O7724" t="b">
        <v>0</v>
      </c>
      <c r="P7724">
        <v>1</v>
      </c>
      <c r="Q7724">
        <v>7</v>
      </c>
      <c r="R7724">
        <v>9.5796574612851995</v>
      </c>
      <c r="S7724">
        <v>3.4394754763393132</v>
      </c>
      <c r="T7724" t="str">
        <f t="shared" si="120"/>
        <v>Not Satisfied</v>
      </c>
    </row>
    <row r="7725" spans="1:20" x14ac:dyDescent="0.3">
      <c r="A7725">
        <v>53</v>
      </c>
      <c r="B7725" t="s">
        <v>24</v>
      </c>
      <c r="C7725" t="s">
        <v>27</v>
      </c>
      <c r="D7725">
        <v>1.4560510282061581</v>
      </c>
      <c r="E7725" t="s">
        <v>23</v>
      </c>
      <c r="F7725">
        <v>59</v>
      </c>
      <c r="G7725">
        <v>7.744517621506775</v>
      </c>
      <c r="H7725">
        <v>2.223064003221856</v>
      </c>
      <c r="I7725">
        <v>3.0314554171124191</v>
      </c>
      <c r="J7725">
        <v>9</v>
      </c>
      <c r="K7725">
        <v>6.1731553422813601</v>
      </c>
      <c r="L7725">
        <v>0.90859247428716139</v>
      </c>
      <c r="M7725">
        <v>7</v>
      </c>
      <c r="N7725" t="b">
        <v>1</v>
      </c>
      <c r="O7725" t="b">
        <v>0</v>
      </c>
      <c r="P7725">
        <v>2</v>
      </c>
      <c r="Q7725">
        <v>3</v>
      </c>
      <c r="R7725">
        <v>6.4666896381746346</v>
      </c>
      <c r="S7725">
        <v>2.6759237568893659</v>
      </c>
      <c r="T7725" t="str">
        <f t="shared" si="120"/>
        <v>Not Satisfied</v>
      </c>
    </row>
    <row r="7726" spans="1:20" x14ac:dyDescent="0.3">
      <c r="A7726">
        <v>49</v>
      </c>
      <c r="B7726" t="s">
        <v>24</v>
      </c>
      <c r="C7726" t="s">
        <v>30</v>
      </c>
      <c r="D7726">
        <v>6.9439737398207519</v>
      </c>
      <c r="E7726" t="s">
        <v>23</v>
      </c>
      <c r="F7726">
        <v>59</v>
      </c>
      <c r="G7726">
        <v>7.1714747147652096</v>
      </c>
      <c r="H7726">
        <v>5.6056491464785374</v>
      </c>
      <c r="I7726">
        <v>5.0998444042809448</v>
      </c>
      <c r="J7726">
        <v>6</v>
      </c>
      <c r="K7726">
        <v>3.6925926024872369</v>
      </c>
      <c r="L7726">
        <v>0</v>
      </c>
      <c r="M7726">
        <v>2</v>
      </c>
      <c r="N7726" t="b">
        <v>1</v>
      </c>
      <c r="O7726" t="b">
        <v>0</v>
      </c>
      <c r="P7726">
        <v>1</v>
      </c>
      <c r="Q7726">
        <v>2</v>
      </c>
      <c r="R7726">
        <v>0</v>
      </c>
      <c r="S7726">
        <v>5.5263053057166598</v>
      </c>
      <c r="T7726" t="str">
        <f t="shared" si="120"/>
        <v>Satisfied</v>
      </c>
    </row>
    <row r="7727" spans="1:20" x14ac:dyDescent="0.3">
      <c r="A7727">
        <v>33</v>
      </c>
      <c r="B7727" t="s">
        <v>19</v>
      </c>
      <c r="C7727" t="s">
        <v>28</v>
      </c>
      <c r="D7727">
        <v>4.4969995573894961</v>
      </c>
      <c r="E7727" t="s">
        <v>23</v>
      </c>
      <c r="F7727">
        <v>72</v>
      </c>
      <c r="G7727">
        <v>8.1368330327434588</v>
      </c>
      <c r="H7727">
        <v>2.8764249424233408</v>
      </c>
      <c r="I7727">
        <v>2.8879099903159502</v>
      </c>
      <c r="J7727">
        <v>8</v>
      </c>
      <c r="K7727">
        <v>4.1158400082568116</v>
      </c>
      <c r="L7727">
        <v>0.86725384578015419</v>
      </c>
      <c r="M7727">
        <v>8</v>
      </c>
      <c r="N7727" t="b">
        <v>0</v>
      </c>
      <c r="O7727" t="b">
        <v>1</v>
      </c>
      <c r="P7727">
        <v>1</v>
      </c>
      <c r="Q7727">
        <v>9</v>
      </c>
      <c r="R7727">
        <v>5.3874990211972964</v>
      </c>
      <c r="S7727">
        <v>3.4262913360670768</v>
      </c>
      <c r="T7727" t="str">
        <f t="shared" si="120"/>
        <v>Not Satisfied</v>
      </c>
    </row>
    <row r="7728" spans="1:20" x14ac:dyDescent="0.3">
      <c r="A7728">
        <v>65</v>
      </c>
      <c r="B7728" t="s">
        <v>19</v>
      </c>
      <c r="C7728" t="s">
        <v>30</v>
      </c>
      <c r="D7728">
        <v>8.0202653224075104E-2</v>
      </c>
      <c r="E7728" t="s">
        <v>23</v>
      </c>
      <c r="F7728">
        <v>52</v>
      </c>
      <c r="G7728">
        <v>4.9572728216367103</v>
      </c>
      <c r="H7728">
        <v>5.9696243740286432</v>
      </c>
      <c r="I7728">
        <v>5.1000320815044766</v>
      </c>
      <c r="J7728">
        <v>2</v>
      </c>
      <c r="K7728">
        <v>6.8783410917455488</v>
      </c>
      <c r="L7728">
        <v>1.728352631678971</v>
      </c>
      <c r="M7728">
        <v>9</v>
      </c>
      <c r="N7728" t="b">
        <v>0</v>
      </c>
      <c r="O7728" t="b">
        <v>1</v>
      </c>
      <c r="P7728">
        <v>1</v>
      </c>
      <c r="Q7728">
        <v>23</v>
      </c>
      <c r="R7728">
        <v>11.920722634937739</v>
      </c>
      <c r="S7728">
        <v>4.545183050977645</v>
      </c>
      <c r="T7728" t="str">
        <f t="shared" si="120"/>
        <v>Not Satisfied</v>
      </c>
    </row>
    <row r="7729" spans="1:20" x14ac:dyDescent="0.3">
      <c r="A7729">
        <v>57</v>
      </c>
      <c r="B7729" t="s">
        <v>19</v>
      </c>
      <c r="C7729" t="s">
        <v>27</v>
      </c>
      <c r="D7729">
        <v>2.404791068698175</v>
      </c>
      <c r="E7729" t="s">
        <v>21</v>
      </c>
      <c r="F7729">
        <v>61</v>
      </c>
      <c r="G7729">
        <v>8.425911855573192</v>
      </c>
      <c r="H7729">
        <v>8.5029401576467603</v>
      </c>
      <c r="I7729">
        <v>7.6757567595982179</v>
      </c>
      <c r="J7729">
        <v>10</v>
      </c>
      <c r="K7729">
        <v>4.9359600148304263</v>
      </c>
      <c r="L7729">
        <v>1.560205129935144</v>
      </c>
      <c r="M7729">
        <v>1</v>
      </c>
      <c r="N7729" t="b">
        <v>1</v>
      </c>
      <c r="O7729" t="b">
        <v>0</v>
      </c>
      <c r="P7729">
        <v>3</v>
      </c>
      <c r="Q7729">
        <v>5</v>
      </c>
      <c r="R7729">
        <v>17.50450181038623</v>
      </c>
      <c r="S7729">
        <v>7.5291774446658613</v>
      </c>
      <c r="T7729" t="str">
        <f t="shared" si="120"/>
        <v>Satisfied</v>
      </c>
    </row>
    <row r="7730" spans="1:20" x14ac:dyDescent="0.3">
      <c r="A7730">
        <v>18</v>
      </c>
      <c r="B7730" t="s">
        <v>19</v>
      </c>
      <c r="C7730" t="s">
        <v>22</v>
      </c>
      <c r="D7730">
        <v>3.7094318976672418</v>
      </c>
      <c r="E7730" t="s">
        <v>32</v>
      </c>
      <c r="F7730">
        <v>73</v>
      </c>
      <c r="G7730">
        <v>8.1209962937358</v>
      </c>
      <c r="H7730">
        <v>6.165819685627735</v>
      </c>
      <c r="I7730">
        <v>4.8948179362105169</v>
      </c>
      <c r="J7730">
        <v>6</v>
      </c>
      <c r="K7730">
        <v>5.4012262693823878</v>
      </c>
      <c r="L7730">
        <v>1.2563427430961831</v>
      </c>
      <c r="M7730">
        <v>1</v>
      </c>
      <c r="N7730" t="b">
        <v>0</v>
      </c>
      <c r="O7730" t="b">
        <v>0</v>
      </c>
      <c r="P7730">
        <v>2</v>
      </c>
      <c r="Q7730">
        <v>0</v>
      </c>
      <c r="R7730">
        <v>2.178920281307235</v>
      </c>
      <c r="S7730">
        <v>2.9155109122653728</v>
      </c>
      <c r="T7730" t="str">
        <f t="shared" si="120"/>
        <v>Not Satisfied</v>
      </c>
    </row>
    <row r="7731" spans="1:20" x14ac:dyDescent="0.3">
      <c r="A7731">
        <v>43</v>
      </c>
      <c r="B7731" t="s">
        <v>19</v>
      </c>
      <c r="C7731" t="s">
        <v>27</v>
      </c>
      <c r="D7731">
        <v>3.8631618581145388</v>
      </c>
      <c r="E7731" t="s">
        <v>23</v>
      </c>
      <c r="F7731">
        <v>54</v>
      </c>
      <c r="G7731">
        <v>7.2816418475267017</v>
      </c>
      <c r="H7731">
        <v>8.3586928048243543</v>
      </c>
      <c r="I7731">
        <v>7.0768100347698617</v>
      </c>
      <c r="J7731">
        <v>5</v>
      </c>
      <c r="K7731">
        <v>7.1139931931364826</v>
      </c>
      <c r="L7731">
        <v>2.248793685864531</v>
      </c>
      <c r="M7731">
        <v>4</v>
      </c>
      <c r="N7731" t="b">
        <v>0</v>
      </c>
      <c r="O7731" t="b">
        <v>0</v>
      </c>
      <c r="P7731">
        <v>1</v>
      </c>
      <c r="Q7731">
        <v>12</v>
      </c>
      <c r="R7731">
        <v>21.03431221736637</v>
      </c>
      <c r="S7731">
        <v>5.7664713488945702</v>
      </c>
      <c r="T7731" t="str">
        <f t="shared" si="120"/>
        <v>Satisfied</v>
      </c>
    </row>
    <row r="7732" spans="1:20" x14ac:dyDescent="0.3">
      <c r="A7732">
        <v>26</v>
      </c>
      <c r="B7732" t="s">
        <v>24</v>
      </c>
      <c r="C7732" t="s">
        <v>28</v>
      </c>
      <c r="D7732">
        <v>2.45223808310066</v>
      </c>
      <c r="E7732" t="s">
        <v>32</v>
      </c>
      <c r="F7732">
        <v>72</v>
      </c>
      <c r="G7732">
        <v>7.3793029478379646</v>
      </c>
      <c r="H7732">
        <v>5.1792091405701211</v>
      </c>
      <c r="I7732">
        <v>4.6527020790335669</v>
      </c>
      <c r="J7732">
        <v>2</v>
      </c>
      <c r="K7732">
        <v>7.2639682540847303</v>
      </c>
      <c r="L7732">
        <v>1.918718269654349</v>
      </c>
      <c r="M7732">
        <v>8</v>
      </c>
      <c r="N7732" t="b">
        <v>1</v>
      </c>
      <c r="O7732" t="b">
        <v>1</v>
      </c>
      <c r="P7732">
        <v>1</v>
      </c>
      <c r="Q7732">
        <v>15</v>
      </c>
      <c r="R7732">
        <v>19.213489302723978</v>
      </c>
      <c r="S7732">
        <v>3.7184860864486189</v>
      </c>
      <c r="T7732" t="str">
        <f t="shared" si="120"/>
        <v>Not Satisfied</v>
      </c>
    </row>
    <row r="7733" spans="1:20" x14ac:dyDescent="0.3">
      <c r="A7733">
        <v>61</v>
      </c>
      <c r="B7733" t="s">
        <v>19</v>
      </c>
      <c r="C7733" t="s">
        <v>22</v>
      </c>
      <c r="D7733">
        <v>0.48168895922693622</v>
      </c>
      <c r="E7733" t="s">
        <v>25</v>
      </c>
      <c r="F7733">
        <v>56</v>
      </c>
      <c r="G7733">
        <v>8.2745084649086014</v>
      </c>
      <c r="H7733">
        <v>3.476838352357372</v>
      </c>
      <c r="I7733">
        <v>3.3761283877893109</v>
      </c>
      <c r="J7733">
        <v>8</v>
      </c>
      <c r="K7733">
        <v>8.7528668308174034</v>
      </c>
      <c r="L7733">
        <v>0.88840878051654626</v>
      </c>
      <c r="M7733">
        <v>7</v>
      </c>
      <c r="N7733" t="b">
        <v>1</v>
      </c>
      <c r="O7733" t="b">
        <v>0</v>
      </c>
      <c r="P7733">
        <v>2</v>
      </c>
      <c r="Q7733">
        <v>8</v>
      </c>
      <c r="R7733">
        <v>5.3302225394459528</v>
      </c>
      <c r="S7733">
        <v>2.28591670867281</v>
      </c>
      <c r="T7733" t="str">
        <f t="shared" si="120"/>
        <v>Not Satisfied</v>
      </c>
    </row>
    <row r="7734" spans="1:20" x14ac:dyDescent="0.3">
      <c r="A7734">
        <v>25</v>
      </c>
      <c r="B7734" t="s">
        <v>19</v>
      </c>
      <c r="C7734" t="s">
        <v>30</v>
      </c>
      <c r="D7734">
        <v>3.376415019869667</v>
      </c>
      <c r="E7734" t="s">
        <v>21</v>
      </c>
      <c r="F7734">
        <v>48</v>
      </c>
      <c r="G7734">
        <v>3.348676485467307</v>
      </c>
      <c r="H7734">
        <v>7.4836113818377878</v>
      </c>
      <c r="I7734">
        <v>7.2058327211422997</v>
      </c>
      <c r="J7734">
        <v>10</v>
      </c>
      <c r="K7734">
        <v>5.3391058430035772</v>
      </c>
      <c r="L7734">
        <v>0.41662864806511279</v>
      </c>
      <c r="M7734">
        <v>2</v>
      </c>
      <c r="N7734" t="b">
        <v>1</v>
      </c>
      <c r="O7734" t="b">
        <v>0</v>
      </c>
      <c r="P7734">
        <v>2</v>
      </c>
      <c r="Q7734">
        <v>26</v>
      </c>
      <c r="R7734">
        <v>0.1816627602598401</v>
      </c>
      <c r="S7734">
        <v>6.77516034025665</v>
      </c>
      <c r="T7734" t="str">
        <f t="shared" si="120"/>
        <v>Satisfied</v>
      </c>
    </row>
    <row r="7735" spans="1:20" x14ac:dyDescent="0.3">
      <c r="A7735">
        <v>56</v>
      </c>
      <c r="B7735" t="s">
        <v>24</v>
      </c>
      <c r="C7735" t="s">
        <v>26</v>
      </c>
      <c r="D7735">
        <v>5.3374549506648279</v>
      </c>
      <c r="E7735" t="s">
        <v>31</v>
      </c>
      <c r="F7735">
        <v>76</v>
      </c>
      <c r="G7735">
        <v>8.3550212598459357</v>
      </c>
      <c r="H7735">
        <v>2.277078121961928</v>
      </c>
      <c r="I7735">
        <v>1.0716898086875251</v>
      </c>
      <c r="J7735">
        <v>10</v>
      </c>
      <c r="K7735">
        <v>5.2902248198250383</v>
      </c>
      <c r="L7735">
        <v>1.4222861017933519</v>
      </c>
      <c r="M7735">
        <v>4</v>
      </c>
      <c r="N7735" t="b">
        <v>1</v>
      </c>
      <c r="O7735" t="b">
        <v>0</v>
      </c>
      <c r="P7735">
        <v>3</v>
      </c>
      <c r="Q7735">
        <v>26</v>
      </c>
      <c r="R7735">
        <v>13.61469812382175</v>
      </c>
      <c r="S7735">
        <v>0.20066529760376101</v>
      </c>
      <c r="T7735" t="str">
        <f t="shared" si="120"/>
        <v>Not Satisfied</v>
      </c>
    </row>
    <row r="7736" spans="1:20" x14ac:dyDescent="0.3">
      <c r="A7736">
        <v>42</v>
      </c>
      <c r="B7736" t="s">
        <v>19</v>
      </c>
      <c r="C7736" t="s">
        <v>30</v>
      </c>
      <c r="D7736">
        <v>2.4298803121750852</v>
      </c>
      <c r="E7736" t="s">
        <v>23</v>
      </c>
      <c r="F7736">
        <v>59</v>
      </c>
      <c r="G7736">
        <v>6.8295308098537451</v>
      </c>
      <c r="H7736">
        <v>4.8050714382517752</v>
      </c>
      <c r="I7736">
        <v>4.0289995771553357</v>
      </c>
      <c r="J7736">
        <v>1</v>
      </c>
      <c r="K7736">
        <v>9.8815390740904938</v>
      </c>
      <c r="L7736">
        <v>0.12524845734354881</v>
      </c>
      <c r="M7736">
        <v>2</v>
      </c>
      <c r="N7736" t="b">
        <v>0</v>
      </c>
      <c r="O7736" t="b">
        <v>0</v>
      </c>
      <c r="P7736">
        <v>0</v>
      </c>
      <c r="Q7736">
        <v>23</v>
      </c>
      <c r="R7736">
        <v>15.69173610265481</v>
      </c>
      <c r="S7736">
        <v>4.3852894606809656</v>
      </c>
      <c r="T7736" t="str">
        <f t="shared" si="120"/>
        <v>Not Satisfied</v>
      </c>
    </row>
    <row r="7737" spans="1:20" x14ac:dyDescent="0.3">
      <c r="A7737">
        <v>55</v>
      </c>
      <c r="B7737" t="s">
        <v>24</v>
      </c>
      <c r="C7737" t="s">
        <v>22</v>
      </c>
      <c r="D7737">
        <v>1.9006615114180661</v>
      </c>
      <c r="E7737" t="s">
        <v>23</v>
      </c>
      <c r="F7737">
        <v>55</v>
      </c>
      <c r="G7737">
        <v>8.1550961196477498</v>
      </c>
      <c r="H7737">
        <v>2.919277693772925</v>
      </c>
      <c r="I7737">
        <v>2.568888430073748</v>
      </c>
      <c r="J7737">
        <v>5</v>
      </c>
      <c r="K7737">
        <v>5.3856510567121081</v>
      </c>
      <c r="L7737">
        <v>0.94196446820231416</v>
      </c>
      <c r="M7737">
        <v>6</v>
      </c>
      <c r="N7737" t="b">
        <v>0</v>
      </c>
      <c r="O7737" t="b">
        <v>1</v>
      </c>
      <c r="P7737">
        <v>0</v>
      </c>
      <c r="Q7737">
        <v>31</v>
      </c>
      <c r="R7737">
        <v>6.085096735712769</v>
      </c>
      <c r="S7737">
        <v>3.3953655822123632</v>
      </c>
      <c r="T7737" t="str">
        <f t="shared" si="120"/>
        <v>Not Satisfied</v>
      </c>
    </row>
    <row r="7738" spans="1:20" x14ac:dyDescent="0.3">
      <c r="A7738">
        <v>41</v>
      </c>
      <c r="B7738" t="s">
        <v>24</v>
      </c>
      <c r="C7738" t="s">
        <v>30</v>
      </c>
      <c r="D7738">
        <v>5.5969677835283331</v>
      </c>
      <c r="E7738" t="s">
        <v>32</v>
      </c>
      <c r="F7738">
        <v>63</v>
      </c>
      <c r="G7738">
        <v>8.1951774003188937</v>
      </c>
      <c r="H7738">
        <v>4.6940425484865997</v>
      </c>
      <c r="I7738">
        <v>4.8187272121519644</v>
      </c>
      <c r="J7738">
        <v>1</v>
      </c>
      <c r="K7738">
        <v>8.358294858674487</v>
      </c>
      <c r="L7738">
        <v>1.3590156262824</v>
      </c>
      <c r="M7738">
        <v>5</v>
      </c>
      <c r="N7738" t="b">
        <v>0</v>
      </c>
      <c r="O7738" t="b">
        <v>0</v>
      </c>
      <c r="P7738">
        <v>3</v>
      </c>
      <c r="Q7738">
        <v>3</v>
      </c>
      <c r="R7738">
        <v>0</v>
      </c>
      <c r="S7738">
        <v>5.4188155544611067</v>
      </c>
      <c r="T7738" t="str">
        <f t="shared" si="120"/>
        <v>Satisfied</v>
      </c>
    </row>
    <row r="7739" spans="1:20" x14ac:dyDescent="0.3">
      <c r="A7739">
        <v>36</v>
      </c>
      <c r="B7739" t="s">
        <v>24</v>
      </c>
      <c r="C7739" t="s">
        <v>22</v>
      </c>
      <c r="D7739">
        <v>2.4866159086974902</v>
      </c>
      <c r="E7739" t="s">
        <v>25</v>
      </c>
      <c r="F7739">
        <v>68</v>
      </c>
      <c r="G7739">
        <v>6.0311942936013869</v>
      </c>
      <c r="H7739">
        <v>3.3763652788114369</v>
      </c>
      <c r="I7739">
        <v>2.7962283230982021</v>
      </c>
      <c r="J7739">
        <v>8</v>
      </c>
      <c r="K7739">
        <v>5.9548680457692313</v>
      </c>
      <c r="L7739">
        <v>1.290396902935526</v>
      </c>
      <c r="M7739">
        <v>6</v>
      </c>
      <c r="N7739" t="b">
        <v>0</v>
      </c>
      <c r="O7739" t="b">
        <v>0</v>
      </c>
      <c r="P7739">
        <v>0</v>
      </c>
      <c r="Q7739">
        <v>2</v>
      </c>
      <c r="R7739">
        <v>8.5629797859634227</v>
      </c>
      <c r="S7739">
        <v>3.292323214755847</v>
      </c>
      <c r="T7739" t="str">
        <f t="shared" si="120"/>
        <v>Not Satisfied</v>
      </c>
    </row>
    <row r="7740" spans="1:20" x14ac:dyDescent="0.3">
      <c r="A7740">
        <v>64</v>
      </c>
      <c r="B7740" t="s">
        <v>24</v>
      </c>
      <c r="C7740" t="s">
        <v>20</v>
      </c>
      <c r="D7740">
        <v>4.2765207220720214</v>
      </c>
      <c r="E7740" t="s">
        <v>23</v>
      </c>
      <c r="F7740">
        <v>74</v>
      </c>
      <c r="G7740">
        <v>6.3848634896854541</v>
      </c>
      <c r="H7740">
        <v>3.0345348882550138</v>
      </c>
      <c r="I7740">
        <v>2.6527274553020481</v>
      </c>
      <c r="J7740">
        <v>3</v>
      </c>
      <c r="K7740">
        <v>7.5442808552382186</v>
      </c>
      <c r="L7740">
        <v>1.524491661360559</v>
      </c>
      <c r="M7740">
        <v>8</v>
      </c>
      <c r="N7740" t="b">
        <v>0</v>
      </c>
      <c r="O7740" t="b">
        <v>1</v>
      </c>
      <c r="P7740">
        <v>3</v>
      </c>
      <c r="Q7740">
        <v>23</v>
      </c>
      <c r="R7740">
        <v>15.81995836176853</v>
      </c>
      <c r="S7740">
        <v>3.0101224405599218</v>
      </c>
      <c r="T7740" t="str">
        <f t="shared" si="120"/>
        <v>Not Satisfied</v>
      </c>
    </row>
    <row r="7741" spans="1:20" x14ac:dyDescent="0.3">
      <c r="A7741">
        <v>19</v>
      </c>
      <c r="B7741" t="s">
        <v>24</v>
      </c>
      <c r="C7741" t="s">
        <v>27</v>
      </c>
      <c r="D7741">
        <v>2.3497197603096129</v>
      </c>
      <c r="E7741" t="s">
        <v>32</v>
      </c>
      <c r="F7741">
        <v>56</v>
      </c>
      <c r="G7741">
        <v>4.2882245338719347</v>
      </c>
      <c r="H7741">
        <v>8.079280854228859</v>
      </c>
      <c r="I7741">
        <v>6.2709731463299834</v>
      </c>
      <c r="J7741">
        <v>10</v>
      </c>
      <c r="K7741">
        <v>5.425202094239328</v>
      </c>
      <c r="L7741">
        <v>0.85732822636503958</v>
      </c>
      <c r="M7741">
        <v>1</v>
      </c>
      <c r="N7741" t="b">
        <v>1</v>
      </c>
      <c r="O7741" t="b">
        <v>0</v>
      </c>
      <c r="P7741">
        <v>1</v>
      </c>
      <c r="Q7741">
        <v>27</v>
      </c>
      <c r="R7741">
        <v>0</v>
      </c>
      <c r="S7741">
        <v>7.4501971531305067</v>
      </c>
      <c r="T7741" t="str">
        <f t="shared" si="120"/>
        <v>Satisfied</v>
      </c>
    </row>
    <row r="7742" spans="1:20" x14ac:dyDescent="0.3">
      <c r="A7742">
        <v>49</v>
      </c>
      <c r="B7742" t="s">
        <v>19</v>
      </c>
      <c r="C7742" t="s">
        <v>22</v>
      </c>
      <c r="D7742">
        <v>4.2114097614550587</v>
      </c>
      <c r="E7742" t="s">
        <v>23</v>
      </c>
      <c r="F7742">
        <v>64</v>
      </c>
      <c r="G7742">
        <v>7.6624487976769764</v>
      </c>
      <c r="H7742">
        <v>2.8059183804063492</v>
      </c>
      <c r="I7742">
        <v>3.309354085412048</v>
      </c>
      <c r="J7742">
        <v>8</v>
      </c>
      <c r="K7742">
        <v>8.9599255299365801</v>
      </c>
      <c r="L7742">
        <v>1.325013923540773</v>
      </c>
      <c r="M7742">
        <v>2</v>
      </c>
      <c r="N7742" t="b">
        <v>0</v>
      </c>
      <c r="O7742" t="b">
        <v>0</v>
      </c>
      <c r="P7742">
        <v>2</v>
      </c>
      <c r="Q7742">
        <v>7</v>
      </c>
      <c r="R7742">
        <v>7.6775606831696397</v>
      </c>
      <c r="S7742">
        <v>5.3542142553374017</v>
      </c>
      <c r="T7742" t="str">
        <f t="shared" si="120"/>
        <v>Satisfied</v>
      </c>
    </row>
    <row r="7743" spans="1:20" x14ac:dyDescent="0.3">
      <c r="A7743">
        <v>59</v>
      </c>
      <c r="B7743" t="s">
        <v>24</v>
      </c>
      <c r="C7743" t="s">
        <v>27</v>
      </c>
      <c r="D7743">
        <v>2.6786596637302722</v>
      </c>
      <c r="E7743" t="s">
        <v>23</v>
      </c>
      <c r="F7743">
        <v>74</v>
      </c>
      <c r="G7743">
        <v>8.38605338678998</v>
      </c>
      <c r="H7743">
        <v>4.9542095241030353</v>
      </c>
      <c r="I7743">
        <v>4.3168668100703176</v>
      </c>
      <c r="J7743">
        <v>7</v>
      </c>
      <c r="K7743">
        <v>5.3329365150387567</v>
      </c>
      <c r="L7743">
        <v>4.05603205439495E-2</v>
      </c>
      <c r="M7743">
        <v>7</v>
      </c>
      <c r="N7743" t="b">
        <v>0</v>
      </c>
      <c r="O7743" t="b">
        <v>0</v>
      </c>
      <c r="P7743">
        <v>4</v>
      </c>
      <c r="Q7743">
        <v>4</v>
      </c>
      <c r="R7743">
        <v>5.0769005390198032</v>
      </c>
      <c r="S7743">
        <v>4.4280259060513999E-2</v>
      </c>
      <c r="T7743" t="str">
        <f t="shared" si="120"/>
        <v>Not Satisfied</v>
      </c>
    </row>
    <row r="7744" spans="1:20" x14ac:dyDescent="0.3">
      <c r="A7744">
        <v>49</v>
      </c>
      <c r="B7744" t="s">
        <v>24</v>
      </c>
      <c r="C7744" t="s">
        <v>28</v>
      </c>
      <c r="D7744">
        <v>2.72409263396246</v>
      </c>
      <c r="E7744" t="s">
        <v>21</v>
      </c>
      <c r="F7744">
        <v>59</v>
      </c>
      <c r="G7744">
        <v>5.9638780421076509</v>
      </c>
      <c r="H7744">
        <v>8.8137677562993701</v>
      </c>
      <c r="I7744">
        <v>8.1087290981558446</v>
      </c>
      <c r="J7744">
        <v>10</v>
      </c>
      <c r="K7744">
        <v>7.5217650977865782</v>
      </c>
      <c r="L7744">
        <v>1.563291822803256</v>
      </c>
      <c r="M7744">
        <v>6</v>
      </c>
      <c r="N7744" t="b">
        <v>0</v>
      </c>
      <c r="O7744" t="b">
        <v>1</v>
      </c>
      <c r="P7744">
        <v>1</v>
      </c>
      <c r="Q7744">
        <v>19</v>
      </c>
      <c r="R7744">
        <v>13.866994301962</v>
      </c>
      <c r="S7744">
        <v>6.5757535906084614</v>
      </c>
      <c r="T7744" t="str">
        <f t="shared" si="120"/>
        <v>Satisfied</v>
      </c>
    </row>
    <row r="7745" spans="1:20" x14ac:dyDescent="0.3">
      <c r="A7745">
        <v>45</v>
      </c>
      <c r="B7745" t="s">
        <v>24</v>
      </c>
      <c r="C7745" t="s">
        <v>26</v>
      </c>
      <c r="D7745">
        <v>4.6036196624703534</v>
      </c>
      <c r="E7745" t="s">
        <v>32</v>
      </c>
      <c r="F7745">
        <v>57</v>
      </c>
      <c r="G7745">
        <v>8.1715810363315704</v>
      </c>
      <c r="H7745">
        <v>3.6547300484899199</v>
      </c>
      <c r="I7745">
        <v>3.3642279507553261</v>
      </c>
      <c r="J7745">
        <v>1</v>
      </c>
      <c r="K7745">
        <v>6.884165764865342</v>
      </c>
      <c r="L7745">
        <v>1.2393525677144981</v>
      </c>
      <c r="M7745">
        <v>2</v>
      </c>
      <c r="N7745" t="b">
        <v>0</v>
      </c>
      <c r="O7745" t="b">
        <v>0</v>
      </c>
      <c r="P7745">
        <v>2</v>
      </c>
      <c r="Q7745">
        <v>29</v>
      </c>
      <c r="R7745">
        <v>14.55192076387228</v>
      </c>
      <c r="S7745">
        <v>4.242972499085961</v>
      </c>
      <c r="T7745" t="str">
        <f t="shared" si="120"/>
        <v>Not Satisfied</v>
      </c>
    </row>
    <row r="7746" spans="1:20" x14ac:dyDescent="0.3">
      <c r="A7746">
        <v>65</v>
      </c>
      <c r="B7746" t="s">
        <v>24</v>
      </c>
      <c r="C7746" t="s">
        <v>26</v>
      </c>
      <c r="D7746">
        <v>0.32718049571096891</v>
      </c>
      <c r="E7746" t="s">
        <v>23</v>
      </c>
      <c r="F7746">
        <v>61</v>
      </c>
      <c r="G7746">
        <v>5.8134640395140584</v>
      </c>
      <c r="H7746">
        <v>8.5242189310295338</v>
      </c>
      <c r="I7746">
        <v>7.6183169115332197</v>
      </c>
      <c r="J7746">
        <v>10</v>
      </c>
      <c r="K7746">
        <v>6.6801605022530319</v>
      </c>
      <c r="L7746">
        <v>1.405060115952278</v>
      </c>
      <c r="M7746">
        <v>10</v>
      </c>
      <c r="N7746" t="b">
        <v>1</v>
      </c>
      <c r="O7746" t="b">
        <v>0</v>
      </c>
      <c r="P7746">
        <v>1</v>
      </c>
      <c r="Q7746">
        <v>12</v>
      </c>
      <c r="R7746">
        <v>18.032174993005409</v>
      </c>
      <c r="S7746">
        <v>7.338836093166246</v>
      </c>
      <c r="T7746" t="str">
        <f t="shared" si="120"/>
        <v>Satisfied</v>
      </c>
    </row>
    <row r="7747" spans="1:20" x14ac:dyDescent="0.3">
      <c r="A7747">
        <v>57</v>
      </c>
      <c r="B7747" t="s">
        <v>24</v>
      </c>
      <c r="C7747" t="s">
        <v>20</v>
      </c>
      <c r="D7747">
        <v>3.7338347200045301</v>
      </c>
      <c r="E7747" t="s">
        <v>25</v>
      </c>
      <c r="F7747">
        <v>74</v>
      </c>
      <c r="G7747">
        <v>7.9710449454786874</v>
      </c>
      <c r="H7747">
        <v>7.5120960685195231</v>
      </c>
      <c r="I7747">
        <v>7.1572374135264987</v>
      </c>
      <c r="J7747">
        <v>7</v>
      </c>
      <c r="K7747">
        <v>5.9057909857682178</v>
      </c>
      <c r="L7747">
        <v>1.556196552993016</v>
      </c>
      <c r="M7747">
        <v>5</v>
      </c>
      <c r="N7747" t="b">
        <v>0</v>
      </c>
      <c r="O7747" t="b">
        <v>1</v>
      </c>
      <c r="P7747">
        <v>2</v>
      </c>
      <c r="Q7747">
        <v>12</v>
      </c>
      <c r="R7747">
        <v>11.49551138338842</v>
      </c>
      <c r="S7747">
        <v>6.8825864167100654</v>
      </c>
      <c r="T7747" t="str">
        <f t="shared" ref="T7747:T7810" si="121">IF(S7747&lt;5,"Not Satisfied","Satisfied")</f>
        <v>Satisfied</v>
      </c>
    </row>
    <row r="7748" spans="1:20" x14ac:dyDescent="0.3">
      <c r="A7748">
        <v>64</v>
      </c>
      <c r="B7748" t="s">
        <v>24</v>
      </c>
      <c r="C7748" t="s">
        <v>22</v>
      </c>
      <c r="D7748">
        <v>4.9326200170090102</v>
      </c>
      <c r="E7748" t="s">
        <v>23</v>
      </c>
      <c r="F7748">
        <v>73</v>
      </c>
      <c r="G7748">
        <v>7.8384435624239792</v>
      </c>
      <c r="H7748">
        <v>4.2109107609154321</v>
      </c>
      <c r="I7748">
        <v>4.5216577649523959</v>
      </c>
      <c r="J7748">
        <v>6</v>
      </c>
      <c r="K7748">
        <v>5.976701481216848</v>
      </c>
      <c r="L7748">
        <v>0.88365371563495043</v>
      </c>
      <c r="M7748">
        <v>2</v>
      </c>
      <c r="N7748" t="b">
        <v>1</v>
      </c>
      <c r="O7748" t="b">
        <v>0</v>
      </c>
      <c r="P7748">
        <v>4</v>
      </c>
      <c r="Q7748">
        <v>3</v>
      </c>
      <c r="R7748">
        <v>19.240686644222869</v>
      </c>
      <c r="S7748">
        <v>4.2817262620237404</v>
      </c>
      <c r="T7748" t="str">
        <f t="shared" si="121"/>
        <v>Not Satisfied</v>
      </c>
    </row>
    <row r="7749" spans="1:20" x14ac:dyDescent="0.3">
      <c r="A7749">
        <v>57</v>
      </c>
      <c r="B7749" t="s">
        <v>24</v>
      </c>
      <c r="C7749" t="s">
        <v>27</v>
      </c>
      <c r="D7749">
        <v>1.4748179385884359</v>
      </c>
      <c r="E7749" t="s">
        <v>21</v>
      </c>
      <c r="F7749">
        <v>59</v>
      </c>
      <c r="G7749">
        <v>5.0040218976724393</v>
      </c>
      <c r="H7749">
        <v>7.5461584666318364</v>
      </c>
      <c r="I7749">
        <v>6.1180169449758024</v>
      </c>
      <c r="J7749">
        <v>1</v>
      </c>
      <c r="K7749">
        <v>7.8112294005728939</v>
      </c>
      <c r="L7749">
        <v>0.76659518073519184</v>
      </c>
      <c r="M7749">
        <v>5</v>
      </c>
      <c r="N7749" t="b">
        <v>0</v>
      </c>
      <c r="O7749" t="b">
        <v>0</v>
      </c>
      <c r="P7749">
        <v>1</v>
      </c>
      <c r="Q7749">
        <v>24</v>
      </c>
      <c r="R7749">
        <v>15.02340302008272</v>
      </c>
      <c r="S7749">
        <v>6.4347239321291303</v>
      </c>
      <c r="T7749" t="str">
        <f t="shared" si="121"/>
        <v>Satisfied</v>
      </c>
    </row>
    <row r="7750" spans="1:20" x14ac:dyDescent="0.3">
      <c r="A7750">
        <v>30</v>
      </c>
      <c r="B7750" t="s">
        <v>19</v>
      </c>
      <c r="C7750" t="s">
        <v>30</v>
      </c>
      <c r="D7750">
        <v>3.5567388738087349</v>
      </c>
      <c r="E7750" t="s">
        <v>23</v>
      </c>
      <c r="F7750">
        <v>62</v>
      </c>
      <c r="G7750">
        <v>8.5088272121272812</v>
      </c>
      <c r="H7750">
        <v>4.0834395931947594</v>
      </c>
      <c r="I7750">
        <v>4.5287420795497004</v>
      </c>
      <c r="J7750">
        <v>10</v>
      </c>
      <c r="K7750">
        <v>6.0986716575121047</v>
      </c>
      <c r="L7750">
        <v>0.2831853597172756</v>
      </c>
      <c r="M7750">
        <v>3</v>
      </c>
      <c r="N7750" t="b">
        <v>0</v>
      </c>
      <c r="O7750" t="b">
        <v>0</v>
      </c>
      <c r="P7750">
        <v>2</v>
      </c>
      <c r="Q7750">
        <v>19</v>
      </c>
      <c r="R7750">
        <v>16.91339202145809</v>
      </c>
      <c r="S7750">
        <v>4.5113293672477948</v>
      </c>
      <c r="T7750" t="str">
        <f t="shared" si="121"/>
        <v>Not Satisfied</v>
      </c>
    </row>
    <row r="7751" spans="1:20" x14ac:dyDescent="0.3">
      <c r="A7751">
        <v>29</v>
      </c>
      <c r="B7751" t="s">
        <v>24</v>
      </c>
      <c r="C7751" t="s">
        <v>22</v>
      </c>
      <c r="D7751">
        <v>4.0324654760073413</v>
      </c>
      <c r="E7751" t="s">
        <v>23</v>
      </c>
      <c r="F7751">
        <v>62</v>
      </c>
      <c r="G7751">
        <v>8.0097565879823485</v>
      </c>
      <c r="H7751">
        <v>7.5210622214429961</v>
      </c>
      <c r="I7751">
        <v>6.478431111201032</v>
      </c>
      <c r="J7751">
        <v>5</v>
      </c>
      <c r="K7751">
        <v>7.100193867925281</v>
      </c>
      <c r="L7751">
        <v>0</v>
      </c>
      <c r="M7751">
        <v>4</v>
      </c>
      <c r="N7751" t="b">
        <v>0</v>
      </c>
      <c r="O7751" t="b">
        <v>0</v>
      </c>
      <c r="P7751">
        <v>2</v>
      </c>
      <c r="Q7751">
        <v>20</v>
      </c>
      <c r="R7751">
        <v>9.8807336241708992</v>
      </c>
      <c r="S7751">
        <v>6.3357679624085392</v>
      </c>
      <c r="T7751" t="str">
        <f t="shared" si="121"/>
        <v>Satisfied</v>
      </c>
    </row>
    <row r="7752" spans="1:20" x14ac:dyDescent="0.3">
      <c r="A7752">
        <v>25</v>
      </c>
      <c r="B7752" t="s">
        <v>19</v>
      </c>
      <c r="C7752" t="s">
        <v>30</v>
      </c>
      <c r="D7752">
        <v>4.135367444234026</v>
      </c>
      <c r="E7752" t="s">
        <v>31</v>
      </c>
      <c r="F7752">
        <v>53</v>
      </c>
      <c r="G7752">
        <v>5.4509184232660068</v>
      </c>
      <c r="H7752">
        <v>2.46858438824983</v>
      </c>
      <c r="I7752">
        <v>2.4332388974608619</v>
      </c>
      <c r="J7752">
        <v>6</v>
      </c>
      <c r="K7752">
        <v>5.8561171445441271</v>
      </c>
      <c r="L7752">
        <v>1.149568881814242</v>
      </c>
      <c r="M7752">
        <v>1</v>
      </c>
      <c r="N7752" t="b">
        <v>1</v>
      </c>
      <c r="O7752" t="b">
        <v>1</v>
      </c>
      <c r="P7752">
        <v>1</v>
      </c>
      <c r="Q7752">
        <v>25</v>
      </c>
      <c r="R7752">
        <v>5.0283852401680917</v>
      </c>
      <c r="S7752">
        <v>1.93499278185518</v>
      </c>
      <c r="T7752" t="str">
        <f t="shared" si="121"/>
        <v>Not Satisfied</v>
      </c>
    </row>
    <row r="7753" spans="1:20" x14ac:dyDescent="0.3">
      <c r="A7753">
        <v>32</v>
      </c>
      <c r="B7753" t="s">
        <v>19</v>
      </c>
      <c r="C7753" t="s">
        <v>27</v>
      </c>
      <c r="D7753">
        <v>1.811812174249678</v>
      </c>
      <c r="E7753" t="s">
        <v>31</v>
      </c>
      <c r="F7753">
        <v>57</v>
      </c>
      <c r="G7753">
        <v>6.7627380405159396</v>
      </c>
      <c r="H7753">
        <v>7.7809658654349949</v>
      </c>
      <c r="I7753">
        <v>6.2202079381266628</v>
      </c>
      <c r="J7753">
        <v>2</v>
      </c>
      <c r="K7753">
        <v>5.6106426628566171</v>
      </c>
      <c r="L7753">
        <v>1.0909503487693579</v>
      </c>
      <c r="M7753">
        <v>5</v>
      </c>
      <c r="N7753" t="b">
        <v>0</v>
      </c>
      <c r="O7753" t="b">
        <v>0</v>
      </c>
      <c r="P7753">
        <v>3</v>
      </c>
      <c r="Q7753">
        <v>27</v>
      </c>
      <c r="R7753">
        <v>21.128898084858939</v>
      </c>
      <c r="S7753">
        <v>5.6795224392069041</v>
      </c>
      <c r="T7753" t="str">
        <f t="shared" si="121"/>
        <v>Satisfied</v>
      </c>
    </row>
    <row r="7754" spans="1:20" x14ac:dyDescent="0.3">
      <c r="A7754">
        <v>43</v>
      </c>
      <c r="B7754" t="s">
        <v>24</v>
      </c>
      <c r="C7754" t="s">
        <v>20</v>
      </c>
      <c r="D7754">
        <v>1.793595255642739</v>
      </c>
      <c r="E7754" t="s">
        <v>32</v>
      </c>
      <c r="F7754">
        <v>54</v>
      </c>
      <c r="G7754">
        <v>7.4823956015968767</v>
      </c>
      <c r="H7754">
        <v>8.6070642564049464</v>
      </c>
      <c r="I7754">
        <v>8.0537236119998052</v>
      </c>
      <c r="J7754">
        <v>10</v>
      </c>
      <c r="K7754">
        <v>5.5952306441555644</v>
      </c>
      <c r="L7754">
        <v>0.88696119898667802</v>
      </c>
      <c r="M7754">
        <v>3</v>
      </c>
      <c r="N7754" t="b">
        <v>0</v>
      </c>
      <c r="O7754" t="b">
        <v>0</v>
      </c>
      <c r="P7754">
        <v>1</v>
      </c>
      <c r="Q7754">
        <v>8</v>
      </c>
      <c r="R7754">
        <v>11.35816271462093</v>
      </c>
      <c r="S7754">
        <v>7.752596701146488</v>
      </c>
      <c r="T7754" t="str">
        <f t="shared" si="121"/>
        <v>Satisfied</v>
      </c>
    </row>
    <row r="7755" spans="1:20" x14ac:dyDescent="0.3">
      <c r="A7755">
        <v>60</v>
      </c>
      <c r="B7755" t="s">
        <v>19</v>
      </c>
      <c r="C7755" t="s">
        <v>30</v>
      </c>
      <c r="D7755">
        <v>3.446351302586895</v>
      </c>
      <c r="E7755" t="s">
        <v>21</v>
      </c>
      <c r="F7755">
        <v>56</v>
      </c>
      <c r="G7755">
        <v>7.3115052618221004</v>
      </c>
      <c r="H7755">
        <v>3.4025574790919642</v>
      </c>
      <c r="I7755">
        <v>3.059978786242878</v>
      </c>
      <c r="J7755">
        <v>10</v>
      </c>
      <c r="K7755">
        <v>5.1464360967742726</v>
      </c>
      <c r="L7755">
        <v>0.49106821545223101</v>
      </c>
      <c r="M7755">
        <v>3</v>
      </c>
      <c r="N7755" t="b">
        <v>0</v>
      </c>
      <c r="O7755" t="b">
        <v>1</v>
      </c>
      <c r="P7755">
        <v>2</v>
      </c>
      <c r="Q7755">
        <v>14</v>
      </c>
      <c r="R7755">
        <v>12.0328714290885</v>
      </c>
      <c r="S7755">
        <v>2.79350595318241</v>
      </c>
      <c r="T7755" t="str">
        <f t="shared" si="121"/>
        <v>Not Satisfied</v>
      </c>
    </row>
    <row r="7756" spans="1:20" x14ac:dyDescent="0.3">
      <c r="A7756">
        <v>44</v>
      </c>
      <c r="B7756" t="s">
        <v>24</v>
      </c>
      <c r="C7756" t="s">
        <v>28</v>
      </c>
      <c r="D7756">
        <v>4.9440563040191821</v>
      </c>
      <c r="E7756" t="s">
        <v>23</v>
      </c>
      <c r="F7756">
        <v>66</v>
      </c>
      <c r="G7756">
        <v>6.5175846207925003</v>
      </c>
      <c r="H7756">
        <v>2.189106287723233</v>
      </c>
      <c r="I7756">
        <v>0.80038630931745303</v>
      </c>
      <c r="J7756">
        <v>8</v>
      </c>
      <c r="K7756">
        <v>6.5088346157799561</v>
      </c>
      <c r="L7756">
        <v>1.552781610769711</v>
      </c>
      <c r="M7756">
        <v>8</v>
      </c>
      <c r="N7756" t="b">
        <v>0</v>
      </c>
      <c r="O7756" t="b">
        <v>0</v>
      </c>
      <c r="P7756">
        <v>4</v>
      </c>
      <c r="Q7756">
        <v>23</v>
      </c>
      <c r="R7756">
        <v>4.2135276141663098</v>
      </c>
      <c r="S7756">
        <v>1.090154050854073</v>
      </c>
      <c r="T7756" t="str">
        <f t="shared" si="121"/>
        <v>Not Satisfied</v>
      </c>
    </row>
    <row r="7757" spans="1:20" x14ac:dyDescent="0.3">
      <c r="A7757">
        <v>35</v>
      </c>
      <c r="B7757" t="s">
        <v>24</v>
      </c>
      <c r="C7757" t="s">
        <v>22</v>
      </c>
      <c r="D7757">
        <v>0.78572598644678093</v>
      </c>
      <c r="E7757" t="s">
        <v>23</v>
      </c>
      <c r="F7757">
        <v>49</v>
      </c>
      <c r="G7757">
        <v>7.8065049674428124</v>
      </c>
      <c r="H7757">
        <v>2.7355263781606638</v>
      </c>
      <c r="I7757">
        <v>1.7568290397142441</v>
      </c>
      <c r="J7757">
        <v>7</v>
      </c>
      <c r="K7757">
        <v>4.7136808244075672</v>
      </c>
      <c r="L7757">
        <v>0.89143455075195432</v>
      </c>
      <c r="M7757">
        <v>6</v>
      </c>
      <c r="N7757" t="b">
        <v>0</v>
      </c>
      <c r="O7757" t="b">
        <v>0</v>
      </c>
      <c r="P7757">
        <v>2</v>
      </c>
      <c r="Q7757">
        <v>6</v>
      </c>
      <c r="R7757">
        <v>6.3556680431790724</v>
      </c>
      <c r="S7757">
        <v>0.90294422588405276</v>
      </c>
      <c r="T7757" t="str">
        <f t="shared" si="121"/>
        <v>Not Satisfied</v>
      </c>
    </row>
    <row r="7758" spans="1:20" x14ac:dyDescent="0.3">
      <c r="A7758">
        <v>62</v>
      </c>
      <c r="B7758" t="s">
        <v>24</v>
      </c>
      <c r="C7758" t="s">
        <v>20</v>
      </c>
      <c r="D7758">
        <v>2.8709862978482392</v>
      </c>
      <c r="E7758" t="s">
        <v>21</v>
      </c>
      <c r="F7758">
        <v>71</v>
      </c>
      <c r="G7758">
        <v>9.9567979758226901</v>
      </c>
      <c r="H7758">
        <v>4.6620023854588926</v>
      </c>
      <c r="I7758">
        <v>3.4687328498923371</v>
      </c>
      <c r="J7758">
        <v>2</v>
      </c>
      <c r="K7758">
        <v>8.0834344918392276</v>
      </c>
      <c r="L7758">
        <v>0.60083094534452952</v>
      </c>
      <c r="M7758">
        <v>6</v>
      </c>
      <c r="N7758" t="b">
        <v>0</v>
      </c>
      <c r="O7758" t="b">
        <v>0</v>
      </c>
      <c r="P7758">
        <v>0</v>
      </c>
      <c r="Q7758">
        <v>26</v>
      </c>
      <c r="R7758">
        <v>13.51927922083933</v>
      </c>
      <c r="S7758">
        <v>3.8422351478681032</v>
      </c>
      <c r="T7758" t="str">
        <f t="shared" si="121"/>
        <v>Not Satisfied</v>
      </c>
    </row>
    <row r="7759" spans="1:20" x14ac:dyDescent="0.3">
      <c r="A7759">
        <v>26</v>
      </c>
      <c r="B7759" t="s">
        <v>24</v>
      </c>
      <c r="C7759" t="s">
        <v>26</v>
      </c>
      <c r="D7759">
        <v>5.0738788341581174</v>
      </c>
      <c r="E7759" t="s">
        <v>32</v>
      </c>
      <c r="F7759">
        <v>53</v>
      </c>
      <c r="G7759">
        <v>7.9215511759517732</v>
      </c>
      <c r="H7759">
        <v>8.0086463811451374</v>
      </c>
      <c r="I7759">
        <v>7.5428689197508056</v>
      </c>
      <c r="J7759">
        <v>9</v>
      </c>
      <c r="K7759">
        <v>6.2218403145334964</v>
      </c>
      <c r="L7759">
        <v>2.0777993975489109</v>
      </c>
      <c r="M7759">
        <v>1</v>
      </c>
      <c r="N7759" t="b">
        <v>0</v>
      </c>
      <c r="O7759" t="b">
        <v>0</v>
      </c>
      <c r="P7759">
        <v>4</v>
      </c>
      <c r="Q7759">
        <v>19</v>
      </c>
      <c r="R7759">
        <v>12.075964510047591</v>
      </c>
      <c r="S7759">
        <v>7.2759853730342918</v>
      </c>
      <c r="T7759" t="str">
        <f t="shared" si="121"/>
        <v>Satisfied</v>
      </c>
    </row>
    <row r="7760" spans="1:20" x14ac:dyDescent="0.3">
      <c r="A7760">
        <v>56</v>
      </c>
      <c r="B7760" t="s">
        <v>19</v>
      </c>
      <c r="C7760" t="s">
        <v>30</v>
      </c>
      <c r="D7760">
        <v>2.9930092547166511</v>
      </c>
      <c r="E7760" t="s">
        <v>32</v>
      </c>
      <c r="F7760">
        <v>46</v>
      </c>
      <c r="G7760">
        <v>8.6719188107091902</v>
      </c>
      <c r="H7760">
        <v>2.1608119516346171</v>
      </c>
      <c r="I7760">
        <v>2.502145290387864</v>
      </c>
      <c r="J7760">
        <v>8</v>
      </c>
      <c r="K7760">
        <v>7.1640141851329933</v>
      </c>
      <c r="L7760">
        <v>0.85429509256108938</v>
      </c>
      <c r="M7760">
        <v>0</v>
      </c>
      <c r="N7760" t="b">
        <v>0</v>
      </c>
      <c r="O7760" t="b">
        <v>0</v>
      </c>
      <c r="P7760">
        <v>1</v>
      </c>
      <c r="Q7760">
        <v>6</v>
      </c>
      <c r="R7760">
        <v>7.7957964762751006E-2</v>
      </c>
      <c r="S7760">
        <v>2.5007115310374841</v>
      </c>
      <c r="T7760" t="str">
        <f t="shared" si="121"/>
        <v>Not Satisfied</v>
      </c>
    </row>
    <row r="7761" spans="1:20" x14ac:dyDescent="0.3">
      <c r="A7761">
        <v>18</v>
      </c>
      <c r="B7761" t="s">
        <v>19</v>
      </c>
      <c r="C7761" t="s">
        <v>26</v>
      </c>
      <c r="D7761">
        <v>1.9858580966934301</v>
      </c>
      <c r="E7761" t="s">
        <v>23</v>
      </c>
      <c r="F7761">
        <v>63</v>
      </c>
      <c r="G7761">
        <v>7.9315656692712313</v>
      </c>
      <c r="H7761">
        <v>4.1345269903976067</v>
      </c>
      <c r="I7761">
        <v>4.3251048769138007</v>
      </c>
      <c r="J7761">
        <v>7</v>
      </c>
      <c r="K7761">
        <v>5.5784878443403301</v>
      </c>
      <c r="L7761">
        <v>1.459821791003634</v>
      </c>
      <c r="M7761">
        <v>3</v>
      </c>
      <c r="N7761" t="b">
        <v>0</v>
      </c>
      <c r="O7761" t="b">
        <v>0</v>
      </c>
      <c r="P7761">
        <v>4</v>
      </c>
      <c r="Q7761">
        <v>29</v>
      </c>
      <c r="R7761">
        <v>0.80767205800400887</v>
      </c>
      <c r="S7761">
        <v>4.1076619300335118</v>
      </c>
      <c r="T7761" t="str">
        <f t="shared" si="121"/>
        <v>Not Satisfied</v>
      </c>
    </row>
    <row r="7762" spans="1:20" x14ac:dyDescent="0.3">
      <c r="A7762">
        <v>24</v>
      </c>
      <c r="B7762" t="s">
        <v>19</v>
      </c>
      <c r="C7762" t="s">
        <v>30</v>
      </c>
      <c r="D7762">
        <v>5.2671032120087844</v>
      </c>
      <c r="E7762" t="s">
        <v>21</v>
      </c>
      <c r="F7762">
        <v>70</v>
      </c>
      <c r="G7762">
        <v>7.3456328358507852</v>
      </c>
      <c r="H7762">
        <v>6.1978517738116654</v>
      </c>
      <c r="I7762">
        <v>5.135155014399988</v>
      </c>
      <c r="J7762">
        <v>7</v>
      </c>
      <c r="K7762">
        <v>5.1538826034558589</v>
      </c>
      <c r="L7762">
        <v>0.88897153534343787</v>
      </c>
      <c r="M7762">
        <v>6</v>
      </c>
      <c r="N7762" t="b">
        <v>1</v>
      </c>
      <c r="O7762" t="b">
        <v>1</v>
      </c>
      <c r="P7762">
        <v>3</v>
      </c>
      <c r="Q7762">
        <v>13</v>
      </c>
      <c r="R7762">
        <v>16.82162669655953</v>
      </c>
      <c r="S7762">
        <v>4.1273339980691723</v>
      </c>
      <c r="T7762" t="str">
        <f t="shared" si="121"/>
        <v>Not Satisfied</v>
      </c>
    </row>
    <row r="7763" spans="1:20" x14ac:dyDescent="0.3">
      <c r="A7763">
        <v>27</v>
      </c>
      <c r="B7763" t="s">
        <v>19</v>
      </c>
      <c r="C7763" t="s">
        <v>22</v>
      </c>
      <c r="D7763">
        <v>2.4957325690687879</v>
      </c>
      <c r="E7763" t="s">
        <v>21</v>
      </c>
      <c r="F7763">
        <v>57</v>
      </c>
      <c r="G7763">
        <v>7.4416804764511459</v>
      </c>
      <c r="H7763">
        <v>2.4048308428727769</v>
      </c>
      <c r="I7763">
        <v>1.8650385437606949</v>
      </c>
      <c r="J7763">
        <v>7</v>
      </c>
      <c r="K7763">
        <v>6.4017634789660089</v>
      </c>
      <c r="L7763">
        <v>0.30278762252593339</v>
      </c>
      <c r="M7763">
        <v>3</v>
      </c>
      <c r="N7763" t="b">
        <v>0</v>
      </c>
      <c r="O7763" t="b">
        <v>0</v>
      </c>
      <c r="P7763">
        <v>1</v>
      </c>
      <c r="Q7763">
        <v>8</v>
      </c>
      <c r="R7763">
        <v>0</v>
      </c>
      <c r="S7763">
        <v>2.6858323302081359</v>
      </c>
      <c r="T7763" t="str">
        <f t="shared" si="121"/>
        <v>Not Satisfied</v>
      </c>
    </row>
    <row r="7764" spans="1:20" x14ac:dyDescent="0.3">
      <c r="A7764">
        <v>24</v>
      </c>
      <c r="B7764" t="s">
        <v>19</v>
      </c>
      <c r="C7764" t="s">
        <v>20</v>
      </c>
      <c r="D7764">
        <v>0</v>
      </c>
      <c r="E7764" t="s">
        <v>25</v>
      </c>
      <c r="F7764">
        <v>61</v>
      </c>
      <c r="G7764">
        <v>8.3021724342878418</v>
      </c>
      <c r="H7764">
        <v>5.2394250010826253</v>
      </c>
      <c r="I7764">
        <v>4.0475357081363406</v>
      </c>
      <c r="J7764">
        <v>1</v>
      </c>
      <c r="K7764">
        <v>7.5928175990125997</v>
      </c>
      <c r="L7764">
        <v>0.69298225645410672</v>
      </c>
      <c r="M7764">
        <v>2</v>
      </c>
      <c r="N7764" t="b">
        <v>1</v>
      </c>
      <c r="O7764" t="b">
        <v>0</v>
      </c>
      <c r="P7764">
        <v>2</v>
      </c>
      <c r="Q7764">
        <v>1</v>
      </c>
      <c r="R7764">
        <v>10.23916454970264</v>
      </c>
      <c r="S7764">
        <v>3.7646688352559261</v>
      </c>
      <c r="T7764" t="str">
        <f t="shared" si="121"/>
        <v>Not Satisfied</v>
      </c>
    </row>
    <row r="7765" spans="1:20" x14ac:dyDescent="0.3">
      <c r="A7765">
        <v>38</v>
      </c>
      <c r="B7765" t="s">
        <v>19</v>
      </c>
      <c r="C7765" t="s">
        <v>20</v>
      </c>
      <c r="D7765">
        <v>4.0995267841933556</v>
      </c>
      <c r="E7765" t="s">
        <v>23</v>
      </c>
      <c r="F7765">
        <v>62</v>
      </c>
      <c r="G7765">
        <v>7.7394718268124416</v>
      </c>
      <c r="H7765">
        <v>6.746305930472337</v>
      </c>
      <c r="I7765">
        <v>6.1569997189870351</v>
      </c>
      <c r="J7765">
        <v>3</v>
      </c>
      <c r="K7765">
        <v>6.1695663928125359</v>
      </c>
      <c r="L7765">
        <v>1.6690604073599351</v>
      </c>
      <c r="M7765">
        <v>7</v>
      </c>
      <c r="N7765" t="b">
        <v>1</v>
      </c>
      <c r="O7765" t="b">
        <v>1</v>
      </c>
      <c r="P7765">
        <v>2</v>
      </c>
      <c r="Q7765">
        <v>21</v>
      </c>
      <c r="R7765">
        <v>8.8851064537627078</v>
      </c>
      <c r="S7765">
        <v>6.7386699107066717</v>
      </c>
      <c r="T7765" t="str">
        <f t="shared" si="121"/>
        <v>Satisfied</v>
      </c>
    </row>
    <row r="7766" spans="1:20" x14ac:dyDescent="0.3">
      <c r="A7766">
        <v>54</v>
      </c>
      <c r="B7766" t="s">
        <v>19</v>
      </c>
      <c r="C7766" t="s">
        <v>20</v>
      </c>
      <c r="D7766">
        <v>7.1761719354402329</v>
      </c>
      <c r="E7766" t="s">
        <v>23</v>
      </c>
      <c r="F7766">
        <v>63</v>
      </c>
      <c r="G7766">
        <v>7.8923976711789514</v>
      </c>
      <c r="H7766">
        <v>6.8140318360911163</v>
      </c>
      <c r="I7766">
        <v>7.3340744185256828</v>
      </c>
      <c r="J7766">
        <v>1</v>
      </c>
      <c r="K7766">
        <v>6.4835015105769269</v>
      </c>
      <c r="L7766">
        <v>1.2870460537171511</v>
      </c>
      <c r="M7766">
        <v>8</v>
      </c>
      <c r="N7766" t="b">
        <v>0</v>
      </c>
      <c r="O7766" t="b">
        <v>0</v>
      </c>
      <c r="P7766">
        <v>2</v>
      </c>
      <c r="Q7766">
        <v>16</v>
      </c>
      <c r="R7766">
        <v>11.4572491227479</v>
      </c>
      <c r="S7766">
        <v>7.0552500556646116</v>
      </c>
      <c r="T7766" t="str">
        <f t="shared" si="121"/>
        <v>Satisfied</v>
      </c>
    </row>
    <row r="7767" spans="1:20" x14ac:dyDescent="0.3">
      <c r="A7767">
        <v>48</v>
      </c>
      <c r="B7767" t="s">
        <v>19</v>
      </c>
      <c r="C7767" t="s">
        <v>27</v>
      </c>
      <c r="D7767">
        <v>4.1889370045817902</v>
      </c>
      <c r="E7767" t="s">
        <v>32</v>
      </c>
      <c r="F7767">
        <v>57</v>
      </c>
      <c r="G7767">
        <v>5.6896939408625222</v>
      </c>
      <c r="H7767">
        <v>8.9989964062892795</v>
      </c>
      <c r="I7767">
        <v>7.5518635822641098</v>
      </c>
      <c r="J7767">
        <v>2</v>
      </c>
      <c r="K7767">
        <v>6.5035240083584593</v>
      </c>
      <c r="L7767">
        <v>0.40388154952733951</v>
      </c>
      <c r="M7767">
        <v>1</v>
      </c>
      <c r="N7767" t="b">
        <v>0</v>
      </c>
      <c r="O7767" t="b">
        <v>0</v>
      </c>
      <c r="P7767">
        <v>2</v>
      </c>
      <c r="Q7767">
        <v>17</v>
      </c>
      <c r="R7767">
        <v>13.074057950052531</v>
      </c>
      <c r="S7767">
        <v>7.0094453731619843</v>
      </c>
      <c r="T7767" t="str">
        <f t="shared" si="121"/>
        <v>Satisfied</v>
      </c>
    </row>
    <row r="7768" spans="1:20" x14ac:dyDescent="0.3">
      <c r="A7768">
        <v>40</v>
      </c>
      <c r="B7768" t="s">
        <v>19</v>
      </c>
      <c r="C7768" t="s">
        <v>27</v>
      </c>
      <c r="D7768">
        <v>5.5802418158571552</v>
      </c>
      <c r="E7768" t="s">
        <v>25</v>
      </c>
      <c r="F7768">
        <v>58</v>
      </c>
      <c r="G7768">
        <v>10.293417238552649</v>
      </c>
      <c r="H7768">
        <v>7.1297819578076949</v>
      </c>
      <c r="I7768">
        <v>6.0781188055531272</v>
      </c>
      <c r="J7768">
        <v>1</v>
      </c>
      <c r="K7768">
        <v>3.6172685147949282</v>
      </c>
      <c r="L7768">
        <v>0.70286413705761974</v>
      </c>
      <c r="M7768">
        <v>8</v>
      </c>
      <c r="N7768" t="b">
        <v>0</v>
      </c>
      <c r="O7768" t="b">
        <v>0</v>
      </c>
      <c r="P7768">
        <v>5</v>
      </c>
      <c r="Q7768">
        <v>7</v>
      </c>
      <c r="R7768">
        <v>0.51383812042729815</v>
      </c>
      <c r="S7768">
        <v>6.6059348830065332</v>
      </c>
      <c r="T7768" t="str">
        <f t="shared" si="121"/>
        <v>Satisfied</v>
      </c>
    </row>
    <row r="7769" spans="1:20" x14ac:dyDescent="0.3">
      <c r="A7769">
        <v>44</v>
      </c>
      <c r="B7769" t="s">
        <v>24</v>
      </c>
      <c r="C7769" t="s">
        <v>27</v>
      </c>
      <c r="D7769">
        <v>1.6721261551374851</v>
      </c>
      <c r="E7769" t="s">
        <v>32</v>
      </c>
      <c r="F7769">
        <v>58</v>
      </c>
      <c r="G7769">
        <v>7.3951344661255023</v>
      </c>
      <c r="H7769">
        <v>4.3147131317247016</v>
      </c>
      <c r="I7769">
        <v>4.0468824432662887</v>
      </c>
      <c r="J7769">
        <v>4</v>
      </c>
      <c r="K7769">
        <v>8.2503154506987908</v>
      </c>
      <c r="L7769">
        <v>1.06170492690341</v>
      </c>
      <c r="M7769">
        <v>3</v>
      </c>
      <c r="N7769" t="b">
        <v>0</v>
      </c>
      <c r="O7769" t="b">
        <v>1</v>
      </c>
      <c r="P7769">
        <v>0</v>
      </c>
      <c r="Q7769">
        <v>5</v>
      </c>
      <c r="R7769">
        <v>10.513408291541159</v>
      </c>
      <c r="S7769">
        <v>4.8805260676970326</v>
      </c>
      <c r="T7769" t="str">
        <f t="shared" si="121"/>
        <v>Not Satisfied</v>
      </c>
    </row>
    <row r="7770" spans="1:20" x14ac:dyDescent="0.3">
      <c r="A7770">
        <v>39</v>
      </c>
      <c r="B7770" t="s">
        <v>19</v>
      </c>
      <c r="C7770" t="s">
        <v>27</v>
      </c>
      <c r="D7770">
        <v>2.272915534695056</v>
      </c>
      <c r="E7770" t="s">
        <v>25</v>
      </c>
      <c r="F7770">
        <v>67</v>
      </c>
      <c r="G7770">
        <v>5.0590473031358307</v>
      </c>
      <c r="H7770">
        <v>6.830139392040997</v>
      </c>
      <c r="I7770">
        <v>6.2455592974995264</v>
      </c>
      <c r="J7770">
        <v>10</v>
      </c>
      <c r="K7770">
        <v>6.332343775485838</v>
      </c>
      <c r="L7770">
        <v>1.49575941688407</v>
      </c>
      <c r="M7770">
        <v>9</v>
      </c>
      <c r="N7770" t="b">
        <v>1</v>
      </c>
      <c r="O7770" t="b">
        <v>0</v>
      </c>
      <c r="P7770">
        <v>1</v>
      </c>
      <c r="Q7770">
        <v>27</v>
      </c>
      <c r="R7770">
        <v>20.30338849523784</v>
      </c>
      <c r="S7770">
        <v>6.8185084592232714</v>
      </c>
      <c r="T7770" t="str">
        <f t="shared" si="121"/>
        <v>Satisfied</v>
      </c>
    </row>
    <row r="7771" spans="1:20" x14ac:dyDescent="0.3">
      <c r="A7771">
        <v>44</v>
      </c>
      <c r="B7771" t="s">
        <v>24</v>
      </c>
      <c r="C7771" t="s">
        <v>20</v>
      </c>
      <c r="D7771">
        <v>4.1654766773131913</v>
      </c>
      <c r="E7771" t="s">
        <v>32</v>
      </c>
      <c r="F7771">
        <v>59</v>
      </c>
      <c r="G7771">
        <v>6.3836414739913794</v>
      </c>
      <c r="H7771">
        <v>6.0998195989251496</v>
      </c>
      <c r="I7771">
        <v>5.0751638716661116</v>
      </c>
      <c r="J7771">
        <v>1</v>
      </c>
      <c r="K7771">
        <v>5.4900831114753874</v>
      </c>
      <c r="L7771">
        <v>1.1683710709706241</v>
      </c>
      <c r="M7771">
        <v>0</v>
      </c>
      <c r="N7771" t="b">
        <v>0</v>
      </c>
      <c r="O7771" t="b">
        <v>0</v>
      </c>
      <c r="P7771">
        <v>0</v>
      </c>
      <c r="Q7771">
        <v>16</v>
      </c>
      <c r="R7771">
        <v>13.74902412039946</v>
      </c>
      <c r="S7771">
        <v>4.8175292852500178</v>
      </c>
      <c r="T7771" t="str">
        <f t="shared" si="121"/>
        <v>Not Satisfied</v>
      </c>
    </row>
    <row r="7772" spans="1:20" x14ac:dyDescent="0.3">
      <c r="A7772">
        <v>65</v>
      </c>
      <c r="B7772" t="s">
        <v>29</v>
      </c>
      <c r="C7772" t="s">
        <v>26</v>
      </c>
      <c r="D7772">
        <v>6.0159775052124002E-3</v>
      </c>
      <c r="E7772" t="s">
        <v>32</v>
      </c>
      <c r="F7772">
        <v>73</v>
      </c>
      <c r="G7772">
        <v>8.5355292473505706</v>
      </c>
      <c r="H7772">
        <v>8.826307012727618</v>
      </c>
      <c r="I7772">
        <v>7.7688260318722566</v>
      </c>
      <c r="J7772">
        <v>4</v>
      </c>
      <c r="K7772">
        <v>7.0581746706776221</v>
      </c>
      <c r="L7772">
        <v>1.036273074390655</v>
      </c>
      <c r="M7772">
        <v>9</v>
      </c>
      <c r="N7772" t="b">
        <v>1</v>
      </c>
      <c r="O7772" t="b">
        <v>0</v>
      </c>
      <c r="P7772">
        <v>2</v>
      </c>
      <c r="Q7772">
        <v>16</v>
      </c>
      <c r="R7772">
        <v>11.797724941311319</v>
      </c>
      <c r="S7772">
        <v>9.4756706975243361</v>
      </c>
      <c r="T7772" t="str">
        <f t="shared" si="121"/>
        <v>Satisfied</v>
      </c>
    </row>
    <row r="7773" spans="1:20" x14ac:dyDescent="0.3">
      <c r="A7773">
        <v>59</v>
      </c>
      <c r="B7773" t="s">
        <v>24</v>
      </c>
      <c r="C7773" t="s">
        <v>30</v>
      </c>
      <c r="D7773">
        <v>1.294495301128084</v>
      </c>
      <c r="E7773" t="s">
        <v>25</v>
      </c>
      <c r="F7773">
        <v>63</v>
      </c>
      <c r="G7773">
        <v>7.8302115925587863</v>
      </c>
      <c r="H7773">
        <v>8.8533802545679841</v>
      </c>
      <c r="I7773">
        <v>7.637775685994864</v>
      </c>
      <c r="J7773">
        <v>7</v>
      </c>
      <c r="K7773">
        <v>3.8004633396975911</v>
      </c>
      <c r="L7773">
        <v>1.2944313707283019</v>
      </c>
      <c r="M7773">
        <v>6</v>
      </c>
      <c r="N7773" t="b">
        <v>0</v>
      </c>
      <c r="O7773" t="b">
        <v>1</v>
      </c>
      <c r="P7773">
        <v>1</v>
      </c>
      <c r="Q7773">
        <v>13</v>
      </c>
      <c r="R7773">
        <v>0</v>
      </c>
      <c r="S7773">
        <v>8.3806343945242165</v>
      </c>
      <c r="T7773" t="str">
        <f t="shared" si="121"/>
        <v>Satisfied</v>
      </c>
    </row>
    <row r="7774" spans="1:20" x14ac:dyDescent="0.3">
      <c r="A7774">
        <v>20</v>
      </c>
      <c r="B7774" t="s">
        <v>19</v>
      </c>
      <c r="C7774" t="s">
        <v>22</v>
      </c>
      <c r="D7774">
        <v>3.2511325746407378</v>
      </c>
      <c r="E7774" t="s">
        <v>32</v>
      </c>
      <c r="F7774">
        <v>61</v>
      </c>
      <c r="G7774">
        <v>5.7536356187410664</v>
      </c>
      <c r="H7774">
        <v>7.6896524120901191</v>
      </c>
      <c r="I7774">
        <v>6.2707208960208236</v>
      </c>
      <c r="J7774">
        <v>2</v>
      </c>
      <c r="K7774">
        <v>5.2234310488489211</v>
      </c>
      <c r="L7774">
        <v>1.0865865173099281</v>
      </c>
      <c r="M7774">
        <v>10</v>
      </c>
      <c r="N7774" t="b">
        <v>0</v>
      </c>
      <c r="O7774" t="b">
        <v>1</v>
      </c>
      <c r="P7774">
        <v>2</v>
      </c>
      <c r="Q7774">
        <v>8</v>
      </c>
      <c r="R7774">
        <v>16.875795202385969</v>
      </c>
      <c r="S7774">
        <v>5.8188179950443528</v>
      </c>
      <c r="T7774" t="str">
        <f t="shared" si="121"/>
        <v>Satisfied</v>
      </c>
    </row>
    <row r="7775" spans="1:20" x14ac:dyDescent="0.3">
      <c r="A7775">
        <v>20</v>
      </c>
      <c r="B7775" t="s">
        <v>24</v>
      </c>
      <c r="C7775" t="s">
        <v>28</v>
      </c>
      <c r="D7775">
        <v>1.0860274120506861</v>
      </c>
      <c r="E7775" t="s">
        <v>32</v>
      </c>
      <c r="F7775">
        <v>64</v>
      </c>
      <c r="G7775">
        <v>3.7776484568036062</v>
      </c>
      <c r="H7775">
        <v>5.3701984183702187</v>
      </c>
      <c r="I7775">
        <v>4.7039026743621406</v>
      </c>
      <c r="J7775">
        <v>6</v>
      </c>
      <c r="K7775">
        <v>3</v>
      </c>
      <c r="L7775">
        <v>1.68058215400731</v>
      </c>
      <c r="M7775">
        <v>5</v>
      </c>
      <c r="N7775" t="b">
        <v>0</v>
      </c>
      <c r="O7775" t="b">
        <v>0</v>
      </c>
      <c r="P7775">
        <v>0</v>
      </c>
      <c r="Q7775">
        <v>30</v>
      </c>
      <c r="R7775">
        <v>13.08127505121646</v>
      </c>
      <c r="S7775">
        <v>6.3374740151238598</v>
      </c>
      <c r="T7775" t="str">
        <f t="shared" si="121"/>
        <v>Satisfied</v>
      </c>
    </row>
    <row r="7776" spans="1:20" x14ac:dyDescent="0.3">
      <c r="A7776">
        <v>45</v>
      </c>
      <c r="B7776" t="s">
        <v>24</v>
      </c>
      <c r="C7776" t="s">
        <v>30</v>
      </c>
      <c r="D7776">
        <v>0.2908950340287042</v>
      </c>
      <c r="E7776" t="s">
        <v>21</v>
      </c>
      <c r="F7776">
        <v>58</v>
      </c>
      <c r="G7776">
        <v>8.1441234430819431</v>
      </c>
      <c r="H7776">
        <v>2.624037983343277</v>
      </c>
      <c r="I7776">
        <v>2.9177715085708158</v>
      </c>
      <c r="J7776">
        <v>10</v>
      </c>
      <c r="K7776">
        <v>5.6033549941861738</v>
      </c>
      <c r="L7776">
        <v>0.55617601561545604</v>
      </c>
      <c r="M7776">
        <v>9</v>
      </c>
      <c r="N7776" t="b">
        <v>0</v>
      </c>
      <c r="O7776" t="b">
        <v>1</v>
      </c>
      <c r="P7776">
        <v>0</v>
      </c>
      <c r="Q7776">
        <v>14</v>
      </c>
      <c r="R7776">
        <v>5.0341545909365513</v>
      </c>
      <c r="S7776">
        <v>2.5459536642314542</v>
      </c>
      <c r="T7776" t="str">
        <f t="shared" si="121"/>
        <v>Not Satisfied</v>
      </c>
    </row>
    <row r="7777" spans="1:20" x14ac:dyDescent="0.3">
      <c r="A7777">
        <v>34</v>
      </c>
      <c r="B7777" t="s">
        <v>24</v>
      </c>
      <c r="C7777" t="s">
        <v>22</v>
      </c>
      <c r="D7777">
        <v>2.8134272996177971</v>
      </c>
      <c r="E7777" t="s">
        <v>31</v>
      </c>
      <c r="F7777">
        <v>51</v>
      </c>
      <c r="G7777">
        <v>5.2844490885430746</v>
      </c>
      <c r="H7777">
        <v>4.2950174954293701</v>
      </c>
      <c r="I7777">
        <v>3.8277058373370472</v>
      </c>
      <c r="J7777">
        <v>9</v>
      </c>
      <c r="K7777">
        <v>6.5713669216099184</v>
      </c>
      <c r="L7777">
        <v>0</v>
      </c>
      <c r="M7777">
        <v>9</v>
      </c>
      <c r="N7777" t="b">
        <v>0</v>
      </c>
      <c r="O7777" t="b">
        <v>1</v>
      </c>
      <c r="P7777">
        <v>0</v>
      </c>
      <c r="Q7777">
        <v>5</v>
      </c>
      <c r="R7777">
        <v>8.7140086196183297</v>
      </c>
      <c r="S7777">
        <v>4.9448590335926044</v>
      </c>
      <c r="T7777" t="str">
        <f t="shared" si="121"/>
        <v>Not Satisfied</v>
      </c>
    </row>
    <row r="7778" spans="1:20" x14ac:dyDescent="0.3">
      <c r="A7778">
        <v>38</v>
      </c>
      <c r="B7778" t="s">
        <v>19</v>
      </c>
      <c r="C7778" t="s">
        <v>20</v>
      </c>
      <c r="D7778">
        <v>3.4743152566948279</v>
      </c>
      <c r="E7778" t="s">
        <v>23</v>
      </c>
      <c r="F7778">
        <v>67</v>
      </c>
      <c r="G7778">
        <v>8.3366819065170521</v>
      </c>
      <c r="H7778">
        <v>6.2526207805148788</v>
      </c>
      <c r="I7778">
        <v>5.1320267063384399</v>
      </c>
      <c r="J7778">
        <v>10</v>
      </c>
      <c r="K7778">
        <v>7.6948485147883456</v>
      </c>
      <c r="L7778">
        <v>1.739998089577794</v>
      </c>
      <c r="M7778">
        <v>7</v>
      </c>
      <c r="N7778" t="b">
        <v>0</v>
      </c>
      <c r="O7778" t="b">
        <v>0</v>
      </c>
      <c r="P7778">
        <v>0</v>
      </c>
      <c r="Q7778">
        <v>1</v>
      </c>
      <c r="R7778">
        <v>2.8689453565990171</v>
      </c>
      <c r="S7778">
        <v>4.8669717798741363</v>
      </c>
      <c r="T7778" t="str">
        <f t="shared" si="121"/>
        <v>Not Satisfied</v>
      </c>
    </row>
    <row r="7779" spans="1:20" x14ac:dyDescent="0.3">
      <c r="A7779">
        <v>40</v>
      </c>
      <c r="B7779" t="s">
        <v>24</v>
      </c>
      <c r="C7779" t="s">
        <v>20</v>
      </c>
      <c r="D7779">
        <v>0.53690446279895365</v>
      </c>
      <c r="E7779" t="s">
        <v>21</v>
      </c>
      <c r="F7779">
        <v>52</v>
      </c>
      <c r="G7779">
        <v>6.7756322980430657</v>
      </c>
      <c r="H7779">
        <v>3.9902197900127701</v>
      </c>
      <c r="I7779">
        <v>3.9758133892680392</v>
      </c>
      <c r="J7779">
        <v>4</v>
      </c>
      <c r="K7779">
        <v>9.4278855242897137</v>
      </c>
      <c r="L7779">
        <v>0.99475291537391242</v>
      </c>
      <c r="M7779">
        <v>9</v>
      </c>
      <c r="N7779" t="b">
        <v>0</v>
      </c>
      <c r="O7779" t="b">
        <v>0</v>
      </c>
      <c r="P7779">
        <v>2</v>
      </c>
      <c r="Q7779">
        <v>20</v>
      </c>
      <c r="R7779">
        <v>22.647179674476401</v>
      </c>
      <c r="S7779">
        <v>4.4271116562311654</v>
      </c>
      <c r="T7779" t="str">
        <f t="shared" si="121"/>
        <v>Not Satisfied</v>
      </c>
    </row>
    <row r="7780" spans="1:20" x14ac:dyDescent="0.3">
      <c r="A7780">
        <v>29</v>
      </c>
      <c r="B7780" t="s">
        <v>19</v>
      </c>
      <c r="C7780" t="s">
        <v>22</v>
      </c>
      <c r="D7780">
        <v>1.8667279124933021</v>
      </c>
      <c r="E7780" t="s">
        <v>23</v>
      </c>
      <c r="F7780">
        <v>65</v>
      </c>
      <c r="G7780">
        <v>5.1551499574750324</v>
      </c>
      <c r="H7780">
        <v>2.2106401836143141</v>
      </c>
      <c r="I7780">
        <v>1.9367506421886389</v>
      </c>
      <c r="J7780">
        <v>10</v>
      </c>
      <c r="K7780">
        <v>7.9581935297523039</v>
      </c>
      <c r="L7780">
        <v>0.50464904471902927</v>
      </c>
      <c r="M7780">
        <v>4</v>
      </c>
      <c r="N7780" t="b">
        <v>0</v>
      </c>
      <c r="O7780" t="b">
        <v>1</v>
      </c>
      <c r="P7780">
        <v>3</v>
      </c>
      <c r="Q7780">
        <v>6</v>
      </c>
      <c r="R7780">
        <v>22.52774058957753</v>
      </c>
      <c r="S7780">
        <v>2.0235688385924848</v>
      </c>
      <c r="T7780" t="str">
        <f t="shared" si="121"/>
        <v>Not Satisfied</v>
      </c>
    </row>
    <row r="7781" spans="1:20" x14ac:dyDescent="0.3">
      <c r="A7781">
        <v>37</v>
      </c>
      <c r="B7781" t="s">
        <v>24</v>
      </c>
      <c r="C7781" t="s">
        <v>20</v>
      </c>
      <c r="D7781">
        <v>0.38823132463919352</v>
      </c>
      <c r="E7781" t="s">
        <v>31</v>
      </c>
      <c r="F7781">
        <v>54</v>
      </c>
      <c r="G7781">
        <v>9.9212006754084996</v>
      </c>
      <c r="H7781">
        <v>6.850280533817652</v>
      </c>
      <c r="I7781">
        <v>5.6552569267043564</v>
      </c>
      <c r="J7781">
        <v>7</v>
      </c>
      <c r="K7781">
        <v>8.0149922448653648</v>
      </c>
      <c r="L7781">
        <v>2.381260858255529</v>
      </c>
      <c r="M7781">
        <v>3</v>
      </c>
      <c r="N7781" t="b">
        <v>0</v>
      </c>
      <c r="O7781" t="b">
        <v>1</v>
      </c>
      <c r="P7781">
        <v>3</v>
      </c>
      <c r="Q7781">
        <v>5</v>
      </c>
      <c r="R7781">
        <v>17.648377568832551</v>
      </c>
      <c r="S7781">
        <v>6.8048224237957724</v>
      </c>
      <c r="T7781" t="str">
        <f t="shared" si="121"/>
        <v>Satisfied</v>
      </c>
    </row>
    <row r="7782" spans="1:20" x14ac:dyDescent="0.3">
      <c r="A7782">
        <v>24</v>
      </c>
      <c r="B7782" t="s">
        <v>24</v>
      </c>
      <c r="C7782" t="s">
        <v>26</v>
      </c>
      <c r="D7782">
        <v>1.54586263015112</v>
      </c>
      <c r="E7782" t="s">
        <v>25</v>
      </c>
      <c r="F7782">
        <v>71</v>
      </c>
      <c r="G7782">
        <v>7.9084608548663784</v>
      </c>
      <c r="H7782">
        <v>6.7801608969824141</v>
      </c>
      <c r="I7782">
        <v>5.6640646062195747</v>
      </c>
      <c r="J7782">
        <v>6</v>
      </c>
      <c r="K7782">
        <v>8.0300670418355775</v>
      </c>
      <c r="L7782">
        <v>0.95415493958303821</v>
      </c>
      <c r="M7782">
        <v>1</v>
      </c>
      <c r="N7782" t="b">
        <v>0</v>
      </c>
      <c r="O7782" t="b">
        <v>1</v>
      </c>
      <c r="P7782">
        <v>6</v>
      </c>
      <c r="Q7782">
        <v>23</v>
      </c>
      <c r="R7782">
        <v>17.198062820151851</v>
      </c>
      <c r="S7782">
        <v>6.7538629331693603</v>
      </c>
      <c r="T7782" t="str">
        <f t="shared" si="121"/>
        <v>Satisfied</v>
      </c>
    </row>
    <row r="7783" spans="1:20" x14ac:dyDescent="0.3">
      <c r="A7783">
        <v>46</v>
      </c>
      <c r="B7783" t="s">
        <v>24</v>
      </c>
      <c r="C7783" t="s">
        <v>26</v>
      </c>
      <c r="D7783">
        <v>2.5857414300406489</v>
      </c>
      <c r="E7783" t="s">
        <v>25</v>
      </c>
      <c r="F7783">
        <v>58</v>
      </c>
      <c r="G7783">
        <v>8.6496828248414293</v>
      </c>
      <c r="H7783">
        <v>4.0832201704744779</v>
      </c>
      <c r="I7783">
        <v>3.8040272047845498</v>
      </c>
      <c r="J7783">
        <v>1</v>
      </c>
      <c r="K7783">
        <v>7.9497628322005971</v>
      </c>
      <c r="L7783">
        <v>0.81890656959664954</v>
      </c>
      <c r="M7783">
        <v>10</v>
      </c>
      <c r="N7783" t="b">
        <v>0</v>
      </c>
      <c r="O7783" t="b">
        <v>1</v>
      </c>
      <c r="P7783">
        <v>1</v>
      </c>
      <c r="Q7783">
        <v>2</v>
      </c>
      <c r="R7783">
        <v>11.30197079490107</v>
      </c>
      <c r="S7783">
        <v>4.4866513117579512</v>
      </c>
      <c r="T7783" t="str">
        <f t="shared" si="121"/>
        <v>Not Satisfied</v>
      </c>
    </row>
    <row r="7784" spans="1:20" x14ac:dyDescent="0.3">
      <c r="A7784">
        <v>46</v>
      </c>
      <c r="B7784" t="s">
        <v>24</v>
      </c>
      <c r="C7784" t="s">
        <v>27</v>
      </c>
      <c r="D7784">
        <v>0</v>
      </c>
      <c r="E7784" t="s">
        <v>31</v>
      </c>
      <c r="F7784">
        <v>66</v>
      </c>
      <c r="G7784">
        <v>7.2499567915662437</v>
      </c>
      <c r="H7784">
        <v>8.1754393248807133</v>
      </c>
      <c r="I7784">
        <v>8.3195790833633509</v>
      </c>
      <c r="J7784">
        <v>3</v>
      </c>
      <c r="K7784">
        <v>6.0463601893458954</v>
      </c>
      <c r="L7784">
        <v>1.1353785467398569</v>
      </c>
      <c r="M7784">
        <v>0</v>
      </c>
      <c r="N7784" t="b">
        <v>0</v>
      </c>
      <c r="O7784" t="b">
        <v>0</v>
      </c>
      <c r="P7784">
        <v>3</v>
      </c>
      <c r="Q7784">
        <v>7</v>
      </c>
      <c r="R7784">
        <v>13.622049598179631</v>
      </c>
      <c r="S7784">
        <v>7.8047764623289222</v>
      </c>
      <c r="T7784" t="str">
        <f t="shared" si="121"/>
        <v>Satisfied</v>
      </c>
    </row>
    <row r="7785" spans="1:20" x14ac:dyDescent="0.3">
      <c r="A7785">
        <v>30</v>
      </c>
      <c r="B7785" t="s">
        <v>19</v>
      </c>
      <c r="C7785" t="s">
        <v>30</v>
      </c>
      <c r="D7785">
        <v>0</v>
      </c>
      <c r="E7785" t="s">
        <v>21</v>
      </c>
      <c r="F7785">
        <v>61</v>
      </c>
      <c r="G7785">
        <v>5.7752854314753383</v>
      </c>
      <c r="H7785">
        <v>3.4726399341321041</v>
      </c>
      <c r="I7785">
        <v>2.402201741591218</v>
      </c>
      <c r="J7785">
        <v>2</v>
      </c>
      <c r="K7785">
        <v>7.7275891264520951</v>
      </c>
      <c r="L7785">
        <v>1.698267187896126</v>
      </c>
      <c r="M7785">
        <v>6</v>
      </c>
      <c r="N7785" t="b">
        <v>0</v>
      </c>
      <c r="O7785" t="b">
        <v>1</v>
      </c>
      <c r="P7785">
        <v>3</v>
      </c>
      <c r="Q7785">
        <v>19</v>
      </c>
      <c r="R7785">
        <v>9.8294794716162563</v>
      </c>
      <c r="S7785">
        <v>3.1819652678987769</v>
      </c>
      <c r="T7785" t="str">
        <f t="shared" si="121"/>
        <v>Not Satisfied</v>
      </c>
    </row>
    <row r="7786" spans="1:20" x14ac:dyDescent="0.3">
      <c r="A7786">
        <v>20</v>
      </c>
      <c r="B7786" t="s">
        <v>24</v>
      </c>
      <c r="C7786" t="s">
        <v>22</v>
      </c>
      <c r="D7786">
        <v>3.8118450617625772</v>
      </c>
      <c r="E7786" t="s">
        <v>32</v>
      </c>
      <c r="F7786">
        <v>65</v>
      </c>
      <c r="G7786">
        <v>6.9919503855891074</v>
      </c>
      <c r="H7786">
        <v>6.4372257164825211</v>
      </c>
      <c r="I7786">
        <v>5.9278957337687892</v>
      </c>
      <c r="J7786">
        <v>4</v>
      </c>
      <c r="K7786">
        <v>7.3870934175236052</v>
      </c>
      <c r="L7786">
        <v>1.160407742694457</v>
      </c>
      <c r="M7786">
        <v>9</v>
      </c>
      <c r="N7786" t="b">
        <v>0</v>
      </c>
      <c r="O7786" t="b">
        <v>1</v>
      </c>
      <c r="P7786">
        <v>4</v>
      </c>
      <c r="Q7786">
        <v>1</v>
      </c>
      <c r="R7786">
        <v>3.870302562075683</v>
      </c>
      <c r="S7786">
        <v>6.7981723771525369</v>
      </c>
      <c r="T7786" t="str">
        <f t="shared" si="121"/>
        <v>Satisfied</v>
      </c>
    </row>
    <row r="7787" spans="1:20" x14ac:dyDescent="0.3">
      <c r="A7787">
        <v>19</v>
      </c>
      <c r="B7787" t="s">
        <v>24</v>
      </c>
      <c r="C7787" t="s">
        <v>27</v>
      </c>
      <c r="D7787">
        <v>0.54204278105114501</v>
      </c>
      <c r="E7787" t="s">
        <v>32</v>
      </c>
      <c r="F7787">
        <v>48</v>
      </c>
      <c r="G7787">
        <v>5.2964387234993104</v>
      </c>
      <c r="H7787">
        <v>3.259689299549084</v>
      </c>
      <c r="I7787">
        <v>2.4795293828016618</v>
      </c>
      <c r="J7787">
        <v>6</v>
      </c>
      <c r="K7787">
        <v>8.814549997891314</v>
      </c>
      <c r="L7787">
        <v>2.2386827533289271</v>
      </c>
      <c r="M7787">
        <v>2</v>
      </c>
      <c r="N7787" t="b">
        <v>1</v>
      </c>
      <c r="O7787" t="b">
        <v>1</v>
      </c>
      <c r="P7787">
        <v>3</v>
      </c>
      <c r="Q7787">
        <v>31</v>
      </c>
      <c r="R7787">
        <v>22.83368523308194</v>
      </c>
      <c r="S7787">
        <v>3.0703994399671211</v>
      </c>
      <c r="T7787" t="str">
        <f t="shared" si="121"/>
        <v>Not Satisfied</v>
      </c>
    </row>
    <row r="7788" spans="1:20" x14ac:dyDescent="0.3">
      <c r="A7788">
        <v>33</v>
      </c>
      <c r="B7788" t="s">
        <v>24</v>
      </c>
      <c r="C7788" t="s">
        <v>30</v>
      </c>
      <c r="D7788">
        <v>7.4330437604450426</v>
      </c>
      <c r="E7788" t="s">
        <v>21</v>
      </c>
      <c r="F7788">
        <v>60</v>
      </c>
      <c r="G7788">
        <v>3.7736894578126101</v>
      </c>
      <c r="H7788">
        <v>6.6305031679286763</v>
      </c>
      <c r="I7788">
        <v>6.6941511048923807</v>
      </c>
      <c r="J7788">
        <v>5</v>
      </c>
      <c r="K7788">
        <v>5.5266047010100987</v>
      </c>
      <c r="L7788">
        <v>1.694144829804946</v>
      </c>
      <c r="M7788">
        <v>4</v>
      </c>
      <c r="N7788" t="b">
        <v>0</v>
      </c>
      <c r="O7788" t="b">
        <v>0</v>
      </c>
      <c r="P7788">
        <v>1</v>
      </c>
      <c r="Q7788">
        <v>4</v>
      </c>
      <c r="R7788">
        <v>8.8617216326640449</v>
      </c>
      <c r="S7788">
        <v>7.0724958496639632</v>
      </c>
      <c r="T7788" t="str">
        <f t="shared" si="121"/>
        <v>Satisfied</v>
      </c>
    </row>
    <row r="7789" spans="1:20" x14ac:dyDescent="0.3">
      <c r="A7789">
        <v>23</v>
      </c>
      <c r="B7789" t="s">
        <v>24</v>
      </c>
      <c r="C7789" t="s">
        <v>28</v>
      </c>
      <c r="D7789">
        <v>3.9017112202965731</v>
      </c>
      <c r="E7789" t="s">
        <v>32</v>
      </c>
      <c r="F7789">
        <v>63</v>
      </c>
      <c r="G7789">
        <v>5.6896135334707179</v>
      </c>
      <c r="H7789">
        <v>8.5449547057065942</v>
      </c>
      <c r="I7789">
        <v>7.389550589672397</v>
      </c>
      <c r="J7789">
        <v>5</v>
      </c>
      <c r="K7789">
        <v>6.7053877973376359</v>
      </c>
      <c r="L7789">
        <v>0.96619434791206005</v>
      </c>
      <c r="M7789">
        <v>3</v>
      </c>
      <c r="N7789" t="b">
        <v>1</v>
      </c>
      <c r="O7789" t="b">
        <v>1</v>
      </c>
      <c r="P7789">
        <v>1</v>
      </c>
      <c r="Q7789">
        <v>23</v>
      </c>
      <c r="R7789">
        <v>14.177148106664349</v>
      </c>
      <c r="S7789">
        <v>7.2959226290492509</v>
      </c>
      <c r="T7789" t="str">
        <f t="shared" si="121"/>
        <v>Satisfied</v>
      </c>
    </row>
    <row r="7790" spans="1:20" x14ac:dyDescent="0.3">
      <c r="A7790">
        <v>24</v>
      </c>
      <c r="B7790" t="s">
        <v>19</v>
      </c>
      <c r="C7790" t="s">
        <v>26</v>
      </c>
      <c r="D7790">
        <v>5.5672135949960904</v>
      </c>
      <c r="E7790" t="s">
        <v>23</v>
      </c>
      <c r="F7790">
        <v>66</v>
      </c>
      <c r="G7790">
        <v>6.316397303274714</v>
      </c>
      <c r="H7790">
        <v>4.5778258045423019</v>
      </c>
      <c r="I7790">
        <v>4.7016296950055771</v>
      </c>
      <c r="J7790">
        <v>5</v>
      </c>
      <c r="K7790">
        <v>8.9549242456850493</v>
      </c>
      <c r="L7790">
        <v>0.74783910499329531</v>
      </c>
      <c r="M7790">
        <v>8</v>
      </c>
      <c r="N7790" t="b">
        <v>0</v>
      </c>
      <c r="O7790" t="b">
        <v>0</v>
      </c>
      <c r="P7790">
        <v>1</v>
      </c>
      <c r="Q7790">
        <v>28</v>
      </c>
      <c r="R7790">
        <v>2.6756477383825681</v>
      </c>
      <c r="S7790">
        <v>6.0066043826738733</v>
      </c>
      <c r="T7790" t="str">
        <f t="shared" si="121"/>
        <v>Satisfied</v>
      </c>
    </row>
    <row r="7791" spans="1:20" x14ac:dyDescent="0.3">
      <c r="A7791">
        <v>22</v>
      </c>
      <c r="B7791" t="s">
        <v>19</v>
      </c>
      <c r="C7791" t="s">
        <v>20</v>
      </c>
      <c r="D7791">
        <v>3.9033845079892049</v>
      </c>
      <c r="E7791" t="s">
        <v>31</v>
      </c>
      <c r="F7791">
        <v>52</v>
      </c>
      <c r="G7791">
        <v>4.5794280333293012</v>
      </c>
      <c r="H7791">
        <v>5.5038949128638324</v>
      </c>
      <c r="I7791">
        <v>5.5950558416355873</v>
      </c>
      <c r="J7791">
        <v>8</v>
      </c>
      <c r="K7791">
        <v>7.5451419843781551</v>
      </c>
      <c r="L7791">
        <v>0.47032510462919752</v>
      </c>
      <c r="M7791">
        <v>5</v>
      </c>
      <c r="N7791" t="b">
        <v>0</v>
      </c>
      <c r="O7791" t="b">
        <v>0</v>
      </c>
      <c r="P7791">
        <v>2</v>
      </c>
      <c r="Q7791">
        <v>25</v>
      </c>
      <c r="R7791">
        <v>18.655994758335471</v>
      </c>
      <c r="S7791">
        <v>6.783897266924594</v>
      </c>
      <c r="T7791" t="str">
        <f t="shared" si="121"/>
        <v>Satisfied</v>
      </c>
    </row>
    <row r="7792" spans="1:20" x14ac:dyDescent="0.3">
      <c r="A7792">
        <v>24</v>
      </c>
      <c r="B7792" t="s">
        <v>24</v>
      </c>
      <c r="C7792" t="s">
        <v>22</v>
      </c>
      <c r="D7792">
        <v>5.2679667037957207</v>
      </c>
      <c r="E7792" t="s">
        <v>31</v>
      </c>
      <c r="F7792">
        <v>59</v>
      </c>
      <c r="G7792">
        <v>7.2013971034635311</v>
      </c>
      <c r="H7792">
        <v>2.015293593215064</v>
      </c>
      <c r="I7792">
        <v>1.262147208808025</v>
      </c>
      <c r="J7792">
        <v>5</v>
      </c>
      <c r="K7792">
        <v>8.5688492549478976</v>
      </c>
      <c r="L7792">
        <v>0</v>
      </c>
      <c r="M7792">
        <v>4</v>
      </c>
      <c r="N7792" t="b">
        <v>1</v>
      </c>
      <c r="O7792" t="b">
        <v>0</v>
      </c>
      <c r="P7792">
        <v>1</v>
      </c>
      <c r="Q7792">
        <v>30</v>
      </c>
      <c r="R7792">
        <v>13.731961474670159</v>
      </c>
      <c r="S7792">
        <v>1.0593475306150359</v>
      </c>
      <c r="T7792" t="str">
        <f t="shared" si="121"/>
        <v>Not Satisfied</v>
      </c>
    </row>
    <row r="7793" spans="1:20" x14ac:dyDescent="0.3">
      <c r="A7793">
        <v>51</v>
      </c>
      <c r="B7793" t="s">
        <v>24</v>
      </c>
      <c r="C7793" t="s">
        <v>27</v>
      </c>
      <c r="D7793">
        <v>6.1999595646754431</v>
      </c>
      <c r="E7793" t="s">
        <v>21</v>
      </c>
      <c r="F7793">
        <v>42</v>
      </c>
      <c r="G7793">
        <v>9.1154253339375249</v>
      </c>
      <c r="H7793">
        <v>4.9760037440584188</v>
      </c>
      <c r="I7793">
        <v>4.0795617900174239</v>
      </c>
      <c r="J7793">
        <v>7</v>
      </c>
      <c r="K7793">
        <v>6.7593635576221773</v>
      </c>
      <c r="L7793">
        <v>0</v>
      </c>
      <c r="M7793">
        <v>4</v>
      </c>
      <c r="N7793" t="b">
        <v>1</v>
      </c>
      <c r="O7793" t="b">
        <v>0</v>
      </c>
      <c r="P7793">
        <v>1</v>
      </c>
      <c r="Q7793">
        <v>19</v>
      </c>
      <c r="R7793">
        <v>18.203792313048659</v>
      </c>
      <c r="S7793">
        <v>3.3669229122653661</v>
      </c>
      <c r="T7793" t="str">
        <f t="shared" si="121"/>
        <v>Not Satisfied</v>
      </c>
    </row>
    <row r="7794" spans="1:20" x14ac:dyDescent="0.3">
      <c r="A7794">
        <v>30</v>
      </c>
      <c r="B7794" t="s">
        <v>19</v>
      </c>
      <c r="C7794" t="s">
        <v>28</v>
      </c>
      <c r="D7794">
        <v>0</v>
      </c>
      <c r="E7794" t="s">
        <v>31</v>
      </c>
      <c r="F7794">
        <v>56</v>
      </c>
      <c r="G7794">
        <v>8.48829089290086</v>
      </c>
      <c r="H7794">
        <v>7.3015040289586484</v>
      </c>
      <c r="I7794">
        <v>6.091768050753382</v>
      </c>
      <c r="J7794">
        <v>9</v>
      </c>
      <c r="K7794">
        <v>8.3034753191923638</v>
      </c>
      <c r="L7794">
        <v>0.47437130478534772</v>
      </c>
      <c r="M7794">
        <v>7</v>
      </c>
      <c r="N7794" t="b">
        <v>0</v>
      </c>
      <c r="O7794" t="b">
        <v>0</v>
      </c>
      <c r="P7794">
        <v>1</v>
      </c>
      <c r="Q7794">
        <v>12</v>
      </c>
      <c r="R7794">
        <v>0</v>
      </c>
      <c r="S7794">
        <v>5.674437981234103</v>
      </c>
      <c r="T7794" t="str">
        <f t="shared" si="121"/>
        <v>Satisfied</v>
      </c>
    </row>
    <row r="7795" spans="1:20" x14ac:dyDescent="0.3">
      <c r="A7795">
        <v>42</v>
      </c>
      <c r="B7795" t="s">
        <v>24</v>
      </c>
      <c r="C7795" t="s">
        <v>30</v>
      </c>
      <c r="D7795">
        <v>4.8681085008590541</v>
      </c>
      <c r="E7795" t="s">
        <v>32</v>
      </c>
      <c r="F7795">
        <v>62</v>
      </c>
      <c r="G7795">
        <v>5.748646292151335</v>
      </c>
      <c r="H7795">
        <v>2.8993398917205342</v>
      </c>
      <c r="I7795">
        <v>2.4745350556052159</v>
      </c>
      <c r="J7795">
        <v>6</v>
      </c>
      <c r="K7795">
        <v>6.3119047619001583</v>
      </c>
      <c r="L7795">
        <v>0.17457507492609031</v>
      </c>
      <c r="M7795">
        <v>9</v>
      </c>
      <c r="N7795" t="b">
        <v>1</v>
      </c>
      <c r="O7795" t="b">
        <v>0</v>
      </c>
      <c r="P7795">
        <v>4</v>
      </c>
      <c r="Q7795">
        <v>12</v>
      </c>
      <c r="R7795">
        <v>7.5399455326794893</v>
      </c>
      <c r="S7795">
        <v>1.814103533598862</v>
      </c>
      <c r="T7795" t="str">
        <f t="shared" si="121"/>
        <v>Not Satisfied</v>
      </c>
    </row>
    <row r="7796" spans="1:20" x14ac:dyDescent="0.3">
      <c r="A7796">
        <v>38</v>
      </c>
      <c r="B7796" t="s">
        <v>19</v>
      </c>
      <c r="C7796" t="s">
        <v>27</v>
      </c>
      <c r="D7796">
        <v>4.0381027143808472</v>
      </c>
      <c r="E7796" t="s">
        <v>25</v>
      </c>
      <c r="F7796">
        <v>70</v>
      </c>
      <c r="G7796">
        <v>6.0466258885709738</v>
      </c>
      <c r="H7796">
        <v>3.027709695853682</v>
      </c>
      <c r="I7796">
        <v>2.9392889967640392</v>
      </c>
      <c r="J7796">
        <v>8</v>
      </c>
      <c r="K7796">
        <v>8.1894054781329704</v>
      </c>
      <c r="L7796">
        <v>0.64202182315854617</v>
      </c>
      <c r="M7796">
        <v>7</v>
      </c>
      <c r="N7796" t="b">
        <v>0</v>
      </c>
      <c r="O7796" t="b">
        <v>1</v>
      </c>
      <c r="P7796">
        <v>6</v>
      </c>
      <c r="Q7796">
        <v>24</v>
      </c>
      <c r="R7796">
        <v>0</v>
      </c>
      <c r="S7796">
        <v>3.5612850345720761</v>
      </c>
      <c r="T7796" t="str">
        <f t="shared" si="121"/>
        <v>Not Satisfied</v>
      </c>
    </row>
    <row r="7797" spans="1:20" x14ac:dyDescent="0.3">
      <c r="A7797">
        <v>38</v>
      </c>
      <c r="B7797" t="s">
        <v>24</v>
      </c>
      <c r="C7797" t="s">
        <v>30</v>
      </c>
      <c r="D7797">
        <v>5.9277240575209742</v>
      </c>
      <c r="E7797" t="s">
        <v>32</v>
      </c>
      <c r="F7797">
        <v>63</v>
      </c>
      <c r="G7797">
        <v>6.6049837135340121</v>
      </c>
      <c r="H7797">
        <v>6.1671995292890429</v>
      </c>
      <c r="I7797">
        <v>5.7459049904725807</v>
      </c>
      <c r="J7797">
        <v>6</v>
      </c>
      <c r="K7797">
        <v>6.4348957218956606</v>
      </c>
      <c r="L7797">
        <v>1.266268232393478</v>
      </c>
      <c r="M7797">
        <v>8</v>
      </c>
      <c r="N7797" t="b">
        <v>0</v>
      </c>
      <c r="O7797" t="b">
        <v>0</v>
      </c>
      <c r="P7797">
        <v>3</v>
      </c>
      <c r="Q7797">
        <v>25</v>
      </c>
      <c r="R7797">
        <v>0</v>
      </c>
      <c r="S7797">
        <v>6.2477391801736513</v>
      </c>
      <c r="T7797" t="str">
        <f t="shared" si="121"/>
        <v>Satisfied</v>
      </c>
    </row>
    <row r="7798" spans="1:20" x14ac:dyDescent="0.3">
      <c r="A7798">
        <v>45</v>
      </c>
      <c r="B7798" t="s">
        <v>24</v>
      </c>
      <c r="C7798" t="s">
        <v>22</v>
      </c>
      <c r="D7798">
        <v>2.8388751559695491</v>
      </c>
      <c r="E7798" t="s">
        <v>25</v>
      </c>
      <c r="F7798">
        <v>54</v>
      </c>
      <c r="G7798">
        <v>8.0451479256171705</v>
      </c>
      <c r="H7798">
        <v>8.7961559277095134</v>
      </c>
      <c r="I7798">
        <v>8.1727914963081858</v>
      </c>
      <c r="J7798">
        <v>8</v>
      </c>
      <c r="K7798">
        <v>5.0525124430979709</v>
      </c>
      <c r="L7798">
        <v>1.305898964224542</v>
      </c>
      <c r="M7798">
        <v>2</v>
      </c>
      <c r="N7798" t="b">
        <v>0</v>
      </c>
      <c r="O7798" t="b">
        <v>0</v>
      </c>
      <c r="P7798">
        <v>0</v>
      </c>
      <c r="Q7798">
        <v>20</v>
      </c>
      <c r="R7798">
        <v>9.8482320721894201</v>
      </c>
      <c r="S7798">
        <v>9.315743449423886</v>
      </c>
      <c r="T7798" t="str">
        <f t="shared" si="121"/>
        <v>Satisfied</v>
      </c>
    </row>
    <row r="7799" spans="1:20" x14ac:dyDescent="0.3">
      <c r="A7799">
        <v>22</v>
      </c>
      <c r="B7799" t="s">
        <v>19</v>
      </c>
      <c r="C7799" t="s">
        <v>30</v>
      </c>
      <c r="D7799">
        <v>2.549107431338991</v>
      </c>
      <c r="E7799" t="s">
        <v>32</v>
      </c>
      <c r="F7799">
        <v>55</v>
      </c>
      <c r="G7799">
        <v>3.7580916655558951</v>
      </c>
      <c r="H7799">
        <v>7.9441914895497581</v>
      </c>
      <c r="I7799">
        <v>8.7054270159245828</v>
      </c>
      <c r="J7799">
        <v>2</v>
      </c>
      <c r="K7799">
        <v>6.2347949352589289</v>
      </c>
      <c r="L7799">
        <v>2.1728246360879711</v>
      </c>
      <c r="M7799">
        <v>6</v>
      </c>
      <c r="N7799" t="b">
        <v>0</v>
      </c>
      <c r="O7799" t="b">
        <v>0</v>
      </c>
      <c r="P7799">
        <v>4</v>
      </c>
      <c r="Q7799">
        <v>30</v>
      </c>
      <c r="R7799">
        <v>8.3983897747619771</v>
      </c>
      <c r="S7799">
        <v>8.9042874922842472</v>
      </c>
      <c r="T7799" t="str">
        <f t="shared" si="121"/>
        <v>Satisfied</v>
      </c>
    </row>
    <row r="7800" spans="1:20" x14ac:dyDescent="0.3">
      <c r="A7800">
        <v>35</v>
      </c>
      <c r="B7800" t="s">
        <v>19</v>
      </c>
      <c r="C7800" t="s">
        <v>30</v>
      </c>
      <c r="D7800">
        <v>6.044005203225014</v>
      </c>
      <c r="E7800" t="s">
        <v>31</v>
      </c>
      <c r="F7800">
        <v>65</v>
      </c>
      <c r="G7800">
        <v>2.8450568608620239</v>
      </c>
      <c r="H7800">
        <v>7.3445994910736658</v>
      </c>
      <c r="I7800">
        <v>6.1637675200485642</v>
      </c>
      <c r="J7800">
        <v>1</v>
      </c>
      <c r="K7800">
        <v>6.1391424849502441</v>
      </c>
      <c r="L7800">
        <v>1.4653022682482091</v>
      </c>
      <c r="M7800">
        <v>5</v>
      </c>
      <c r="N7800" t="b">
        <v>0</v>
      </c>
      <c r="O7800" t="b">
        <v>0</v>
      </c>
      <c r="P7800">
        <v>4</v>
      </c>
      <c r="Q7800">
        <v>1</v>
      </c>
      <c r="R7800">
        <v>0.6844629428883735</v>
      </c>
      <c r="S7800">
        <v>4.4576030879199031</v>
      </c>
      <c r="T7800" t="str">
        <f t="shared" si="121"/>
        <v>Not Satisfied</v>
      </c>
    </row>
    <row r="7801" spans="1:20" x14ac:dyDescent="0.3">
      <c r="A7801">
        <v>56</v>
      </c>
      <c r="B7801" t="s">
        <v>29</v>
      </c>
      <c r="C7801" t="s">
        <v>26</v>
      </c>
      <c r="D7801">
        <v>5.6725226293178803</v>
      </c>
      <c r="E7801" t="s">
        <v>23</v>
      </c>
      <c r="F7801">
        <v>54</v>
      </c>
      <c r="G7801">
        <v>8.7624564883589144</v>
      </c>
      <c r="H7801">
        <v>6.3686098621381726</v>
      </c>
      <c r="I7801">
        <v>5.2047748896533124</v>
      </c>
      <c r="J7801">
        <v>7</v>
      </c>
      <c r="K7801">
        <v>6.5136049827436988</v>
      </c>
      <c r="L7801">
        <v>1.7982108635872751</v>
      </c>
      <c r="M7801">
        <v>10</v>
      </c>
      <c r="N7801" t="b">
        <v>0</v>
      </c>
      <c r="O7801" t="b">
        <v>0</v>
      </c>
      <c r="P7801">
        <v>1</v>
      </c>
      <c r="Q7801">
        <v>28</v>
      </c>
      <c r="R7801">
        <v>10.923462780272899</v>
      </c>
      <c r="S7801">
        <v>5.0325779549972909</v>
      </c>
      <c r="T7801" t="str">
        <f t="shared" si="121"/>
        <v>Satisfied</v>
      </c>
    </row>
    <row r="7802" spans="1:20" x14ac:dyDescent="0.3">
      <c r="A7802">
        <v>65</v>
      </c>
      <c r="B7802" t="s">
        <v>24</v>
      </c>
      <c r="C7802" t="s">
        <v>26</v>
      </c>
      <c r="D7802">
        <v>1.8217360455029761</v>
      </c>
      <c r="E7802" t="s">
        <v>23</v>
      </c>
      <c r="F7802">
        <v>58</v>
      </c>
      <c r="G7802">
        <v>10.66468750165245</v>
      </c>
      <c r="H7802">
        <v>7.2600223715275849</v>
      </c>
      <c r="I7802">
        <v>5.9884008889489788</v>
      </c>
      <c r="J7802">
        <v>2</v>
      </c>
      <c r="K7802">
        <v>5.5187236859517652</v>
      </c>
      <c r="L7802">
        <v>0.38602738165264538</v>
      </c>
      <c r="M7802">
        <v>10</v>
      </c>
      <c r="N7802" t="b">
        <v>1</v>
      </c>
      <c r="O7802" t="b">
        <v>0</v>
      </c>
      <c r="P7802">
        <v>4</v>
      </c>
      <c r="Q7802">
        <v>14</v>
      </c>
      <c r="R7802">
        <v>20.81342183226392</v>
      </c>
      <c r="S7802">
        <v>4.6385969588050777</v>
      </c>
      <c r="T7802" t="str">
        <f t="shared" si="121"/>
        <v>Not Satisfied</v>
      </c>
    </row>
    <row r="7803" spans="1:20" x14ac:dyDescent="0.3">
      <c r="A7803">
        <v>62</v>
      </c>
      <c r="B7803" t="s">
        <v>24</v>
      </c>
      <c r="C7803" t="s">
        <v>30</v>
      </c>
      <c r="D7803">
        <v>2.0213110958712082</v>
      </c>
      <c r="E7803" t="s">
        <v>21</v>
      </c>
      <c r="F7803">
        <v>55</v>
      </c>
      <c r="G7803">
        <v>6.3720060828624714</v>
      </c>
      <c r="H7803">
        <v>4.4376175820509776</v>
      </c>
      <c r="I7803">
        <v>4.0305005553863307</v>
      </c>
      <c r="J7803">
        <v>7</v>
      </c>
      <c r="K7803">
        <v>5.92580011559299</v>
      </c>
      <c r="L7803">
        <v>1.4502469804899081</v>
      </c>
      <c r="M7803">
        <v>2</v>
      </c>
      <c r="N7803" t="b">
        <v>0</v>
      </c>
      <c r="O7803" t="b">
        <v>0</v>
      </c>
      <c r="P7803">
        <v>3</v>
      </c>
      <c r="Q7803">
        <v>6</v>
      </c>
      <c r="R7803">
        <v>6.8067725142351554</v>
      </c>
      <c r="S7803">
        <v>2.0676917213988002</v>
      </c>
      <c r="T7803" t="str">
        <f t="shared" si="121"/>
        <v>Not Satisfied</v>
      </c>
    </row>
    <row r="7804" spans="1:20" x14ac:dyDescent="0.3">
      <c r="A7804">
        <v>39</v>
      </c>
      <c r="B7804" t="s">
        <v>24</v>
      </c>
      <c r="C7804" t="s">
        <v>27</v>
      </c>
      <c r="D7804">
        <v>3.5436551318320451</v>
      </c>
      <c r="E7804" t="s">
        <v>21</v>
      </c>
      <c r="F7804">
        <v>64</v>
      </c>
      <c r="G7804">
        <v>6.6837426706962342</v>
      </c>
      <c r="H7804">
        <v>4.7328508291439579</v>
      </c>
      <c r="I7804">
        <v>4.5775477286210178</v>
      </c>
      <c r="J7804">
        <v>1</v>
      </c>
      <c r="K7804">
        <v>5.8672925100857771</v>
      </c>
      <c r="L7804">
        <v>1.122643120855316</v>
      </c>
      <c r="M7804">
        <v>1</v>
      </c>
      <c r="N7804" t="b">
        <v>0</v>
      </c>
      <c r="O7804" t="b">
        <v>0</v>
      </c>
      <c r="P7804">
        <v>3</v>
      </c>
      <c r="Q7804">
        <v>20</v>
      </c>
      <c r="R7804">
        <v>5.7186077377463356</v>
      </c>
      <c r="S7804">
        <v>2.4623093905147648</v>
      </c>
      <c r="T7804" t="str">
        <f t="shared" si="121"/>
        <v>Not Satisfied</v>
      </c>
    </row>
    <row r="7805" spans="1:20" x14ac:dyDescent="0.3">
      <c r="A7805">
        <v>37</v>
      </c>
      <c r="B7805" t="s">
        <v>24</v>
      </c>
      <c r="C7805" t="s">
        <v>20</v>
      </c>
      <c r="D7805">
        <v>5.025679588036196</v>
      </c>
      <c r="E7805" t="s">
        <v>25</v>
      </c>
      <c r="F7805">
        <v>67</v>
      </c>
      <c r="G7805">
        <v>7.349975856739329</v>
      </c>
      <c r="H7805">
        <v>5.2528479094456939</v>
      </c>
      <c r="I7805">
        <v>5.7295069844896496</v>
      </c>
      <c r="J7805">
        <v>2</v>
      </c>
      <c r="K7805">
        <v>6.019902171827674</v>
      </c>
      <c r="L7805">
        <v>0.29478580469117738</v>
      </c>
      <c r="M7805">
        <v>1</v>
      </c>
      <c r="N7805" t="b">
        <v>0</v>
      </c>
      <c r="O7805" t="b">
        <v>1</v>
      </c>
      <c r="P7805">
        <v>2</v>
      </c>
      <c r="Q7805">
        <v>24</v>
      </c>
      <c r="R7805">
        <v>23.917428655582039</v>
      </c>
      <c r="S7805">
        <v>4.7211086898828452</v>
      </c>
      <c r="T7805" t="str">
        <f t="shared" si="121"/>
        <v>Not Satisfied</v>
      </c>
    </row>
    <row r="7806" spans="1:20" x14ac:dyDescent="0.3">
      <c r="A7806">
        <v>65</v>
      </c>
      <c r="B7806" t="s">
        <v>24</v>
      </c>
      <c r="C7806" t="s">
        <v>26</v>
      </c>
      <c r="D7806">
        <v>2.9410138987090022</v>
      </c>
      <c r="E7806" t="s">
        <v>32</v>
      </c>
      <c r="F7806">
        <v>70</v>
      </c>
      <c r="G7806">
        <v>6.0369439642630578</v>
      </c>
      <c r="H7806">
        <v>7.8302497848412047</v>
      </c>
      <c r="I7806">
        <v>7.3058835068849888</v>
      </c>
      <c r="J7806">
        <v>8</v>
      </c>
      <c r="K7806">
        <v>6.2790751733787076</v>
      </c>
      <c r="L7806">
        <v>0.54623661697220627</v>
      </c>
      <c r="M7806">
        <v>7</v>
      </c>
      <c r="N7806" t="b">
        <v>0</v>
      </c>
      <c r="O7806" t="b">
        <v>1</v>
      </c>
      <c r="P7806">
        <v>1</v>
      </c>
      <c r="Q7806">
        <v>12</v>
      </c>
      <c r="R7806">
        <v>17.399587140703559</v>
      </c>
      <c r="S7806">
        <v>9.2267841308241927</v>
      </c>
      <c r="T7806" t="str">
        <f t="shared" si="121"/>
        <v>Satisfied</v>
      </c>
    </row>
    <row r="7807" spans="1:20" x14ac:dyDescent="0.3">
      <c r="A7807">
        <v>23</v>
      </c>
      <c r="B7807" t="s">
        <v>24</v>
      </c>
      <c r="C7807" t="s">
        <v>22</v>
      </c>
      <c r="D7807">
        <v>5.4150770092866889</v>
      </c>
      <c r="E7807" t="s">
        <v>23</v>
      </c>
      <c r="F7807">
        <v>67</v>
      </c>
      <c r="G7807">
        <v>7.6623483414049716</v>
      </c>
      <c r="H7807">
        <v>3.6408166796993782</v>
      </c>
      <c r="I7807">
        <v>1.89246200310547</v>
      </c>
      <c r="J7807">
        <v>4</v>
      </c>
      <c r="K7807">
        <v>4.217723332772322</v>
      </c>
      <c r="L7807">
        <v>0.97637053854054645</v>
      </c>
      <c r="M7807">
        <v>7</v>
      </c>
      <c r="N7807" t="b">
        <v>0</v>
      </c>
      <c r="O7807" t="b">
        <v>0</v>
      </c>
      <c r="P7807">
        <v>3</v>
      </c>
      <c r="Q7807">
        <v>0</v>
      </c>
      <c r="R7807">
        <v>2.393915430315332</v>
      </c>
      <c r="S7807">
        <v>2.7027057456908521</v>
      </c>
      <c r="T7807" t="str">
        <f t="shared" si="121"/>
        <v>Not Satisfied</v>
      </c>
    </row>
    <row r="7808" spans="1:20" x14ac:dyDescent="0.3">
      <c r="A7808">
        <v>51</v>
      </c>
      <c r="B7808" t="s">
        <v>24</v>
      </c>
      <c r="C7808" t="s">
        <v>26</v>
      </c>
      <c r="D7808">
        <v>4.9452654946912604</v>
      </c>
      <c r="E7808" t="s">
        <v>21</v>
      </c>
      <c r="F7808">
        <v>61</v>
      </c>
      <c r="G7808">
        <v>7.0049418646628157</v>
      </c>
      <c r="H7808">
        <v>8.9047428088638547</v>
      </c>
      <c r="I7808">
        <v>7.978122770468401</v>
      </c>
      <c r="J7808">
        <v>5</v>
      </c>
      <c r="K7808">
        <v>8.0508602670167146</v>
      </c>
      <c r="L7808">
        <v>1.139527773715648</v>
      </c>
      <c r="M7808">
        <v>5</v>
      </c>
      <c r="N7808" t="b">
        <v>0</v>
      </c>
      <c r="O7808" t="b">
        <v>0</v>
      </c>
      <c r="P7808">
        <v>1</v>
      </c>
      <c r="Q7808">
        <v>5</v>
      </c>
      <c r="R7808">
        <v>11.42392081523483</v>
      </c>
      <c r="S7808">
        <v>8.9479121637053449</v>
      </c>
      <c r="T7808" t="str">
        <f t="shared" si="121"/>
        <v>Satisfied</v>
      </c>
    </row>
    <row r="7809" spans="1:20" x14ac:dyDescent="0.3">
      <c r="A7809">
        <v>31</v>
      </c>
      <c r="B7809" t="s">
        <v>24</v>
      </c>
      <c r="C7809" t="s">
        <v>26</v>
      </c>
      <c r="D7809">
        <v>4.410155640094457</v>
      </c>
      <c r="E7809" t="s">
        <v>32</v>
      </c>
      <c r="F7809">
        <v>55</v>
      </c>
      <c r="G7809">
        <v>8.9123472921354363</v>
      </c>
      <c r="H7809">
        <v>5.7751598891027509</v>
      </c>
      <c r="I7809">
        <v>4.2063568342378046</v>
      </c>
      <c r="J7809">
        <v>6</v>
      </c>
      <c r="K7809">
        <v>7.5691395901413712</v>
      </c>
      <c r="L7809">
        <v>2.1486825171686998</v>
      </c>
      <c r="M7809">
        <v>8</v>
      </c>
      <c r="N7809" t="b">
        <v>1</v>
      </c>
      <c r="O7809" t="b">
        <v>0</v>
      </c>
      <c r="P7809">
        <v>2</v>
      </c>
      <c r="Q7809">
        <v>4</v>
      </c>
      <c r="R7809">
        <v>0.76337543830781307</v>
      </c>
      <c r="S7809">
        <v>4.3720947985015259</v>
      </c>
      <c r="T7809" t="str">
        <f t="shared" si="121"/>
        <v>Not Satisfied</v>
      </c>
    </row>
    <row r="7810" spans="1:20" x14ac:dyDescent="0.3">
      <c r="A7810">
        <v>40</v>
      </c>
      <c r="B7810" t="s">
        <v>24</v>
      </c>
      <c r="C7810" t="s">
        <v>27</v>
      </c>
      <c r="D7810">
        <v>0</v>
      </c>
      <c r="E7810" t="s">
        <v>25</v>
      </c>
      <c r="F7810">
        <v>63</v>
      </c>
      <c r="G7810">
        <v>8.4434702884934953</v>
      </c>
      <c r="H7810">
        <v>2.4425989942482178</v>
      </c>
      <c r="I7810">
        <v>1.5127521170094509</v>
      </c>
      <c r="J7810">
        <v>1</v>
      </c>
      <c r="K7810">
        <v>5.503494782548338</v>
      </c>
      <c r="L7810">
        <v>1.067305757681809</v>
      </c>
      <c r="M7810">
        <v>1</v>
      </c>
      <c r="N7810" t="b">
        <v>0</v>
      </c>
      <c r="O7810" t="b">
        <v>0</v>
      </c>
      <c r="P7810">
        <v>3</v>
      </c>
      <c r="Q7810">
        <v>27</v>
      </c>
      <c r="R7810">
        <v>6.6788781575431617</v>
      </c>
      <c r="S7810">
        <v>3.2340955219102092</v>
      </c>
      <c r="T7810" t="str">
        <f t="shared" si="121"/>
        <v>Not Satisfied</v>
      </c>
    </row>
    <row r="7811" spans="1:20" x14ac:dyDescent="0.3">
      <c r="A7811">
        <v>37</v>
      </c>
      <c r="B7811" t="s">
        <v>24</v>
      </c>
      <c r="C7811" t="s">
        <v>30</v>
      </c>
      <c r="D7811">
        <v>5.3895515440329227</v>
      </c>
      <c r="E7811" t="s">
        <v>31</v>
      </c>
      <c r="F7811">
        <v>61</v>
      </c>
      <c r="G7811">
        <v>8.6980430692395725</v>
      </c>
      <c r="H7811">
        <v>2.7863835878455521</v>
      </c>
      <c r="I7811">
        <v>3.2666512367793188</v>
      </c>
      <c r="J7811">
        <v>6</v>
      </c>
      <c r="K7811">
        <v>7.6759962965854474</v>
      </c>
      <c r="L7811">
        <v>0.26816283494857529</v>
      </c>
      <c r="M7811">
        <v>1</v>
      </c>
      <c r="N7811" t="b">
        <v>1</v>
      </c>
      <c r="O7811" t="b">
        <v>1</v>
      </c>
      <c r="P7811">
        <v>5</v>
      </c>
      <c r="Q7811">
        <v>7</v>
      </c>
      <c r="R7811">
        <v>10.341780596742231</v>
      </c>
      <c r="S7811">
        <v>1.8023650662646811</v>
      </c>
      <c r="T7811" t="str">
        <f t="shared" ref="T7811:T7874" si="122">IF(S7811&lt;5,"Not Satisfied","Satisfied")</f>
        <v>Not Satisfied</v>
      </c>
    </row>
    <row r="7812" spans="1:20" x14ac:dyDescent="0.3">
      <c r="A7812">
        <v>64</v>
      </c>
      <c r="B7812" t="s">
        <v>24</v>
      </c>
      <c r="C7812" t="s">
        <v>28</v>
      </c>
      <c r="D7812">
        <v>1.737860017771151</v>
      </c>
      <c r="E7812" t="s">
        <v>25</v>
      </c>
      <c r="F7812">
        <v>53</v>
      </c>
      <c r="G7812">
        <v>3.496315839290264</v>
      </c>
      <c r="H7812">
        <v>7.6407803454304206</v>
      </c>
      <c r="I7812">
        <v>7.3727562833480373</v>
      </c>
      <c r="J7812">
        <v>2</v>
      </c>
      <c r="K7812">
        <v>5.4100357410468556</v>
      </c>
      <c r="L7812">
        <v>1.146869229081015</v>
      </c>
      <c r="M7812">
        <v>8</v>
      </c>
      <c r="N7812" t="b">
        <v>0</v>
      </c>
      <c r="O7812" t="b">
        <v>0</v>
      </c>
      <c r="P7812">
        <v>2</v>
      </c>
      <c r="Q7812">
        <v>27</v>
      </c>
      <c r="R7812">
        <v>4.7758857116959534</v>
      </c>
      <c r="S7812">
        <v>8.9871161279226612</v>
      </c>
      <c r="T7812" t="str">
        <f t="shared" si="122"/>
        <v>Satisfied</v>
      </c>
    </row>
    <row r="7813" spans="1:20" x14ac:dyDescent="0.3">
      <c r="A7813">
        <v>61</v>
      </c>
      <c r="B7813" t="s">
        <v>19</v>
      </c>
      <c r="C7813" t="s">
        <v>30</v>
      </c>
      <c r="D7813">
        <v>7.4787888059866026</v>
      </c>
      <c r="E7813" t="s">
        <v>25</v>
      </c>
      <c r="F7813">
        <v>70</v>
      </c>
      <c r="G7813">
        <v>5.7229383741394182</v>
      </c>
      <c r="H7813">
        <v>4.5943123450071148</v>
      </c>
      <c r="I7813">
        <v>4.2354277819890269</v>
      </c>
      <c r="J7813">
        <v>5</v>
      </c>
      <c r="K7813">
        <v>6.6401965157114349</v>
      </c>
      <c r="L7813">
        <v>1.0311072934140171</v>
      </c>
      <c r="M7813">
        <v>4</v>
      </c>
      <c r="N7813" t="b">
        <v>1</v>
      </c>
      <c r="O7813" t="b">
        <v>0</v>
      </c>
      <c r="P7813">
        <v>2</v>
      </c>
      <c r="Q7813">
        <v>3</v>
      </c>
      <c r="R7813">
        <v>14.48764791666038</v>
      </c>
      <c r="S7813">
        <v>3.4680547920108888</v>
      </c>
      <c r="T7813" t="str">
        <f t="shared" si="122"/>
        <v>Not Satisfied</v>
      </c>
    </row>
    <row r="7814" spans="1:20" x14ac:dyDescent="0.3">
      <c r="A7814">
        <v>49</v>
      </c>
      <c r="B7814" t="s">
        <v>24</v>
      </c>
      <c r="C7814" t="s">
        <v>30</v>
      </c>
      <c r="D7814">
        <v>2.92974626477397</v>
      </c>
      <c r="E7814" t="s">
        <v>21</v>
      </c>
      <c r="F7814">
        <v>60</v>
      </c>
      <c r="G7814">
        <v>6.6999422274729774</v>
      </c>
      <c r="H7814">
        <v>6.7174013448491232</v>
      </c>
      <c r="I7814">
        <v>6.1368579521625231</v>
      </c>
      <c r="J7814">
        <v>8</v>
      </c>
      <c r="K7814">
        <v>7.9302984791326319</v>
      </c>
      <c r="L7814">
        <v>1.5683259832265699</v>
      </c>
      <c r="M7814">
        <v>8</v>
      </c>
      <c r="N7814" t="b">
        <v>0</v>
      </c>
      <c r="O7814" t="b">
        <v>0</v>
      </c>
      <c r="P7814">
        <v>2</v>
      </c>
      <c r="Q7814">
        <v>12</v>
      </c>
      <c r="R7814">
        <v>11.74393246845211</v>
      </c>
      <c r="S7814">
        <v>5.5780039078273251</v>
      </c>
      <c r="T7814" t="str">
        <f t="shared" si="122"/>
        <v>Satisfied</v>
      </c>
    </row>
    <row r="7815" spans="1:20" x14ac:dyDescent="0.3">
      <c r="A7815">
        <v>43</v>
      </c>
      <c r="B7815" t="s">
        <v>24</v>
      </c>
      <c r="C7815" t="s">
        <v>26</v>
      </c>
      <c r="D7815">
        <v>2.5112787523378151</v>
      </c>
      <c r="E7815" t="s">
        <v>32</v>
      </c>
      <c r="F7815">
        <v>51</v>
      </c>
      <c r="G7815">
        <v>4.6297283547938353</v>
      </c>
      <c r="H7815">
        <v>2.76644162308745</v>
      </c>
      <c r="I7815">
        <v>2.341360720440973</v>
      </c>
      <c r="J7815">
        <v>2</v>
      </c>
      <c r="K7815">
        <v>5.8329272687122939</v>
      </c>
      <c r="L7815">
        <v>0.99103582641519561</v>
      </c>
      <c r="M7815">
        <v>4</v>
      </c>
      <c r="N7815" t="b">
        <v>0</v>
      </c>
      <c r="O7815" t="b">
        <v>1</v>
      </c>
      <c r="P7815">
        <v>2</v>
      </c>
      <c r="Q7815">
        <v>7</v>
      </c>
      <c r="R7815">
        <v>9.0988024383207176</v>
      </c>
      <c r="S7815">
        <v>2.1725546658642361</v>
      </c>
      <c r="T7815" t="str">
        <f t="shared" si="122"/>
        <v>Not Satisfied</v>
      </c>
    </row>
    <row r="7816" spans="1:20" x14ac:dyDescent="0.3">
      <c r="A7816">
        <v>31</v>
      </c>
      <c r="B7816" t="s">
        <v>19</v>
      </c>
      <c r="C7816" t="s">
        <v>27</v>
      </c>
      <c r="D7816">
        <v>1.6365429993286831</v>
      </c>
      <c r="E7816" t="s">
        <v>23</v>
      </c>
      <c r="F7816">
        <v>70</v>
      </c>
      <c r="G7816">
        <v>10.060149429275191</v>
      </c>
      <c r="H7816">
        <v>7.6894351857748147</v>
      </c>
      <c r="I7816">
        <v>6.7815383636923841</v>
      </c>
      <c r="J7816">
        <v>2</v>
      </c>
      <c r="K7816">
        <v>7.3280983071719197</v>
      </c>
      <c r="L7816">
        <v>0.5421706031243112</v>
      </c>
      <c r="M7816">
        <v>9</v>
      </c>
      <c r="N7816" t="b">
        <v>0</v>
      </c>
      <c r="O7816" t="b">
        <v>0</v>
      </c>
      <c r="P7816">
        <v>1</v>
      </c>
      <c r="Q7816">
        <v>14</v>
      </c>
      <c r="R7816">
        <v>8.2202468084669089</v>
      </c>
      <c r="S7816">
        <v>6.8649579308308173</v>
      </c>
      <c r="T7816" t="str">
        <f t="shared" si="122"/>
        <v>Satisfied</v>
      </c>
    </row>
    <row r="7817" spans="1:20" x14ac:dyDescent="0.3">
      <c r="A7817">
        <v>53</v>
      </c>
      <c r="B7817" t="s">
        <v>19</v>
      </c>
      <c r="C7817" t="s">
        <v>28</v>
      </c>
      <c r="D7817">
        <v>1.9729414406364481</v>
      </c>
      <c r="E7817" t="s">
        <v>23</v>
      </c>
      <c r="F7817">
        <v>56</v>
      </c>
      <c r="G7817">
        <v>5.6356113969302069</v>
      </c>
      <c r="H7817">
        <v>8.0071017763918597</v>
      </c>
      <c r="I7817">
        <v>6.5119935152775552</v>
      </c>
      <c r="J7817">
        <v>10</v>
      </c>
      <c r="K7817">
        <v>5.7467209864909101</v>
      </c>
      <c r="L7817">
        <v>0</v>
      </c>
      <c r="M7817">
        <v>2</v>
      </c>
      <c r="N7817" t="b">
        <v>0</v>
      </c>
      <c r="O7817" t="b">
        <v>0</v>
      </c>
      <c r="P7817">
        <v>2</v>
      </c>
      <c r="Q7817">
        <v>18</v>
      </c>
      <c r="R7817">
        <v>6.5198274348129353</v>
      </c>
      <c r="S7817">
        <v>7.9970145469616893</v>
      </c>
      <c r="T7817" t="str">
        <f t="shared" si="122"/>
        <v>Satisfied</v>
      </c>
    </row>
    <row r="7818" spans="1:20" x14ac:dyDescent="0.3">
      <c r="A7818">
        <v>25</v>
      </c>
      <c r="B7818" t="s">
        <v>24</v>
      </c>
      <c r="C7818" t="s">
        <v>26</v>
      </c>
      <c r="D7818">
        <v>1.7573928756524719</v>
      </c>
      <c r="E7818" t="s">
        <v>25</v>
      </c>
      <c r="F7818">
        <v>51</v>
      </c>
      <c r="G7818">
        <v>4.865199325222795</v>
      </c>
      <c r="H7818">
        <v>2.8537530863536862</v>
      </c>
      <c r="I7818">
        <v>2.1672933673393682</v>
      </c>
      <c r="J7818">
        <v>10</v>
      </c>
      <c r="K7818">
        <v>5.5596132279527923</v>
      </c>
      <c r="L7818">
        <v>0.40921103383786778</v>
      </c>
      <c r="M7818">
        <v>2</v>
      </c>
      <c r="N7818" t="b">
        <v>0</v>
      </c>
      <c r="O7818" t="b">
        <v>1</v>
      </c>
      <c r="P7818">
        <v>3</v>
      </c>
      <c r="Q7818">
        <v>15</v>
      </c>
      <c r="R7818">
        <v>14.62288781432062</v>
      </c>
      <c r="S7818">
        <v>0.47621445465300027</v>
      </c>
      <c r="T7818" t="str">
        <f t="shared" si="122"/>
        <v>Not Satisfied</v>
      </c>
    </row>
    <row r="7819" spans="1:20" x14ac:dyDescent="0.3">
      <c r="A7819">
        <v>39</v>
      </c>
      <c r="B7819" t="s">
        <v>24</v>
      </c>
      <c r="C7819" t="s">
        <v>20</v>
      </c>
      <c r="D7819">
        <v>4.1146405749324622</v>
      </c>
      <c r="E7819" t="s">
        <v>31</v>
      </c>
      <c r="F7819">
        <v>59</v>
      </c>
      <c r="G7819">
        <v>9.3604050000905996</v>
      </c>
      <c r="H7819">
        <v>7.4226174761648327</v>
      </c>
      <c r="I7819">
        <v>6.8873211270785024</v>
      </c>
      <c r="J7819">
        <v>6</v>
      </c>
      <c r="K7819">
        <v>6.7733741672149392</v>
      </c>
      <c r="L7819">
        <v>2.0039939035830212</v>
      </c>
      <c r="M7819">
        <v>0</v>
      </c>
      <c r="N7819" t="b">
        <v>0</v>
      </c>
      <c r="O7819" t="b">
        <v>0</v>
      </c>
      <c r="P7819">
        <v>0</v>
      </c>
      <c r="Q7819">
        <v>20</v>
      </c>
      <c r="R7819">
        <v>5.980844461028159</v>
      </c>
      <c r="S7819">
        <v>7.4276794918912836</v>
      </c>
      <c r="T7819" t="str">
        <f t="shared" si="122"/>
        <v>Satisfied</v>
      </c>
    </row>
    <row r="7820" spans="1:20" x14ac:dyDescent="0.3">
      <c r="A7820">
        <v>39</v>
      </c>
      <c r="B7820" t="s">
        <v>19</v>
      </c>
      <c r="C7820" t="s">
        <v>28</v>
      </c>
      <c r="D7820">
        <v>4.7126986494433467</v>
      </c>
      <c r="E7820" t="s">
        <v>31</v>
      </c>
      <c r="F7820">
        <v>65</v>
      </c>
      <c r="G7820">
        <v>9.9985165650964198</v>
      </c>
      <c r="H7820">
        <v>2.5255168412124682</v>
      </c>
      <c r="I7820">
        <v>2.4384353787450759</v>
      </c>
      <c r="J7820">
        <v>3</v>
      </c>
      <c r="K7820">
        <v>8.953221190725559</v>
      </c>
      <c r="L7820">
        <v>2.4919245684915219</v>
      </c>
      <c r="M7820">
        <v>5</v>
      </c>
      <c r="N7820" t="b">
        <v>0</v>
      </c>
      <c r="O7820" t="b">
        <v>0</v>
      </c>
      <c r="P7820">
        <v>1</v>
      </c>
      <c r="Q7820">
        <v>18</v>
      </c>
      <c r="R7820">
        <v>2.6730254797421411</v>
      </c>
      <c r="S7820">
        <v>4.234169111495043</v>
      </c>
      <c r="T7820" t="str">
        <f t="shared" si="122"/>
        <v>Not Satisfied</v>
      </c>
    </row>
    <row r="7821" spans="1:20" x14ac:dyDescent="0.3">
      <c r="A7821">
        <v>33</v>
      </c>
      <c r="B7821" t="s">
        <v>24</v>
      </c>
      <c r="C7821" t="s">
        <v>30</v>
      </c>
      <c r="D7821">
        <v>1.734487437530476</v>
      </c>
      <c r="E7821" t="s">
        <v>23</v>
      </c>
      <c r="F7821">
        <v>50</v>
      </c>
      <c r="G7821">
        <v>8.88382617846176</v>
      </c>
      <c r="H7821">
        <v>5.5253324391521188</v>
      </c>
      <c r="I7821">
        <v>5.0614453036838238</v>
      </c>
      <c r="J7821">
        <v>8</v>
      </c>
      <c r="K7821">
        <v>7.0818776278480913</v>
      </c>
      <c r="L7821">
        <v>0.74954364678995167</v>
      </c>
      <c r="M7821">
        <v>5</v>
      </c>
      <c r="N7821" t="b">
        <v>1</v>
      </c>
      <c r="O7821" t="b">
        <v>0</v>
      </c>
      <c r="P7821">
        <v>1</v>
      </c>
      <c r="Q7821">
        <v>30</v>
      </c>
      <c r="R7821">
        <v>13.58733143032376</v>
      </c>
      <c r="S7821">
        <v>5.6717568537604182</v>
      </c>
      <c r="T7821" t="str">
        <f t="shared" si="122"/>
        <v>Satisfied</v>
      </c>
    </row>
    <row r="7822" spans="1:20" x14ac:dyDescent="0.3">
      <c r="A7822">
        <v>27</v>
      </c>
      <c r="B7822" t="s">
        <v>19</v>
      </c>
      <c r="C7822" t="s">
        <v>27</v>
      </c>
      <c r="D7822">
        <v>3.7585722501879171</v>
      </c>
      <c r="E7822" t="s">
        <v>25</v>
      </c>
      <c r="F7822">
        <v>59</v>
      </c>
      <c r="G7822">
        <v>7.9895989704639652</v>
      </c>
      <c r="H7822">
        <v>6.8130573906515544</v>
      </c>
      <c r="I7822">
        <v>5.318140377779252</v>
      </c>
      <c r="J7822">
        <v>10</v>
      </c>
      <c r="K7822">
        <v>6.4161939391739269</v>
      </c>
      <c r="L7822">
        <v>0.82069320506445054</v>
      </c>
      <c r="M7822">
        <v>5</v>
      </c>
      <c r="N7822" t="b">
        <v>0</v>
      </c>
      <c r="O7822" t="b">
        <v>0</v>
      </c>
      <c r="P7822">
        <v>2</v>
      </c>
      <c r="Q7822">
        <v>29</v>
      </c>
      <c r="R7822">
        <v>13.9056469734573</v>
      </c>
      <c r="S7822">
        <v>4.4952056207741036</v>
      </c>
      <c r="T7822" t="str">
        <f t="shared" si="122"/>
        <v>Not Satisfied</v>
      </c>
    </row>
    <row r="7823" spans="1:20" x14ac:dyDescent="0.3">
      <c r="A7823">
        <v>38</v>
      </c>
      <c r="B7823" t="s">
        <v>19</v>
      </c>
      <c r="C7823" t="s">
        <v>26</v>
      </c>
      <c r="D7823">
        <v>3.3990109920225069</v>
      </c>
      <c r="E7823" t="s">
        <v>31</v>
      </c>
      <c r="F7823">
        <v>63</v>
      </c>
      <c r="G7823">
        <v>5.6969455439926193</v>
      </c>
      <c r="H7823">
        <v>4.1292303812255833</v>
      </c>
      <c r="I7823">
        <v>3.3946337060052652</v>
      </c>
      <c r="J7823">
        <v>9</v>
      </c>
      <c r="K7823">
        <v>8.7303647160159681</v>
      </c>
      <c r="L7823">
        <v>0</v>
      </c>
      <c r="M7823">
        <v>9</v>
      </c>
      <c r="N7823" t="b">
        <v>0</v>
      </c>
      <c r="O7823" t="b">
        <v>1</v>
      </c>
      <c r="P7823">
        <v>4</v>
      </c>
      <c r="Q7823">
        <v>12</v>
      </c>
      <c r="R7823">
        <v>9.7626612260266796</v>
      </c>
      <c r="S7823">
        <v>3.9819566163309159</v>
      </c>
      <c r="T7823" t="str">
        <f t="shared" si="122"/>
        <v>Not Satisfied</v>
      </c>
    </row>
    <row r="7824" spans="1:20" x14ac:dyDescent="0.3">
      <c r="A7824">
        <v>34</v>
      </c>
      <c r="B7824" t="s">
        <v>24</v>
      </c>
      <c r="C7824" t="s">
        <v>28</v>
      </c>
      <c r="D7824">
        <v>5.206775410005787</v>
      </c>
      <c r="E7824" t="s">
        <v>21</v>
      </c>
      <c r="F7824">
        <v>70</v>
      </c>
      <c r="G7824">
        <v>3.7599527631582861</v>
      </c>
      <c r="H7824">
        <v>2.5759259660317109</v>
      </c>
      <c r="I7824">
        <v>1.955396251535211</v>
      </c>
      <c r="J7824">
        <v>8</v>
      </c>
      <c r="K7824">
        <v>6.3044815992322523</v>
      </c>
      <c r="L7824">
        <v>0.37693740830543848</v>
      </c>
      <c r="M7824">
        <v>3</v>
      </c>
      <c r="N7824" t="b">
        <v>1</v>
      </c>
      <c r="O7824" t="b">
        <v>0</v>
      </c>
      <c r="P7824">
        <v>3</v>
      </c>
      <c r="Q7824">
        <v>4</v>
      </c>
      <c r="R7824">
        <v>7.7743411333786323</v>
      </c>
      <c r="S7824">
        <v>0.38863192052864082</v>
      </c>
      <c r="T7824" t="str">
        <f t="shared" si="122"/>
        <v>Not Satisfied</v>
      </c>
    </row>
    <row r="7825" spans="1:20" x14ac:dyDescent="0.3">
      <c r="A7825">
        <v>50</v>
      </c>
      <c r="B7825" t="s">
        <v>19</v>
      </c>
      <c r="C7825" t="s">
        <v>20</v>
      </c>
      <c r="D7825">
        <v>1.9005684301310171</v>
      </c>
      <c r="E7825" t="s">
        <v>32</v>
      </c>
      <c r="F7825">
        <v>56</v>
      </c>
      <c r="G7825">
        <v>6.5251389965648334</v>
      </c>
      <c r="H7825">
        <v>6.4861813190027906</v>
      </c>
      <c r="I7825">
        <v>6.0192204474582089</v>
      </c>
      <c r="J7825">
        <v>7</v>
      </c>
      <c r="K7825">
        <v>7.5999321217389681</v>
      </c>
      <c r="L7825">
        <v>2.13866885682926</v>
      </c>
      <c r="M7825">
        <v>7</v>
      </c>
      <c r="N7825" t="b">
        <v>0</v>
      </c>
      <c r="O7825" t="b">
        <v>0</v>
      </c>
      <c r="P7825">
        <v>2</v>
      </c>
      <c r="Q7825">
        <v>12</v>
      </c>
      <c r="R7825">
        <v>0</v>
      </c>
      <c r="S7825">
        <v>7.5763828410366472</v>
      </c>
      <c r="T7825" t="str">
        <f t="shared" si="122"/>
        <v>Satisfied</v>
      </c>
    </row>
    <row r="7826" spans="1:20" x14ac:dyDescent="0.3">
      <c r="A7826">
        <v>48</v>
      </c>
      <c r="B7826" t="s">
        <v>19</v>
      </c>
      <c r="C7826" t="s">
        <v>20</v>
      </c>
      <c r="D7826">
        <v>3.6752841043184419</v>
      </c>
      <c r="E7826" t="s">
        <v>32</v>
      </c>
      <c r="F7826">
        <v>68</v>
      </c>
      <c r="G7826">
        <v>5.726667223748124</v>
      </c>
      <c r="H7826">
        <v>6.9277784546557273</v>
      </c>
      <c r="I7826">
        <v>6.1696766648425214</v>
      </c>
      <c r="J7826">
        <v>8</v>
      </c>
      <c r="K7826">
        <v>4.9977368033197518</v>
      </c>
      <c r="L7826">
        <v>0.99188843150570105</v>
      </c>
      <c r="M7826">
        <v>4</v>
      </c>
      <c r="N7826" t="b">
        <v>0</v>
      </c>
      <c r="O7826" t="b">
        <v>1</v>
      </c>
      <c r="P7826">
        <v>1</v>
      </c>
      <c r="Q7826">
        <v>0</v>
      </c>
      <c r="R7826">
        <v>11.98666800618842</v>
      </c>
      <c r="S7826">
        <v>4.7672291106941618</v>
      </c>
      <c r="T7826" t="str">
        <f t="shared" si="122"/>
        <v>Not Satisfied</v>
      </c>
    </row>
    <row r="7827" spans="1:20" x14ac:dyDescent="0.3">
      <c r="A7827">
        <v>59</v>
      </c>
      <c r="B7827" t="s">
        <v>24</v>
      </c>
      <c r="C7827" t="s">
        <v>22</v>
      </c>
      <c r="D7827">
        <v>2.025748387403226</v>
      </c>
      <c r="E7827" t="s">
        <v>23</v>
      </c>
      <c r="F7827">
        <v>64</v>
      </c>
      <c r="G7827">
        <v>6.3331348866285682</v>
      </c>
      <c r="H7827">
        <v>6.6568193990904527</v>
      </c>
      <c r="I7827">
        <v>5.5505547234102686</v>
      </c>
      <c r="J7827">
        <v>3</v>
      </c>
      <c r="K7827">
        <v>6.0268518738822134</v>
      </c>
      <c r="L7827">
        <v>0.48455493641764841</v>
      </c>
      <c r="M7827">
        <v>7</v>
      </c>
      <c r="N7827" t="b">
        <v>1</v>
      </c>
      <c r="O7827" t="b">
        <v>1</v>
      </c>
      <c r="P7827">
        <v>0</v>
      </c>
      <c r="Q7827">
        <v>7</v>
      </c>
      <c r="R7827">
        <v>13.766919859629359</v>
      </c>
      <c r="S7827">
        <v>4.4970274365183842</v>
      </c>
      <c r="T7827" t="str">
        <f t="shared" si="122"/>
        <v>Not Satisfied</v>
      </c>
    </row>
    <row r="7828" spans="1:20" x14ac:dyDescent="0.3">
      <c r="A7828">
        <v>43</v>
      </c>
      <c r="B7828" t="s">
        <v>19</v>
      </c>
      <c r="C7828" t="s">
        <v>20</v>
      </c>
      <c r="D7828">
        <v>0</v>
      </c>
      <c r="E7828" t="s">
        <v>32</v>
      </c>
      <c r="F7828">
        <v>67</v>
      </c>
      <c r="G7828">
        <v>8.2650928491927882</v>
      </c>
      <c r="H7828">
        <v>6.9367006558209674</v>
      </c>
      <c r="I7828">
        <v>4.8969998713505509</v>
      </c>
      <c r="J7828">
        <v>9</v>
      </c>
      <c r="K7828">
        <v>6.2983439454381829</v>
      </c>
      <c r="L7828">
        <v>0</v>
      </c>
      <c r="M7828">
        <v>10</v>
      </c>
      <c r="N7828" t="b">
        <v>0</v>
      </c>
      <c r="O7828" t="b">
        <v>0</v>
      </c>
      <c r="P7828">
        <v>2</v>
      </c>
      <c r="Q7828">
        <v>15</v>
      </c>
      <c r="R7828">
        <v>20.291356265935239</v>
      </c>
      <c r="S7828">
        <v>4.179927459898181</v>
      </c>
      <c r="T7828" t="str">
        <f t="shared" si="122"/>
        <v>Not Satisfied</v>
      </c>
    </row>
    <row r="7829" spans="1:20" x14ac:dyDescent="0.3">
      <c r="A7829">
        <v>38</v>
      </c>
      <c r="B7829" t="s">
        <v>19</v>
      </c>
      <c r="C7829" t="s">
        <v>28</v>
      </c>
      <c r="D7829">
        <v>1.2076820956024139</v>
      </c>
      <c r="E7829" t="s">
        <v>31</v>
      </c>
      <c r="F7829">
        <v>49</v>
      </c>
      <c r="G7829">
        <v>4.3088463935895884</v>
      </c>
      <c r="H7829">
        <v>3.655331829381697</v>
      </c>
      <c r="I7829">
        <v>3.1795257777975219</v>
      </c>
      <c r="J7829">
        <v>8</v>
      </c>
      <c r="K7829">
        <v>6.9374556028304966</v>
      </c>
      <c r="L7829">
        <v>1.795136024935438</v>
      </c>
      <c r="M7829">
        <v>4</v>
      </c>
      <c r="N7829" t="b">
        <v>0</v>
      </c>
      <c r="O7829" t="b">
        <v>0</v>
      </c>
      <c r="P7829">
        <v>3</v>
      </c>
      <c r="Q7829">
        <v>1</v>
      </c>
      <c r="R7829">
        <v>11.85008178879869</v>
      </c>
      <c r="S7829">
        <v>2.7222058068957362</v>
      </c>
      <c r="T7829" t="str">
        <f t="shared" si="122"/>
        <v>Not Satisfied</v>
      </c>
    </row>
    <row r="7830" spans="1:20" x14ac:dyDescent="0.3">
      <c r="A7830">
        <v>21</v>
      </c>
      <c r="B7830" t="s">
        <v>19</v>
      </c>
      <c r="C7830" t="s">
        <v>27</v>
      </c>
      <c r="D7830">
        <v>3.0711419766747672</v>
      </c>
      <c r="E7830" t="s">
        <v>31</v>
      </c>
      <c r="F7830">
        <v>53</v>
      </c>
      <c r="G7830">
        <v>6.1155039946557972</v>
      </c>
      <c r="H7830">
        <v>5.6056273811791257</v>
      </c>
      <c r="I7830">
        <v>4.7035028874098392</v>
      </c>
      <c r="J7830">
        <v>3</v>
      </c>
      <c r="K7830">
        <v>7.3738963281294936</v>
      </c>
      <c r="L7830">
        <v>0.80206768822801766</v>
      </c>
      <c r="M7830">
        <v>4</v>
      </c>
      <c r="N7830" t="b">
        <v>1</v>
      </c>
      <c r="O7830" t="b">
        <v>0</v>
      </c>
      <c r="P7830">
        <v>3</v>
      </c>
      <c r="Q7830">
        <v>21</v>
      </c>
      <c r="R7830">
        <v>0</v>
      </c>
      <c r="S7830">
        <v>4.6187522580668343</v>
      </c>
      <c r="T7830" t="str">
        <f t="shared" si="122"/>
        <v>Not Satisfied</v>
      </c>
    </row>
    <row r="7831" spans="1:20" x14ac:dyDescent="0.3">
      <c r="A7831">
        <v>47</v>
      </c>
      <c r="B7831" t="s">
        <v>24</v>
      </c>
      <c r="C7831" t="s">
        <v>26</v>
      </c>
      <c r="D7831">
        <v>4.574608166088896</v>
      </c>
      <c r="E7831" t="s">
        <v>32</v>
      </c>
      <c r="F7831">
        <v>59</v>
      </c>
      <c r="G7831">
        <v>9.2281213543804821</v>
      </c>
      <c r="H7831">
        <v>8.0600962898500867</v>
      </c>
      <c r="I7831">
        <v>7.8558695360461073</v>
      </c>
      <c r="J7831">
        <v>2</v>
      </c>
      <c r="K7831">
        <v>7.6717003509740822</v>
      </c>
      <c r="L7831">
        <v>1.1851726847750541</v>
      </c>
      <c r="M7831">
        <v>1</v>
      </c>
      <c r="N7831" t="b">
        <v>0</v>
      </c>
      <c r="O7831" t="b">
        <v>0</v>
      </c>
      <c r="P7831">
        <v>1</v>
      </c>
      <c r="Q7831">
        <v>27</v>
      </c>
      <c r="R7831">
        <v>14.50867399766558</v>
      </c>
      <c r="S7831">
        <v>9.4007650112139896</v>
      </c>
      <c r="T7831" t="str">
        <f t="shared" si="122"/>
        <v>Satisfied</v>
      </c>
    </row>
    <row r="7832" spans="1:20" x14ac:dyDescent="0.3">
      <c r="A7832">
        <v>33</v>
      </c>
      <c r="B7832" t="s">
        <v>19</v>
      </c>
      <c r="C7832" t="s">
        <v>28</v>
      </c>
      <c r="D7832">
        <v>2.4903021531958499E-2</v>
      </c>
      <c r="E7832" t="s">
        <v>21</v>
      </c>
      <c r="F7832">
        <v>54</v>
      </c>
      <c r="G7832">
        <v>4.7740195073620457</v>
      </c>
      <c r="H7832">
        <v>4.6849189597779581</v>
      </c>
      <c r="I7832">
        <v>4.7875897027655743</v>
      </c>
      <c r="J7832">
        <v>3</v>
      </c>
      <c r="K7832">
        <v>3.0306318686472848</v>
      </c>
      <c r="L7832">
        <v>0.93813259181528996</v>
      </c>
      <c r="M7832">
        <v>9</v>
      </c>
      <c r="N7832" t="b">
        <v>0</v>
      </c>
      <c r="O7832" t="b">
        <v>0</v>
      </c>
      <c r="P7832">
        <v>4</v>
      </c>
      <c r="Q7832">
        <v>22</v>
      </c>
      <c r="R7832">
        <v>0</v>
      </c>
      <c r="S7832">
        <v>6.0098417935602129</v>
      </c>
      <c r="T7832" t="str">
        <f t="shared" si="122"/>
        <v>Satisfied</v>
      </c>
    </row>
    <row r="7833" spans="1:20" x14ac:dyDescent="0.3">
      <c r="A7833">
        <v>39</v>
      </c>
      <c r="B7833" t="s">
        <v>24</v>
      </c>
      <c r="C7833" t="s">
        <v>28</v>
      </c>
      <c r="D7833">
        <v>4.4686460008491089</v>
      </c>
      <c r="E7833" t="s">
        <v>23</v>
      </c>
      <c r="F7833">
        <v>67</v>
      </c>
      <c r="G7833">
        <v>6.5527226455904728</v>
      </c>
      <c r="H7833">
        <v>5.7834675264513766</v>
      </c>
      <c r="I7833">
        <v>5.1957880924426263</v>
      </c>
      <c r="J7833">
        <v>8</v>
      </c>
      <c r="K7833">
        <v>3.284343575375082</v>
      </c>
      <c r="L7833">
        <v>0</v>
      </c>
      <c r="M7833">
        <v>1</v>
      </c>
      <c r="N7833" t="b">
        <v>0</v>
      </c>
      <c r="O7833" t="b">
        <v>0</v>
      </c>
      <c r="P7833">
        <v>1</v>
      </c>
      <c r="Q7833">
        <v>19</v>
      </c>
      <c r="R7833">
        <v>5.1847745722504621</v>
      </c>
      <c r="S7833">
        <v>6.7976378499432517</v>
      </c>
      <c r="T7833" t="str">
        <f t="shared" si="122"/>
        <v>Satisfied</v>
      </c>
    </row>
    <row r="7834" spans="1:20" x14ac:dyDescent="0.3">
      <c r="A7834">
        <v>25</v>
      </c>
      <c r="B7834" t="s">
        <v>24</v>
      </c>
      <c r="C7834" t="s">
        <v>27</v>
      </c>
      <c r="D7834">
        <v>4.0346360938459727</v>
      </c>
      <c r="E7834" t="s">
        <v>23</v>
      </c>
      <c r="F7834">
        <v>61</v>
      </c>
      <c r="G7834">
        <v>5.8423603178861878</v>
      </c>
      <c r="H7834">
        <v>3.3239753359023152</v>
      </c>
      <c r="I7834">
        <v>2.2925535469395002</v>
      </c>
      <c r="J7834">
        <v>10</v>
      </c>
      <c r="K7834">
        <v>6.8608730079047264</v>
      </c>
      <c r="L7834">
        <v>1.256953142885338</v>
      </c>
      <c r="M7834">
        <v>9</v>
      </c>
      <c r="N7834" t="b">
        <v>0</v>
      </c>
      <c r="O7834" t="b">
        <v>1</v>
      </c>
      <c r="P7834">
        <v>2</v>
      </c>
      <c r="Q7834">
        <v>1</v>
      </c>
      <c r="R7834">
        <v>7.0921995820956649</v>
      </c>
      <c r="S7834">
        <v>0.93925432214983562</v>
      </c>
      <c r="T7834" t="str">
        <f t="shared" si="122"/>
        <v>Not Satisfied</v>
      </c>
    </row>
    <row r="7835" spans="1:20" x14ac:dyDescent="0.3">
      <c r="A7835">
        <v>65</v>
      </c>
      <c r="B7835" t="s">
        <v>19</v>
      </c>
      <c r="C7835" t="s">
        <v>27</v>
      </c>
      <c r="D7835">
        <v>0.84016247135951572</v>
      </c>
      <c r="E7835" t="s">
        <v>25</v>
      </c>
      <c r="F7835">
        <v>67</v>
      </c>
      <c r="G7835">
        <v>8.8622040933479607</v>
      </c>
      <c r="H7835">
        <v>6.994330085819743</v>
      </c>
      <c r="I7835">
        <v>6.0351162420892317</v>
      </c>
      <c r="J7835">
        <v>10</v>
      </c>
      <c r="K7835">
        <v>4.9102921434070446</v>
      </c>
      <c r="L7835">
        <v>2.053524003612722</v>
      </c>
      <c r="M7835">
        <v>10</v>
      </c>
      <c r="N7835" t="b">
        <v>1</v>
      </c>
      <c r="O7835" t="b">
        <v>0</v>
      </c>
      <c r="P7835">
        <v>1</v>
      </c>
      <c r="Q7835">
        <v>19</v>
      </c>
      <c r="R7835">
        <v>6.0954881866753379</v>
      </c>
      <c r="S7835">
        <v>4.9935104820990608</v>
      </c>
      <c r="T7835" t="str">
        <f t="shared" si="122"/>
        <v>Not Satisfied</v>
      </c>
    </row>
    <row r="7836" spans="1:20" x14ac:dyDescent="0.3">
      <c r="A7836">
        <v>50</v>
      </c>
      <c r="B7836" t="s">
        <v>19</v>
      </c>
      <c r="C7836" t="s">
        <v>20</v>
      </c>
      <c r="D7836">
        <v>1.0390094616669501</v>
      </c>
      <c r="E7836" t="s">
        <v>31</v>
      </c>
      <c r="F7836">
        <v>51</v>
      </c>
      <c r="G7836">
        <v>8.3132383045558385</v>
      </c>
      <c r="H7836">
        <v>7.7507451702651533</v>
      </c>
      <c r="I7836">
        <v>6.8766059413880782</v>
      </c>
      <c r="J7836">
        <v>10</v>
      </c>
      <c r="K7836">
        <v>7.6095697919726213</v>
      </c>
      <c r="L7836">
        <v>0.73062933702363175</v>
      </c>
      <c r="M7836">
        <v>8</v>
      </c>
      <c r="N7836" t="b">
        <v>0</v>
      </c>
      <c r="O7836" t="b">
        <v>0</v>
      </c>
      <c r="P7836">
        <v>3</v>
      </c>
      <c r="Q7836">
        <v>29</v>
      </c>
      <c r="R7836">
        <v>0</v>
      </c>
      <c r="S7836">
        <v>7.4430266136102663</v>
      </c>
      <c r="T7836" t="str">
        <f t="shared" si="122"/>
        <v>Satisfied</v>
      </c>
    </row>
    <row r="7837" spans="1:20" x14ac:dyDescent="0.3">
      <c r="A7837">
        <v>55</v>
      </c>
      <c r="B7837" t="s">
        <v>24</v>
      </c>
      <c r="C7837" t="s">
        <v>28</v>
      </c>
      <c r="D7837">
        <v>3.131198468073157</v>
      </c>
      <c r="E7837" t="s">
        <v>23</v>
      </c>
      <c r="F7837">
        <v>65</v>
      </c>
      <c r="G7837">
        <v>8.7644226791661257</v>
      </c>
      <c r="H7837">
        <v>7.4554412055884001</v>
      </c>
      <c r="I7837">
        <v>6.0635272753216247</v>
      </c>
      <c r="J7837">
        <v>8</v>
      </c>
      <c r="K7837">
        <v>7.3441461661010248</v>
      </c>
      <c r="L7837">
        <v>2.0453232507166281</v>
      </c>
      <c r="M7837">
        <v>2</v>
      </c>
      <c r="N7837" t="b">
        <v>1</v>
      </c>
      <c r="O7837" t="b">
        <v>0</v>
      </c>
      <c r="P7837">
        <v>1</v>
      </c>
      <c r="Q7837">
        <v>28</v>
      </c>
      <c r="R7837">
        <v>15.77570747562195</v>
      </c>
      <c r="S7837">
        <v>7.2096902309999056</v>
      </c>
      <c r="T7837" t="str">
        <f t="shared" si="122"/>
        <v>Satisfied</v>
      </c>
    </row>
    <row r="7838" spans="1:20" x14ac:dyDescent="0.3">
      <c r="A7838">
        <v>60</v>
      </c>
      <c r="B7838" t="s">
        <v>24</v>
      </c>
      <c r="C7838" t="s">
        <v>30</v>
      </c>
      <c r="D7838">
        <v>6.553505855575434</v>
      </c>
      <c r="E7838" t="s">
        <v>32</v>
      </c>
      <c r="F7838">
        <v>53</v>
      </c>
      <c r="G7838">
        <v>7.1135115217700724</v>
      </c>
      <c r="H7838">
        <v>7.7540405420700669</v>
      </c>
      <c r="I7838">
        <v>8.109387152522741</v>
      </c>
      <c r="J7838">
        <v>9</v>
      </c>
      <c r="K7838">
        <v>6.5671121132606931</v>
      </c>
      <c r="L7838">
        <v>0</v>
      </c>
      <c r="M7838">
        <v>4</v>
      </c>
      <c r="N7838" t="b">
        <v>1</v>
      </c>
      <c r="O7838" t="b">
        <v>0</v>
      </c>
      <c r="P7838">
        <v>4</v>
      </c>
      <c r="Q7838">
        <v>28</v>
      </c>
      <c r="R7838">
        <v>4.993464536271893</v>
      </c>
      <c r="S7838">
        <v>7.7141369246469322</v>
      </c>
      <c r="T7838" t="str">
        <f t="shared" si="122"/>
        <v>Satisfied</v>
      </c>
    </row>
    <row r="7839" spans="1:20" x14ac:dyDescent="0.3">
      <c r="A7839">
        <v>33</v>
      </c>
      <c r="B7839" t="s">
        <v>24</v>
      </c>
      <c r="C7839" t="s">
        <v>27</v>
      </c>
      <c r="D7839">
        <v>3.2827684294813202</v>
      </c>
      <c r="E7839" t="s">
        <v>21</v>
      </c>
      <c r="F7839">
        <v>51</v>
      </c>
      <c r="G7839">
        <v>4.7112673466657613</v>
      </c>
      <c r="H7839">
        <v>2.583822291089092</v>
      </c>
      <c r="I7839">
        <v>2.6970361509827518</v>
      </c>
      <c r="J7839">
        <v>4</v>
      </c>
      <c r="K7839">
        <v>7.3933602200303188</v>
      </c>
      <c r="L7839">
        <v>0.61028752974147205</v>
      </c>
      <c r="M7839">
        <v>1</v>
      </c>
      <c r="N7839" t="b">
        <v>0</v>
      </c>
      <c r="O7839" t="b">
        <v>1</v>
      </c>
      <c r="P7839">
        <v>1</v>
      </c>
      <c r="Q7839">
        <v>1</v>
      </c>
      <c r="R7839">
        <v>7.1685230234809074</v>
      </c>
      <c r="S7839">
        <v>1.439996414472908</v>
      </c>
      <c r="T7839" t="str">
        <f t="shared" si="122"/>
        <v>Not Satisfied</v>
      </c>
    </row>
    <row r="7840" spans="1:20" x14ac:dyDescent="0.3">
      <c r="A7840">
        <v>22</v>
      </c>
      <c r="B7840" t="s">
        <v>19</v>
      </c>
      <c r="C7840" t="s">
        <v>26</v>
      </c>
      <c r="D7840">
        <v>0.76485721663375461</v>
      </c>
      <c r="E7840" t="s">
        <v>32</v>
      </c>
      <c r="F7840">
        <v>63</v>
      </c>
      <c r="G7840">
        <v>6.6961383725526478</v>
      </c>
      <c r="H7840">
        <v>6.7319898344126292</v>
      </c>
      <c r="I7840">
        <v>6.4582534131691833</v>
      </c>
      <c r="J7840">
        <v>3</v>
      </c>
      <c r="K7840">
        <v>6.4443424227854793</v>
      </c>
      <c r="L7840">
        <v>0.77684812478364895</v>
      </c>
      <c r="M7840">
        <v>0</v>
      </c>
      <c r="N7840" t="b">
        <v>0</v>
      </c>
      <c r="O7840" t="b">
        <v>0</v>
      </c>
      <c r="P7840">
        <v>1</v>
      </c>
      <c r="Q7840">
        <v>16</v>
      </c>
      <c r="R7840">
        <v>12.322168385523881</v>
      </c>
      <c r="S7840">
        <v>6.7477392871714228</v>
      </c>
      <c r="T7840" t="str">
        <f t="shared" si="122"/>
        <v>Satisfied</v>
      </c>
    </row>
    <row r="7841" spans="1:20" x14ac:dyDescent="0.3">
      <c r="A7841">
        <v>24</v>
      </c>
      <c r="B7841" t="s">
        <v>24</v>
      </c>
      <c r="C7841" t="s">
        <v>20</v>
      </c>
      <c r="D7841">
        <v>7.2237531863465891</v>
      </c>
      <c r="E7841" t="s">
        <v>31</v>
      </c>
      <c r="F7841">
        <v>52</v>
      </c>
      <c r="G7841">
        <v>5.0615197563312773</v>
      </c>
      <c r="H7841">
        <v>4.8326703987047299</v>
      </c>
      <c r="I7841">
        <v>4.6274986706558296</v>
      </c>
      <c r="J7841">
        <v>2</v>
      </c>
      <c r="K7841">
        <v>5.9164387239042844</v>
      </c>
      <c r="L7841">
        <v>2.3676713330407622</v>
      </c>
      <c r="M7841">
        <v>3</v>
      </c>
      <c r="N7841" t="b">
        <v>0</v>
      </c>
      <c r="O7841" t="b">
        <v>0</v>
      </c>
      <c r="P7841">
        <v>1</v>
      </c>
      <c r="Q7841">
        <v>27</v>
      </c>
      <c r="R7841">
        <v>5.3796039846824648</v>
      </c>
      <c r="S7841">
        <v>2.9907378512731282</v>
      </c>
      <c r="T7841" t="str">
        <f t="shared" si="122"/>
        <v>Not Satisfied</v>
      </c>
    </row>
    <row r="7842" spans="1:20" x14ac:dyDescent="0.3">
      <c r="A7842">
        <v>18</v>
      </c>
      <c r="B7842" t="s">
        <v>24</v>
      </c>
      <c r="C7842" t="s">
        <v>30</v>
      </c>
      <c r="D7842">
        <v>5.1054809280717699E-2</v>
      </c>
      <c r="E7842" t="s">
        <v>32</v>
      </c>
      <c r="F7842">
        <v>69</v>
      </c>
      <c r="G7842">
        <v>9.8509785720783896</v>
      </c>
      <c r="H7842">
        <v>4.406672255468143</v>
      </c>
      <c r="I7842">
        <v>4.8351386058509771</v>
      </c>
      <c r="J7842">
        <v>6</v>
      </c>
      <c r="K7842">
        <v>6.960821576873955</v>
      </c>
      <c r="L7842">
        <v>1.715759688506346</v>
      </c>
      <c r="M7842">
        <v>2</v>
      </c>
      <c r="N7842" t="b">
        <v>0</v>
      </c>
      <c r="O7842" t="b">
        <v>0</v>
      </c>
      <c r="P7842">
        <v>1</v>
      </c>
      <c r="Q7842">
        <v>0</v>
      </c>
      <c r="R7842">
        <v>20.86008278171693</v>
      </c>
      <c r="S7842">
        <v>5.7889655916077913</v>
      </c>
      <c r="T7842" t="str">
        <f t="shared" si="122"/>
        <v>Satisfied</v>
      </c>
    </row>
    <row r="7843" spans="1:20" x14ac:dyDescent="0.3">
      <c r="A7843">
        <v>35</v>
      </c>
      <c r="B7843" t="s">
        <v>24</v>
      </c>
      <c r="C7843" t="s">
        <v>26</v>
      </c>
      <c r="D7843">
        <v>2.3337235586734231</v>
      </c>
      <c r="E7843" t="s">
        <v>32</v>
      </c>
      <c r="F7843">
        <v>48</v>
      </c>
      <c r="G7843">
        <v>3.8382984626132708</v>
      </c>
      <c r="H7843">
        <v>6.6594719964528304</v>
      </c>
      <c r="I7843">
        <v>6.2601120819313429</v>
      </c>
      <c r="J7843">
        <v>6</v>
      </c>
      <c r="K7843">
        <v>5.1787901337414803</v>
      </c>
      <c r="L7843">
        <v>0.81942908066360043</v>
      </c>
      <c r="M7843">
        <v>1</v>
      </c>
      <c r="N7843" t="b">
        <v>0</v>
      </c>
      <c r="O7843" t="b">
        <v>0</v>
      </c>
      <c r="P7843">
        <v>1</v>
      </c>
      <c r="Q7843">
        <v>28</v>
      </c>
      <c r="R7843">
        <v>0</v>
      </c>
      <c r="S7843">
        <v>6.8896593349666313</v>
      </c>
      <c r="T7843" t="str">
        <f t="shared" si="122"/>
        <v>Satisfied</v>
      </c>
    </row>
    <row r="7844" spans="1:20" x14ac:dyDescent="0.3">
      <c r="A7844">
        <v>64</v>
      </c>
      <c r="B7844" t="s">
        <v>19</v>
      </c>
      <c r="C7844" t="s">
        <v>26</v>
      </c>
      <c r="D7844">
        <v>4.8641877823168356</v>
      </c>
      <c r="E7844" t="s">
        <v>31</v>
      </c>
      <c r="F7844">
        <v>59</v>
      </c>
      <c r="G7844">
        <v>5.6540216174547506</v>
      </c>
      <c r="H7844">
        <v>8.4573122738776565</v>
      </c>
      <c r="I7844">
        <v>7.8982929781821056</v>
      </c>
      <c r="J7844">
        <v>5</v>
      </c>
      <c r="K7844">
        <v>5.2225011926207827</v>
      </c>
      <c r="L7844">
        <v>0</v>
      </c>
      <c r="M7844">
        <v>5</v>
      </c>
      <c r="N7844" t="b">
        <v>1</v>
      </c>
      <c r="O7844" t="b">
        <v>0</v>
      </c>
      <c r="P7844">
        <v>0</v>
      </c>
      <c r="Q7844">
        <v>17</v>
      </c>
      <c r="R7844">
        <v>5.6343363517814327</v>
      </c>
      <c r="S7844">
        <v>6.877161831044825</v>
      </c>
      <c r="T7844" t="str">
        <f t="shared" si="122"/>
        <v>Satisfied</v>
      </c>
    </row>
    <row r="7845" spans="1:20" x14ac:dyDescent="0.3">
      <c r="A7845">
        <v>45</v>
      </c>
      <c r="B7845" t="s">
        <v>24</v>
      </c>
      <c r="C7845" t="s">
        <v>22</v>
      </c>
      <c r="D7845">
        <v>3.9852668101122748</v>
      </c>
      <c r="E7845" t="s">
        <v>25</v>
      </c>
      <c r="F7845">
        <v>62</v>
      </c>
      <c r="G7845">
        <v>3.9720575651405601</v>
      </c>
      <c r="H7845">
        <v>6.7447700252507827</v>
      </c>
      <c r="I7845">
        <v>6.5107726161024271</v>
      </c>
      <c r="J7845">
        <v>8</v>
      </c>
      <c r="K7845">
        <v>5.4384608804435013</v>
      </c>
      <c r="L7845">
        <v>1.0852275536999909</v>
      </c>
      <c r="M7845">
        <v>1</v>
      </c>
      <c r="N7845" t="b">
        <v>0</v>
      </c>
      <c r="O7845" t="b">
        <v>0</v>
      </c>
      <c r="P7845">
        <v>1</v>
      </c>
      <c r="Q7845">
        <v>2</v>
      </c>
      <c r="R7845">
        <v>0</v>
      </c>
      <c r="S7845">
        <v>5.965871180104223</v>
      </c>
      <c r="T7845" t="str">
        <f t="shared" si="122"/>
        <v>Satisfied</v>
      </c>
    </row>
    <row r="7846" spans="1:20" x14ac:dyDescent="0.3">
      <c r="A7846">
        <v>27</v>
      </c>
      <c r="B7846" t="s">
        <v>19</v>
      </c>
      <c r="C7846" t="s">
        <v>26</v>
      </c>
      <c r="D7846">
        <v>5.7579043589964201</v>
      </c>
      <c r="E7846" t="s">
        <v>21</v>
      </c>
      <c r="F7846">
        <v>51</v>
      </c>
      <c r="G7846">
        <v>6.8008570655196516</v>
      </c>
      <c r="H7846">
        <v>4.2163920956393852</v>
      </c>
      <c r="I7846">
        <v>3.0309661959787828</v>
      </c>
      <c r="J7846">
        <v>6</v>
      </c>
      <c r="K7846">
        <v>6.0221699967809981</v>
      </c>
      <c r="L7846">
        <v>1.6245312295966281</v>
      </c>
      <c r="M7846">
        <v>3</v>
      </c>
      <c r="N7846" t="b">
        <v>0</v>
      </c>
      <c r="O7846" t="b">
        <v>0</v>
      </c>
      <c r="P7846">
        <v>1</v>
      </c>
      <c r="Q7846">
        <v>6</v>
      </c>
      <c r="R7846">
        <v>14.323103596793651</v>
      </c>
      <c r="S7846">
        <v>3.5881218175250731</v>
      </c>
      <c r="T7846" t="str">
        <f t="shared" si="122"/>
        <v>Not Satisfied</v>
      </c>
    </row>
    <row r="7847" spans="1:20" x14ac:dyDescent="0.3">
      <c r="A7847">
        <v>65</v>
      </c>
      <c r="B7847" t="s">
        <v>19</v>
      </c>
      <c r="C7847" t="s">
        <v>22</v>
      </c>
      <c r="D7847">
        <v>0</v>
      </c>
      <c r="E7847" t="s">
        <v>23</v>
      </c>
      <c r="F7847">
        <v>63</v>
      </c>
      <c r="G7847">
        <v>6.9419912516502924</v>
      </c>
      <c r="H7847">
        <v>5.6548746968305554</v>
      </c>
      <c r="I7847">
        <v>5.3189451257244036</v>
      </c>
      <c r="J7847">
        <v>3</v>
      </c>
      <c r="K7847">
        <v>7.0880643883013406</v>
      </c>
      <c r="L7847">
        <v>3.1831739301962099E-2</v>
      </c>
      <c r="M7847">
        <v>7</v>
      </c>
      <c r="N7847" t="b">
        <v>0</v>
      </c>
      <c r="O7847" t="b">
        <v>0</v>
      </c>
      <c r="P7847">
        <v>1</v>
      </c>
      <c r="Q7847">
        <v>16</v>
      </c>
      <c r="R7847">
        <v>8.0946803118187276</v>
      </c>
      <c r="S7847">
        <v>2.8369332773827218</v>
      </c>
      <c r="T7847" t="str">
        <f t="shared" si="122"/>
        <v>Not Satisfied</v>
      </c>
    </row>
    <row r="7848" spans="1:20" x14ac:dyDescent="0.3">
      <c r="A7848">
        <v>52</v>
      </c>
      <c r="B7848" t="s">
        <v>24</v>
      </c>
      <c r="C7848" t="s">
        <v>20</v>
      </c>
      <c r="D7848">
        <v>4.4036819159171898</v>
      </c>
      <c r="E7848" t="s">
        <v>25</v>
      </c>
      <c r="F7848">
        <v>59</v>
      </c>
      <c r="G7848">
        <v>4.6002451143958796</v>
      </c>
      <c r="H7848">
        <v>3.268376569567486</v>
      </c>
      <c r="I7848">
        <v>2.6433911178467122</v>
      </c>
      <c r="J7848">
        <v>8</v>
      </c>
      <c r="K7848">
        <v>3.9516715089078698</v>
      </c>
      <c r="L7848">
        <v>0.47596445946350779</v>
      </c>
      <c r="M7848">
        <v>3</v>
      </c>
      <c r="N7848" t="b">
        <v>0</v>
      </c>
      <c r="O7848" t="b">
        <v>0</v>
      </c>
      <c r="P7848">
        <v>4</v>
      </c>
      <c r="Q7848">
        <v>31</v>
      </c>
      <c r="R7848">
        <v>14.28135889628399</v>
      </c>
      <c r="S7848">
        <v>2.4404455437237358</v>
      </c>
      <c r="T7848" t="str">
        <f t="shared" si="122"/>
        <v>Not Satisfied</v>
      </c>
    </row>
    <row r="7849" spans="1:20" x14ac:dyDescent="0.3">
      <c r="A7849">
        <v>40</v>
      </c>
      <c r="B7849" t="s">
        <v>19</v>
      </c>
      <c r="C7849" t="s">
        <v>30</v>
      </c>
      <c r="D7849">
        <v>3.5654996508367658</v>
      </c>
      <c r="E7849" t="s">
        <v>31</v>
      </c>
      <c r="F7849">
        <v>63</v>
      </c>
      <c r="G7849">
        <v>9.6182085998022444</v>
      </c>
      <c r="H7849">
        <v>3.065074380443892</v>
      </c>
      <c r="I7849">
        <v>2.2134968921437159</v>
      </c>
      <c r="J7849">
        <v>5</v>
      </c>
      <c r="K7849">
        <v>7.7461909384672989</v>
      </c>
      <c r="L7849">
        <v>1.337299812723727</v>
      </c>
      <c r="M7849">
        <v>3</v>
      </c>
      <c r="N7849" t="b">
        <v>0</v>
      </c>
      <c r="O7849" t="b">
        <v>1</v>
      </c>
      <c r="P7849">
        <v>2</v>
      </c>
      <c r="Q7849">
        <v>8</v>
      </c>
      <c r="R7849">
        <v>18.5699351008628</v>
      </c>
      <c r="S7849">
        <v>2.057317506224893</v>
      </c>
      <c r="T7849" t="str">
        <f t="shared" si="122"/>
        <v>Not Satisfied</v>
      </c>
    </row>
    <row r="7850" spans="1:20" x14ac:dyDescent="0.3">
      <c r="A7850">
        <v>64</v>
      </c>
      <c r="B7850" t="s">
        <v>24</v>
      </c>
      <c r="C7850" t="s">
        <v>28</v>
      </c>
      <c r="D7850">
        <v>0.87027755016182207</v>
      </c>
      <c r="E7850" t="s">
        <v>21</v>
      </c>
      <c r="F7850">
        <v>55</v>
      </c>
      <c r="G7850">
        <v>7.6378666744800299</v>
      </c>
      <c r="H7850">
        <v>6.0531723547675789</v>
      </c>
      <c r="I7850">
        <v>5.2814849602476333</v>
      </c>
      <c r="J7850">
        <v>9</v>
      </c>
      <c r="K7850">
        <v>8.7420675386905007</v>
      </c>
      <c r="L7850">
        <v>2.765367027391151</v>
      </c>
      <c r="M7850">
        <v>9</v>
      </c>
      <c r="N7850" t="b">
        <v>0</v>
      </c>
      <c r="O7850" t="b">
        <v>1</v>
      </c>
      <c r="P7850">
        <v>5</v>
      </c>
      <c r="Q7850">
        <v>0</v>
      </c>
      <c r="R7850">
        <v>5.4343513158122336</v>
      </c>
      <c r="S7850">
        <v>7.0577569070306954</v>
      </c>
      <c r="T7850" t="str">
        <f t="shared" si="122"/>
        <v>Satisfied</v>
      </c>
    </row>
    <row r="7851" spans="1:20" x14ac:dyDescent="0.3">
      <c r="A7851">
        <v>34</v>
      </c>
      <c r="B7851" t="s">
        <v>24</v>
      </c>
      <c r="C7851" t="s">
        <v>22</v>
      </c>
      <c r="D7851">
        <v>5.6087745266181201</v>
      </c>
      <c r="E7851" t="s">
        <v>23</v>
      </c>
      <c r="F7851">
        <v>68</v>
      </c>
      <c r="G7851">
        <v>5.7565844731143558</v>
      </c>
      <c r="H7851">
        <v>4.9676392930217528</v>
      </c>
      <c r="I7851">
        <v>4.7097354406250718</v>
      </c>
      <c r="J7851">
        <v>10</v>
      </c>
      <c r="K7851">
        <v>8.6823964631551718</v>
      </c>
      <c r="L7851">
        <v>0.65418467251196488</v>
      </c>
      <c r="M7851">
        <v>1</v>
      </c>
      <c r="N7851" t="b">
        <v>1</v>
      </c>
      <c r="O7851" t="b">
        <v>0</v>
      </c>
      <c r="P7851">
        <v>5</v>
      </c>
      <c r="Q7851">
        <v>25</v>
      </c>
      <c r="R7851">
        <v>8.7092373384503414</v>
      </c>
      <c r="S7851">
        <v>6.2759632279245121</v>
      </c>
      <c r="T7851" t="str">
        <f t="shared" si="122"/>
        <v>Satisfied</v>
      </c>
    </row>
    <row r="7852" spans="1:20" x14ac:dyDescent="0.3">
      <c r="A7852">
        <v>63</v>
      </c>
      <c r="B7852" t="s">
        <v>19</v>
      </c>
      <c r="C7852" t="s">
        <v>28</v>
      </c>
      <c r="D7852">
        <v>0.80268057003039939</v>
      </c>
      <c r="E7852" t="s">
        <v>25</v>
      </c>
      <c r="F7852">
        <v>51</v>
      </c>
      <c r="G7852">
        <v>6.8432012115424854</v>
      </c>
      <c r="H7852">
        <v>3.6740190123721259</v>
      </c>
      <c r="I7852">
        <v>3.0561492619105279</v>
      </c>
      <c r="J7852">
        <v>4</v>
      </c>
      <c r="K7852">
        <v>7.3781167054974901</v>
      </c>
      <c r="L7852">
        <v>1.843501322668698</v>
      </c>
      <c r="M7852">
        <v>3</v>
      </c>
      <c r="N7852" t="b">
        <v>0</v>
      </c>
      <c r="O7852" t="b">
        <v>1</v>
      </c>
      <c r="P7852">
        <v>3</v>
      </c>
      <c r="Q7852">
        <v>27</v>
      </c>
      <c r="R7852">
        <v>8.0161645794663485</v>
      </c>
      <c r="S7852">
        <v>2.5082683972283131</v>
      </c>
      <c r="T7852" t="str">
        <f t="shared" si="122"/>
        <v>Not Satisfied</v>
      </c>
    </row>
    <row r="7853" spans="1:20" x14ac:dyDescent="0.3">
      <c r="A7853">
        <v>33</v>
      </c>
      <c r="B7853" t="s">
        <v>24</v>
      </c>
      <c r="C7853" t="s">
        <v>30</v>
      </c>
      <c r="D7853">
        <v>2.2193812689057242</v>
      </c>
      <c r="E7853" t="s">
        <v>32</v>
      </c>
      <c r="F7853">
        <v>66</v>
      </c>
      <c r="G7853">
        <v>6.3657245226937373</v>
      </c>
      <c r="H7853">
        <v>6.9573388126235098</v>
      </c>
      <c r="I7853">
        <v>6.2455269965175901</v>
      </c>
      <c r="J7853">
        <v>1</v>
      </c>
      <c r="K7853">
        <v>5.8804885086610259</v>
      </c>
      <c r="L7853">
        <v>1.2464166964085901</v>
      </c>
      <c r="M7853">
        <v>4</v>
      </c>
      <c r="N7853" t="b">
        <v>0</v>
      </c>
      <c r="O7853" t="b">
        <v>0</v>
      </c>
      <c r="P7853">
        <v>0</v>
      </c>
      <c r="Q7853">
        <v>15</v>
      </c>
      <c r="R7853">
        <v>8.2473427406270794</v>
      </c>
      <c r="S7853">
        <v>4.9002431748371036</v>
      </c>
      <c r="T7853" t="str">
        <f t="shared" si="122"/>
        <v>Not Satisfied</v>
      </c>
    </row>
    <row r="7854" spans="1:20" x14ac:dyDescent="0.3">
      <c r="A7854">
        <v>53</v>
      </c>
      <c r="B7854" t="s">
        <v>24</v>
      </c>
      <c r="C7854" t="s">
        <v>28</v>
      </c>
      <c r="D7854">
        <v>4.2696446630803644</v>
      </c>
      <c r="E7854" t="s">
        <v>25</v>
      </c>
      <c r="F7854">
        <v>64</v>
      </c>
      <c r="G7854">
        <v>7.2962573212788664</v>
      </c>
      <c r="H7854">
        <v>2.8009979010189632</v>
      </c>
      <c r="I7854">
        <v>2.8978701842143622</v>
      </c>
      <c r="J7854">
        <v>4</v>
      </c>
      <c r="K7854">
        <v>5.1431799680022774</v>
      </c>
      <c r="L7854">
        <v>0.96488191500176435</v>
      </c>
      <c r="M7854">
        <v>0</v>
      </c>
      <c r="N7854" t="b">
        <v>1</v>
      </c>
      <c r="O7854" t="b">
        <v>0</v>
      </c>
      <c r="P7854">
        <v>3</v>
      </c>
      <c r="Q7854">
        <v>28</v>
      </c>
      <c r="R7854">
        <v>20.207680098083731</v>
      </c>
      <c r="S7854">
        <v>4.4168142332577656</v>
      </c>
      <c r="T7854" t="str">
        <f t="shared" si="122"/>
        <v>Not Satisfied</v>
      </c>
    </row>
    <row r="7855" spans="1:20" x14ac:dyDescent="0.3">
      <c r="A7855">
        <v>41</v>
      </c>
      <c r="B7855" t="s">
        <v>19</v>
      </c>
      <c r="C7855" t="s">
        <v>26</v>
      </c>
      <c r="D7855">
        <v>6.3200209860593466</v>
      </c>
      <c r="E7855" t="s">
        <v>25</v>
      </c>
      <c r="F7855">
        <v>55</v>
      </c>
      <c r="G7855">
        <v>7.115974521443424</v>
      </c>
      <c r="H7855">
        <v>8.2575620360845399</v>
      </c>
      <c r="I7855">
        <v>7.1022223838507843</v>
      </c>
      <c r="J7855">
        <v>8</v>
      </c>
      <c r="K7855">
        <v>5.0331942988785157</v>
      </c>
      <c r="L7855">
        <v>1.946858586188104</v>
      </c>
      <c r="M7855">
        <v>4</v>
      </c>
      <c r="N7855" t="b">
        <v>0</v>
      </c>
      <c r="O7855" t="b">
        <v>0</v>
      </c>
      <c r="P7855">
        <v>3</v>
      </c>
      <c r="Q7855">
        <v>14</v>
      </c>
      <c r="R7855">
        <v>8.7409319742878964</v>
      </c>
      <c r="S7855">
        <v>8.1846766926790941</v>
      </c>
      <c r="T7855" t="str">
        <f t="shared" si="122"/>
        <v>Satisfied</v>
      </c>
    </row>
    <row r="7856" spans="1:20" x14ac:dyDescent="0.3">
      <c r="A7856">
        <v>64</v>
      </c>
      <c r="B7856" t="s">
        <v>24</v>
      </c>
      <c r="C7856" t="s">
        <v>26</v>
      </c>
      <c r="D7856">
        <v>3.0611495369087098</v>
      </c>
      <c r="E7856" t="s">
        <v>21</v>
      </c>
      <c r="F7856">
        <v>58</v>
      </c>
      <c r="G7856">
        <v>4.1982288203968068</v>
      </c>
      <c r="H7856">
        <v>7.2804016389822479</v>
      </c>
      <c r="I7856">
        <v>6.1335653750460191</v>
      </c>
      <c r="J7856">
        <v>4</v>
      </c>
      <c r="K7856">
        <v>4.6672689129480958</v>
      </c>
      <c r="L7856">
        <v>0</v>
      </c>
      <c r="M7856">
        <v>4</v>
      </c>
      <c r="N7856" t="b">
        <v>0</v>
      </c>
      <c r="O7856" t="b">
        <v>0</v>
      </c>
      <c r="P7856">
        <v>1</v>
      </c>
      <c r="Q7856">
        <v>30</v>
      </c>
      <c r="R7856">
        <v>5.4780196805255361</v>
      </c>
      <c r="S7856">
        <v>5.4070759029224069</v>
      </c>
      <c r="T7856" t="str">
        <f t="shared" si="122"/>
        <v>Satisfied</v>
      </c>
    </row>
    <row r="7857" spans="1:20" x14ac:dyDescent="0.3">
      <c r="A7857">
        <v>45</v>
      </c>
      <c r="B7857" t="s">
        <v>19</v>
      </c>
      <c r="C7857" t="s">
        <v>28</v>
      </c>
      <c r="D7857">
        <v>3.1934405855709862</v>
      </c>
      <c r="E7857" t="s">
        <v>25</v>
      </c>
      <c r="F7857">
        <v>62</v>
      </c>
      <c r="G7857">
        <v>8.6951730786170742</v>
      </c>
      <c r="H7857">
        <v>3.2502792357358312</v>
      </c>
      <c r="I7857">
        <v>3.3134319894884618</v>
      </c>
      <c r="J7857">
        <v>7</v>
      </c>
      <c r="K7857">
        <v>4.7376751046787744</v>
      </c>
      <c r="L7857">
        <v>0.83749528561308173</v>
      </c>
      <c r="M7857">
        <v>5</v>
      </c>
      <c r="N7857" t="b">
        <v>0</v>
      </c>
      <c r="O7857" t="b">
        <v>0</v>
      </c>
      <c r="P7857">
        <v>0</v>
      </c>
      <c r="Q7857">
        <v>9</v>
      </c>
      <c r="R7857">
        <v>7.6876215690894849</v>
      </c>
      <c r="S7857">
        <v>4.8016087890363179</v>
      </c>
      <c r="T7857" t="str">
        <f t="shared" si="122"/>
        <v>Not Satisfied</v>
      </c>
    </row>
    <row r="7858" spans="1:20" x14ac:dyDescent="0.3">
      <c r="A7858">
        <v>22</v>
      </c>
      <c r="B7858" t="s">
        <v>24</v>
      </c>
      <c r="C7858" t="s">
        <v>26</v>
      </c>
      <c r="D7858">
        <v>0</v>
      </c>
      <c r="E7858" t="s">
        <v>25</v>
      </c>
      <c r="F7858">
        <v>57</v>
      </c>
      <c r="G7858">
        <v>6.1167535384883838</v>
      </c>
      <c r="H7858">
        <v>5.4392932657022568</v>
      </c>
      <c r="I7858">
        <v>4.5476396051689907</v>
      </c>
      <c r="J7858">
        <v>10</v>
      </c>
      <c r="K7858">
        <v>4.2357788371254763</v>
      </c>
      <c r="L7858">
        <v>1.4414575270463099</v>
      </c>
      <c r="M7858">
        <v>0</v>
      </c>
      <c r="N7858" t="b">
        <v>0</v>
      </c>
      <c r="O7858" t="b">
        <v>0</v>
      </c>
      <c r="P7858">
        <v>2</v>
      </c>
      <c r="Q7858">
        <v>4</v>
      </c>
      <c r="R7858">
        <v>12.371890189865621</v>
      </c>
      <c r="S7858">
        <v>6.4130573145447753</v>
      </c>
      <c r="T7858" t="str">
        <f t="shared" si="122"/>
        <v>Satisfied</v>
      </c>
    </row>
    <row r="7859" spans="1:20" x14ac:dyDescent="0.3">
      <c r="A7859">
        <v>56</v>
      </c>
      <c r="B7859" t="s">
        <v>24</v>
      </c>
      <c r="C7859" t="s">
        <v>30</v>
      </c>
      <c r="D7859">
        <v>3.9411820915228648</v>
      </c>
      <c r="E7859" t="s">
        <v>25</v>
      </c>
      <c r="F7859">
        <v>67</v>
      </c>
      <c r="G7859">
        <v>9.1124078696647004</v>
      </c>
      <c r="H7859">
        <v>4.8510006406904953</v>
      </c>
      <c r="I7859">
        <v>4.7947164005097482</v>
      </c>
      <c r="J7859">
        <v>5</v>
      </c>
      <c r="K7859">
        <v>9.6718970077438193</v>
      </c>
      <c r="L7859">
        <v>1.319017962734677</v>
      </c>
      <c r="M7859">
        <v>2</v>
      </c>
      <c r="N7859" t="b">
        <v>1</v>
      </c>
      <c r="O7859" t="b">
        <v>0</v>
      </c>
      <c r="P7859">
        <v>0</v>
      </c>
      <c r="Q7859">
        <v>21</v>
      </c>
      <c r="R7859">
        <v>7.0001596883928938</v>
      </c>
      <c r="S7859">
        <v>5.0910636272116676</v>
      </c>
      <c r="T7859" t="str">
        <f t="shared" si="122"/>
        <v>Satisfied</v>
      </c>
    </row>
    <row r="7860" spans="1:20" x14ac:dyDescent="0.3">
      <c r="A7860">
        <v>19</v>
      </c>
      <c r="B7860" t="s">
        <v>19</v>
      </c>
      <c r="C7860" t="s">
        <v>27</v>
      </c>
      <c r="D7860">
        <v>4.7672726620066719</v>
      </c>
      <c r="E7860" t="s">
        <v>31</v>
      </c>
      <c r="F7860">
        <v>72</v>
      </c>
      <c r="G7860">
        <v>6.8811115898626243</v>
      </c>
      <c r="H7860">
        <v>4.0274113092113417</v>
      </c>
      <c r="I7860">
        <v>3.4671183294440451</v>
      </c>
      <c r="J7860">
        <v>10</v>
      </c>
      <c r="K7860">
        <v>5.8436709553218043</v>
      </c>
      <c r="L7860">
        <v>1.03359368486364</v>
      </c>
      <c r="M7860">
        <v>2</v>
      </c>
      <c r="N7860" t="b">
        <v>0</v>
      </c>
      <c r="O7860" t="b">
        <v>0</v>
      </c>
      <c r="P7860">
        <v>2</v>
      </c>
      <c r="Q7860">
        <v>8</v>
      </c>
      <c r="R7860">
        <v>7.5296129494894632</v>
      </c>
      <c r="S7860">
        <v>3.7413280119291321</v>
      </c>
      <c r="T7860" t="str">
        <f t="shared" si="122"/>
        <v>Not Satisfied</v>
      </c>
    </row>
    <row r="7861" spans="1:20" x14ac:dyDescent="0.3">
      <c r="A7861">
        <v>60</v>
      </c>
      <c r="B7861" t="s">
        <v>19</v>
      </c>
      <c r="C7861" t="s">
        <v>27</v>
      </c>
      <c r="D7861">
        <v>5.5966509459740692</v>
      </c>
      <c r="E7861" t="s">
        <v>32</v>
      </c>
      <c r="F7861">
        <v>63</v>
      </c>
      <c r="G7861">
        <v>6.1090660726967876</v>
      </c>
      <c r="H7861">
        <v>6.5314481735990242</v>
      </c>
      <c r="I7861">
        <v>6.0271106604875166</v>
      </c>
      <c r="J7861">
        <v>9</v>
      </c>
      <c r="K7861">
        <v>10</v>
      </c>
      <c r="L7861">
        <v>1.0697924006293791</v>
      </c>
      <c r="M7861">
        <v>10</v>
      </c>
      <c r="N7861" t="b">
        <v>0</v>
      </c>
      <c r="O7861" t="b">
        <v>0</v>
      </c>
      <c r="P7861">
        <v>1</v>
      </c>
      <c r="Q7861">
        <v>4</v>
      </c>
      <c r="R7861">
        <v>8.9070952291494674</v>
      </c>
      <c r="S7861">
        <v>7.579499545079754</v>
      </c>
      <c r="T7861" t="str">
        <f t="shared" si="122"/>
        <v>Satisfied</v>
      </c>
    </row>
    <row r="7862" spans="1:20" x14ac:dyDescent="0.3">
      <c r="A7862">
        <v>56</v>
      </c>
      <c r="B7862" t="s">
        <v>19</v>
      </c>
      <c r="C7862" t="s">
        <v>28</v>
      </c>
      <c r="D7862">
        <v>4.4006056570043102</v>
      </c>
      <c r="E7862" t="s">
        <v>25</v>
      </c>
      <c r="F7862">
        <v>56</v>
      </c>
      <c r="G7862">
        <v>8.9477403002718887</v>
      </c>
      <c r="H7862">
        <v>2.3065180153111582</v>
      </c>
      <c r="I7862">
        <v>2.299136113280623</v>
      </c>
      <c r="J7862">
        <v>8</v>
      </c>
      <c r="K7862">
        <v>6.6891698285080459</v>
      </c>
      <c r="L7862">
        <v>2.8548477892711399</v>
      </c>
      <c r="M7862">
        <v>9</v>
      </c>
      <c r="N7862" t="b">
        <v>1</v>
      </c>
      <c r="O7862" t="b">
        <v>1</v>
      </c>
      <c r="P7862">
        <v>1</v>
      </c>
      <c r="Q7862">
        <v>2</v>
      </c>
      <c r="R7862">
        <v>2.2089779674125141</v>
      </c>
      <c r="S7862">
        <v>3.1610968393379402</v>
      </c>
      <c r="T7862" t="str">
        <f t="shared" si="122"/>
        <v>Not Satisfied</v>
      </c>
    </row>
    <row r="7863" spans="1:20" x14ac:dyDescent="0.3">
      <c r="A7863">
        <v>38</v>
      </c>
      <c r="B7863" t="s">
        <v>24</v>
      </c>
      <c r="C7863" t="s">
        <v>28</v>
      </c>
      <c r="D7863">
        <v>3.1278469383315382</v>
      </c>
      <c r="E7863" t="s">
        <v>32</v>
      </c>
      <c r="F7863">
        <v>79</v>
      </c>
      <c r="G7863">
        <v>8.0039091226300663</v>
      </c>
      <c r="H7863">
        <v>3.6037925083180582</v>
      </c>
      <c r="I7863">
        <v>4.1795604872810053</v>
      </c>
      <c r="J7863">
        <v>3</v>
      </c>
      <c r="K7863">
        <v>8.027190849615657</v>
      </c>
      <c r="L7863">
        <v>7.4731037180501406E-2</v>
      </c>
      <c r="M7863">
        <v>8</v>
      </c>
      <c r="N7863" t="b">
        <v>0</v>
      </c>
      <c r="O7863" t="b">
        <v>0</v>
      </c>
      <c r="P7863">
        <v>0</v>
      </c>
      <c r="Q7863">
        <v>20</v>
      </c>
      <c r="R7863">
        <v>0</v>
      </c>
      <c r="S7863">
        <v>3.1353913089966681</v>
      </c>
      <c r="T7863" t="str">
        <f t="shared" si="122"/>
        <v>Not Satisfied</v>
      </c>
    </row>
    <row r="7864" spans="1:20" x14ac:dyDescent="0.3">
      <c r="A7864">
        <v>57</v>
      </c>
      <c r="B7864" t="s">
        <v>19</v>
      </c>
      <c r="C7864" t="s">
        <v>20</v>
      </c>
      <c r="D7864">
        <v>0</v>
      </c>
      <c r="E7864" t="s">
        <v>31</v>
      </c>
      <c r="F7864">
        <v>61</v>
      </c>
      <c r="G7864">
        <v>8.3558381546153786</v>
      </c>
      <c r="H7864">
        <v>7.5312112694341149</v>
      </c>
      <c r="I7864">
        <v>6.7652225951560494</v>
      </c>
      <c r="J7864">
        <v>3</v>
      </c>
      <c r="K7864">
        <v>4.7595778456343627</v>
      </c>
      <c r="L7864">
        <v>0.30157395368268591</v>
      </c>
      <c r="M7864">
        <v>9</v>
      </c>
      <c r="N7864" t="b">
        <v>0</v>
      </c>
      <c r="O7864" t="b">
        <v>0</v>
      </c>
      <c r="P7864">
        <v>2</v>
      </c>
      <c r="Q7864">
        <v>20</v>
      </c>
      <c r="R7864">
        <v>5.9109513874017496</v>
      </c>
      <c r="S7864">
        <v>6.9167145435360524</v>
      </c>
      <c r="T7864" t="str">
        <f t="shared" si="122"/>
        <v>Satisfied</v>
      </c>
    </row>
    <row r="7865" spans="1:20" x14ac:dyDescent="0.3">
      <c r="A7865">
        <v>65</v>
      </c>
      <c r="B7865" t="s">
        <v>19</v>
      </c>
      <c r="C7865" t="s">
        <v>20</v>
      </c>
      <c r="D7865">
        <v>1.9085680389378701</v>
      </c>
      <c r="E7865" t="s">
        <v>31</v>
      </c>
      <c r="F7865">
        <v>51</v>
      </c>
      <c r="G7865">
        <v>6.0890171869619856</v>
      </c>
      <c r="H7865">
        <v>7.1395810366840813</v>
      </c>
      <c r="I7865">
        <v>6.7586346975208906</v>
      </c>
      <c r="J7865">
        <v>7</v>
      </c>
      <c r="K7865">
        <v>6.5519027287829052</v>
      </c>
      <c r="L7865">
        <v>1.5927700358122741</v>
      </c>
      <c r="M7865">
        <v>5</v>
      </c>
      <c r="N7865" t="b">
        <v>0</v>
      </c>
      <c r="O7865" t="b">
        <v>0</v>
      </c>
      <c r="P7865">
        <v>2</v>
      </c>
      <c r="Q7865">
        <v>28</v>
      </c>
      <c r="R7865">
        <v>1.500472476539745</v>
      </c>
      <c r="S7865">
        <v>8.2403671417645263</v>
      </c>
      <c r="T7865" t="str">
        <f t="shared" si="122"/>
        <v>Satisfied</v>
      </c>
    </row>
    <row r="7866" spans="1:20" x14ac:dyDescent="0.3">
      <c r="A7866">
        <v>63</v>
      </c>
      <c r="B7866" t="s">
        <v>19</v>
      </c>
      <c r="C7866" t="s">
        <v>30</v>
      </c>
      <c r="D7866">
        <v>1.174399899747951</v>
      </c>
      <c r="E7866" t="s">
        <v>25</v>
      </c>
      <c r="F7866">
        <v>57</v>
      </c>
      <c r="G7866">
        <v>6.717781693181597</v>
      </c>
      <c r="H7866">
        <v>6.5258280622800777</v>
      </c>
      <c r="I7866">
        <v>5.6276398987411156</v>
      </c>
      <c r="J7866">
        <v>1</v>
      </c>
      <c r="K7866">
        <v>6.1961503997079577</v>
      </c>
      <c r="L7866">
        <v>1.0117351057406401</v>
      </c>
      <c r="M7866">
        <v>5</v>
      </c>
      <c r="N7866" t="b">
        <v>0</v>
      </c>
      <c r="O7866" t="b">
        <v>0</v>
      </c>
      <c r="P7866">
        <v>2</v>
      </c>
      <c r="Q7866">
        <v>31</v>
      </c>
      <c r="R7866">
        <v>13.566541869147249</v>
      </c>
      <c r="S7866">
        <v>5.8663609216005339</v>
      </c>
      <c r="T7866" t="str">
        <f t="shared" si="122"/>
        <v>Satisfied</v>
      </c>
    </row>
    <row r="7867" spans="1:20" x14ac:dyDescent="0.3">
      <c r="A7867">
        <v>34</v>
      </c>
      <c r="B7867" t="s">
        <v>24</v>
      </c>
      <c r="C7867" t="s">
        <v>28</v>
      </c>
      <c r="D7867">
        <v>5.8802069396496517</v>
      </c>
      <c r="E7867" t="s">
        <v>21</v>
      </c>
      <c r="F7867">
        <v>53</v>
      </c>
      <c r="G7867">
        <v>5.809217544563344</v>
      </c>
      <c r="H7867">
        <v>8.542094355151308</v>
      </c>
      <c r="I7867">
        <v>8.0560610315849264</v>
      </c>
      <c r="J7867">
        <v>7</v>
      </c>
      <c r="K7867">
        <v>4.8670486881834618</v>
      </c>
      <c r="L7867">
        <v>0.51805222210990554</v>
      </c>
      <c r="M7867">
        <v>0</v>
      </c>
      <c r="N7867" t="b">
        <v>0</v>
      </c>
      <c r="O7867" t="b">
        <v>1</v>
      </c>
      <c r="P7867">
        <v>0</v>
      </c>
      <c r="Q7867">
        <v>19</v>
      </c>
      <c r="R7867">
        <v>21.175123605712521</v>
      </c>
      <c r="S7867">
        <v>6.9356506303386327</v>
      </c>
      <c r="T7867" t="str">
        <f t="shared" si="122"/>
        <v>Satisfied</v>
      </c>
    </row>
    <row r="7868" spans="1:20" x14ac:dyDescent="0.3">
      <c r="A7868">
        <v>63</v>
      </c>
      <c r="B7868" t="s">
        <v>24</v>
      </c>
      <c r="C7868" t="s">
        <v>30</v>
      </c>
      <c r="D7868">
        <v>1.95356640357032</v>
      </c>
      <c r="E7868" t="s">
        <v>31</v>
      </c>
      <c r="F7868">
        <v>53</v>
      </c>
      <c r="G7868">
        <v>8.0197323870844457</v>
      </c>
      <c r="H7868">
        <v>5.4048361020981517</v>
      </c>
      <c r="I7868">
        <v>5.0573668544319981</v>
      </c>
      <c r="J7868">
        <v>2</v>
      </c>
      <c r="K7868">
        <v>6.7636877905873636</v>
      </c>
      <c r="L7868">
        <v>0.22374091626508491</v>
      </c>
      <c r="M7868">
        <v>4</v>
      </c>
      <c r="N7868" t="b">
        <v>1</v>
      </c>
      <c r="O7868" t="b">
        <v>0</v>
      </c>
      <c r="P7868">
        <v>1</v>
      </c>
      <c r="Q7868">
        <v>20</v>
      </c>
      <c r="R7868">
        <v>3.086504795141483</v>
      </c>
      <c r="S7868">
        <v>5.56039514644202</v>
      </c>
      <c r="T7868" t="str">
        <f t="shared" si="122"/>
        <v>Satisfied</v>
      </c>
    </row>
    <row r="7869" spans="1:20" x14ac:dyDescent="0.3">
      <c r="A7869">
        <v>55</v>
      </c>
      <c r="B7869" t="s">
        <v>19</v>
      </c>
      <c r="C7869" t="s">
        <v>20</v>
      </c>
      <c r="D7869">
        <v>2.8318365777833812</v>
      </c>
      <c r="E7869" t="s">
        <v>23</v>
      </c>
      <c r="F7869">
        <v>54</v>
      </c>
      <c r="G7869">
        <v>5.7247487912002777</v>
      </c>
      <c r="H7869">
        <v>6.1819001740834327</v>
      </c>
      <c r="I7869">
        <v>5.1201544632545088</v>
      </c>
      <c r="J7869">
        <v>7</v>
      </c>
      <c r="K7869">
        <v>7.6465744968697349</v>
      </c>
      <c r="L7869">
        <v>1.2739591033059601</v>
      </c>
      <c r="M7869">
        <v>0</v>
      </c>
      <c r="N7869" t="b">
        <v>0</v>
      </c>
      <c r="O7869" t="b">
        <v>0</v>
      </c>
      <c r="P7869">
        <v>2</v>
      </c>
      <c r="Q7869">
        <v>2</v>
      </c>
      <c r="R7869">
        <v>10.33942589654786</v>
      </c>
      <c r="S7869">
        <v>4.2628800971551177</v>
      </c>
      <c r="T7869" t="str">
        <f t="shared" si="122"/>
        <v>Not Satisfied</v>
      </c>
    </row>
    <row r="7870" spans="1:20" x14ac:dyDescent="0.3">
      <c r="A7870">
        <v>32</v>
      </c>
      <c r="B7870" t="s">
        <v>24</v>
      </c>
      <c r="C7870" t="s">
        <v>20</v>
      </c>
      <c r="D7870">
        <v>2.2166480165808951</v>
      </c>
      <c r="E7870" t="s">
        <v>32</v>
      </c>
      <c r="F7870">
        <v>56</v>
      </c>
      <c r="G7870">
        <v>6.9249475145856234</v>
      </c>
      <c r="H7870">
        <v>6.9006941683700207</v>
      </c>
      <c r="I7870">
        <v>5.9817757243856127</v>
      </c>
      <c r="J7870">
        <v>2</v>
      </c>
      <c r="K7870">
        <v>6.475379754111974</v>
      </c>
      <c r="L7870">
        <v>1.3766898774676961</v>
      </c>
      <c r="M7870">
        <v>4</v>
      </c>
      <c r="N7870" t="b">
        <v>0</v>
      </c>
      <c r="O7870" t="b">
        <v>0</v>
      </c>
      <c r="P7870">
        <v>2</v>
      </c>
      <c r="Q7870">
        <v>6</v>
      </c>
      <c r="R7870">
        <v>1.2187871983429639</v>
      </c>
      <c r="S7870">
        <v>6.2645949603103794</v>
      </c>
      <c r="T7870" t="str">
        <f t="shared" si="122"/>
        <v>Satisfied</v>
      </c>
    </row>
    <row r="7871" spans="1:20" x14ac:dyDescent="0.3">
      <c r="A7871">
        <v>24</v>
      </c>
      <c r="B7871" t="s">
        <v>24</v>
      </c>
      <c r="C7871" t="s">
        <v>22</v>
      </c>
      <c r="D7871">
        <v>0</v>
      </c>
      <c r="E7871" t="s">
        <v>32</v>
      </c>
      <c r="F7871">
        <v>69</v>
      </c>
      <c r="G7871">
        <v>6.1955199966869987</v>
      </c>
      <c r="H7871">
        <v>4.1863959823218604</v>
      </c>
      <c r="I7871">
        <v>4.8239173745189614</v>
      </c>
      <c r="J7871">
        <v>6</v>
      </c>
      <c r="K7871">
        <v>8.5585472501673916</v>
      </c>
      <c r="L7871">
        <v>1.00652039137733</v>
      </c>
      <c r="M7871">
        <v>5</v>
      </c>
      <c r="N7871" t="b">
        <v>1</v>
      </c>
      <c r="O7871" t="b">
        <v>0</v>
      </c>
      <c r="P7871">
        <v>0</v>
      </c>
      <c r="Q7871">
        <v>7</v>
      </c>
      <c r="R7871">
        <v>1.7694386886743469</v>
      </c>
      <c r="S7871">
        <v>6.8551654738239431</v>
      </c>
      <c r="T7871" t="str">
        <f t="shared" si="122"/>
        <v>Satisfied</v>
      </c>
    </row>
    <row r="7872" spans="1:20" x14ac:dyDescent="0.3">
      <c r="A7872">
        <v>31</v>
      </c>
      <c r="B7872" t="s">
        <v>19</v>
      </c>
      <c r="C7872" t="s">
        <v>20</v>
      </c>
      <c r="D7872">
        <v>3.8554569895763029</v>
      </c>
      <c r="E7872" t="s">
        <v>32</v>
      </c>
      <c r="F7872">
        <v>46</v>
      </c>
      <c r="G7872">
        <v>6.6599039755803506</v>
      </c>
      <c r="H7872">
        <v>8.8737339297323725</v>
      </c>
      <c r="I7872">
        <v>8.0058260141091768</v>
      </c>
      <c r="J7872">
        <v>3</v>
      </c>
      <c r="K7872">
        <v>5.5731791418395709</v>
      </c>
      <c r="L7872">
        <v>1.497576937753804</v>
      </c>
      <c r="M7872">
        <v>1</v>
      </c>
      <c r="N7872" t="b">
        <v>0</v>
      </c>
      <c r="O7872" t="b">
        <v>0</v>
      </c>
      <c r="P7872">
        <v>3</v>
      </c>
      <c r="Q7872">
        <v>19</v>
      </c>
      <c r="R7872">
        <v>7.3907726142276626</v>
      </c>
      <c r="S7872">
        <v>8.3915123690224966</v>
      </c>
      <c r="T7872" t="str">
        <f t="shared" si="122"/>
        <v>Satisfied</v>
      </c>
    </row>
    <row r="7873" spans="1:20" x14ac:dyDescent="0.3">
      <c r="A7873">
        <v>20</v>
      </c>
      <c r="B7873" t="s">
        <v>19</v>
      </c>
      <c r="C7873" t="s">
        <v>30</v>
      </c>
      <c r="D7873">
        <v>1.454683185733723</v>
      </c>
      <c r="E7873" t="s">
        <v>25</v>
      </c>
      <c r="F7873">
        <v>65</v>
      </c>
      <c r="G7873">
        <v>9.6961534367788662</v>
      </c>
      <c r="H7873">
        <v>7.3428469404152503</v>
      </c>
      <c r="I7873">
        <v>7.1687132868930519</v>
      </c>
      <c r="J7873">
        <v>2</v>
      </c>
      <c r="K7873">
        <v>7.5541132724498397</v>
      </c>
      <c r="L7873">
        <v>2.438437540468589</v>
      </c>
      <c r="M7873">
        <v>4</v>
      </c>
      <c r="N7873" t="b">
        <v>1</v>
      </c>
      <c r="O7873" t="b">
        <v>0</v>
      </c>
      <c r="P7873">
        <v>0</v>
      </c>
      <c r="Q7873">
        <v>16</v>
      </c>
      <c r="R7873">
        <v>0</v>
      </c>
      <c r="S7873">
        <v>7.4228889105724987</v>
      </c>
      <c r="T7873" t="str">
        <f t="shared" si="122"/>
        <v>Satisfied</v>
      </c>
    </row>
    <row r="7874" spans="1:20" x14ac:dyDescent="0.3">
      <c r="A7874">
        <v>61</v>
      </c>
      <c r="B7874" t="s">
        <v>24</v>
      </c>
      <c r="C7874" t="s">
        <v>30</v>
      </c>
      <c r="D7874">
        <v>4.5553686106130122</v>
      </c>
      <c r="E7874" t="s">
        <v>23</v>
      </c>
      <c r="F7874">
        <v>67</v>
      </c>
      <c r="G7874">
        <v>9.5969197326501714</v>
      </c>
      <c r="H7874">
        <v>7.4823238040129034</v>
      </c>
      <c r="I7874">
        <v>6.6272758785800976</v>
      </c>
      <c r="J7874">
        <v>1</v>
      </c>
      <c r="K7874">
        <v>7.4816064705672929</v>
      </c>
      <c r="L7874">
        <v>9.9902876751530395E-2</v>
      </c>
      <c r="M7874">
        <v>10</v>
      </c>
      <c r="N7874" t="b">
        <v>1</v>
      </c>
      <c r="O7874" t="b">
        <v>0</v>
      </c>
      <c r="P7874">
        <v>5</v>
      </c>
      <c r="Q7874">
        <v>19</v>
      </c>
      <c r="R7874">
        <v>13.89308095267209</v>
      </c>
      <c r="S7874">
        <v>7.6161021280381522</v>
      </c>
      <c r="T7874" t="str">
        <f t="shared" si="122"/>
        <v>Satisfied</v>
      </c>
    </row>
    <row r="7875" spans="1:20" x14ac:dyDescent="0.3">
      <c r="A7875">
        <v>30</v>
      </c>
      <c r="B7875" t="s">
        <v>19</v>
      </c>
      <c r="C7875" t="s">
        <v>26</v>
      </c>
      <c r="D7875">
        <v>2.488652474092147</v>
      </c>
      <c r="E7875" t="s">
        <v>21</v>
      </c>
      <c r="F7875">
        <v>72</v>
      </c>
      <c r="G7875">
        <v>4.7259335538675398</v>
      </c>
      <c r="H7875">
        <v>8.1019250518793715</v>
      </c>
      <c r="I7875">
        <v>7.1596583559438667</v>
      </c>
      <c r="J7875">
        <v>10</v>
      </c>
      <c r="K7875">
        <v>8.4164321698378401</v>
      </c>
      <c r="L7875">
        <v>2.0786685517987191</v>
      </c>
      <c r="M7875">
        <v>2</v>
      </c>
      <c r="N7875" t="b">
        <v>0</v>
      </c>
      <c r="O7875" t="b">
        <v>0</v>
      </c>
      <c r="P7875">
        <v>1</v>
      </c>
      <c r="Q7875">
        <v>27</v>
      </c>
      <c r="R7875">
        <v>10.861058374105919</v>
      </c>
      <c r="S7875">
        <v>8.3179150052907911</v>
      </c>
      <c r="T7875" t="str">
        <f t="shared" ref="T7875:T7938" si="123">IF(S7875&lt;5,"Not Satisfied","Satisfied")</f>
        <v>Satisfied</v>
      </c>
    </row>
    <row r="7876" spans="1:20" x14ac:dyDescent="0.3">
      <c r="A7876">
        <v>65</v>
      </c>
      <c r="B7876" t="s">
        <v>19</v>
      </c>
      <c r="C7876" t="s">
        <v>30</v>
      </c>
      <c r="D7876">
        <v>2.731775149768616</v>
      </c>
      <c r="E7876" t="s">
        <v>31</v>
      </c>
      <c r="F7876">
        <v>59</v>
      </c>
      <c r="G7876">
        <v>3.3227938297417778</v>
      </c>
      <c r="H7876">
        <v>3.629111650427685</v>
      </c>
      <c r="I7876">
        <v>2.6345530985678249</v>
      </c>
      <c r="J7876">
        <v>5</v>
      </c>
      <c r="K7876">
        <v>3.9369799655057109</v>
      </c>
      <c r="L7876">
        <v>2.45574167296708</v>
      </c>
      <c r="M7876">
        <v>0</v>
      </c>
      <c r="N7876" t="b">
        <v>0</v>
      </c>
      <c r="O7876" t="b">
        <v>0</v>
      </c>
      <c r="P7876">
        <v>0</v>
      </c>
      <c r="Q7876">
        <v>9</v>
      </c>
      <c r="R7876">
        <v>15.13655066217779</v>
      </c>
      <c r="S7876">
        <v>3.1618885568011308</v>
      </c>
      <c r="T7876" t="str">
        <f t="shared" si="123"/>
        <v>Not Satisfied</v>
      </c>
    </row>
    <row r="7877" spans="1:20" x14ac:dyDescent="0.3">
      <c r="A7877">
        <v>34</v>
      </c>
      <c r="B7877" t="s">
        <v>24</v>
      </c>
      <c r="C7877" t="s">
        <v>27</v>
      </c>
      <c r="D7877">
        <v>4.0819063915922369</v>
      </c>
      <c r="E7877" t="s">
        <v>23</v>
      </c>
      <c r="F7877">
        <v>51</v>
      </c>
      <c r="G7877">
        <v>7.0582425303054901</v>
      </c>
      <c r="H7877">
        <v>4.0645978946435068</v>
      </c>
      <c r="I7877">
        <v>4.9329530428393884</v>
      </c>
      <c r="J7877">
        <v>5</v>
      </c>
      <c r="K7877">
        <v>5.8630541327889301</v>
      </c>
      <c r="L7877">
        <v>1.101036510736211</v>
      </c>
      <c r="M7877">
        <v>0</v>
      </c>
      <c r="N7877" t="b">
        <v>1</v>
      </c>
      <c r="O7877" t="b">
        <v>0</v>
      </c>
      <c r="P7877">
        <v>0</v>
      </c>
      <c r="Q7877">
        <v>0</v>
      </c>
      <c r="R7877">
        <v>11.57867794205162</v>
      </c>
      <c r="S7877">
        <v>5.7536639359672552</v>
      </c>
      <c r="T7877" t="str">
        <f t="shared" si="123"/>
        <v>Satisfied</v>
      </c>
    </row>
    <row r="7878" spans="1:20" x14ac:dyDescent="0.3">
      <c r="A7878">
        <v>28</v>
      </c>
      <c r="B7878" t="s">
        <v>24</v>
      </c>
      <c r="C7878" t="s">
        <v>20</v>
      </c>
      <c r="D7878">
        <v>2.4546412186534958</v>
      </c>
      <c r="E7878" t="s">
        <v>23</v>
      </c>
      <c r="F7878">
        <v>68</v>
      </c>
      <c r="G7878">
        <v>7.7578792696250822</v>
      </c>
      <c r="H7878">
        <v>8.3273702703643693</v>
      </c>
      <c r="I7878">
        <v>7.2987992520102134</v>
      </c>
      <c r="J7878">
        <v>1</v>
      </c>
      <c r="K7878">
        <v>7.6404224857165053</v>
      </c>
      <c r="L7878">
        <v>0.2335310783439378</v>
      </c>
      <c r="M7878">
        <v>8</v>
      </c>
      <c r="N7878" t="b">
        <v>0</v>
      </c>
      <c r="O7878" t="b">
        <v>0</v>
      </c>
      <c r="P7878">
        <v>1</v>
      </c>
      <c r="Q7878">
        <v>6</v>
      </c>
      <c r="R7878">
        <v>5.8297474573417229</v>
      </c>
      <c r="S7878">
        <v>4.8834281174310998</v>
      </c>
      <c r="T7878" t="str">
        <f t="shared" si="123"/>
        <v>Not Satisfied</v>
      </c>
    </row>
    <row r="7879" spans="1:20" x14ac:dyDescent="0.3">
      <c r="A7879">
        <v>37</v>
      </c>
      <c r="B7879" t="s">
        <v>19</v>
      </c>
      <c r="C7879" t="s">
        <v>20</v>
      </c>
      <c r="D7879">
        <v>3.813084805741521</v>
      </c>
      <c r="E7879" t="s">
        <v>31</v>
      </c>
      <c r="F7879">
        <v>69</v>
      </c>
      <c r="G7879">
        <v>10.736304859666159</v>
      </c>
      <c r="H7879">
        <v>3.0705637470308158</v>
      </c>
      <c r="I7879">
        <v>2.4642204219338382</v>
      </c>
      <c r="J7879">
        <v>3</v>
      </c>
      <c r="K7879">
        <v>7.1553813764537599</v>
      </c>
      <c r="L7879">
        <v>1.2941016253364499</v>
      </c>
      <c r="M7879">
        <v>4</v>
      </c>
      <c r="N7879" t="b">
        <v>0</v>
      </c>
      <c r="O7879" t="b">
        <v>1</v>
      </c>
      <c r="P7879">
        <v>1</v>
      </c>
      <c r="Q7879">
        <v>24</v>
      </c>
      <c r="R7879">
        <v>7.9485468574590463</v>
      </c>
      <c r="S7879">
        <v>4.4164352394687389</v>
      </c>
      <c r="T7879" t="str">
        <f t="shared" si="123"/>
        <v>Not Satisfied</v>
      </c>
    </row>
    <row r="7880" spans="1:20" x14ac:dyDescent="0.3">
      <c r="A7880">
        <v>65</v>
      </c>
      <c r="B7880" t="s">
        <v>19</v>
      </c>
      <c r="C7880" t="s">
        <v>22</v>
      </c>
      <c r="D7880">
        <v>3.5585219362901341</v>
      </c>
      <c r="E7880" t="s">
        <v>23</v>
      </c>
      <c r="F7880">
        <v>64</v>
      </c>
      <c r="G7880">
        <v>7.4615560757292929</v>
      </c>
      <c r="H7880">
        <v>7.1230520284065157</v>
      </c>
      <c r="I7880">
        <v>6.1559726531857386</v>
      </c>
      <c r="J7880">
        <v>10</v>
      </c>
      <c r="K7880">
        <v>5.6402870342112879</v>
      </c>
      <c r="L7880">
        <v>0.96284887793632645</v>
      </c>
      <c r="M7880">
        <v>6</v>
      </c>
      <c r="N7880" t="b">
        <v>1</v>
      </c>
      <c r="O7880" t="b">
        <v>0</v>
      </c>
      <c r="P7880">
        <v>1</v>
      </c>
      <c r="Q7880">
        <v>24</v>
      </c>
      <c r="R7880">
        <v>11.4311999082994</v>
      </c>
      <c r="S7880">
        <v>8.135303227957797</v>
      </c>
      <c r="T7880" t="str">
        <f t="shared" si="123"/>
        <v>Satisfied</v>
      </c>
    </row>
    <row r="7881" spans="1:20" x14ac:dyDescent="0.3">
      <c r="A7881">
        <v>51</v>
      </c>
      <c r="B7881" t="s">
        <v>24</v>
      </c>
      <c r="C7881" t="s">
        <v>22</v>
      </c>
      <c r="D7881">
        <v>3.256458408619427</v>
      </c>
      <c r="E7881" t="s">
        <v>25</v>
      </c>
      <c r="F7881">
        <v>62</v>
      </c>
      <c r="G7881">
        <v>10.889727235067371</v>
      </c>
      <c r="H7881">
        <v>8.590123785657406</v>
      </c>
      <c r="I7881">
        <v>8.0367612004500941</v>
      </c>
      <c r="J7881">
        <v>6</v>
      </c>
      <c r="K7881">
        <v>6.4244238655737496</v>
      </c>
      <c r="L7881">
        <v>1.104144118009913</v>
      </c>
      <c r="M7881">
        <v>7</v>
      </c>
      <c r="N7881" t="b">
        <v>1</v>
      </c>
      <c r="O7881" t="b">
        <v>0</v>
      </c>
      <c r="P7881">
        <v>2</v>
      </c>
      <c r="Q7881">
        <v>26</v>
      </c>
      <c r="R7881">
        <v>4.2284443585446736</v>
      </c>
      <c r="S7881">
        <v>9.1085530449551442</v>
      </c>
      <c r="T7881" t="str">
        <f t="shared" si="123"/>
        <v>Satisfied</v>
      </c>
    </row>
    <row r="7882" spans="1:20" x14ac:dyDescent="0.3">
      <c r="A7882">
        <v>30</v>
      </c>
      <c r="B7882" t="s">
        <v>19</v>
      </c>
      <c r="C7882" t="s">
        <v>27</v>
      </c>
      <c r="D7882">
        <v>0.5085829178618515</v>
      </c>
      <c r="E7882" t="s">
        <v>23</v>
      </c>
      <c r="F7882">
        <v>57</v>
      </c>
      <c r="G7882">
        <v>10.32488309737939</v>
      </c>
      <c r="H7882">
        <v>5.4684425213914754</v>
      </c>
      <c r="I7882">
        <v>4.2466059177587203</v>
      </c>
      <c r="J7882">
        <v>10</v>
      </c>
      <c r="K7882">
        <v>7.7191274860925354</v>
      </c>
      <c r="L7882">
        <v>0.79095800749780099</v>
      </c>
      <c r="M7882">
        <v>7</v>
      </c>
      <c r="N7882" t="b">
        <v>0</v>
      </c>
      <c r="O7882" t="b">
        <v>0</v>
      </c>
      <c r="P7882">
        <v>2</v>
      </c>
      <c r="Q7882">
        <v>21</v>
      </c>
      <c r="R7882">
        <v>5.591440348734471</v>
      </c>
      <c r="S7882">
        <v>4.689337709770637</v>
      </c>
      <c r="T7882" t="str">
        <f t="shared" si="123"/>
        <v>Not Satisfied</v>
      </c>
    </row>
    <row r="7883" spans="1:20" x14ac:dyDescent="0.3">
      <c r="A7883">
        <v>64</v>
      </c>
      <c r="B7883" t="s">
        <v>24</v>
      </c>
      <c r="C7883" t="s">
        <v>27</v>
      </c>
      <c r="D7883">
        <v>2.2096124491349678</v>
      </c>
      <c r="E7883" t="s">
        <v>21</v>
      </c>
      <c r="F7883">
        <v>75</v>
      </c>
      <c r="G7883">
        <v>4.3059841656363176</v>
      </c>
      <c r="H7883">
        <v>4.675440933644146</v>
      </c>
      <c r="I7883">
        <v>3.725551931547689</v>
      </c>
      <c r="J7883">
        <v>9</v>
      </c>
      <c r="K7883">
        <v>3</v>
      </c>
      <c r="L7883">
        <v>0.52182914928590829</v>
      </c>
      <c r="M7883">
        <v>6</v>
      </c>
      <c r="N7883" t="b">
        <v>0</v>
      </c>
      <c r="O7883" t="b">
        <v>0</v>
      </c>
      <c r="P7883">
        <v>2</v>
      </c>
      <c r="Q7883">
        <v>24</v>
      </c>
      <c r="R7883">
        <v>4.8987284734103387</v>
      </c>
      <c r="S7883">
        <v>6.77638831229494</v>
      </c>
      <c r="T7883" t="str">
        <f t="shared" si="123"/>
        <v>Satisfied</v>
      </c>
    </row>
    <row r="7884" spans="1:20" x14ac:dyDescent="0.3">
      <c r="A7884">
        <v>56</v>
      </c>
      <c r="B7884" t="s">
        <v>19</v>
      </c>
      <c r="C7884" t="s">
        <v>22</v>
      </c>
      <c r="D7884">
        <v>3.3440556368063499</v>
      </c>
      <c r="E7884" t="s">
        <v>23</v>
      </c>
      <c r="F7884">
        <v>49</v>
      </c>
      <c r="G7884">
        <v>10.473283063677171</v>
      </c>
      <c r="H7884">
        <v>2.865629827825285</v>
      </c>
      <c r="I7884">
        <v>2.4525938661100679</v>
      </c>
      <c r="J7884">
        <v>8</v>
      </c>
      <c r="K7884">
        <v>5.2371989387249336</v>
      </c>
      <c r="L7884">
        <v>0.46450835679729752</v>
      </c>
      <c r="M7884">
        <v>9</v>
      </c>
      <c r="N7884" t="b">
        <v>0</v>
      </c>
      <c r="O7884" t="b">
        <v>1</v>
      </c>
      <c r="P7884">
        <v>2</v>
      </c>
      <c r="Q7884">
        <v>16</v>
      </c>
      <c r="R7884">
        <v>10.390247232091671</v>
      </c>
      <c r="S7884">
        <v>1.2456909918638239</v>
      </c>
      <c r="T7884" t="str">
        <f t="shared" si="123"/>
        <v>Not Satisfied</v>
      </c>
    </row>
    <row r="7885" spans="1:20" x14ac:dyDescent="0.3">
      <c r="A7885">
        <v>30</v>
      </c>
      <c r="B7885" t="s">
        <v>19</v>
      </c>
      <c r="C7885" t="s">
        <v>28</v>
      </c>
      <c r="D7885">
        <v>2.0011386486418008</v>
      </c>
      <c r="E7885" t="s">
        <v>23</v>
      </c>
      <c r="F7885">
        <v>64</v>
      </c>
      <c r="G7885">
        <v>4.6706366492035833</v>
      </c>
      <c r="H7885">
        <v>7.083030356163226</v>
      </c>
      <c r="I7885">
        <v>6.9403388491438172</v>
      </c>
      <c r="J7885">
        <v>1</v>
      </c>
      <c r="K7885">
        <v>7.0219609726552621</v>
      </c>
      <c r="L7885">
        <v>1.797980152257836</v>
      </c>
      <c r="M7885">
        <v>4</v>
      </c>
      <c r="N7885" t="b">
        <v>1</v>
      </c>
      <c r="O7885" t="b">
        <v>0</v>
      </c>
      <c r="P7885">
        <v>3</v>
      </c>
      <c r="Q7885">
        <v>7</v>
      </c>
      <c r="R7885">
        <v>12.75749831349032</v>
      </c>
      <c r="S7885">
        <v>8.1240918288930413</v>
      </c>
      <c r="T7885" t="str">
        <f t="shared" si="123"/>
        <v>Satisfied</v>
      </c>
    </row>
    <row r="7886" spans="1:20" x14ac:dyDescent="0.3">
      <c r="A7886">
        <v>29</v>
      </c>
      <c r="B7886" t="s">
        <v>19</v>
      </c>
      <c r="C7886" t="s">
        <v>30</v>
      </c>
      <c r="D7886">
        <v>2.219359888785017</v>
      </c>
      <c r="E7886" t="s">
        <v>32</v>
      </c>
      <c r="F7886">
        <v>68</v>
      </c>
      <c r="G7886">
        <v>6.1510644799297287</v>
      </c>
      <c r="H7886">
        <v>6.862869280000413</v>
      </c>
      <c r="I7886">
        <v>6.653019242730049</v>
      </c>
      <c r="J7886">
        <v>5</v>
      </c>
      <c r="K7886">
        <v>5.7038966133293831</v>
      </c>
      <c r="L7886">
        <v>0.74846130177018133</v>
      </c>
      <c r="M7886">
        <v>0</v>
      </c>
      <c r="N7886" t="b">
        <v>1</v>
      </c>
      <c r="O7886" t="b">
        <v>0</v>
      </c>
      <c r="P7886">
        <v>2</v>
      </c>
      <c r="Q7886">
        <v>20</v>
      </c>
      <c r="R7886">
        <v>7.4946791019837988</v>
      </c>
      <c r="S7886">
        <v>5.9058991736588666</v>
      </c>
      <c r="T7886" t="str">
        <f t="shared" si="123"/>
        <v>Satisfied</v>
      </c>
    </row>
    <row r="7887" spans="1:20" x14ac:dyDescent="0.3">
      <c r="A7887">
        <v>61</v>
      </c>
      <c r="B7887" t="s">
        <v>19</v>
      </c>
      <c r="C7887" t="s">
        <v>30</v>
      </c>
      <c r="D7887">
        <v>1.5991860482386351</v>
      </c>
      <c r="E7887" t="s">
        <v>23</v>
      </c>
      <c r="F7887">
        <v>67</v>
      </c>
      <c r="G7887">
        <v>7.4140034727480977</v>
      </c>
      <c r="H7887">
        <v>3.4933806830976639</v>
      </c>
      <c r="I7887">
        <v>2.92027817736551</v>
      </c>
      <c r="J7887">
        <v>2</v>
      </c>
      <c r="K7887">
        <v>7.0399973448631172</v>
      </c>
      <c r="L7887">
        <v>1.181578340766382</v>
      </c>
      <c r="M7887">
        <v>2</v>
      </c>
      <c r="N7887" t="b">
        <v>0</v>
      </c>
      <c r="O7887" t="b">
        <v>0</v>
      </c>
      <c r="P7887">
        <v>3</v>
      </c>
      <c r="Q7887">
        <v>26</v>
      </c>
      <c r="R7887">
        <v>15.34897924069416</v>
      </c>
      <c r="S7887">
        <v>2.604649171718266</v>
      </c>
      <c r="T7887" t="str">
        <f t="shared" si="123"/>
        <v>Not Satisfied</v>
      </c>
    </row>
    <row r="7888" spans="1:20" x14ac:dyDescent="0.3">
      <c r="A7888">
        <v>40</v>
      </c>
      <c r="B7888" t="s">
        <v>19</v>
      </c>
      <c r="C7888" t="s">
        <v>22</v>
      </c>
      <c r="D7888">
        <v>3.115461720575647</v>
      </c>
      <c r="E7888" t="s">
        <v>32</v>
      </c>
      <c r="F7888">
        <v>46</v>
      </c>
      <c r="G7888">
        <v>8.9245250379618248</v>
      </c>
      <c r="H7888">
        <v>3.9486539891398418</v>
      </c>
      <c r="I7888">
        <v>3.010785650888816</v>
      </c>
      <c r="J7888">
        <v>5</v>
      </c>
      <c r="K7888">
        <v>9.3551225711654684</v>
      </c>
      <c r="L7888">
        <v>0.86705982016683247</v>
      </c>
      <c r="M7888">
        <v>9</v>
      </c>
      <c r="N7888" t="b">
        <v>0</v>
      </c>
      <c r="O7888" t="b">
        <v>0</v>
      </c>
      <c r="P7888">
        <v>2</v>
      </c>
      <c r="Q7888">
        <v>15</v>
      </c>
      <c r="R7888">
        <v>3.8120260476456371</v>
      </c>
      <c r="S7888">
        <v>3.3257635749080752</v>
      </c>
      <c r="T7888" t="str">
        <f t="shared" si="123"/>
        <v>Not Satisfied</v>
      </c>
    </row>
    <row r="7889" spans="1:20" x14ac:dyDescent="0.3">
      <c r="A7889">
        <v>62</v>
      </c>
      <c r="B7889" t="s">
        <v>29</v>
      </c>
      <c r="C7889" t="s">
        <v>30</v>
      </c>
      <c r="D7889">
        <v>0</v>
      </c>
      <c r="E7889" t="s">
        <v>23</v>
      </c>
      <c r="F7889">
        <v>67</v>
      </c>
      <c r="G7889">
        <v>8.1020727270004684</v>
      </c>
      <c r="H7889">
        <v>6.654096779234643</v>
      </c>
      <c r="I7889">
        <v>6.0703845643230094</v>
      </c>
      <c r="J7889">
        <v>8</v>
      </c>
      <c r="K7889">
        <v>6.1995628635241848</v>
      </c>
      <c r="L7889">
        <v>1.1227701220790209</v>
      </c>
      <c r="M7889">
        <v>4</v>
      </c>
      <c r="N7889" t="b">
        <v>0</v>
      </c>
      <c r="O7889" t="b">
        <v>0</v>
      </c>
      <c r="P7889">
        <v>0</v>
      </c>
      <c r="Q7889">
        <v>9</v>
      </c>
      <c r="R7889">
        <v>12.31119329101629</v>
      </c>
      <c r="S7889">
        <v>6.072222467958543</v>
      </c>
      <c r="T7889" t="str">
        <f t="shared" si="123"/>
        <v>Satisfied</v>
      </c>
    </row>
    <row r="7890" spans="1:20" x14ac:dyDescent="0.3">
      <c r="A7890">
        <v>46</v>
      </c>
      <c r="B7890" t="s">
        <v>19</v>
      </c>
      <c r="C7890" t="s">
        <v>28</v>
      </c>
      <c r="D7890">
        <v>4.0176693938254813</v>
      </c>
      <c r="E7890" t="s">
        <v>32</v>
      </c>
      <c r="F7890">
        <v>60</v>
      </c>
      <c r="G7890">
        <v>3.1268005252752542</v>
      </c>
      <c r="H7890">
        <v>5.8019909299570358</v>
      </c>
      <c r="I7890">
        <v>4.9897465169352424</v>
      </c>
      <c r="J7890">
        <v>5</v>
      </c>
      <c r="K7890">
        <v>6.6779050357025396</v>
      </c>
      <c r="L7890">
        <v>1.453015162864802</v>
      </c>
      <c r="M7890">
        <v>2</v>
      </c>
      <c r="N7890" t="b">
        <v>0</v>
      </c>
      <c r="O7890" t="b">
        <v>0</v>
      </c>
      <c r="P7890">
        <v>3</v>
      </c>
      <c r="Q7890">
        <v>22</v>
      </c>
      <c r="R7890">
        <v>6.4134172084305678</v>
      </c>
      <c r="S7890">
        <v>5.1840345760500792</v>
      </c>
      <c r="T7890" t="str">
        <f t="shared" si="123"/>
        <v>Satisfied</v>
      </c>
    </row>
    <row r="7891" spans="1:20" x14ac:dyDescent="0.3">
      <c r="A7891">
        <v>28</v>
      </c>
      <c r="B7891" t="s">
        <v>19</v>
      </c>
      <c r="C7891" t="s">
        <v>26</v>
      </c>
      <c r="D7891">
        <v>2.1993675875073579</v>
      </c>
      <c r="E7891" t="s">
        <v>31</v>
      </c>
      <c r="F7891">
        <v>57</v>
      </c>
      <c r="G7891">
        <v>6.5192834125922499</v>
      </c>
      <c r="H7891">
        <v>6.2714566036919974</v>
      </c>
      <c r="I7891">
        <v>4.8799681991063917</v>
      </c>
      <c r="J7891">
        <v>5</v>
      </c>
      <c r="K7891">
        <v>9.340866913068572</v>
      </c>
      <c r="L7891">
        <v>1.364355826855767</v>
      </c>
      <c r="M7891">
        <v>8</v>
      </c>
      <c r="N7891" t="b">
        <v>1</v>
      </c>
      <c r="O7891" t="b">
        <v>1</v>
      </c>
      <c r="P7891">
        <v>0</v>
      </c>
      <c r="Q7891">
        <v>12</v>
      </c>
      <c r="R7891">
        <v>13.3538102779822</v>
      </c>
      <c r="S7891">
        <v>5.8233491020481738</v>
      </c>
      <c r="T7891" t="str">
        <f t="shared" si="123"/>
        <v>Satisfied</v>
      </c>
    </row>
    <row r="7892" spans="1:20" x14ac:dyDescent="0.3">
      <c r="A7892">
        <v>65</v>
      </c>
      <c r="B7892" t="s">
        <v>24</v>
      </c>
      <c r="C7892" t="s">
        <v>27</v>
      </c>
      <c r="D7892">
        <v>3.2509554124262832</v>
      </c>
      <c r="E7892" t="s">
        <v>32</v>
      </c>
      <c r="F7892">
        <v>68</v>
      </c>
      <c r="G7892">
        <v>7.761754428750173</v>
      </c>
      <c r="H7892">
        <v>7.1000170880744626</v>
      </c>
      <c r="I7892">
        <v>6.6865245681290846</v>
      </c>
      <c r="J7892">
        <v>4</v>
      </c>
      <c r="K7892">
        <v>7.1874969132967381</v>
      </c>
      <c r="L7892">
        <v>1.0889150869980511</v>
      </c>
      <c r="M7892">
        <v>2</v>
      </c>
      <c r="N7892" t="b">
        <v>1</v>
      </c>
      <c r="O7892" t="b">
        <v>0</v>
      </c>
      <c r="P7892">
        <v>3</v>
      </c>
      <c r="Q7892">
        <v>1</v>
      </c>
      <c r="R7892">
        <v>9.4134090710619809</v>
      </c>
      <c r="S7892">
        <v>6.2698351525450597</v>
      </c>
      <c r="T7892" t="str">
        <f t="shared" si="123"/>
        <v>Satisfied</v>
      </c>
    </row>
    <row r="7893" spans="1:20" x14ac:dyDescent="0.3">
      <c r="A7893">
        <v>50</v>
      </c>
      <c r="B7893" t="s">
        <v>24</v>
      </c>
      <c r="C7893" t="s">
        <v>30</v>
      </c>
      <c r="D7893">
        <v>0.883921701597703</v>
      </c>
      <c r="E7893" t="s">
        <v>32</v>
      </c>
      <c r="F7893">
        <v>60</v>
      </c>
      <c r="G7893">
        <v>7.1730183065223239</v>
      </c>
      <c r="H7893">
        <v>8.1221270049499221</v>
      </c>
      <c r="I7893">
        <v>8.1989934638917532</v>
      </c>
      <c r="J7893">
        <v>9</v>
      </c>
      <c r="K7893">
        <v>5.3080007399991862</v>
      </c>
      <c r="L7893">
        <v>0.60533258979041871</v>
      </c>
      <c r="M7893">
        <v>8</v>
      </c>
      <c r="N7893" t="b">
        <v>0</v>
      </c>
      <c r="O7893" t="b">
        <v>0</v>
      </c>
      <c r="P7893">
        <v>1</v>
      </c>
      <c r="Q7893">
        <v>14</v>
      </c>
      <c r="R7893">
        <v>6.5147364616284227</v>
      </c>
      <c r="S7893">
        <v>7.7432646770888116</v>
      </c>
      <c r="T7893" t="str">
        <f t="shared" si="123"/>
        <v>Satisfied</v>
      </c>
    </row>
    <row r="7894" spans="1:20" x14ac:dyDescent="0.3">
      <c r="A7894">
        <v>28</v>
      </c>
      <c r="B7894" t="s">
        <v>19</v>
      </c>
      <c r="C7894" t="s">
        <v>20</v>
      </c>
      <c r="D7894">
        <v>0.94388306784218079</v>
      </c>
      <c r="E7894" t="s">
        <v>31</v>
      </c>
      <c r="F7894">
        <v>72</v>
      </c>
      <c r="G7894">
        <v>7.0218185250692837</v>
      </c>
      <c r="H7894">
        <v>3.6610296038249821</v>
      </c>
      <c r="I7894">
        <v>2.6746440484524081</v>
      </c>
      <c r="J7894">
        <v>1</v>
      </c>
      <c r="K7894">
        <v>7.1212008708202852</v>
      </c>
      <c r="L7894">
        <v>0</v>
      </c>
      <c r="M7894">
        <v>7</v>
      </c>
      <c r="N7894" t="b">
        <v>0</v>
      </c>
      <c r="O7894" t="b">
        <v>0</v>
      </c>
      <c r="P7894">
        <v>3</v>
      </c>
      <c r="Q7894">
        <v>27</v>
      </c>
      <c r="R7894">
        <v>4.5956694848373676</v>
      </c>
      <c r="S7894">
        <v>1.359450051860688</v>
      </c>
      <c r="T7894" t="str">
        <f t="shared" si="123"/>
        <v>Not Satisfied</v>
      </c>
    </row>
    <row r="7895" spans="1:20" x14ac:dyDescent="0.3">
      <c r="A7895">
        <v>26</v>
      </c>
      <c r="B7895" t="s">
        <v>24</v>
      </c>
      <c r="C7895" t="s">
        <v>27</v>
      </c>
      <c r="D7895">
        <v>7.7906443856895784</v>
      </c>
      <c r="E7895" t="s">
        <v>25</v>
      </c>
      <c r="F7895">
        <v>68</v>
      </c>
      <c r="G7895">
        <v>4.9833572790568441</v>
      </c>
      <c r="H7895">
        <v>5.6704211599458256</v>
      </c>
      <c r="I7895">
        <v>5.8544418714954753</v>
      </c>
      <c r="J7895">
        <v>5</v>
      </c>
      <c r="K7895">
        <v>4.621872267511427</v>
      </c>
      <c r="L7895">
        <v>1.2413748551315</v>
      </c>
      <c r="M7895">
        <v>3</v>
      </c>
      <c r="N7895" t="b">
        <v>0</v>
      </c>
      <c r="O7895" t="b">
        <v>0</v>
      </c>
      <c r="P7895">
        <v>3</v>
      </c>
      <c r="Q7895">
        <v>10</v>
      </c>
      <c r="R7895">
        <v>15.62717851616229</v>
      </c>
      <c r="S7895">
        <v>5.8770759164454676</v>
      </c>
      <c r="T7895" t="str">
        <f t="shared" si="123"/>
        <v>Satisfied</v>
      </c>
    </row>
    <row r="7896" spans="1:20" x14ac:dyDescent="0.3">
      <c r="A7896">
        <v>65</v>
      </c>
      <c r="B7896" t="s">
        <v>19</v>
      </c>
      <c r="C7896" t="s">
        <v>20</v>
      </c>
      <c r="D7896">
        <v>2.644646593583087</v>
      </c>
      <c r="E7896" t="s">
        <v>32</v>
      </c>
      <c r="F7896">
        <v>63</v>
      </c>
      <c r="G7896">
        <v>11.2422096612787</v>
      </c>
      <c r="H7896">
        <v>3.256108396327162</v>
      </c>
      <c r="I7896">
        <v>3.039268545313992</v>
      </c>
      <c r="J7896">
        <v>10</v>
      </c>
      <c r="K7896">
        <v>6.2783104616385863</v>
      </c>
      <c r="L7896">
        <v>1.6236396012338681</v>
      </c>
      <c r="M7896">
        <v>8</v>
      </c>
      <c r="N7896" t="b">
        <v>1</v>
      </c>
      <c r="O7896" t="b">
        <v>1</v>
      </c>
      <c r="P7896">
        <v>2</v>
      </c>
      <c r="Q7896">
        <v>3</v>
      </c>
      <c r="R7896">
        <v>5.9900479861811728</v>
      </c>
      <c r="S7896">
        <v>2.75513930133148</v>
      </c>
      <c r="T7896" t="str">
        <f t="shared" si="123"/>
        <v>Not Satisfied</v>
      </c>
    </row>
    <row r="7897" spans="1:20" x14ac:dyDescent="0.3">
      <c r="A7897">
        <v>46</v>
      </c>
      <c r="B7897" t="s">
        <v>19</v>
      </c>
      <c r="C7897" t="s">
        <v>28</v>
      </c>
      <c r="D7897">
        <v>5.7662351000198884</v>
      </c>
      <c r="E7897" t="s">
        <v>25</v>
      </c>
      <c r="F7897">
        <v>46</v>
      </c>
      <c r="G7897">
        <v>6.6307817985562902</v>
      </c>
      <c r="H7897">
        <v>4.9356167597056304</v>
      </c>
      <c r="I7897">
        <v>4.4364694284148047</v>
      </c>
      <c r="J7897">
        <v>2</v>
      </c>
      <c r="K7897">
        <v>9.2643468958309505</v>
      </c>
      <c r="L7897">
        <v>1.1080530670470341</v>
      </c>
      <c r="M7897">
        <v>4</v>
      </c>
      <c r="N7897" t="b">
        <v>0</v>
      </c>
      <c r="O7897" t="b">
        <v>0</v>
      </c>
      <c r="P7897">
        <v>2</v>
      </c>
      <c r="Q7897">
        <v>15</v>
      </c>
      <c r="R7897">
        <v>11.92729489693002</v>
      </c>
      <c r="S7897">
        <v>5.4026830686440066</v>
      </c>
      <c r="T7897" t="str">
        <f t="shared" si="123"/>
        <v>Satisfied</v>
      </c>
    </row>
    <row r="7898" spans="1:20" x14ac:dyDescent="0.3">
      <c r="A7898">
        <v>24</v>
      </c>
      <c r="B7898" t="s">
        <v>19</v>
      </c>
      <c r="C7898" t="s">
        <v>28</v>
      </c>
      <c r="D7898">
        <v>1.6635258647968749</v>
      </c>
      <c r="E7898" t="s">
        <v>32</v>
      </c>
      <c r="F7898">
        <v>59</v>
      </c>
      <c r="G7898">
        <v>7.0985326578297387</v>
      </c>
      <c r="H7898">
        <v>4.1707609562283761</v>
      </c>
      <c r="I7898">
        <v>2.8561709367912238</v>
      </c>
      <c r="J7898">
        <v>1</v>
      </c>
      <c r="K7898">
        <v>5.6814873166189646</v>
      </c>
      <c r="L7898">
        <v>1.177197916904875</v>
      </c>
      <c r="M7898">
        <v>8</v>
      </c>
      <c r="N7898" t="b">
        <v>1</v>
      </c>
      <c r="O7898" t="b">
        <v>0</v>
      </c>
      <c r="P7898">
        <v>5</v>
      </c>
      <c r="Q7898">
        <v>10</v>
      </c>
      <c r="R7898">
        <v>12.02382977046847</v>
      </c>
      <c r="S7898">
        <v>3.6452646033008018</v>
      </c>
      <c r="T7898" t="str">
        <f t="shared" si="123"/>
        <v>Not Satisfied</v>
      </c>
    </row>
    <row r="7899" spans="1:20" x14ac:dyDescent="0.3">
      <c r="A7899">
        <v>45</v>
      </c>
      <c r="B7899" t="s">
        <v>24</v>
      </c>
      <c r="C7899" t="s">
        <v>27</v>
      </c>
      <c r="D7899">
        <v>0.37306324048444361</v>
      </c>
      <c r="E7899" t="s">
        <v>25</v>
      </c>
      <c r="F7899">
        <v>65</v>
      </c>
      <c r="G7899">
        <v>6.2848086683027971</v>
      </c>
      <c r="H7899">
        <v>2.2837854130799529</v>
      </c>
      <c r="I7899">
        <v>2.2085637001596119</v>
      </c>
      <c r="J7899">
        <v>8</v>
      </c>
      <c r="K7899">
        <v>7.0298869036034191</v>
      </c>
      <c r="L7899">
        <v>1.3746440373856079</v>
      </c>
      <c r="M7899">
        <v>5</v>
      </c>
      <c r="N7899" t="b">
        <v>1</v>
      </c>
      <c r="O7899" t="b">
        <v>1</v>
      </c>
      <c r="P7899">
        <v>2</v>
      </c>
      <c r="Q7899">
        <v>22</v>
      </c>
      <c r="R7899">
        <v>0</v>
      </c>
      <c r="S7899">
        <v>1.9658234845750031</v>
      </c>
      <c r="T7899" t="str">
        <f t="shared" si="123"/>
        <v>Not Satisfied</v>
      </c>
    </row>
    <row r="7900" spans="1:20" x14ac:dyDescent="0.3">
      <c r="A7900">
        <v>35</v>
      </c>
      <c r="B7900" t="s">
        <v>19</v>
      </c>
      <c r="C7900" t="s">
        <v>30</v>
      </c>
      <c r="D7900">
        <v>2.5251192770906599</v>
      </c>
      <c r="E7900" t="s">
        <v>23</v>
      </c>
      <c r="F7900">
        <v>63</v>
      </c>
      <c r="G7900">
        <v>3.8440862580327249</v>
      </c>
      <c r="H7900">
        <v>8.7066528259897158</v>
      </c>
      <c r="I7900">
        <v>8.6762271731316716</v>
      </c>
      <c r="J7900">
        <v>4</v>
      </c>
      <c r="K7900">
        <v>6.6805988095806139</v>
      </c>
      <c r="L7900">
        <v>1.3067932356963261</v>
      </c>
      <c r="M7900">
        <v>2</v>
      </c>
      <c r="N7900" t="b">
        <v>0</v>
      </c>
      <c r="O7900" t="b">
        <v>0</v>
      </c>
      <c r="P7900">
        <v>1</v>
      </c>
      <c r="Q7900">
        <v>22</v>
      </c>
      <c r="R7900">
        <v>0</v>
      </c>
      <c r="S7900">
        <v>7.71712610797863</v>
      </c>
      <c r="T7900" t="str">
        <f t="shared" si="123"/>
        <v>Satisfied</v>
      </c>
    </row>
    <row r="7901" spans="1:20" x14ac:dyDescent="0.3">
      <c r="A7901">
        <v>39</v>
      </c>
      <c r="B7901" t="s">
        <v>19</v>
      </c>
      <c r="C7901" t="s">
        <v>22</v>
      </c>
      <c r="D7901">
        <v>3.8000764531912492</v>
      </c>
      <c r="E7901" t="s">
        <v>21</v>
      </c>
      <c r="F7901">
        <v>55</v>
      </c>
      <c r="G7901">
        <v>5.6398661480849599</v>
      </c>
      <c r="H7901">
        <v>7.2812483840431392</v>
      </c>
      <c r="I7901">
        <v>6.9199887043854167</v>
      </c>
      <c r="J7901">
        <v>10</v>
      </c>
      <c r="K7901">
        <v>4.7278513254440782</v>
      </c>
      <c r="L7901">
        <v>0.9208116912352724</v>
      </c>
      <c r="M7901">
        <v>10</v>
      </c>
      <c r="N7901" t="b">
        <v>0</v>
      </c>
      <c r="O7901" t="b">
        <v>1</v>
      </c>
      <c r="P7901">
        <v>0</v>
      </c>
      <c r="Q7901">
        <v>8</v>
      </c>
      <c r="R7901">
        <v>0</v>
      </c>
      <c r="S7901">
        <v>4.6864837451989514</v>
      </c>
      <c r="T7901" t="str">
        <f t="shared" si="123"/>
        <v>Not Satisfied</v>
      </c>
    </row>
    <row r="7902" spans="1:20" x14ac:dyDescent="0.3">
      <c r="A7902">
        <v>43</v>
      </c>
      <c r="B7902" t="s">
        <v>24</v>
      </c>
      <c r="C7902" t="s">
        <v>28</v>
      </c>
      <c r="D7902">
        <v>0</v>
      </c>
      <c r="E7902" t="s">
        <v>25</v>
      </c>
      <c r="F7902">
        <v>69</v>
      </c>
      <c r="G7902">
        <v>6.011590667473846</v>
      </c>
      <c r="H7902">
        <v>5.6049232559302604</v>
      </c>
      <c r="I7902">
        <v>4.6932355501341121</v>
      </c>
      <c r="J7902">
        <v>10</v>
      </c>
      <c r="K7902">
        <v>8.4424810236197629</v>
      </c>
      <c r="L7902">
        <v>0.47767109571775568</v>
      </c>
      <c r="M7902">
        <v>10</v>
      </c>
      <c r="N7902" t="b">
        <v>0</v>
      </c>
      <c r="O7902" t="b">
        <v>0</v>
      </c>
      <c r="P7902">
        <v>4</v>
      </c>
      <c r="Q7902">
        <v>0</v>
      </c>
      <c r="R7902">
        <v>24.637721314852499</v>
      </c>
      <c r="S7902">
        <v>5.2435405817821357</v>
      </c>
      <c r="T7902" t="str">
        <f t="shared" si="123"/>
        <v>Satisfied</v>
      </c>
    </row>
    <row r="7903" spans="1:20" x14ac:dyDescent="0.3">
      <c r="A7903">
        <v>29</v>
      </c>
      <c r="B7903" t="s">
        <v>19</v>
      </c>
      <c r="C7903" t="s">
        <v>27</v>
      </c>
      <c r="D7903">
        <v>0</v>
      </c>
      <c r="E7903" t="s">
        <v>23</v>
      </c>
      <c r="F7903">
        <v>61</v>
      </c>
      <c r="G7903">
        <v>2.8838017686747608</v>
      </c>
      <c r="H7903">
        <v>5.7967296306732781</v>
      </c>
      <c r="I7903">
        <v>5.9996867533887519</v>
      </c>
      <c r="J7903">
        <v>4</v>
      </c>
      <c r="K7903">
        <v>5.8567755983257843</v>
      </c>
      <c r="L7903">
        <v>1.45893740034631</v>
      </c>
      <c r="M7903">
        <v>10</v>
      </c>
      <c r="N7903" t="b">
        <v>0</v>
      </c>
      <c r="O7903" t="b">
        <v>0</v>
      </c>
      <c r="P7903">
        <v>1</v>
      </c>
      <c r="Q7903">
        <v>26</v>
      </c>
      <c r="R7903">
        <v>2.890167186537878</v>
      </c>
      <c r="S7903">
        <v>5.8814864990775098</v>
      </c>
      <c r="T7903" t="str">
        <f t="shared" si="123"/>
        <v>Satisfied</v>
      </c>
    </row>
    <row r="7904" spans="1:20" x14ac:dyDescent="0.3">
      <c r="A7904">
        <v>57</v>
      </c>
      <c r="B7904" t="s">
        <v>19</v>
      </c>
      <c r="C7904" t="s">
        <v>28</v>
      </c>
      <c r="D7904">
        <v>6.3309145848450772</v>
      </c>
      <c r="E7904" t="s">
        <v>23</v>
      </c>
      <c r="F7904">
        <v>58</v>
      </c>
      <c r="G7904">
        <v>7.7608467169675803</v>
      </c>
      <c r="H7904">
        <v>8.257658436117941</v>
      </c>
      <c r="I7904">
        <v>7.5846436407296798</v>
      </c>
      <c r="J7904">
        <v>4</v>
      </c>
      <c r="K7904">
        <v>6.1236808985104574</v>
      </c>
      <c r="L7904">
        <v>1.3425236607557021</v>
      </c>
      <c r="M7904">
        <v>3</v>
      </c>
      <c r="N7904" t="b">
        <v>0</v>
      </c>
      <c r="O7904" t="b">
        <v>1</v>
      </c>
      <c r="P7904">
        <v>4</v>
      </c>
      <c r="Q7904">
        <v>24</v>
      </c>
      <c r="R7904">
        <v>30.538521864767951</v>
      </c>
      <c r="S7904">
        <v>8.0882447547223233</v>
      </c>
      <c r="T7904" t="str">
        <f t="shared" si="123"/>
        <v>Satisfied</v>
      </c>
    </row>
    <row r="7905" spans="1:20" x14ac:dyDescent="0.3">
      <c r="A7905">
        <v>36</v>
      </c>
      <c r="B7905" t="s">
        <v>29</v>
      </c>
      <c r="C7905" t="s">
        <v>27</v>
      </c>
      <c r="D7905">
        <v>3.2991441157340202</v>
      </c>
      <c r="E7905" t="s">
        <v>32</v>
      </c>
      <c r="F7905">
        <v>52</v>
      </c>
      <c r="G7905">
        <v>6.888011748053561</v>
      </c>
      <c r="H7905">
        <v>7.6692072624428036</v>
      </c>
      <c r="I7905">
        <v>6.2404575111170164</v>
      </c>
      <c r="J7905">
        <v>7</v>
      </c>
      <c r="K7905">
        <v>9.8148295468667506</v>
      </c>
      <c r="L7905">
        <v>0.73759975456115723</v>
      </c>
      <c r="M7905">
        <v>4</v>
      </c>
      <c r="N7905" t="b">
        <v>0</v>
      </c>
      <c r="O7905" t="b">
        <v>1</v>
      </c>
      <c r="P7905">
        <v>2</v>
      </c>
      <c r="Q7905">
        <v>7</v>
      </c>
      <c r="R7905">
        <v>4.6112168415201271</v>
      </c>
      <c r="S7905">
        <v>5.0743417479150166</v>
      </c>
      <c r="T7905" t="str">
        <f t="shared" si="123"/>
        <v>Satisfied</v>
      </c>
    </row>
    <row r="7906" spans="1:20" x14ac:dyDescent="0.3">
      <c r="A7906">
        <v>64</v>
      </c>
      <c r="B7906" t="s">
        <v>24</v>
      </c>
      <c r="C7906" t="s">
        <v>20</v>
      </c>
      <c r="D7906">
        <v>2.3412545019290838</v>
      </c>
      <c r="E7906" t="s">
        <v>25</v>
      </c>
      <c r="F7906">
        <v>64</v>
      </c>
      <c r="G7906">
        <v>7.8941170994025551</v>
      </c>
      <c r="H7906">
        <v>4.8902745343046714</v>
      </c>
      <c r="I7906">
        <v>4.403957515575069</v>
      </c>
      <c r="J7906">
        <v>2</v>
      </c>
      <c r="K7906">
        <v>4.8289209109632916</v>
      </c>
      <c r="L7906">
        <v>0</v>
      </c>
      <c r="M7906">
        <v>9</v>
      </c>
      <c r="N7906" t="b">
        <v>0</v>
      </c>
      <c r="O7906" t="b">
        <v>0</v>
      </c>
      <c r="P7906">
        <v>2</v>
      </c>
      <c r="Q7906">
        <v>19</v>
      </c>
      <c r="R7906">
        <v>16.739283569364272</v>
      </c>
      <c r="S7906">
        <v>7.3377995461534802</v>
      </c>
      <c r="T7906" t="str">
        <f t="shared" si="123"/>
        <v>Satisfied</v>
      </c>
    </row>
    <row r="7907" spans="1:20" x14ac:dyDescent="0.3">
      <c r="A7907">
        <v>18</v>
      </c>
      <c r="B7907" t="s">
        <v>19</v>
      </c>
      <c r="C7907" t="s">
        <v>30</v>
      </c>
      <c r="D7907">
        <v>1.3094013562262321</v>
      </c>
      <c r="E7907" t="s">
        <v>25</v>
      </c>
      <c r="F7907">
        <v>48</v>
      </c>
      <c r="G7907">
        <v>6.8263418589101477</v>
      </c>
      <c r="H7907">
        <v>7.4539468563351488</v>
      </c>
      <c r="I7907">
        <v>6.6731579792318136</v>
      </c>
      <c r="J7907">
        <v>4</v>
      </c>
      <c r="K7907">
        <v>7.8529594395689504</v>
      </c>
      <c r="L7907">
        <v>1.2633874507951881</v>
      </c>
      <c r="M7907">
        <v>1</v>
      </c>
      <c r="N7907" t="b">
        <v>1</v>
      </c>
      <c r="O7907" t="b">
        <v>0</v>
      </c>
      <c r="P7907">
        <v>1</v>
      </c>
      <c r="Q7907">
        <v>3</v>
      </c>
      <c r="R7907">
        <v>22.383885044173471</v>
      </c>
      <c r="S7907">
        <v>5.1878733240892982</v>
      </c>
      <c r="T7907" t="str">
        <f t="shared" si="123"/>
        <v>Satisfied</v>
      </c>
    </row>
    <row r="7908" spans="1:20" x14ac:dyDescent="0.3">
      <c r="A7908">
        <v>44</v>
      </c>
      <c r="B7908" t="s">
        <v>24</v>
      </c>
      <c r="C7908" t="s">
        <v>30</v>
      </c>
      <c r="D7908">
        <v>6.5492894935248334</v>
      </c>
      <c r="E7908" t="s">
        <v>25</v>
      </c>
      <c r="F7908">
        <v>62</v>
      </c>
      <c r="G7908">
        <v>6.8890382061646678</v>
      </c>
      <c r="H7908">
        <v>4.2330740440593413</v>
      </c>
      <c r="I7908">
        <v>4.2567871112389302</v>
      </c>
      <c r="J7908">
        <v>4</v>
      </c>
      <c r="K7908">
        <v>5.9714996081924152</v>
      </c>
      <c r="L7908">
        <v>1.1185122493354009</v>
      </c>
      <c r="M7908">
        <v>8</v>
      </c>
      <c r="N7908" t="b">
        <v>0</v>
      </c>
      <c r="O7908" t="b">
        <v>0</v>
      </c>
      <c r="P7908">
        <v>3</v>
      </c>
      <c r="Q7908">
        <v>28</v>
      </c>
      <c r="R7908">
        <v>18.311850045440799</v>
      </c>
      <c r="S7908">
        <v>4.7214411218147054</v>
      </c>
      <c r="T7908" t="str">
        <f t="shared" si="123"/>
        <v>Not Satisfied</v>
      </c>
    </row>
    <row r="7909" spans="1:20" x14ac:dyDescent="0.3">
      <c r="A7909">
        <v>35</v>
      </c>
      <c r="B7909" t="s">
        <v>19</v>
      </c>
      <c r="C7909" t="s">
        <v>20</v>
      </c>
      <c r="D7909">
        <v>3.6580096513232609</v>
      </c>
      <c r="E7909" t="s">
        <v>21</v>
      </c>
      <c r="F7909">
        <v>52</v>
      </c>
      <c r="G7909">
        <v>4.9065866550342996</v>
      </c>
      <c r="H7909">
        <v>8.3212142881572113</v>
      </c>
      <c r="I7909">
        <v>6.9978154661780643</v>
      </c>
      <c r="J7909">
        <v>5</v>
      </c>
      <c r="K7909">
        <v>5.0223384583343762</v>
      </c>
      <c r="L7909">
        <v>1.330762342097032</v>
      </c>
      <c r="M7909">
        <v>1</v>
      </c>
      <c r="N7909" t="b">
        <v>0</v>
      </c>
      <c r="O7909" t="b">
        <v>0</v>
      </c>
      <c r="P7909">
        <v>1</v>
      </c>
      <c r="Q7909">
        <v>27</v>
      </c>
      <c r="R7909">
        <v>0</v>
      </c>
      <c r="S7909">
        <v>9.4546153700244329</v>
      </c>
      <c r="T7909" t="str">
        <f t="shared" si="123"/>
        <v>Satisfied</v>
      </c>
    </row>
    <row r="7910" spans="1:20" x14ac:dyDescent="0.3">
      <c r="A7910">
        <v>47</v>
      </c>
      <c r="B7910" t="s">
        <v>24</v>
      </c>
      <c r="C7910" t="s">
        <v>22</v>
      </c>
      <c r="D7910">
        <v>3.4749456252921149</v>
      </c>
      <c r="E7910" t="s">
        <v>31</v>
      </c>
      <c r="F7910">
        <v>55</v>
      </c>
      <c r="G7910">
        <v>4.0104258197489333</v>
      </c>
      <c r="H7910">
        <v>3.4192112909087968</v>
      </c>
      <c r="I7910">
        <v>3.0751461252043741</v>
      </c>
      <c r="J7910">
        <v>4</v>
      </c>
      <c r="K7910">
        <v>6.3587328652093964</v>
      </c>
      <c r="L7910">
        <v>0.98977215205579039</v>
      </c>
      <c r="M7910">
        <v>5</v>
      </c>
      <c r="N7910" t="b">
        <v>1</v>
      </c>
      <c r="O7910" t="b">
        <v>0</v>
      </c>
      <c r="P7910">
        <v>1</v>
      </c>
      <c r="Q7910">
        <v>21</v>
      </c>
      <c r="R7910">
        <v>5.3702169271876556</v>
      </c>
      <c r="S7910">
        <v>1.616738255678464</v>
      </c>
      <c r="T7910" t="str">
        <f t="shared" si="123"/>
        <v>Not Satisfied</v>
      </c>
    </row>
    <row r="7911" spans="1:20" x14ac:dyDescent="0.3">
      <c r="A7911">
        <v>50</v>
      </c>
      <c r="B7911" t="s">
        <v>24</v>
      </c>
      <c r="C7911" t="s">
        <v>22</v>
      </c>
      <c r="D7911">
        <v>0</v>
      </c>
      <c r="E7911" t="s">
        <v>23</v>
      </c>
      <c r="F7911">
        <v>61</v>
      </c>
      <c r="G7911">
        <v>10.5293408621997</v>
      </c>
      <c r="H7911">
        <v>6.9310316118494306</v>
      </c>
      <c r="I7911">
        <v>6.6003097450811392</v>
      </c>
      <c r="J7911">
        <v>10</v>
      </c>
      <c r="K7911">
        <v>6.0463629426743699</v>
      </c>
      <c r="L7911">
        <v>1.2925739328743451</v>
      </c>
      <c r="M7911">
        <v>0</v>
      </c>
      <c r="N7911" t="b">
        <v>0</v>
      </c>
      <c r="O7911" t="b">
        <v>0</v>
      </c>
      <c r="P7911">
        <v>2</v>
      </c>
      <c r="Q7911">
        <v>6</v>
      </c>
      <c r="R7911">
        <v>5.6612270330776191</v>
      </c>
      <c r="S7911">
        <v>6.5612168812251772</v>
      </c>
      <c r="T7911" t="str">
        <f t="shared" si="123"/>
        <v>Satisfied</v>
      </c>
    </row>
    <row r="7912" spans="1:20" x14ac:dyDescent="0.3">
      <c r="A7912">
        <v>59</v>
      </c>
      <c r="B7912" t="s">
        <v>24</v>
      </c>
      <c r="C7912" t="s">
        <v>26</v>
      </c>
      <c r="D7912">
        <v>0.9573284091160188</v>
      </c>
      <c r="E7912" t="s">
        <v>25</v>
      </c>
      <c r="F7912">
        <v>58</v>
      </c>
      <c r="G7912">
        <v>8.0320744998938149</v>
      </c>
      <c r="H7912">
        <v>7.7861184978932076</v>
      </c>
      <c r="I7912">
        <v>7.3100474663122137</v>
      </c>
      <c r="J7912">
        <v>2</v>
      </c>
      <c r="K7912">
        <v>6.8775196301229284</v>
      </c>
      <c r="L7912">
        <v>1.2764508521128131</v>
      </c>
      <c r="M7912">
        <v>9</v>
      </c>
      <c r="N7912" t="b">
        <v>1</v>
      </c>
      <c r="O7912" t="b">
        <v>0</v>
      </c>
      <c r="P7912">
        <v>2</v>
      </c>
      <c r="Q7912">
        <v>30</v>
      </c>
      <c r="R7912">
        <v>14.65274823849178</v>
      </c>
      <c r="S7912">
        <v>5.5349262092137934</v>
      </c>
      <c r="T7912" t="str">
        <f t="shared" si="123"/>
        <v>Satisfied</v>
      </c>
    </row>
    <row r="7913" spans="1:20" x14ac:dyDescent="0.3">
      <c r="A7913">
        <v>32</v>
      </c>
      <c r="B7913" t="s">
        <v>24</v>
      </c>
      <c r="C7913" t="s">
        <v>28</v>
      </c>
      <c r="D7913">
        <v>1.821429941859392</v>
      </c>
      <c r="E7913" t="s">
        <v>25</v>
      </c>
      <c r="F7913">
        <v>60</v>
      </c>
      <c r="G7913">
        <v>7.1194238067259077</v>
      </c>
      <c r="H7913">
        <v>4.696869784157089</v>
      </c>
      <c r="I7913">
        <v>4.2973451218071004</v>
      </c>
      <c r="J7913">
        <v>2</v>
      </c>
      <c r="K7913">
        <v>6.7916752618691056</v>
      </c>
      <c r="L7913">
        <v>1.97716707019379</v>
      </c>
      <c r="M7913">
        <v>4</v>
      </c>
      <c r="N7913" t="b">
        <v>0</v>
      </c>
      <c r="O7913" t="b">
        <v>1</v>
      </c>
      <c r="P7913">
        <v>1</v>
      </c>
      <c r="Q7913">
        <v>22</v>
      </c>
      <c r="R7913">
        <v>0.59087097935980104</v>
      </c>
      <c r="S7913">
        <v>4.6285495966637891</v>
      </c>
      <c r="T7913" t="str">
        <f t="shared" si="123"/>
        <v>Not Satisfied</v>
      </c>
    </row>
    <row r="7914" spans="1:20" x14ac:dyDescent="0.3">
      <c r="A7914">
        <v>37</v>
      </c>
      <c r="B7914" t="s">
        <v>24</v>
      </c>
      <c r="C7914" t="s">
        <v>28</v>
      </c>
      <c r="D7914">
        <v>1.7638690206032079</v>
      </c>
      <c r="E7914" t="s">
        <v>25</v>
      </c>
      <c r="F7914">
        <v>63</v>
      </c>
      <c r="G7914">
        <v>6.893281063495599</v>
      </c>
      <c r="H7914">
        <v>2.3225087091758958</v>
      </c>
      <c r="I7914">
        <v>2.934833502608305</v>
      </c>
      <c r="J7914">
        <v>9</v>
      </c>
      <c r="K7914">
        <v>4.6956975302370623</v>
      </c>
      <c r="L7914">
        <v>0.89452611922391634</v>
      </c>
      <c r="M7914">
        <v>9</v>
      </c>
      <c r="N7914" t="b">
        <v>0</v>
      </c>
      <c r="O7914" t="b">
        <v>1</v>
      </c>
      <c r="P7914">
        <v>1</v>
      </c>
      <c r="Q7914">
        <v>8</v>
      </c>
      <c r="R7914">
        <v>3.1499476467553071</v>
      </c>
      <c r="S7914">
        <v>2.374726885154959</v>
      </c>
      <c r="T7914" t="str">
        <f t="shared" si="123"/>
        <v>Not Satisfied</v>
      </c>
    </row>
    <row r="7915" spans="1:20" x14ac:dyDescent="0.3">
      <c r="A7915">
        <v>48</v>
      </c>
      <c r="B7915" t="s">
        <v>24</v>
      </c>
      <c r="C7915" t="s">
        <v>22</v>
      </c>
      <c r="D7915">
        <v>1.513259631228121</v>
      </c>
      <c r="E7915" t="s">
        <v>32</v>
      </c>
      <c r="F7915">
        <v>65</v>
      </c>
      <c r="G7915">
        <v>8.8273925974332101</v>
      </c>
      <c r="H7915">
        <v>5.6733219338504046</v>
      </c>
      <c r="I7915">
        <v>4.7239832626955636</v>
      </c>
      <c r="J7915">
        <v>7</v>
      </c>
      <c r="K7915">
        <v>9.6232003272081279</v>
      </c>
      <c r="L7915">
        <v>2.53011523092874</v>
      </c>
      <c r="M7915">
        <v>10</v>
      </c>
      <c r="N7915" t="b">
        <v>0</v>
      </c>
      <c r="O7915" t="b">
        <v>0</v>
      </c>
      <c r="P7915">
        <v>4</v>
      </c>
      <c r="Q7915">
        <v>6</v>
      </c>
      <c r="R7915">
        <v>13.12133750405229</v>
      </c>
      <c r="S7915">
        <v>3.779901425570789</v>
      </c>
      <c r="T7915" t="str">
        <f t="shared" si="123"/>
        <v>Not Satisfied</v>
      </c>
    </row>
    <row r="7916" spans="1:20" x14ac:dyDescent="0.3">
      <c r="A7916">
        <v>38</v>
      </c>
      <c r="B7916" t="s">
        <v>19</v>
      </c>
      <c r="C7916" t="s">
        <v>30</v>
      </c>
      <c r="D7916">
        <v>1.888016629233088</v>
      </c>
      <c r="E7916" t="s">
        <v>23</v>
      </c>
      <c r="F7916">
        <v>45</v>
      </c>
      <c r="G7916">
        <v>7.6737850885059418</v>
      </c>
      <c r="H7916">
        <v>8.0959327997850643</v>
      </c>
      <c r="I7916">
        <v>7.1944699379414869</v>
      </c>
      <c r="J7916">
        <v>3</v>
      </c>
      <c r="K7916">
        <v>5.0870678359688277</v>
      </c>
      <c r="L7916">
        <v>0.64191536090967027</v>
      </c>
      <c r="M7916">
        <v>2</v>
      </c>
      <c r="N7916" t="b">
        <v>0</v>
      </c>
      <c r="O7916" t="b">
        <v>1</v>
      </c>
      <c r="P7916">
        <v>2</v>
      </c>
      <c r="Q7916">
        <v>25</v>
      </c>
      <c r="R7916">
        <v>5.960885585367639</v>
      </c>
      <c r="S7916">
        <v>7.8544482329086183</v>
      </c>
      <c r="T7916" t="str">
        <f t="shared" si="123"/>
        <v>Satisfied</v>
      </c>
    </row>
    <row r="7917" spans="1:20" x14ac:dyDescent="0.3">
      <c r="A7917">
        <v>44</v>
      </c>
      <c r="B7917" t="s">
        <v>24</v>
      </c>
      <c r="C7917" t="s">
        <v>22</v>
      </c>
      <c r="D7917">
        <v>3.607828209998527</v>
      </c>
      <c r="E7917" t="s">
        <v>25</v>
      </c>
      <c r="F7917">
        <v>50</v>
      </c>
      <c r="G7917">
        <v>4.4249752739268038</v>
      </c>
      <c r="H7917">
        <v>8.7756704222630084</v>
      </c>
      <c r="I7917">
        <v>7.8674652236373968</v>
      </c>
      <c r="J7917">
        <v>8</v>
      </c>
      <c r="K7917">
        <v>6.1341917004097004</v>
      </c>
      <c r="L7917">
        <v>1.8287963633820461</v>
      </c>
      <c r="M7917">
        <v>10</v>
      </c>
      <c r="N7917" t="b">
        <v>1</v>
      </c>
      <c r="O7917" t="b">
        <v>1</v>
      </c>
      <c r="P7917">
        <v>0</v>
      </c>
      <c r="Q7917">
        <v>8</v>
      </c>
      <c r="R7917">
        <v>4.613040774603248</v>
      </c>
      <c r="S7917">
        <v>8.4881908111493303</v>
      </c>
      <c r="T7917" t="str">
        <f t="shared" si="123"/>
        <v>Satisfied</v>
      </c>
    </row>
    <row r="7918" spans="1:20" x14ac:dyDescent="0.3">
      <c r="A7918">
        <v>61</v>
      </c>
      <c r="B7918" t="s">
        <v>24</v>
      </c>
      <c r="C7918" t="s">
        <v>22</v>
      </c>
      <c r="D7918">
        <v>3.698156847642061</v>
      </c>
      <c r="E7918" t="s">
        <v>21</v>
      </c>
      <c r="F7918">
        <v>77</v>
      </c>
      <c r="G7918">
        <v>9.2089569420638195</v>
      </c>
      <c r="H7918">
        <v>7.6922337685812208</v>
      </c>
      <c r="I7918">
        <v>7.1519977792659128</v>
      </c>
      <c r="J7918">
        <v>7</v>
      </c>
      <c r="K7918">
        <v>6.341383441060982</v>
      </c>
      <c r="L7918">
        <v>6.2715348180196195E-2</v>
      </c>
      <c r="M7918">
        <v>3</v>
      </c>
      <c r="N7918" t="b">
        <v>0</v>
      </c>
      <c r="O7918" t="b">
        <v>0</v>
      </c>
      <c r="P7918">
        <v>3</v>
      </c>
      <c r="Q7918">
        <v>27</v>
      </c>
      <c r="R7918">
        <v>4.1331881282135852</v>
      </c>
      <c r="S7918">
        <v>6.2277112829420016</v>
      </c>
      <c r="T7918" t="str">
        <f t="shared" si="123"/>
        <v>Satisfied</v>
      </c>
    </row>
    <row r="7919" spans="1:20" x14ac:dyDescent="0.3">
      <c r="A7919">
        <v>43</v>
      </c>
      <c r="B7919" t="s">
        <v>24</v>
      </c>
      <c r="C7919" t="s">
        <v>30</v>
      </c>
      <c r="D7919">
        <v>2.9212870502629769</v>
      </c>
      <c r="E7919" t="s">
        <v>23</v>
      </c>
      <c r="F7919">
        <v>61</v>
      </c>
      <c r="G7919">
        <v>9.5822650706303367</v>
      </c>
      <c r="H7919">
        <v>7.3127349481012596</v>
      </c>
      <c r="I7919">
        <v>7.0983701054571382</v>
      </c>
      <c r="J7919">
        <v>9</v>
      </c>
      <c r="K7919">
        <v>8.168029546586979</v>
      </c>
      <c r="L7919">
        <v>2.693400767322141</v>
      </c>
      <c r="M7919">
        <v>6</v>
      </c>
      <c r="N7919" t="b">
        <v>0</v>
      </c>
      <c r="O7919" t="b">
        <v>1</v>
      </c>
      <c r="P7919">
        <v>3</v>
      </c>
      <c r="Q7919">
        <v>12</v>
      </c>
      <c r="R7919">
        <v>12.552086064349</v>
      </c>
      <c r="S7919">
        <v>7.5799467303118666</v>
      </c>
      <c r="T7919" t="str">
        <f t="shared" si="123"/>
        <v>Satisfied</v>
      </c>
    </row>
    <row r="7920" spans="1:20" x14ac:dyDescent="0.3">
      <c r="A7920">
        <v>43</v>
      </c>
      <c r="B7920" t="s">
        <v>19</v>
      </c>
      <c r="C7920" t="s">
        <v>20</v>
      </c>
      <c r="D7920">
        <v>4.3870009693434264</v>
      </c>
      <c r="E7920" t="s">
        <v>31</v>
      </c>
      <c r="F7920">
        <v>66</v>
      </c>
      <c r="G7920">
        <v>7.6107051083734936</v>
      </c>
      <c r="H7920">
        <v>8.1920533010476646</v>
      </c>
      <c r="I7920">
        <v>6.9981144884424147</v>
      </c>
      <c r="J7920">
        <v>1</v>
      </c>
      <c r="K7920">
        <v>8.3501242142275593</v>
      </c>
      <c r="L7920">
        <v>1.1228174592829649</v>
      </c>
      <c r="M7920">
        <v>10</v>
      </c>
      <c r="N7920" t="b">
        <v>1</v>
      </c>
      <c r="O7920" t="b">
        <v>0</v>
      </c>
      <c r="P7920">
        <v>3</v>
      </c>
      <c r="Q7920">
        <v>10</v>
      </c>
      <c r="R7920">
        <v>0</v>
      </c>
      <c r="S7920">
        <v>6.4532577205633093</v>
      </c>
      <c r="T7920" t="str">
        <f t="shared" si="123"/>
        <v>Satisfied</v>
      </c>
    </row>
    <row r="7921" spans="1:20" x14ac:dyDescent="0.3">
      <c r="A7921">
        <v>53</v>
      </c>
      <c r="B7921" t="s">
        <v>19</v>
      </c>
      <c r="C7921" t="s">
        <v>22</v>
      </c>
      <c r="D7921">
        <v>5.8950208926435259</v>
      </c>
      <c r="E7921" t="s">
        <v>23</v>
      </c>
      <c r="F7921">
        <v>66</v>
      </c>
      <c r="G7921">
        <v>8.0140260105777301</v>
      </c>
      <c r="H7921">
        <v>3.9471330622492791</v>
      </c>
      <c r="I7921">
        <v>2.9222320971217082</v>
      </c>
      <c r="J7921">
        <v>4</v>
      </c>
      <c r="K7921">
        <v>8.6102942709434434</v>
      </c>
      <c r="L7921">
        <v>1.889710134306908</v>
      </c>
      <c r="M7921">
        <v>9</v>
      </c>
      <c r="N7921" t="b">
        <v>1</v>
      </c>
      <c r="O7921" t="b">
        <v>0</v>
      </c>
      <c r="P7921">
        <v>3</v>
      </c>
      <c r="Q7921">
        <v>29</v>
      </c>
      <c r="R7921">
        <v>18.398277240734899</v>
      </c>
      <c r="S7921">
        <v>2.301530050029521</v>
      </c>
      <c r="T7921" t="str">
        <f t="shared" si="123"/>
        <v>Not Satisfied</v>
      </c>
    </row>
    <row r="7922" spans="1:20" x14ac:dyDescent="0.3">
      <c r="A7922">
        <v>57</v>
      </c>
      <c r="B7922" t="s">
        <v>24</v>
      </c>
      <c r="C7922" t="s">
        <v>22</v>
      </c>
      <c r="D7922">
        <v>0.65921099754051848</v>
      </c>
      <c r="E7922" t="s">
        <v>32</v>
      </c>
      <c r="F7922">
        <v>66</v>
      </c>
      <c r="G7922">
        <v>10.490656590072531</v>
      </c>
      <c r="H7922">
        <v>8.7993028813573471</v>
      </c>
      <c r="I7922">
        <v>8.6172623156383139</v>
      </c>
      <c r="J7922">
        <v>7</v>
      </c>
      <c r="K7922">
        <v>6.3496301140818261</v>
      </c>
      <c r="L7922">
        <v>1.4603007812058959</v>
      </c>
      <c r="M7922">
        <v>2</v>
      </c>
      <c r="N7922" t="b">
        <v>0</v>
      </c>
      <c r="O7922" t="b">
        <v>0</v>
      </c>
      <c r="P7922">
        <v>3</v>
      </c>
      <c r="Q7922">
        <v>29</v>
      </c>
      <c r="R7922">
        <v>0.22845489757632359</v>
      </c>
      <c r="S7922">
        <v>9.7666291775296088</v>
      </c>
      <c r="T7922" t="str">
        <f t="shared" si="123"/>
        <v>Satisfied</v>
      </c>
    </row>
    <row r="7923" spans="1:20" x14ac:dyDescent="0.3">
      <c r="A7923">
        <v>18</v>
      </c>
      <c r="B7923" t="s">
        <v>24</v>
      </c>
      <c r="C7923" t="s">
        <v>20</v>
      </c>
      <c r="D7923">
        <v>6.7694528318775351</v>
      </c>
      <c r="E7923" t="s">
        <v>25</v>
      </c>
      <c r="F7923">
        <v>64</v>
      </c>
      <c r="G7923">
        <v>4.9726461875692154</v>
      </c>
      <c r="H7923">
        <v>4.5142059280609006</v>
      </c>
      <c r="I7923">
        <v>4.6416564032473637</v>
      </c>
      <c r="J7923">
        <v>4</v>
      </c>
      <c r="K7923">
        <v>6.3585121567603924</v>
      </c>
      <c r="L7923">
        <v>0.92353053171741795</v>
      </c>
      <c r="M7923">
        <v>8</v>
      </c>
      <c r="N7923" t="b">
        <v>0</v>
      </c>
      <c r="O7923" t="b">
        <v>0</v>
      </c>
      <c r="P7923">
        <v>3</v>
      </c>
      <c r="Q7923">
        <v>16</v>
      </c>
      <c r="R7923">
        <v>0</v>
      </c>
      <c r="S7923">
        <v>5.1234456541993936</v>
      </c>
      <c r="T7923" t="str">
        <f t="shared" si="123"/>
        <v>Satisfied</v>
      </c>
    </row>
    <row r="7924" spans="1:20" x14ac:dyDescent="0.3">
      <c r="A7924">
        <v>32</v>
      </c>
      <c r="B7924" t="s">
        <v>19</v>
      </c>
      <c r="C7924" t="s">
        <v>27</v>
      </c>
      <c r="D7924">
        <v>5.7785114990802047</v>
      </c>
      <c r="E7924" t="s">
        <v>21</v>
      </c>
      <c r="F7924">
        <v>53</v>
      </c>
      <c r="G7924">
        <v>8.3730160505137601</v>
      </c>
      <c r="H7924">
        <v>8.4224086250822126</v>
      </c>
      <c r="I7924">
        <v>7.3681425133607874</v>
      </c>
      <c r="J7924">
        <v>3</v>
      </c>
      <c r="K7924">
        <v>6.6697776261334596</v>
      </c>
      <c r="L7924">
        <v>0.39363687711506068</v>
      </c>
      <c r="M7924">
        <v>9</v>
      </c>
      <c r="N7924" t="b">
        <v>0</v>
      </c>
      <c r="O7924" t="b">
        <v>0</v>
      </c>
      <c r="P7924">
        <v>4</v>
      </c>
      <c r="Q7924">
        <v>0</v>
      </c>
      <c r="R7924">
        <v>4.1286400803076964</v>
      </c>
      <c r="S7924">
        <v>8.3171607453431733</v>
      </c>
      <c r="T7924" t="str">
        <f t="shared" si="123"/>
        <v>Satisfied</v>
      </c>
    </row>
    <row r="7925" spans="1:20" x14ac:dyDescent="0.3">
      <c r="A7925">
        <v>28</v>
      </c>
      <c r="B7925" t="s">
        <v>24</v>
      </c>
      <c r="C7925" t="s">
        <v>28</v>
      </c>
      <c r="D7925">
        <v>3.5985418033747738</v>
      </c>
      <c r="E7925" t="s">
        <v>21</v>
      </c>
      <c r="F7925">
        <v>65</v>
      </c>
      <c r="G7925">
        <v>8.3093084221280691</v>
      </c>
      <c r="H7925">
        <v>5.7711675657752757</v>
      </c>
      <c r="I7925">
        <v>5.6018376120037701</v>
      </c>
      <c r="J7925">
        <v>3</v>
      </c>
      <c r="K7925">
        <v>7.2303199314870339</v>
      </c>
      <c r="L7925">
        <v>0</v>
      </c>
      <c r="M7925">
        <v>6</v>
      </c>
      <c r="N7925" t="b">
        <v>0</v>
      </c>
      <c r="O7925" t="b">
        <v>0</v>
      </c>
      <c r="P7925">
        <v>1</v>
      </c>
      <c r="Q7925">
        <v>0</v>
      </c>
      <c r="R7925">
        <v>9.1623932138152089</v>
      </c>
      <c r="S7925">
        <v>7.3022244400314111</v>
      </c>
      <c r="T7925" t="str">
        <f t="shared" si="123"/>
        <v>Satisfied</v>
      </c>
    </row>
    <row r="7926" spans="1:20" x14ac:dyDescent="0.3">
      <c r="A7926">
        <v>19</v>
      </c>
      <c r="B7926" t="s">
        <v>19</v>
      </c>
      <c r="C7926" t="s">
        <v>26</v>
      </c>
      <c r="D7926">
        <v>5.6148196056331914</v>
      </c>
      <c r="E7926" t="s">
        <v>21</v>
      </c>
      <c r="F7926">
        <v>56</v>
      </c>
      <c r="G7926">
        <v>8.4995586327251313</v>
      </c>
      <c r="H7926">
        <v>2.8558084987707382</v>
      </c>
      <c r="I7926">
        <v>1.5965676593512079</v>
      </c>
      <c r="J7926">
        <v>4</v>
      </c>
      <c r="K7926">
        <v>7.2058161528414884</v>
      </c>
      <c r="L7926">
        <v>0.80185119190830023</v>
      </c>
      <c r="M7926">
        <v>10</v>
      </c>
      <c r="N7926" t="b">
        <v>0</v>
      </c>
      <c r="O7926" t="b">
        <v>1</v>
      </c>
      <c r="P7926">
        <v>4</v>
      </c>
      <c r="Q7926">
        <v>5</v>
      </c>
      <c r="R7926">
        <v>11.59746145040409</v>
      </c>
      <c r="S7926">
        <v>3.5788167830634539</v>
      </c>
      <c r="T7926" t="str">
        <f t="shared" si="123"/>
        <v>Not Satisfied</v>
      </c>
    </row>
    <row r="7927" spans="1:20" x14ac:dyDescent="0.3">
      <c r="A7927">
        <v>39</v>
      </c>
      <c r="B7927" t="s">
        <v>24</v>
      </c>
      <c r="C7927" t="s">
        <v>20</v>
      </c>
      <c r="D7927">
        <v>1.2080129249119591</v>
      </c>
      <c r="E7927" t="s">
        <v>31</v>
      </c>
      <c r="F7927">
        <v>51</v>
      </c>
      <c r="G7927">
        <v>7.7425705396250271</v>
      </c>
      <c r="H7927">
        <v>3.1812094070271062</v>
      </c>
      <c r="I7927">
        <v>2.5423618476659642</v>
      </c>
      <c r="J7927">
        <v>3</v>
      </c>
      <c r="K7927">
        <v>7.4672590163981747</v>
      </c>
      <c r="L7927">
        <v>1.206229492552499</v>
      </c>
      <c r="M7927">
        <v>4</v>
      </c>
      <c r="N7927" t="b">
        <v>0</v>
      </c>
      <c r="O7927" t="b">
        <v>0</v>
      </c>
      <c r="P7927">
        <v>1</v>
      </c>
      <c r="Q7927">
        <v>5</v>
      </c>
      <c r="R7927">
        <v>17.622280279752641</v>
      </c>
      <c r="S7927">
        <v>2.3035402823508369</v>
      </c>
      <c r="T7927" t="str">
        <f t="shared" si="123"/>
        <v>Not Satisfied</v>
      </c>
    </row>
    <row r="7928" spans="1:20" x14ac:dyDescent="0.3">
      <c r="A7928">
        <v>59</v>
      </c>
      <c r="B7928" t="s">
        <v>24</v>
      </c>
      <c r="C7928" t="s">
        <v>30</v>
      </c>
      <c r="D7928">
        <v>2.7137145709693069</v>
      </c>
      <c r="E7928" t="s">
        <v>25</v>
      </c>
      <c r="F7928">
        <v>52</v>
      </c>
      <c r="G7928">
        <v>9.2934276931745039</v>
      </c>
      <c r="H7928">
        <v>8.1362057864647248</v>
      </c>
      <c r="I7928">
        <v>7.7022086613854857</v>
      </c>
      <c r="J7928">
        <v>3</v>
      </c>
      <c r="K7928">
        <v>6.2211693087041757</v>
      </c>
      <c r="L7928">
        <v>1.264699506974849</v>
      </c>
      <c r="M7928">
        <v>6</v>
      </c>
      <c r="N7928" t="b">
        <v>0</v>
      </c>
      <c r="O7928" t="b">
        <v>0</v>
      </c>
      <c r="P7928">
        <v>1</v>
      </c>
      <c r="Q7928">
        <v>0</v>
      </c>
      <c r="R7928">
        <v>8.5474446923227987</v>
      </c>
      <c r="S7928">
        <v>7.8886595995137148</v>
      </c>
      <c r="T7928" t="str">
        <f t="shared" si="123"/>
        <v>Satisfied</v>
      </c>
    </row>
    <row r="7929" spans="1:20" x14ac:dyDescent="0.3">
      <c r="A7929">
        <v>35</v>
      </c>
      <c r="B7929" t="s">
        <v>24</v>
      </c>
      <c r="C7929" t="s">
        <v>27</v>
      </c>
      <c r="D7929">
        <v>5.095876310040464</v>
      </c>
      <c r="E7929" t="s">
        <v>23</v>
      </c>
      <c r="F7929">
        <v>54</v>
      </c>
      <c r="G7929">
        <v>6.0958571759924647</v>
      </c>
      <c r="H7929">
        <v>4.7664855792257832</v>
      </c>
      <c r="I7929">
        <v>4.4583606449157749</v>
      </c>
      <c r="J7929">
        <v>7</v>
      </c>
      <c r="K7929">
        <v>7.7848805829233587</v>
      </c>
      <c r="L7929">
        <v>0.43218086138666523</v>
      </c>
      <c r="M7929">
        <v>3</v>
      </c>
      <c r="N7929" t="b">
        <v>1</v>
      </c>
      <c r="O7929" t="b">
        <v>0</v>
      </c>
      <c r="P7929">
        <v>2</v>
      </c>
      <c r="Q7929">
        <v>8</v>
      </c>
      <c r="R7929">
        <v>11.98504731078604</v>
      </c>
      <c r="S7929">
        <v>3.558164886977853</v>
      </c>
      <c r="T7929" t="str">
        <f t="shared" si="123"/>
        <v>Not Satisfied</v>
      </c>
    </row>
    <row r="7930" spans="1:20" x14ac:dyDescent="0.3">
      <c r="A7930">
        <v>64</v>
      </c>
      <c r="B7930" t="s">
        <v>19</v>
      </c>
      <c r="C7930" t="s">
        <v>27</v>
      </c>
      <c r="D7930">
        <v>6.5568278187134599</v>
      </c>
      <c r="E7930" t="s">
        <v>32</v>
      </c>
      <c r="F7930">
        <v>58</v>
      </c>
      <c r="G7930">
        <v>6.2701438169564492</v>
      </c>
      <c r="H7930">
        <v>8.6208713286621865</v>
      </c>
      <c r="I7930">
        <v>8.2410636567709599</v>
      </c>
      <c r="J7930">
        <v>9</v>
      </c>
      <c r="K7930">
        <v>4.0560171266041909</v>
      </c>
      <c r="L7930">
        <v>1.404564046887693</v>
      </c>
      <c r="M7930">
        <v>9</v>
      </c>
      <c r="N7930" t="b">
        <v>0</v>
      </c>
      <c r="O7930" t="b">
        <v>0</v>
      </c>
      <c r="P7930">
        <v>2</v>
      </c>
      <c r="Q7930">
        <v>16</v>
      </c>
      <c r="R7930">
        <v>24.630919940064231</v>
      </c>
      <c r="S7930">
        <v>6.678901890693913</v>
      </c>
      <c r="T7930" t="str">
        <f t="shared" si="123"/>
        <v>Satisfied</v>
      </c>
    </row>
    <row r="7931" spans="1:20" x14ac:dyDescent="0.3">
      <c r="A7931">
        <v>47</v>
      </c>
      <c r="B7931" t="s">
        <v>19</v>
      </c>
      <c r="C7931" t="s">
        <v>26</v>
      </c>
      <c r="D7931">
        <v>1.976349814362105</v>
      </c>
      <c r="E7931" t="s">
        <v>31</v>
      </c>
      <c r="F7931">
        <v>56</v>
      </c>
      <c r="G7931">
        <v>7.8994019965327897</v>
      </c>
      <c r="H7931">
        <v>2.9973500458688171</v>
      </c>
      <c r="I7931">
        <v>2.906571428924035</v>
      </c>
      <c r="J7931">
        <v>7</v>
      </c>
      <c r="K7931">
        <v>9.0272886375478478</v>
      </c>
      <c r="L7931">
        <v>0.7407226742762133</v>
      </c>
      <c r="M7931">
        <v>0</v>
      </c>
      <c r="N7931" t="b">
        <v>0</v>
      </c>
      <c r="O7931" t="b">
        <v>0</v>
      </c>
      <c r="P7931">
        <v>0</v>
      </c>
      <c r="Q7931">
        <v>18</v>
      </c>
      <c r="R7931">
        <v>14.727126657141291</v>
      </c>
      <c r="S7931">
        <v>2.5250198269924442</v>
      </c>
      <c r="T7931" t="str">
        <f t="shared" si="123"/>
        <v>Not Satisfied</v>
      </c>
    </row>
    <row r="7932" spans="1:20" x14ac:dyDescent="0.3">
      <c r="A7932">
        <v>27</v>
      </c>
      <c r="B7932" t="s">
        <v>19</v>
      </c>
      <c r="C7932" t="s">
        <v>28</v>
      </c>
      <c r="D7932">
        <v>2.868480917413339</v>
      </c>
      <c r="E7932" t="s">
        <v>32</v>
      </c>
      <c r="F7932">
        <v>65</v>
      </c>
      <c r="G7932">
        <v>5.5669556643933733</v>
      </c>
      <c r="H7932">
        <v>4.9899867079943734</v>
      </c>
      <c r="I7932">
        <v>4.5115579141618634</v>
      </c>
      <c r="J7932">
        <v>6</v>
      </c>
      <c r="K7932">
        <v>7.0056209328388626</v>
      </c>
      <c r="L7932">
        <v>0</v>
      </c>
      <c r="M7932">
        <v>5</v>
      </c>
      <c r="N7932" t="b">
        <v>0</v>
      </c>
      <c r="O7932" t="b">
        <v>0</v>
      </c>
      <c r="P7932">
        <v>0</v>
      </c>
      <c r="Q7932">
        <v>11</v>
      </c>
      <c r="R7932">
        <v>2.6307074875548251</v>
      </c>
      <c r="S7932">
        <v>5.3697899873525072</v>
      </c>
      <c r="T7932" t="str">
        <f t="shared" si="123"/>
        <v>Satisfied</v>
      </c>
    </row>
    <row r="7933" spans="1:20" x14ac:dyDescent="0.3">
      <c r="A7933">
        <v>52</v>
      </c>
      <c r="B7933" t="s">
        <v>24</v>
      </c>
      <c r="C7933" t="s">
        <v>28</v>
      </c>
      <c r="D7933">
        <v>1.552046594201431</v>
      </c>
      <c r="E7933" t="s">
        <v>23</v>
      </c>
      <c r="F7933">
        <v>57</v>
      </c>
      <c r="G7933">
        <v>8.0840940585311287</v>
      </c>
      <c r="H7933">
        <v>2.5126286799638491</v>
      </c>
      <c r="I7933">
        <v>2.5561867202438942</v>
      </c>
      <c r="J7933">
        <v>10</v>
      </c>
      <c r="K7933">
        <v>6.7565590458688671</v>
      </c>
      <c r="L7933">
        <v>1.36278454382161</v>
      </c>
      <c r="M7933">
        <v>5</v>
      </c>
      <c r="N7933" t="b">
        <v>0</v>
      </c>
      <c r="O7933" t="b">
        <v>1</v>
      </c>
      <c r="P7933">
        <v>2</v>
      </c>
      <c r="Q7933">
        <v>3</v>
      </c>
      <c r="R7933">
        <v>4.9424170818524908</v>
      </c>
      <c r="S7933">
        <v>0.7112599573405467</v>
      </c>
      <c r="T7933" t="str">
        <f t="shared" si="123"/>
        <v>Not Satisfied</v>
      </c>
    </row>
    <row r="7934" spans="1:20" x14ac:dyDescent="0.3">
      <c r="A7934">
        <v>60</v>
      </c>
      <c r="B7934" t="s">
        <v>24</v>
      </c>
      <c r="C7934" t="s">
        <v>27</v>
      </c>
      <c r="D7934">
        <v>3.4694306773348011</v>
      </c>
      <c r="E7934" t="s">
        <v>31</v>
      </c>
      <c r="F7934">
        <v>62</v>
      </c>
      <c r="G7934">
        <v>6.4867038036406477</v>
      </c>
      <c r="H7934">
        <v>4.2718242030352904</v>
      </c>
      <c r="I7934">
        <v>3.7313351106034589</v>
      </c>
      <c r="J7934">
        <v>7</v>
      </c>
      <c r="K7934">
        <v>7.4172104669466981</v>
      </c>
      <c r="L7934">
        <v>0</v>
      </c>
      <c r="M7934">
        <v>0</v>
      </c>
      <c r="N7934" t="b">
        <v>0</v>
      </c>
      <c r="O7934" t="b">
        <v>1</v>
      </c>
      <c r="P7934">
        <v>4</v>
      </c>
      <c r="Q7934">
        <v>25</v>
      </c>
      <c r="R7934">
        <v>0.40746019220024898</v>
      </c>
      <c r="S7934">
        <v>5.0739301579406764</v>
      </c>
      <c r="T7934" t="str">
        <f t="shared" si="123"/>
        <v>Satisfied</v>
      </c>
    </row>
    <row r="7935" spans="1:20" x14ac:dyDescent="0.3">
      <c r="A7935">
        <v>30</v>
      </c>
      <c r="B7935" t="s">
        <v>29</v>
      </c>
      <c r="C7935" t="s">
        <v>30</v>
      </c>
      <c r="D7935">
        <v>3.994450532061169</v>
      </c>
      <c r="E7935" t="s">
        <v>21</v>
      </c>
      <c r="F7935">
        <v>60</v>
      </c>
      <c r="G7935">
        <v>8.0840121691100038</v>
      </c>
      <c r="H7935">
        <v>7.4772695527325919</v>
      </c>
      <c r="I7935">
        <v>6.3011551908734491</v>
      </c>
      <c r="J7935">
        <v>5</v>
      </c>
      <c r="K7935">
        <v>7.4079055954822453</v>
      </c>
      <c r="L7935">
        <v>0.2667681955084929</v>
      </c>
      <c r="M7935">
        <v>3</v>
      </c>
      <c r="N7935" t="b">
        <v>0</v>
      </c>
      <c r="O7935" t="b">
        <v>0</v>
      </c>
      <c r="P7935">
        <v>1</v>
      </c>
      <c r="Q7935">
        <v>0</v>
      </c>
      <c r="R7935">
        <v>0.82561723043196089</v>
      </c>
      <c r="S7935">
        <v>4.891405504588076</v>
      </c>
      <c r="T7935" t="str">
        <f t="shared" si="123"/>
        <v>Not Satisfied</v>
      </c>
    </row>
    <row r="7936" spans="1:20" x14ac:dyDescent="0.3">
      <c r="A7936">
        <v>44</v>
      </c>
      <c r="B7936" t="s">
        <v>19</v>
      </c>
      <c r="C7936" t="s">
        <v>27</v>
      </c>
      <c r="D7936">
        <v>5.6954683103542214</v>
      </c>
      <c r="E7936" t="s">
        <v>23</v>
      </c>
      <c r="F7936">
        <v>60</v>
      </c>
      <c r="G7936">
        <v>4.7479843477236532</v>
      </c>
      <c r="H7936">
        <v>4.6175102998915376</v>
      </c>
      <c r="I7936">
        <v>4.4269736732853149</v>
      </c>
      <c r="J7936">
        <v>4</v>
      </c>
      <c r="K7936">
        <v>5.6990896157145636</v>
      </c>
      <c r="L7936">
        <v>1.456935215436328</v>
      </c>
      <c r="M7936">
        <v>1</v>
      </c>
      <c r="N7936" t="b">
        <v>1</v>
      </c>
      <c r="O7936" t="b">
        <v>0</v>
      </c>
      <c r="P7936">
        <v>2</v>
      </c>
      <c r="Q7936">
        <v>4</v>
      </c>
      <c r="R7936">
        <v>5.2078059923691109</v>
      </c>
      <c r="S7936">
        <v>3.8639349822280891</v>
      </c>
      <c r="T7936" t="str">
        <f t="shared" si="123"/>
        <v>Not Satisfied</v>
      </c>
    </row>
    <row r="7937" spans="1:20" x14ac:dyDescent="0.3">
      <c r="A7937">
        <v>21</v>
      </c>
      <c r="B7937" t="s">
        <v>19</v>
      </c>
      <c r="C7937" t="s">
        <v>28</v>
      </c>
      <c r="D7937">
        <v>3.5381994403222832</v>
      </c>
      <c r="E7937" t="s">
        <v>31</v>
      </c>
      <c r="F7937">
        <v>55</v>
      </c>
      <c r="G7937">
        <v>3.701829661813302</v>
      </c>
      <c r="H7937">
        <v>8.699568672354733</v>
      </c>
      <c r="I7937">
        <v>8.5137026174294945</v>
      </c>
      <c r="J7937">
        <v>10</v>
      </c>
      <c r="K7937">
        <v>5.898928817105535</v>
      </c>
      <c r="L7937">
        <v>1.333043654084985</v>
      </c>
      <c r="M7937">
        <v>9</v>
      </c>
      <c r="N7937" t="b">
        <v>0</v>
      </c>
      <c r="O7937" t="b">
        <v>0</v>
      </c>
      <c r="P7937">
        <v>0</v>
      </c>
      <c r="Q7937">
        <v>5</v>
      </c>
      <c r="R7937">
        <v>15.29821235555003</v>
      </c>
      <c r="S7937">
        <v>8.9731541116028986</v>
      </c>
      <c r="T7937" t="str">
        <f t="shared" si="123"/>
        <v>Satisfied</v>
      </c>
    </row>
    <row r="7938" spans="1:20" x14ac:dyDescent="0.3">
      <c r="A7938">
        <v>62</v>
      </c>
      <c r="B7938" t="s">
        <v>19</v>
      </c>
      <c r="C7938" t="s">
        <v>28</v>
      </c>
      <c r="D7938">
        <v>6.4090366795741343</v>
      </c>
      <c r="E7938" t="s">
        <v>25</v>
      </c>
      <c r="F7938">
        <v>71</v>
      </c>
      <c r="G7938">
        <v>7.655922162285945</v>
      </c>
      <c r="H7938">
        <v>3.8736315094816929</v>
      </c>
      <c r="I7938">
        <v>3.1452400736831811</v>
      </c>
      <c r="J7938">
        <v>4</v>
      </c>
      <c r="K7938">
        <v>6.2810956120517529</v>
      </c>
      <c r="L7938">
        <v>0.95257987813720257</v>
      </c>
      <c r="M7938">
        <v>6</v>
      </c>
      <c r="N7938" t="b">
        <v>0</v>
      </c>
      <c r="O7938" t="b">
        <v>0</v>
      </c>
      <c r="P7938">
        <v>0</v>
      </c>
      <c r="Q7938">
        <v>27</v>
      </c>
      <c r="R7938">
        <v>12.290606761223881</v>
      </c>
      <c r="S7938">
        <v>3.5647686070422702</v>
      </c>
      <c r="T7938" t="str">
        <f t="shared" si="123"/>
        <v>Not Satisfied</v>
      </c>
    </row>
    <row r="7939" spans="1:20" x14ac:dyDescent="0.3">
      <c r="A7939">
        <v>27</v>
      </c>
      <c r="B7939" t="s">
        <v>24</v>
      </c>
      <c r="C7939" t="s">
        <v>30</v>
      </c>
      <c r="D7939">
        <v>1.4428991683543171</v>
      </c>
      <c r="E7939" t="s">
        <v>25</v>
      </c>
      <c r="F7939">
        <v>44</v>
      </c>
      <c r="G7939">
        <v>7.06922925498188</v>
      </c>
      <c r="H7939">
        <v>6.0287337018470417</v>
      </c>
      <c r="I7939">
        <v>5.7633918587029216</v>
      </c>
      <c r="J7939">
        <v>5</v>
      </c>
      <c r="K7939">
        <v>6.7015024640395922</v>
      </c>
      <c r="L7939">
        <v>0.73702172162058877</v>
      </c>
      <c r="M7939">
        <v>0</v>
      </c>
      <c r="N7939" t="b">
        <v>1</v>
      </c>
      <c r="O7939" t="b">
        <v>1</v>
      </c>
      <c r="P7939">
        <v>1</v>
      </c>
      <c r="Q7939">
        <v>26</v>
      </c>
      <c r="R7939">
        <v>4.5440422531580484</v>
      </c>
      <c r="S7939">
        <v>5.0196867518441532</v>
      </c>
      <c r="T7939" t="str">
        <f t="shared" ref="T7939:T8002" si="124">IF(S7939&lt;5,"Not Satisfied","Satisfied")</f>
        <v>Satisfied</v>
      </c>
    </row>
    <row r="7940" spans="1:20" x14ac:dyDescent="0.3">
      <c r="A7940">
        <v>19</v>
      </c>
      <c r="B7940" t="s">
        <v>24</v>
      </c>
      <c r="C7940" t="s">
        <v>30</v>
      </c>
      <c r="D7940">
        <v>3.4807766979386199</v>
      </c>
      <c r="E7940" t="s">
        <v>23</v>
      </c>
      <c r="F7940">
        <v>60</v>
      </c>
      <c r="G7940">
        <v>6.1842834710502874</v>
      </c>
      <c r="H7940">
        <v>6.4085632709451898</v>
      </c>
      <c r="I7940">
        <v>5.1938821182474353</v>
      </c>
      <c r="J7940">
        <v>1</v>
      </c>
      <c r="K7940">
        <v>6.0901346291735274</v>
      </c>
      <c r="L7940">
        <v>1.256991032585693</v>
      </c>
      <c r="M7940">
        <v>7</v>
      </c>
      <c r="N7940" t="b">
        <v>0</v>
      </c>
      <c r="O7940" t="b">
        <v>1</v>
      </c>
      <c r="P7940">
        <v>2</v>
      </c>
      <c r="Q7940">
        <v>20</v>
      </c>
      <c r="R7940">
        <v>12.083665899374569</v>
      </c>
      <c r="S7940">
        <v>3.6947723410946951</v>
      </c>
      <c r="T7940" t="str">
        <f t="shared" si="124"/>
        <v>Not Satisfied</v>
      </c>
    </row>
    <row r="7941" spans="1:20" x14ac:dyDescent="0.3">
      <c r="A7941">
        <v>23</v>
      </c>
      <c r="B7941" t="s">
        <v>19</v>
      </c>
      <c r="C7941" t="s">
        <v>27</v>
      </c>
      <c r="D7941">
        <v>2.5424796108296182</v>
      </c>
      <c r="E7941" t="s">
        <v>25</v>
      </c>
      <c r="F7941">
        <v>65</v>
      </c>
      <c r="G7941">
        <v>6.0680122637775327</v>
      </c>
      <c r="H7941">
        <v>4.2839960963097674</v>
      </c>
      <c r="I7941">
        <v>3.5647872401539882</v>
      </c>
      <c r="J7941">
        <v>1</v>
      </c>
      <c r="K7941">
        <v>6.137887812858696</v>
      </c>
      <c r="L7941">
        <v>1.8415998251682371</v>
      </c>
      <c r="M7941">
        <v>0</v>
      </c>
      <c r="N7941" t="b">
        <v>0</v>
      </c>
      <c r="O7941" t="b">
        <v>0</v>
      </c>
      <c r="P7941">
        <v>3</v>
      </c>
      <c r="Q7941">
        <v>4</v>
      </c>
      <c r="R7941">
        <v>0</v>
      </c>
      <c r="S7941">
        <v>2.2637339823943652</v>
      </c>
      <c r="T7941" t="str">
        <f t="shared" si="124"/>
        <v>Not Satisfied</v>
      </c>
    </row>
    <row r="7942" spans="1:20" x14ac:dyDescent="0.3">
      <c r="A7942">
        <v>34</v>
      </c>
      <c r="B7942" t="s">
        <v>24</v>
      </c>
      <c r="C7942" t="s">
        <v>20</v>
      </c>
      <c r="D7942">
        <v>2.5107922315475362</v>
      </c>
      <c r="E7942" t="s">
        <v>25</v>
      </c>
      <c r="F7942">
        <v>65</v>
      </c>
      <c r="G7942">
        <v>5.1800229426448388</v>
      </c>
      <c r="H7942">
        <v>6.5663218552702762</v>
      </c>
      <c r="I7942">
        <v>6.5316486524754396</v>
      </c>
      <c r="J7942">
        <v>2</v>
      </c>
      <c r="K7942">
        <v>5.8171414745197074</v>
      </c>
      <c r="L7942">
        <v>0.96143043439352605</v>
      </c>
      <c r="M7942">
        <v>6</v>
      </c>
      <c r="N7942" t="b">
        <v>1</v>
      </c>
      <c r="O7942" t="b">
        <v>0</v>
      </c>
      <c r="P7942">
        <v>3</v>
      </c>
      <c r="Q7942">
        <v>0</v>
      </c>
      <c r="R7942">
        <v>16.15721450762673</v>
      </c>
      <c r="S7942">
        <v>6.5760565939652302</v>
      </c>
      <c r="T7942" t="str">
        <f t="shared" si="124"/>
        <v>Satisfied</v>
      </c>
    </row>
    <row r="7943" spans="1:20" x14ac:dyDescent="0.3">
      <c r="A7943">
        <v>55</v>
      </c>
      <c r="B7943" t="s">
        <v>24</v>
      </c>
      <c r="C7943" t="s">
        <v>20</v>
      </c>
      <c r="D7943">
        <v>2.1595557308231621</v>
      </c>
      <c r="E7943" t="s">
        <v>31</v>
      </c>
      <c r="F7943">
        <v>62</v>
      </c>
      <c r="G7943">
        <v>6.4621659283446853</v>
      </c>
      <c r="H7943">
        <v>8.2191341499920725</v>
      </c>
      <c r="I7943">
        <v>7.2358740965574562</v>
      </c>
      <c r="J7943">
        <v>8</v>
      </c>
      <c r="K7943">
        <v>5.709205727797829</v>
      </c>
      <c r="L7943">
        <v>0</v>
      </c>
      <c r="M7943">
        <v>9</v>
      </c>
      <c r="N7943" t="b">
        <v>0</v>
      </c>
      <c r="O7943" t="b">
        <v>0</v>
      </c>
      <c r="P7943">
        <v>0</v>
      </c>
      <c r="Q7943">
        <v>5</v>
      </c>
      <c r="R7943">
        <v>7.4959882503957669</v>
      </c>
      <c r="S7943">
        <v>5.8221450582710377</v>
      </c>
      <c r="T7943" t="str">
        <f t="shared" si="124"/>
        <v>Satisfied</v>
      </c>
    </row>
    <row r="7944" spans="1:20" x14ac:dyDescent="0.3">
      <c r="A7944">
        <v>63</v>
      </c>
      <c r="B7944" t="s">
        <v>24</v>
      </c>
      <c r="C7944" t="s">
        <v>20</v>
      </c>
      <c r="D7944">
        <v>4.4968816958802664</v>
      </c>
      <c r="E7944" t="s">
        <v>23</v>
      </c>
      <c r="F7944">
        <v>54</v>
      </c>
      <c r="G7944">
        <v>7.7153960972583784</v>
      </c>
      <c r="H7944">
        <v>4.4685829835721584</v>
      </c>
      <c r="I7944">
        <v>5.2467791011786939</v>
      </c>
      <c r="J7944">
        <v>7</v>
      </c>
      <c r="K7944">
        <v>5.8719666728394504</v>
      </c>
      <c r="L7944">
        <v>1.7022613354120331</v>
      </c>
      <c r="M7944">
        <v>8</v>
      </c>
      <c r="N7944" t="b">
        <v>1</v>
      </c>
      <c r="O7944" t="b">
        <v>0</v>
      </c>
      <c r="P7944">
        <v>2</v>
      </c>
      <c r="Q7944">
        <v>0</v>
      </c>
      <c r="R7944">
        <v>0</v>
      </c>
      <c r="S7944">
        <v>6.2762403875015806</v>
      </c>
      <c r="T7944" t="str">
        <f t="shared" si="124"/>
        <v>Satisfied</v>
      </c>
    </row>
    <row r="7945" spans="1:20" x14ac:dyDescent="0.3">
      <c r="A7945">
        <v>27</v>
      </c>
      <c r="B7945" t="s">
        <v>24</v>
      </c>
      <c r="C7945" t="s">
        <v>20</v>
      </c>
      <c r="D7945">
        <v>5.2700595186729151</v>
      </c>
      <c r="E7945" t="s">
        <v>23</v>
      </c>
      <c r="F7945">
        <v>50</v>
      </c>
      <c r="G7945">
        <v>5.0406835430723174</v>
      </c>
      <c r="H7945">
        <v>7.2791641201467714</v>
      </c>
      <c r="I7945">
        <v>6.9707990199354199</v>
      </c>
      <c r="J7945">
        <v>3</v>
      </c>
      <c r="K7945">
        <v>9.1757696710652024</v>
      </c>
      <c r="L7945">
        <v>1.3724998229725329</v>
      </c>
      <c r="M7945">
        <v>3</v>
      </c>
      <c r="N7945" t="b">
        <v>1</v>
      </c>
      <c r="O7945" t="b">
        <v>0</v>
      </c>
      <c r="P7945">
        <v>1</v>
      </c>
      <c r="Q7945">
        <v>5</v>
      </c>
      <c r="R7945">
        <v>13.81520336603735</v>
      </c>
      <c r="S7945">
        <v>7.929704574459544</v>
      </c>
      <c r="T7945" t="str">
        <f t="shared" si="124"/>
        <v>Satisfied</v>
      </c>
    </row>
    <row r="7946" spans="1:20" x14ac:dyDescent="0.3">
      <c r="A7946">
        <v>60</v>
      </c>
      <c r="B7946" t="s">
        <v>19</v>
      </c>
      <c r="C7946" t="s">
        <v>27</v>
      </c>
      <c r="D7946">
        <v>4.1893161457573012</v>
      </c>
      <c r="E7946" t="s">
        <v>23</v>
      </c>
      <c r="F7946">
        <v>56</v>
      </c>
      <c r="G7946">
        <v>8.0122903460559947</v>
      </c>
      <c r="H7946">
        <v>6.1971192901462029</v>
      </c>
      <c r="I7946">
        <v>5.2880519052611978</v>
      </c>
      <c r="J7946">
        <v>6</v>
      </c>
      <c r="K7946">
        <v>3.6765043004971369</v>
      </c>
      <c r="L7946">
        <v>0.2906595026881828</v>
      </c>
      <c r="M7946">
        <v>6</v>
      </c>
      <c r="N7946" t="b">
        <v>0</v>
      </c>
      <c r="O7946" t="b">
        <v>0</v>
      </c>
      <c r="P7946">
        <v>1</v>
      </c>
      <c r="Q7946">
        <v>18</v>
      </c>
      <c r="R7946">
        <v>15.94549523135356</v>
      </c>
      <c r="S7946">
        <v>5.374638958570447</v>
      </c>
      <c r="T7946" t="str">
        <f t="shared" si="124"/>
        <v>Satisfied</v>
      </c>
    </row>
    <row r="7947" spans="1:20" x14ac:dyDescent="0.3">
      <c r="A7947">
        <v>30</v>
      </c>
      <c r="B7947" t="s">
        <v>24</v>
      </c>
      <c r="C7947" t="s">
        <v>20</v>
      </c>
      <c r="D7947">
        <v>6.2765878180071093</v>
      </c>
      <c r="E7947" t="s">
        <v>23</v>
      </c>
      <c r="F7947">
        <v>53</v>
      </c>
      <c r="G7947">
        <v>5.2659297417606057</v>
      </c>
      <c r="H7947">
        <v>6.4919031890568712</v>
      </c>
      <c r="I7947">
        <v>6.115656471433951</v>
      </c>
      <c r="J7947">
        <v>10</v>
      </c>
      <c r="K7947">
        <v>6.1153103056502589</v>
      </c>
      <c r="L7947">
        <v>1.1560273728379229</v>
      </c>
      <c r="M7947">
        <v>4</v>
      </c>
      <c r="N7947" t="b">
        <v>0</v>
      </c>
      <c r="O7947" t="b">
        <v>0</v>
      </c>
      <c r="P7947">
        <v>0</v>
      </c>
      <c r="Q7947">
        <v>1</v>
      </c>
      <c r="R7947">
        <v>12.33485406086724</v>
      </c>
      <c r="S7947">
        <v>5.8962210284941241</v>
      </c>
      <c r="T7947" t="str">
        <f t="shared" si="124"/>
        <v>Satisfied</v>
      </c>
    </row>
    <row r="7948" spans="1:20" x14ac:dyDescent="0.3">
      <c r="A7948">
        <v>29</v>
      </c>
      <c r="B7948" t="s">
        <v>19</v>
      </c>
      <c r="C7948" t="s">
        <v>30</v>
      </c>
      <c r="D7948">
        <v>2.6796627021081179</v>
      </c>
      <c r="E7948" t="s">
        <v>21</v>
      </c>
      <c r="F7948">
        <v>53</v>
      </c>
      <c r="G7948">
        <v>10.321178574611659</v>
      </c>
      <c r="H7948">
        <v>8.8417977246145583</v>
      </c>
      <c r="I7948">
        <v>7.8609200752828228</v>
      </c>
      <c r="J7948">
        <v>6</v>
      </c>
      <c r="K7948">
        <v>6.1476823306085846</v>
      </c>
      <c r="L7948">
        <v>1.392873635710284</v>
      </c>
      <c r="M7948">
        <v>7</v>
      </c>
      <c r="N7948" t="b">
        <v>1</v>
      </c>
      <c r="O7948" t="b">
        <v>0</v>
      </c>
      <c r="P7948">
        <v>0</v>
      </c>
      <c r="Q7948">
        <v>2</v>
      </c>
      <c r="R7948">
        <v>0</v>
      </c>
      <c r="S7948">
        <v>7.5369538657156872</v>
      </c>
      <c r="T7948" t="str">
        <f t="shared" si="124"/>
        <v>Satisfied</v>
      </c>
    </row>
    <row r="7949" spans="1:20" x14ac:dyDescent="0.3">
      <c r="A7949">
        <v>26</v>
      </c>
      <c r="B7949" t="s">
        <v>24</v>
      </c>
      <c r="C7949" t="s">
        <v>28</v>
      </c>
      <c r="D7949">
        <v>7.3756956600473567</v>
      </c>
      <c r="E7949" t="s">
        <v>21</v>
      </c>
      <c r="F7949">
        <v>64</v>
      </c>
      <c r="G7949">
        <v>3.6357335974199279</v>
      </c>
      <c r="H7949">
        <v>6.1374167337156864</v>
      </c>
      <c r="I7949">
        <v>5.7292181303647061</v>
      </c>
      <c r="J7949">
        <v>3</v>
      </c>
      <c r="K7949">
        <v>4.6808624884462118</v>
      </c>
      <c r="L7949">
        <v>1.061491704791717</v>
      </c>
      <c r="M7949">
        <v>8</v>
      </c>
      <c r="N7949" t="b">
        <v>0</v>
      </c>
      <c r="O7949" t="b">
        <v>1</v>
      </c>
      <c r="P7949">
        <v>2</v>
      </c>
      <c r="Q7949">
        <v>28</v>
      </c>
      <c r="R7949">
        <v>24.610382647736198</v>
      </c>
      <c r="S7949">
        <v>6.8828189800488673</v>
      </c>
      <c r="T7949" t="str">
        <f t="shared" si="124"/>
        <v>Satisfied</v>
      </c>
    </row>
    <row r="7950" spans="1:20" x14ac:dyDescent="0.3">
      <c r="A7950">
        <v>21</v>
      </c>
      <c r="B7950" t="s">
        <v>24</v>
      </c>
      <c r="C7950" t="s">
        <v>22</v>
      </c>
      <c r="D7950">
        <v>3.5650366646586948</v>
      </c>
      <c r="E7950" t="s">
        <v>23</v>
      </c>
      <c r="F7950">
        <v>71</v>
      </c>
      <c r="G7950">
        <v>6.2787581715768246</v>
      </c>
      <c r="H7950">
        <v>7.5411297536386366</v>
      </c>
      <c r="I7950">
        <v>6.9755169849106311</v>
      </c>
      <c r="J7950">
        <v>2</v>
      </c>
      <c r="K7950">
        <v>4.9136667237216534</v>
      </c>
      <c r="L7950">
        <v>0.27097971437742741</v>
      </c>
      <c r="M7950">
        <v>9</v>
      </c>
      <c r="N7950" t="b">
        <v>1</v>
      </c>
      <c r="O7950" t="b">
        <v>0</v>
      </c>
      <c r="P7950">
        <v>0</v>
      </c>
      <c r="Q7950">
        <v>5</v>
      </c>
      <c r="R7950">
        <v>6.8596789257818909</v>
      </c>
      <c r="S7950">
        <v>7.2642837516602512</v>
      </c>
      <c r="T7950" t="str">
        <f t="shared" si="124"/>
        <v>Satisfied</v>
      </c>
    </row>
    <row r="7951" spans="1:20" x14ac:dyDescent="0.3">
      <c r="A7951">
        <v>41</v>
      </c>
      <c r="B7951" t="s">
        <v>24</v>
      </c>
      <c r="C7951" t="s">
        <v>26</v>
      </c>
      <c r="D7951">
        <v>7.4548732471730954</v>
      </c>
      <c r="E7951" t="s">
        <v>23</v>
      </c>
      <c r="F7951">
        <v>60</v>
      </c>
      <c r="G7951">
        <v>7.9659939009563612</v>
      </c>
      <c r="H7951">
        <v>2.9730724529560009</v>
      </c>
      <c r="I7951">
        <v>2.4989998795198951</v>
      </c>
      <c r="J7951">
        <v>9</v>
      </c>
      <c r="K7951">
        <v>8.0991196584712473</v>
      </c>
      <c r="L7951">
        <v>1.100068222652371</v>
      </c>
      <c r="M7951">
        <v>1</v>
      </c>
      <c r="N7951" t="b">
        <v>1</v>
      </c>
      <c r="O7951" t="b">
        <v>0</v>
      </c>
      <c r="P7951">
        <v>5</v>
      </c>
      <c r="Q7951">
        <v>2</v>
      </c>
      <c r="R7951">
        <v>12.0981359200977</v>
      </c>
      <c r="S7951">
        <v>2.088905996946449</v>
      </c>
      <c r="T7951" t="str">
        <f t="shared" si="124"/>
        <v>Not Satisfied</v>
      </c>
    </row>
    <row r="7952" spans="1:20" x14ac:dyDescent="0.3">
      <c r="A7952">
        <v>32</v>
      </c>
      <c r="B7952" t="s">
        <v>19</v>
      </c>
      <c r="C7952" t="s">
        <v>30</v>
      </c>
      <c r="D7952">
        <v>2.9925858321543171</v>
      </c>
      <c r="E7952" t="s">
        <v>31</v>
      </c>
      <c r="F7952">
        <v>47</v>
      </c>
      <c r="G7952">
        <v>9.6110059333573474</v>
      </c>
      <c r="H7952">
        <v>7.8536769954913623</v>
      </c>
      <c r="I7952">
        <v>7.667610683778701</v>
      </c>
      <c r="J7952">
        <v>3</v>
      </c>
      <c r="K7952">
        <v>4.2498394931497936</v>
      </c>
      <c r="L7952">
        <v>1.386850871062637</v>
      </c>
      <c r="M7952">
        <v>7</v>
      </c>
      <c r="N7952" t="b">
        <v>0</v>
      </c>
      <c r="O7952" t="b">
        <v>0</v>
      </c>
      <c r="P7952">
        <v>6</v>
      </c>
      <c r="Q7952">
        <v>10</v>
      </c>
      <c r="R7952">
        <v>3.2534723903614</v>
      </c>
      <c r="S7952">
        <v>6.7841913795320314</v>
      </c>
      <c r="T7952" t="str">
        <f t="shared" si="124"/>
        <v>Satisfied</v>
      </c>
    </row>
    <row r="7953" spans="1:20" x14ac:dyDescent="0.3">
      <c r="A7953">
        <v>21</v>
      </c>
      <c r="B7953" t="s">
        <v>24</v>
      </c>
      <c r="C7953" t="s">
        <v>28</v>
      </c>
      <c r="D7953">
        <v>4.9369938919882266</v>
      </c>
      <c r="E7953" t="s">
        <v>25</v>
      </c>
      <c r="F7953">
        <v>48</v>
      </c>
      <c r="G7953">
        <v>4.5480574639151552</v>
      </c>
      <c r="H7953">
        <v>2.2910647549621239</v>
      </c>
      <c r="I7953">
        <v>2.6309806964833311</v>
      </c>
      <c r="J7953">
        <v>7</v>
      </c>
      <c r="K7953">
        <v>7.855591874529428</v>
      </c>
      <c r="L7953">
        <v>0.90057826187426904</v>
      </c>
      <c r="M7953">
        <v>9</v>
      </c>
      <c r="N7953" t="b">
        <v>0</v>
      </c>
      <c r="O7953" t="b">
        <v>0</v>
      </c>
      <c r="P7953">
        <v>2</v>
      </c>
      <c r="Q7953">
        <v>29</v>
      </c>
      <c r="R7953">
        <v>19.164272635425259</v>
      </c>
      <c r="S7953">
        <v>1.9499267937321869</v>
      </c>
      <c r="T7953" t="str">
        <f t="shared" si="124"/>
        <v>Not Satisfied</v>
      </c>
    </row>
    <row r="7954" spans="1:20" x14ac:dyDescent="0.3">
      <c r="A7954">
        <v>62</v>
      </c>
      <c r="B7954" t="s">
        <v>19</v>
      </c>
      <c r="C7954" t="s">
        <v>26</v>
      </c>
      <c r="D7954">
        <v>2.099383235598987</v>
      </c>
      <c r="E7954" t="s">
        <v>23</v>
      </c>
      <c r="F7954">
        <v>68</v>
      </c>
      <c r="G7954">
        <v>5.0810590232733803</v>
      </c>
      <c r="H7954">
        <v>5.869189133086401</v>
      </c>
      <c r="I7954">
        <v>4.6553755705961137</v>
      </c>
      <c r="J7954">
        <v>5</v>
      </c>
      <c r="K7954">
        <v>7.0004849591250826</v>
      </c>
      <c r="L7954">
        <v>1.5318395984000479</v>
      </c>
      <c r="M7954">
        <v>4</v>
      </c>
      <c r="N7954" t="b">
        <v>0</v>
      </c>
      <c r="O7954" t="b">
        <v>0</v>
      </c>
      <c r="P7954">
        <v>2</v>
      </c>
      <c r="Q7954">
        <v>3</v>
      </c>
      <c r="R7954">
        <v>0</v>
      </c>
      <c r="S7954">
        <v>5.2264997066741072</v>
      </c>
      <c r="T7954" t="str">
        <f t="shared" si="124"/>
        <v>Satisfied</v>
      </c>
    </row>
    <row r="7955" spans="1:20" x14ac:dyDescent="0.3">
      <c r="A7955">
        <v>60</v>
      </c>
      <c r="B7955" t="s">
        <v>24</v>
      </c>
      <c r="C7955" t="s">
        <v>20</v>
      </c>
      <c r="D7955">
        <v>3.5301810463410952</v>
      </c>
      <c r="E7955" t="s">
        <v>21</v>
      </c>
      <c r="F7955">
        <v>50</v>
      </c>
      <c r="G7955">
        <v>9.3100213205359843</v>
      </c>
      <c r="H7955">
        <v>2.6419514351208599</v>
      </c>
      <c r="I7955">
        <v>2.6355181580745319</v>
      </c>
      <c r="J7955">
        <v>5</v>
      </c>
      <c r="K7955">
        <v>8.1718257205216318</v>
      </c>
      <c r="L7955">
        <v>1.5674317187687541</v>
      </c>
      <c r="M7955">
        <v>6</v>
      </c>
      <c r="N7955" t="b">
        <v>0</v>
      </c>
      <c r="O7955" t="b">
        <v>0</v>
      </c>
      <c r="P7955">
        <v>0</v>
      </c>
      <c r="Q7955">
        <v>11</v>
      </c>
      <c r="R7955">
        <v>8.5177107652326161</v>
      </c>
      <c r="S7955">
        <v>2.8121995432298008</v>
      </c>
      <c r="T7955" t="str">
        <f t="shared" si="124"/>
        <v>Not Satisfied</v>
      </c>
    </row>
    <row r="7956" spans="1:20" x14ac:dyDescent="0.3">
      <c r="A7956">
        <v>54</v>
      </c>
      <c r="B7956" t="s">
        <v>19</v>
      </c>
      <c r="C7956" t="s">
        <v>30</v>
      </c>
      <c r="D7956">
        <v>0</v>
      </c>
      <c r="E7956" t="s">
        <v>23</v>
      </c>
      <c r="F7956">
        <v>61</v>
      </c>
      <c r="G7956">
        <v>5.0199370809800552</v>
      </c>
      <c r="H7956">
        <v>2.7189220083556642</v>
      </c>
      <c r="I7956">
        <v>2.8165201614769559</v>
      </c>
      <c r="J7956">
        <v>4</v>
      </c>
      <c r="K7956">
        <v>6.8280217360294193</v>
      </c>
      <c r="L7956">
        <v>1.1443849995868169</v>
      </c>
      <c r="M7956">
        <v>3</v>
      </c>
      <c r="N7956" t="b">
        <v>0</v>
      </c>
      <c r="O7956" t="b">
        <v>0</v>
      </c>
      <c r="P7956">
        <v>3</v>
      </c>
      <c r="Q7956">
        <v>26</v>
      </c>
      <c r="R7956">
        <v>18.062777964069209</v>
      </c>
      <c r="S7956">
        <v>3.3067870360270368</v>
      </c>
      <c r="T7956" t="str">
        <f t="shared" si="124"/>
        <v>Not Satisfied</v>
      </c>
    </row>
    <row r="7957" spans="1:20" x14ac:dyDescent="0.3">
      <c r="A7957">
        <v>55</v>
      </c>
      <c r="B7957" t="s">
        <v>24</v>
      </c>
      <c r="C7957" t="s">
        <v>26</v>
      </c>
      <c r="D7957">
        <v>3.0913053014852352</v>
      </c>
      <c r="E7957" t="s">
        <v>31</v>
      </c>
      <c r="F7957">
        <v>65</v>
      </c>
      <c r="G7957">
        <v>6.942562217692763</v>
      </c>
      <c r="H7957">
        <v>2.5110148788014559</v>
      </c>
      <c r="I7957">
        <v>2.1419301418473911</v>
      </c>
      <c r="J7957">
        <v>1</v>
      </c>
      <c r="K7957">
        <v>4.3585825307123134</v>
      </c>
      <c r="L7957">
        <v>0.1435070960930214</v>
      </c>
      <c r="M7957">
        <v>0</v>
      </c>
      <c r="N7957" t="b">
        <v>0</v>
      </c>
      <c r="O7957" t="b">
        <v>0</v>
      </c>
      <c r="P7957">
        <v>1</v>
      </c>
      <c r="Q7957">
        <v>11</v>
      </c>
      <c r="R7957">
        <v>13.253542454073481</v>
      </c>
      <c r="S7957">
        <v>0.86461973519836643</v>
      </c>
      <c r="T7957" t="str">
        <f t="shared" si="124"/>
        <v>Not Satisfied</v>
      </c>
    </row>
    <row r="7958" spans="1:20" x14ac:dyDescent="0.3">
      <c r="A7958">
        <v>56</v>
      </c>
      <c r="B7958" t="s">
        <v>19</v>
      </c>
      <c r="C7958" t="s">
        <v>22</v>
      </c>
      <c r="D7958">
        <v>1.4475168592038961</v>
      </c>
      <c r="E7958" t="s">
        <v>32</v>
      </c>
      <c r="F7958">
        <v>55</v>
      </c>
      <c r="G7958">
        <v>10.283231700129781</v>
      </c>
      <c r="H7958">
        <v>3.5519936061260351</v>
      </c>
      <c r="I7958">
        <v>2.3223084909649909</v>
      </c>
      <c r="J7958">
        <v>3</v>
      </c>
      <c r="K7958">
        <v>7.9916817866481118</v>
      </c>
      <c r="L7958">
        <v>0.95344971879358875</v>
      </c>
      <c r="M7958">
        <v>4</v>
      </c>
      <c r="N7958" t="b">
        <v>0</v>
      </c>
      <c r="O7958" t="b">
        <v>0</v>
      </c>
      <c r="P7958">
        <v>1</v>
      </c>
      <c r="Q7958">
        <v>24</v>
      </c>
      <c r="R7958">
        <v>0</v>
      </c>
      <c r="S7958">
        <v>4.3396099197363114</v>
      </c>
      <c r="T7958" t="str">
        <f t="shared" si="124"/>
        <v>Not Satisfied</v>
      </c>
    </row>
    <row r="7959" spans="1:20" x14ac:dyDescent="0.3">
      <c r="A7959">
        <v>38</v>
      </c>
      <c r="B7959" t="s">
        <v>19</v>
      </c>
      <c r="C7959" t="s">
        <v>27</v>
      </c>
      <c r="D7959">
        <v>2.5812655460278089</v>
      </c>
      <c r="E7959" t="s">
        <v>31</v>
      </c>
      <c r="F7959">
        <v>72</v>
      </c>
      <c r="G7959">
        <v>8.2695618655618421</v>
      </c>
      <c r="H7959">
        <v>5.5315219507282132</v>
      </c>
      <c r="I7959">
        <v>5.9540055669642937</v>
      </c>
      <c r="J7959">
        <v>3</v>
      </c>
      <c r="K7959">
        <v>5.7536806091202806</v>
      </c>
      <c r="L7959">
        <v>0.18683095088459431</v>
      </c>
      <c r="M7959">
        <v>9</v>
      </c>
      <c r="N7959" t="b">
        <v>0</v>
      </c>
      <c r="O7959" t="b">
        <v>0</v>
      </c>
      <c r="P7959">
        <v>3</v>
      </c>
      <c r="Q7959">
        <v>3</v>
      </c>
      <c r="R7959">
        <v>14.527270558599049</v>
      </c>
      <c r="S7959">
        <v>5.8147505927472141</v>
      </c>
      <c r="T7959" t="str">
        <f t="shared" si="124"/>
        <v>Satisfied</v>
      </c>
    </row>
    <row r="7960" spans="1:20" x14ac:dyDescent="0.3">
      <c r="A7960">
        <v>47</v>
      </c>
      <c r="B7960" t="s">
        <v>24</v>
      </c>
      <c r="C7960" t="s">
        <v>30</v>
      </c>
      <c r="D7960">
        <v>2.153950919027507</v>
      </c>
      <c r="E7960" t="s">
        <v>21</v>
      </c>
      <c r="F7960">
        <v>70</v>
      </c>
      <c r="G7960">
        <v>7.5553346032336819</v>
      </c>
      <c r="H7960">
        <v>6.4836397583472234</v>
      </c>
      <c r="I7960">
        <v>4.4532340278666087</v>
      </c>
      <c r="J7960">
        <v>7</v>
      </c>
      <c r="K7960">
        <v>6.5328089880504052</v>
      </c>
      <c r="L7960">
        <v>1.181805766319451</v>
      </c>
      <c r="M7960">
        <v>10</v>
      </c>
      <c r="N7960" t="b">
        <v>1</v>
      </c>
      <c r="O7960" t="b">
        <v>0</v>
      </c>
      <c r="P7960">
        <v>3</v>
      </c>
      <c r="Q7960">
        <v>5</v>
      </c>
      <c r="R7960">
        <v>19.169193690157929</v>
      </c>
      <c r="S7960">
        <v>2.877803811898104</v>
      </c>
      <c r="T7960" t="str">
        <f t="shared" si="124"/>
        <v>Not Satisfied</v>
      </c>
    </row>
    <row r="7961" spans="1:20" x14ac:dyDescent="0.3">
      <c r="A7961">
        <v>65</v>
      </c>
      <c r="B7961" t="s">
        <v>24</v>
      </c>
      <c r="C7961" t="s">
        <v>28</v>
      </c>
      <c r="D7961">
        <v>0.82685338367371575</v>
      </c>
      <c r="E7961" t="s">
        <v>32</v>
      </c>
      <c r="F7961">
        <v>66</v>
      </c>
      <c r="G7961">
        <v>12</v>
      </c>
      <c r="H7961">
        <v>4.1333485586549958</v>
      </c>
      <c r="I7961">
        <v>3.8551506294906139</v>
      </c>
      <c r="J7961">
        <v>5</v>
      </c>
      <c r="K7961">
        <v>3</v>
      </c>
      <c r="L7961">
        <v>1.6761407312811809</v>
      </c>
      <c r="M7961">
        <v>0</v>
      </c>
      <c r="N7961" t="b">
        <v>0</v>
      </c>
      <c r="O7961" t="b">
        <v>1</v>
      </c>
      <c r="P7961">
        <v>1</v>
      </c>
      <c r="Q7961">
        <v>0</v>
      </c>
      <c r="R7961">
        <v>3.1214330411917071</v>
      </c>
      <c r="S7961">
        <v>4.1971698072472767</v>
      </c>
      <c r="T7961" t="str">
        <f t="shared" si="124"/>
        <v>Not Satisfied</v>
      </c>
    </row>
    <row r="7962" spans="1:20" x14ac:dyDescent="0.3">
      <c r="A7962">
        <v>30</v>
      </c>
      <c r="B7962" t="s">
        <v>19</v>
      </c>
      <c r="C7962" t="s">
        <v>22</v>
      </c>
      <c r="D7962">
        <v>5.8320549507961008</v>
      </c>
      <c r="E7962" t="s">
        <v>25</v>
      </c>
      <c r="F7962">
        <v>73</v>
      </c>
      <c r="G7962">
        <v>4.2562030492343164</v>
      </c>
      <c r="H7962">
        <v>7.4428399092456843</v>
      </c>
      <c r="I7962">
        <v>6.6683300293299368</v>
      </c>
      <c r="J7962">
        <v>1</v>
      </c>
      <c r="K7962">
        <v>8.1336406265608652</v>
      </c>
      <c r="L7962">
        <v>0.60622155067137351</v>
      </c>
      <c r="M7962">
        <v>7</v>
      </c>
      <c r="N7962" t="b">
        <v>0</v>
      </c>
      <c r="O7962" t="b">
        <v>0</v>
      </c>
      <c r="P7962">
        <v>2</v>
      </c>
      <c r="Q7962">
        <v>5</v>
      </c>
      <c r="R7962">
        <v>7.7772179016018104</v>
      </c>
      <c r="S7962">
        <v>7.162442846084315</v>
      </c>
      <c r="T7962" t="str">
        <f t="shared" si="124"/>
        <v>Satisfied</v>
      </c>
    </row>
    <row r="7963" spans="1:20" x14ac:dyDescent="0.3">
      <c r="A7963">
        <v>54</v>
      </c>
      <c r="B7963" t="s">
        <v>19</v>
      </c>
      <c r="C7963" t="s">
        <v>22</v>
      </c>
      <c r="D7963">
        <v>4.1343305846050473</v>
      </c>
      <c r="E7963" t="s">
        <v>23</v>
      </c>
      <c r="F7963">
        <v>54</v>
      </c>
      <c r="G7963">
        <v>5.0082537376677756</v>
      </c>
      <c r="H7963">
        <v>3.8843253755600471</v>
      </c>
      <c r="I7963">
        <v>3.8698612937417489</v>
      </c>
      <c r="J7963">
        <v>8</v>
      </c>
      <c r="K7963">
        <v>5.5410934690127744</v>
      </c>
      <c r="L7963">
        <v>1.9323593062345441</v>
      </c>
      <c r="M7963">
        <v>3</v>
      </c>
      <c r="N7963" t="b">
        <v>0</v>
      </c>
      <c r="O7963" t="b">
        <v>1</v>
      </c>
      <c r="P7963">
        <v>2</v>
      </c>
      <c r="Q7963">
        <v>2</v>
      </c>
      <c r="R7963">
        <v>13.583225092885669</v>
      </c>
      <c r="S7963">
        <v>2.9324047121355519</v>
      </c>
      <c r="T7963" t="str">
        <f t="shared" si="124"/>
        <v>Not Satisfied</v>
      </c>
    </row>
    <row r="7964" spans="1:20" x14ac:dyDescent="0.3">
      <c r="A7964">
        <v>52</v>
      </c>
      <c r="B7964" t="s">
        <v>19</v>
      </c>
      <c r="C7964" t="s">
        <v>26</v>
      </c>
      <c r="D7964">
        <v>3.3216100586419528</v>
      </c>
      <c r="E7964" t="s">
        <v>32</v>
      </c>
      <c r="F7964">
        <v>68</v>
      </c>
      <c r="G7964">
        <v>8.923304291130556</v>
      </c>
      <c r="H7964">
        <v>7.855354294406081</v>
      </c>
      <c r="I7964">
        <v>6.7698323262152682</v>
      </c>
      <c r="J7964">
        <v>2</v>
      </c>
      <c r="K7964">
        <v>6.0051812605313044</v>
      </c>
      <c r="L7964">
        <v>1.151626393225688</v>
      </c>
      <c r="M7964">
        <v>7</v>
      </c>
      <c r="N7964" t="b">
        <v>0</v>
      </c>
      <c r="O7964" t="b">
        <v>0</v>
      </c>
      <c r="P7964">
        <v>3</v>
      </c>
      <c r="Q7964">
        <v>17</v>
      </c>
      <c r="R7964">
        <v>10.395608902175629</v>
      </c>
      <c r="S7964">
        <v>6.8637036796048099</v>
      </c>
      <c r="T7964" t="str">
        <f t="shared" si="124"/>
        <v>Satisfied</v>
      </c>
    </row>
    <row r="7965" spans="1:20" x14ac:dyDescent="0.3">
      <c r="A7965">
        <v>36</v>
      </c>
      <c r="B7965" t="s">
        <v>19</v>
      </c>
      <c r="C7965" t="s">
        <v>30</v>
      </c>
      <c r="D7965">
        <v>1.5474023472754279</v>
      </c>
      <c r="E7965" t="s">
        <v>21</v>
      </c>
      <c r="F7965">
        <v>44</v>
      </c>
      <c r="G7965">
        <v>6.5957336117300356</v>
      </c>
      <c r="H7965">
        <v>3.003261380248035</v>
      </c>
      <c r="I7965">
        <v>2.2576960913901338</v>
      </c>
      <c r="J7965">
        <v>1</v>
      </c>
      <c r="K7965">
        <v>7.7453519219041196</v>
      </c>
      <c r="L7965">
        <v>1.4470924053240739</v>
      </c>
      <c r="M7965">
        <v>10</v>
      </c>
      <c r="N7965" t="b">
        <v>0</v>
      </c>
      <c r="O7965" t="b">
        <v>0</v>
      </c>
      <c r="P7965">
        <v>2</v>
      </c>
      <c r="Q7965">
        <v>3</v>
      </c>
      <c r="R7965">
        <v>5.49475520748652</v>
      </c>
      <c r="S7965">
        <v>3.1509872389081641</v>
      </c>
      <c r="T7965" t="str">
        <f t="shared" si="124"/>
        <v>Not Satisfied</v>
      </c>
    </row>
    <row r="7966" spans="1:20" x14ac:dyDescent="0.3">
      <c r="A7966">
        <v>31</v>
      </c>
      <c r="B7966" t="s">
        <v>24</v>
      </c>
      <c r="C7966" t="s">
        <v>22</v>
      </c>
      <c r="D7966">
        <v>1.561370108647818</v>
      </c>
      <c r="E7966" t="s">
        <v>31</v>
      </c>
      <c r="F7966">
        <v>60</v>
      </c>
      <c r="G7966">
        <v>6.734496775617826</v>
      </c>
      <c r="H7966">
        <v>5.2616326010778556</v>
      </c>
      <c r="I7966">
        <v>4.5336060649337284</v>
      </c>
      <c r="J7966">
        <v>5</v>
      </c>
      <c r="K7966">
        <v>5.4116489506981997</v>
      </c>
      <c r="L7966">
        <v>1.3514989653977521</v>
      </c>
      <c r="M7966">
        <v>8</v>
      </c>
      <c r="N7966" t="b">
        <v>0</v>
      </c>
      <c r="O7966" t="b">
        <v>0</v>
      </c>
      <c r="P7966">
        <v>0</v>
      </c>
      <c r="Q7966">
        <v>22</v>
      </c>
      <c r="R7966">
        <v>7.634011984914574</v>
      </c>
      <c r="S7966">
        <v>5.5375088225553863</v>
      </c>
      <c r="T7966" t="str">
        <f t="shared" si="124"/>
        <v>Satisfied</v>
      </c>
    </row>
    <row r="7967" spans="1:20" x14ac:dyDescent="0.3">
      <c r="A7967">
        <v>65</v>
      </c>
      <c r="B7967" t="s">
        <v>24</v>
      </c>
      <c r="C7967" t="s">
        <v>28</v>
      </c>
      <c r="D7967">
        <v>1.6489569704158871</v>
      </c>
      <c r="E7967" t="s">
        <v>21</v>
      </c>
      <c r="F7967">
        <v>63</v>
      </c>
      <c r="G7967">
        <v>9.2420348175307883</v>
      </c>
      <c r="H7967">
        <v>4.8747181586715662</v>
      </c>
      <c r="I7967">
        <v>3.1836627802742679</v>
      </c>
      <c r="J7967">
        <v>5</v>
      </c>
      <c r="K7967">
        <v>5.7365658143035043</v>
      </c>
      <c r="L7967">
        <v>1.0716445854789429</v>
      </c>
      <c r="M7967">
        <v>5</v>
      </c>
      <c r="N7967" t="b">
        <v>0</v>
      </c>
      <c r="O7967" t="b">
        <v>0</v>
      </c>
      <c r="P7967">
        <v>1</v>
      </c>
      <c r="Q7967">
        <v>11</v>
      </c>
      <c r="R7967">
        <v>19.37323846048405</v>
      </c>
      <c r="S7967">
        <v>2.9806408221065892</v>
      </c>
      <c r="T7967" t="str">
        <f t="shared" si="124"/>
        <v>Not Satisfied</v>
      </c>
    </row>
    <row r="7968" spans="1:20" x14ac:dyDescent="0.3">
      <c r="A7968">
        <v>21</v>
      </c>
      <c r="B7968" t="s">
        <v>19</v>
      </c>
      <c r="C7968" t="s">
        <v>27</v>
      </c>
      <c r="D7968">
        <v>4.809936859172649</v>
      </c>
      <c r="E7968" t="s">
        <v>31</v>
      </c>
      <c r="F7968">
        <v>53</v>
      </c>
      <c r="G7968">
        <v>4.7465524280863827</v>
      </c>
      <c r="H7968">
        <v>4.6087905871889117</v>
      </c>
      <c r="I7968">
        <v>4.1412110560843471</v>
      </c>
      <c r="J7968">
        <v>10</v>
      </c>
      <c r="K7968">
        <v>5.6214276527109783</v>
      </c>
      <c r="L7968">
        <v>1.61396529337273</v>
      </c>
      <c r="M7968">
        <v>0</v>
      </c>
      <c r="N7968" t="b">
        <v>0</v>
      </c>
      <c r="O7968" t="b">
        <v>1</v>
      </c>
      <c r="P7968">
        <v>1</v>
      </c>
      <c r="Q7968">
        <v>1</v>
      </c>
      <c r="R7968">
        <v>2.3521298866505269</v>
      </c>
      <c r="S7968">
        <v>3.6340121772598328</v>
      </c>
      <c r="T7968" t="str">
        <f t="shared" si="124"/>
        <v>Not Satisfied</v>
      </c>
    </row>
    <row r="7969" spans="1:20" x14ac:dyDescent="0.3">
      <c r="A7969">
        <v>19</v>
      </c>
      <c r="B7969" t="s">
        <v>19</v>
      </c>
      <c r="C7969" t="s">
        <v>27</v>
      </c>
      <c r="D7969">
        <v>2.297717275566876</v>
      </c>
      <c r="E7969" t="s">
        <v>32</v>
      </c>
      <c r="F7969">
        <v>72</v>
      </c>
      <c r="G7969">
        <v>8.4395404515019763</v>
      </c>
      <c r="H7969">
        <v>8.2739942187486193</v>
      </c>
      <c r="I7969">
        <v>8.4519626393730167</v>
      </c>
      <c r="J7969">
        <v>7</v>
      </c>
      <c r="K7969">
        <v>7.3876225651358016</v>
      </c>
      <c r="L7969">
        <v>0.30545573179926561</v>
      </c>
      <c r="M7969">
        <v>1</v>
      </c>
      <c r="N7969" t="b">
        <v>0</v>
      </c>
      <c r="O7969" t="b">
        <v>1</v>
      </c>
      <c r="P7969">
        <v>4</v>
      </c>
      <c r="Q7969">
        <v>30</v>
      </c>
      <c r="R7969">
        <v>11.355526478955881</v>
      </c>
      <c r="S7969">
        <v>8.46837341851319</v>
      </c>
      <c r="T7969" t="str">
        <f t="shared" si="124"/>
        <v>Satisfied</v>
      </c>
    </row>
    <row r="7970" spans="1:20" x14ac:dyDescent="0.3">
      <c r="A7970">
        <v>19</v>
      </c>
      <c r="B7970" t="s">
        <v>19</v>
      </c>
      <c r="C7970" t="s">
        <v>28</v>
      </c>
      <c r="D7970">
        <v>2.2380575089683239</v>
      </c>
      <c r="E7970" t="s">
        <v>23</v>
      </c>
      <c r="F7970">
        <v>57</v>
      </c>
      <c r="G7970">
        <v>7.025945829977581</v>
      </c>
      <c r="H7970">
        <v>2.8212425981570401</v>
      </c>
      <c r="I7970">
        <v>2.7507820401337759</v>
      </c>
      <c r="J7970">
        <v>7</v>
      </c>
      <c r="K7970">
        <v>8.7793881059513943</v>
      </c>
      <c r="L7970">
        <v>0.2176559585078057</v>
      </c>
      <c r="M7970">
        <v>6</v>
      </c>
      <c r="N7970" t="b">
        <v>0</v>
      </c>
      <c r="O7970" t="b">
        <v>0</v>
      </c>
      <c r="P7970">
        <v>3</v>
      </c>
      <c r="Q7970">
        <v>4</v>
      </c>
      <c r="R7970">
        <v>28.519855124036319</v>
      </c>
      <c r="S7970">
        <v>3.1857175965330842</v>
      </c>
      <c r="T7970" t="str">
        <f t="shared" si="124"/>
        <v>Not Satisfied</v>
      </c>
    </row>
    <row r="7971" spans="1:20" x14ac:dyDescent="0.3">
      <c r="A7971">
        <v>28</v>
      </c>
      <c r="B7971" t="s">
        <v>19</v>
      </c>
      <c r="C7971" t="s">
        <v>28</v>
      </c>
      <c r="D7971">
        <v>7.4943531095760747</v>
      </c>
      <c r="E7971" t="s">
        <v>31</v>
      </c>
      <c r="F7971">
        <v>56</v>
      </c>
      <c r="G7971">
        <v>6.3994263872560566</v>
      </c>
      <c r="H7971">
        <v>3.3252428222288168</v>
      </c>
      <c r="I7971">
        <v>3.1642965310556752</v>
      </c>
      <c r="J7971">
        <v>5</v>
      </c>
      <c r="K7971">
        <v>7.6813484578636366</v>
      </c>
      <c r="L7971">
        <v>1.0725980615579549</v>
      </c>
      <c r="M7971">
        <v>8</v>
      </c>
      <c r="N7971" t="b">
        <v>0</v>
      </c>
      <c r="O7971" t="b">
        <v>0</v>
      </c>
      <c r="P7971">
        <v>3</v>
      </c>
      <c r="Q7971">
        <v>31</v>
      </c>
      <c r="R7971">
        <v>5.7320656201464919</v>
      </c>
      <c r="S7971">
        <v>2.757558480667925</v>
      </c>
      <c r="T7971" t="str">
        <f t="shared" si="124"/>
        <v>Not Satisfied</v>
      </c>
    </row>
    <row r="7972" spans="1:20" x14ac:dyDescent="0.3">
      <c r="A7972">
        <v>40</v>
      </c>
      <c r="B7972" t="s">
        <v>19</v>
      </c>
      <c r="C7972" t="s">
        <v>30</v>
      </c>
      <c r="D7972">
        <v>2.8314968392852502</v>
      </c>
      <c r="E7972" t="s">
        <v>23</v>
      </c>
      <c r="F7972">
        <v>50</v>
      </c>
      <c r="G7972">
        <v>4.8254520336736437</v>
      </c>
      <c r="H7972">
        <v>7.7155931324474656</v>
      </c>
      <c r="I7972">
        <v>7.5888379129048751</v>
      </c>
      <c r="J7972">
        <v>2</v>
      </c>
      <c r="K7972">
        <v>3.8558924995503552</v>
      </c>
      <c r="L7972">
        <v>0.49207424878531592</v>
      </c>
      <c r="M7972">
        <v>2</v>
      </c>
      <c r="N7972" t="b">
        <v>0</v>
      </c>
      <c r="O7972" t="b">
        <v>0</v>
      </c>
      <c r="P7972">
        <v>1</v>
      </c>
      <c r="Q7972">
        <v>22</v>
      </c>
      <c r="R7972">
        <v>7.5262219009288929</v>
      </c>
      <c r="S7972">
        <v>9.0601802090263419</v>
      </c>
      <c r="T7972" t="str">
        <f t="shared" si="124"/>
        <v>Satisfied</v>
      </c>
    </row>
    <row r="7973" spans="1:20" x14ac:dyDescent="0.3">
      <c r="A7973">
        <v>20</v>
      </c>
      <c r="B7973" t="s">
        <v>19</v>
      </c>
      <c r="C7973" t="s">
        <v>20</v>
      </c>
      <c r="D7973">
        <v>2.0259960775998831</v>
      </c>
      <c r="E7973" t="s">
        <v>25</v>
      </c>
      <c r="F7973">
        <v>56</v>
      </c>
      <c r="G7973">
        <v>7.8373710653238682</v>
      </c>
      <c r="H7973">
        <v>3.2903453228796571</v>
      </c>
      <c r="I7973">
        <v>2.534021810881836</v>
      </c>
      <c r="J7973">
        <v>9</v>
      </c>
      <c r="K7973">
        <v>6.1589637916177704</v>
      </c>
      <c r="L7973">
        <v>0</v>
      </c>
      <c r="M7973">
        <v>9</v>
      </c>
      <c r="N7973" t="b">
        <v>0</v>
      </c>
      <c r="O7973" t="b">
        <v>1</v>
      </c>
      <c r="P7973">
        <v>5</v>
      </c>
      <c r="Q7973">
        <v>15</v>
      </c>
      <c r="R7973">
        <v>2.4002068765844702</v>
      </c>
      <c r="S7973">
        <v>2.269709018318133</v>
      </c>
      <c r="T7973" t="str">
        <f t="shared" si="124"/>
        <v>Not Satisfied</v>
      </c>
    </row>
    <row r="7974" spans="1:20" x14ac:dyDescent="0.3">
      <c r="A7974">
        <v>55</v>
      </c>
      <c r="B7974" t="s">
        <v>19</v>
      </c>
      <c r="C7974" t="s">
        <v>28</v>
      </c>
      <c r="D7974">
        <v>3.4233006921081941</v>
      </c>
      <c r="E7974" t="s">
        <v>23</v>
      </c>
      <c r="F7974">
        <v>52</v>
      </c>
      <c r="G7974">
        <v>8.0532276124499695</v>
      </c>
      <c r="H7974">
        <v>3.8543468249348072</v>
      </c>
      <c r="I7974">
        <v>3.4122319260132912</v>
      </c>
      <c r="J7974">
        <v>5</v>
      </c>
      <c r="K7974">
        <v>5.5372540513123392</v>
      </c>
      <c r="L7974">
        <v>1.5370551863418289</v>
      </c>
      <c r="M7974">
        <v>1</v>
      </c>
      <c r="N7974" t="b">
        <v>1</v>
      </c>
      <c r="O7974" t="b">
        <v>0</v>
      </c>
      <c r="P7974">
        <v>2</v>
      </c>
      <c r="Q7974">
        <v>15</v>
      </c>
      <c r="R7974">
        <v>9.7805804462763248</v>
      </c>
      <c r="S7974">
        <v>4.9343635536750803</v>
      </c>
      <c r="T7974" t="str">
        <f t="shared" si="124"/>
        <v>Not Satisfied</v>
      </c>
    </row>
    <row r="7975" spans="1:20" x14ac:dyDescent="0.3">
      <c r="A7975">
        <v>36</v>
      </c>
      <c r="B7975" t="s">
        <v>24</v>
      </c>
      <c r="C7975" t="s">
        <v>20</v>
      </c>
      <c r="D7975">
        <v>1.4336770550137941</v>
      </c>
      <c r="E7975" t="s">
        <v>21</v>
      </c>
      <c r="F7975">
        <v>69</v>
      </c>
      <c r="G7975">
        <v>7.8202651105761403</v>
      </c>
      <c r="H7975">
        <v>8.6629196157545785</v>
      </c>
      <c r="I7975">
        <v>7.4898178899769743</v>
      </c>
      <c r="J7975">
        <v>2</v>
      </c>
      <c r="K7975">
        <v>7.8685516698063704</v>
      </c>
      <c r="L7975">
        <v>0.83795641575288038</v>
      </c>
      <c r="M7975">
        <v>7</v>
      </c>
      <c r="N7975" t="b">
        <v>1</v>
      </c>
      <c r="O7975" t="b">
        <v>0</v>
      </c>
      <c r="P7975">
        <v>1</v>
      </c>
      <c r="Q7975">
        <v>8</v>
      </c>
      <c r="R7975">
        <v>5.0421708046404747</v>
      </c>
      <c r="S7975">
        <v>7.1234787484396067</v>
      </c>
      <c r="T7975" t="str">
        <f t="shared" si="124"/>
        <v>Satisfied</v>
      </c>
    </row>
    <row r="7976" spans="1:20" x14ac:dyDescent="0.3">
      <c r="A7976">
        <v>57</v>
      </c>
      <c r="B7976" t="s">
        <v>19</v>
      </c>
      <c r="C7976" t="s">
        <v>28</v>
      </c>
      <c r="D7976">
        <v>3.9673996993286522</v>
      </c>
      <c r="E7976" t="s">
        <v>31</v>
      </c>
      <c r="F7976">
        <v>72</v>
      </c>
      <c r="G7976">
        <v>9.2218321601444444</v>
      </c>
      <c r="H7976">
        <v>7.6709687042756798</v>
      </c>
      <c r="I7976">
        <v>8.1105187274757249</v>
      </c>
      <c r="J7976">
        <v>8</v>
      </c>
      <c r="K7976">
        <v>8.0651539178344311</v>
      </c>
      <c r="L7976">
        <v>0.77231730498147244</v>
      </c>
      <c r="M7976">
        <v>3</v>
      </c>
      <c r="N7976" t="b">
        <v>0</v>
      </c>
      <c r="O7976" t="b">
        <v>1</v>
      </c>
      <c r="P7976">
        <v>1</v>
      </c>
      <c r="Q7976">
        <v>29</v>
      </c>
      <c r="R7976">
        <v>3.959149410834081</v>
      </c>
      <c r="S7976">
        <v>9.8177423734927594</v>
      </c>
      <c r="T7976" t="str">
        <f t="shared" si="124"/>
        <v>Satisfied</v>
      </c>
    </row>
    <row r="7977" spans="1:20" x14ac:dyDescent="0.3">
      <c r="A7977">
        <v>41</v>
      </c>
      <c r="B7977" t="s">
        <v>19</v>
      </c>
      <c r="C7977" t="s">
        <v>27</v>
      </c>
      <c r="D7977">
        <v>3.5528114248647702</v>
      </c>
      <c r="E7977" t="s">
        <v>32</v>
      </c>
      <c r="F7977">
        <v>65</v>
      </c>
      <c r="G7977">
        <v>6.8215105351501339</v>
      </c>
      <c r="H7977">
        <v>4.9196467828911832</v>
      </c>
      <c r="I7977">
        <v>4.9014756384395124</v>
      </c>
      <c r="J7977">
        <v>7</v>
      </c>
      <c r="K7977">
        <v>6.9662896835053543</v>
      </c>
      <c r="L7977">
        <v>0.27645191529470692</v>
      </c>
      <c r="M7977">
        <v>8</v>
      </c>
      <c r="N7977" t="b">
        <v>0</v>
      </c>
      <c r="O7977" t="b">
        <v>1</v>
      </c>
      <c r="P7977">
        <v>3</v>
      </c>
      <c r="Q7977">
        <v>8</v>
      </c>
      <c r="R7977">
        <v>22.593326136812721</v>
      </c>
      <c r="S7977">
        <v>4.7882777512870529</v>
      </c>
      <c r="T7977" t="str">
        <f t="shared" si="124"/>
        <v>Not Satisfied</v>
      </c>
    </row>
    <row r="7978" spans="1:20" x14ac:dyDescent="0.3">
      <c r="A7978">
        <v>34</v>
      </c>
      <c r="B7978" t="s">
        <v>19</v>
      </c>
      <c r="C7978" t="s">
        <v>26</v>
      </c>
      <c r="D7978">
        <v>4.3201301672186796</v>
      </c>
      <c r="E7978" t="s">
        <v>23</v>
      </c>
      <c r="F7978">
        <v>62</v>
      </c>
      <c r="G7978">
        <v>6.1240883127192713</v>
      </c>
      <c r="H7978">
        <v>3.2832152192202142</v>
      </c>
      <c r="I7978">
        <v>2.2685311032707438</v>
      </c>
      <c r="J7978">
        <v>4</v>
      </c>
      <c r="K7978">
        <v>4.2680333625572056</v>
      </c>
      <c r="L7978">
        <v>1.5965220927106489</v>
      </c>
      <c r="M7978">
        <v>1</v>
      </c>
      <c r="N7978" t="b">
        <v>0</v>
      </c>
      <c r="O7978" t="b">
        <v>1</v>
      </c>
      <c r="P7978">
        <v>3</v>
      </c>
      <c r="Q7978">
        <v>2</v>
      </c>
      <c r="R7978">
        <v>1.84934140878658</v>
      </c>
      <c r="S7978">
        <v>3.457926980859011</v>
      </c>
      <c r="T7978" t="str">
        <f t="shared" si="124"/>
        <v>Not Satisfied</v>
      </c>
    </row>
    <row r="7979" spans="1:20" x14ac:dyDescent="0.3">
      <c r="A7979">
        <v>57</v>
      </c>
      <c r="B7979" t="s">
        <v>19</v>
      </c>
      <c r="C7979" t="s">
        <v>27</v>
      </c>
      <c r="D7979">
        <v>1.800978808659164</v>
      </c>
      <c r="E7979" t="s">
        <v>25</v>
      </c>
      <c r="F7979">
        <v>60</v>
      </c>
      <c r="G7979">
        <v>7.5253014303222878</v>
      </c>
      <c r="H7979">
        <v>7.9850515632477643</v>
      </c>
      <c r="I7979">
        <v>7.5061520776388724</v>
      </c>
      <c r="J7979">
        <v>3</v>
      </c>
      <c r="K7979">
        <v>6.9975655476162784</v>
      </c>
      <c r="L7979">
        <v>0.23168782751678599</v>
      </c>
      <c r="M7979">
        <v>10</v>
      </c>
      <c r="N7979" t="b">
        <v>0</v>
      </c>
      <c r="O7979" t="b">
        <v>1</v>
      </c>
      <c r="P7979">
        <v>2</v>
      </c>
      <c r="Q7979">
        <v>2</v>
      </c>
      <c r="R7979">
        <v>16.410460849424229</v>
      </c>
      <c r="S7979">
        <v>6.1303741166288006</v>
      </c>
      <c r="T7979" t="str">
        <f t="shared" si="124"/>
        <v>Satisfied</v>
      </c>
    </row>
    <row r="7980" spans="1:20" x14ac:dyDescent="0.3">
      <c r="A7980">
        <v>27</v>
      </c>
      <c r="B7980" t="s">
        <v>24</v>
      </c>
      <c r="C7980" t="s">
        <v>27</v>
      </c>
      <c r="D7980">
        <v>0</v>
      </c>
      <c r="E7980" t="s">
        <v>25</v>
      </c>
      <c r="F7980">
        <v>63</v>
      </c>
      <c r="G7980">
        <v>10.075809430332731</v>
      </c>
      <c r="H7980">
        <v>5.9902205994224094</v>
      </c>
      <c r="I7980">
        <v>4.5023071162555084</v>
      </c>
      <c r="J7980">
        <v>1</v>
      </c>
      <c r="K7980">
        <v>5.2813763659221493</v>
      </c>
      <c r="L7980">
        <v>1.2022048159173571</v>
      </c>
      <c r="M7980">
        <v>6</v>
      </c>
      <c r="N7980" t="b">
        <v>0</v>
      </c>
      <c r="O7980" t="b">
        <v>0</v>
      </c>
      <c r="P7980">
        <v>4</v>
      </c>
      <c r="Q7980">
        <v>30</v>
      </c>
      <c r="R7980">
        <v>21.959342456935769</v>
      </c>
      <c r="S7980">
        <v>2.8820441871083569</v>
      </c>
      <c r="T7980" t="str">
        <f t="shared" si="124"/>
        <v>Not Satisfied</v>
      </c>
    </row>
    <row r="7981" spans="1:20" x14ac:dyDescent="0.3">
      <c r="A7981">
        <v>61</v>
      </c>
      <c r="B7981" t="s">
        <v>19</v>
      </c>
      <c r="C7981" t="s">
        <v>30</v>
      </c>
      <c r="D7981">
        <v>3.0558053398869109</v>
      </c>
      <c r="E7981" t="s">
        <v>25</v>
      </c>
      <c r="F7981">
        <v>57</v>
      </c>
      <c r="G7981">
        <v>7.2064931566219377</v>
      </c>
      <c r="H7981">
        <v>8.7493667946078553</v>
      </c>
      <c r="I7981">
        <v>7.9606703307403812</v>
      </c>
      <c r="J7981">
        <v>9</v>
      </c>
      <c r="K7981">
        <v>6.2204216167444901</v>
      </c>
      <c r="L7981">
        <v>0.72257323325598077</v>
      </c>
      <c r="M7981">
        <v>1</v>
      </c>
      <c r="N7981" t="b">
        <v>0</v>
      </c>
      <c r="O7981" t="b">
        <v>0</v>
      </c>
      <c r="P7981">
        <v>3</v>
      </c>
      <c r="Q7981">
        <v>11</v>
      </c>
      <c r="R7981">
        <v>4.2699845854195386</v>
      </c>
      <c r="S7981">
        <v>7.8316279912684736</v>
      </c>
      <c r="T7981" t="str">
        <f t="shared" si="124"/>
        <v>Satisfied</v>
      </c>
    </row>
    <row r="7982" spans="1:20" x14ac:dyDescent="0.3">
      <c r="A7982">
        <v>40</v>
      </c>
      <c r="B7982" t="s">
        <v>24</v>
      </c>
      <c r="C7982" t="s">
        <v>22</v>
      </c>
      <c r="D7982">
        <v>1.348369909854884</v>
      </c>
      <c r="E7982" t="s">
        <v>32</v>
      </c>
      <c r="F7982">
        <v>64</v>
      </c>
      <c r="G7982">
        <v>10.401599004971111</v>
      </c>
      <c r="H7982">
        <v>2.5718775496731232</v>
      </c>
      <c r="I7982">
        <v>2.3333842384035881</v>
      </c>
      <c r="J7982">
        <v>3</v>
      </c>
      <c r="K7982">
        <v>7.6577111965317979</v>
      </c>
      <c r="L7982">
        <v>2.2654561240188338</v>
      </c>
      <c r="M7982">
        <v>0</v>
      </c>
      <c r="N7982" t="b">
        <v>0</v>
      </c>
      <c r="O7982" t="b">
        <v>0</v>
      </c>
      <c r="P7982">
        <v>1</v>
      </c>
      <c r="Q7982">
        <v>28</v>
      </c>
      <c r="R7982">
        <v>27.957461282116689</v>
      </c>
      <c r="S7982">
        <v>3.7201913759966132</v>
      </c>
      <c r="T7982" t="str">
        <f t="shared" si="124"/>
        <v>Not Satisfied</v>
      </c>
    </row>
    <row r="7983" spans="1:20" x14ac:dyDescent="0.3">
      <c r="A7983">
        <v>19</v>
      </c>
      <c r="B7983" t="s">
        <v>24</v>
      </c>
      <c r="C7983" t="s">
        <v>30</v>
      </c>
      <c r="D7983">
        <v>0</v>
      </c>
      <c r="E7983" t="s">
        <v>31</v>
      </c>
      <c r="F7983">
        <v>72</v>
      </c>
      <c r="G7983">
        <v>8.7255798619153531</v>
      </c>
      <c r="H7983">
        <v>3.0666967260060218</v>
      </c>
      <c r="I7983">
        <v>2.1376871177412631</v>
      </c>
      <c r="J7983">
        <v>7</v>
      </c>
      <c r="K7983">
        <v>6.2756419491078468</v>
      </c>
      <c r="L7983">
        <v>0.9686006179220632</v>
      </c>
      <c r="M7983">
        <v>10</v>
      </c>
      <c r="N7983" t="b">
        <v>0</v>
      </c>
      <c r="O7983" t="b">
        <v>0</v>
      </c>
      <c r="P7983">
        <v>1</v>
      </c>
      <c r="Q7983">
        <v>18</v>
      </c>
      <c r="R7983">
        <v>16.765205050966362</v>
      </c>
      <c r="S7983">
        <v>2.590905966384438</v>
      </c>
      <c r="T7983" t="str">
        <f t="shared" si="124"/>
        <v>Not Satisfied</v>
      </c>
    </row>
    <row r="7984" spans="1:20" x14ac:dyDescent="0.3">
      <c r="A7984">
        <v>38</v>
      </c>
      <c r="B7984" t="s">
        <v>19</v>
      </c>
      <c r="C7984" t="s">
        <v>22</v>
      </c>
      <c r="D7984">
        <v>4.2300067101253074</v>
      </c>
      <c r="E7984" t="s">
        <v>23</v>
      </c>
      <c r="F7984">
        <v>44</v>
      </c>
      <c r="G7984">
        <v>9.4803787991099675</v>
      </c>
      <c r="H7984">
        <v>2.056563857927959</v>
      </c>
      <c r="I7984">
        <v>2.2087291063294101</v>
      </c>
      <c r="J7984">
        <v>6</v>
      </c>
      <c r="K7984">
        <v>7.4438493125226568</v>
      </c>
      <c r="L7984">
        <v>0.59477762319228034</v>
      </c>
      <c r="M7984">
        <v>4</v>
      </c>
      <c r="N7984" t="b">
        <v>0</v>
      </c>
      <c r="O7984" t="b">
        <v>0</v>
      </c>
      <c r="P7984">
        <v>4</v>
      </c>
      <c r="Q7984">
        <v>19</v>
      </c>
      <c r="R7984">
        <v>1.2242045174853879</v>
      </c>
      <c r="S7984">
        <v>3.296117905202347</v>
      </c>
      <c r="T7984" t="str">
        <f t="shared" si="124"/>
        <v>Not Satisfied</v>
      </c>
    </row>
    <row r="7985" spans="1:20" x14ac:dyDescent="0.3">
      <c r="A7985">
        <v>46</v>
      </c>
      <c r="B7985" t="s">
        <v>19</v>
      </c>
      <c r="C7985" t="s">
        <v>27</v>
      </c>
      <c r="D7985">
        <v>2.945595317314107</v>
      </c>
      <c r="E7985" t="s">
        <v>23</v>
      </c>
      <c r="F7985">
        <v>59</v>
      </c>
      <c r="G7985">
        <v>3.8302465961341419</v>
      </c>
      <c r="H7985">
        <v>2.1595858684739899</v>
      </c>
      <c r="I7985">
        <v>2.366339691610635</v>
      </c>
      <c r="J7985">
        <v>8</v>
      </c>
      <c r="K7985">
        <v>4.8465506593301093</v>
      </c>
      <c r="L7985">
        <v>1.583510345913824</v>
      </c>
      <c r="M7985">
        <v>8</v>
      </c>
      <c r="N7985" t="b">
        <v>1</v>
      </c>
      <c r="O7985" t="b">
        <v>1</v>
      </c>
      <c r="P7985">
        <v>3</v>
      </c>
      <c r="Q7985">
        <v>20</v>
      </c>
      <c r="R7985">
        <v>14.559207562048099</v>
      </c>
      <c r="S7985">
        <v>2.4759935152928532</v>
      </c>
      <c r="T7985" t="str">
        <f t="shared" si="124"/>
        <v>Not Satisfied</v>
      </c>
    </row>
    <row r="7986" spans="1:20" x14ac:dyDescent="0.3">
      <c r="A7986">
        <v>40</v>
      </c>
      <c r="B7986" t="s">
        <v>19</v>
      </c>
      <c r="C7986" t="s">
        <v>20</v>
      </c>
      <c r="D7986">
        <v>3.7833034016282201</v>
      </c>
      <c r="E7986" t="s">
        <v>25</v>
      </c>
      <c r="F7986">
        <v>60</v>
      </c>
      <c r="G7986">
        <v>8.3835328366757178</v>
      </c>
      <c r="H7986">
        <v>3.9391612927862831</v>
      </c>
      <c r="I7986">
        <v>3.2749779066659821</v>
      </c>
      <c r="J7986">
        <v>5</v>
      </c>
      <c r="K7986">
        <v>5.8667006095293406</v>
      </c>
      <c r="L7986">
        <v>1.2073166671479529</v>
      </c>
      <c r="M7986">
        <v>4</v>
      </c>
      <c r="N7986" t="b">
        <v>1</v>
      </c>
      <c r="O7986" t="b">
        <v>1</v>
      </c>
      <c r="P7986">
        <v>0</v>
      </c>
      <c r="Q7986">
        <v>31</v>
      </c>
      <c r="R7986">
        <v>6.4852208802880398</v>
      </c>
      <c r="S7986">
        <v>3.6268984015612502</v>
      </c>
      <c r="T7986" t="str">
        <f t="shared" si="124"/>
        <v>Not Satisfied</v>
      </c>
    </row>
    <row r="7987" spans="1:20" x14ac:dyDescent="0.3">
      <c r="A7987">
        <v>29</v>
      </c>
      <c r="B7987" t="s">
        <v>24</v>
      </c>
      <c r="C7987" t="s">
        <v>20</v>
      </c>
      <c r="D7987">
        <v>2.8432153260074089</v>
      </c>
      <c r="E7987" t="s">
        <v>21</v>
      </c>
      <c r="F7987">
        <v>60</v>
      </c>
      <c r="G7987">
        <v>4.4342202937786137</v>
      </c>
      <c r="H7987">
        <v>5.0641733769929722</v>
      </c>
      <c r="I7987">
        <v>5.071748210670231</v>
      </c>
      <c r="J7987">
        <v>10</v>
      </c>
      <c r="K7987">
        <v>7.1772735258117262</v>
      </c>
      <c r="L7987">
        <v>1.717931949564286</v>
      </c>
      <c r="M7987">
        <v>10</v>
      </c>
      <c r="N7987" t="b">
        <v>0</v>
      </c>
      <c r="O7987" t="b">
        <v>0</v>
      </c>
      <c r="P7987">
        <v>3</v>
      </c>
      <c r="Q7987">
        <v>28</v>
      </c>
      <c r="R7987">
        <v>0</v>
      </c>
      <c r="S7987">
        <v>5.9298350520104099</v>
      </c>
      <c r="T7987" t="str">
        <f t="shared" si="124"/>
        <v>Satisfied</v>
      </c>
    </row>
    <row r="7988" spans="1:20" x14ac:dyDescent="0.3">
      <c r="A7988">
        <v>65</v>
      </c>
      <c r="B7988" t="s">
        <v>24</v>
      </c>
      <c r="C7988" t="s">
        <v>20</v>
      </c>
      <c r="D7988">
        <v>3.255319442048715</v>
      </c>
      <c r="E7988" t="s">
        <v>32</v>
      </c>
      <c r="F7988">
        <v>64</v>
      </c>
      <c r="G7988">
        <v>4.7127566812796768</v>
      </c>
      <c r="H7988">
        <v>6.3872410737832768</v>
      </c>
      <c r="I7988">
        <v>5.6738323833798381</v>
      </c>
      <c r="J7988">
        <v>9</v>
      </c>
      <c r="K7988">
        <v>5.6813061913668834</v>
      </c>
      <c r="L7988">
        <v>0.57698662170925763</v>
      </c>
      <c r="M7988">
        <v>0</v>
      </c>
      <c r="N7988" t="b">
        <v>0</v>
      </c>
      <c r="O7988" t="b">
        <v>0</v>
      </c>
      <c r="P7988">
        <v>1</v>
      </c>
      <c r="Q7988">
        <v>23</v>
      </c>
      <c r="R7988">
        <v>14.332502960802699</v>
      </c>
      <c r="S7988">
        <v>6.0654048396473641</v>
      </c>
      <c r="T7988" t="str">
        <f t="shared" si="124"/>
        <v>Satisfied</v>
      </c>
    </row>
    <row r="7989" spans="1:20" x14ac:dyDescent="0.3">
      <c r="A7989">
        <v>27</v>
      </c>
      <c r="B7989" t="s">
        <v>19</v>
      </c>
      <c r="C7989" t="s">
        <v>22</v>
      </c>
      <c r="D7989">
        <v>0.25297972452173439</v>
      </c>
      <c r="E7989" t="s">
        <v>32</v>
      </c>
      <c r="F7989">
        <v>59</v>
      </c>
      <c r="G7989">
        <v>6.1513663852126363</v>
      </c>
      <c r="H7989">
        <v>8.210745969874365</v>
      </c>
      <c r="I7989">
        <v>7.1465904562881439</v>
      </c>
      <c r="J7989">
        <v>10</v>
      </c>
      <c r="K7989">
        <v>5.1796861391275817</v>
      </c>
      <c r="L7989">
        <v>0</v>
      </c>
      <c r="M7989">
        <v>2</v>
      </c>
      <c r="N7989" t="b">
        <v>1</v>
      </c>
      <c r="O7989" t="b">
        <v>0</v>
      </c>
      <c r="P7989">
        <v>1</v>
      </c>
      <c r="Q7989">
        <v>26</v>
      </c>
      <c r="R7989">
        <v>13.112429492977011</v>
      </c>
      <c r="S7989">
        <v>8.2396126465481672</v>
      </c>
      <c r="T7989" t="str">
        <f t="shared" si="124"/>
        <v>Satisfied</v>
      </c>
    </row>
    <row r="7990" spans="1:20" x14ac:dyDescent="0.3">
      <c r="A7990">
        <v>64</v>
      </c>
      <c r="B7990" t="s">
        <v>19</v>
      </c>
      <c r="C7990" t="s">
        <v>22</v>
      </c>
      <c r="D7990">
        <v>4.9537809508436146</v>
      </c>
      <c r="E7990" t="s">
        <v>32</v>
      </c>
      <c r="F7990">
        <v>56</v>
      </c>
      <c r="G7990">
        <v>9.5528476362652359</v>
      </c>
      <c r="H7990">
        <v>6.9376862686370107</v>
      </c>
      <c r="I7990">
        <v>5.7037823216972203</v>
      </c>
      <c r="J7990">
        <v>10</v>
      </c>
      <c r="K7990">
        <v>6.5492944024051889</v>
      </c>
      <c r="L7990">
        <v>1.2660168828180409</v>
      </c>
      <c r="M7990">
        <v>5</v>
      </c>
      <c r="N7990" t="b">
        <v>0</v>
      </c>
      <c r="O7990" t="b">
        <v>0</v>
      </c>
      <c r="P7990">
        <v>4</v>
      </c>
      <c r="Q7990">
        <v>30</v>
      </c>
      <c r="R7990">
        <v>9.3115882341687417</v>
      </c>
      <c r="S7990">
        <v>5.0277213516583243</v>
      </c>
      <c r="T7990" t="str">
        <f t="shared" si="124"/>
        <v>Satisfied</v>
      </c>
    </row>
    <row r="7991" spans="1:20" x14ac:dyDescent="0.3">
      <c r="A7991">
        <v>59</v>
      </c>
      <c r="B7991" t="s">
        <v>24</v>
      </c>
      <c r="C7991" t="s">
        <v>30</v>
      </c>
      <c r="D7991">
        <v>1.2818757031290859</v>
      </c>
      <c r="E7991" t="s">
        <v>21</v>
      </c>
      <c r="F7991">
        <v>59</v>
      </c>
      <c r="G7991">
        <v>6.146228763024002</v>
      </c>
      <c r="H7991">
        <v>3.3186183991927241</v>
      </c>
      <c r="I7991">
        <v>2.6329423200066242</v>
      </c>
      <c r="J7991">
        <v>2</v>
      </c>
      <c r="K7991">
        <v>6.751828185572406</v>
      </c>
      <c r="L7991">
        <v>1.353391581624878</v>
      </c>
      <c r="M7991">
        <v>7</v>
      </c>
      <c r="N7991" t="b">
        <v>1</v>
      </c>
      <c r="O7991" t="b">
        <v>1</v>
      </c>
      <c r="P7991">
        <v>2</v>
      </c>
      <c r="Q7991">
        <v>2</v>
      </c>
      <c r="R7991">
        <v>14.52960931367908</v>
      </c>
      <c r="S7991">
        <v>3.0823385697937322</v>
      </c>
      <c r="T7991" t="str">
        <f t="shared" si="124"/>
        <v>Not Satisfied</v>
      </c>
    </row>
    <row r="7992" spans="1:20" x14ac:dyDescent="0.3">
      <c r="A7992">
        <v>56</v>
      </c>
      <c r="B7992" t="s">
        <v>24</v>
      </c>
      <c r="C7992" t="s">
        <v>30</v>
      </c>
      <c r="D7992">
        <v>6.2921293617747613</v>
      </c>
      <c r="E7992" t="s">
        <v>23</v>
      </c>
      <c r="F7992">
        <v>59</v>
      </c>
      <c r="G7992">
        <v>7.2700137798490312</v>
      </c>
      <c r="H7992">
        <v>2.4611628842569528</v>
      </c>
      <c r="I7992">
        <v>2.2184970392366958</v>
      </c>
      <c r="J7992">
        <v>9</v>
      </c>
      <c r="K7992">
        <v>4.2939209943690821</v>
      </c>
      <c r="L7992">
        <v>0</v>
      </c>
      <c r="M7992">
        <v>2</v>
      </c>
      <c r="N7992" t="b">
        <v>0</v>
      </c>
      <c r="O7992" t="b">
        <v>0</v>
      </c>
      <c r="P7992">
        <v>2</v>
      </c>
      <c r="Q7992">
        <v>0</v>
      </c>
      <c r="R7992">
        <v>10.439839316394391</v>
      </c>
      <c r="S7992">
        <v>2.319379357037318</v>
      </c>
      <c r="T7992" t="str">
        <f t="shared" si="124"/>
        <v>Not Satisfied</v>
      </c>
    </row>
    <row r="7993" spans="1:20" x14ac:dyDescent="0.3">
      <c r="A7993">
        <v>20</v>
      </c>
      <c r="B7993" t="s">
        <v>24</v>
      </c>
      <c r="C7993" t="s">
        <v>30</v>
      </c>
      <c r="D7993">
        <v>1.278409552713214</v>
      </c>
      <c r="E7993" t="s">
        <v>25</v>
      </c>
      <c r="F7993">
        <v>46</v>
      </c>
      <c r="G7993">
        <v>10.521769477146149</v>
      </c>
      <c r="H7993">
        <v>2.654779653228128</v>
      </c>
      <c r="I7993">
        <v>2.7810184311602422</v>
      </c>
      <c r="J7993">
        <v>6</v>
      </c>
      <c r="K7993">
        <v>5.5614619299054064</v>
      </c>
      <c r="L7993">
        <v>2.6251410968592301</v>
      </c>
      <c r="M7993">
        <v>5</v>
      </c>
      <c r="N7993" t="b">
        <v>1</v>
      </c>
      <c r="O7993" t="b">
        <v>0</v>
      </c>
      <c r="P7993">
        <v>2</v>
      </c>
      <c r="Q7993">
        <v>21</v>
      </c>
      <c r="R7993">
        <v>7.8251501126089158</v>
      </c>
      <c r="S7993">
        <v>2.093828102096011</v>
      </c>
      <c r="T7993" t="str">
        <f t="shared" si="124"/>
        <v>Not Satisfied</v>
      </c>
    </row>
    <row r="7994" spans="1:20" x14ac:dyDescent="0.3">
      <c r="A7994">
        <v>19</v>
      </c>
      <c r="B7994" t="s">
        <v>24</v>
      </c>
      <c r="C7994" t="s">
        <v>27</v>
      </c>
      <c r="D7994">
        <v>5.0015634341882116</v>
      </c>
      <c r="E7994" t="s">
        <v>25</v>
      </c>
      <c r="F7994">
        <v>72</v>
      </c>
      <c r="G7994">
        <v>4.3761848183385403</v>
      </c>
      <c r="H7994">
        <v>5.1531811162920436</v>
      </c>
      <c r="I7994">
        <v>4.259901666593664</v>
      </c>
      <c r="J7994">
        <v>4</v>
      </c>
      <c r="K7994">
        <v>7.8104021960024896</v>
      </c>
      <c r="L7994">
        <v>0</v>
      </c>
      <c r="M7994">
        <v>8</v>
      </c>
      <c r="N7994" t="b">
        <v>1</v>
      </c>
      <c r="O7994" t="b">
        <v>0</v>
      </c>
      <c r="P7994">
        <v>5</v>
      </c>
      <c r="Q7994">
        <v>15</v>
      </c>
      <c r="R7994">
        <v>2.245042571407899</v>
      </c>
      <c r="S7994">
        <v>3.4429671268283282</v>
      </c>
      <c r="T7994" t="str">
        <f t="shared" si="124"/>
        <v>Not Satisfied</v>
      </c>
    </row>
    <row r="7995" spans="1:20" x14ac:dyDescent="0.3">
      <c r="A7995">
        <v>26</v>
      </c>
      <c r="B7995" t="s">
        <v>19</v>
      </c>
      <c r="C7995" t="s">
        <v>22</v>
      </c>
      <c r="D7995">
        <v>5.5258036260279981</v>
      </c>
      <c r="E7995" t="s">
        <v>31</v>
      </c>
      <c r="F7995">
        <v>51</v>
      </c>
      <c r="G7995">
        <v>4.4985088377537643</v>
      </c>
      <c r="H7995">
        <v>7.4496626366557148</v>
      </c>
      <c r="I7995">
        <v>7.0551482448253946</v>
      </c>
      <c r="J7995">
        <v>3</v>
      </c>
      <c r="K7995">
        <v>8.9303019099818002</v>
      </c>
      <c r="L7995">
        <v>1.008382738921126</v>
      </c>
      <c r="M7995">
        <v>10</v>
      </c>
      <c r="N7995" t="b">
        <v>0</v>
      </c>
      <c r="O7995" t="b">
        <v>0</v>
      </c>
      <c r="P7995">
        <v>1</v>
      </c>
      <c r="Q7995">
        <v>8</v>
      </c>
      <c r="R7995">
        <v>0</v>
      </c>
      <c r="S7995">
        <v>7.1378763451127476</v>
      </c>
      <c r="T7995" t="str">
        <f t="shared" si="124"/>
        <v>Satisfied</v>
      </c>
    </row>
    <row r="7996" spans="1:20" x14ac:dyDescent="0.3">
      <c r="A7996">
        <v>20</v>
      </c>
      <c r="B7996" t="s">
        <v>24</v>
      </c>
      <c r="C7996" t="s">
        <v>28</v>
      </c>
      <c r="D7996">
        <v>4.0804251385085468</v>
      </c>
      <c r="E7996" t="s">
        <v>23</v>
      </c>
      <c r="F7996">
        <v>59</v>
      </c>
      <c r="G7996">
        <v>9.4816463251289065</v>
      </c>
      <c r="H7996">
        <v>4.2294018063529881</v>
      </c>
      <c r="I7996">
        <v>2.8982437905850689</v>
      </c>
      <c r="J7996">
        <v>3</v>
      </c>
      <c r="K7996">
        <v>8.2833614773257622</v>
      </c>
      <c r="L7996">
        <v>1.2496377363300319</v>
      </c>
      <c r="M7996">
        <v>3</v>
      </c>
      <c r="N7996" t="b">
        <v>0</v>
      </c>
      <c r="O7996" t="b">
        <v>0</v>
      </c>
      <c r="P7996">
        <v>2</v>
      </c>
      <c r="Q7996">
        <v>4</v>
      </c>
      <c r="R7996">
        <v>11.68916165830419</v>
      </c>
      <c r="S7996">
        <v>2.8932722936597242</v>
      </c>
      <c r="T7996" t="str">
        <f t="shared" si="124"/>
        <v>Not Satisfied</v>
      </c>
    </row>
    <row r="7997" spans="1:20" x14ac:dyDescent="0.3">
      <c r="A7997">
        <v>58</v>
      </c>
      <c r="B7997" t="s">
        <v>19</v>
      </c>
      <c r="C7997" t="s">
        <v>22</v>
      </c>
      <c r="D7997">
        <v>7.2404338084397857</v>
      </c>
      <c r="E7997" t="s">
        <v>32</v>
      </c>
      <c r="F7997">
        <v>57</v>
      </c>
      <c r="G7997">
        <v>10.187311058605189</v>
      </c>
      <c r="H7997">
        <v>7.5985130753063093</v>
      </c>
      <c r="I7997">
        <v>5.9448727232587526</v>
      </c>
      <c r="J7997">
        <v>6</v>
      </c>
      <c r="K7997">
        <v>7.688551442233635</v>
      </c>
      <c r="L7997">
        <v>1.8118279016276291</v>
      </c>
      <c r="M7997">
        <v>4</v>
      </c>
      <c r="N7997" t="b">
        <v>0</v>
      </c>
      <c r="O7997" t="b">
        <v>0</v>
      </c>
      <c r="P7997">
        <v>1</v>
      </c>
      <c r="Q7997">
        <v>9</v>
      </c>
      <c r="R7997">
        <v>19.708350177133379</v>
      </c>
      <c r="S7997">
        <v>7.9793830392539196</v>
      </c>
      <c r="T7997" t="str">
        <f t="shared" si="124"/>
        <v>Satisfied</v>
      </c>
    </row>
    <row r="7998" spans="1:20" x14ac:dyDescent="0.3">
      <c r="A7998">
        <v>41</v>
      </c>
      <c r="B7998" t="s">
        <v>24</v>
      </c>
      <c r="C7998" t="s">
        <v>26</v>
      </c>
      <c r="D7998">
        <v>6.7619529906540068</v>
      </c>
      <c r="E7998" t="s">
        <v>25</v>
      </c>
      <c r="F7998">
        <v>67</v>
      </c>
      <c r="G7998">
        <v>7.7581118906762301</v>
      </c>
      <c r="H7998">
        <v>7.317522702183453</v>
      </c>
      <c r="I7998">
        <v>6.2786765450140507</v>
      </c>
      <c r="J7998">
        <v>4</v>
      </c>
      <c r="K7998">
        <v>5.0631434759877729</v>
      </c>
      <c r="L7998">
        <v>1.2362925120462209</v>
      </c>
      <c r="M7998">
        <v>8</v>
      </c>
      <c r="N7998" t="b">
        <v>1</v>
      </c>
      <c r="O7998" t="b">
        <v>0</v>
      </c>
      <c r="P7998">
        <v>0</v>
      </c>
      <c r="Q7998">
        <v>5</v>
      </c>
      <c r="R7998">
        <v>18.830501465721792</v>
      </c>
      <c r="S7998">
        <v>6.1766103380511508</v>
      </c>
      <c r="T7998" t="str">
        <f t="shared" si="124"/>
        <v>Satisfied</v>
      </c>
    </row>
    <row r="7999" spans="1:20" x14ac:dyDescent="0.3">
      <c r="A7999">
        <v>62</v>
      </c>
      <c r="B7999" t="s">
        <v>24</v>
      </c>
      <c r="C7999" t="s">
        <v>28</v>
      </c>
      <c r="D7999">
        <v>3.8628267068946149</v>
      </c>
      <c r="E7999" t="s">
        <v>23</v>
      </c>
      <c r="F7999">
        <v>68</v>
      </c>
      <c r="G7999">
        <v>6.1151281235962296</v>
      </c>
      <c r="H7999">
        <v>2.5966344691448442</v>
      </c>
      <c r="I7999">
        <v>1.9993058961749059</v>
      </c>
      <c r="J7999">
        <v>4</v>
      </c>
      <c r="K7999">
        <v>3.2851728740437469</v>
      </c>
      <c r="L7999">
        <v>1.4383463824610621</v>
      </c>
      <c r="M7999">
        <v>0</v>
      </c>
      <c r="N7999" t="b">
        <v>0</v>
      </c>
      <c r="O7999" t="b">
        <v>1</v>
      </c>
      <c r="P7999">
        <v>2</v>
      </c>
      <c r="Q7999">
        <v>18</v>
      </c>
      <c r="R7999">
        <v>3.631680057069921</v>
      </c>
      <c r="S7999">
        <v>2.4275412422094682</v>
      </c>
      <c r="T7999" t="str">
        <f t="shared" si="124"/>
        <v>Not Satisfied</v>
      </c>
    </row>
    <row r="8000" spans="1:20" x14ac:dyDescent="0.3">
      <c r="A8000">
        <v>61</v>
      </c>
      <c r="B8000" t="s">
        <v>24</v>
      </c>
      <c r="C8000" t="s">
        <v>30</v>
      </c>
      <c r="D8000">
        <v>2.8511178104495878</v>
      </c>
      <c r="E8000" t="s">
        <v>23</v>
      </c>
      <c r="F8000">
        <v>67</v>
      </c>
      <c r="G8000">
        <v>4.6647964890573519</v>
      </c>
      <c r="H8000">
        <v>8.1114098613998991</v>
      </c>
      <c r="I8000">
        <v>7.5225099177875974</v>
      </c>
      <c r="J8000">
        <v>4</v>
      </c>
      <c r="K8000">
        <v>8.5462651612451932</v>
      </c>
      <c r="L8000">
        <v>1.289244935298393</v>
      </c>
      <c r="M8000">
        <v>3</v>
      </c>
      <c r="N8000" t="b">
        <v>0</v>
      </c>
      <c r="O8000" t="b">
        <v>0</v>
      </c>
      <c r="P8000">
        <v>1</v>
      </c>
      <c r="Q8000">
        <v>3</v>
      </c>
      <c r="R8000">
        <v>13.18902000594276</v>
      </c>
      <c r="S8000">
        <v>8.8165534062740871</v>
      </c>
      <c r="T8000" t="str">
        <f t="shared" si="124"/>
        <v>Satisfied</v>
      </c>
    </row>
    <row r="8001" spans="1:20" x14ac:dyDescent="0.3">
      <c r="A8001">
        <v>44</v>
      </c>
      <c r="B8001" t="s">
        <v>24</v>
      </c>
      <c r="C8001" t="s">
        <v>22</v>
      </c>
      <c r="D8001">
        <v>1.9174846436753801</v>
      </c>
      <c r="E8001" t="s">
        <v>31</v>
      </c>
      <c r="F8001">
        <v>70</v>
      </c>
      <c r="G8001">
        <v>6.9962699487224693</v>
      </c>
      <c r="H8001">
        <v>5.065916889293808</v>
      </c>
      <c r="I8001">
        <v>3.540313055887423</v>
      </c>
      <c r="J8001">
        <v>5</v>
      </c>
      <c r="K8001">
        <v>6.0277858795746901</v>
      </c>
      <c r="L8001">
        <v>1.322178377298399</v>
      </c>
      <c r="M8001">
        <v>6</v>
      </c>
      <c r="N8001" t="b">
        <v>1</v>
      </c>
      <c r="O8001" t="b">
        <v>0</v>
      </c>
      <c r="P8001">
        <v>1</v>
      </c>
      <c r="Q8001">
        <v>15</v>
      </c>
      <c r="R8001">
        <v>13.120698709008179</v>
      </c>
      <c r="S8001">
        <v>4.1645575355030564</v>
      </c>
      <c r="T8001" t="str">
        <f t="shared" si="124"/>
        <v>Not Satisfied</v>
      </c>
    </row>
    <row r="8002" spans="1:20" x14ac:dyDescent="0.3">
      <c r="A8002">
        <v>50</v>
      </c>
      <c r="B8002" t="s">
        <v>19</v>
      </c>
      <c r="C8002" t="s">
        <v>28</v>
      </c>
      <c r="D8002">
        <v>2.6374551896280392</v>
      </c>
      <c r="E8002" t="s">
        <v>21</v>
      </c>
      <c r="F8002">
        <v>52</v>
      </c>
      <c r="G8002">
        <v>6.3436526556395476</v>
      </c>
      <c r="H8002">
        <v>5.4088531107235038</v>
      </c>
      <c r="I8002">
        <v>3.8270052095611629</v>
      </c>
      <c r="J8002">
        <v>5</v>
      </c>
      <c r="K8002">
        <v>7.0142516561997041</v>
      </c>
      <c r="L8002">
        <v>1.4496401957776099</v>
      </c>
      <c r="M8002">
        <v>6</v>
      </c>
      <c r="N8002" t="b">
        <v>0</v>
      </c>
      <c r="O8002" t="b">
        <v>0</v>
      </c>
      <c r="P8002">
        <v>2</v>
      </c>
      <c r="Q8002">
        <v>14</v>
      </c>
      <c r="R8002">
        <v>3.7697513093432962</v>
      </c>
      <c r="S8002">
        <v>1.6990546778819811</v>
      </c>
      <c r="T8002" t="str">
        <f t="shared" si="124"/>
        <v>Not Satisfied</v>
      </c>
    </row>
    <row r="8003" spans="1:20" x14ac:dyDescent="0.3">
      <c r="A8003">
        <v>46</v>
      </c>
      <c r="B8003" t="s">
        <v>24</v>
      </c>
      <c r="C8003" t="s">
        <v>28</v>
      </c>
      <c r="D8003">
        <v>7.6800465623281111</v>
      </c>
      <c r="E8003" t="s">
        <v>32</v>
      </c>
      <c r="F8003">
        <v>60</v>
      </c>
      <c r="G8003">
        <v>9.6539404574868168</v>
      </c>
      <c r="H8003">
        <v>7.1770365432108321</v>
      </c>
      <c r="I8003">
        <v>6.7884850946960036</v>
      </c>
      <c r="J8003">
        <v>6</v>
      </c>
      <c r="K8003">
        <v>3.9857138057758048</v>
      </c>
      <c r="L8003">
        <v>1.365657831062919</v>
      </c>
      <c r="M8003">
        <v>5</v>
      </c>
      <c r="N8003" t="b">
        <v>0</v>
      </c>
      <c r="O8003" t="b">
        <v>0</v>
      </c>
      <c r="P8003">
        <v>1</v>
      </c>
      <c r="Q8003">
        <v>27</v>
      </c>
      <c r="R8003">
        <v>0.32564808864058031</v>
      </c>
      <c r="S8003">
        <v>6.3086993450667954</v>
      </c>
      <c r="T8003" t="str">
        <f t="shared" ref="T8003:T8066" si="125">IF(S8003&lt;5,"Not Satisfied","Satisfied")</f>
        <v>Satisfied</v>
      </c>
    </row>
    <row r="8004" spans="1:20" x14ac:dyDescent="0.3">
      <c r="A8004">
        <v>36</v>
      </c>
      <c r="B8004" t="s">
        <v>24</v>
      </c>
      <c r="C8004" t="s">
        <v>27</v>
      </c>
      <c r="D8004">
        <v>2.2366731088943652</v>
      </c>
      <c r="E8004" t="s">
        <v>31</v>
      </c>
      <c r="F8004">
        <v>65</v>
      </c>
      <c r="G8004">
        <v>8.2568196470280668</v>
      </c>
      <c r="H8004">
        <v>5.0363879694905673</v>
      </c>
      <c r="I8004">
        <v>4.6598325830508731</v>
      </c>
      <c r="J8004">
        <v>7</v>
      </c>
      <c r="K8004">
        <v>3.5596320754012121</v>
      </c>
      <c r="L8004">
        <v>1.0310654878567489</v>
      </c>
      <c r="M8004">
        <v>2</v>
      </c>
      <c r="N8004" t="b">
        <v>0</v>
      </c>
      <c r="O8004" t="b">
        <v>0</v>
      </c>
      <c r="P8004">
        <v>4</v>
      </c>
      <c r="Q8004">
        <v>20</v>
      </c>
      <c r="R8004">
        <v>0</v>
      </c>
      <c r="S8004">
        <v>5.7011655764363924</v>
      </c>
      <c r="T8004" t="str">
        <f t="shared" si="125"/>
        <v>Satisfied</v>
      </c>
    </row>
    <row r="8005" spans="1:20" x14ac:dyDescent="0.3">
      <c r="A8005">
        <v>23</v>
      </c>
      <c r="B8005" t="s">
        <v>24</v>
      </c>
      <c r="C8005" t="s">
        <v>28</v>
      </c>
      <c r="D8005">
        <v>3.0227465227790078</v>
      </c>
      <c r="E8005" t="s">
        <v>21</v>
      </c>
      <c r="F8005">
        <v>53</v>
      </c>
      <c r="G8005">
        <v>7.0563930079596373</v>
      </c>
      <c r="H8005">
        <v>4.3958622480578686</v>
      </c>
      <c r="I8005">
        <v>4.4772547668333509</v>
      </c>
      <c r="J8005">
        <v>10</v>
      </c>
      <c r="K8005">
        <v>5.1448656477686097</v>
      </c>
      <c r="L8005">
        <v>1.036206891013671</v>
      </c>
      <c r="M8005">
        <v>2</v>
      </c>
      <c r="N8005" t="b">
        <v>0</v>
      </c>
      <c r="O8005" t="b">
        <v>1</v>
      </c>
      <c r="P8005">
        <v>0</v>
      </c>
      <c r="Q8005">
        <v>19</v>
      </c>
      <c r="R8005">
        <v>0</v>
      </c>
      <c r="S8005">
        <v>3.8570803374468441</v>
      </c>
      <c r="T8005" t="str">
        <f t="shared" si="125"/>
        <v>Not Satisfied</v>
      </c>
    </row>
    <row r="8006" spans="1:20" x14ac:dyDescent="0.3">
      <c r="A8006">
        <v>62</v>
      </c>
      <c r="B8006" t="s">
        <v>24</v>
      </c>
      <c r="C8006" t="s">
        <v>30</v>
      </c>
      <c r="D8006">
        <v>0.45255081764002719</v>
      </c>
      <c r="E8006" t="s">
        <v>31</v>
      </c>
      <c r="F8006">
        <v>62</v>
      </c>
      <c r="G8006">
        <v>10.505082364442179</v>
      </c>
      <c r="H8006">
        <v>4.6530057374394271</v>
      </c>
      <c r="I8006">
        <v>4.1950438164434827</v>
      </c>
      <c r="J8006">
        <v>10</v>
      </c>
      <c r="K8006">
        <v>4.9857094324407152</v>
      </c>
      <c r="L8006">
        <v>0.99325022701390042</v>
      </c>
      <c r="M8006">
        <v>10</v>
      </c>
      <c r="N8006" t="b">
        <v>0</v>
      </c>
      <c r="O8006" t="b">
        <v>0</v>
      </c>
      <c r="P8006">
        <v>1</v>
      </c>
      <c r="Q8006">
        <v>9</v>
      </c>
      <c r="R8006">
        <v>8.8935227936784056</v>
      </c>
      <c r="S8006">
        <v>5.4096432001820522</v>
      </c>
      <c r="T8006" t="str">
        <f t="shared" si="125"/>
        <v>Satisfied</v>
      </c>
    </row>
    <row r="8007" spans="1:20" x14ac:dyDescent="0.3">
      <c r="A8007">
        <v>43</v>
      </c>
      <c r="B8007" t="s">
        <v>19</v>
      </c>
      <c r="C8007" t="s">
        <v>22</v>
      </c>
      <c r="D8007">
        <v>6.0403507169134087</v>
      </c>
      <c r="E8007" t="s">
        <v>21</v>
      </c>
      <c r="F8007">
        <v>59</v>
      </c>
      <c r="G8007">
        <v>10.95800662848966</v>
      </c>
      <c r="H8007">
        <v>5.0805267408291401</v>
      </c>
      <c r="I8007">
        <v>4.2690590442347389</v>
      </c>
      <c r="J8007">
        <v>6</v>
      </c>
      <c r="K8007">
        <v>5.2048151604701047</v>
      </c>
      <c r="L8007">
        <v>0.53143052691357062</v>
      </c>
      <c r="M8007">
        <v>2</v>
      </c>
      <c r="N8007" t="b">
        <v>1</v>
      </c>
      <c r="O8007" t="b">
        <v>0</v>
      </c>
      <c r="P8007">
        <v>2</v>
      </c>
      <c r="Q8007">
        <v>28</v>
      </c>
      <c r="R8007">
        <v>16.934269529817971</v>
      </c>
      <c r="S8007">
        <v>3.7861701476517098</v>
      </c>
      <c r="T8007" t="str">
        <f t="shared" si="125"/>
        <v>Not Satisfied</v>
      </c>
    </row>
    <row r="8008" spans="1:20" x14ac:dyDescent="0.3">
      <c r="A8008">
        <v>39</v>
      </c>
      <c r="B8008" t="s">
        <v>19</v>
      </c>
      <c r="C8008" t="s">
        <v>20</v>
      </c>
      <c r="D8008">
        <v>2.7957668000177942</v>
      </c>
      <c r="E8008" t="s">
        <v>32</v>
      </c>
      <c r="F8008">
        <v>50</v>
      </c>
      <c r="G8008">
        <v>4.7471392381912771</v>
      </c>
      <c r="H8008">
        <v>7.6088298960254122</v>
      </c>
      <c r="I8008">
        <v>5.8163155256740326</v>
      </c>
      <c r="J8008">
        <v>7</v>
      </c>
      <c r="K8008">
        <v>4.1724743342104196</v>
      </c>
      <c r="L8008">
        <v>1.623451157523536</v>
      </c>
      <c r="M8008">
        <v>3</v>
      </c>
      <c r="N8008" t="b">
        <v>0</v>
      </c>
      <c r="O8008" t="b">
        <v>0</v>
      </c>
      <c r="P8008">
        <v>4</v>
      </c>
      <c r="Q8008">
        <v>22</v>
      </c>
      <c r="R8008">
        <v>6.4783628279048351</v>
      </c>
      <c r="S8008">
        <v>5.2597087822581354</v>
      </c>
      <c r="T8008" t="str">
        <f t="shared" si="125"/>
        <v>Satisfied</v>
      </c>
    </row>
    <row r="8009" spans="1:20" x14ac:dyDescent="0.3">
      <c r="A8009">
        <v>38</v>
      </c>
      <c r="B8009" t="s">
        <v>24</v>
      </c>
      <c r="C8009" t="s">
        <v>30</v>
      </c>
      <c r="D8009">
        <v>0.96376303191961776</v>
      </c>
      <c r="E8009" t="s">
        <v>21</v>
      </c>
      <c r="F8009">
        <v>42</v>
      </c>
      <c r="G8009">
        <v>7.3332976799934153</v>
      </c>
      <c r="H8009">
        <v>3.9041717055196852</v>
      </c>
      <c r="I8009">
        <v>3.2735331763287321</v>
      </c>
      <c r="J8009">
        <v>8</v>
      </c>
      <c r="K8009">
        <v>5.1492228647190696</v>
      </c>
      <c r="L8009">
        <v>2.684051534852836</v>
      </c>
      <c r="M8009">
        <v>8</v>
      </c>
      <c r="N8009" t="b">
        <v>0</v>
      </c>
      <c r="O8009" t="b">
        <v>0</v>
      </c>
      <c r="P8009">
        <v>3</v>
      </c>
      <c r="Q8009">
        <v>8</v>
      </c>
      <c r="R8009">
        <v>15.30039283885311</v>
      </c>
      <c r="S8009">
        <v>2.7318245054163488</v>
      </c>
      <c r="T8009" t="str">
        <f t="shared" si="125"/>
        <v>Not Satisfied</v>
      </c>
    </row>
    <row r="8010" spans="1:20" x14ac:dyDescent="0.3">
      <c r="A8010">
        <v>64</v>
      </c>
      <c r="B8010" t="s">
        <v>24</v>
      </c>
      <c r="C8010" t="s">
        <v>26</v>
      </c>
      <c r="D8010">
        <v>1.726902974604557</v>
      </c>
      <c r="E8010" t="s">
        <v>21</v>
      </c>
      <c r="F8010">
        <v>60</v>
      </c>
      <c r="G8010">
        <v>2.3374832177484191</v>
      </c>
      <c r="H8010">
        <v>7.4950796003412297</v>
      </c>
      <c r="I8010">
        <v>7.0923746194432518</v>
      </c>
      <c r="J8010">
        <v>9</v>
      </c>
      <c r="K8010">
        <v>4.9647814948047273</v>
      </c>
      <c r="L8010">
        <v>2.3404016096349372</v>
      </c>
      <c r="M8010">
        <v>1</v>
      </c>
      <c r="N8010" t="b">
        <v>0</v>
      </c>
      <c r="O8010" t="b">
        <v>0</v>
      </c>
      <c r="P8010">
        <v>2</v>
      </c>
      <c r="Q8010">
        <v>7</v>
      </c>
      <c r="R8010">
        <v>0</v>
      </c>
      <c r="S8010">
        <v>6.7744938958406014</v>
      </c>
      <c r="T8010" t="str">
        <f t="shared" si="125"/>
        <v>Satisfied</v>
      </c>
    </row>
    <row r="8011" spans="1:20" x14ac:dyDescent="0.3">
      <c r="A8011">
        <v>61</v>
      </c>
      <c r="B8011" t="s">
        <v>24</v>
      </c>
      <c r="C8011" t="s">
        <v>20</v>
      </c>
      <c r="D8011">
        <v>3.1939663805094449</v>
      </c>
      <c r="E8011" t="s">
        <v>32</v>
      </c>
      <c r="F8011">
        <v>58</v>
      </c>
      <c r="G8011">
        <v>4.8505436715878361</v>
      </c>
      <c r="H8011">
        <v>3.4667146431443512</v>
      </c>
      <c r="I8011">
        <v>3.9623692453193522</v>
      </c>
      <c r="J8011">
        <v>7</v>
      </c>
      <c r="K8011">
        <v>6.5805941088079409</v>
      </c>
      <c r="L8011">
        <v>0.3927208689589603</v>
      </c>
      <c r="M8011">
        <v>3</v>
      </c>
      <c r="N8011" t="b">
        <v>0</v>
      </c>
      <c r="O8011" t="b">
        <v>0</v>
      </c>
      <c r="P8011">
        <v>2</v>
      </c>
      <c r="Q8011">
        <v>30</v>
      </c>
      <c r="R8011">
        <v>12.24878472134151</v>
      </c>
      <c r="S8011">
        <v>4.0604539381970586</v>
      </c>
      <c r="T8011" t="str">
        <f t="shared" si="125"/>
        <v>Not Satisfied</v>
      </c>
    </row>
    <row r="8012" spans="1:20" x14ac:dyDescent="0.3">
      <c r="A8012">
        <v>44</v>
      </c>
      <c r="B8012" t="s">
        <v>24</v>
      </c>
      <c r="C8012" t="s">
        <v>28</v>
      </c>
      <c r="D8012">
        <v>6.3702344285742249</v>
      </c>
      <c r="E8012" t="s">
        <v>31</v>
      </c>
      <c r="F8012">
        <v>49</v>
      </c>
      <c r="G8012">
        <v>10.336198173467009</v>
      </c>
      <c r="H8012">
        <v>4.8736098367575602</v>
      </c>
      <c r="I8012">
        <v>4.9362038746019641</v>
      </c>
      <c r="J8012">
        <v>8</v>
      </c>
      <c r="K8012">
        <v>5.1907391422249596</v>
      </c>
      <c r="L8012">
        <v>1.68165660180711</v>
      </c>
      <c r="M8012">
        <v>9</v>
      </c>
      <c r="N8012" t="b">
        <v>0</v>
      </c>
      <c r="O8012" t="b">
        <v>0</v>
      </c>
      <c r="P8012">
        <v>1</v>
      </c>
      <c r="Q8012">
        <v>23</v>
      </c>
      <c r="R8012">
        <v>19.138785116250641</v>
      </c>
      <c r="S8012">
        <v>3.322308350256074</v>
      </c>
      <c r="T8012" t="str">
        <f t="shared" si="125"/>
        <v>Not Satisfied</v>
      </c>
    </row>
    <row r="8013" spans="1:20" x14ac:dyDescent="0.3">
      <c r="A8013">
        <v>37</v>
      </c>
      <c r="B8013" t="s">
        <v>19</v>
      </c>
      <c r="C8013" t="s">
        <v>26</v>
      </c>
      <c r="D8013">
        <v>4.8313773695246773</v>
      </c>
      <c r="E8013" t="s">
        <v>23</v>
      </c>
      <c r="F8013">
        <v>50</v>
      </c>
      <c r="G8013">
        <v>5.9533824888392797</v>
      </c>
      <c r="H8013">
        <v>4.1106796066417353</v>
      </c>
      <c r="I8013">
        <v>2.63852952231476</v>
      </c>
      <c r="J8013">
        <v>6</v>
      </c>
      <c r="K8013">
        <v>5.5225460636294006</v>
      </c>
      <c r="L8013">
        <v>1.554476517828133</v>
      </c>
      <c r="M8013">
        <v>6</v>
      </c>
      <c r="N8013" t="b">
        <v>0</v>
      </c>
      <c r="O8013" t="b">
        <v>0</v>
      </c>
      <c r="P8013">
        <v>2</v>
      </c>
      <c r="Q8013">
        <v>19</v>
      </c>
      <c r="R8013">
        <v>7.2156214955710132</v>
      </c>
      <c r="S8013">
        <v>2.8441138539477069</v>
      </c>
      <c r="T8013" t="str">
        <f t="shared" si="125"/>
        <v>Not Satisfied</v>
      </c>
    </row>
    <row r="8014" spans="1:20" x14ac:dyDescent="0.3">
      <c r="A8014">
        <v>48</v>
      </c>
      <c r="B8014" t="s">
        <v>24</v>
      </c>
      <c r="C8014" t="s">
        <v>22</v>
      </c>
      <c r="D8014">
        <v>5.1935585593664229</v>
      </c>
      <c r="E8014" t="s">
        <v>25</v>
      </c>
      <c r="F8014">
        <v>56</v>
      </c>
      <c r="G8014">
        <v>3.5525172468438502</v>
      </c>
      <c r="H8014">
        <v>5.3861774087312977</v>
      </c>
      <c r="I8014">
        <v>4.8148227146791847</v>
      </c>
      <c r="J8014">
        <v>6</v>
      </c>
      <c r="K8014">
        <v>5.1067467254644781</v>
      </c>
      <c r="L8014">
        <v>2.6343663215109392</v>
      </c>
      <c r="M8014">
        <v>10</v>
      </c>
      <c r="N8014" t="b">
        <v>1</v>
      </c>
      <c r="O8014" t="b">
        <v>0</v>
      </c>
      <c r="P8014">
        <v>3</v>
      </c>
      <c r="Q8014">
        <v>1</v>
      </c>
      <c r="R8014">
        <v>4.5380874208533584</v>
      </c>
      <c r="S8014">
        <v>4.5075533256456328</v>
      </c>
      <c r="T8014" t="str">
        <f t="shared" si="125"/>
        <v>Not Satisfied</v>
      </c>
    </row>
    <row r="8015" spans="1:20" x14ac:dyDescent="0.3">
      <c r="A8015">
        <v>40</v>
      </c>
      <c r="B8015" t="s">
        <v>19</v>
      </c>
      <c r="C8015" t="s">
        <v>28</v>
      </c>
      <c r="D8015">
        <v>7.2617661900217163</v>
      </c>
      <c r="E8015" t="s">
        <v>32</v>
      </c>
      <c r="F8015">
        <v>59</v>
      </c>
      <c r="G8015">
        <v>2.9627975273319538</v>
      </c>
      <c r="H8015">
        <v>7.3490303918470126</v>
      </c>
      <c r="I8015">
        <v>6.3557903590330902</v>
      </c>
      <c r="J8015">
        <v>6</v>
      </c>
      <c r="K8015">
        <v>6.0630271992846714</v>
      </c>
      <c r="L8015">
        <v>0.81764000826385708</v>
      </c>
      <c r="M8015">
        <v>3</v>
      </c>
      <c r="N8015" t="b">
        <v>0</v>
      </c>
      <c r="O8015" t="b">
        <v>1</v>
      </c>
      <c r="P8015">
        <v>1</v>
      </c>
      <c r="Q8015">
        <v>0</v>
      </c>
      <c r="R8015">
        <v>0</v>
      </c>
      <c r="S8015">
        <v>6.6814288372465178</v>
      </c>
      <c r="T8015" t="str">
        <f t="shared" si="125"/>
        <v>Satisfied</v>
      </c>
    </row>
    <row r="8016" spans="1:20" x14ac:dyDescent="0.3">
      <c r="A8016">
        <v>30</v>
      </c>
      <c r="B8016" t="s">
        <v>19</v>
      </c>
      <c r="C8016" t="s">
        <v>22</v>
      </c>
      <c r="D8016">
        <v>0.960288316441404</v>
      </c>
      <c r="E8016" t="s">
        <v>23</v>
      </c>
      <c r="F8016">
        <v>78</v>
      </c>
      <c r="G8016">
        <v>8.6130816939731716</v>
      </c>
      <c r="H8016">
        <v>5.4004031363394258</v>
      </c>
      <c r="I8016">
        <v>4.3914156635111272</v>
      </c>
      <c r="J8016">
        <v>10</v>
      </c>
      <c r="K8016">
        <v>7.5921996382908503</v>
      </c>
      <c r="L8016">
        <v>1.216841258185716</v>
      </c>
      <c r="M8016">
        <v>1</v>
      </c>
      <c r="N8016" t="b">
        <v>0</v>
      </c>
      <c r="O8016" t="b">
        <v>0</v>
      </c>
      <c r="P8016">
        <v>1</v>
      </c>
      <c r="Q8016">
        <v>30</v>
      </c>
      <c r="R8016">
        <v>8.4870657881455003</v>
      </c>
      <c r="S8016">
        <v>4.4259319406275512</v>
      </c>
      <c r="T8016" t="str">
        <f t="shared" si="125"/>
        <v>Not Satisfied</v>
      </c>
    </row>
    <row r="8017" spans="1:20" x14ac:dyDescent="0.3">
      <c r="A8017">
        <v>31</v>
      </c>
      <c r="B8017" t="s">
        <v>24</v>
      </c>
      <c r="C8017" t="s">
        <v>30</v>
      </c>
      <c r="D8017">
        <v>1.819032549215597</v>
      </c>
      <c r="E8017" t="s">
        <v>21</v>
      </c>
      <c r="F8017">
        <v>51</v>
      </c>
      <c r="G8017">
        <v>7.6349734889234613</v>
      </c>
      <c r="H8017">
        <v>6.4162218145796803</v>
      </c>
      <c r="I8017">
        <v>5.7349439078670086</v>
      </c>
      <c r="J8017">
        <v>7</v>
      </c>
      <c r="K8017">
        <v>5.8826643100874074</v>
      </c>
      <c r="L8017">
        <v>0</v>
      </c>
      <c r="M8017">
        <v>9</v>
      </c>
      <c r="N8017" t="b">
        <v>0</v>
      </c>
      <c r="O8017" t="b">
        <v>0</v>
      </c>
      <c r="P8017">
        <v>0</v>
      </c>
      <c r="Q8017">
        <v>12</v>
      </c>
      <c r="R8017">
        <v>7.9830821543263681</v>
      </c>
      <c r="S8017">
        <v>4.0090266657016294</v>
      </c>
      <c r="T8017" t="str">
        <f t="shared" si="125"/>
        <v>Not Satisfied</v>
      </c>
    </row>
    <row r="8018" spans="1:20" x14ac:dyDescent="0.3">
      <c r="A8018">
        <v>37</v>
      </c>
      <c r="B8018" t="s">
        <v>19</v>
      </c>
      <c r="C8018" t="s">
        <v>20</v>
      </c>
      <c r="D8018">
        <v>2.8578275797912669</v>
      </c>
      <c r="E8018" t="s">
        <v>25</v>
      </c>
      <c r="F8018">
        <v>62</v>
      </c>
      <c r="G8018">
        <v>4.0014930536434736</v>
      </c>
      <c r="H8018">
        <v>5.7078181208740544</v>
      </c>
      <c r="I8018">
        <v>4.9775238750491804</v>
      </c>
      <c r="J8018">
        <v>9</v>
      </c>
      <c r="K8018">
        <v>6.4593392647692598</v>
      </c>
      <c r="L8018">
        <v>0</v>
      </c>
      <c r="M8018">
        <v>7</v>
      </c>
      <c r="N8018" t="b">
        <v>0</v>
      </c>
      <c r="O8018" t="b">
        <v>1</v>
      </c>
      <c r="P8018">
        <v>1</v>
      </c>
      <c r="Q8018">
        <v>18</v>
      </c>
      <c r="R8018">
        <v>9.7866075288238328</v>
      </c>
      <c r="S8018">
        <v>5.9472782274182077</v>
      </c>
      <c r="T8018" t="str">
        <f t="shared" si="125"/>
        <v>Satisfied</v>
      </c>
    </row>
    <row r="8019" spans="1:20" x14ac:dyDescent="0.3">
      <c r="A8019">
        <v>30</v>
      </c>
      <c r="B8019" t="s">
        <v>19</v>
      </c>
      <c r="C8019" t="s">
        <v>26</v>
      </c>
      <c r="D8019">
        <v>4.5535858187449607</v>
      </c>
      <c r="E8019" t="s">
        <v>32</v>
      </c>
      <c r="F8019">
        <v>59</v>
      </c>
      <c r="G8019">
        <v>10.304191700147911</v>
      </c>
      <c r="H8019">
        <v>7.7513941541940712</v>
      </c>
      <c r="I8019">
        <v>6.9569665343867477</v>
      </c>
      <c r="J8019">
        <v>3</v>
      </c>
      <c r="K8019">
        <v>5.7929229347248903</v>
      </c>
      <c r="L8019">
        <v>0.15160515357819579</v>
      </c>
      <c r="M8019">
        <v>7</v>
      </c>
      <c r="N8019" t="b">
        <v>0</v>
      </c>
      <c r="O8019" t="b">
        <v>0</v>
      </c>
      <c r="P8019">
        <v>0</v>
      </c>
      <c r="Q8019">
        <v>24</v>
      </c>
      <c r="R8019">
        <v>16.40212560449277</v>
      </c>
      <c r="S8019">
        <v>5.4431548150980644</v>
      </c>
      <c r="T8019" t="str">
        <f t="shared" si="125"/>
        <v>Satisfied</v>
      </c>
    </row>
    <row r="8020" spans="1:20" x14ac:dyDescent="0.3">
      <c r="A8020">
        <v>35</v>
      </c>
      <c r="B8020" t="s">
        <v>19</v>
      </c>
      <c r="C8020" t="s">
        <v>30</v>
      </c>
      <c r="D8020">
        <v>1.995266734009133</v>
      </c>
      <c r="E8020" t="s">
        <v>21</v>
      </c>
      <c r="F8020">
        <v>64</v>
      </c>
      <c r="G8020">
        <v>6.4399636214380314</v>
      </c>
      <c r="H8020">
        <v>3.065609728519326</v>
      </c>
      <c r="I8020">
        <v>3.1283339192417241</v>
      </c>
      <c r="J8020">
        <v>10</v>
      </c>
      <c r="K8020">
        <v>6.4148489784478908</v>
      </c>
      <c r="L8020">
        <v>8.3158819331017805E-2</v>
      </c>
      <c r="M8020">
        <v>2</v>
      </c>
      <c r="N8020" t="b">
        <v>0</v>
      </c>
      <c r="O8020" t="b">
        <v>1</v>
      </c>
      <c r="P8020">
        <v>0</v>
      </c>
      <c r="Q8020">
        <v>30</v>
      </c>
      <c r="R8020">
        <v>16.669636786134479</v>
      </c>
      <c r="S8020">
        <v>1.503203062296504</v>
      </c>
      <c r="T8020" t="str">
        <f t="shared" si="125"/>
        <v>Not Satisfied</v>
      </c>
    </row>
    <row r="8021" spans="1:20" x14ac:dyDescent="0.3">
      <c r="A8021">
        <v>49</v>
      </c>
      <c r="B8021" t="s">
        <v>19</v>
      </c>
      <c r="C8021" t="s">
        <v>26</v>
      </c>
      <c r="D8021">
        <v>3.3281562930780741</v>
      </c>
      <c r="E8021" t="s">
        <v>23</v>
      </c>
      <c r="F8021">
        <v>62</v>
      </c>
      <c r="G8021">
        <v>4.5037574790636938</v>
      </c>
      <c r="H8021">
        <v>8.2707635243249928</v>
      </c>
      <c r="I8021">
        <v>7.6132963618319156</v>
      </c>
      <c r="J8021">
        <v>6</v>
      </c>
      <c r="K8021">
        <v>5.4899116636044596</v>
      </c>
      <c r="L8021">
        <v>0.1100578920351311</v>
      </c>
      <c r="M8021">
        <v>9</v>
      </c>
      <c r="N8021" t="b">
        <v>0</v>
      </c>
      <c r="O8021" t="b">
        <v>0</v>
      </c>
      <c r="P8021">
        <v>1</v>
      </c>
      <c r="Q8021">
        <v>25</v>
      </c>
      <c r="R8021">
        <v>30.566690750947441</v>
      </c>
      <c r="S8021">
        <v>8.1005391564289013</v>
      </c>
      <c r="T8021" t="str">
        <f t="shared" si="125"/>
        <v>Satisfied</v>
      </c>
    </row>
    <row r="8022" spans="1:20" x14ac:dyDescent="0.3">
      <c r="A8022">
        <v>64</v>
      </c>
      <c r="B8022" t="s">
        <v>19</v>
      </c>
      <c r="C8022" t="s">
        <v>22</v>
      </c>
      <c r="D8022">
        <v>1.8088546820103339</v>
      </c>
      <c r="E8022" t="s">
        <v>32</v>
      </c>
      <c r="F8022">
        <v>57</v>
      </c>
      <c r="G8022">
        <v>4.7961058684053786</v>
      </c>
      <c r="H8022">
        <v>5.7118307179260679</v>
      </c>
      <c r="I8022">
        <v>5.1697664094289957</v>
      </c>
      <c r="J8022">
        <v>6</v>
      </c>
      <c r="K8022">
        <v>6.6143585775796154</v>
      </c>
      <c r="L8022">
        <v>1.861689505596392</v>
      </c>
      <c r="M8022">
        <v>4</v>
      </c>
      <c r="N8022" t="b">
        <v>0</v>
      </c>
      <c r="O8022" t="b">
        <v>0</v>
      </c>
      <c r="P8022">
        <v>2</v>
      </c>
      <c r="Q8022">
        <v>24</v>
      </c>
      <c r="R8022">
        <v>9.3532753753069695</v>
      </c>
      <c r="S8022">
        <v>7.1906676009102366</v>
      </c>
      <c r="T8022" t="str">
        <f t="shared" si="125"/>
        <v>Satisfied</v>
      </c>
    </row>
    <row r="8023" spans="1:20" x14ac:dyDescent="0.3">
      <c r="A8023">
        <v>20</v>
      </c>
      <c r="B8023" t="s">
        <v>29</v>
      </c>
      <c r="C8023" t="s">
        <v>22</v>
      </c>
      <c r="D8023">
        <v>2.393403894278646</v>
      </c>
      <c r="E8023" t="s">
        <v>21</v>
      </c>
      <c r="F8023">
        <v>59</v>
      </c>
      <c r="G8023">
        <v>7.7355244438830653</v>
      </c>
      <c r="H8023">
        <v>8.7515687218213163</v>
      </c>
      <c r="I8023">
        <v>7.1137557449723801</v>
      </c>
      <c r="J8023">
        <v>8</v>
      </c>
      <c r="K8023">
        <v>7.4361512749231284</v>
      </c>
      <c r="L8023">
        <v>0.87363566402549742</v>
      </c>
      <c r="M8023">
        <v>5</v>
      </c>
      <c r="N8023" t="b">
        <v>1</v>
      </c>
      <c r="O8023" t="b">
        <v>0</v>
      </c>
      <c r="P8023">
        <v>1</v>
      </c>
      <c r="Q8023">
        <v>31</v>
      </c>
      <c r="R8023">
        <v>8.8485994276452011</v>
      </c>
      <c r="S8023">
        <v>7.9543155000859169</v>
      </c>
      <c r="T8023" t="str">
        <f t="shared" si="125"/>
        <v>Satisfied</v>
      </c>
    </row>
    <row r="8024" spans="1:20" x14ac:dyDescent="0.3">
      <c r="A8024">
        <v>41</v>
      </c>
      <c r="B8024" t="s">
        <v>24</v>
      </c>
      <c r="C8024" t="s">
        <v>20</v>
      </c>
      <c r="D8024">
        <v>2.0050957799225029</v>
      </c>
      <c r="E8024" t="s">
        <v>25</v>
      </c>
      <c r="F8024">
        <v>69</v>
      </c>
      <c r="G8024">
        <v>6.417264730463299</v>
      </c>
      <c r="H8024">
        <v>7.1886524315216853</v>
      </c>
      <c r="I8024">
        <v>6.0286836944358262</v>
      </c>
      <c r="J8024">
        <v>4</v>
      </c>
      <c r="K8024">
        <v>4.6086835684503802</v>
      </c>
      <c r="L8024">
        <v>1.6505689155857</v>
      </c>
      <c r="M8024">
        <v>8</v>
      </c>
      <c r="N8024" t="b">
        <v>0</v>
      </c>
      <c r="O8024" t="b">
        <v>1</v>
      </c>
      <c r="P8024">
        <v>3</v>
      </c>
      <c r="Q8024">
        <v>21</v>
      </c>
      <c r="R8024">
        <v>8.5514036995654177</v>
      </c>
      <c r="S8024">
        <v>6.8271307932579788</v>
      </c>
      <c r="T8024" t="str">
        <f t="shared" si="125"/>
        <v>Satisfied</v>
      </c>
    </row>
    <row r="8025" spans="1:20" x14ac:dyDescent="0.3">
      <c r="A8025">
        <v>30</v>
      </c>
      <c r="B8025" t="s">
        <v>19</v>
      </c>
      <c r="C8025" t="s">
        <v>28</v>
      </c>
      <c r="D8025">
        <v>3.0247656018364699</v>
      </c>
      <c r="E8025" t="s">
        <v>21</v>
      </c>
      <c r="F8025">
        <v>66</v>
      </c>
      <c r="G8025">
        <v>9.0072375356735712</v>
      </c>
      <c r="H8025">
        <v>8.2449322657739472</v>
      </c>
      <c r="I8025">
        <v>7.4247892142786993</v>
      </c>
      <c r="J8025">
        <v>1</v>
      </c>
      <c r="K8025">
        <v>7.9613686098189422</v>
      </c>
      <c r="L8025">
        <v>1.265814390887239</v>
      </c>
      <c r="M8025">
        <v>2</v>
      </c>
      <c r="N8025" t="b">
        <v>0</v>
      </c>
      <c r="O8025" t="b">
        <v>0</v>
      </c>
      <c r="P8025">
        <v>0</v>
      </c>
      <c r="Q8025">
        <v>7</v>
      </c>
      <c r="R8025">
        <v>6.09994378269195</v>
      </c>
      <c r="S8025">
        <v>7.7462972262954732</v>
      </c>
      <c r="T8025" t="str">
        <f t="shared" si="125"/>
        <v>Satisfied</v>
      </c>
    </row>
    <row r="8026" spans="1:20" x14ac:dyDescent="0.3">
      <c r="A8026">
        <v>64</v>
      </c>
      <c r="B8026" t="s">
        <v>24</v>
      </c>
      <c r="C8026" t="s">
        <v>27</v>
      </c>
      <c r="D8026">
        <v>0</v>
      </c>
      <c r="E8026" t="s">
        <v>25</v>
      </c>
      <c r="F8026">
        <v>54</v>
      </c>
      <c r="G8026">
        <v>8.8037486053571143</v>
      </c>
      <c r="H8026">
        <v>7.6078445153853806</v>
      </c>
      <c r="I8026">
        <v>6.8269251841599736</v>
      </c>
      <c r="J8026">
        <v>6</v>
      </c>
      <c r="K8026">
        <v>7.4446674749186901</v>
      </c>
      <c r="L8026">
        <v>1.275131783554375</v>
      </c>
      <c r="M8026">
        <v>8</v>
      </c>
      <c r="N8026" t="b">
        <v>0</v>
      </c>
      <c r="O8026" t="b">
        <v>0</v>
      </c>
      <c r="P8026">
        <v>0</v>
      </c>
      <c r="Q8026">
        <v>16</v>
      </c>
      <c r="R8026">
        <v>15.604809295009391</v>
      </c>
      <c r="S8026">
        <v>7.9443185902729301</v>
      </c>
      <c r="T8026" t="str">
        <f t="shared" si="125"/>
        <v>Satisfied</v>
      </c>
    </row>
    <row r="8027" spans="1:20" x14ac:dyDescent="0.3">
      <c r="A8027">
        <v>38</v>
      </c>
      <c r="B8027" t="s">
        <v>24</v>
      </c>
      <c r="C8027" t="s">
        <v>28</v>
      </c>
      <c r="D8027">
        <v>4.645916102671503</v>
      </c>
      <c r="E8027" t="s">
        <v>25</v>
      </c>
      <c r="F8027">
        <v>67</v>
      </c>
      <c r="G8027">
        <v>6.1708144770398592</v>
      </c>
      <c r="H8027">
        <v>8.2210664251817107</v>
      </c>
      <c r="I8027">
        <v>8.1583893971856014</v>
      </c>
      <c r="J8027">
        <v>6</v>
      </c>
      <c r="K8027">
        <v>6.6006384477835356</v>
      </c>
      <c r="L8027">
        <v>0</v>
      </c>
      <c r="M8027">
        <v>5</v>
      </c>
      <c r="N8027" t="b">
        <v>1</v>
      </c>
      <c r="O8027" t="b">
        <v>0</v>
      </c>
      <c r="P8027">
        <v>2</v>
      </c>
      <c r="Q8027">
        <v>19</v>
      </c>
      <c r="R8027">
        <v>1.560075241586123</v>
      </c>
      <c r="S8027">
        <v>7.3145613987887836</v>
      </c>
      <c r="T8027" t="str">
        <f t="shared" si="125"/>
        <v>Satisfied</v>
      </c>
    </row>
    <row r="8028" spans="1:20" x14ac:dyDescent="0.3">
      <c r="A8028">
        <v>20</v>
      </c>
      <c r="B8028" t="s">
        <v>24</v>
      </c>
      <c r="C8028" t="s">
        <v>27</v>
      </c>
      <c r="D8028">
        <v>2.445061297373512</v>
      </c>
      <c r="E8028" t="s">
        <v>21</v>
      </c>
      <c r="F8028">
        <v>54</v>
      </c>
      <c r="G8028">
        <v>5.244702915412776</v>
      </c>
      <c r="H8028">
        <v>6.66897811077345</v>
      </c>
      <c r="I8028">
        <v>5.197137328795657</v>
      </c>
      <c r="J8028">
        <v>7</v>
      </c>
      <c r="K8028">
        <v>5.7183150571057144</v>
      </c>
      <c r="L8028">
        <v>9.7152746138174803E-2</v>
      </c>
      <c r="M8028">
        <v>8</v>
      </c>
      <c r="N8028" t="b">
        <v>0</v>
      </c>
      <c r="O8028" t="b">
        <v>0</v>
      </c>
      <c r="P8028">
        <v>5</v>
      </c>
      <c r="Q8028">
        <v>11</v>
      </c>
      <c r="R8028">
        <v>19.00037845351817</v>
      </c>
      <c r="S8028">
        <v>6.4040106671607946</v>
      </c>
      <c r="T8028" t="str">
        <f t="shared" si="125"/>
        <v>Satisfied</v>
      </c>
    </row>
    <row r="8029" spans="1:20" x14ac:dyDescent="0.3">
      <c r="A8029">
        <v>21</v>
      </c>
      <c r="B8029" t="s">
        <v>24</v>
      </c>
      <c r="C8029" t="s">
        <v>30</v>
      </c>
      <c r="D8029">
        <v>4.519830912185598</v>
      </c>
      <c r="E8029" t="s">
        <v>21</v>
      </c>
      <c r="F8029">
        <v>55</v>
      </c>
      <c r="G8029">
        <v>4.7158792279650186</v>
      </c>
      <c r="H8029">
        <v>4.8604456884934004</v>
      </c>
      <c r="I8029">
        <v>4.1765330275557764</v>
      </c>
      <c r="J8029">
        <v>5</v>
      </c>
      <c r="K8029">
        <v>4.1923776481542241</v>
      </c>
      <c r="L8029">
        <v>1.045517979026128</v>
      </c>
      <c r="M8029">
        <v>5</v>
      </c>
      <c r="N8029" t="b">
        <v>1</v>
      </c>
      <c r="O8029" t="b">
        <v>1</v>
      </c>
      <c r="P8029">
        <v>4</v>
      </c>
      <c r="Q8029">
        <v>13</v>
      </c>
      <c r="R8029">
        <v>0.87074172465672284</v>
      </c>
      <c r="S8029">
        <v>4.1079615940544834</v>
      </c>
      <c r="T8029" t="str">
        <f t="shared" si="125"/>
        <v>Not Satisfied</v>
      </c>
    </row>
    <row r="8030" spans="1:20" x14ac:dyDescent="0.3">
      <c r="A8030">
        <v>57</v>
      </c>
      <c r="B8030" t="s">
        <v>24</v>
      </c>
      <c r="C8030" t="s">
        <v>26</v>
      </c>
      <c r="D8030">
        <v>4.2948023738007128</v>
      </c>
      <c r="E8030" t="s">
        <v>31</v>
      </c>
      <c r="F8030">
        <v>64</v>
      </c>
      <c r="G8030">
        <v>7.8075783625306956</v>
      </c>
      <c r="H8030">
        <v>4.7198352292950929</v>
      </c>
      <c r="I8030">
        <v>3.183294663988617</v>
      </c>
      <c r="J8030">
        <v>1</v>
      </c>
      <c r="K8030">
        <v>7.1408744600691518</v>
      </c>
      <c r="L8030">
        <v>0.43664511789091442</v>
      </c>
      <c r="M8030">
        <v>1</v>
      </c>
      <c r="N8030" t="b">
        <v>0</v>
      </c>
      <c r="O8030" t="b">
        <v>0</v>
      </c>
      <c r="P8030">
        <v>2</v>
      </c>
      <c r="Q8030">
        <v>29</v>
      </c>
      <c r="R8030">
        <v>19.550076209952909</v>
      </c>
      <c r="S8030">
        <v>3.7374013363877681</v>
      </c>
      <c r="T8030" t="str">
        <f t="shared" si="125"/>
        <v>Not Satisfied</v>
      </c>
    </row>
    <row r="8031" spans="1:20" x14ac:dyDescent="0.3">
      <c r="A8031">
        <v>64</v>
      </c>
      <c r="B8031" t="s">
        <v>19</v>
      </c>
      <c r="C8031" t="s">
        <v>26</v>
      </c>
      <c r="D8031">
        <v>3.6222779277393369</v>
      </c>
      <c r="E8031" t="s">
        <v>21</v>
      </c>
      <c r="F8031">
        <v>54</v>
      </c>
      <c r="G8031">
        <v>7.122691997862475</v>
      </c>
      <c r="H8031">
        <v>6.7132784723646299</v>
      </c>
      <c r="I8031">
        <v>6.1620792483241527</v>
      </c>
      <c r="J8031">
        <v>10</v>
      </c>
      <c r="K8031">
        <v>6.9935331400562637</v>
      </c>
      <c r="L8031">
        <v>0.66688056672784746</v>
      </c>
      <c r="M8031">
        <v>10</v>
      </c>
      <c r="N8031" t="b">
        <v>1</v>
      </c>
      <c r="O8031" t="b">
        <v>0</v>
      </c>
      <c r="P8031">
        <v>0</v>
      </c>
      <c r="Q8031">
        <v>5</v>
      </c>
      <c r="R8031">
        <v>6.7150116997179774</v>
      </c>
      <c r="S8031">
        <v>6.7673486698214056</v>
      </c>
      <c r="T8031" t="str">
        <f t="shared" si="125"/>
        <v>Satisfied</v>
      </c>
    </row>
    <row r="8032" spans="1:20" x14ac:dyDescent="0.3">
      <c r="A8032">
        <v>28</v>
      </c>
      <c r="B8032" t="s">
        <v>24</v>
      </c>
      <c r="C8032" t="s">
        <v>28</v>
      </c>
      <c r="D8032">
        <v>3.377839820335748</v>
      </c>
      <c r="E8032" t="s">
        <v>31</v>
      </c>
      <c r="F8032">
        <v>59</v>
      </c>
      <c r="G8032">
        <v>3.5429131032654291</v>
      </c>
      <c r="H8032">
        <v>4.544555216185282</v>
      </c>
      <c r="I8032">
        <v>3.907630360914855</v>
      </c>
      <c r="J8032">
        <v>6</v>
      </c>
      <c r="K8032">
        <v>4.9071924483010951</v>
      </c>
      <c r="L8032">
        <v>1.300805072646124</v>
      </c>
      <c r="M8032">
        <v>7</v>
      </c>
      <c r="N8032" t="b">
        <v>0</v>
      </c>
      <c r="O8032" t="b">
        <v>0</v>
      </c>
      <c r="P8032">
        <v>4</v>
      </c>
      <c r="Q8032">
        <v>29</v>
      </c>
      <c r="R8032">
        <v>4.5471029406528514</v>
      </c>
      <c r="S8032">
        <v>2.123558341501159</v>
      </c>
      <c r="T8032" t="str">
        <f t="shared" si="125"/>
        <v>Not Satisfied</v>
      </c>
    </row>
    <row r="8033" spans="1:20" x14ac:dyDescent="0.3">
      <c r="A8033">
        <v>31</v>
      </c>
      <c r="B8033" t="s">
        <v>24</v>
      </c>
      <c r="C8033" t="s">
        <v>30</v>
      </c>
      <c r="D8033">
        <v>5.92940812681646</v>
      </c>
      <c r="E8033" t="s">
        <v>21</v>
      </c>
      <c r="F8033">
        <v>73</v>
      </c>
      <c r="G8033">
        <v>7.2778330716121156</v>
      </c>
      <c r="H8033">
        <v>3.8366071080137538</v>
      </c>
      <c r="I8033">
        <v>3.3243315285288082</v>
      </c>
      <c r="J8033">
        <v>1</v>
      </c>
      <c r="K8033">
        <v>3.8689179547813768</v>
      </c>
      <c r="L8033">
        <v>1.0491745234695351</v>
      </c>
      <c r="M8033">
        <v>8</v>
      </c>
      <c r="N8033" t="b">
        <v>1</v>
      </c>
      <c r="O8033" t="b">
        <v>1</v>
      </c>
      <c r="P8033">
        <v>4</v>
      </c>
      <c r="Q8033">
        <v>6</v>
      </c>
      <c r="R8033">
        <v>12.675914146903841</v>
      </c>
      <c r="S8033">
        <v>4.7168292795914457</v>
      </c>
      <c r="T8033" t="str">
        <f t="shared" si="125"/>
        <v>Not Satisfied</v>
      </c>
    </row>
    <row r="8034" spans="1:20" x14ac:dyDescent="0.3">
      <c r="A8034">
        <v>39</v>
      </c>
      <c r="B8034" t="s">
        <v>19</v>
      </c>
      <c r="C8034" t="s">
        <v>28</v>
      </c>
      <c r="D8034">
        <v>4.2938538500196408</v>
      </c>
      <c r="E8034" t="s">
        <v>25</v>
      </c>
      <c r="F8034">
        <v>57</v>
      </c>
      <c r="G8034">
        <v>4.7881789834590176</v>
      </c>
      <c r="H8034">
        <v>4.1345812650649334</v>
      </c>
      <c r="I8034">
        <v>3.5727519385718138</v>
      </c>
      <c r="J8034">
        <v>4</v>
      </c>
      <c r="K8034">
        <v>6.6265048313871668</v>
      </c>
      <c r="L8034">
        <v>1.1414548308695771</v>
      </c>
      <c r="M8034">
        <v>3</v>
      </c>
      <c r="N8034" t="b">
        <v>0</v>
      </c>
      <c r="O8034" t="b">
        <v>0</v>
      </c>
      <c r="P8034">
        <v>2</v>
      </c>
      <c r="Q8034">
        <v>17</v>
      </c>
      <c r="R8034">
        <v>9.2601619590480109</v>
      </c>
      <c r="S8034">
        <v>5.5640339869376394</v>
      </c>
      <c r="T8034" t="str">
        <f t="shared" si="125"/>
        <v>Satisfied</v>
      </c>
    </row>
    <row r="8035" spans="1:20" x14ac:dyDescent="0.3">
      <c r="A8035">
        <v>33</v>
      </c>
      <c r="B8035" t="s">
        <v>19</v>
      </c>
      <c r="C8035" t="s">
        <v>27</v>
      </c>
      <c r="D8035">
        <v>3.3989603329491569</v>
      </c>
      <c r="E8035" t="s">
        <v>31</v>
      </c>
      <c r="F8035">
        <v>53</v>
      </c>
      <c r="G8035">
        <v>7.5086699305431619</v>
      </c>
      <c r="H8035">
        <v>8.2618801615415869</v>
      </c>
      <c r="I8035">
        <v>7.5455004789556819</v>
      </c>
      <c r="J8035">
        <v>9</v>
      </c>
      <c r="K8035">
        <v>5.6051631379275646</v>
      </c>
      <c r="L8035">
        <v>0.48908004737094379</v>
      </c>
      <c r="M8035">
        <v>8</v>
      </c>
      <c r="N8035" t="b">
        <v>1</v>
      </c>
      <c r="O8035" t="b">
        <v>0</v>
      </c>
      <c r="P8035">
        <v>2</v>
      </c>
      <c r="Q8035">
        <v>27</v>
      </c>
      <c r="R8035">
        <v>17.490202185891999</v>
      </c>
      <c r="S8035">
        <v>7.6244234407893252</v>
      </c>
      <c r="T8035" t="str">
        <f t="shared" si="125"/>
        <v>Satisfied</v>
      </c>
    </row>
    <row r="8036" spans="1:20" x14ac:dyDescent="0.3">
      <c r="A8036">
        <v>63</v>
      </c>
      <c r="B8036" t="s">
        <v>24</v>
      </c>
      <c r="C8036" t="s">
        <v>26</v>
      </c>
      <c r="D8036">
        <v>3.255090675325139</v>
      </c>
      <c r="E8036" t="s">
        <v>32</v>
      </c>
      <c r="F8036">
        <v>47</v>
      </c>
      <c r="G8036">
        <v>5.9010485150447396</v>
      </c>
      <c r="H8036">
        <v>7.5403040206821244</v>
      </c>
      <c r="I8036">
        <v>6.6000733067748731</v>
      </c>
      <c r="J8036">
        <v>2</v>
      </c>
      <c r="K8036">
        <v>6.2340087299844402</v>
      </c>
      <c r="L8036">
        <v>1.0319273832383E-3</v>
      </c>
      <c r="M8036">
        <v>10</v>
      </c>
      <c r="N8036" t="b">
        <v>0</v>
      </c>
      <c r="O8036" t="b">
        <v>1</v>
      </c>
      <c r="P8036">
        <v>0</v>
      </c>
      <c r="Q8036">
        <v>19</v>
      </c>
      <c r="R8036">
        <v>11.379695816612371</v>
      </c>
      <c r="S8036">
        <v>4.8621734582954037</v>
      </c>
      <c r="T8036" t="str">
        <f t="shared" si="125"/>
        <v>Not Satisfied</v>
      </c>
    </row>
    <row r="8037" spans="1:20" x14ac:dyDescent="0.3">
      <c r="A8037">
        <v>29</v>
      </c>
      <c r="B8037" t="s">
        <v>24</v>
      </c>
      <c r="C8037" t="s">
        <v>22</v>
      </c>
      <c r="D8037">
        <v>3.3470204310120968</v>
      </c>
      <c r="E8037" t="s">
        <v>32</v>
      </c>
      <c r="F8037">
        <v>66</v>
      </c>
      <c r="G8037">
        <v>9.1833056572710063</v>
      </c>
      <c r="H8037">
        <v>3.064201644550467</v>
      </c>
      <c r="I8037">
        <v>3.2335986167372441</v>
      </c>
      <c r="J8037">
        <v>5</v>
      </c>
      <c r="K8037">
        <v>6.0547337414918454</v>
      </c>
      <c r="L8037">
        <v>8.1900707232887296E-2</v>
      </c>
      <c r="M8037">
        <v>4</v>
      </c>
      <c r="N8037" t="b">
        <v>1</v>
      </c>
      <c r="O8037" t="b">
        <v>1</v>
      </c>
      <c r="P8037">
        <v>2</v>
      </c>
      <c r="Q8037">
        <v>25</v>
      </c>
      <c r="R8037">
        <v>13.04289395013963</v>
      </c>
      <c r="S8037">
        <v>4.3496689218973721</v>
      </c>
      <c r="T8037" t="str">
        <f t="shared" si="125"/>
        <v>Not Satisfied</v>
      </c>
    </row>
    <row r="8038" spans="1:20" x14ac:dyDescent="0.3">
      <c r="A8038">
        <v>41</v>
      </c>
      <c r="B8038" t="s">
        <v>19</v>
      </c>
      <c r="C8038" t="s">
        <v>30</v>
      </c>
      <c r="D8038">
        <v>3.4146863477524891</v>
      </c>
      <c r="E8038" t="s">
        <v>25</v>
      </c>
      <c r="F8038">
        <v>49</v>
      </c>
      <c r="G8038">
        <v>5.9588693178581043</v>
      </c>
      <c r="H8038">
        <v>5.6800897001243911</v>
      </c>
      <c r="I8038">
        <v>5.4870678137994329</v>
      </c>
      <c r="J8038">
        <v>3</v>
      </c>
      <c r="K8038">
        <v>6.6551905059438834</v>
      </c>
      <c r="L8038">
        <v>0.27443951824433949</v>
      </c>
      <c r="M8038">
        <v>0</v>
      </c>
      <c r="N8038" t="b">
        <v>0</v>
      </c>
      <c r="O8038" t="b">
        <v>0</v>
      </c>
      <c r="P8038">
        <v>4</v>
      </c>
      <c r="Q8038">
        <v>22</v>
      </c>
      <c r="R8038">
        <v>19.531634888254342</v>
      </c>
      <c r="S8038">
        <v>4.7142472624529246</v>
      </c>
      <c r="T8038" t="str">
        <f t="shared" si="125"/>
        <v>Not Satisfied</v>
      </c>
    </row>
    <row r="8039" spans="1:20" x14ac:dyDescent="0.3">
      <c r="A8039">
        <v>35</v>
      </c>
      <c r="B8039" t="s">
        <v>24</v>
      </c>
      <c r="C8039" t="s">
        <v>26</v>
      </c>
      <c r="D8039">
        <v>4.6003900432851497</v>
      </c>
      <c r="E8039" t="s">
        <v>32</v>
      </c>
      <c r="F8039">
        <v>66</v>
      </c>
      <c r="G8039">
        <v>6.0817269160144116</v>
      </c>
      <c r="H8039">
        <v>7.6714277111339264</v>
      </c>
      <c r="I8039">
        <v>7.1174846348186858</v>
      </c>
      <c r="J8039">
        <v>7</v>
      </c>
      <c r="K8039">
        <v>4.7691431480597259</v>
      </c>
      <c r="L8039">
        <v>1.9393173634198839</v>
      </c>
      <c r="M8039">
        <v>4</v>
      </c>
      <c r="N8039" t="b">
        <v>0</v>
      </c>
      <c r="O8039" t="b">
        <v>1</v>
      </c>
      <c r="P8039">
        <v>2</v>
      </c>
      <c r="Q8039">
        <v>31</v>
      </c>
      <c r="R8039">
        <v>9.2641141669395566</v>
      </c>
      <c r="S8039">
        <v>6.4214546744976708</v>
      </c>
      <c r="T8039" t="str">
        <f t="shared" si="125"/>
        <v>Satisfied</v>
      </c>
    </row>
    <row r="8040" spans="1:20" x14ac:dyDescent="0.3">
      <c r="A8040">
        <v>39</v>
      </c>
      <c r="B8040" t="s">
        <v>19</v>
      </c>
      <c r="C8040" t="s">
        <v>26</v>
      </c>
      <c r="D8040">
        <v>4.0358079085656131</v>
      </c>
      <c r="E8040" t="s">
        <v>32</v>
      </c>
      <c r="F8040">
        <v>54</v>
      </c>
      <c r="G8040">
        <v>4.787422569080956</v>
      </c>
      <c r="H8040">
        <v>6.392197100985527</v>
      </c>
      <c r="I8040">
        <v>5.7516358794107507</v>
      </c>
      <c r="J8040">
        <v>9</v>
      </c>
      <c r="K8040">
        <v>8.8553940085733984</v>
      </c>
      <c r="L8040">
        <v>1.323081511057479</v>
      </c>
      <c r="M8040">
        <v>4</v>
      </c>
      <c r="N8040" t="b">
        <v>0</v>
      </c>
      <c r="O8040" t="b">
        <v>0</v>
      </c>
      <c r="P8040">
        <v>1</v>
      </c>
      <c r="Q8040">
        <v>6</v>
      </c>
      <c r="R8040">
        <v>18.67974238402876</v>
      </c>
      <c r="S8040">
        <v>5.0322369086582421</v>
      </c>
      <c r="T8040" t="str">
        <f t="shared" si="125"/>
        <v>Satisfied</v>
      </c>
    </row>
    <row r="8041" spans="1:20" x14ac:dyDescent="0.3">
      <c r="A8041">
        <v>34</v>
      </c>
      <c r="B8041" t="s">
        <v>24</v>
      </c>
      <c r="C8041" t="s">
        <v>27</v>
      </c>
      <c r="D8041">
        <v>4.9356996323683369</v>
      </c>
      <c r="E8041" t="s">
        <v>23</v>
      </c>
      <c r="F8041">
        <v>54</v>
      </c>
      <c r="G8041">
        <v>5.5141257059365678</v>
      </c>
      <c r="H8041">
        <v>6.7188470691729743</v>
      </c>
      <c r="I8041">
        <v>6.1382470764856922</v>
      </c>
      <c r="J8041">
        <v>1</v>
      </c>
      <c r="K8041">
        <v>7.1069122134878651</v>
      </c>
      <c r="L8041">
        <v>1.560117965465154</v>
      </c>
      <c r="M8041">
        <v>10</v>
      </c>
      <c r="N8041" t="b">
        <v>0</v>
      </c>
      <c r="O8041" t="b">
        <v>1</v>
      </c>
      <c r="P8041">
        <v>1</v>
      </c>
      <c r="Q8041">
        <v>0</v>
      </c>
      <c r="R8041">
        <v>8.9561961724012438</v>
      </c>
      <c r="S8041">
        <v>7.1950404421408738</v>
      </c>
      <c r="T8041" t="str">
        <f t="shared" si="125"/>
        <v>Satisfied</v>
      </c>
    </row>
    <row r="8042" spans="1:20" x14ac:dyDescent="0.3">
      <c r="A8042">
        <v>55</v>
      </c>
      <c r="B8042" t="s">
        <v>19</v>
      </c>
      <c r="C8042" t="s">
        <v>20</v>
      </c>
      <c r="D8042">
        <v>3.7981272215810762</v>
      </c>
      <c r="E8042" t="s">
        <v>21</v>
      </c>
      <c r="F8042">
        <v>48</v>
      </c>
      <c r="G8042">
        <v>3.1326597105321392</v>
      </c>
      <c r="H8042">
        <v>6.7515209863871659</v>
      </c>
      <c r="I8042">
        <v>5.668645884382479</v>
      </c>
      <c r="J8042">
        <v>6</v>
      </c>
      <c r="K8042">
        <v>5.8645544458617049</v>
      </c>
      <c r="L8042">
        <v>0.89304619697825693</v>
      </c>
      <c r="M8042">
        <v>10</v>
      </c>
      <c r="N8042" t="b">
        <v>0</v>
      </c>
      <c r="O8042" t="b">
        <v>1</v>
      </c>
      <c r="P8042">
        <v>5</v>
      </c>
      <c r="Q8042">
        <v>28</v>
      </c>
      <c r="R8042">
        <v>6.3858305920592979</v>
      </c>
      <c r="S8042">
        <v>5.334126214446087</v>
      </c>
      <c r="T8042" t="str">
        <f t="shared" si="125"/>
        <v>Satisfied</v>
      </c>
    </row>
    <row r="8043" spans="1:20" x14ac:dyDescent="0.3">
      <c r="A8043">
        <v>57</v>
      </c>
      <c r="B8043" t="s">
        <v>19</v>
      </c>
      <c r="C8043" t="s">
        <v>22</v>
      </c>
      <c r="D8043">
        <v>8.0004073879148976</v>
      </c>
      <c r="E8043" t="s">
        <v>21</v>
      </c>
      <c r="F8043">
        <v>59</v>
      </c>
      <c r="G8043">
        <v>4.5076666759752939</v>
      </c>
      <c r="H8043">
        <v>6.2860074094529024</v>
      </c>
      <c r="I8043">
        <v>6.2543015954100598</v>
      </c>
      <c r="J8043">
        <v>4</v>
      </c>
      <c r="K8043">
        <v>7.3334403911079411</v>
      </c>
      <c r="L8043">
        <v>2.4616727690910838</v>
      </c>
      <c r="M8043">
        <v>5</v>
      </c>
      <c r="N8043" t="b">
        <v>0</v>
      </c>
      <c r="O8043" t="b">
        <v>0</v>
      </c>
      <c r="P8043">
        <v>2</v>
      </c>
      <c r="Q8043">
        <v>30</v>
      </c>
      <c r="R8043">
        <v>9.9911899769874264</v>
      </c>
      <c r="S8043">
        <v>6.0028198214046693</v>
      </c>
      <c r="T8043" t="str">
        <f t="shared" si="125"/>
        <v>Satisfied</v>
      </c>
    </row>
    <row r="8044" spans="1:20" x14ac:dyDescent="0.3">
      <c r="A8044">
        <v>53</v>
      </c>
      <c r="B8044" t="s">
        <v>24</v>
      </c>
      <c r="C8044" t="s">
        <v>27</v>
      </c>
      <c r="D8044">
        <v>4.2735419763202884</v>
      </c>
      <c r="E8044" t="s">
        <v>23</v>
      </c>
      <c r="F8044">
        <v>42</v>
      </c>
      <c r="G8044">
        <v>5.8580711496934468</v>
      </c>
      <c r="H8044">
        <v>3.5037079782189839</v>
      </c>
      <c r="I8044">
        <v>3.280267692566635</v>
      </c>
      <c r="J8044">
        <v>8</v>
      </c>
      <c r="K8044">
        <v>5.1903854212101939</v>
      </c>
      <c r="L8044">
        <v>0.76885378453529307</v>
      </c>
      <c r="M8044">
        <v>6</v>
      </c>
      <c r="N8044" t="b">
        <v>0</v>
      </c>
      <c r="O8044" t="b">
        <v>0</v>
      </c>
      <c r="P8044">
        <v>1</v>
      </c>
      <c r="Q8044">
        <v>12</v>
      </c>
      <c r="R8044">
        <v>20.291474851972911</v>
      </c>
      <c r="S8044">
        <v>3.8396648995913352</v>
      </c>
      <c r="T8044" t="str">
        <f t="shared" si="125"/>
        <v>Not Satisfied</v>
      </c>
    </row>
    <row r="8045" spans="1:20" x14ac:dyDescent="0.3">
      <c r="A8045">
        <v>42</v>
      </c>
      <c r="B8045" t="s">
        <v>24</v>
      </c>
      <c r="C8045" t="s">
        <v>22</v>
      </c>
      <c r="D8045">
        <v>0.5224909768846735</v>
      </c>
      <c r="E8045" t="s">
        <v>31</v>
      </c>
      <c r="F8045">
        <v>58</v>
      </c>
      <c r="G8045">
        <v>8.7270025769949999</v>
      </c>
      <c r="H8045">
        <v>2.0098367615930561</v>
      </c>
      <c r="I8045">
        <v>2.0856400108135769</v>
      </c>
      <c r="J8045">
        <v>2</v>
      </c>
      <c r="K8045">
        <v>7.7863131417784679</v>
      </c>
      <c r="L8045">
        <v>1.342032872337986</v>
      </c>
      <c r="M8045">
        <v>7</v>
      </c>
      <c r="N8045" t="b">
        <v>0</v>
      </c>
      <c r="O8045" t="b">
        <v>0</v>
      </c>
      <c r="P8045">
        <v>3</v>
      </c>
      <c r="Q8045">
        <v>18</v>
      </c>
      <c r="R8045">
        <v>13.18317764931057</v>
      </c>
      <c r="S8045">
        <v>0.41311782915524931</v>
      </c>
      <c r="T8045" t="str">
        <f t="shared" si="125"/>
        <v>Not Satisfied</v>
      </c>
    </row>
    <row r="8046" spans="1:20" x14ac:dyDescent="0.3">
      <c r="A8046">
        <v>61</v>
      </c>
      <c r="B8046" t="s">
        <v>29</v>
      </c>
      <c r="C8046" t="s">
        <v>27</v>
      </c>
      <c r="D8046">
        <v>2.8460858232263808</v>
      </c>
      <c r="E8046" t="s">
        <v>25</v>
      </c>
      <c r="F8046">
        <v>59</v>
      </c>
      <c r="G8046">
        <v>5.2209657611176086</v>
      </c>
      <c r="H8046">
        <v>5.0540513886613496</v>
      </c>
      <c r="I8046">
        <v>4.3331428671357806</v>
      </c>
      <c r="J8046">
        <v>5</v>
      </c>
      <c r="K8046">
        <v>8.2433042066100484</v>
      </c>
      <c r="L8046">
        <v>1.020179134336979</v>
      </c>
      <c r="M8046">
        <v>1</v>
      </c>
      <c r="N8046" t="b">
        <v>0</v>
      </c>
      <c r="O8046" t="b">
        <v>1</v>
      </c>
      <c r="P8046">
        <v>1</v>
      </c>
      <c r="Q8046">
        <v>23</v>
      </c>
      <c r="R8046">
        <v>3.414750996838722</v>
      </c>
      <c r="S8046">
        <v>4.8465646291317839</v>
      </c>
      <c r="T8046" t="str">
        <f t="shared" si="125"/>
        <v>Not Satisfied</v>
      </c>
    </row>
    <row r="8047" spans="1:20" x14ac:dyDescent="0.3">
      <c r="A8047">
        <v>27</v>
      </c>
      <c r="B8047" t="s">
        <v>24</v>
      </c>
      <c r="C8047" t="s">
        <v>26</v>
      </c>
      <c r="D8047">
        <v>4.5098860485018886</v>
      </c>
      <c r="E8047" t="s">
        <v>31</v>
      </c>
      <c r="F8047">
        <v>60</v>
      </c>
      <c r="G8047">
        <v>4.8931199838963222</v>
      </c>
      <c r="H8047">
        <v>3.9479970031659239</v>
      </c>
      <c r="I8047">
        <v>3.5044160808977098</v>
      </c>
      <c r="J8047">
        <v>4</v>
      </c>
      <c r="K8047">
        <v>4.5707521443063337</v>
      </c>
      <c r="L8047">
        <v>0</v>
      </c>
      <c r="M8047">
        <v>1</v>
      </c>
      <c r="N8047" t="b">
        <v>0</v>
      </c>
      <c r="O8047" t="b">
        <v>0</v>
      </c>
      <c r="P8047">
        <v>3</v>
      </c>
      <c r="Q8047">
        <v>16</v>
      </c>
      <c r="R8047">
        <v>11.933334262981489</v>
      </c>
      <c r="S8047">
        <v>3.4444024148429802</v>
      </c>
      <c r="T8047" t="str">
        <f t="shared" si="125"/>
        <v>Not Satisfied</v>
      </c>
    </row>
    <row r="8048" spans="1:20" x14ac:dyDescent="0.3">
      <c r="A8048">
        <v>25</v>
      </c>
      <c r="B8048" t="s">
        <v>19</v>
      </c>
      <c r="C8048" t="s">
        <v>28</v>
      </c>
      <c r="D8048">
        <v>0.99951843271559015</v>
      </c>
      <c r="E8048" t="s">
        <v>21</v>
      </c>
      <c r="F8048">
        <v>49</v>
      </c>
      <c r="G8048">
        <v>8.6829937847819227</v>
      </c>
      <c r="H8048">
        <v>2.0469448744149248</v>
      </c>
      <c r="I8048">
        <v>1.552663291815469</v>
      </c>
      <c r="J8048">
        <v>7</v>
      </c>
      <c r="K8048">
        <v>4.0460570899913808</v>
      </c>
      <c r="L8048">
        <v>2.3215962053758892</v>
      </c>
      <c r="M8048">
        <v>2</v>
      </c>
      <c r="N8048" t="b">
        <v>0</v>
      </c>
      <c r="O8048" t="b">
        <v>1</v>
      </c>
      <c r="P8048">
        <v>3</v>
      </c>
      <c r="Q8048">
        <v>18</v>
      </c>
      <c r="R8048">
        <v>0</v>
      </c>
      <c r="S8048">
        <v>2.0557232323914141</v>
      </c>
      <c r="T8048" t="str">
        <f t="shared" si="125"/>
        <v>Not Satisfied</v>
      </c>
    </row>
    <row r="8049" spans="1:20" x14ac:dyDescent="0.3">
      <c r="A8049">
        <v>63</v>
      </c>
      <c r="B8049" t="s">
        <v>19</v>
      </c>
      <c r="C8049" t="s">
        <v>30</v>
      </c>
      <c r="D8049">
        <v>3.0046094665439771</v>
      </c>
      <c r="E8049" t="s">
        <v>31</v>
      </c>
      <c r="F8049">
        <v>61</v>
      </c>
      <c r="G8049">
        <v>7.3478588539620668</v>
      </c>
      <c r="H8049">
        <v>4.5111259250195808</v>
      </c>
      <c r="I8049">
        <v>3.8491351052651259</v>
      </c>
      <c r="J8049">
        <v>8</v>
      </c>
      <c r="K8049">
        <v>4.3873900233296332</v>
      </c>
      <c r="L8049">
        <v>0.46361950398556639</v>
      </c>
      <c r="M8049">
        <v>9</v>
      </c>
      <c r="N8049" t="b">
        <v>0</v>
      </c>
      <c r="O8049" t="b">
        <v>0</v>
      </c>
      <c r="P8049">
        <v>2</v>
      </c>
      <c r="Q8049">
        <v>10</v>
      </c>
      <c r="R8049">
        <v>1.4617637799944789</v>
      </c>
      <c r="S8049">
        <v>4.8490687873244278</v>
      </c>
      <c r="T8049" t="str">
        <f t="shared" si="125"/>
        <v>Not Satisfied</v>
      </c>
    </row>
    <row r="8050" spans="1:20" x14ac:dyDescent="0.3">
      <c r="A8050">
        <v>22</v>
      </c>
      <c r="B8050" t="s">
        <v>29</v>
      </c>
      <c r="C8050" t="s">
        <v>27</v>
      </c>
      <c r="D8050">
        <v>3.8336386926757862</v>
      </c>
      <c r="E8050" t="s">
        <v>31</v>
      </c>
      <c r="F8050">
        <v>55</v>
      </c>
      <c r="G8050">
        <v>7.4588250516949186</v>
      </c>
      <c r="H8050">
        <v>2.9720499780865182</v>
      </c>
      <c r="I8050">
        <v>2.119110712269459</v>
      </c>
      <c r="J8050">
        <v>8</v>
      </c>
      <c r="K8050">
        <v>4.9722119160555671</v>
      </c>
      <c r="L8050">
        <v>0.23282072438846141</v>
      </c>
      <c r="M8050">
        <v>2</v>
      </c>
      <c r="N8050" t="b">
        <v>1</v>
      </c>
      <c r="O8050" t="b">
        <v>1</v>
      </c>
      <c r="P8050">
        <v>3</v>
      </c>
      <c r="Q8050">
        <v>31</v>
      </c>
      <c r="R8050">
        <v>13.63072735495847</v>
      </c>
      <c r="S8050">
        <v>1.736781181121992</v>
      </c>
      <c r="T8050" t="str">
        <f t="shared" si="125"/>
        <v>Not Satisfied</v>
      </c>
    </row>
    <row r="8051" spans="1:20" x14ac:dyDescent="0.3">
      <c r="A8051">
        <v>57</v>
      </c>
      <c r="B8051" t="s">
        <v>19</v>
      </c>
      <c r="C8051" t="s">
        <v>22</v>
      </c>
      <c r="D8051">
        <v>5.0246166244211743</v>
      </c>
      <c r="E8051" t="s">
        <v>21</v>
      </c>
      <c r="F8051">
        <v>64</v>
      </c>
      <c r="G8051">
        <v>7.8184100496300877</v>
      </c>
      <c r="H8051">
        <v>8.6135959746255182</v>
      </c>
      <c r="I8051">
        <v>8.2349591056018028</v>
      </c>
      <c r="J8051">
        <v>2</v>
      </c>
      <c r="K8051">
        <v>7.8357975475547574</v>
      </c>
      <c r="L8051">
        <v>1.0254260685179331</v>
      </c>
      <c r="M8051">
        <v>0</v>
      </c>
      <c r="N8051" t="b">
        <v>0</v>
      </c>
      <c r="O8051" t="b">
        <v>1</v>
      </c>
      <c r="P8051">
        <v>0</v>
      </c>
      <c r="Q8051">
        <v>7</v>
      </c>
      <c r="R8051">
        <v>10.29076370411806</v>
      </c>
      <c r="S8051">
        <v>8.8233710049110741</v>
      </c>
      <c r="T8051" t="str">
        <f t="shared" si="125"/>
        <v>Satisfied</v>
      </c>
    </row>
    <row r="8052" spans="1:20" x14ac:dyDescent="0.3">
      <c r="A8052">
        <v>43</v>
      </c>
      <c r="B8052" t="s">
        <v>19</v>
      </c>
      <c r="C8052" t="s">
        <v>30</v>
      </c>
      <c r="D8052">
        <v>4.1482559116712174</v>
      </c>
      <c r="E8052" t="s">
        <v>23</v>
      </c>
      <c r="F8052">
        <v>55</v>
      </c>
      <c r="G8052">
        <v>6.9676790316333301</v>
      </c>
      <c r="H8052">
        <v>5.9927351417509911</v>
      </c>
      <c r="I8052">
        <v>5.7817740469211234</v>
      </c>
      <c r="J8052">
        <v>8</v>
      </c>
      <c r="K8052">
        <v>9.4393182416002563</v>
      </c>
      <c r="L8052">
        <v>0.90362329281556764</v>
      </c>
      <c r="M8052">
        <v>4</v>
      </c>
      <c r="N8052" t="b">
        <v>0</v>
      </c>
      <c r="O8052" t="b">
        <v>1</v>
      </c>
      <c r="P8052">
        <v>0</v>
      </c>
      <c r="Q8052">
        <v>17</v>
      </c>
      <c r="R8052">
        <v>0</v>
      </c>
      <c r="S8052">
        <v>5.3521324055230819</v>
      </c>
      <c r="T8052" t="str">
        <f t="shared" si="125"/>
        <v>Satisfied</v>
      </c>
    </row>
    <row r="8053" spans="1:20" x14ac:dyDescent="0.3">
      <c r="A8053">
        <v>23</v>
      </c>
      <c r="B8053" t="s">
        <v>19</v>
      </c>
      <c r="C8053" t="s">
        <v>30</v>
      </c>
      <c r="D8053">
        <v>2.4780033972357431</v>
      </c>
      <c r="E8053" t="s">
        <v>32</v>
      </c>
      <c r="F8053">
        <v>54</v>
      </c>
      <c r="G8053">
        <v>6.9508278492801416</v>
      </c>
      <c r="H8053">
        <v>2.9381277867138631</v>
      </c>
      <c r="I8053">
        <v>2.3563468635842391</v>
      </c>
      <c r="J8053">
        <v>5</v>
      </c>
      <c r="K8053">
        <v>4.1524219189593516</v>
      </c>
      <c r="L8053">
        <v>1.156895482722115</v>
      </c>
      <c r="M8053">
        <v>4</v>
      </c>
      <c r="N8053" t="b">
        <v>1</v>
      </c>
      <c r="O8053" t="b">
        <v>0</v>
      </c>
      <c r="P8053">
        <v>3</v>
      </c>
      <c r="Q8053">
        <v>0</v>
      </c>
      <c r="R8053">
        <v>3.1692334917378342</v>
      </c>
      <c r="S8053">
        <v>1.6966146523247689</v>
      </c>
      <c r="T8053" t="str">
        <f t="shared" si="125"/>
        <v>Not Satisfied</v>
      </c>
    </row>
    <row r="8054" spans="1:20" x14ac:dyDescent="0.3">
      <c r="A8054">
        <v>61</v>
      </c>
      <c r="B8054" t="s">
        <v>24</v>
      </c>
      <c r="C8054" t="s">
        <v>28</v>
      </c>
      <c r="D8054">
        <v>2.6862051708965282</v>
      </c>
      <c r="E8054" t="s">
        <v>31</v>
      </c>
      <c r="F8054">
        <v>53</v>
      </c>
      <c r="G8054">
        <v>6.4585827099940207</v>
      </c>
      <c r="H8054">
        <v>6.2401646685543639</v>
      </c>
      <c r="I8054">
        <v>5.9477201679607203</v>
      </c>
      <c r="J8054">
        <v>4</v>
      </c>
      <c r="K8054">
        <v>6.8782289270560284</v>
      </c>
      <c r="L8054">
        <v>0.23021730205891669</v>
      </c>
      <c r="M8054">
        <v>5</v>
      </c>
      <c r="N8054" t="b">
        <v>1</v>
      </c>
      <c r="O8054" t="b">
        <v>1</v>
      </c>
      <c r="P8054">
        <v>2</v>
      </c>
      <c r="Q8054">
        <v>21</v>
      </c>
      <c r="R8054">
        <v>9.9051204087420484</v>
      </c>
      <c r="S8054">
        <v>7.1762631071338108</v>
      </c>
      <c r="T8054" t="str">
        <f t="shared" si="125"/>
        <v>Satisfied</v>
      </c>
    </row>
    <row r="8055" spans="1:20" x14ac:dyDescent="0.3">
      <c r="A8055">
        <v>54</v>
      </c>
      <c r="B8055" t="s">
        <v>24</v>
      </c>
      <c r="C8055" t="s">
        <v>28</v>
      </c>
      <c r="D8055">
        <v>0</v>
      </c>
      <c r="E8055" t="s">
        <v>31</v>
      </c>
      <c r="F8055">
        <v>61</v>
      </c>
      <c r="G8055">
        <v>6.6790427201796563</v>
      </c>
      <c r="H8055">
        <v>2.4605663046204032</v>
      </c>
      <c r="I8055">
        <v>1.9673244496886699</v>
      </c>
      <c r="J8055">
        <v>7</v>
      </c>
      <c r="K8055">
        <v>4.0380984739712904</v>
      </c>
      <c r="L8055">
        <v>2.71401159035802</v>
      </c>
      <c r="M8055">
        <v>3</v>
      </c>
      <c r="N8055" t="b">
        <v>1</v>
      </c>
      <c r="O8055" t="b">
        <v>1</v>
      </c>
      <c r="P8055">
        <v>1</v>
      </c>
      <c r="Q8055">
        <v>0</v>
      </c>
      <c r="R8055">
        <v>13.0351592115377</v>
      </c>
      <c r="S8055">
        <v>1.8709739401690739</v>
      </c>
      <c r="T8055" t="str">
        <f t="shared" si="125"/>
        <v>Not Satisfied</v>
      </c>
    </row>
    <row r="8056" spans="1:20" x14ac:dyDescent="0.3">
      <c r="A8056">
        <v>36</v>
      </c>
      <c r="B8056" t="s">
        <v>19</v>
      </c>
      <c r="C8056" t="s">
        <v>27</v>
      </c>
      <c r="D8056">
        <v>2.1959883889753682</v>
      </c>
      <c r="E8056" t="s">
        <v>31</v>
      </c>
      <c r="F8056">
        <v>60</v>
      </c>
      <c r="G8056">
        <v>4.9456240852952948</v>
      </c>
      <c r="H8056">
        <v>4.5343635610585764</v>
      </c>
      <c r="I8056">
        <v>4.186325617685454</v>
      </c>
      <c r="J8056">
        <v>8</v>
      </c>
      <c r="K8056">
        <v>7.4639448434010562</v>
      </c>
      <c r="L8056">
        <v>1.552899376849705</v>
      </c>
      <c r="M8056">
        <v>4</v>
      </c>
      <c r="N8056" t="b">
        <v>0</v>
      </c>
      <c r="O8056" t="b">
        <v>0</v>
      </c>
      <c r="P8056">
        <v>1</v>
      </c>
      <c r="Q8056">
        <v>7</v>
      </c>
      <c r="R8056">
        <v>0</v>
      </c>
      <c r="S8056">
        <v>4.8853025425209866</v>
      </c>
      <c r="T8056" t="str">
        <f t="shared" si="125"/>
        <v>Not Satisfied</v>
      </c>
    </row>
    <row r="8057" spans="1:20" x14ac:dyDescent="0.3">
      <c r="A8057">
        <v>60</v>
      </c>
      <c r="B8057" t="s">
        <v>24</v>
      </c>
      <c r="C8057" t="s">
        <v>20</v>
      </c>
      <c r="D8057">
        <v>4.2963806062909429</v>
      </c>
      <c r="E8057" t="s">
        <v>21</v>
      </c>
      <c r="F8057">
        <v>64</v>
      </c>
      <c r="G8057">
        <v>5.9863456623737008</v>
      </c>
      <c r="H8057">
        <v>7.4788423250155649</v>
      </c>
      <c r="I8057">
        <v>6.2823862494013474</v>
      </c>
      <c r="J8057">
        <v>10</v>
      </c>
      <c r="K8057">
        <v>7.4692034669532692</v>
      </c>
      <c r="L8057">
        <v>1.6139327906985641</v>
      </c>
      <c r="M8057">
        <v>7</v>
      </c>
      <c r="N8057" t="b">
        <v>0</v>
      </c>
      <c r="O8057" t="b">
        <v>1</v>
      </c>
      <c r="P8057">
        <v>2</v>
      </c>
      <c r="Q8057">
        <v>23</v>
      </c>
      <c r="R8057">
        <v>0</v>
      </c>
      <c r="S8057">
        <v>6.9573588343353983</v>
      </c>
      <c r="T8057" t="str">
        <f t="shared" si="125"/>
        <v>Satisfied</v>
      </c>
    </row>
    <row r="8058" spans="1:20" x14ac:dyDescent="0.3">
      <c r="A8058">
        <v>26</v>
      </c>
      <c r="B8058" t="s">
        <v>24</v>
      </c>
      <c r="C8058" t="s">
        <v>20</v>
      </c>
      <c r="D8058">
        <v>2.239310165677427</v>
      </c>
      <c r="E8058" t="s">
        <v>31</v>
      </c>
      <c r="F8058">
        <v>63</v>
      </c>
      <c r="G8058">
        <v>6.8224293140944958</v>
      </c>
      <c r="H8058">
        <v>7.79494065746057</v>
      </c>
      <c r="I8058">
        <v>7.477212663703571</v>
      </c>
      <c r="J8058">
        <v>10</v>
      </c>
      <c r="K8058">
        <v>4.9760228642396838</v>
      </c>
      <c r="L8058">
        <v>0.48167655969013851</v>
      </c>
      <c r="M8058">
        <v>0</v>
      </c>
      <c r="N8058" t="b">
        <v>1</v>
      </c>
      <c r="O8058" t="b">
        <v>0</v>
      </c>
      <c r="P8058">
        <v>1</v>
      </c>
      <c r="Q8058">
        <v>28</v>
      </c>
      <c r="R8058">
        <v>13.2587211357864</v>
      </c>
      <c r="S8058">
        <v>8.4073213883428881</v>
      </c>
      <c r="T8058" t="str">
        <f t="shared" si="125"/>
        <v>Satisfied</v>
      </c>
    </row>
    <row r="8059" spans="1:20" x14ac:dyDescent="0.3">
      <c r="A8059">
        <v>20</v>
      </c>
      <c r="B8059" t="s">
        <v>19</v>
      </c>
      <c r="C8059" t="s">
        <v>20</v>
      </c>
      <c r="D8059">
        <v>2.4541582328431559</v>
      </c>
      <c r="E8059" t="s">
        <v>21</v>
      </c>
      <c r="F8059">
        <v>59</v>
      </c>
      <c r="G8059">
        <v>9.4210835233348487</v>
      </c>
      <c r="H8059">
        <v>4.9259966679916207</v>
      </c>
      <c r="I8059">
        <v>4.7588252096588759</v>
      </c>
      <c r="J8059">
        <v>3</v>
      </c>
      <c r="K8059">
        <v>8.4417387494994536</v>
      </c>
      <c r="L8059">
        <v>1.2181507336659381</v>
      </c>
      <c r="M8059">
        <v>10</v>
      </c>
      <c r="N8059" t="b">
        <v>1</v>
      </c>
      <c r="O8059" t="b">
        <v>1</v>
      </c>
      <c r="P8059">
        <v>2</v>
      </c>
      <c r="Q8059">
        <v>15</v>
      </c>
      <c r="R8059">
        <v>14.514279068502679</v>
      </c>
      <c r="S8059">
        <v>5.3799834416665444</v>
      </c>
      <c r="T8059" t="str">
        <f t="shared" si="125"/>
        <v>Satisfied</v>
      </c>
    </row>
    <row r="8060" spans="1:20" x14ac:dyDescent="0.3">
      <c r="A8060">
        <v>29</v>
      </c>
      <c r="B8060" t="s">
        <v>24</v>
      </c>
      <c r="C8060" t="s">
        <v>26</v>
      </c>
      <c r="D8060">
        <v>1.089803650001743</v>
      </c>
      <c r="E8060" t="s">
        <v>23</v>
      </c>
      <c r="F8060">
        <v>61</v>
      </c>
      <c r="G8060">
        <v>3.7093971225278368</v>
      </c>
      <c r="H8060">
        <v>3.886160979393781</v>
      </c>
      <c r="I8060">
        <v>3.5332682743010388</v>
      </c>
      <c r="J8060">
        <v>6</v>
      </c>
      <c r="K8060">
        <v>7.385924255258236</v>
      </c>
      <c r="L8060">
        <v>0.66391005692250626</v>
      </c>
      <c r="M8060">
        <v>4</v>
      </c>
      <c r="N8060" t="b">
        <v>0</v>
      </c>
      <c r="O8060" t="b">
        <v>1</v>
      </c>
      <c r="P8060">
        <v>1</v>
      </c>
      <c r="Q8060">
        <v>5</v>
      </c>
      <c r="R8060">
        <v>14.344013289756329</v>
      </c>
      <c r="S8060">
        <v>5.4826038241126076</v>
      </c>
      <c r="T8060" t="str">
        <f t="shared" si="125"/>
        <v>Satisfied</v>
      </c>
    </row>
    <row r="8061" spans="1:20" x14ac:dyDescent="0.3">
      <c r="A8061">
        <v>33</v>
      </c>
      <c r="B8061" t="s">
        <v>24</v>
      </c>
      <c r="C8061" t="s">
        <v>27</v>
      </c>
      <c r="D8061">
        <v>7.9612193687420492</v>
      </c>
      <c r="E8061" t="s">
        <v>23</v>
      </c>
      <c r="F8061">
        <v>70</v>
      </c>
      <c r="G8061">
        <v>7.3561236994718282</v>
      </c>
      <c r="H8061">
        <v>2.2949049661925751</v>
      </c>
      <c r="I8061">
        <v>1.85386636684082</v>
      </c>
      <c r="J8061">
        <v>4</v>
      </c>
      <c r="K8061">
        <v>5.0293266374110708</v>
      </c>
      <c r="L8061">
        <v>0.35141181513761222</v>
      </c>
      <c r="M8061">
        <v>8</v>
      </c>
      <c r="N8061" t="b">
        <v>1</v>
      </c>
      <c r="O8061" t="b">
        <v>0</v>
      </c>
      <c r="P8061">
        <v>3</v>
      </c>
      <c r="Q8061">
        <v>9</v>
      </c>
      <c r="R8061">
        <v>13.696647971470711</v>
      </c>
      <c r="S8061">
        <v>0.17281486083034209</v>
      </c>
      <c r="T8061" t="str">
        <f t="shared" si="125"/>
        <v>Not Satisfied</v>
      </c>
    </row>
    <row r="8062" spans="1:20" x14ac:dyDescent="0.3">
      <c r="A8062">
        <v>31</v>
      </c>
      <c r="B8062" t="s">
        <v>19</v>
      </c>
      <c r="C8062" t="s">
        <v>26</v>
      </c>
      <c r="D8062">
        <v>1.746854018696723</v>
      </c>
      <c r="E8062" t="s">
        <v>23</v>
      </c>
      <c r="F8062">
        <v>76</v>
      </c>
      <c r="G8062">
        <v>5.5198463200878418</v>
      </c>
      <c r="H8062">
        <v>2.5495258170377411</v>
      </c>
      <c r="I8062">
        <v>2.7728454621221221</v>
      </c>
      <c r="J8062">
        <v>10</v>
      </c>
      <c r="K8062">
        <v>8.3338373801474059</v>
      </c>
      <c r="L8062">
        <v>1.843999813054616</v>
      </c>
      <c r="M8062">
        <v>2</v>
      </c>
      <c r="N8062" t="b">
        <v>0</v>
      </c>
      <c r="O8062" t="b">
        <v>0</v>
      </c>
      <c r="P8062">
        <v>3</v>
      </c>
      <c r="Q8062">
        <v>19</v>
      </c>
      <c r="R8062">
        <v>3.176083767398119</v>
      </c>
      <c r="S8062">
        <v>2.498215282063037</v>
      </c>
      <c r="T8062" t="str">
        <f t="shared" si="125"/>
        <v>Not Satisfied</v>
      </c>
    </row>
    <row r="8063" spans="1:20" x14ac:dyDescent="0.3">
      <c r="A8063">
        <v>30</v>
      </c>
      <c r="B8063" t="s">
        <v>24</v>
      </c>
      <c r="C8063" t="s">
        <v>30</v>
      </c>
      <c r="D8063">
        <v>1.1559864441275729</v>
      </c>
      <c r="E8063" t="s">
        <v>32</v>
      </c>
      <c r="F8063">
        <v>57</v>
      </c>
      <c r="G8063">
        <v>6.8139711286422564</v>
      </c>
      <c r="H8063">
        <v>6.3516800355847423</v>
      </c>
      <c r="I8063">
        <v>6.1596058391889477</v>
      </c>
      <c r="J8063">
        <v>3</v>
      </c>
      <c r="K8063">
        <v>3</v>
      </c>
      <c r="L8063">
        <v>0.28743881267833649</v>
      </c>
      <c r="M8063">
        <v>5</v>
      </c>
      <c r="N8063" t="b">
        <v>0</v>
      </c>
      <c r="O8063" t="b">
        <v>1</v>
      </c>
      <c r="P8063">
        <v>1</v>
      </c>
      <c r="Q8063">
        <v>30</v>
      </c>
      <c r="R8063">
        <v>0</v>
      </c>
      <c r="S8063">
        <v>7.4410759434940736</v>
      </c>
      <c r="T8063" t="str">
        <f t="shared" si="125"/>
        <v>Satisfied</v>
      </c>
    </row>
    <row r="8064" spans="1:20" x14ac:dyDescent="0.3">
      <c r="A8064">
        <v>24</v>
      </c>
      <c r="B8064" t="s">
        <v>19</v>
      </c>
      <c r="C8064" t="s">
        <v>30</v>
      </c>
      <c r="D8064">
        <v>3.6505584775601179</v>
      </c>
      <c r="E8064" t="s">
        <v>21</v>
      </c>
      <c r="F8064">
        <v>42</v>
      </c>
      <c r="G8064">
        <v>9.0240002854960437</v>
      </c>
      <c r="H8064">
        <v>3.330286366637718</v>
      </c>
      <c r="I8064">
        <v>3.711734068428953</v>
      </c>
      <c r="J8064">
        <v>9</v>
      </c>
      <c r="K8064">
        <v>5.2374957842080656</v>
      </c>
      <c r="L8064">
        <v>0.81686455196482177</v>
      </c>
      <c r="M8064">
        <v>6</v>
      </c>
      <c r="N8064" t="b">
        <v>0</v>
      </c>
      <c r="O8064" t="b">
        <v>0</v>
      </c>
      <c r="P8064">
        <v>0</v>
      </c>
      <c r="Q8064">
        <v>3</v>
      </c>
      <c r="R8064">
        <v>8.8785773436084412</v>
      </c>
      <c r="S8064">
        <v>3.515896841505548</v>
      </c>
      <c r="T8064" t="str">
        <f t="shared" si="125"/>
        <v>Not Satisfied</v>
      </c>
    </row>
    <row r="8065" spans="1:20" x14ac:dyDescent="0.3">
      <c r="A8065">
        <v>29</v>
      </c>
      <c r="B8065" t="s">
        <v>19</v>
      </c>
      <c r="C8065" t="s">
        <v>22</v>
      </c>
      <c r="D8065">
        <v>3.0587629006294219</v>
      </c>
      <c r="E8065" t="s">
        <v>32</v>
      </c>
      <c r="F8065">
        <v>59</v>
      </c>
      <c r="G8065">
        <v>5.5310482256627171</v>
      </c>
      <c r="H8065">
        <v>6.7339820159331056</v>
      </c>
      <c r="I8065">
        <v>6.3096927075034444</v>
      </c>
      <c r="J8065">
        <v>4</v>
      </c>
      <c r="K8065">
        <v>7.9824942520481681</v>
      </c>
      <c r="L8065">
        <v>0.64575990704697062</v>
      </c>
      <c r="M8065">
        <v>10</v>
      </c>
      <c r="N8065" t="b">
        <v>0</v>
      </c>
      <c r="O8065" t="b">
        <v>1</v>
      </c>
      <c r="P8065">
        <v>2</v>
      </c>
      <c r="Q8065">
        <v>17</v>
      </c>
      <c r="R8065">
        <v>13.59574792862435</v>
      </c>
      <c r="S8065">
        <v>5.2128201466512794</v>
      </c>
      <c r="T8065" t="str">
        <f t="shared" si="125"/>
        <v>Satisfied</v>
      </c>
    </row>
    <row r="8066" spans="1:20" x14ac:dyDescent="0.3">
      <c r="A8066">
        <v>54</v>
      </c>
      <c r="B8066" t="s">
        <v>19</v>
      </c>
      <c r="C8066" t="s">
        <v>26</v>
      </c>
      <c r="D8066">
        <v>4.1218772857220713</v>
      </c>
      <c r="E8066" t="s">
        <v>21</v>
      </c>
      <c r="F8066">
        <v>58</v>
      </c>
      <c r="G8066">
        <v>10.440335797615541</v>
      </c>
      <c r="H8066">
        <v>2.6760997279840288</v>
      </c>
      <c r="I8066">
        <v>2.205526714107422</v>
      </c>
      <c r="J8066">
        <v>2</v>
      </c>
      <c r="K8066">
        <v>3.822041568496533</v>
      </c>
      <c r="L8066">
        <v>0</v>
      </c>
      <c r="M8066">
        <v>0</v>
      </c>
      <c r="N8066" t="b">
        <v>1</v>
      </c>
      <c r="O8066" t="b">
        <v>1</v>
      </c>
      <c r="P8066">
        <v>3</v>
      </c>
      <c r="Q8066">
        <v>30</v>
      </c>
      <c r="R8066">
        <v>13.086579512869349</v>
      </c>
      <c r="S8066">
        <v>2.9257379672451438</v>
      </c>
      <c r="T8066" t="str">
        <f t="shared" si="125"/>
        <v>Not Satisfied</v>
      </c>
    </row>
    <row r="8067" spans="1:20" x14ac:dyDescent="0.3">
      <c r="A8067">
        <v>21</v>
      </c>
      <c r="B8067" t="s">
        <v>19</v>
      </c>
      <c r="C8067" t="s">
        <v>20</v>
      </c>
      <c r="D8067">
        <v>1.202826055425043</v>
      </c>
      <c r="E8067" t="s">
        <v>25</v>
      </c>
      <c r="F8067">
        <v>73</v>
      </c>
      <c r="G8067">
        <v>7.1753835740072978</v>
      </c>
      <c r="H8067">
        <v>6.1829907463931129</v>
      </c>
      <c r="I8067">
        <v>5.0236089762500233</v>
      </c>
      <c r="J8067">
        <v>6</v>
      </c>
      <c r="K8067">
        <v>8.2948291179167644</v>
      </c>
      <c r="L8067">
        <v>0</v>
      </c>
      <c r="M8067">
        <v>4</v>
      </c>
      <c r="N8067" t="b">
        <v>0</v>
      </c>
      <c r="O8067" t="b">
        <v>0</v>
      </c>
      <c r="P8067">
        <v>1</v>
      </c>
      <c r="Q8067">
        <v>13</v>
      </c>
      <c r="R8067">
        <v>2.4173704583137261</v>
      </c>
      <c r="S8067">
        <v>5.2447026342271634</v>
      </c>
      <c r="T8067" t="str">
        <f t="shared" ref="T8067:T8130" si="126">IF(S8067&lt;5,"Not Satisfied","Satisfied")</f>
        <v>Satisfied</v>
      </c>
    </row>
    <row r="8068" spans="1:20" x14ac:dyDescent="0.3">
      <c r="A8068">
        <v>19</v>
      </c>
      <c r="B8068" t="s">
        <v>19</v>
      </c>
      <c r="C8068" t="s">
        <v>20</v>
      </c>
      <c r="D8068">
        <v>2.641799364819529</v>
      </c>
      <c r="E8068" t="s">
        <v>31</v>
      </c>
      <c r="F8068">
        <v>66</v>
      </c>
      <c r="G8068">
        <v>7.60411117347721</v>
      </c>
      <c r="H8068">
        <v>4.4841971059427896</v>
      </c>
      <c r="I8068">
        <v>4.7542213330419196</v>
      </c>
      <c r="J8068">
        <v>1</v>
      </c>
      <c r="K8068">
        <v>6.312626951534166</v>
      </c>
      <c r="L8068">
        <v>1.5240406173769441</v>
      </c>
      <c r="M8068">
        <v>6</v>
      </c>
      <c r="N8068" t="b">
        <v>0</v>
      </c>
      <c r="O8068" t="b">
        <v>0</v>
      </c>
      <c r="P8068">
        <v>2</v>
      </c>
      <c r="Q8068">
        <v>22</v>
      </c>
      <c r="R8068">
        <v>0</v>
      </c>
      <c r="S8068">
        <v>3.7716741700245642</v>
      </c>
      <c r="T8068" t="str">
        <f t="shared" si="126"/>
        <v>Not Satisfied</v>
      </c>
    </row>
    <row r="8069" spans="1:20" x14ac:dyDescent="0.3">
      <c r="A8069">
        <v>52</v>
      </c>
      <c r="B8069" t="s">
        <v>19</v>
      </c>
      <c r="C8069" t="s">
        <v>26</v>
      </c>
      <c r="D8069">
        <v>1.1652168727576651</v>
      </c>
      <c r="E8069" t="s">
        <v>31</v>
      </c>
      <c r="F8069">
        <v>70</v>
      </c>
      <c r="G8069">
        <v>1.774574901980229</v>
      </c>
      <c r="H8069">
        <v>4.0722506780591514</v>
      </c>
      <c r="I8069">
        <v>4.0324101203539788</v>
      </c>
      <c r="J8069">
        <v>5</v>
      </c>
      <c r="K8069">
        <v>8.0080989863307703</v>
      </c>
      <c r="L8069">
        <v>1.0129289024958481</v>
      </c>
      <c r="M8069">
        <v>8</v>
      </c>
      <c r="N8069" t="b">
        <v>1</v>
      </c>
      <c r="O8069" t="b">
        <v>0</v>
      </c>
      <c r="P8069">
        <v>1</v>
      </c>
      <c r="Q8069">
        <v>0</v>
      </c>
      <c r="R8069">
        <v>0.154619908779976</v>
      </c>
      <c r="S8069">
        <v>2.7580558853226518</v>
      </c>
      <c r="T8069" t="str">
        <f t="shared" si="126"/>
        <v>Not Satisfied</v>
      </c>
    </row>
    <row r="8070" spans="1:20" x14ac:dyDescent="0.3">
      <c r="A8070">
        <v>61</v>
      </c>
      <c r="B8070" t="s">
        <v>19</v>
      </c>
      <c r="C8070" t="s">
        <v>30</v>
      </c>
      <c r="D8070">
        <v>3.8085959852993621</v>
      </c>
      <c r="E8070" t="s">
        <v>23</v>
      </c>
      <c r="F8070">
        <v>40</v>
      </c>
      <c r="G8070">
        <v>7.1102116861073927</v>
      </c>
      <c r="H8070">
        <v>6.4764246850124376</v>
      </c>
      <c r="I8070">
        <v>6.0869965994593382</v>
      </c>
      <c r="J8070">
        <v>4</v>
      </c>
      <c r="K8070">
        <v>6.0029751534877294</v>
      </c>
      <c r="L8070">
        <v>1.191175226960586</v>
      </c>
      <c r="M8070">
        <v>8</v>
      </c>
      <c r="N8070" t="b">
        <v>0</v>
      </c>
      <c r="O8070" t="b">
        <v>0</v>
      </c>
      <c r="P8070">
        <v>0</v>
      </c>
      <c r="Q8070">
        <v>30</v>
      </c>
      <c r="R8070">
        <v>10.460010843120649</v>
      </c>
      <c r="S8070">
        <v>5.2035671788732962</v>
      </c>
      <c r="T8070" t="str">
        <f t="shared" si="126"/>
        <v>Satisfied</v>
      </c>
    </row>
    <row r="8071" spans="1:20" x14ac:dyDescent="0.3">
      <c r="A8071">
        <v>20</v>
      </c>
      <c r="B8071" t="s">
        <v>24</v>
      </c>
      <c r="C8071" t="s">
        <v>20</v>
      </c>
      <c r="D8071">
        <v>4.4185258421486768</v>
      </c>
      <c r="E8071" t="s">
        <v>21</v>
      </c>
      <c r="F8071">
        <v>72</v>
      </c>
      <c r="G8071">
        <v>6.603948131031836</v>
      </c>
      <c r="H8071">
        <v>4.5827257950063549</v>
      </c>
      <c r="I8071">
        <v>4.0405334665338284</v>
      </c>
      <c r="J8071">
        <v>5</v>
      </c>
      <c r="K8071">
        <v>9.7654697549421492</v>
      </c>
      <c r="L8071">
        <v>1.119358810057596</v>
      </c>
      <c r="M8071">
        <v>9</v>
      </c>
      <c r="N8071" t="b">
        <v>0</v>
      </c>
      <c r="O8071" t="b">
        <v>0</v>
      </c>
      <c r="P8071">
        <v>2</v>
      </c>
      <c r="Q8071">
        <v>2</v>
      </c>
      <c r="R8071">
        <v>4.9624593599462434</v>
      </c>
      <c r="S8071">
        <v>3.7801695465988749</v>
      </c>
      <c r="T8071" t="str">
        <f t="shared" si="126"/>
        <v>Not Satisfied</v>
      </c>
    </row>
    <row r="8072" spans="1:20" x14ac:dyDescent="0.3">
      <c r="A8072">
        <v>21</v>
      </c>
      <c r="B8072" t="s">
        <v>24</v>
      </c>
      <c r="C8072" t="s">
        <v>27</v>
      </c>
      <c r="D8072">
        <v>5.3200872232166532</v>
      </c>
      <c r="E8072" t="s">
        <v>23</v>
      </c>
      <c r="F8072">
        <v>53</v>
      </c>
      <c r="G8072">
        <v>4.7528100011283723</v>
      </c>
      <c r="H8072">
        <v>2.5882922881126702</v>
      </c>
      <c r="I8072">
        <v>2.309422151370411</v>
      </c>
      <c r="J8072">
        <v>7</v>
      </c>
      <c r="K8072">
        <v>5.3419795666330847</v>
      </c>
      <c r="L8072">
        <v>0</v>
      </c>
      <c r="M8072">
        <v>6</v>
      </c>
      <c r="N8072" t="b">
        <v>0</v>
      </c>
      <c r="O8072" t="b">
        <v>0</v>
      </c>
      <c r="P8072">
        <v>3</v>
      </c>
      <c r="Q8072">
        <v>19</v>
      </c>
      <c r="R8072">
        <v>0.82058954731087752</v>
      </c>
      <c r="S8072">
        <v>3.6931423148265559</v>
      </c>
      <c r="T8072" t="str">
        <f t="shared" si="126"/>
        <v>Not Satisfied</v>
      </c>
    </row>
    <row r="8073" spans="1:20" x14ac:dyDescent="0.3">
      <c r="A8073">
        <v>18</v>
      </c>
      <c r="B8073" t="s">
        <v>24</v>
      </c>
      <c r="C8073" t="s">
        <v>27</v>
      </c>
      <c r="D8073">
        <v>4.364923725394986</v>
      </c>
      <c r="E8073" t="s">
        <v>23</v>
      </c>
      <c r="F8073">
        <v>69</v>
      </c>
      <c r="G8073">
        <v>9.3545005424356678</v>
      </c>
      <c r="H8073">
        <v>3.4385463180844149</v>
      </c>
      <c r="I8073">
        <v>3.7278038573307288</v>
      </c>
      <c r="J8073">
        <v>4</v>
      </c>
      <c r="K8073">
        <v>6.2071919041556836</v>
      </c>
      <c r="L8073">
        <v>0</v>
      </c>
      <c r="M8073">
        <v>2</v>
      </c>
      <c r="N8073" t="b">
        <v>1</v>
      </c>
      <c r="O8073" t="b">
        <v>0</v>
      </c>
      <c r="P8073">
        <v>2</v>
      </c>
      <c r="Q8073">
        <v>7</v>
      </c>
      <c r="R8073">
        <v>0.35151243381767822</v>
      </c>
      <c r="S8073">
        <v>4.1546136808481</v>
      </c>
      <c r="T8073" t="str">
        <f t="shared" si="126"/>
        <v>Not Satisfied</v>
      </c>
    </row>
    <row r="8074" spans="1:20" x14ac:dyDescent="0.3">
      <c r="A8074">
        <v>26</v>
      </c>
      <c r="B8074" t="s">
        <v>24</v>
      </c>
      <c r="C8074" t="s">
        <v>26</v>
      </c>
      <c r="D8074">
        <v>0</v>
      </c>
      <c r="E8074" t="s">
        <v>31</v>
      </c>
      <c r="F8074">
        <v>61</v>
      </c>
      <c r="G8074">
        <v>6.085373198322829</v>
      </c>
      <c r="H8074">
        <v>4.7192207962202177</v>
      </c>
      <c r="I8074">
        <v>4.2924555568160843</v>
      </c>
      <c r="J8074">
        <v>6</v>
      </c>
      <c r="K8074">
        <v>5.9997496117317697</v>
      </c>
      <c r="L8074">
        <v>2.4325017308554111</v>
      </c>
      <c r="M8074">
        <v>1</v>
      </c>
      <c r="N8074" t="b">
        <v>0</v>
      </c>
      <c r="O8074" t="b">
        <v>0</v>
      </c>
      <c r="P8074">
        <v>1</v>
      </c>
      <c r="Q8074">
        <v>2</v>
      </c>
      <c r="R8074">
        <v>1.676085247455656</v>
      </c>
      <c r="S8074">
        <v>5.2500185929462519</v>
      </c>
      <c r="T8074" t="str">
        <f t="shared" si="126"/>
        <v>Satisfied</v>
      </c>
    </row>
    <row r="8075" spans="1:20" x14ac:dyDescent="0.3">
      <c r="A8075">
        <v>32</v>
      </c>
      <c r="B8075" t="s">
        <v>19</v>
      </c>
      <c r="C8075" t="s">
        <v>30</v>
      </c>
      <c r="D8075">
        <v>2.217148434396865</v>
      </c>
      <c r="E8075" t="s">
        <v>25</v>
      </c>
      <c r="F8075">
        <v>54</v>
      </c>
      <c r="G8075">
        <v>10.92063202356055</v>
      </c>
      <c r="H8075">
        <v>7.7250709045429087</v>
      </c>
      <c r="I8075">
        <v>7.3781893238659846</v>
      </c>
      <c r="J8075">
        <v>2</v>
      </c>
      <c r="K8075">
        <v>6.4254177792590408</v>
      </c>
      <c r="L8075">
        <v>0.69333631185247602</v>
      </c>
      <c r="M8075">
        <v>7</v>
      </c>
      <c r="N8075" t="b">
        <v>0</v>
      </c>
      <c r="O8075" t="b">
        <v>1</v>
      </c>
      <c r="P8075">
        <v>6</v>
      </c>
      <c r="Q8075">
        <v>23</v>
      </c>
      <c r="R8075">
        <v>8.3926208163052927</v>
      </c>
      <c r="S8075">
        <v>6.8910248031723782</v>
      </c>
      <c r="T8075" t="str">
        <f t="shared" si="126"/>
        <v>Satisfied</v>
      </c>
    </row>
    <row r="8076" spans="1:20" x14ac:dyDescent="0.3">
      <c r="A8076">
        <v>19</v>
      </c>
      <c r="B8076" t="s">
        <v>24</v>
      </c>
      <c r="C8076" t="s">
        <v>27</v>
      </c>
      <c r="D8076">
        <v>5.523558606795067</v>
      </c>
      <c r="E8076" t="s">
        <v>32</v>
      </c>
      <c r="F8076">
        <v>59</v>
      </c>
      <c r="G8076">
        <v>4.5220238590336166</v>
      </c>
      <c r="H8076">
        <v>5.1146454831233594</v>
      </c>
      <c r="I8076">
        <v>4.7318573575753531</v>
      </c>
      <c r="J8076">
        <v>10</v>
      </c>
      <c r="K8076">
        <v>5.9193999601569551</v>
      </c>
      <c r="L8076">
        <v>0.1596142032400813</v>
      </c>
      <c r="M8076">
        <v>10</v>
      </c>
      <c r="N8076" t="b">
        <v>0</v>
      </c>
      <c r="O8076" t="b">
        <v>0</v>
      </c>
      <c r="P8076">
        <v>1</v>
      </c>
      <c r="Q8076">
        <v>4</v>
      </c>
      <c r="R8076">
        <v>12.619102947010591</v>
      </c>
      <c r="S8076">
        <v>4.8010073575101897</v>
      </c>
      <c r="T8076" t="str">
        <f t="shared" si="126"/>
        <v>Not Satisfied</v>
      </c>
    </row>
    <row r="8077" spans="1:20" x14ac:dyDescent="0.3">
      <c r="A8077">
        <v>28</v>
      </c>
      <c r="B8077" t="s">
        <v>24</v>
      </c>
      <c r="C8077" t="s">
        <v>22</v>
      </c>
      <c r="D8077">
        <v>3.6351841060890022</v>
      </c>
      <c r="E8077" t="s">
        <v>21</v>
      </c>
      <c r="F8077">
        <v>56</v>
      </c>
      <c r="G8077">
        <v>4.7938917168634916</v>
      </c>
      <c r="H8077">
        <v>3.3004758088603259</v>
      </c>
      <c r="I8077">
        <v>3.8787666072078979</v>
      </c>
      <c r="J8077">
        <v>2</v>
      </c>
      <c r="K8077">
        <v>6.3289330501067704</v>
      </c>
      <c r="L8077">
        <v>1.982252178323368</v>
      </c>
      <c r="M8077">
        <v>1</v>
      </c>
      <c r="N8077" t="b">
        <v>0</v>
      </c>
      <c r="O8077" t="b">
        <v>1</v>
      </c>
      <c r="P8077">
        <v>5</v>
      </c>
      <c r="Q8077">
        <v>12</v>
      </c>
      <c r="R8077">
        <v>14.708743507804041</v>
      </c>
      <c r="S8077">
        <v>3.8021373850251812</v>
      </c>
      <c r="T8077" t="str">
        <f t="shared" si="126"/>
        <v>Not Satisfied</v>
      </c>
    </row>
    <row r="8078" spans="1:20" x14ac:dyDescent="0.3">
      <c r="A8078">
        <v>25</v>
      </c>
      <c r="B8078" t="s">
        <v>24</v>
      </c>
      <c r="C8078" t="s">
        <v>22</v>
      </c>
      <c r="D8078">
        <v>4.6648194042577833</v>
      </c>
      <c r="E8078" t="s">
        <v>21</v>
      </c>
      <c r="F8078">
        <v>64</v>
      </c>
      <c r="G8078">
        <v>8.5496840202381925</v>
      </c>
      <c r="H8078">
        <v>3.0616359220017619</v>
      </c>
      <c r="I8078">
        <v>2.2867871823329078</v>
      </c>
      <c r="J8078">
        <v>2</v>
      </c>
      <c r="K8078">
        <v>4.721872132773985</v>
      </c>
      <c r="L8078">
        <v>0.77830428765121273</v>
      </c>
      <c r="M8078">
        <v>3</v>
      </c>
      <c r="N8078" t="b">
        <v>1</v>
      </c>
      <c r="O8078" t="b">
        <v>0</v>
      </c>
      <c r="P8078">
        <v>2</v>
      </c>
      <c r="Q8078">
        <v>26</v>
      </c>
      <c r="R8078">
        <v>9.0779645377016127</v>
      </c>
      <c r="S8078">
        <v>1.962020378894181</v>
      </c>
      <c r="T8078" t="str">
        <f t="shared" si="126"/>
        <v>Not Satisfied</v>
      </c>
    </row>
    <row r="8079" spans="1:20" x14ac:dyDescent="0.3">
      <c r="A8079">
        <v>23</v>
      </c>
      <c r="B8079" t="s">
        <v>19</v>
      </c>
      <c r="C8079" t="s">
        <v>20</v>
      </c>
      <c r="D8079">
        <v>2.198401244773327</v>
      </c>
      <c r="E8079" t="s">
        <v>21</v>
      </c>
      <c r="F8079">
        <v>60</v>
      </c>
      <c r="G8079">
        <v>5.5674072542728839</v>
      </c>
      <c r="H8079">
        <v>8.3642895720219474</v>
      </c>
      <c r="I8079">
        <v>7.294540546224737</v>
      </c>
      <c r="J8079">
        <v>9</v>
      </c>
      <c r="K8079">
        <v>4.8925316054325574</v>
      </c>
      <c r="L8079">
        <v>0.36806026851745322</v>
      </c>
      <c r="M8079">
        <v>0</v>
      </c>
      <c r="N8079" t="b">
        <v>0</v>
      </c>
      <c r="O8079" t="b">
        <v>0</v>
      </c>
      <c r="P8079">
        <v>3</v>
      </c>
      <c r="Q8079">
        <v>6</v>
      </c>
      <c r="R8079">
        <v>12.830078937038181</v>
      </c>
      <c r="S8079">
        <v>7.7882470143684186</v>
      </c>
      <c r="T8079" t="str">
        <f t="shared" si="126"/>
        <v>Satisfied</v>
      </c>
    </row>
    <row r="8080" spans="1:20" x14ac:dyDescent="0.3">
      <c r="A8080">
        <v>37</v>
      </c>
      <c r="B8080" t="s">
        <v>24</v>
      </c>
      <c r="C8080" t="s">
        <v>26</v>
      </c>
      <c r="D8080">
        <v>2.3413831325848178</v>
      </c>
      <c r="E8080" t="s">
        <v>31</v>
      </c>
      <c r="F8080">
        <v>56</v>
      </c>
      <c r="G8080">
        <v>3.7441515210972538</v>
      </c>
      <c r="H8080">
        <v>2.0034689082271191</v>
      </c>
      <c r="I8080">
        <v>2.273433563861575</v>
      </c>
      <c r="J8080">
        <v>10</v>
      </c>
      <c r="K8080">
        <v>6.5873712039603047</v>
      </c>
      <c r="L8080">
        <v>1.8743197865859571</v>
      </c>
      <c r="M8080">
        <v>0</v>
      </c>
      <c r="N8080" t="b">
        <v>0</v>
      </c>
      <c r="O8080" t="b">
        <v>0</v>
      </c>
      <c r="P8080">
        <v>2</v>
      </c>
      <c r="Q8080">
        <v>23</v>
      </c>
      <c r="R8080">
        <v>3.0209823952199581</v>
      </c>
      <c r="S8080">
        <v>1.0503499527272651</v>
      </c>
      <c r="T8080" t="str">
        <f t="shared" si="126"/>
        <v>Not Satisfied</v>
      </c>
    </row>
    <row r="8081" spans="1:20" x14ac:dyDescent="0.3">
      <c r="A8081">
        <v>25</v>
      </c>
      <c r="B8081" t="s">
        <v>19</v>
      </c>
      <c r="C8081" t="s">
        <v>30</v>
      </c>
      <c r="D8081">
        <v>2.324451555483539</v>
      </c>
      <c r="E8081" t="s">
        <v>25</v>
      </c>
      <c r="F8081">
        <v>57</v>
      </c>
      <c r="G8081">
        <v>4.9129967647261523</v>
      </c>
      <c r="H8081">
        <v>8.6902180541277971</v>
      </c>
      <c r="I8081">
        <v>8.7087392416253273</v>
      </c>
      <c r="J8081">
        <v>6</v>
      </c>
      <c r="K8081">
        <v>6.9297967600829944</v>
      </c>
      <c r="L8081">
        <v>1.0717706860448979</v>
      </c>
      <c r="M8081">
        <v>2</v>
      </c>
      <c r="N8081" t="b">
        <v>0</v>
      </c>
      <c r="O8081" t="b">
        <v>0</v>
      </c>
      <c r="P8081">
        <v>0</v>
      </c>
      <c r="Q8081">
        <v>9</v>
      </c>
      <c r="R8081">
        <v>1.2779543622193119</v>
      </c>
      <c r="S8081">
        <v>8.8046290567785341</v>
      </c>
      <c r="T8081" t="str">
        <f t="shared" si="126"/>
        <v>Satisfied</v>
      </c>
    </row>
    <row r="8082" spans="1:20" x14ac:dyDescent="0.3">
      <c r="A8082">
        <v>51</v>
      </c>
      <c r="B8082" t="s">
        <v>19</v>
      </c>
      <c r="C8082" t="s">
        <v>26</v>
      </c>
      <c r="D8082">
        <v>3.5958792839788241</v>
      </c>
      <c r="E8082" t="s">
        <v>31</v>
      </c>
      <c r="F8082">
        <v>52</v>
      </c>
      <c r="G8082">
        <v>6.2589986801614774</v>
      </c>
      <c r="H8082">
        <v>8.0735595677651038</v>
      </c>
      <c r="I8082">
        <v>7.1805081457183118</v>
      </c>
      <c r="J8082">
        <v>4</v>
      </c>
      <c r="K8082">
        <v>3</v>
      </c>
      <c r="L8082">
        <v>0.4982897898131291</v>
      </c>
      <c r="M8082">
        <v>10</v>
      </c>
      <c r="N8082" t="b">
        <v>0</v>
      </c>
      <c r="O8082" t="b">
        <v>1</v>
      </c>
      <c r="P8082">
        <v>4</v>
      </c>
      <c r="Q8082">
        <v>23</v>
      </c>
      <c r="R8082">
        <v>11.33938589660862</v>
      </c>
      <c r="S8082">
        <v>4.9296960675857404</v>
      </c>
      <c r="T8082" t="str">
        <f t="shared" si="126"/>
        <v>Not Satisfied</v>
      </c>
    </row>
    <row r="8083" spans="1:20" x14ac:dyDescent="0.3">
      <c r="A8083">
        <v>24</v>
      </c>
      <c r="B8083" t="s">
        <v>24</v>
      </c>
      <c r="C8083" t="s">
        <v>20</v>
      </c>
      <c r="D8083">
        <v>3.5395055157453741</v>
      </c>
      <c r="E8083" t="s">
        <v>23</v>
      </c>
      <c r="F8083">
        <v>59</v>
      </c>
      <c r="G8083">
        <v>5.4889425564419412</v>
      </c>
      <c r="H8083">
        <v>5.1755263988069071</v>
      </c>
      <c r="I8083">
        <v>4.6913174705707084</v>
      </c>
      <c r="J8083">
        <v>2</v>
      </c>
      <c r="K8083">
        <v>4.8146130798392672</v>
      </c>
      <c r="L8083">
        <v>1.3890488877572069</v>
      </c>
      <c r="M8083">
        <v>9</v>
      </c>
      <c r="N8083" t="b">
        <v>1</v>
      </c>
      <c r="O8083" t="b">
        <v>1</v>
      </c>
      <c r="P8083">
        <v>2</v>
      </c>
      <c r="Q8083">
        <v>17</v>
      </c>
      <c r="R8083">
        <v>0</v>
      </c>
      <c r="S8083">
        <v>5.8690839629064699</v>
      </c>
      <c r="T8083" t="str">
        <f t="shared" si="126"/>
        <v>Satisfied</v>
      </c>
    </row>
    <row r="8084" spans="1:20" x14ac:dyDescent="0.3">
      <c r="A8084">
        <v>31</v>
      </c>
      <c r="B8084" t="s">
        <v>24</v>
      </c>
      <c r="C8084" t="s">
        <v>22</v>
      </c>
      <c r="D8084">
        <v>4.1465256117501852</v>
      </c>
      <c r="E8084" t="s">
        <v>25</v>
      </c>
      <c r="F8084">
        <v>67</v>
      </c>
      <c r="G8084">
        <v>4.4047146064910114</v>
      </c>
      <c r="H8084">
        <v>2.445630648754848</v>
      </c>
      <c r="I8084">
        <v>1.993227906547044</v>
      </c>
      <c r="J8084">
        <v>6</v>
      </c>
      <c r="K8084">
        <v>7.2899524902414008</v>
      </c>
      <c r="L8084">
        <v>0.54484430340018275</v>
      </c>
      <c r="M8084">
        <v>9</v>
      </c>
      <c r="N8084" t="b">
        <v>0</v>
      </c>
      <c r="O8084" t="b">
        <v>0</v>
      </c>
      <c r="P8084">
        <v>1</v>
      </c>
      <c r="Q8084">
        <v>4</v>
      </c>
      <c r="R8084">
        <v>10.076445573479861</v>
      </c>
      <c r="S8084">
        <v>1.48877403814906</v>
      </c>
      <c r="T8084" t="str">
        <f t="shared" si="126"/>
        <v>Not Satisfied</v>
      </c>
    </row>
    <row r="8085" spans="1:20" x14ac:dyDescent="0.3">
      <c r="A8085">
        <v>56</v>
      </c>
      <c r="B8085" t="s">
        <v>24</v>
      </c>
      <c r="C8085" t="s">
        <v>30</v>
      </c>
      <c r="D8085">
        <v>4.2509632892329714</v>
      </c>
      <c r="E8085" t="s">
        <v>25</v>
      </c>
      <c r="F8085">
        <v>55</v>
      </c>
      <c r="G8085">
        <v>9.7988595848653883</v>
      </c>
      <c r="H8085">
        <v>2.8219330241032972</v>
      </c>
      <c r="I8085">
        <v>2.3706559033150159</v>
      </c>
      <c r="J8085">
        <v>10</v>
      </c>
      <c r="K8085">
        <v>4.9119877976528414</v>
      </c>
      <c r="L8085">
        <v>2.181771192450995</v>
      </c>
      <c r="M8085">
        <v>9</v>
      </c>
      <c r="N8085" t="b">
        <v>1</v>
      </c>
      <c r="O8085" t="b">
        <v>0</v>
      </c>
      <c r="P8085">
        <v>3</v>
      </c>
      <c r="Q8085">
        <v>23</v>
      </c>
      <c r="R8085">
        <v>13.97580151307354</v>
      </c>
      <c r="S8085">
        <v>2.730186977408783</v>
      </c>
      <c r="T8085" t="str">
        <f t="shared" si="126"/>
        <v>Not Satisfied</v>
      </c>
    </row>
    <row r="8086" spans="1:20" x14ac:dyDescent="0.3">
      <c r="A8086">
        <v>53</v>
      </c>
      <c r="B8086" t="s">
        <v>19</v>
      </c>
      <c r="C8086" t="s">
        <v>22</v>
      </c>
      <c r="D8086">
        <v>4.315673632982425</v>
      </c>
      <c r="E8086" t="s">
        <v>32</v>
      </c>
      <c r="F8086">
        <v>48</v>
      </c>
      <c r="G8086">
        <v>7.2088237321759747</v>
      </c>
      <c r="H8086">
        <v>8.0842495385653521</v>
      </c>
      <c r="I8086">
        <v>7.9493227451707016</v>
      </c>
      <c r="J8086">
        <v>1</v>
      </c>
      <c r="K8086">
        <v>4.9096205225602016</v>
      </c>
      <c r="L8086">
        <v>1.750979673380519</v>
      </c>
      <c r="M8086">
        <v>7</v>
      </c>
      <c r="N8086" t="b">
        <v>1</v>
      </c>
      <c r="O8086" t="b">
        <v>0</v>
      </c>
      <c r="P8086">
        <v>3</v>
      </c>
      <c r="Q8086">
        <v>22</v>
      </c>
      <c r="R8086">
        <v>11.1984854067386</v>
      </c>
      <c r="S8086">
        <v>7.8795913078588438</v>
      </c>
      <c r="T8086" t="str">
        <f t="shared" si="126"/>
        <v>Satisfied</v>
      </c>
    </row>
    <row r="8087" spans="1:20" x14ac:dyDescent="0.3">
      <c r="A8087">
        <v>34</v>
      </c>
      <c r="B8087" t="s">
        <v>19</v>
      </c>
      <c r="C8087" t="s">
        <v>30</v>
      </c>
      <c r="D8087">
        <v>1.9512182881871889</v>
      </c>
      <c r="E8087" t="s">
        <v>21</v>
      </c>
      <c r="F8087">
        <v>56</v>
      </c>
      <c r="G8087">
        <v>6.3007188272348582</v>
      </c>
      <c r="H8087">
        <v>8.5240107128927232</v>
      </c>
      <c r="I8087">
        <v>8.9293533200208746</v>
      </c>
      <c r="J8087">
        <v>2</v>
      </c>
      <c r="K8087">
        <v>5.8172208402368843</v>
      </c>
      <c r="L8087">
        <v>1.3937486183021039</v>
      </c>
      <c r="M8087">
        <v>9</v>
      </c>
      <c r="N8087" t="b">
        <v>0</v>
      </c>
      <c r="O8087" t="b">
        <v>0</v>
      </c>
      <c r="P8087">
        <v>1</v>
      </c>
      <c r="Q8087">
        <v>11</v>
      </c>
      <c r="R8087">
        <v>16.85292491877917</v>
      </c>
      <c r="S8087">
        <v>8.9182173706708188</v>
      </c>
      <c r="T8087" t="str">
        <f t="shared" si="126"/>
        <v>Satisfied</v>
      </c>
    </row>
    <row r="8088" spans="1:20" x14ac:dyDescent="0.3">
      <c r="A8088">
        <v>26</v>
      </c>
      <c r="B8088" t="s">
        <v>19</v>
      </c>
      <c r="C8088" t="s">
        <v>28</v>
      </c>
      <c r="D8088">
        <v>0.17072344747030671</v>
      </c>
      <c r="E8088" t="s">
        <v>31</v>
      </c>
      <c r="F8088">
        <v>67</v>
      </c>
      <c r="G8088">
        <v>6.1618731137326339</v>
      </c>
      <c r="H8088">
        <v>6.6029579770379891</v>
      </c>
      <c r="I8088">
        <v>5.8358712210787322</v>
      </c>
      <c r="J8088">
        <v>8</v>
      </c>
      <c r="K8088">
        <v>4.2609919463412442</v>
      </c>
      <c r="L8088">
        <v>0</v>
      </c>
      <c r="M8088">
        <v>6</v>
      </c>
      <c r="N8088" t="b">
        <v>1</v>
      </c>
      <c r="O8088" t="b">
        <v>0</v>
      </c>
      <c r="P8088">
        <v>5</v>
      </c>
      <c r="Q8088">
        <v>26</v>
      </c>
      <c r="R8088">
        <v>19.55986276229034</v>
      </c>
      <c r="S8088">
        <v>4.6709283145969174</v>
      </c>
      <c r="T8088" t="str">
        <f t="shared" si="126"/>
        <v>Not Satisfied</v>
      </c>
    </row>
    <row r="8089" spans="1:20" x14ac:dyDescent="0.3">
      <c r="A8089">
        <v>37</v>
      </c>
      <c r="B8089" t="s">
        <v>19</v>
      </c>
      <c r="C8089" t="s">
        <v>30</v>
      </c>
      <c r="D8089">
        <v>6.4467604109790653</v>
      </c>
      <c r="E8089" t="s">
        <v>21</v>
      </c>
      <c r="F8089">
        <v>63</v>
      </c>
      <c r="G8089">
        <v>9.3793673064756025</v>
      </c>
      <c r="H8089">
        <v>4.7968934579127724</v>
      </c>
      <c r="I8089">
        <v>5.1816698155243142</v>
      </c>
      <c r="J8089">
        <v>2</v>
      </c>
      <c r="K8089">
        <v>7.1406326464084184</v>
      </c>
      <c r="L8089">
        <v>0</v>
      </c>
      <c r="M8089">
        <v>4</v>
      </c>
      <c r="N8089" t="b">
        <v>0</v>
      </c>
      <c r="O8089" t="b">
        <v>1</v>
      </c>
      <c r="P8089">
        <v>1</v>
      </c>
      <c r="Q8089">
        <v>18</v>
      </c>
      <c r="R8089">
        <v>16.147998443738391</v>
      </c>
      <c r="S8089">
        <v>4.7341866068800416</v>
      </c>
      <c r="T8089" t="str">
        <f t="shared" si="126"/>
        <v>Not Satisfied</v>
      </c>
    </row>
    <row r="8090" spans="1:20" x14ac:dyDescent="0.3">
      <c r="A8090">
        <v>62</v>
      </c>
      <c r="B8090" t="s">
        <v>24</v>
      </c>
      <c r="C8090" t="s">
        <v>28</v>
      </c>
      <c r="D8090">
        <v>3.1933612840953569</v>
      </c>
      <c r="E8090" t="s">
        <v>23</v>
      </c>
      <c r="F8090">
        <v>53</v>
      </c>
      <c r="G8090">
        <v>10.15543843041476</v>
      </c>
      <c r="H8090">
        <v>7.8914394743584531</v>
      </c>
      <c r="I8090">
        <v>6.6991663152807606</v>
      </c>
      <c r="J8090">
        <v>9</v>
      </c>
      <c r="K8090">
        <v>5.3392827967143006</v>
      </c>
      <c r="L8090">
        <v>0</v>
      </c>
      <c r="M8090">
        <v>2</v>
      </c>
      <c r="N8090" t="b">
        <v>0</v>
      </c>
      <c r="O8090" t="b">
        <v>0</v>
      </c>
      <c r="P8090">
        <v>2</v>
      </c>
      <c r="Q8090">
        <v>30</v>
      </c>
      <c r="R8090">
        <v>8.7185480558801771</v>
      </c>
      <c r="S8090">
        <v>7.7124162480845628</v>
      </c>
      <c r="T8090" t="str">
        <f t="shared" si="126"/>
        <v>Satisfied</v>
      </c>
    </row>
    <row r="8091" spans="1:20" x14ac:dyDescent="0.3">
      <c r="A8091">
        <v>45</v>
      </c>
      <c r="B8091" t="s">
        <v>29</v>
      </c>
      <c r="C8091" t="s">
        <v>26</v>
      </c>
      <c r="D8091">
        <v>2.13606507580243</v>
      </c>
      <c r="E8091" t="s">
        <v>21</v>
      </c>
      <c r="F8091">
        <v>58</v>
      </c>
      <c r="G8091">
        <v>6.797137957705317</v>
      </c>
      <c r="H8091">
        <v>8.2868675582425038</v>
      </c>
      <c r="I8091">
        <v>7.2379716701946304</v>
      </c>
      <c r="J8091">
        <v>1</v>
      </c>
      <c r="K8091">
        <v>6.7292958920793247</v>
      </c>
      <c r="L8091">
        <v>1.345306702876008</v>
      </c>
      <c r="M8091">
        <v>3</v>
      </c>
      <c r="N8091" t="b">
        <v>0</v>
      </c>
      <c r="O8091" t="b">
        <v>0</v>
      </c>
      <c r="P8091">
        <v>1</v>
      </c>
      <c r="Q8091">
        <v>8</v>
      </c>
      <c r="R8091">
        <v>14.0812982780326</v>
      </c>
      <c r="S8091">
        <v>7.280143007937963</v>
      </c>
      <c r="T8091" t="str">
        <f t="shared" si="126"/>
        <v>Satisfied</v>
      </c>
    </row>
    <row r="8092" spans="1:20" x14ac:dyDescent="0.3">
      <c r="A8092">
        <v>58</v>
      </c>
      <c r="B8092" t="s">
        <v>24</v>
      </c>
      <c r="C8092" t="s">
        <v>26</v>
      </c>
      <c r="D8092">
        <v>3.97139240632796</v>
      </c>
      <c r="E8092" t="s">
        <v>21</v>
      </c>
      <c r="F8092">
        <v>58</v>
      </c>
      <c r="G8092">
        <v>6.7901951483018861</v>
      </c>
      <c r="H8092">
        <v>8.2448431608952646</v>
      </c>
      <c r="I8092">
        <v>7.8107652779083727</v>
      </c>
      <c r="J8092">
        <v>5</v>
      </c>
      <c r="K8092">
        <v>7.1273070290820888</v>
      </c>
      <c r="L8092">
        <v>0.18679062121920831</v>
      </c>
      <c r="M8092">
        <v>6</v>
      </c>
      <c r="N8092" t="b">
        <v>0</v>
      </c>
      <c r="O8092" t="b">
        <v>0</v>
      </c>
      <c r="P8092">
        <v>1</v>
      </c>
      <c r="Q8092">
        <v>17</v>
      </c>
      <c r="R8092">
        <v>2.530048767952048</v>
      </c>
      <c r="S8092">
        <v>6.8722855138861112</v>
      </c>
      <c r="T8092" t="str">
        <f t="shared" si="126"/>
        <v>Satisfied</v>
      </c>
    </row>
    <row r="8093" spans="1:20" x14ac:dyDescent="0.3">
      <c r="A8093">
        <v>44</v>
      </c>
      <c r="B8093" t="s">
        <v>19</v>
      </c>
      <c r="C8093" t="s">
        <v>26</v>
      </c>
      <c r="D8093">
        <v>2.2168240494400941</v>
      </c>
      <c r="E8093" t="s">
        <v>32</v>
      </c>
      <c r="F8093">
        <v>52</v>
      </c>
      <c r="G8093">
        <v>9.9427743003027125</v>
      </c>
      <c r="H8093">
        <v>8.1746770190899909</v>
      </c>
      <c r="I8093">
        <v>6.3361470362477643</v>
      </c>
      <c r="J8093">
        <v>9</v>
      </c>
      <c r="K8093">
        <v>4.8440877839100391</v>
      </c>
      <c r="L8093">
        <v>0.84840070546255353</v>
      </c>
      <c r="M8093">
        <v>7</v>
      </c>
      <c r="N8093" t="b">
        <v>1</v>
      </c>
      <c r="O8093" t="b">
        <v>0</v>
      </c>
      <c r="P8093">
        <v>1</v>
      </c>
      <c r="Q8093">
        <v>12</v>
      </c>
      <c r="R8093">
        <v>13.12034851390222</v>
      </c>
      <c r="S8093">
        <v>9.3535676052318806</v>
      </c>
      <c r="T8093" t="str">
        <f t="shared" si="126"/>
        <v>Satisfied</v>
      </c>
    </row>
    <row r="8094" spans="1:20" x14ac:dyDescent="0.3">
      <c r="A8094">
        <v>25</v>
      </c>
      <c r="B8094" t="s">
        <v>24</v>
      </c>
      <c r="C8094" t="s">
        <v>22</v>
      </c>
      <c r="D8094">
        <v>2.8642730488454888</v>
      </c>
      <c r="E8094" t="s">
        <v>21</v>
      </c>
      <c r="F8094">
        <v>54</v>
      </c>
      <c r="G8094">
        <v>10.50310104744378</v>
      </c>
      <c r="H8094">
        <v>5.0222728505375516</v>
      </c>
      <c r="I8094">
        <v>4.3284182392826409</v>
      </c>
      <c r="J8094">
        <v>7</v>
      </c>
      <c r="K8094">
        <v>6.88553006036698</v>
      </c>
      <c r="L8094">
        <v>0.84173907162320427</v>
      </c>
      <c r="M8094">
        <v>2</v>
      </c>
      <c r="N8094" t="b">
        <v>0</v>
      </c>
      <c r="O8094" t="b">
        <v>0</v>
      </c>
      <c r="P8094">
        <v>1</v>
      </c>
      <c r="Q8094">
        <v>11</v>
      </c>
      <c r="R8094">
        <v>18.88673584519416</v>
      </c>
      <c r="S8094">
        <v>4.0786099124831194</v>
      </c>
      <c r="T8094" t="str">
        <f t="shared" si="126"/>
        <v>Not Satisfied</v>
      </c>
    </row>
    <row r="8095" spans="1:20" x14ac:dyDescent="0.3">
      <c r="A8095">
        <v>49</v>
      </c>
      <c r="B8095" t="s">
        <v>19</v>
      </c>
      <c r="C8095" t="s">
        <v>20</v>
      </c>
      <c r="D8095">
        <v>4.324568111174246</v>
      </c>
      <c r="E8095" t="s">
        <v>32</v>
      </c>
      <c r="F8095">
        <v>71</v>
      </c>
      <c r="G8095">
        <v>7.5239528112304281</v>
      </c>
      <c r="H8095">
        <v>8.5403271714124394</v>
      </c>
      <c r="I8095">
        <v>8.0222477885196994</v>
      </c>
      <c r="J8095">
        <v>10</v>
      </c>
      <c r="K8095">
        <v>3.900943775908817</v>
      </c>
      <c r="L8095">
        <v>0.88767642381522016</v>
      </c>
      <c r="M8095">
        <v>1</v>
      </c>
      <c r="N8095" t="b">
        <v>1</v>
      </c>
      <c r="O8095" t="b">
        <v>0</v>
      </c>
      <c r="P8095">
        <v>3</v>
      </c>
      <c r="Q8095">
        <v>29</v>
      </c>
      <c r="R8095">
        <v>10.27985249702739</v>
      </c>
      <c r="S8095">
        <v>9.3281572132211537</v>
      </c>
      <c r="T8095" t="str">
        <f t="shared" si="126"/>
        <v>Satisfied</v>
      </c>
    </row>
    <row r="8096" spans="1:20" x14ac:dyDescent="0.3">
      <c r="A8096">
        <v>34</v>
      </c>
      <c r="B8096" t="s">
        <v>29</v>
      </c>
      <c r="C8096" t="s">
        <v>26</v>
      </c>
      <c r="D8096">
        <v>2.7947988017643448</v>
      </c>
      <c r="E8096" t="s">
        <v>23</v>
      </c>
      <c r="F8096">
        <v>63</v>
      </c>
      <c r="G8096">
        <v>10.99698610392789</v>
      </c>
      <c r="H8096">
        <v>2.3804260290414079</v>
      </c>
      <c r="I8096">
        <v>2.067482244140721</v>
      </c>
      <c r="J8096">
        <v>8</v>
      </c>
      <c r="K8096">
        <v>5.2354573945880789</v>
      </c>
      <c r="L8096">
        <v>0.8100887559689528</v>
      </c>
      <c r="M8096">
        <v>6</v>
      </c>
      <c r="N8096" t="b">
        <v>0</v>
      </c>
      <c r="O8096" t="b">
        <v>0</v>
      </c>
      <c r="P8096">
        <v>0</v>
      </c>
      <c r="Q8096">
        <v>19</v>
      </c>
      <c r="R8096">
        <v>5.6828229892139399</v>
      </c>
      <c r="S8096">
        <v>1.933626254046366</v>
      </c>
      <c r="T8096" t="str">
        <f t="shared" si="126"/>
        <v>Not Satisfied</v>
      </c>
    </row>
    <row r="8097" spans="1:20" x14ac:dyDescent="0.3">
      <c r="A8097">
        <v>37</v>
      </c>
      <c r="B8097" t="s">
        <v>24</v>
      </c>
      <c r="C8097" t="s">
        <v>28</v>
      </c>
      <c r="D8097">
        <v>0</v>
      </c>
      <c r="E8097" t="s">
        <v>31</v>
      </c>
      <c r="F8097">
        <v>65</v>
      </c>
      <c r="G8097">
        <v>6.4376003582757644</v>
      </c>
      <c r="H8097">
        <v>5.973931562066757</v>
      </c>
      <c r="I8097">
        <v>5.038818326186246</v>
      </c>
      <c r="J8097">
        <v>4</v>
      </c>
      <c r="K8097">
        <v>7.6712928703300536</v>
      </c>
      <c r="L8097">
        <v>0.33938260577408591</v>
      </c>
      <c r="M8097">
        <v>9</v>
      </c>
      <c r="N8097" t="b">
        <v>0</v>
      </c>
      <c r="O8097" t="b">
        <v>1</v>
      </c>
      <c r="P8097">
        <v>3</v>
      </c>
      <c r="Q8097">
        <v>24</v>
      </c>
      <c r="R8097">
        <v>9.7872490220791644</v>
      </c>
      <c r="S8097">
        <v>3.469706436613234</v>
      </c>
      <c r="T8097" t="str">
        <f t="shared" si="126"/>
        <v>Not Satisfied</v>
      </c>
    </row>
    <row r="8098" spans="1:20" x14ac:dyDescent="0.3">
      <c r="A8098">
        <v>19</v>
      </c>
      <c r="B8098" t="s">
        <v>19</v>
      </c>
      <c r="C8098" t="s">
        <v>26</v>
      </c>
      <c r="D8098">
        <v>0.86242964467733163</v>
      </c>
      <c r="E8098" t="s">
        <v>21</v>
      </c>
      <c r="F8098">
        <v>72</v>
      </c>
      <c r="G8098">
        <v>5.6492361905831752</v>
      </c>
      <c r="H8098">
        <v>2.6337017308712198</v>
      </c>
      <c r="I8098">
        <v>1.6584558898581421</v>
      </c>
      <c r="J8098">
        <v>4</v>
      </c>
      <c r="K8098">
        <v>7.1173773360326091</v>
      </c>
      <c r="L8098">
        <v>0.46153750085833001</v>
      </c>
      <c r="M8098">
        <v>7</v>
      </c>
      <c r="N8098" t="b">
        <v>0</v>
      </c>
      <c r="O8098" t="b">
        <v>0</v>
      </c>
      <c r="P8098">
        <v>2</v>
      </c>
      <c r="Q8098">
        <v>13</v>
      </c>
      <c r="R8098">
        <v>4.4135556537730238</v>
      </c>
      <c r="S8098">
        <v>1.1101787431676491</v>
      </c>
      <c r="T8098" t="str">
        <f t="shared" si="126"/>
        <v>Not Satisfied</v>
      </c>
    </row>
    <row r="8099" spans="1:20" x14ac:dyDescent="0.3">
      <c r="A8099">
        <v>49</v>
      </c>
      <c r="B8099" t="s">
        <v>24</v>
      </c>
      <c r="C8099" t="s">
        <v>22</v>
      </c>
      <c r="D8099">
        <v>2.075448716715147</v>
      </c>
      <c r="E8099" t="s">
        <v>32</v>
      </c>
      <c r="F8099">
        <v>67</v>
      </c>
      <c r="G8099">
        <v>8.4431499190199837</v>
      </c>
      <c r="H8099">
        <v>8.1465900821881547</v>
      </c>
      <c r="I8099">
        <v>6.5646292224929041</v>
      </c>
      <c r="J8099">
        <v>1</v>
      </c>
      <c r="K8099">
        <v>8.4404409136595717</v>
      </c>
      <c r="L8099">
        <v>1.8201436479086519</v>
      </c>
      <c r="M8099">
        <v>4</v>
      </c>
      <c r="N8099" t="b">
        <v>0</v>
      </c>
      <c r="O8099" t="b">
        <v>1</v>
      </c>
      <c r="P8099">
        <v>2</v>
      </c>
      <c r="Q8099">
        <v>18</v>
      </c>
      <c r="R8099">
        <v>18.42489511284138</v>
      </c>
      <c r="S8099">
        <v>6.778178507396956</v>
      </c>
      <c r="T8099" t="str">
        <f t="shared" si="126"/>
        <v>Satisfied</v>
      </c>
    </row>
    <row r="8100" spans="1:20" x14ac:dyDescent="0.3">
      <c r="A8100">
        <v>62</v>
      </c>
      <c r="B8100" t="s">
        <v>19</v>
      </c>
      <c r="C8100" t="s">
        <v>22</v>
      </c>
      <c r="D8100">
        <v>8.2927854353227595</v>
      </c>
      <c r="E8100" t="s">
        <v>21</v>
      </c>
      <c r="F8100">
        <v>55</v>
      </c>
      <c r="G8100">
        <v>8.2646477536887595</v>
      </c>
      <c r="H8100">
        <v>7.7075299627287128</v>
      </c>
      <c r="I8100">
        <v>6.7033545082447477</v>
      </c>
      <c r="J8100">
        <v>9</v>
      </c>
      <c r="K8100">
        <v>7.2739907198164406</v>
      </c>
      <c r="L8100">
        <v>1.882284465104586</v>
      </c>
      <c r="M8100">
        <v>0</v>
      </c>
      <c r="N8100" t="b">
        <v>0</v>
      </c>
      <c r="O8100" t="b">
        <v>1</v>
      </c>
      <c r="P8100">
        <v>1</v>
      </c>
      <c r="Q8100">
        <v>17</v>
      </c>
      <c r="R8100">
        <v>19.024198313596511</v>
      </c>
      <c r="S8100">
        <v>7.9754546655828911</v>
      </c>
      <c r="T8100" t="str">
        <f t="shared" si="126"/>
        <v>Satisfied</v>
      </c>
    </row>
    <row r="8101" spans="1:20" x14ac:dyDescent="0.3">
      <c r="A8101">
        <v>47</v>
      </c>
      <c r="B8101" t="s">
        <v>19</v>
      </c>
      <c r="C8101" t="s">
        <v>26</v>
      </c>
      <c r="D8101">
        <v>0.48785128599763761</v>
      </c>
      <c r="E8101" t="s">
        <v>23</v>
      </c>
      <c r="F8101">
        <v>43</v>
      </c>
      <c r="G8101">
        <v>8.2241012810591272</v>
      </c>
      <c r="H8101">
        <v>6.0198319440621884</v>
      </c>
      <c r="I8101">
        <v>5.2512859558404434</v>
      </c>
      <c r="J8101">
        <v>9</v>
      </c>
      <c r="K8101">
        <v>6.8400002866408007</v>
      </c>
      <c r="L8101">
        <v>0.2515691797271673</v>
      </c>
      <c r="M8101">
        <v>6</v>
      </c>
      <c r="N8101" t="b">
        <v>0</v>
      </c>
      <c r="O8101" t="b">
        <v>0</v>
      </c>
      <c r="P8101">
        <v>1</v>
      </c>
      <c r="Q8101">
        <v>30</v>
      </c>
      <c r="R8101">
        <v>15.27794761265535</v>
      </c>
      <c r="S8101">
        <v>6.0061595488098316</v>
      </c>
      <c r="T8101" t="str">
        <f t="shared" si="126"/>
        <v>Satisfied</v>
      </c>
    </row>
    <row r="8102" spans="1:20" x14ac:dyDescent="0.3">
      <c r="A8102">
        <v>37</v>
      </c>
      <c r="B8102" t="s">
        <v>19</v>
      </c>
      <c r="C8102" t="s">
        <v>28</v>
      </c>
      <c r="D8102">
        <v>2.5171675410175811</v>
      </c>
      <c r="E8102" t="s">
        <v>23</v>
      </c>
      <c r="F8102">
        <v>52</v>
      </c>
      <c r="G8102">
        <v>10.228487696642389</v>
      </c>
      <c r="H8102">
        <v>8.1174525100832806</v>
      </c>
      <c r="I8102">
        <v>6.9215558411801368</v>
      </c>
      <c r="J8102">
        <v>2</v>
      </c>
      <c r="K8102">
        <v>6.0972135723385552</v>
      </c>
      <c r="L8102">
        <v>1.4595461215877319</v>
      </c>
      <c r="M8102">
        <v>8</v>
      </c>
      <c r="N8102" t="b">
        <v>0</v>
      </c>
      <c r="O8102" t="b">
        <v>1</v>
      </c>
      <c r="P8102">
        <v>3</v>
      </c>
      <c r="Q8102">
        <v>5</v>
      </c>
      <c r="R8102">
        <v>8.9620105701153037</v>
      </c>
      <c r="S8102">
        <v>7.8661956443487817</v>
      </c>
      <c r="T8102" t="str">
        <f t="shared" si="126"/>
        <v>Satisfied</v>
      </c>
    </row>
    <row r="8103" spans="1:20" x14ac:dyDescent="0.3">
      <c r="A8103">
        <v>22</v>
      </c>
      <c r="B8103" t="s">
        <v>19</v>
      </c>
      <c r="C8103" t="s">
        <v>20</v>
      </c>
      <c r="D8103">
        <v>0.32706106246177979</v>
      </c>
      <c r="E8103" t="s">
        <v>21</v>
      </c>
      <c r="F8103">
        <v>62</v>
      </c>
      <c r="G8103">
        <v>7.0560816526141226</v>
      </c>
      <c r="H8103">
        <v>8.3778099475700838</v>
      </c>
      <c r="I8103">
        <v>7.4612209637738616</v>
      </c>
      <c r="J8103">
        <v>6</v>
      </c>
      <c r="K8103">
        <v>9.7203042687684995</v>
      </c>
      <c r="L8103">
        <v>0.41342354841010909</v>
      </c>
      <c r="M8103">
        <v>4</v>
      </c>
      <c r="N8103" t="b">
        <v>1</v>
      </c>
      <c r="O8103" t="b">
        <v>0</v>
      </c>
      <c r="P8103">
        <v>1</v>
      </c>
      <c r="Q8103">
        <v>12</v>
      </c>
      <c r="R8103">
        <v>5.2230168014501572</v>
      </c>
      <c r="S8103">
        <v>7.4657034016482804</v>
      </c>
      <c r="T8103" t="str">
        <f t="shared" si="126"/>
        <v>Satisfied</v>
      </c>
    </row>
    <row r="8104" spans="1:20" x14ac:dyDescent="0.3">
      <c r="A8104">
        <v>18</v>
      </c>
      <c r="B8104" t="s">
        <v>19</v>
      </c>
      <c r="C8104" t="s">
        <v>27</v>
      </c>
      <c r="D8104">
        <v>0.3984019870253781</v>
      </c>
      <c r="E8104" t="s">
        <v>31</v>
      </c>
      <c r="F8104">
        <v>46</v>
      </c>
      <c r="G8104">
        <v>5.0281173181948704</v>
      </c>
      <c r="H8104">
        <v>4.1915627335394019</v>
      </c>
      <c r="I8104">
        <v>3.1056926442312691</v>
      </c>
      <c r="J8104">
        <v>10</v>
      </c>
      <c r="K8104">
        <v>8.0340703088985972</v>
      </c>
      <c r="L8104">
        <v>2.0938688728322998</v>
      </c>
      <c r="M8104">
        <v>6</v>
      </c>
      <c r="N8104" t="b">
        <v>0</v>
      </c>
      <c r="O8104" t="b">
        <v>0</v>
      </c>
      <c r="P8104">
        <v>1</v>
      </c>
      <c r="Q8104">
        <v>7</v>
      </c>
      <c r="R8104">
        <v>18.408197628302009</v>
      </c>
      <c r="S8104">
        <v>1.969482022945374</v>
      </c>
      <c r="T8104" t="str">
        <f t="shared" si="126"/>
        <v>Not Satisfied</v>
      </c>
    </row>
    <row r="8105" spans="1:20" x14ac:dyDescent="0.3">
      <c r="A8105">
        <v>31</v>
      </c>
      <c r="B8105" t="s">
        <v>24</v>
      </c>
      <c r="C8105" t="s">
        <v>20</v>
      </c>
      <c r="D8105">
        <v>1.6640742051817421</v>
      </c>
      <c r="E8105" t="s">
        <v>32</v>
      </c>
      <c r="F8105">
        <v>65</v>
      </c>
      <c r="G8105">
        <v>6.6353918501803779</v>
      </c>
      <c r="H8105">
        <v>7.0933991757648132</v>
      </c>
      <c r="I8105">
        <v>6.7771464561523276</v>
      </c>
      <c r="J8105">
        <v>4</v>
      </c>
      <c r="K8105">
        <v>7.260797011407143</v>
      </c>
      <c r="L8105">
        <v>1.8557421093355959</v>
      </c>
      <c r="M8105">
        <v>4</v>
      </c>
      <c r="N8105" t="b">
        <v>0</v>
      </c>
      <c r="O8105" t="b">
        <v>0</v>
      </c>
      <c r="P8105">
        <v>1</v>
      </c>
      <c r="Q8105">
        <v>5</v>
      </c>
      <c r="R8105">
        <v>6.3331592510594614</v>
      </c>
      <c r="S8105">
        <v>8.9410529501852647</v>
      </c>
      <c r="T8105" t="str">
        <f t="shared" si="126"/>
        <v>Satisfied</v>
      </c>
    </row>
    <row r="8106" spans="1:20" x14ac:dyDescent="0.3">
      <c r="A8106">
        <v>47</v>
      </c>
      <c r="B8106" t="s">
        <v>24</v>
      </c>
      <c r="C8106" t="s">
        <v>27</v>
      </c>
      <c r="D8106">
        <v>1.970711896668311</v>
      </c>
      <c r="E8106" t="s">
        <v>21</v>
      </c>
      <c r="F8106">
        <v>62</v>
      </c>
      <c r="G8106">
        <v>9.2666965434942128</v>
      </c>
      <c r="H8106">
        <v>6.6851308943522749</v>
      </c>
      <c r="I8106">
        <v>5.9229648687418841</v>
      </c>
      <c r="J8106">
        <v>9</v>
      </c>
      <c r="K8106">
        <v>5.6615616207519874</v>
      </c>
      <c r="L8106">
        <v>2.755389469000856</v>
      </c>
      <c r="M8106">
        <v>2</v>
      </c>
      <c r="N8106" t="b">
        <v>0</v>
      </c>
      <c r="O8106" t="b">
        <v>1</v>
      </c>
      <c r="P8106">
        <v>4</v>
      </c>
      <c r="Q8106">
        <v>11</v>
      </c>
      <c r="R8106">
        <v>7.1223742372568903</v>
      </c>
      <c r="S8106">
        <v>6.2966895341046634</v>
      </c>
      <c r="T8106" t="str">
        <f t="shared" si="126"/>
        <v>Satisfied</v>
      </c>
    </row>
    <row r="8107" spans="1:20" x14ac:dyDescent="0.3">
      <c r="A8107">
        <v>31</v>
      </c>
      <c r="B8107" t="s">
        <v>19</v>
      </c>
      <c r="C8107" t="s">
        <v>22</v>
      </c>
      <c r="D8107">
        <v>5.1500991653295056</v>
      </c>
      <c r="E8107" t="s">
        <v>31</v>
      </c>
      <c r="F8107">
        <v>62</v>
      </c>
      <c r="G8107">
        <v>6.9275777920048593</v>
      </c>
      <c r="H8107">
        <v>2.704348226460763</v>
      </c>
      <c r="I8107">
        <v>2.1573614352550852</v>
      </c>
      <c r="J8107">
        <v>9</v>
      </c>
      <c r="K8107">
        <v>5.9208425643211573</v>
      </c>
      <c r="L8107">
        <v>0</v>
      </c>
      <c r="M8107">
        <v>2</v>
      </c>
      <c r="N8107" t="b">
        <v>0</v>
      </c>
      <c r="O8107" t="b">
        <v>0</v>
      </c>
      <c r="P8107">
        <v>2</v>
      </c>
      <c r="Q8107">
        <v>8</v>
      </c>
      <c r="R8107">
        <v>10.897444367779601</v>
      </c>
      <c r="S8107">
        <v>1.919924278779404</v>
      </c>
      <c r="T8107" t="str">
        <f t="shared" si="126"/>
        <v>Not Satisfied</v>
      </c>
    </row>
    <row r="8108" spans="1:20" x14ac:dyDescent="0.3">
      <c r="A8108">
        <v>21</v>
      </c>
      <c r="B8108" t="s">
        <v>19</v>
      </c>
      <c r="C8108" t="s">
        <v>28</v>
      </c>
      <c r="D8108">
        <v>4.2116190500645061</v>
      </c>
      <c r="E8108" t="s">
        <v>23</v>
      </c>
      <c r="F8108">
        <v>67</v>
      </c>
      <c r="G8108">
        <v>3.899785731951344</v>
      </c>
      <c r="H8108">
        <v>8.6278454429754667</v>
      </c>
      <c r="I8108">
        <v>7.1824891627423728</v>
      </c>
      <c r="J8108">
        <v>6</v>
      </c>
      <c r="K8108">
        <v>8.1627978991069607</v>
      </c>
      <c r="L8108">
        <v>1.3526594299204391</v>
      </c>
      <c r="M8108">
        <v>1</v>
      </c>
      <c r="N8108" t="b">
        <v>0</v>
      </c>
      <c r="O8108" t="b">
        <v>1</v>
      </c>
      <c r="P8108">
        <v>2</v>
      </c>
      <c r="Q8108">
        <v>8</v>
      </c>
      <c r="R8108">
        <v>0</v>
      </c>
      <c r="S8108">
        <v>8.0777460328372523</v>
      </c>
      <c r="T8108" t="str">
        <f t="shared" si="126"/>
        <v>Satisfied</v>
      </c>
    </row>
    <row r="8109" spans="1:20" x14ac:dyDescent="0.3">
      <c r="A8109">
        <v>27</v>
      </c>
      <c r="B8109" t="s">
        <v>19</v>
      </c>
      <c r="C8109" t="s">
        <v>27</v>
      </c>
      <c r="D8109">
        <v>4.7618637638632979</v>
      </c>
      <c r="E8109" t="s">
        <v>31</v>
      </c>
      <c r="F8109">
        <v>51</v>
      </c>
      <c r="G8109">
        <v>5.7083483933517378</v>
      </c>
      <c r="H8109">
        <v>2.7949361833600261</v>
      </c>
      <c r="I8109">
        <v>2.7451106683457409</v>
      </c>
      <c r="J8109">
        <v>1</v>
      </c>
      <c r="K8109">
        <v>8.3262745875763571</v>
      </c>
      <c r="L8109">
        <v>0.99129474123276295</v>
      </c>
      <c r="M8109">
        <v>4</v>
      </c>
      <c r="N8109" t="b">
        <v>0</v>
      </c>
      <c r="O8109" t="b">
        <v>0</v>
      </c>
      <c r="P8109">
        <v>3</v>
      </c>
      <c r="Q8109">
        <v>12</v>
      </c>
      <c r="R8109">
        <v>17.5024658058563</v>
      </c>
      <c r="S8109">
        <v>2.3454343970040359</v>
      </c>
      <c r="T8109" t="str">
        <f t="shared" si="126"/>
        <v>Not Satisfied</v>
      </c>
    </row>
    <row r="8110" spans="1:20" x14ac:dyDescent="0.3">
      <c r="A8110">
        <v>24</v>
      </c>
      <c r="B8110" t="s">
        <v>24</v>
      </c>
      <c r="C8110" t="s">
        <v>20</v>
      </c>
      <c r="D8110">
        <v>6.7990555385877292</v>
      </c>
      <c r="E8110" t="s">
        <v>21</v>
      </c>
      <c r="F8110">
        <v>64</v>
      </c>
      <c r="G8110">
        <v>6.2055957632833971</v>
      </c>
      <c r="H8110">
        <v>8.9578731654870545</v>
      </c>
      <c r="I8110">
        <v>7.8597628860035504</v>
      </c>
      <c r="J8110">
        <v>2</v>
      </c>
      <c r="K8110">
        <v>6.8286688956092974</v>
      </c>
      <c r="L8110">
        <v>0.60722512080386681</v>
      </c>
      <c r="M8110">
        <v>2</v>
      </c>
      <c r="N8110" t="b">
        <v>0</v>
      </c>
      <c r="O8110" t="b">
        <v>0</v>
      </c>
      <c r="P8110">
        <v>2</v>
      </c>
      <c r="Q8110">
        <v>1</v>
      </c>
      <c r="R8110">
        <v>0</v>
      </c>
      <c r="S8110">
        <v>7.2849907022201572</v>
      </c>
      <c r="T8110" t="str">
        <f t="shared" si="126"/>
        <v>Satisfied</v>
      </c>
    </row>
    <row r="8111" spans="1:20" x14ac:dyDescent="0.3">
      <c r="A8111">
        <v>59</v>
      </c>
      <c r="B8111" t="s">
        <v>24</v>
      </c>
      <c r="C8111" t="s">
        <v>22</v>
      </c>
      <c r="D8111">
        <v>1.841506478887394</v>
      </c>
      <c r="E8111" t="s">
        <v>25</v>
      </c>
      <c r="F8111">
        <v>62</v>
      </c>
      <c r="G8111">
        <v>7.3001799418518889</v>
      </c>
      <c r="H8111">
        <v>8.534400087497124</v>
      </c>
      <c r="I8111">
        <v>7.7388029495874093</v>
      </c>
      <c r="J8111">
        <v>3</v>
      </c>
      <c r="K8111">
        <v>8.0518866892181933</v>
      </c>
      <c r="L8111">
        <v>1.9015931857794941</v>
      </c>
      <c r="M8111">
        <v>3</v>
      </c>
      <c r="N8111" t="b">
        <v>1</v>
      </c>
      <c r="O8111" t="b">
        <v>1</v>
      </c>
      <c r="P8111">
        <v>1</v>
      </c>
      <c r="Q8111">
        <v>13</v>
      </c>
      <c r="R8111">
        <v>7.2470768336596416</v>
      </c>
      <c r="S8111">
        <v>6.6392339440415142</v>
      </c>
      <c r="T8111" t="str">
        <f t="shared" si="126"/>
        <v>Satisfied</v>
      </c>
    </row>
    <row r="8112" spans="1:20" x14ac:dyDescent="0.3">
      <c r="A8112">
        <v>30</v>
      </c>
      <c r="B8112" t="s">
        <v>19</v>
      </c>
      <c r="C8112" t="s">
        <v>27</v>
      </c>
      <c r="D8112">
        <v>1.238110603777117</v>
      </c>
      <c r="E8112" t="s">
        <v>32</v>
      </c>
      <c r="F8112">
        <v>50</v>
      </c>
      <c r="G8112">
        <v>8.1956184658882965</v>
      </c>
      <c r="H8112">
        <v>7.7723095169919887</v>
      </c>
      <c r="I8112">
        <v>6.9639130190644263</v>
      </c>
      <c r="J8112">
        <v>9</v>
      </c>
      <c r="K8112">
        <v>4.451786927536542</v>
      </c>
      <c r="L8112">
        <v>1.80450071090472</v>
      </c>
      <c r="M8112">
        <v>9</v>
      </c>
      <c r="N8112" t="b">
        <v>0</v>
      </c>
      <c r="O8112" t="b">
        <v>0</v>
      </c>
      <c r="P8112">
        <v>4</v>
      </c>
      <c r="Q8112">
        <v>9</v>
      </c>
      <c r="R8112">
        <v>0</v>
      </c>
      <c r="S8112">
        <v>5.6190825611619513</v>
      </c>
      <c r="T8112" t="str">
        <f t="shared" si="126"/>
        <v>Satisfied</v>
      </c>
    </row>
    <row r="8113" spans="1:20" x14ac:dyDescent="0.3">
      <c r="A8113">
        <v>60</v>
      </c>
      <c r="B8113" t="s">
        <v>24</v>
      </c>
      <c r="C8113" t="s">
        <v>28</v>
      </c>
      <c r="D8113">
        <v>3.54737790912572</v>
      </c>
      <c r="E8113" t="s">
        <v>32</v>
      </c>
      <c r="F8113">
        <v>65</v>
      </c>
      <c r="G8113">
        <v>5.5290644266755056</v>
      </c>
      <c r="H8113">
        <v>6.7805405837463493</v>
      </c>
      <c r="I8113">
        <v>5.9148495515915984</v>
      </c>
      <c r="J8113">
        <v>7</v>
      </c>
      <c r="K8113">
        <v>8.3170005005298613</v>
      </c>
      <c r="L8113">
        <v>0.95636610930944765</v>
      </c>
      <c r="M8113">
        <v>0</v>
      </c>
      <c r="N8113" t="b">
        <v>0</v>
      </c>
      <c r="O8113" t="b">
        <v>0</v>
      </c>
      <c r="P8113">
        <v>2</v>
      </c>
      <c r="Q8113">
        <v>2</v>
      </c>
      <c r="R8113">
        <v>17.452562736631201</v>
      </c>
      <c r="S8113">
        <v>6.0101038573066656</v>
      </c>
      <c r="T8113" t="str">
        <f t="shared" si="126"/>
        <v>Satisfied</v>
      </c>
    </row>
    <row r="8114" spans="1:20" x14ac:dyDescent="0.3">
      <c r="A8114">
        <v>53</v>
      </c>
      <c r="B8114" t="s">
        <v>19</v>
      </c>
      <c r="C8114" t="s">
        <v>22</v>
      </c>
      <c r="D8114">
        <v>5.3104962396173558</v>
      </c>
      <c r="E8114" t="s">
        <v>21</v>
      </c>
      <c r="F8114">
        <v>58</v>
      </c>
      <c r="G8114">
        <v>8.5763592845625105</v>
      </c>
      <c r="H8114">
        <v>6.9436989219260887</v>
      </c>
      <c r="I8114">
        <v>7.0989395004605953</v>
      </c>
      <c r="J8114">
        <v>5</v>
      </c>
      <c r="K8114">
        <v>5.3438535365733237</v>
      </c>
      <c r="L8114">
        <v>1.2609686954876931</v>
      </c>
      <c r="M8114">
        <v>5</v>
      </c>
      <c r="N8114" t="b">
        <v>0</v>
      </c>
      <c r="O8114" t="b">
        <v>0</v>
      </c>
      <c r="P8114">
        <v>2</v>
      </c>
      <c r="Q8114">
        <v>16</v>
      </c>
      <c r="R8114">
        <v>12.12407071464251</v>
      </c>
      <c r="S8114">
        <v>7.8299012236435317</v>
      </c>
      <c r="T8114" t="str">
        <f t="shared" si="126"/>
        <v>Satisfied</v>
      </c>
    </row>
    <row r="8115" spans="1:20" x14ac:dyDescent="0.3">
      <c r="A8115">
        <v>31</v>
      </c>
      <c r="B8115" t="s">
        <v>24</v>
      </c>
      <c r="C8115" t="s">
        <v>26</v>
      </c>
      <c r="D8115">
        <v>5.8582537188047494</v>
      </c>
      <c r="E8115" t="s">
        <v>32</v>
      </c>
      <c r="F8115">
        <v>61</v>
      </c>
      <c r="G8115">
        <v>4.606624946237817</v>
      </c>
      <c r="H8115">
        <v>7.4713815659757081</v>
      </c>
      <c r="I8115">
        <v>5.9569495333363518</v>
      </c>
      <c r="J8115">
        <v>1</v>
      </c>
      <c r="K8115">
        <v>7.4442633388684412</v>
      </c>
      <c r="L8115">
        <v>0</v>
      </c>
      <c r="M8115">
        <v>7</v>
      </c>
      <c r="N8115" t="b">
        <v>0</v>
      </c>
      <c r="O8115" t="b">
        <v>1</v>
      </c>
      <c r="P8115">
        <v>5</v>
      </c>
      <c r="Q8115">
        <v>18</v>
      </c>
      <c r="R8115">
        <v>8.7746726422168617</v>
      </c>
      <c r="S8115">
        <v>6.3034936193235147</v>
      </c>
      <c r="T8115" t="str">
        <f t="shared" si="126"/>
        <v>Satisfied</v>
      </c>
    </row>
    <row r="8116" spans="1:20" x14ac:dyDescent="0.3">
      <c r="A8116">
        <v>25</v>
      </c>
      <c r="B8116" t="s">
        <v>24</v>
      </c>
      <c r="C8116" t="s">
        <v>27</v>
      </c>
      <c r="D8116">
        <v>6.5411675744734783</v>
      </c>
      <c r="E8116" t="s">
        <v>31</v>
      </c>
      <c r="F8116">
        <v>58</v>
      </c>
      <c r="G8116">
        <v>11.638768924142409</v>
      </c>
      <c r="H8116">
        <v>8.5844340242672281</v>
      </c>
      <c r="I8116">
        <v>7.695050578918937</v>
      </c>
      <c r="J8116">
        <v>2</v>
      </c>
      <c r="K8116">
        <v>8.6107814587399911</v>
      </c>
      <c r="L8116">
        <v>0</v>
      </c>
      <c r="M8116">
        <v>6</v>
      </c>
      <c r="N8116" t="b">
        <v>1</v>
      </c>
      <c r="O8116" t="b">
        <v>1</v>
      </c>
      <c r="P8116">
        <v>1</v>
      </c>
      <c r="Q8116">
        <v>0</v>
      </c>
      <c r="R8116">
        <v>3.9573321253980871</v>
      </c>
      <c r="S8116">
        <v>7.9250594282422631</v>
      </c>
      <c r="T8116" t="str">
        <f t="shared" si="126"/>
        <v>Satisfied</v>
      </c>
    </row>
    <row r="8117" spans="1:20" x14ac:dyDescent="0.3">
      <c r="A8117">
        <v>49</v>
      </c>
      <c r="B8117" t="s">
        <v>19</v>
      </c>
      <c r="C8117" t="s">
        <v>28</v>
      </c>
      <c r="D8117">
        <v>3.4948276785274159</v>
      </c>
      <c r="E8117" t="s">
        <v>23</v>
      </c>
      <c r="F8117">
        <v>62</v>
      </c>
      <c r="G8117">
        <v>6.8220921410804047</v>
      </c>
      <c r="H8117">
        <v>7.9325426809365442</v>
      </c>
      <c r="I8117">
        <v>7.6263470043602357</v>
      </c>
      <c r="J8117">
        <v>1</v>
      </c>
      <c r="K8117">
        <v>7.5952965035444411</v>
      </c>
      <c r="L8117">
        <v>1.704679748463535</v>
      </c>
      <c r="M8117">
        <v>10</v>
      </c>
      <c r="N8117" t="b">
        <v>1</v>
      </c>
      <c r="O8117" t="b">
        <v>1</v>
      </c>
      <c r="P8117">
        <v>1</v>
      </c>
      <c r="Q8117">
        <v>23</v>
      </c>
      <c r="R8117">
        <v>6.1450158873216276</v>
      </c>
      <c r="S8117">
        <v>8.4121275342247426</v>
      </c>
      <c r="T8117" t="str">
        <f t="shared" si="126"/>
        <v>Satisfied</v>
      </c>
    </row>
    <row r="8118" spans="1:20" x14ac:dyDescent="0.3">
      <c r="A8118">
        <v>44</v>
      </c>
      <c r="B8118" t="s">
        <v>19</v>
      </c>
      <c r="C8118" t="s">
        <v>30</v>
      </c>
      <c r="D8118">
        <v>2.8780538843895669</v>
      </c>
      <c r="E8118" t="s">
        <v>25</v>
      </c>
      <c r="F8118">
        <v>65</v>
      </c>
      <c r="G8118">
        <v>6.6998429973815341</v>
      </c>
      <c r="H8118">
        <v>6.0589124573774296</v>
      </c>
      <c r="I8118">
        <v>5.6719359306663284</v>
      </c>
      <c r="J8118">
        <v>6</v>
      </c>
      <c r="K8118">
        <v>6.8652851124610184</v>
      </c>
      <c r="L8118">
        <v>1.522283374998664</v>
      </c>
      <c r="M8118">
        <v>8</v>
      </c>
      <c r="N8118" t="b">
        <v>0</v>
      </c>
      <c r="O8118" t="b">
        <v>0</v>
      </c>
      <c r="P8118">
        <v>1</v>
      </c>
      <c r="Q8118">
        <v>13</v>
      </c>
      <c r="R8118">
        <v>0</v>
      </c>
      <c r="S8118">
        <v>6.5980813618346499</v>
      </c>
      <c r="T8118" t="str">
        <f t="shared" si="126"/>
        <v>Satisfied</v>
      </c>
    </row>
    <row r="8119" spans="1:20" x14ac:dyDescent="0.3">
      <c r="A8119">
        <v>59</v>
      </c>
      <c r="B8119" t="s">
        <v>19</v>
      </c>
      <c r="C8119" t="s">
        <v>20</v>
      </c>
      <c r="D8119">
        <v>2.8764106078484519</v>
      </c>
      <c r="E8119" t="s">
        <v>21</v>
      </c>
      <c r="F8119">
        <v>56</v>
      </c>
      <c r="G8119">
        <v>10.092026072633541</v>
      </c>
      <c r="H8119">
        <v>3.056138275783856</v>
      </c>
      <c r="I8119">
        <v>2.1853307658723922</v>
      </c>
      <c r="J8119">
        <v>10</v>
      </c>
      <c r="K8119">
        <v>7.3175942501707052</v>
      </c>
      <c r="L8119">
        <v>0.98201617681168041</v>
      </c>
      <c r="M8119">
        <v>7</v>
      </c>
      <c r="N8119" t="b">
        <v>0</v>
      </c>
      <c r="O8119" t="b">
        <v>0</v>
      </c>
      <c r="P8119">
        <v>1</v>
      </c>
      <c r="Q8119">
        <v>16</v>
      </c>
      <c r="R8119">
        <v>11.412061136073421</v>
      </c>
      <c r="S8119">
        <v>3.9237675355667241</v>
      </c>
      <c r="T8119" t="str">
        <f t="shared" si="126"/>
        <v>Not Satisfied</v>
      </c>
    </row>
    <row r="8120" spans="1:20" x14ac:dyDescent="0.3">
      <c r="A8120">
        <v>54</v>
      </c>
      <c r="B8120" t="s">
        <v>19</v>
      </c>
      <c r="C8120" t="s">
        <v>30</v>
      </c>
      <c r="D8120">
        <v>5.6928044369107518</v>
      </c>
      <c r="E8120" t="s">
        <v>23</v>
      </c>
      <c r="F8120">
        <v>71</v>
      </c>
      <c r="G8120">
        <v>6.9776844683621606</v>
      </c>
      <c r="H8120">
        <v>6.6793392355014802</v>
      </c>
      <c r="I8120">
        <v>5.8737672501109959</v>
      </c>
      <c r="J8120">
        <v>7</v>
      </c>
      <c r="K8120">
        <v>3.8006594355636958</v>
      </c>
      <c r="L8120">
        <v>2.509356249888655</v>
      </c>
      <c r="M8120">
        <v>1</v>
      </c>
      <c r="N8120" t="b">
        <v>0</v>
      </c>
      <c r="O8120" t="b">
        <v>0</v>
      </c>
      <c r="P8120">
        <v>3</v>
      </c>
      <c r="Q8120">
        <v>12</v>
      </c>
      <c r="R8120">
        <v>16.741702241179269</v>
      </c>
      <c r="S8120">
        <v>4.6931220100751831</v>
      </c>
      <c r="T8120" t="str">
        <f t="shared" si="126"/>
        <v>Not Satisfied</v>
      </c>
    </row>
    <row r="8121" spans="1:20" x14ac:dyDescent="0.3">
      <c r="A8121">
        <v>40</v>
      </c>
      <c r="B8121" t="s">
        <v>19</v>
      </c>
      <c r="C8121" t="s">
        <v>28</v>
      </c>
      <c r="D8121">
        <v>1.18698414822681</v>
      </c>
      <c r="E8121" t="s">
        <v>32</v>
      </c>
      <c r="F8121">
        <v>53</v>
      </c>
      <c r="G8121">
        <v>7.0358293554455322</v>
      </c>
      <c r="H8121">
        <v>4.825700077360894</v>
      </c>
      <c r="I8121">
        <v>4.3868610086413149</v>
      </c>
      <c r="J8121">
        <v>3</v>
      </c>
      <c r="K8121">
        <v>7.6617143446156408</v>
      </c>
      <c r="L8121">
        <v>1.18501375157013</v>
      </c>
      <c r="M8121">
        <v>9</v>
      </c>
      <c r="N8121" t="b">
        <v>0</v>
      </c>
      <c r="O8121" t="b">
        <v>0</v>
      </c>
      <c r="P8121">
        <v>2</v>
      </c>
      <c r="Q8121">
        <v>26</v>
      </c>
      <c r="R8121">
        <v>24.456541349300789</v>
      </c>
      <c r="S8121">
        <v>2.4700605752260412</v>
      </c>
      <c r="T8121" t="str">
        <f t="shared" si="126"/>
        <v>Not Satisfied</v>
      </c>
    </row>
    <row r="8122" spans="1:20" x14ac:dyDescent="0.3">
      <c r="A8122">
        <v>24</v>
      </c>
      <c r="B8122" t="s">
        <v>24</v>
      </c>
      <c r="C8122" t="s">
        <v>20</v>
      </c>
      <c r="D8122">
        <v>3.7404321531290949</v>
      </c>
      <c r="E8122" t="s">
        <v>25</v>
      </c>
      <c r="F8122">
        <v>63</v>
      </c>
      <c r="G8122">
        <v>5.8805823794993648</v>
      </c>
      <c r="H8122">
        <v>7.4592454708508953</v>
      </c>
      <c r="I8122">
        <v>6.9483226994993474</v>
      </c>
      <c r="J8122">
        <v>7</v>
      </c>
      <c r="K8122">
        <v>5.7777233472876883</v>
      </c>
      <c r="L8122">
        <v>1.0039797006552249</v>
      </c>
      <c r="M8122">
        <v>4</v>
      </c>
      <c r="N8122" t="b">
        <v>0</v>
      </c>
      <c r="O8122" t="b">
        <v>0</v>
      </c>
      <c r="P8122">
        <v>1</v>
      </c>
      <c r="Q8122">
        <v>23</v>
      </c>
      <c r="R8122">
        <v>4.5169549879416824</v>
      </c>
      <c r="S8122">
        <v>9.0451619306887103</v>
      </c>
      <c r="T8122" t="str">
        <f t="shared" si="126"/>
        <v>Satisfied</v>
      </c>
    </row>
    <row r="8123" spans="1:20" x14ac:dyDescent="0.3">
      <c r="A8123">
        <v>20</v>
      </c>
      <c r="B8123" t="s">
        <v>19</v>
      </c>
      <c r="C8123" t="s">
        <v>28</v>
      </c>
      <c r="D8123">
        <v>0</v>
      </c>
      <c r="E8123" t="s">
        <v>21</v>
      </c>
      <c r="F8123">
        <v>59</v>
      </c>
      <c r="G8123">
        <v>4.4328050356353721</v>
      </c>
      <c r="H8123">
        <v>8.2692645992979443</v>
      </c>
      <c r="I8123">
        <v>7.8219603512488947</v>
      </c>
      <c r="J8123">
        <v>5</v>
      </c>
      <c r="K8123">
        <v>7.4221986134889706</v>
      </c>
      <c r="L8123">
        <v>1.7614233178875871</v>
      </c>
      <c r="M8123">
        <v>7</v>
      </c>
      <c r="N8123" t="b">
        <v>0</v>
      </c>
      <c r="O8123" t="b">
        <v>0</v>
      </c>
      <c r="P8123">
        <v>1</v>
      </c>
      <c r="Q8123">
        <v>6</v>
      </c>
      <c r="R8123">
        <v>6.9136973549907754</v>
      </c>
      <c r="S8123">
        <v>8.6635546250157027</v>
      </c>
      <c r="T8123" t="str">
        <f t="shared" si="126"/>
        <v>Satisfied</v>
      </c>
    </row>
    <row r="8124" spans="1:20" x14ac:dyDescent="0.3">
      <c r="A8124">
        <v>21</v>
      </c>
      <c r="B8124" t="s">
        <v>19</v>
      </c>
      <c r="C8124" t="s">
        <v>20</v>
      </c>
      <c r="D8124">
        <v>0.53727427795620475</v>
      </c>
      <c r="E8124" t="s">
        <v>21</v>
      </c>
      <c r="F8124">
        <v>52</v>
      </c>
      <c r="G8124">
        <v>6.0712504717893534</v>
      </c>
      <c r="H8124">
        <v>4.5711461888635574</v>
      </c>
      <c r="I8124">
        <v>4.5325230445454743</v>
      </c>
      <c r="J8124">
        <v>8</v>
      </c>
      <c r="K8124">
        <v>9.5343722944278824</v>
      </c>
      <c r="L8124">
        <v>2.0395841729850019</v>
      </c>
      <c r="M8124">
        <v>6</v>
      </c>
      <c r="N8124" t="b">
        <v>1</v>
      </c>
      <c r="O8124" t="b">
        <v>0</v>
      </c>
      <c r="P8124">
        <v>1</v>
      </c>
      <c r="Q8124">
        <v>13</v>
      </c>
      <c r="R8124">
        <v>13.934544089524019</v>
      </c>
      <c r="S8124">
        <v>5.208513199642641</v>
      </c>
      <c r="T8124" t="str">
        <f t="shared" si="126"/>
        <v>Satisfied</v>
      </c>
    </row>
    <row r="8125" spans="1:20" x14ac:dyDescent="0.3">
      <c r="A8125">
        <v>49</v>
      </c>
      <c r="B8125" t="s">
        <v>19</v>
      </c>
      <c r="C8125" t="s">
        <v>30</v>
      </c>
      <c r="D8125">
        <v>2.632884776409175</v>
      </c>
      <c r="E8125" t="s">
        <v>21</v>
      </c>
      <c r="F8125">
        <v>67</v>
      </c>
      <c r="G8125">
        <v>7.6057529839319802</v>
      </c>
      <c r="H8125">
        <v>3.8153944442695442</v>
      </c>
      <c r="I8125">
        <v>3.1056461540087028</v>
      </c>
      <c r="J8125">
        <v>3</v>
      </c>
      <c r="K8125">
        <v>5.0678086408473773</v>
      </c>
      <c r="L8125">
        <v>0.81462415809088373</v>
      </c>
      <c r="M8125">
        <v>5</v>
      </c>
      <c r="N8125" t="b">
        <v>1</v>
      </c>
      <c r="O8125" t="b">
        <v>0</v>
      </c>
      <c r="P8125">
        <v>5</v>
      </c>
      <c r="Q8125">
        <v>11</v>
      </c>
      <c r="R8125">
        <v>18.850244708465901</v>
      </c>
      <c r="S8125">
        <v>3.4844527431487302</v>
      </c>
      <c r="T8125" t="str">
        <f t="shared" si="126"/>
        <v>Not Satisfied</v>
      </c>
    </row>
    <row r="8126" spans="1:20" x14ac:dyDescent="0.3">
      <c r="A8126">
        <v>46</v>
      </c>
      <c r="B8126" t="s">
        <v>19</v>
      </c>
      <c r="C8126" t="s">
        <v>28</v>
      </c>
      <c r="D8126">
        <v>1.9127534458852791</v>
      </c>
      <c r="E8126" t="s">
        <v>21</v>
      </c>
      <c r="F8126">
        <v>56</v>
      </c>
      <c r="G8126">
        <v>8.4703772364975887</v>
      </c>
      <c r="H8126">
        <v>4.2782214944358739</v>
      </c>
      <c r="I8126">
        <v>3.5031010197620231</v>
      </c>
      <c r="J8126">
        <v>2</v>
      </c>
      <c r="K8126">
        <v>5.1712978913715482</v>
      </c>
      <c r="L8126">
        <v>0.45846963714016048</v>
      </c>
      <c r="M8126">
        <v>6</v>
      </c>
      <c r="N8126" t="b">
        <v>0</v>
      </c>
      <c r="O8126" t="b">
        <v>0</v>
      </c>
      <c r="P8126">
        <v>6</v>
      </c>
      <c r="Q8126">
        <v>27</v>
      </c>
      <c r="R8126">
        <v>16.309687302002299</v>
      </c>
      <c r="S8126">
        <v>2.9004540066940878</v>
      </c>
      <c r="T8126" t="str">
        <f t="shared" si="126"/>
        <v>Not Satisfied</v>
      </c>
    </row>
    <row r="8127" spans="1:20" x14ac:dyDescent="0.3">
      <c r="A8127">
        <v>27</v>
      </c>
      <c r="B8127" t="s">
        <v>24</v>
      </c>
      <c r="C8127" t="s">
        <v>22</v>
      </c>
      <c r="D8127">
        <v>1.890477602627296</v>
      </c>
      <c r="E8127" t="s">
        <v>21</v>
      </c>
      <c r="F8127">
        <v>60</v>
      </c>
      <c r="G8127">
        <v>9.2491396330735753</v>
      </c>
      <c r="H8127">
        <v>4.843524349483455</v>
      </c>
      <c r="I8127">
        <v>3.7893945396328301</v>
      </c>
      <c r="J8127">
        <v>4</v>
      </c>
      <c r="K8127">
        <v>8.5773845076532691</v>
      </c>
      <c r="L8127">
        <v>0.27965455863882449</v>
      </c>
      <c r="M8127">
        <v>4</v>
      </c>
      <c r="N8127" t="b">
        <v>1</v>
      </c>
      <c r="O8127" t="b">
        <v>1</v>
      </c>
      <c r="P8127">
        <v>1</v>
      </c>
      <c r="Q8127">
        <v>27</v>
      </c>
      <c r="R8127">
        <v>12.157921804235</v>
      </c>
      <c r="S8127">
        <v>4.3416261194845376</v>
      </c>
      <c r="T8127" t="str">
        <f t="shared" si="126"/>
        <v>Not Satisfied</v>
      </c>
    </row>
    <row r="8128" spans="1:20" x14ac:dyDescent="0.3">
      <c r="A8128">
        <v>33</v>
      </c>
      <c r="B8128" t="s">
        <v>19</v>
      </c>
      <c r="C8128" t="s">
        <v>28</v>
      </c>
      <c r="D8128">
        <v>2.2103815666863551</v>
      </c>
      <c r="E8128" t="s">
        <v>21</v>
      </c>
      <c r="F8128">
        <v>63</v>
      </c>
      <c r="G8128">
        <v>2.1182951229557681</v>
      </c>
      <c r="H8128">
        <v>5.3374042549311422</v>
      </c>
      <c r="I8128">
        <v>5.4057367665146234</v>
      </c>
      <c r="J8128">
        <v>2</v>
      </c>
      <c r="K8128">
        <v>6.7064458952769739</v>
      </c>
      <c r="L8128">
        <v>1.80511584836369</v>
      </c>
      <c r="M8128">
        <v>9</v>
      </c>
      <c r="N8128" t="b">
        <v>0</v>
      </c>
      <c r="O8128" t="b">
        <v>1</v>
      </c>
      <c r="P8128">
        <v>1</v>
      </c>
      <c r="Q8128">
        <v>27</v>
      </c>
      <c r="R8128">
        <v>11.04465727283222</v>
      </c>
      <c r="S8128">
        <v>4.4594079718111423</v>
      </c>
      <c r="T8128" t="str">
        <f t="shared" si="126"/>
        <v>Not Satisfied</v>
      </c>
    </row>
    <row r="8129" spans="1:20" x14ac:dyDescent="0.3">
      <c r="A8129">
        <v>61</v>
      </c>
      <c r="B8129" t="s">
        <v>19</v>
      </c>
      <c r="C8129" t="s">
        <v>26</v>
      </c>
      <c r="D8129">
        <v>2.3556276656756761</v>
      </c>
      <c r="E8129" t="s">
        <v>31</v>
      </c>
      <c r="F8129">
        <v>58</v>
      </c>
      <c r="G8129">
        <v>9.5411208345045981</v>
      </c>
      <c r="H8129">
        <v>3.915225085016214</v>
      </c>
      <c r="I8129">
        <v>4.0235213809874617</v>
      </c>
      <c r="J8129">
        <v>8</v>
      </c>
      <c r="K8129">
        <v>7.1232789699858667</v>
      </c>
      <c r="L8129">
        <v>0.65749706789493856</v>
      </c>
      <c r="M8129">
        <v>2</v>
      </c>
      <c r="N8129" t="b">
        <v>0</v>
      </c>
      <c r="O8129" t="b">
        <v>1</v>
      </c>
      <c r="P8129">
        <v>4</v>
      </c>
      <c r="Q8129">
        <v>9</v>
      </c>
      <c r="R8129">
        <v>11.1114967982174</v>
      </c>
      <c r="S8129">
        <v>3.5307908566205248</v>
      </c>
      <c r="T8129" t="str">
        <f t="shared" si="126"/>
        <v>Not Satisfied</v>
      </c>
    </row>
    <row r="8130" spans="1:20" x14ac:dyDescent="0.3">
      <c r="A8130">
        <v>18</v>
      </c>
      <c r="B8130" t="s">
        <v>24</v>
      </c>
      <c r="C8130" t="s">
        <v>20</v>
      </c>
      <c r="D8130">
        <v>4.1694585228320422</v>
      </c>
      <c r="E8130" t="s">
        <v>32</v>
      </c>
      <c r="F8130">
        <v>54</v>
      </c>
      <c r="G8130">
        <v>8.452882419412111</v>
      </c>
      <c r="H8130">
        <v>6.0331357558921308</v>
      </c>
      <c r="I8130">
        <v>6.0962756788669328</v>
      </c>
      <c r="J8130">
        <v>9</v>
      </c>
      <c r="K8130">
        <v>6.5884373016545794</v>
      </c>
      <c r="L8130">
        <v>0.79939106543260219</v>
      </c>
      <c r="M8130">
        <v>3</v>
      </c>
      <c r="N8130" t="b">
        <v>0</v>
      </c>
      <c r="O8130" t="b">
        <v>1</v>
      </c>
      <c r="P8130">
        <v>2</v>
      </c>
      <c r="Q8130">
        <v>0</v>
      </c>
      <c r="R8130">
        <v>8.7404565161178525</v>
      </c>
      <c r="S8130">
        <v>6.1055533303943799</v>
      </c>
      <c r="T8130" t="str">
        <f t="shared" si="126"/>
        <v>Satisfied</v>
      </c>
    </row>
    <row r="8131" spans="1:20" x14ac:dyDescent="0.3">
      <c r="A8131">
        <v>65</v>
      </c>
      <c r="B8131" t="s">
        <v>24</v>
      </c>
      <c r="C8131" t="s">
        <v>20</v>
      </c>
      <c r="D8131">
        <v>5.1249225121350834</v>
      </c>
      <c r="E8131" t="s">
        <v>21</v>
      </c>
      <c r="F8131">
        <v>66</v>
      </c>
      <c r="G8131">
        <v>9.9256920071805403</v>
      </c>
      <c r="H8131">
        <v>6.2173356494417904</v>
      </c>
      <c r="I8131">
        <v>5.6187871313298956</v>
      </c>
      <c r="J8131">
        <v>5</v>
      </c>
      <c r="K8131">
        <v>5.7963980238174084</v>
      </c>
      <c r="L8131">
        <v>0</v>
      </c>
      <c r="M8131">
        <v>7</v>
      </c>
      <c r="N8131" t="b">
        <v>0</v>
      </c>
      <c r="O8131" t="b">
        <v>0</v>
      </c>
      <c r="P8131">
        <v>4</v>
      </c>
      <c r="Q8131">
        <v>5</v>
      </c>
      <c r="R8131">
        <v>7.7088219111799656</v>
      </c>
      <c r="S8131">
        <v>6.0791959273485521</v>
      </c>
      <c r="T8131" t="str">
        <f t="shared" ref="T8131:T8194" si="127">IF(S8131&lt;5,"Not Satisfied","Satisfied")</f>
        <v>Satisfied</v>
      </c>
    </row>
    <row r="8132" spans="1:20" x14ac:dyDescent="0.3">
      <c r="A8132">
        <v>19</v>
      </c>
      <c r="B8132" t="s">
        <v>19</v>
      </c>
      <c r="C8132" t="s">
        <v>22</v>
      </c>
      <c r="D8132">
        <v>3.3189626382196229</v>
      </c>
      <c r="E8132" t="s">
        <v>21</v>
      </c>
      <c r="F8132">
        <v>61</v>
      </c>
      <c r="G8132">
        <v>8.5829194488775613</v>
      </c>
      <c r="H8132">
        <v>8.7616529112209491</v>
      </c>
      <c r="I8132">
        <v>8.5909484131356564</v>
      </c>
      <c r="J8132">
        <v>7</v>
      </c>
      <c r="K8132">
        <v>4.2473536698402254</v>
      </c>
      <c r="L8132">
        <v>0</v>
      </c>
      <c r="M8132">
        <v>8</v>
      </c>
      <c r="N8132" t="b">
        <v>0</v>
      </c>
      <c r="O8132" t="b">
        <v>0</v>
      </c>
      <c r="P8132">
        <v>2</v>
      </c>
      <c r="Q8132">
        <v>9</v>
      </c>
      <c r="R8132">
        <v>18.04825432587857</v>
      </c>
      <c r="S8132">
        <v>9.5431130440124488</v>
      </c>
      <c r="T8132" t="str">
        <f t="shared" si="127"/>
        <v>Satisfied</v>
      </c>
    </row>
    <row r="8133" spans="1:20" x14ac:dyDescent="0.3">
      <c r="A8133">
        <v>32</v>
      </c>
      <c r="B8133" t="s">
        <v>24</v>
      </c>
      <c r="C8133" t="s">
        <v>20</v>
      </c>
      <c r="D8133">
        <v>3.2877095066802959</v>
      </c>
      <c r="E8133" t="s">
        <v>23</v>
      </c>
      <c r="F8133">
        <v>41</v>
      </c>
      <c r="G8133">
        <v>8.8127200546217637</v>
      </c>
      <c r="H8133">
        <v>4.0061782276840248</v>
      </c>
      <c r="I8133">
        <v>3.6887494279883359</v>
      </c>
      <c r="J8133">
        <v>7</v>
      </c>
      <c r="K8133">
        <v>5.3101714202082846</v>
      </c>
      <c r="L8133">
        <v>0.1049373014874799</v>
      </c>
      <c r="M8133">
        <v>2</v>
      </c>
      <c r="N8133" t="b">
        <v>0</v>
      </c>
      <c r="O8133" t="b">
        <v>0</v>
      </c>
      <c r="P8133">
        <v>0</v>
      </c>
      <c r="Q8133">
        <v>13</v>
      </c>
      <c r="R8133">
        <v>10.017742281391181</v>
      </c>
      <c r="S8133">
        <v>2.6651204060925671</v>
      </c>
      <c r="T8133" t="str">
        <f t="shared" si="127"/>
        <v>Not Satisfied</v>
      </c>
    </row>
    <row r="8134" spans="1:20" x14ac:dyDescent="0.3">
      <c r="A8134">
        <v>45</v>
      </c>
      <c r="B8134" t="s">
        <v>19</v>
      </c>
      <c r="C8134" t="s">
        <v>27</v>
      </c>
      <c r="D8134">
        <v>2.540358736854373</v>
      </c>
      <c r="E8134" t="s">
        <v>31</v>
      </c>
      <c r="F8134">
        <v>64</v>
      </c>
      <c r="G8134">
        <v>8.1777661875513221</v>
      </c>
      <c r="H8134">
        <v>7.9114631484334428</v>
      </c>
      <c r="I8134">
        <v>7.5480620398757594</v>
      </c>
      <c r="J8134">
        <v>5</v>
      </c>
      <c r="K8134">
        <v>5.6567361420417646</v>
      </c>
      <c r="L8134">
        <v>1.50783771438136E-2</v>
      </c>
      <c r="M8134">
        <v>2</v>
      </c>
      <c r="N8134" t="b">
        <v>0</v>
      </c>
      <c r="O8134" t="b">
        <v>0</v>
      </c>
      <c r="P8134">
        <v>4</v>
      </c>
      <c r="Q8134">
        <v>6</v>
      </c>
      <c r="R8134">
        <v>0</v>
      </c>
      <c r="S8134">
        <v>9.4840263764315385</v>
      </c>
      <c r="T8134" t="str">
        <f t="shared" si="127"/>
        <v>Satisfied</v>
      </c>
    </row>
    <row r="8135" spans="1:20" x14ac:dyDescent="0.3">
      <c r="A8135">
        <v>18</v>
      </c>
      <c r="B8135" t="s">
        <v>24</v>
      </c>
      <c r="C8135" t="s">
        <v>26</v>
      </c>
      <c r="D8135">
        <v>4.4210354267976131</v>
      </c>
      <c r="E8135" t="s">
        <v>23</v>
      </c>
      <c r="F8135">
        <v>57</v>
      </c>
      <c r="G8135">
        <v>6.9386803462040403</v>
      </c>
      <c r="H8135">
        <v>5.2610341856385308</v>
      </c>
      <c r="I8135">
        <v>5.6282294186197603</v>
      </c>
      <c r="J8135">
        <v>8</v>
      </c>
      <c r="K8135">
        <v>6.2580647963927687</v>
      </c>
      <c r="L8135">
        <v>0.63661873778724987</v>
      </c>
      <c r="M8135">
        <v>7</v>
      </c>
      <c r="N8135" t="b">
        <v>1</v>
      </c>
      <c r="O8135" t="b">
        <v>0</v>
      </c>
      <c r="P8135">
        <v>4</v>
      </c>
      <c r="Q8135">
        <v>2</v>
      </c>
      <c r="R8135">
        <v>10.90259549470658</v>
      </c>
      <c r="S8135">
        <v>4.9843530552903994</v>
      </c>
      <c r="T8135" t="str">
        <f t="shared" si="127"/>
        <v>Not Satisfied</v>
      </c>
    </row>
    <row r="8136" spans="1:20" x14ac:dyDescent="0.3">
      <c r="A8136">
        <v>22</v>
      </c>
      <c r="B8136" t="s">
        <v>19</v>
      </c>
      <c r="C8136" t="s">
        <v>28</v>
      </c>
      <c r="D8136">
        <v>0.62462098605959149</v>
      </c>
      <c r="E8136" t="s">
        <v>23</v>
      </c>
      <c r="F8136">
        <v>59</v>
      </c>
      <c r="G8136">
        <v>8.0292726962497376</v>
      </c>
      <c r="H8136">
        <v>6.3606533165732353</v>
      </c>
      <c r="I8136">
        <v>5.2817367405354076</v>
      </c>
      <c r="J8136">
        <v>6</v>
      </c>
      <c r="K8136">
        <v>8.6227542558311807</v>
      </c>
      <c r="L8136">
        <v>1.804962357186386</v>
      </c>
      <c r="M8136">
        <v>4</v>
      </c>
      <c r="N8136" t="b">
        <v>1</v>
      </c>
      <c r="O8136" t="b">
        <v>0</v>
      </c>
      <c r="P8136">
        <v>2</v>
      </c>
      <c r="Q8136">
        <v>29</v>
      </c>
      <c r="R8136">
        <v>15.288236803373231</v>
      </c>
      <c r="S8136">
        <v>5.2041416847980457</v>
      </c>
      <c r="T8136" t="str">
        <f t="shared" si="127"/>
        <v>Satisfied</v>
      </c>
    </row>
    <row r="8137" spans="1:20" x14ac:dyDescent="0.3">
      <c r="A8137">
        <v>59</v>
      </c>
      <c r="B8137" t="s">
        <v>24</v>
      </c>
      <c r="C8137" t="s">
        <v>20</v>
      </c>
      <c r="D8137">
        <v>0.4681217588748261</v>
      </c>
      <c r="E8137" t="s">
        <v>32</v>
      </c>
      <c r="F8137">
        <v>69</v>
      </c>
      <c r="G8137">
        <v>9.0560363997069881</v>
      </c>
      <c r="H8137">
        <v>5.7583946441431886</v>
      </c>
      <c r="I8137">
        <v>5.2266209905519299</v>
      </c>
      <c r="J8137">
        <v>5</v>
      </c>
      <c r="K8137">
        <v>8.0851166430967361</v>
      </c>
      <c r="L8137">
        <v>0.61917105493970137</v>
      </c>
      <c r="M8137">
        <v>6</v>
      </c>
      <c r="N8137" t="b">
        <v>0</v>
      </c>
      <c r="O8137" t="b">
        <v>1</v>
      </c>
      <c r="P8137">
        <v>2</v>
      </c>
      <c r="Q8137">
        <v>16</v>
      </c>
      <c r="R8137">
        <v>8.4469176480476555</v>
      </c>
      <c r="S8137">
        <v>6.5193947043450233</v>
      </c>
      <c r="T8137" t="str">
        <f t="shared" si="127"/>
        <v>Satisfied</v>
      </c>
    </row>
    <row r="8138" spans="1:20" x14ac:dyDescent="0.3">
      <c r="A8138">
        <v>33</v>
      </c>
      <c r="B8138" t="s">
        <v>19</v>
      </c>
      <c r="C8138" t="s">
        <v>20</v>
      </c>
      <c r="D8138">
        <v>1.8321892489546989</v>
      </c>
      <c r="E8138" t="s">
        <v>25</v>
      </c>
      <c r="F8138">
        <v>58</v>
      </c>
      <c r="G8138">
        <v>5.1787676994606837</v>
      </c>
      <c r="H8138">
        <v>8.9879251191525658</v>
      </c>
      <c r="I8138">
        <v>8.8551060337806256</v>
      </c>
      <c r="J8138">
        <v>6</v>
      </c>
      <c r="K8138">
        <v>6.6926095660898728</v>
      </c>
      <c r="L8138">
        <v>0.70658457665473517</v>
      </c>
      <c r="M8138">
        <v>6</v>
      </c>
      <c r="N8138" t="b">
        <v>0</v>
      </c>
      <c r="O8138" t="b">
        <v>1</v>
      </c>
      <c r="P8138">
        <v>1</v>
      </c>
      <c r="Q8138">
        <v>11</v>
      </c>
      <c r="R8138">
        <v>15.430578000514529</v>
      </c>
      <c r="S8138">
        <v>10</v>
      </c>
      <c r="T8138" t="str">
        <f t="shared" si="127"/>
        <v>Satisfied</v>
      </c>
    </row>
    <row r="8139" spans="1:20" x14ac:dyDescent="0.3">
      <c r="A8139">
        <v>32</v>
      </c>
      <c r="B8139" t="s">
        <v>19</v>
      </c>
      <c r="C8139" t="s">
        <v>22</v>
      </c>
      <c r="D8139">
        <v>1.983619155336966</v>
      </c>
      <c r="E8139" t="s">
        <v>31</v>
      </c>
      <c r="F8139">
        <v>61</v>
      </c>
      <c r="G8139">
        <v>11.73800297771589</v>
      </c>
      <c r="H8139">
        <v>3.6078650017335359</v>
      </c>
      <c r="I8139">
        <v>3.7612480823101899</v>
      </c>
      <c r="J8139">
        <v>4</v>
      </c>
      <c r="K8139">
        <v>5.6751240451957319</v>
      </c>
      <c r="L8139">
        <v>0.77856457683067326</v>
      </c>
      <c r="M8139">
        <v>7</v>
      </c>
      <c r="N8139" t="b">
        <v>1</v>
      </c>
      <c r="O8139" t="b">
        <v>0</v>
      </c>
      <c r="P8139">
        <v>0</v>
      </c>
      <c r="Q8139">
        <v>29</v>
      </c>
      <c r="R8139">
        <v>11.072914757482391</v>
      </c>
      <c r="S8139">
        <v>2.7103530453880489</v>
      </c>
      <c r="T8139" t="str">
        <f t="shared" si="127"/>
        <v>Not Satisfied</v>
      </c>
    </row>
    <row r="8140" spans="1:20" x14ac:dyDescent="0.3">
      <c r="A8140">
        <v>63</v>
      </c>
      <c r="B8140" t="s">
        <v>24</v>
      </c>
      <c r="C8140" t="s">
        <v>26</v>
      </c>
      <c r="D8140">
        <v>2.591741688075635</v>
      </c>
      <c r="E8140" t="s">
        <v>23</v>
      </c>
      <c r="F8140">
        <v>73</v>
      </c>
      <c r="G8140">
        <v>6.1807005125425869</v>
      </c>
      <c r="H8140">
        <v>2.838404391527801</v>
      </c>
      <c r="I8140">
        <v>1.8723524187666061</v>
      </c>
      <c r="J8140">
        <v>8</v>
      </c>
      <c r="K8140">
        <v>9.401364708011112</v>
      </c>
      <c r="L8140">
        <v>0.51178807538859072</v>
      </c>
      <c r="M8140">
        <v>6</v>
      </c>
      <c r="N8140" t="b">
        <v>1</v>
      </c>
      <c r="O8140" t="b">
        <v>0</v>
      </c>
      <c r="P8140">
        <v>3</v>
      </c>
      <c r="Q8140">
        <v>16</v>
      </c>
      <c r="R8140">
        <v>21.222539542817199</v>
      </c>
      <c r="S8140">
        <v>2.207451548268041</v>
      </c>
      <c r="T8140" t="str">
        <f t="shared" si="127"/>
        <v>Not Satisfied</v>
      </c>
    </row>
    <row r="8141" spans="1:20" x14ac:dyDescent="0.3">
      <c r="A8141">
        <v>59</v>
      </c>
      <c r="B8141" t="s">
        <v>19</v>
      </c>
      <c r="C8141" t="s">
        <v>30</v>
      </c>
      <c r="D8141">
        <v>4.7435895721930379</v>
      </c>
      <c r="E8141" t="s">
        <v>21</v>
      </c>
      <c r="F8141">
        <v>56</v>
      </c>
      <c r="G8141">
        <v>3.6307483671608689</v>
      </c>
      <c r="H8141">
        <v>7.1319166081347056</v>
      </c>
      <c r="I8141">
        <v>6.6461893058351258</v>
      </c>
      <c r="J8141">
        <v>7</v>
      </c>
      <c r="K8141">
        <v>5.2324353507567913</v>
      </c>
      <c r="L8141">
        <v>1.7455444066297101</v>
      </c>
      <c r="M8141">
        <v>4</v>
      </c>
      <c r="N8141" t="b">
        <v>0</v>
      </c>
      <c r="O8141" t="b">
        <v>0</v>
      </c>
      <c r="P8141">
        <v>5</v>
      </c>
      <c r="Q8141">
        <v>30</v>
      </c>
      <c r="R8141">
        <v>13.99057119174717</v>
      </c>
      <c r="S8141">
        <v>6.8729866972821174</v>
      </c>
      <c r="T8141" t="str">
        <f t="shared" si="127"/>
        <v>Satisfied</v>
      </c>
    </row>
    <row r="8142" spans="1:20" x14ac:dyDescent="0.3">
      <c r="A8142">
        <v>18</v>
      </c>
      <c r="B8142" t="s">
        <v>24</v>
      </c>
      <c r="C8142" t="s">
        <v>20</v>
      </c>
      <c r="D8142">
        <v>2.457489863782369</v>
      </c>
      <c r="E8142" t="s">
        <v>31</v>
      </c>
      <c r="F8142">
        <v>55</v>
      </c>
      <c r="G8142">
        <v>5.1526543059146519</v>
      </c>
      <c r="H8142">
        <v>4.100222908081939</v>
      </c>
      <c r="I8142">
        <v>3.556516725284812</v>
      </c>
      <c r="J8142">
        <v>7</v>
      </c>
      <c r="K8142">
        <v>9.4353327830980263</v>
      </c>
      <c r="L8142">
        <v>1.517872077529774</v>
      </c>
      <c r="M8142">
        <v>4</v>
      </c>
      <c r="N8142" t="b">
        <v>0</v>
      </c>
      <c r="O8142" t="b">
        <v>0</v>
      </c>
      <c r="P8142">
        <v>1</v>
      </c>
      <c r="Q8142">
        <v>9</v>
      </c>
      <c r="R8142">
        <v>13.375255996222521</v>
      </c>
      <c r="S8142">
        <v>4.063063822048929</v>
      </c>
      <c r="T8142" t="str">
        <f t="shared" si="127"/>
        <v>Not Satisfied</v>
      </c>
    </row>
    <row r="8143" spans="1:20" x14ac:dyDescent="0.3">
      <c r="A8143">
        <v>58</v>
      </c>
      <c r="B8143" t="s">
        <v>24</v>
      </c>
      <c r="C8143" t="s">
        <v>22</v>
      </c>
      <c r="D8143">
        <v>2.095262452117062</v>
      </c>
      <c r="E8143" t="s">
        <v>23</v>
      </c>
      <c r="F8143">
        <v>65</v>
      </c>
      <c r="G8143">
        <v>5.2598159569416421</v>
      </c>
      <c r="H8143">
        <v>2.776649417278366</v>
      </c>
      <c r="I8143">
        <v>2.571635553346503</v>
      </c>
      <c r="J8143">
        <v>2</v>
      </c>
      <c r="K8143">
        <v>3.8145535599587439</v>
      </c>
      <c r="L8143">
        <v>1.36983390180951</v>
      </c>
      <c r="M8143">
        <v>1</v>
      </c>
      <c r="N8143" t="b">
        <v>1</v>
      </c>
      <c r="O8143" t="b">
        <v>0</v>
      </c>
      <c r="P8143">
        <v>2</v>
      </c>
      <c r="Q8143">
        <v>30</v>
      </c>
      <c r="R8143">
        <v>1.7323080044607599</v>
      </c>
      <c r="S8143">
        <v>1.93002858992279</v>
      </c>
      <c r="T8143" t="str">
        <f t="shared" si="127"/>
        <v>Not Satisfied</v>
      </c>
    </row>
    <row r="8144" spans="1:20" x14ac:dyDescent="0.3">
      <c r="A8144">
        <v>24</v>
      </c>
      <c r="B8144" t="s">
        <v>19</v>
      </c>
      <c r="C8144" t="s">
        <v>22</v>
      </c>
      <c r="D8144">
        <v>2.51311555486576</v>
      </c>
      <c r="E8144" t="s">
        <v>21</v>
      </c>
      <c r="F8144">
        <v>60</v>
      </c>
      <c r="G8144">
        <v>9.7402455265962935</v>
      </c>
      <c r="H8144">
        <v>7.9617382098984919</v>
      </c>
      <c r="I8144">
        <v>7.129223284426276</v>
      </c>
      <c r="J8144">
        <v>5</v>
      </c>
      <c r="K8144">
        <v>4.6997836531067794</v>
      </c>
      <c r="L8144">
        <v>0.2139443361859478</v>
      </c>
      <c r="M8144">
        <v>2</v>
      </c>
      <c r="N8144" t="b">
        <v>0</v>
      </c>
      <c r="O8144" t="b">
        <v>0</v>
      </c>
      <c r="P8144">
        <v>1</v>
      </c>
      <c r="Q8144">
        <v>31</v>
      </c>
      <c r="R8144">
        <v>9.7554750488845094</v>
      </c>
      <c r="S8144">
        <v>7.1784180513987224</v>
      </c>
      <c r="T8144" t="str">
        <f t="shared" si="127"/>
        <v>Satisfied</v>
      </c>
    </row>
    <row r="8145" spans="1:20" x14ac:dyDescent="0.3">
      <c r="A8145">
        <v>26</v>
      </c>
      <c r="B8145" t="s">
        <v>24</v>
      </c>
      <c r="C8145" t="s">
        <v>26</v>
      </c>
      <c r="D8145">
        <v>0</v>
      </c>
      <c r="E8145" t="s">
        <v>23</v>
      </c>
      <c r="F8145">
        <v>61</v>
      </c>
      <c r="G8145">
        <v>5.6551682003313761</v>
      </c>
      <c r="H8145">
        <v>7.9747681260034726</v>
      </c>
      <c r="I8145">
        <v>7.3413167053627184</v>
      </c>
      <c r="J8145">
        <v>7</v>
      </c>
      <c r="K8145">
        <v>7.0675862811466983</v>
      </c>
      <c r="L8145">
        <v>0.72603068653358971</v>
      </c>
      <c r="M8145">
        <v>5</v>
      </c>
      <c r="N8145" t="b">
        <v>0</v>
      </c>
      <c r="O8145" t="b">
        <v>1</v>
      </c>
      <c r="P8145">
        <v>1</v>
      </c>
      <c r="Q8145">
        <v>0</v>
      </c>
      <c r="R8145">
        <v>2.2888934221566211</v>
      </c>
      <c r="S8145">
        <v>7.3312867509066564</v>
      </c>
      <c r="T8145" t="str">
        <f t="shared" si="127"/>
        <v>Satisfied</v>
      </c>
    </row>
    <row r="8146" spans="1:20" x14ac:dyDescent="0.3">
      <c r="A8146">
        <v>39</v>
      </c>
      <c r="B8146" t="s">
        <v>19</v>
      </c>
      <c r="C8146" t="s">
        <v>27</v>
      </c>
      <c r="D8146">
        <v>0.29238514497846241</v>
      </c>
      <c r="E8146" t="s">
        <v>23</v>
      </c>
      <c r="F8146">
        <v>62</v>
      </c>
      <c r="G8146">
        <v>12</v>
      </c>
      <c r="H8146">
        <v>6.7634145574347073</v>
      </c>
      <c r="I8146">
        <v>7.0499420736009171</v>
      </c>
      <c r="J8146">
        <v>7</v>
      </c>
      <c r="K8146">
        <v>5.5172409034756917</v>
      </c>
      <c r="L8146">
        <v>0.82709169923957271</v>
      </c>
      <c r="M8146">
        <v>9</v>
      </c>
      <c r="N8146" t="b">
        <v>1</v>
      </c>
      <c r="O8146" t="b">
        <v>0</v>
      </c>
      <c r="P8146">
        <v>0</v>
      </c>
      <c r="Q8146">
        <v>24</v>
      </c>
      <c r="R8146">
        <v>4.996861328647574</v>
      </c>
      <c r="S8146">
        <v>7.0477906904634251</v>
      </c>
      <c r="T8146" t="str">
        <f t="shared" si="127"/>
        <v>Satisfied</v>
      </c>
    </row>
    <row r="8147" spans="1:20" x14ac:dyDescent="0.3">
      <c r="A8147">
        <v>43</v>
      </c>
      <c r="B8147" t="s">
        <v>24</v>
      </c>
      <c r="C8147" t="s">
        <v>28</v>
      </c>
      <c r="D8147">
        <v>2.757641530021516</v>
      </c>
      <c r="E8147" t="s">
        <v>32</v>
      </c>
      <c r="F8147">
        <v>71</v>
      </c>
      <c r="G8147">
        <v>6.0047766701245182</v>
      </c>
      <c r="H8147">
        <v>7.4838871623051064</v>
      </c>
      <c r="I8147">
        <v>7.8626180925902727</v>
      </c>
      <c r="J8147">
        <v>7</v>
      </c>
      <c r="K8147">
        <v>6.5357885033379599</v>
      </c>
      <c r="L8147">
        <v>2.0214579990537729</v>
      </c>
      <c r="M8147">
        <v>4</v>
      </c>
      <c r="N8147" t="b">
        <v>1</v>
      </c>
      <c r="O8147" t="b">
        <v>0</v>
      </c>
      <c r="P8147">
        <v>2</v>
      </c>
      <c r="Q8147">
        <v>17</v>
      </c>
      <c r="R8147">
        <v>19.221177659155401</v>
      </c>
      <c r="S8147">
        <v>9.0868273598580434</v>
      </c>
      <c r="T8147" t="str">
        <f t="shared" si="127"/>
        <v>Satisfied</v>
      </c>
    </row>
    <row r="8148" spans="1:20" x14ac:dyDescent="0.3">
      <c r="A8148">
        <v>24</v>
      </c>
      <c r="B8148" t="s">
        <v>24</v>
      </c>
      <c r="C8148" t="s">
        <v>22</v>
      </c>
      <c r="D8148">
        <v>4.0451762812574286</v>
      </c>
      <c r="E8148" t="s">
        <v>21</v>
      </c>
      <c r="F8148">
        <v>59</v>
      </c>
      <c r="G8148">
        <v>9.0899884739778756</v>
      </c>
      <c r="H8148">
        <v>3.5366612923203862</v>
      </c>
      <c r="I8148">
        <v>3.420058624678147</v>
      </c>
      <c r="J8148">
        <v>4</v>
      </c>
      <c r="K8148">
        <v>8.3200665600394732</v>
      </c>
      <c r="L8148">
        <v>1.1698422484769559</v>
      </c>
      <c r="M8148">
        <v>8</v>
      </c>
      <c r="N8148" t="b">
        <v>0</v>
      </c>
      <c r="O8148" t="b">
        <v>0</v>
      </c>
      <c r="P8148">
        <v>0</v>
      </c>
      <c r="Q8148">
        <v>19</v>
      </c>
      <c r="R8148">
        <v>18.230009736498079</v>
      </c>
      <c r="S8148">
        <v>4.583910383033782</v>
      </c>
      <c r="T8148" t="str">
        <f t="shared" si="127"/>
        <v>Not Satisfied</v>
      </c>
    </row>
    <row r="8149" spans="1:20" x14ac:dyDescent="0.3">
      <c r="A8149">
        <v>63</v>
      </c>
      <c r="B8149" t="s">
        <v>19</v>
      </c>
      <c r="C8149" t="s">
        <v>20</v>
      </c>
      <c r="D8149">
        <v>4.9328516396502433</v>
      </c>
      <c r="E8149" t="s">
        <v>21</v>
      </c>
      <c r="F8149">
        <v>50</v>
      </c>
      <c r="G8149">
        <v>6.1678565000836194</v>
      </c>
      <c r="H8149">
        <v>3.5020575086670109</v>
      </c>
      <c r="I8149">
        <v>2.8403782250107499</v>
      </c>
      <c r="J8149">
        <v>3</v>
      </c>
      <c r="K8149">
        <v>6.3501937106663089</v>
      </c>
      <c r="L8149">
        <v>0.807864763291683</v>
      </c>
      <c r="M8149">
        <v>0</v>
      </c>
      <c r="N8149" t="b">
        <v>0</v>
      </c>
      <c r="O8149" t="b">
        <v>0</v>
      </c>
      <c r="P8149">
        <v>3</v>
      </c>
      <c r="Q8149">
        <v>22</v>
      </c>
      <c r="R8149">
        <v>1.2883803002356971</v>
      </c>
      <c r="S8149">
        <v>2.326263917611965</v>
      </c>
      <c r="T8149" t="str">
        <f t="shared" si="127"/>
        <v>Not Satisfied</v>
      </c>
    </row>
    <row r="8150" spans="1:20" x14ac:dyDescent="0.3">
      <c r="A8150">
        <v>32</v>
      </c>
      <c r="B8150" t="s">
        <v>19</v>
      </c>
      <c r="C8150" t="s">
        <v>28</v>
      </c>
      <c r="D8150">
        <v>3.028716623395137</v>
      </c>
      <c r="E8150" t="s">
        <v>21</v>
      </c>
      <c r="F8150">
        <v>66</v>
      </c>
      <c r="G8150">
        <v>7.5497692592271513</v>
      </c>
      <c r="H8150">
        <v>4.4855867128419931</v>
      </c>
      <c r="I8150">
        <v>3.4791433876861131</v>
      </c>
      <c r="J8150">
        <v>1</v>
      </c>
      <c r="K8150">
        <v>3.9508824585819591</v>
      </c>
      <c r="L8150">
        <v>1.1733866611854351</v>
      </c>
      <c r="M8150">
        <v>4</v>
      </c>
      <c r="N8150" t="b">
        <v>0</v>
      </c>
      <c r="O8150" t="b">
        <v>0</v>
      </c>
      <c r="P8150">
        <v>0</v>
      </c>
      <c r="Q8150">
        <v>5</v>
      </c>
      <c r="R8150">
        <v>16.034995499055491</v>
      </c>
      <c r="S8150">
        <v>1.963997568934275</v>
      </c>
      <c r="T8150" t="str">
        <f t="shared" si="127"/>
        <v>Not Satisfied</v>
      </c>
    </row>
    <row r="8151" spans="1:20" x14ac:dyDescent="0.3">
      <c r="A8151">
        <v>31</v>
      </c>
      <c r="B8151" t="s">
        <v>19</v>
      </c>
      <c r="C8151" t="s">
        <v>20</v>
      </c>
      <c r="D8151">
        <v>3.3878649491561892</v>
      </c>
      <c r="E8151" t="s">
        <v>32</v>
      </c>
      <c r="F8151">
        <v>55</v>
      </c>
      <c r="G8151">
        <v>7.0424813117885838</v>
      </c>
      <c r="H8151">
        <v>8.858268322869062</v>
      </c>
      <c r="I8151">
        <v>7.7751713704550847</v>
      </c>
      <c r="J8151">
        <v>2</v>
      </c>
      <c r="K8151">
        <v>8.3414575219335898</v>
      </c>
      <c r="L8151">
        <v>2.142588452127852</v>
      </c>
      <c r="M8151">
        <v>1</v>
      </c>
      <c r="N8151" t="b">
        <v>1</v>
      </c>
      <c r="O8151" t="b">
        <v>0</v>
      </c>
      <c r="P8151">
        <v>2</v>
      </c>
      <c r="Q8151">
        <v>4</v>
      </c>
      <c r="R8151">
        <v>4.5390776281458374</v>
      </c>
      <c r="S8151">
        <v>9.3724742315726797</v>
      </c>
      <c r="T8151" t="str">
        <f t="shared" si="127"/>
        <v>Satisfied</v>
      </c>
    </row>
    <row r="8152" spans="1:20" x14ac:dyDescent="0.3">
      <c r="A8152">
        <v>62</v>
      </c>
      <c r="B8152" t="s">
        <v>24</v>
      </c>
      <c r="C8152" t="s">
        <v>30</v>
      </c>
      <c r="D8152">
        <v>2.8166174445882288</v>
      </c>
      <c r="E8152" t="s">
        <v>21</v>
      </c>
      <c r="F8152">
        <v>73</v>
      </c>
      <c r="G8152">
        <v>10.50937056217702</v>
      </c>
      <c r="H8152">
        <v>3.366644707337052</v>
      </c>
      <c r="I8152">
        <v>3.358415081676204</v>
      </c>
      <c r="J8152">
        <v>9</v>
      </c>
      <c r="K8152">
        <v>6.2454577993989977</v>
      </c>
      <c r="L8152">
        <v>0.68105869696720733</v>
      </c>
      <c r="M8152">
        <v>10</v>
      </c>
      <c r="N8152" t="b">
        <v>1</v>
      </c>
      <c r="O8152" t="b">
        <v>0</v>
      </c>
      <c r="P8152">
        <v>2</v>
      </c>
      <c r="Q8152">
        <v>20</v>
      </c>
      <c r="R8152">
        <v>8.9165974999747526</v>
      </c>
      <c r="S8152">
        <v>3.9634574968760989</v>
      </c>
      <c r="T8152" t="str">
        <f t="shared" si="127"/>
        <v>Not Satisfied</v>
      </c>
    </row>
    <row r="8153" spans="1:20" x14ac:dyDescent="0.3">
      <c r="A8153">
        <v>58</v>
      </c>
      <c r="B8153" t="s">
        <v>24</v>
      </c>
      <c r="C8153" t="s">
        <v>26</v>
      </c>
      <c r="D8153">
        <v>0.3709742990272859</v>
      </c>
      <c r="E8153" t="s">
        <v>32</v>
      </c>
      <c r="F8153">
        <v>69</v>
      </c>
      <c r="G8153">
        <v>8.2857231313848523</v>
      </c>
      <c r="H8153">
        <v>3.9060793719611899</v>
      </c>
      <c r="I8153">
        <v>3.7612331009585538</v>
      </c>
      <c r="J8153">
        <v>5</v>
      </c>
      <c r="K8153">
        <v>3.8863852815400382</v>
      </c>
      <c r="L8153">
        <v>1.76533037981858</v>
      </c>
      <c r="M8153">
        <v>0</v>
      </c>
      <c r="N8153" t="b">
        <v>0</v>
      </c>
      <c r="O8153" t="b">
        <v>0</v>
      </c>
      <c r="P8153">
        <v>0</v>
      </c>
      <c r="Q8153">
        <v>24</v>
      </c>
      <c r="R8153">
        <v>11.227386604124989</v>
      </c>
      <c r="S8153">
        <v>5.2183939705930484</v>
      </c>
      <c r="T8153" t="str">
        <f t="shared" si="127"/>
        <v>Satisfied</v>
      </c>
    </row>
    <row r="8154" spans="1:20" x14ac:dyDescent="0.3">
      <c r="A8154">
        <v>43</v>
      </c>
      <c r="B8154" t="s">
        <v>24</v>
      </c>
      <c r="C8154" t="s">
        <v>22</v>
      </c>
      <c r="D8154">
        <v>5.6310853989907361</v>
      </c>
      <c r="E8154" t="s">
        <v>31</v>
      </c>
      <c r="F8154">
        <v>68</v>
      </c>
      <c r="G8154">
        <v>7.1720733862370887</v>
      </c>
      <c r="H8154">
        <v>8.8325009627895756</v>
      </c>
      <c r="I8154">
        <v>7.6629133560468068</v>
      </c>
      <c r="J8154">
        <v>1</v>
      </c>
      <c r="K8154">
        <v>5.5294868045587648</v>
      </c>
      <c r="L8154">
        <v>1.849811474443511</v>
      </c>
      <c r="M8154">
        <v>6</v>
      </c>
      <c r="N8154" t="b">
        <v>1</v>
      </c>
      <c r="O8154" t="b">
        <v>0</v>
      </c>
      <c r="P8154">
        <v>5</v>
      </c>
      <c r="Q8154">
        <v>1</v>
      </c>
      <c r="R8154">
        <v>10.593413334351659</v>
      </c>
      <c r="S8154">
        <v>8.1671554084355584</v>
      </c>
      <c r="T8154" t="str">
        <f t="shared" si="127"/>
        <v>Satisfied</v>
      </c>
    </row>
    <row r="8155" spans="1:20" x14ac:dyDescent="0.3">
      <c r="A8155">
        <v>58</v>
      </c>
      <c r="B8155" t="s">
        <v>19</v>
      </c>
      <c r="C8155" t="s">
        <v>27</v>
      </c>
      <c r="D8155">
        <v>2.7202713468024871</v>
      </c>
      <c r="E8155" t="s">
        <v>32</v>
      </c>
      <c r="F8155">
        <v>72</v>
      </c>
      <c r="G8155">
        <v>6.7021394627100923</v>
      </c>
      <c r="H8155">
        <v>4.6541245649555458</v>
      </c>
      <c r="I8155">
        <v>4.4611967253559612</v>
      </c>
      <c r="J8155">
        <v>7</v>
      </c>
      <c r="K8155">
        <v>5.7891925696744746</v>
      </c>
      <c r="L8155">
        <v>0.83241791443077795</v>
      </c>
      <c r="M8155">
        <v>10</v>
      </c>
      <c r="N8155" t="b">
        <v>0</v>
      </c>
      <c r="O8155" t="b">
        <v>0</v>
      </c>
      <c r="P8155">
        <v>2</v>
      </c>
      <c r="Q8155">
        <v>0</v>
      </c>
      <c r="R8155">
        <v>3.0327639365862078</v>
      </c>
      <c r="S8155">
        <v>6.1159429831652572</v>
      </c>
      <c r="T8155" t="str">
        <f t="shared" si="127"/>
        <v>Satisfied</v>
      </c>
    </row>
    <row r="8156" spans="1:20" x14ac:dyDescent="0.3">
      <c r="A8156">
        <v>25</v>
      </c>
      <c r="B8156" t="s">
        <v>24</v>
      </c>
      <c r="C8156" t="s">
        <v>30</v>
      </c>
      <c r="D8156">
        <v>3.7901263356864789</v>
      </c>
      <c r="E8156" t="s">
        <v>31</v>
      </c>
      <c r="F8156">
        <v>67</v>
      </c>
      <c r="G8156">
        <v>6.1091658872496559</v>
      </c>
      <c r="H8156">
        <v>8.4961846299331008</v>
      </c>
      <c r="I8156">
        <v>7.6350252287312044</v>
      </c>
      <c r="J8156">
        <v>5</v>
      </c>
      <c r="K8156">
        <v>5.7788210397912012</v>
      </c>
      <c r="L8156">
        <v>0</v>
      </c>
      <c r="M8156">
        <v>9</v>
      </c>
      <c r="N8156" t="b">
        <v>0</v>
      </c>
      <c r="O8156" t="b">
        <v>1</v>
      </c>
      <c r="P8156">
        <v>3</v>
      </c>
      <c r="Q8156">
        <v>19</v>
      </c>
      <c r="R8156">
        <v>0.6228692068685433</v>
      </c>
      <c r="S8156">
        <v>8.2311299630795638</v>
      </c>
      <c r="T8156" t="str">
        <f t="shared" si="127"/>
        <v>Satisfied</v>
      </c>
    </row>
    <row r="8157" spans="1:20" x14ac:dyDescent="0.3">
      <c r="A8157">
        <v>56</v>
      </c>
      <c r="B8157" t="s">
        <v>24</v>
      </c>
      <c r="C8157" t="s">
        <v>26</v>
      </c>
      <c r="D8157">
        <v>0.80903120681029472</v>
      </c>
      <c r="E8157" t="s">
        <v>21</v>
      </c>
      <c r="F8157">
        <v>69</v>
      </c>
      <c r="G8157">
        <v>6.4741092801585483</v>
      </c>
      <c r="H8157">
        <v>3.7977925257987151</v>
      </c>
      <c r="I8157">
        <v>3.6506539941016709</v>
      </c>
      <c r="J8157">
        <v>5</v>
      </c>
      <c r="K8157">
        <v>5.7092484474896734</v>
      </c>
      <c r="L8157">
        <v>2.4552835763828931</v>
      </c>
      <c r="M8157">
        <v>3</v>
      </c>
      <c r="N8157" t="b">
        <v>0</v>
      </c>
      <c r="O8157" t="b">
        <v>0</v>
      </c>
      <c r="P8157">
        <v>2</v>
      </c>
      <c r="Q8157">
        <v>20</v>
      </c>
      <c r="R8157">
        <v>11.496300459457769</v>
      </c>
      <c r="S8157">
        <v>5.2525329208167637</v>
      </c>
      <c r="T8157" t="str">
        <f t="shared" si="127"/>
        <v>Satisfied</v>
      </c>
    </row>
    <row r="8158" spans="1:20" x14ac:dyDescent="0.3">
      <c r="A8158">
        <v>30</v>
      </c>
      <c r="B8158" t="s">
        <v>19</v>
      </c>
      <c r="C8158" t="s">
        <v>28</v>
      </c>
      <c r="D8158">
        <v>2.2101870736287781</v>
      </c>
      <c r="E8158" t="s">
        <v>32</v>
      </c>
      <c r="F8158">
        <v>65</v>
      </c>
      <c r="G8158">
        <v>8.3361365026509571</v>
      </c>
      <c r="H8158">
        <v>6.3699132867350761</v>
      </c>
      <c r="I8158">
        <v>5.9446204871225348</v>
      </c>
      <c r="J8158">
        <v>4</v>
      </c>
      <c r="K8158">
        <v>4.902691672754548</v>
      </c>
      <c r="L8158">
        <v>1.243077356465506</v>
      </c>
      <c r="M8158">
        <v>3</v>
      </c>
      <c r="N8158" t="b">
        <v>0</v>
      </c>
      <c r="O8158" t="b">
        <v>1</v>
      </c>
      <c r="P8158">
        <v>1</v>
      </c>
      <c r="Q8158">
        <v>11</v>
      </c>
      <c r="R8158">
        <v>0.28639554459228123</v>
      </c>
      <c r="S8158">
        <v>6.6099175444043166</v>
      </c>
      <c r="T8158" t="str">
        <f t="shared" si="127"/>
        <v>Satisfied</v>
      </c>
    </row>
    <row r="8159" spans="1:20" x14ac:dyDescent="0.3">
      <c r="A8159">
        <v>30</v>
      </c>
      <c r="B8159" t="s">
        <v>24</v>
      </c>
      <c r="C8159" t="s">
        <v>28</v>
      </c>
      <c r="D8159">
        <v>3.9979219441476528</v>
      </c>
      <c r="E8159" t="s">
        <v>32</v>
      </c>
      <c r="F8159">
        <v>49</v>
      </c>
      <c r="G8159">
        <v>6.8345074354796358</v>
      </c>
      <c r="H8159">
        <v>5.1062472600487929</v>
      </c>
      <c r="I8159">
        <v>5.421533657121075</v>
      </c>
      <c r="J8159">
        <v>1</v>
      </c>
      <c r="K8159">
        <v>6.1272222939668168</v>
      </c>
      <c r="L8159">
        <v>6.7302311284883801E-2</v>
      </c>
      <c r="M8159">
        <v>5</v>
      </c>
      <c r="N8159" t="b">
        <v>0</v>
      </c>
      <c r="O8159" t="b">
        <v>0</v>
      </c>
      <c r="P8159">
        <v>3</v>
      </c>
      <c r="Q8159">
        <v>1</v>
      </c>
      <c r="R8159">
        <v>16.603708215811899</v>
      </c>
      <c r="S8159">
        <v>6.5335106777283407</v>
      </c>
      <c r="T8159" t="str">
        <f t="shared" si="127"/>
        <v>Satisfied</v>
      </c>
    </row>
    <row r="8160" spans="1:20" x14ac:dyDescent="0.3">
      <c r="A8160">
        <v>57</v>
      </c>
      <c r="B8160" t="s">
        <v>19</v>
      </c>
      <c r="C8160" t="s">
        <v>20</v>
      </c>
      <c r="D8160">
        <v>3.691934793834553</v>
      </c>
      <c r="E8160" t="s">
        <v>31</v>
      </c>
      <c r="F8160">
        <v>60</v>
      </c>
      <c r="G8160">
        <v>4.9240868817653656</v>
      </c>
      <c r="H8160">
        <v>2.435659312117751</v>
      </c>
      <c r="I8160">
        <v>2.847251054470171</v>
      </c>
      <c r="J8160">
        <v>5</v>
      </c>
      <c r="K8160">
        <v>5.4517045063893264</v>
      </c>
      <c r="L8160">
        <v>0.4273637633375868</v>
      </c>
      <c r="M8160">
        <v>1</v>
      </c>
      <c r="N8160" t="b">
        <v>0</v>
      </c>
      <c r="O8160" t="b">
        <v>0</v>
      </c>
      <c r="P8160">
        <v>3</v>
      </c>
      <c r="Q8160">
        <v>27</v>
      </c>
      <c r="R8160">
        <v>10.612145973492529</v>
      </c>
      <c r="S8160">
        <v>2.298168436411089</v>
      </c>
      <c r="T8160" t="str">
        <f t="shared" si="127"/>
        <v>Not Satisfied</v>
      </c>
    </row>
    <row r="8161" spans="1:20" x14ac:dyDescent="0.3">
      <c r="A8161">
        <v>60</v>
      </c>
      <c r="B8161" t="s">
        <v>24</v>
      </c>
      <c r="C8161" t="s">
        <v>20</v>
      </c>
      <c r="D8161">
        <v>2.6880489853402469</v>
      </c>
      <c r="E8161" t="s">
        <v>32</v>
      </c>
      <c r="F8161">
        <v>59</v>
      </c>
      <c r="G8161">
        <v>8.9845166783832671</v>
      </c>
      <c r="H8161">
        <v>7.6560402604447422</v>
      </c>
      <c r="I8161">
        <v>7.0893485848732896</v>
      </c>
      <c r="J8161">
        <v>6</v>
      </c>
      <c r="K8161">
        <v>3.0057497408605922</v>
      </c>
      <c r="L8161">
        <v>1.109261338758863</v>
      </c>
      <c r="M8161">
        <v>10</v>
      </c>
      <c r="N8161" t="b">
        <v>0</v>
      </c>
      <c r="O8161" t="b">
        <v>0</v>
      </c>
      <c r="P8161">
        <v>1</v>
      </c>
      <c r="Q8161">
        <v>7</v>
      </c>
      <c r="R8161">
        <v>7.5865589204330899</v>
      </c>
      <c r="S8161">
        <v>7.6662730478318437</v>
      </c>
      <c r="T8161" t="str">
        <f t="shared" si="127"/>
        <v>Satisfied</v>
      </c>
    </row>
    <row r="8162" spans="1:20" x14ac:dyDescent="0.3">
      <c r="A8162">
        <v>36</v>
      </c>
      <c r="B8162" t="s">
        <v>19</v>
      </c>
      <c r="C8162" t="s">
        <v>22</v>
      </c>
      <c r="D8162">
        <v>4.9867043593048193</v>
      </c>
      <c r="E8162" t="s">
        <v>25</v>
      </c>
      <c r="F8162">
        <v>59</v>
      </c>
      <c r="G8162">
        <v>8.3974320947571464</v>
      </c>
      <c r="H8162">
        <v>2.2634596102708122</v>
      </c>
      <c r="I8162">
        <v>1.570918959806521</v>
      </c>
      <c r="J8162">
        <v>4</v>
      </c>
      <c r="K8162">
        <v>6.5436835997877862</v>
      </c>
      <c r="L8162">
        <v>0</v>
      </c>
      <c r="M8162">
        <v>9</v>
      </c>
      <c r="N8162" t="b">
        <v>1</v>
      </c>
      <c r="O8162" t="b">
        <v>0</v>
      </c>
      <c r="P8162">
        <v>6</v>
      </c>
      <c r="Q8162">
        <v>12</v>
      </c>
      <c r="R8162">
        <v>11.905352451220381</v>
      </c>
      <c r="S8162">
        <v>2.5543355963549712</v>
      </c>
      <c r="T8162" t="str">
        <f t="shared" si="127"/>
        <v>Not Satisfied</v>
      </c>
    </row>
    <row r="8163" spans="1:20" x14ac:dyDescent="0.3">
      <c r="A8163">
        <v>49</v>
      </c>
      <c r="B8163" t="s">
        <v>19</v>
      </c>
      <c r="C8163" t="s">
        <v>28</v>
      </c>
      <c r="D8163">
        <v>6.199328313868075</v>
      </c>
      <c r="E8163" t="s">
        <v>21</v>
      </c>
      <c r="F8163">
        <v>67</v>
      </c>
      <c r="G8163">
        <v>6.5503306521243969</v>
      </c>
      <c r="H8163">
        <v>8.2707524823247098</v>
      </c>
      <c r="I8163">
        <v>7.5792335285571761</v>
      </c>
      <c r="J8163">
        <v>4</v>
      </c>
      <c r="K8163">
        <v>8.1867370730662206</v>
      </c>
      <c r="L8163">
        <v>1.072453793881071</v>
      </c>
      <c r="M8163">
        <v>10</v>
      </c>
      <c r="N8163" t="b">
        <v>1</v>
      </c>
      <c r="O8163" t="b">
        <v>0</v>
      </c>
      <c r="P8163">
        <v>2</v>
      </c>
      <c r="Q8163">
        <v>11</v>
      </c>
      <c r="R8163">
        <v>14.79265725308557</v>
      </c>
      <c r="S8163">
        <v>8.8311406448481584</v>
      </c>
      <c r="T8163" t="str">
        <f t="shared" si="127"/>
        <v>Satisfied</v>
      </c>
    </row>
    <row r="8164" spans="1:20" x14ac:dyDescent="0.3">
      <c r="A8164">
        <v>39</v>
      </c>
      <c r="B8164" t="s">
        <v>24</v>
      </c>
      <c r="C8164" t="s">
        <v>27</v>
      </c>
      <c r="D8164">
        <v>5.3838031384201219</v>
      </c>
      <c r="E8164" t="s">
        <v>31</v>
      </c>
      <c r="F8164">
        <v>67</v>
      </c>
      <c r="G8164">
        <v>7.7779770138984654</v>
      </c>
      <c r="H8164">
        <v>7.9635634079828757</v>
      </c>
      <c r="I8164">
        <v>7.2458424277722422</v>
      </c>
      <c r="J8164">
        <v>6</v>
      </c>
      <c r="K8164">
        <v>6.4129315302138261</v>
      </c>
      <c r="L8164">
        <v>1.1239230904574029</v>
      </c>
      <c r="M8164">
        <v>10</v>
      </c>
      <c r="N8164" t="b">
        <v>0</v>
      </c>
      <c r="O8164" t="b">
        <v>1</v>
      </c>
      <c r="P8164">
        <v>3</v>
      </c>
      <c r="Q8164">
        <v>28</v>
      </c>
      <c r="R8164">
        <v>16.709208200067721</v>
      </c>
      <c r="S8164">
        <v>7.8124743230044684</v>
      </c>
      <c r="T8164" t="str">
        <f t="shared" si="127"/>
        <v>Satisfied</v>
      </c>
    </row>
    <row r="8165" spans="1:20" x14ac:dyDescent="0.3">
      <c r="A8165">
        <v>19</v>
      </c>
      <c r="B8165" t="s">
        <v>19</v>
      </c>
      <c r="C8165" t="s">
        <v>28</v>
      </c>
      <c r="D8165">
        <v>2.0954389124990449</v>
      </c>
      <c r="E8165" t="s">
        <v>21</v>
      </c>
      <c r="F8165">
        <v>54</v>
      </c>
      <c r="G8165">
        <v>9.0038977940314826</v>
      </c>
      <c r="H8165">
        <v>4.9093519514224013</v>
      </c>
      <c r="I8165">
        <v>4.7744277497645502</v>
      </c>
      <c r="J8165">
        <v>9</v>
      </c>
      <c r="K8165">
        <v>6.6164207991399024</v>
      </c>
      <c r="L8165">
        <v>1.952975150276437</v>
      </c>
      <c r="M8165">
        <v>1</v>
      </c>
      <c r="N8165" t="b">
        <v>1</v>
      </c>
      <c r="O8165" t="b">
        <v>1</v>
      </c>
      <c r="P8165">
        <v>3</v>
      </c>
      <c r="Q8165">
        <v>11</v>
      </c>
      <c r="R8165">
        <v>1.31087322737759</v>
      </c>
      <c r="S8165">
        <v>5.359068231525498</v>
      </c>
      <c r="T8165" t="str">
        <f t="shared" si="127"/>
        <v>Satisfied</v>
      </c>
    </row>
    <row r="8166" spans="1:20" x14ac:dyDescent="0.3">
      <c r="A8166">
        <v>42</v>
      </c>
      <c r="B8166" t="s">
        <v>19</v>
      </c>
      <c r="C8166" t="s">
        <v>26</v>
      </c>
      <c r="D8166">
        <v>1.397797150915044</v>
      </c>
      <c r="E8166" t="s">
        <v>32</v>
      </c>
      <c r="F8166">
        <v>62</v>
      </c>
      <c r="G8166">
        <v>6.4232544856221949</v>
      </c>
      <c r="H8166">
        <v>6.6087624776929736</v>
      </c>
      <c r="I8166">
        <v>7.1068617783088444</v>
      </c>
      <c r="J8166">
        <v>2</v>
      </c>
      <c r="K8166">
        <v>5.5405116817765458</v>
      </c>
      <c r="L8166">
        <v>1.1204732365310459</v>
      </c>
      <c r="M8166">
        <v>9</v>
      </c>
      <c r="N8166" t="b">
        <v>1</v>
      </c>
      <c r="O8166" t="b">
        <v>0</v>
      </c>
      <c r="P8166">
        <v>0</v>
      </c>
      <c r="Q8166">
        <v>1</v>
      </c>
      <c r="R8166">
        <v>0.95990712930872835</v>
      </c>
      <c r="S8166">
        <v>7.2267808484294402</v>
      </c>
      <c r="T8166" t="str">
        <f t="shared" si="127"/>
        <v>Satisfied</v>
      </c>
    </row>
    <row r="8167" spans="1:20" x14ac:dyDescent="0.3">
      <c r="A8167">
        <v>28</v>
      </c>
      <c r="B8167" t="s">
        <v>19</v>
      </c>
      <c r="C8167" t="s">
        <v>28</v>
      </c>
      <c r="D8167">
        <v>0</v>
      </c>
      <c r="E8167" t="s">
        <v>25</v>
      </c>
      <c r="F8167">
        <v>44</v>
      </c>
      <c r="G8167">
        <v>5.7624340050773037</v>
      </c>
      <c r="H8167">
        <v>6.4492333103017101</v>
      </c>
      <c r="I8167">
        <v>6.3732874039519842</v>
      </c>
      <c r="J8167">
        <v>6</v>
      </c>
      <c r="K8167">
        <v>6.4701901739113064</v>
      </c>
      <c r="L8167">
        <v>0.70819283605614836</v>
      </c>
      <c r="M8167">
        <v>0</v>
      </c>
      <c r="N8167" t="b">
        <v>1</v>
      </c>
      <c r="O8167" t="b">
        <v>0</v>
      </c>
      <c r="P8167">
        <v>2</v>
      </c>
      <c r="Q8167">
        <v>5</v>
      </c>
      <c r="R8167">
        <v>12.172366201078759</v>
      </c>
      <c r="S8167">
        <v>5.4465639022046908</v>
      </c>
      <c r="T8167" t="str">
        <f t="shared" si="127"/>
        <v>Satisfied</v>
      </c>
    </row>
    <row r="8168" spans="1:20" x14ac:dyDescent="0.3">
      <c r="A8168">
        <v>50</v>
      </c>
      <c r="B8168" t="s">
        <v>19</v>
      </c>
      <c r="C8168" t="s">
        <v>28</v>
      </c>
      <c r="D8168">
        <v>4.4846534475762798</v>
      </c>
      <c r="E8168" t="s">
        <v>25</v>
      </c>
      <c r="F8168">
        <v>58</v>
      </c>
      <c r="G8168">
        <v>4.8537043363164054</v>
      </c>
      <c r="H8168">
        <v>7.007429839295253</v>
      </c>
      <c r="I8168">
        <v>6.6687824837346916</v>
      </c>
      <c r="J8168">
        <v>6</v>
      </c>
      <c r="K8168">
        <v>7.0955032951400963</v>
      </c>
      <c r="L8168">
        <v>9.9273375342890796E-2</v>
      </c>
      <c r="M8168">
        <v>9</v>
      </c>
      <c r="N8168" t="b">
        <v>1</v>
      </c>
      <c r="O8168" t="b">
        <v>0</v>
      </c>
      <c r="P8168">
        <v>2</v>
      </c>
      <c r="Q8168">
        <v>29</v>
      </c>
      <c r="R8168">
        <v>10.424248948846371</v>
      </c>
      <c r="S8168">
        <v>5.1391371716087946</v>
      </c>
      <c r="T8168" t="str">
        <f t="shared" si="127"/>
        <v>Satisfied</v>
      </c>
    </row>
    <row r="8169" spans="1:20" x14ac:dyDescent="0.3">
      <c r="A8169">
        <v>41</v>
      </c>
      <c r="B8169" t="s">
        <v>29</v>
      </c>
      <c r="C8169" t="s">
        <v>22</v>
      </c>
      <c r="D8169">
        <v>4.8428443587087591</v>
      </c>
      <c r="E8169" t="s">
        <v>21</v>
      </c>
      <c r="F8169">
        <v>67</v>
      </c>
      <c r="G8169">
        <v>3.1081232517411479</v>
      </c>
      <c r="H8169">
        <v>4.3527845819478337</v>
      </c>
      <c r="I8169">
        <v>4.8624773213985684</v>
      </c>
      <c r="J8169">
        <v>9</v>
      </c>
      <c r="K8169">
        <v>6.6882873866824104</v>
      </c>
      <c r="L8169">
        <v>1.0891491363361181</v>
      </c>
      <c r="M8169">
        <v>10</v>
      </c>
      <c r="N8169" t="b">
        <v>0</v>
      </c>
      <c r="O8169" t="b">
        <v>0</v>
      </c>
      <c r="P8169">
        <v>3</v>
      </c>
      <c r="Q8169">
        <v>9</v>
      </c>
      <c r="R8169">
        <v>0</v>
      </c>
      <c r="S8169">
        <v>5.5260455524432004</v>
      </c>
      <c r="T8169" t="str">
        <f t="shared" si="127"/>
        <v>Satisfied</v>
      </c>
    </row>
    <row r="8170" spans="1:20" x14ac:dyDescent="0.3">
      <c r="A8170">
        <v>19</v>
      </c>
      <c r="B8170" t="s">
        <v>19</v>
      </c>
      <c r="C8170" t="s">
        <v>30</v>
      </c>
      <c r="D8170">
        <v>2.884312580811117</v>
      </c>
      <c r="E8170" t="s">
        <v>21</v>
      </c>
      <c r="F8170">
        <v>74</v>
      </c>
      <c r="G8170">
        <v>8.7160702055692827</v>
      </c>
      <c r="H8170">
        <v>6.3798031060874978</v>
      </c>
      <c r="I8170">
        <v>5.5665905259683157</v>
      </c>
      <c r="J8170">
        <v>3</v>
      </c>
      <c r="K8170">
        <v>4.5567674284265083</v>
      </c>
      <c r="L8170">
        <v>1.054562341907701</v>
      </c>
      <c r="M8170">
        <v>1</v>
      </c>
      <c r="N8170" t="b">
        <v>0</v>
      </c>
      <c r="O8170" t="b">
        <v>0</v>
      </c>
      <c r="P8170">
        <v>4</v>
      </c>
      <c r="Q8170">
        <v>23</v>
      </c>
      <c r="R8170">
        <v>7.8769018818740726</v>
      </c>
      <c r="S8170">
        <v>7.6662827374993832</v>
      </c>
      <c r="T8170" t="str">
        <f t="shared" si="127"/>
        <v>Satisfied</v>
      </c>
    </row>
    <row r="8171" spans="1:20" x14ac:dyDescent="0.3">
      <c r="A8171">
        <v>34</v>
      </c>
      <c r="B8171" t="s">
        <v>19</v>
      </c>
      <c r="C8171" t="s">
        <v>27</v>
      </c>
      <c r="D8171">
        <v>3.0001948133797032</v>
      </c>
      <c r="E8171" t="s">
        <v>21</v>
      </c>
      <c r="F8171">
        <v>71</v>
      </c>
      <c r="G8171">
        <v>8.8927052396278015</v>
      </c>
      <c r="H8171">
        <v>6.3636229038872596</v>
      </c>
      <c r="I8171">
        <v>5.5582519006865327</v>
      </c>
      <c r="J8171">
        <v>4</v>
      </c>
      <c r="K8171">
        <v>3.5762566218127021</v>
      </c>
      <c r="L8171">
        <v>1.039807239364696</v>
      </c>
      <c r="M8171">
        <v>7</v>
      </c>
      <c r="N8171" t="b">
        <v>0</v>
      </c>
      <c r="O8171" t="b">
        <v>1</v>
      </c>
      <c r="P8171">
        <v>5</v>
      </c>
      <c r="Q8171">
        <v>30</v>
      </c>
      <c r="R8171">
        <v>4.1322171737235269</v>
      </c>
      <c r="S8171">
        <v>5.4085667931625876</v>
      </c>
      <c r="T8171" t="str">
        <f t="shared" si="127"/>
        <v>Satisfied</v>
      </c>
    </row>
    <row r="8172" spans="1:20" x14ac:dyDescent="0.3">
      <c r="A8172">
        <v>51</v>
      </c>
      <c r="B8172" t="s">
        <v>19</v>
      </c>
      <c r="C8172" t="s">
        <v>26</v>
      </c>
      <c r="D8172">
        <v>2.3393553053482812</v>
      </c>
      <c r="E8172" t="s">
        <v>32</v>
      </c>
      <c r="F8172">
        <v>68</v>
      </c>
      <c r="G8172">
        <v>6.6103779843348534</v>
      </c>
      <c r="H8172">
        <v>8.5956968472907</v>
      </c>
      <c r="I8172">
        <v>8.0898125412303319</v>
      </c>
      <c r="J8172">
        <v>8</v>
      </c>
      <c r="K8172">
        <v>5.1535019927935783</v>
      </c>
      <c r="L8172">
        <v>1.323572475656049</v>
      </c>
      <c r="M8172">
        <v>3</v>
      </c>
      <c r="N8172" t="b">
        <v>0</v>
      </c>
      <c r="O8172" t="b">
        <v>0</v>
      </c>
      <c r="P8172">
        <v>3</v>
      </c>
      <c r="Q8172">
        <v>2</v>
      </c>
      <c r="R8172">
        <v>16.286534398759731</v>
      </c>
      <c r="S8172">
        <v>7.8622286387884106</v>
      </c>
      <c r="T8172" t="str">
        <f t="shared" si="127"/>
        <v>Satisfied</v>
      </c>
    </row>
    <row r="8173" spans="1:20" x14ac:dyDescent="0.3">
      <c r="A8173">
        <v>55</v>
      </c>
      <c r="B8173" t="s">
        <v>24</v>
      </c>
      <c r="C8173" t="s">
        <v>20</v>
      </c>
      <c r="D8173">
        <v>2.793467083655834</v>
      </c>
      <c r="E8173" t="s">
        <v>25</v>
      </c>
      <c r="F8173">
        <v>44</v>
      </c>
      <c r="G8173">
        <v>7.1124850425892197</v>
      </c>
      <c r="H8173">
        <v>7.8239443872786438</v>
      </c>
      <c r="I8173">
        <v>7.5414475892200104</v>
      </c>
      <c r="J8173">
        <v>7</v>
      </c>
      <c r="K8173">
        <v>5.5548117986592747</v>
      </c>
      <c r="L8173">
        <v>0.77422538074798497</v>
      </c>
      <c r="M8173">
        <v>9</v>
      </c>
      <c r="N8173" t="b">
        <v>0</v>
      </c>
      <c r="O8173" t="b">
        <v>0</v>
      </c>
      <c r="P8173">
        <v>3</v>
      </c>
      <c r="Q8173">
        <v>6</v>
      </c>
      <c r="R8173">
        <v>18.246502361734009</v>
      </c>
      <c r="S8173">
        <v>8.4581921746388922</v>
      </c>
      <c r="T8173" t="str">
        <f t="shared" si="127"/>
        <v>Satisfied</v>
      </c>
    </row>
    <row r="8174" spans="1:20" x14ac:dyDescent="0.3">
      <c r="A8174">
        <v>65</v>
      </c>
      <c r="B8174" t="s">
        <v>24</v>
      </c>
      <c r="C8174" t="s">
        <v>22</v>
      </c>
      <c r="D8174">
        <v>3.3628345321745021</v>
      </c>
      <c r="E8174" t="s">
        <v>21</v>
      </c>
      <c r="F8174">
        <v>76</v>
      </c>
      <c r="G8174">
        <v>3.816950692852445</v>
      </c>
      <c r="H8174">
        <v>4.5901432169570109</v>
      </c>
      <c r="I8174">
        <v>3.9100106264567902</v>
      </c>
      <c r="J8174">
        <v>9</v>
      </c>
      <c r="K8174">
        <v>5.5040971939534868</v>
      </c>
      <c r="L8174">
        <v>1.1366055746896311</v>
      </c>
      <c r="M8174">
        <v>9</v>
      </c>
      <c r="N8174" t="b">
        <v>1</v>
      </c>
      <c r="O8174" t="b">
        <v>0</v>
      </c>
      <c r="P8174">
        <v>2</v>
      </c>
      <c r="Q8174">
        <v>31</v>
      </c>
      <c r="R8174">
        <v>7.6292720184570006</v>
      </c>
      <c r="S8174">
        <v>2.552321392498718</v>
      </c>
      <c r="T8174" t="str">
        <f t="shared" si="127"/>
        <v>Not Satisfied</v>
      </c>
    </row>
    <row r="8175" spans="1:20" x14ac:dyDescent="0.3">
      <c r="A8175">
        <v>56</v>
      </c>
      <c r="B8175" t="s">
        <v>24</v>
      </c>
      <c r="C8175" t="s">
        <v>26</v>
      </c>
      <c r="D8175">
        <v>0</v>
      </c>
      <c r="E8175" t="s">
        <v>31</v>
      </c>
      <c r="F8175">
        <v>65</v>
      </c>
      <c r="G8175">
        <v>8.5710873574998416</v>
      </c>
      <c r="H8175">
        <v>8.7630076195774471</v>
      </c>
      <c r="I8175">
        <v>7.4207660078739552</v>
      </c>
      <c r="J8175">
        <v>10</v>
      </c>
      <c r="K8175">
        <v>7.5887005322717611</v>
      </c>
      <c r="L8175">
        <v>0.53940997324465456</v>
      </c>
      <c r="M8175">
        <v>4</v>
      </c>
      <c r="N8175" t="b">
        <v>1</v>
      </c>
      <c r="O8175" t="b">
        <v>0</v>
      </c>
      <c r="P8175">
        <v>2</v>
      </c>
      <c r="Q8175">
        <v>18</v>
      </c>
      <c r="R8175">
        <v>15.018262151821361</v>
      </c>
      <c r="S8175">
        <v>7.8306703064125536</v>
      </c>
      <c r="T8175" t="str">
        <f t="shared" si="127"/>
        <v>Satisfied</v>
      </c>
    </row>
    <row r="8176" spans="1:20" x14ac:dyDescent="0.3">
      <c r="A8176">
        <v>65</v>
      </c>
      <c r="B8176" t="s">
        <v>24</v>
      </c>
      <c r="C8176" t="s">
        <v>22</v>
      </c>
      <c r="D8176">
        <v>3.2686777249482128</v>
      </c>
      <c r="E8176" t="s">
        <v>21</v>
      </c>
      <c r="F8176">
        <v>59</v>
      </c>
      <c r="G8176">
        <v>7.4563500466850057</v>
      </c>
      <c r="H8176">
        <v>8.5350674704308354</v>
      </c>
      <c r="I8176">
        <v>7.174215080435796</v>
      </c>
      <c r="J8176">
        <v>8</v>
      </c>
      <c r="K8176">
        <v>5.0596166505380644</v>
      </c>
      <c r="L8176">
        <v>1.0814673790402709</v>
      </c>
      <c r="M8176">
        <v>9</v>
      </c>
      <c r="N8176" t="b">
        <v>1</v>
      </c>
      <c r="O8176" t="b">
        <v>1</v>
      </c>
      <c r="P8176">
        <v>6</v>
      </c>
      <c r="Q8176">
        <v>20</v>
      </c>
      <c r="R8176">
        <v>12.17282005386228</v>
      </c>
      <c r="S8176">
        <v>7.4873269359448482</v>
      </c>
      <c r="T8176" t="str">
        <f t="shared" si="127"/>
        <v>Satisfied</v>
      </c>
    </row>
    <row r="8177" spans="1:20" x14ac:dyDescent="0.3">
      <c r="A8177">
        <v>31</v>
      </c>
      <c r="B8177" t="s">
        <v>19</v>
      </c>
      <c r="C8177" t="s">
        <v>30</v>
      </c>
      <c r="D8177">
        <v>1.6535471988627231</v>
      </c>
      <c r="E8177" t="s">
        <v>21</v>
      </c>
      <c r="F8177">
        <v>66</v>
      </c>
      <c r="G8177">
        <v>7.5096378266109332</v>
      </c>
      <c r="H8177">
        <v>2.5006701526374728</v>
      </c>
      <c r="I8177">
        <v>2.003959228996238</v>
      </c>
      <c r="J8177">
        <v>3</v>
      </c>
      <c r="K8177">
        <v>6.9291684366270037</v>
      </c>
      <c r="L8177">
        <v>0.4106702561305246</v>
      </c>
      <c r="M8177">
        <v>3</v>
      </c>
      <c r="N8177" t="b">
        <v>0</v>
      </c>
      <c r="O8177" t="b">
        <v>0</v>
      </c>
      <c r="P8177">
        <v>3</v>
      </c>
      <c r="Q8177">
        <v>4</v>
      </c>
      <c r="R8177">
        <v>3.494856447539525</v>
      </c>
      <c r="S8177">
        <v>2.0844192050337109</v>
      </c>
      <c r="T8177" t="str">
        <f t="shared" si="127"/>
        <v>Not Satisfied</v>
      </c>
    </row>
    <row r="8178" spans="1:20" x14ac:dyDescent="0.3">
      <c r="A8178">
        <v>45</v>
      </c>
      <c r="B8178" t="s">
        <v>24</v>
      </c>
      <c r="C8178" t="s">
        <v>20</v>
      </c>
      <c r="D8178">
        <v>2.3806863566500769</v>
      </c>
      <c r="E8178" t="s">
        <v>32</v>
      </c>
      <c r="F8178">
        <v>62</v>
      </c>
      <c r="G8178">
        <v>5.6217781673480669</v>
      </c>
      <c r="H8178">
        <v>6.3185864948134487</v>
      </c>
      <c r="I8178">
        <v>5.4072763899288434</v>
      </c>
      <c r="J8178">
        <v>3</v>
      </c>
      <c r="K8178">
        <v>7.2779706229927568</v>
      </c>
      <c r="L8178">
        <v>1.3732759548214559</v>
      </c>
      <c r="M8178">
        <v>7</v>
      </c>
      <c r="N8178" t="b">
        <v>0</v>
      </c>
      <c r="O8178" t="b">
        <v>0</v>
      </c>
      <c r="P8178">
        <v>4</v>
      </c>
      <c r="Q8178">
        <v>22</v>
      </c>
      <c r="R8178">
        <v>11.538918510836551</v>
      </c>
      <c r="S8178">
        <v>7.3079768862220948</v>
      </c>
      <c r="T8178" t="str">
        <f t="shared" si="127"/>
        <v>Satisfied</v>
      </c>
    </row>
    <row r="8179" spans="1:20" x14ac:dyDescent="0.3">
      <c r="A8179">
        <v>35</v>
      </c>
      <c r="B8179" t="s">
        <v>19</v>
      </c>
      <c r="C8179" t="s">
        <v>20</v>
      </c>
      <c r="D8179">
        <v>3.9592618003898621</v>
      </c>
      <c r="E8179" t="s">
        <v>25</v>
      </c>
      <c r="F8179">
        <v>53</v>
      </c>
      <c r="G8179">
        <v>9.4383981197733622</v>
      </c>
      <c r="H8179">
        <v>4.9389771877305746</v>
      </c>
      <c r="I8179">
        <v>5.0084880277121506</v>
      </c>
      <c r="J8179">
        <v>8</v>
      </c>
      <c r="K8179">
        <v>5.4003609057242308</v>
      </c>
      <c r="L8179">
        <v>1.5290556203255381</v>
      </c>
      <c r="M8179">
        <v>3</v>
      </c>
      <c r="N8179" t="b">
        <v>0</v>
      </c>
      <c r="O8179" t="b">
        <v>0</v>
      </c>
      <c r="P8179">
        <v>3</v>
      </c>
      <c r="Q8179">
        <v>12</v>
      </c>
      <c r="R8179">
        <v>7.8512506024057629</v>
      </c>
      <c r="S8179">
        <v>3.137777899778305</v>
      </c>
      <c r="T8179" t="str">
        <f t="shared" si="127"/>
        <v>Not Satisfied</v>
      </c>
    </row>
    <row r="8180" spans="1:20" x14ac:dyDescent="0.3">
      <c r="A8180">
        <v>33</v>
      </c>
      <c r="B8180" t="s">
        <v>19</v>
      </c>
      <c r="C8180" t="s">
        <v>22</v>
      </c>
      <c r="D8180">
        <v>1.7721044428179531</v>
      </c>
      <c r="E8180" t="s">
        <v>21</v>
      </c>
      <c r="F8180">
        <v>47</v>
      </c>
      <c r="G8180">
        <v>8.1024858635714381</v>
      </c>
      <c r="H8180">
        <v>4.7998539244274676</v>
      </c>
      <c r="I8180">
        <v>4.6758030677204907</v>
      </c>
      <c r="J8180">
        <v>9</v>
      </c>
      <c r="K8180">
        <v>4.6344638294245684</v>
      </c>
      <c r="L8180">
        <v>9.1430789036780702E-2</v>
      </c>
      <c r="M8180">
        <v>8</v>
      </c>
      <c r="N8180" t="b">
        <v>1</v>
      </c>
      <c r="O8180" t="b">
        <v>0</v>
      </c>
      <c r="P8180">
        <v>3</v>
      </c>
      <c r="Q8180">
        <v>7</v>
      </c>
      <c r="R8180">
        <v>26.342174994166079</v>
      </c>
      <c r="S8180">
        <v>4.1211935287404939</v>
      </c>
      <c r="T8180" t="str">
        <f t="shared" si="127"/>
        <v>Not Satisfied</v>
      </c>
    </row>
    <row r="8181" spans="1:20" x14ac:dyDescent="0.3">
      <c r="A8181">
        <v>46</v>
      </c>
      <c r="B8181" t="s">
        <v>24</v>
      </c>
      <c r="C8181" t="s">
        <v>26</v>
      </c>
      <c r="D8181">
        <v>2.5138621378658819</v>
      </c>
      <c r="E8181" t="s">
        <v>32</v>
      </c>
      <c r="F8181">
        <v>56</v>
      </c>
      <c r="G8181">
        <v>6.41921254438091</v>
      </c>
      <c r="H8181">
        <v>6.6907311547046673</v>
      </c>
      <c r="I8181">
        <v>5.9122681775513444</v>
      </c>
      <c r="J8181">
        <v>10</v>
      </c>
      <c r="K8181">
        <v>6.8295779344852017</v>
      </c>
      <c r="L8181">
        <v>0.49541940654461131</v>
      </c>
      <c r="M8181">
        <v>6</v>
      </c>
      <c r="N8181" t="b">
        <v>0</v>
      </c>
      <c r="O8181" t="b">
        <v>1</v>
      </c>
      <c r="P8181">
        <v>2</v>
      </c>
      <c r="Q8181">
        <v>26</v>
      </c>
      <c r="R8181">
        <v>21.718962736485281</v>
      </c>
      <c r="S8181">
        <v>7.3068662805281388</v>
      </c>
      <c r="T8181" t="str">
        <f t="shared" si="127"/>
        <v>Satisfied</v>
      </c>
    </row>
    <row r="8182" spans="1:20" x14ac:dyDescent="0.3">
      <c r="A8182">
        <v>26</v>
      </c>
      <c r="B8182" t="s">
        <v>29</v>
      </c>
      <c r="C8182" t="s">
        <v>22</v>
      </c>
      <c r="D8182">
        <v>0</v>
      </c>
      <c r="E8182" t="s">
        <v>25</v>
      </c>
      <c r="F8182">
        <v>48</v>
      </c>
      <c r="G8182">
        <v>5.8873032520791577</v>
      </c>
      <c r="H8182">
        <v>2.3102119175407938</v>
      </c>
      <c r="I8182">
        <v>2.146244498661944</v>
      </c>
      <c r="J8182">
        <v>8</v>
      </c>
      <c r="K8182">
        <v>3.7080095964523738</v>
      </c>
      <c r="L8182">
        <v>0.60642778523211027</v>
      </c>
      <c r="M8182">
        <v>10</v>
      </c>
      <c r="N8182" t="b">
        <v>0</v>
      </c>
      <c r="O8182" t="b">
        <v>0</v>
      </c>
      <c r="P8182">
        <v>1</v>
      </c>
      <c r="Q8182">
        <v>16</v>
      </c>
      <c r="R8182">
        <v>11.354101440312</v>
      </c>
      <c r="S8182">
        <v>2.0473114231779239</v>
      </c>
      <c r="T8182" t="str">
        <f t="shared" si="127"/>
        <v>Not Satisfied</v>
      </c>
    </row>
    <row r="8183" spans="1:20" x14ac:dyDescent="0.3">
      <c r="A8183">
        <v>43</v>
      </c>
      <c r="B8183" t="s">
        <v>29</v>
      </c>
      <c r="C8183" t="s">
        <v>27</v>
      </c>
      <c r="D8183">
        <v>3.2139176241969949</v>
      </c>
      <c r="E8183" t="s">
        <v>23</v>
      </c>
      <c r="F8183">
        <v>68</v>
      </c>
      <c r="G8183">
        <v>7.1447672125178219</v>
      </c>
      <c r="H8183">
        <v>6.3669963050354994</v>
      </c>
      <c r="I8183">
        <v>5.4171251684710846</v>
      </c>
      <c r="J8183">
        <v>2</v>
      </c>
      <c r="K8183">
        <v>8.8274129915100055</v>
      </c>
      <c r="L8183">
        <v>0.32400593439819408</v>
      </c>
      <c r="M8183">
        <v>6</v>
      </c>
      <c r="N8183" t="b">
        <v>1</v>
      </c>
      <c r="O8183" t="b">
        <v>0</v>
      </c>
      <c r="P8183">
        <v>0</v>
      </c>
      <c r="Q8183">
        <v>22</v>
      </c>
      <c r="R8183">
        <v>16.938558756639871</v>
      </c>
      <c r="S8183">
        <v>5.8508734883660711</v>
      </c>
      <c r="T8183" t="str">
        <f t="shared" si="127"/>
        <v>Satisfied</v>
      </c>
    </row>
    <row r="8184" spans="1:20" x14ac:dyDescent="0.3">
      <c r="A8184">
        <v>30</v>
      </c>
      <c r="B8184" t="s">
        <v>24</v>
      </c>
      <c r="C8184" t="s">
        <v>26</v>
      </c>
      <c r="D8184">
        <v>4.7550867616280339</v>
      </c>
      <c r="E8184" t="s">
        <v>25</v>
      </c>
      <c r="F8184">
        <v>63</v>
      </c>
      <c r="G8184">
        <v>7.318557094089023</v>
      </c>
      <c r="H8184">
        <v>5.4850285144542763</v>
      </c>
      <c r="I8184">
        <v>5.4363213296833059</v>
      </c>
      <c r="J8184">
        <v>1</v>
      </c>
      <c r="K8184">
        <v>6.6515847410572544</v>
      </c>
      <c r="L8184">
        <v>1.300595028358694</v>
      </c>
      <c r="M8184">
        <v>2</v>
      </c>
      <c r="N8184" t="b">
        <v>0</v>
      </c>
      <c r="O8184" t="b">
        <v>0</v>
      </c>
      <c r="P8184">
        <v>0</v>
      </c>
      <c r="Q8184">
        <v>27</v>
      </c>
      <c r="R8184">
        <v>7.3786138291863166</v>
      </c>
      <c r="S8184">
        <v>5.9589877526305468</v>
      </c>
      <c r="T8184" t="str">
        <f t="shared" si="127"/>
        <v>Satisfied</v>
      </c>
    </row>
    <row r="8185" spans="1:20" x14ac:dyDescent="0.3">
      <c r="A8185">
        <v>26</v>
      </c>
      <c r="B8185" t="s">
        <v>19</v>
      </c>
      <c r="C8185" t="s">
        <v>26</v>
      </c>
      <c r="D8185">
        <v>0.2211814051452165</v>
      </c>
      <c r="E8185" t="s">
        <v>23</v>
      </c>
      <c r="F8185">
        <v>56</v>
      </c>
      <c r="G8185">
        <v>10.000151024737781</v>
      </c>
      <c r="H8185">
        <v>3.9913045672252569</v>
      </c>
      <c r="I8185">
        <v>3.887233358708277</v>
      </c>
      <c r="J8185">
        <v>8</v>
      </c>
      <c r="K8185">
        <v>5.8684137947200954</v>
      </c>
      <c r="L8185">
        <v>0</v>
      </c>
      <c r="M8185">
        <v>8</v>
      </c>
      <c r="N8185" t="b">
        <v>1</v>
      </c>
      <c r="O8185" t="b">
        <v>0</v>
      </c>
      <c r="P8185">
        <v>5</v>
      </c>
      <c r="Q8185">
        <v>12</v>
      </c>
      <c r="R8185">
        <v>2.6136242707263651</v>
      </c>
      <c r="S8185">
        <v>2.676682180712957</v>
      </c>
      <c r="T8185" t="str">
        <f t="shared" si="127"/>
        <v>Not Satisfied</v>
      </c>
    </row>
    <row r="8186" spans="1:20" x14ac:dyDescent="0.3">
      <c r="A8186">
        <v>31</v>
      </c>
      <c r="B8186" t="s">
        <v>19</v>
      </c>
      <c r="C8186" t="s">
        <v>30</v>
      </c>
      <c r="D8186">
        <v>1.0547012248291261</v>
      </c>
      <c r="E8186" t="s">
        <v>32</v>
      </c>
      <c r="F8186">
        <v>60</v>
      </c>
      <c r="G8186">
        <v>6.82646959096295</v>
      </c>
      <c r="H8186">
        <v>3.5926062178306202</v>
      </c>
      <c r="I8186">
        <v>3.2602128420913541</v>
      </c>
      <c r="J8186">
        <v>8</v>
      </c>
      <c r="K8186">
        <v>6.843850214473127</v>
      </c>
      <c r="L8186">
        <v>1.961243086566284</v>
      </c>
      <c r="M8186">
        <v>4</v>
      </c>
      <c r="N8186" t="b">
        <v>0</v>
      </c>
      <c r="O8186" t="b">
        <v>1</v>
      </c>
      <c r="P8186">
        <v>0</v>
      </c>
      <c r="Q8186">
        <v>15</v>
      </c>
      <c r="R8186">
        <v>25.198939770959932</v>
      </c>
      <c r="S8186">
        <v>5.1148227907736468</v>
      </c>
      <c r="T8186" t="str">
        <f t="shared" si="127"/>
        <v>Satisfied</v>
      </c>
    </row>
    <row r="8187" spans="1:20" x14ac:dyDescent="0.3">
      <c r="A8187">
        <v>20</v>
      </c>
      <c r="B8187" t="s">
        <v>24</v>
      </c>
      <c r="C8187" t="s">
        <v>30</v>
      </c>
      <c r="D8187">
        <v>1.651373830913722</v>
      </c>
      <c r="E8187" t="s">
        <v>32</v>
      </c>
      <c r="F8187">
        <v>75</v>
      </c>
      <c r="G8187">
        <v>6.8700756199548554</v>
      </c>
      <c r="H8187">
        <v>5.0472396879801016</v>
      </c>
      <c r="I8187">
        <v>5.1869887543343696</v>
      </c>
      <c r="J8187">
        <v>10</v>
      </c>
      <c r="K8187">
        <v>5.5926751932154604</v>
      </c>
      <c r="L8187">
        <v>1.4625076996024009</v>
      </c>
      <c r="M8187">
        <v>10</v>
      </c>
      <c r="N8187" t="b">
        <v>0</v>
      </c>
      <c r="O8187" t="b">
        <v>1</v>
      </c>
      <c r="P8187">
        <v>4</v>
      </c>
      <c r="Q8187">
        <v>6</v>
      </c>
      <c r="R8187">
        <v>18.370152998601561</v>
      </c>
      <c r="S8187">
        <v>5.3402141390282836</v>
      </c>
      <c r="T8187" t="str">
        <f t="shared" si="127"/>
        <v>Satisfied</v>
      </c>
    </row>
    <row r="8188" spans="1:20" x14ac:dyDescent="0.3">
      <c r="A8188">
        <v>37</v>
      </c>
      <c r="B8188" t="s">
        <v>24</v>
      </c>
      <c r="C8188" t="s">
        <v>28</v>
      </c>
      <c r="D8188">
        <v>1.1657970925328529</v>
      </c>
      <c r="E8188" t="s">
        <v>21</v>
      </c>
      <c r="F8188">
        <v>52</v>
      </c>
      <c r="G8188">
        <v>8.4634331532038285</v>
      </c>
      <c r="H8188">
        <v>5.0677258845208177</v>
      </c>
      <c r="I8188">
        <v>4.7705880561715253</v>
      </c>
      <c r="J8188">
        <v>5</v>
      </c>
      <c r="K8188">
        <v>5.2165186582084564</v>
      </c>
      <c r="L8188">
        <v>1.0727109395260399</v>
      </c>
      <c r="M8188">
        <v>1</v>
      </c>
      <c r="N8188" t="b">
        <v>1</v>
      </c>
      <c r="O8188" t="b">
        <v>0</v>
      </c>
      <c r="P8188">
        <v>2</v>
      </c>
      <c r="Q8188">
        <v>1</v>
      </c>
      <c r="R8188">
        <v>2.0647671408586912</v>
      </c>
      <c r="S8188">
        <v>5.1655045064420122</v>
      </c>
      <c r="T8188" t="str">
        <f t="shared" si="127"/>
        <v>Satisfied</v>
      </c>
    </row>
    <row r="8189" spans="1:20" x14ac:dyDescent="0.3">
      <c r="A8189">
        <v>49</v>
      </c>
      <c r="B8189" t="s">
        <v>19</v>
      </c>
      <c r="C8189" t="s">
        <v>20</v>
      </c>
      <c r="D8189">
        <v>3.4440356286903691</v>
      </c>
      <c r="E8189" t="s">
        <v>25</v>
      </c>
      <c r="F8189">
        <v>68</v>
      </c>
      <c r="G8189">
        <v>7.3499189822092053</v>
      </c>
      <c r="H8189">
        <v>7.6396263816113024</v>
      </c>
      <c r="I8189">
        <v>5.5301694914225239</v>
      </c>
      <c r="J8189">
        <v>6</v>
      </c>
      <c r="K8189">
        <v>4.5514158931540187</v>
      </c>
      <c r="L8189">
        <v>0.43715777414076917</v>
      </c>
      <c r="M8189">
        <v>2</v>
      </c>
      <c r="N8189" t="b">
        <v>1</v>
      </c>
      <c r="O8189" t="b">
        <v>0</v>
      </c>
      <c r="P8189">
        <v>3</v>
      </c>
      <c r="Q8189">
        <v>13</v>
      </c>
      <c r="R8189">
        <v>12.9250594103107</v>
      </c>
      <c r="S8189">
        <v>3.5088282029561939</v>
      </c>
      <c r="T8189" t="str">
        <f t="shared" si="127"/>
        <v>Not Satisfied</v>
      </c>
    </row>
    <row r="8190" spans="1:20" x14ac:dyDescent="0.3">
      <c r="A8190">
        <v>34</v>
      </c>
      <c r="B8190" t="s">
        <v>19</v>
      </c>
      <c r="C8190" t="s">
        <v>28</v>
      </c>
      <c r="D8190">
        <v>4.0053742895976931</v>
      </c>
      <c r="E8190" t="s">
        <v>32</v>
      </c>
      <c r="F8190">
        <v>65</v>
      </c>
      <c r="G8190">
        <v>9.9365674441930079</v>
      </c>
      <c r="H8190">
        <v>6.2393327496848148</v>
      </c>
      <c r="I8190">
        <v>5.3843759511324123</v>
      </c>
      <c r="J8190">
        <v>1</v>
      </c>
      <c r="K8190">
        <v>9.0856055515394836</v>
      </c>
      <c r="L8190">
        <v>1.1643500936704161</v>
      </c>
      <c r="M8190">
        <v>9</v>
      </c>
      <c r="N8190" t="b">
        <v>1</v>
      </c>
      <c r="O8190" t="b">
        <v>0</v>
      </c>
      <c r="P8190">
        <v>2</v>
      </c>
      <c r="Q8190">
        <v>12</v>
      </c>
      <c r="R8190">
        <v>10.54638024337676</v>
      </c>
      <c r="S8190">
        <v>7.2222706462169031</v>
      </c>
      <c r="T8190" t="str">
        <f t="shared" si="127"/>
        <v>Satisfied</v>
      </c>
    </row>
    <row r="8191" spans="1:20" x14ac:dyDescent="0.3">
      <c r="A8191">
        <v>33</v>
      </c>
      <c r="B8191" t="s">
        <v>24</v>
      </c>
      <c r="C8191" t="s">
        <v>27</v>
      </c>
      <c r="D8191">
        <v>5.0148150312476467</v>
      </c>
      <c r="E8191" t="s">
        <v>31</v>
      </c>
      <c r="F8191">
        <v>65</v>
      </c>
      <c r="G8191">
        <v>8.5008641754203058</v>
      </c>
      <c r="H8191">
        <v>3.8425990132800849</v>
      </c>
      <c r="I8191">
        <v>3.7071403925120658</v>
      </c>
      <c r="J8191">
        <v>7</v>
      </c>
      <c r="K8191">
        <v>8.1806496412506355</v>
      </c>
      <c r="L8191">
        <v>1.4358577965749679</v>
      </c>
      <c r="M8191">
        <v>8</v>
      </c>
      <c r="N8191" t="b">
        <v>1</v>
      </c>
      <c r="O8191" t="b">
        <v>0</v>
      </c>
      <c r="P8191">
        <v>2</v>
      </c>
      <c r="Q8191">
        <v>13</v>
      </c>
      <c r="R8191">
        <v>7.1408986216338084</v>
      </c>
      <c r="S8191">
        <v>4.4703108388063173</v>
      </c>
      <c r="T8191" t="str">
        <f t="shared" si="127"/>
        <v>Not Satisfied</v>
      </c>
    </row>
    <row r="8192" spans="1:20" x14ac:dyDescent="0.3">
      <c r="A8192">
        <v>36</v>
      </c>
      <c r="B8192" t="s">
        <v>29</v>
      </c>
      <c r="C8192" t="s">
        <v>27</v>
      </c>
      <c r="D8192">
        <v>3.6348040195154478</v>
      </c>
      <c r="E8192" t="s">
        <v>32</v>
      </c>
      <c r="F8192">
        <v>61</v>
      </c>
      <c r="G8192">
        <v>5.2613115554878753</v>
      </c>
      <c r="H8192">
        <v>6.5714124759909041</v>
      </c>
      <c r="I8192">
        <v>6.4363215256067967</v>
      </c>
      <c r="J8192">
        <v>9</v>
      </c>
      <c r="K8192">
        <v>6.7817172165113826</v>
      </c>
      <c r="L8192">
        <v>1.2318794845315151</v>
      </c>
      <c r="M8192">
        <v>10</v>
      </c>
      <c r="N8192" t="b">
        <v>0</v>
      </c>
      <c r="O8192" t="b">
        <v>0</v>
      </c>
      <c r="P8192">
        <v>1</v>
      </c>
      <c r="Q8192">
        <v>21</v>
      </c>
      <c r="R8192">
        <v>8.4010726939367366</v>
      </c>
      <c r="S8192">
        <v>5.4508520438493786</v>
      </c>
      <c r="T8192" t="str">
        <f t="shared" si="127"/>
        <v>Satisfied</v>
      </c>
    </row>
    <row r="8193" spans="1:20" x14ac:dyDescent="0.3">
      <c r="A8193">
        <v>47</v>
      </c>
      <c r="B8193" t="s">
        <v>24</v>
      </c>
      <c r="C8193" t="s">
        <v>22</v>
      </c>
      <c r="D8193">
        <v>1.295826387454577</v>
      </c>
      <c r="E8193" t="s">
        <v>23</v>
      </c>
      <c r="F8193">
        <v>59</v>
      </c>
      <c r="G8193">
        <v>4.5112744588259286</v>
      </c>
      <c r="H8193">
        <v>7.7694155660520554</v>
      </c>
      <c r="I8193">
        <v>7.479320047544987</v>
      </c>
      <c r="J8193">
        <v>3</v>
      </c>
      <c r="K8193">
        <v>8.5165769889437275</v>
      </c>
      <c r="L8193">
        <v>0.92209579276063425</v>
      </c>
      <c r="M8193">
        <v>6</v>
      </c>
      <c r="N8193" t="b">
        <v>1</v>
      </c>
      <c r="O8193" t="b">
        <v>0</v>
      </c>
      <c r="P8193">
        <v>3</v>
      </c>
      <c r="Q8193">
        <v>19</v>
      </c>
      <c r="R8193">
        <v>17.18344225901129</v>
      </c>
      <c r="S8193">
        <v>7.6413449986975781</v>
      </c>
      <c r="T8193" t="str">
        <f t="shared" si="127"/>
        <v>Satisfied</v>
      </c>
    </row>
    <row r="8194" spans="1:20" x14ac:dyDescent="0.3">
      <c r="A8194">
        <v>51</v>
      </c>
      <c r="B8194" t="s">
        <v>24</v>
      </c>
      <c r="C8194" t="s">
        <v>26</v>
      </c>
      <c r="D8194">
        <v>1.7128885613145559</v>
      </c>
      <c r="E8194" t="s">
        <v>21</v>
      </c>
      <c r="F8194">
        <v>66</v>
      </c>
      <c r="G8194">
        <v>5.1238895950238952</v>
      </c>
      <c r="H8194">
        <v>7.1734928002325669</v>
      </c>
      <c r="I8194">
        <v>5.9245970682981843</v>
      </c>
      <c r="J8194">
        <v>1</v>
      </c>
      <c r="K8194">
        <v>5.1342360001066254</v>
      </c>
      <c r="L8194">
        <v>1.4847338342152649</v>
      </c>
      <c r="M8194">
        <v>9</v>
      </c>
      <c r="N8194" t="b">
        <v>0</v>
      </c>
      <c r="O8194" t="b">
        <v>0</v>
      </c>
      <c r="P8194">
        <v>1</v>
      </c>
      <c r="Q8194">
        <v>1</v>
      </c>
      <c r="R8194">
        <v>2.659064013442316</v>
      </c>
      <c r="S8194">
        <v>5.6963202141468932</v>
      </c>
      <c r="T8194" t="str">
        <f t="shared" si="127"/>
        <v>Satisfied</v>
      </c>
    </row>
    <row r="8195" spans="1:20" x14ac:dyDescent="0.3">
      <c r="A8195">
        <v>39</v>
      </c>
      <c r="B8195" t="s">
        <v>24</v>
      </c>
      <c r="C8195" t="s">
        <v>27</v>
      </c>
      <c r="D8195">
        <v>2.453819248872418</v>
      </c>
      <c r="E8195" t="s">
        <v>32</v>
      </c>
      <c r="F8195">
        <v>64</v>
      </c>
      <c r="G8195">
        <v>8.0153281236325942</v>
      </c>
      <c r="H8195">
        <v>6.5130852411415399</v>
      </c>
      <c r="I8195">
        <v>5.7501244724777401</v>
      </c>
      <c r="J8195">
        <v>4</v>
      </c>
      <c r="K8195">
        <v>5.8576178470934748</v>
      </c>
      <c r="L8195">
        <v>0.91410815134147583</v>
      </c>
      <c r="M8195">
        <v>5</v>
      </c>
      <c r="N8195" t="b">
        <v>0</v>
      </c>
      <c r="O8195" t="b">
        <v>1</v>
      </c>
      <c r="P8195">
        <v>2</v>
      </c>
      <c r="Q8195">
        <v>10</v>
      </c>
      <c r="R8195">
        <v>7.7185533715113372</v>
      </c>
      <c r="S8195">
        <v>5.6001171586140561</v>
      </c>
      <c r="T8195" t="str">
        <f t="shared" ref="T8195:T8258" si="128">IF(S8195&lt;5,"Not Satisfied","Satisfied")</f>
        <v>Satisfied</v>
      </c>
    </row>
    <row r="8196" spans="1:20" x14ac:dyDescent="0.3">
      <c r="A8196">
        <v>61</v>
      </c>
      <c r="B8196" t="s">
        <v>24</v>
      </c>
      <c r="C8196" t="s">
        <v>22</v>
      </c>
      <c r="D8196">
        <v>0.19648640660978059</v>
      </c>
      <c r="E8196" t="s">
        <v>25</v>
      </c>
      <c r="F8196">
        <v>64</v>
      </c>
      <c r="G8196">
        <v>9.3140090015545276</v>
      </c>
      <c r="H8196">
        <v>8.9474649457443345</v>
      </c>
      <c r="I8196">
        <v>7.802368363233688</v>
      </c>
      <c r="J8196">
        <v>2</v>
      </c>
      <c r="K8196">
        <v>5.907035491341512</v>
      </c>
      <c r="L8196">
        <v>0.700287654120332</v>
      </c>
      <c r="M8196">
        <v>5</v>
      </c>
      <c r="N8196" t="b">
        <v>0</v>
      </c>
      <c r="O8196" t="b">
        <v>1</v>
      </c>
      <c r="P8196">
        <v>2</v>
      </c>
      <c r="Q8196">
        <v>1</v>
      </c>
      <c r="R8196">
        <v>20.347843081944379</v>
      </c>
      <c r="S8196">
        <v>8.1605903704812253</v>
      </c>
      <c r="T8196" t="str">
        <f t="shared" si="128"/>
        <v>Satisfied</v>
      </c>
    </row>
    <row r="8197" spans="1:20" x14ac:dyDescent="0.3">
      <c r="A8197">
        <v>34</v>
      </c>
      <c r="B8197" t="s">
        <v>24</v>
      </c>
      <c r="C8197" t="s">
        <v>26</v>
      </c>
      <c r="D8197">
        <v>2.9632589000553669</v>
      </c>
      <c r="E8197" t="s">
        <v>31</v>
      </c>
      <c r="F8197">
        <v>62</v>
      </c>
      <c r="G8197">
        <v>4.7771987821838771</v>
      </c>
      <c r="H8197">
        <v>2.1384377066672529</v>
      </c>
      <c r="I8197">
        <v>2.3967124374224991</v>
      </c>
      <c r="J8197">
        <v>6</v>
      </c>
      <c r="K8197">
        <v>7.6183662013100966</v>
      </c>
      <c r="L8197">
        <v>1.268038872076809</v>
      </c>
      <c r="M8197">
        <v>6</v>
      </c>
      <c r="N8197" t="b">
        <v>0</v>
      </c>
      <c r="O8197" t="b">
        <v>1</v>
      </c>
      <c r="P8197">
        <v>4</v>
      </c>
      <c r="Q8197">
        <v>31</v>
      </c>
      <c r="R8197">
        <v>6.8258795726821759</v>
      </c>
      <c r="S8197">
        <v>2.36175954036228</v>
      </c>
      <c r="T8197" t="str">
        <f t="shared" si="128"/>
        <v>Not Satisfied</v>
      </c>
    </row>
    <row r="8198" spans="1:20" x14ac:dyDescent="0.3">
      <c r="A8198">
        <v>32</v>
      </c>
      <c r="B8198" t="s">
        <v>24</v>
      </c>
      <c r="C8198" t="s">
        <v>28</v>
      </c>
      <c r="D8198">
        <v>3.2612365780788011</v>
      </c>
      <c r="E8198" t="s">
        <v>21</v>
      </c>
      <c r="F8198">
        <v>63</v>
      </c>
      <c r="G8198">
        <v>9.3563551137902365</v>
      </c>
      <c r="H8198">
        <v>7.6047143779812227</v>
      </c>
      <c r="I8198">
        <v>6.3294183703764464</v>
      </c>
      <c r="J8198">
        <v>3</v>
      </c>
      <c r="K8198">
        <v>4.6444218369652157</v>
      </c>
      <c r="L8198">
        <v>0</v>
      </c>
      <c r="M8198">
        <v>6</v>
      </c>
      <c r="N8198" t="b">
        <v>0</v>
      </c>
      <c r="O8198" t="b">
        <v>0</v>
      </c>
      <c r="P8198">
        <v>3</v>
      </c>
      <c r="Q8198">
        <v>24</v>
      </c>
      <c r="R8198">
        <v>16.898496058156709</v>
      </c>
      <c r="S8198">
        <v>5.4035840861821702</v>
      </c>
      <c r="T8198" t="str">
        <f t="shared" si="128"/>
        <v>Satisfied</v>
      </c>
    </row>
    <row r="8199" spans="1:20" x14ac:dyDescent="0.3">
      <c r="A8199">
        <v>38</v>
      </c>
      <c r="B8199" t="s">
        <v>19</v>
      </c>
      <c r="C8199" t="s">
        <v>22</v>
      </c>
      <c r="D8199">
        <v>3.489810452906295</v>
      </c>
      <c r="E8199" t="s">
        <v>32</v>
      </c>
      <c r="F8199">
        <v>63</v>
      </c>
      <c r="G8199">
        <v>8.9059503815179397</v>
      </c>
      <c r="H8199">
        <v>5.1476891459559422</v>
      </c>
      <c r="I8199">
        <v>4.7339288256525824</v>
      </c>
      <c r="J8199">
        <v>5</v>
      </c>
      <c r="K8199">
        <v>7.6145421633850177</v>
      </c>
      <c r="L8199">
        <v>1.3457267895873559</v>
      </c>
      <c r="M8199">
        <v>3</v>
      </c>
      <c r="N8199" t="b">
        <v>0</v>
      </c>
      <c r="O8199" t="b">
        <v>0</v>
      </c>
      <c r="P8199">
        <v>0</v>
      </c>
      <c r="Q8199">
        <v>20</v>
      </c>
      <c r="R8199">
        <v>1.8693202775389359</v>
      </c>
      <c r="S8199">
        <v>6.0913817812383666</v>
      </c>
      <c r="T8199" t="str">
        <f t="shared" si="128"/>
        <v>Satisfied</v>
      </c>
    </row>
    <row r="8200" spans="1:20" x14ac:dyDescent="0.3">
      <c r="A8200">
        <v>50</v>
      </c>
      <c r="B8200" t="s">
        <v>24</v>
      </c>
      <c r="C8200" t="s">
        <v>22</v>
      </c>
      <c r="D8200">
        <v>3.649903858697872</v>
      </c>
      <c r="E8200" t="s">
        <v>31</v>
      </c>
      <c r="F8200">
        <v>64</v>
      </c>
      <c r="G8200">
        <v>3.882504871917571</v>
      </c>
      <c r="H8200">
        <v>3.9979491391451281</v>
      </c>
      <c r="I8200">
        <v>3.713134422155266</v>
      </c>
      <c r="J8200">
        <v>7</v>
      </c>
      <c r="K8200">
        <v>7.5045345317193943</v>
      </c>
      <c r="L8200">
        <v>0.13242851676734779</v>
      </c>
      <c r="M8200">
        <v>6</v>
      </c>
      <c r="N8200" t="b">
        <v>1</v>
      </c>
      <c r="O8200" t="b">
        <v>0</v>
      </c>
      <c r="P8200">
        <v>2</v>
      </c>
      <c r="Q8200">
        <v>0</v>
      </c>
      <c r="R8200">
        <v>0</v>
      </c>
      <c r="S8200">
        <v>1.479519268203302</v>
      </c>
      <c r="T8200" t="str">
        <f t="shared" si="128"/>
        <v>Not Satisfied</v>
      </c>
    </row>
    <row r="8201" spans="1:20" x14ac:dyDescent="0.3">
      <c r="A8201">
        <v>65</v>
      </c>
      <c r="B8201" t="s">
        <v>24</v>
      </c>
      <c r="C8201" t="s">
        <v>20</v>
      </c>
      <c r="D8201">
        <v>2.0352493439477661</v>
      </c>
      <c r="E8201" t="s">
        <v>31</v>
      </c>
      <c r="F8201">
        <v>71</v>
      </c>
      <c r="G8201">
        <v>7.0130429908340242</v>
      </c>
      <c r="H8201">
        <v>7.1193470780943748</v>
      </c>
      <c r="I8201">
        <v>6.917703810498395</v>
      </c>
      <c r="J8201">
        <v>5</v>
      </c>
      <c r="K8201">
        <v>6.3130904164428916</v>
      </c>
      <c r="L8201">
        <v>1.6872198540622541</v>
      </c>
      <c r="M8201">
        <v>10</v>
      </c>
      <c r="N8201" t="b">
        <v>0</v>
      </c>
      <c r="O8201" t="b">
        <v>0</v>
      </c>
      <c r="P8201">
        <v>3</v>
      </c>
      <c r="Q8201">
        <v>28</v>
      </c>
      <c r="R8201">
        <v>16.747733704620629</v>
      </c>
      <c r="S8201">
        <v>7.628468521761496</v>
      </c>
      <c r="T8201" t="str">
        <f t="shared" si="128"/>
        <v>Satisfied</v>
      </c>
    </row>
    <row r="8202" spans="1:20" x14ac:dyDescent="0.3">
      <c r="A8202">
        <v>48</v>
      </c>
      <c r="B8202" t="s">
        <v>19</v>
      </c>
      <c r="C8202" t="s">
        <v>22</v>
      </c>
      <c r="D8202">
        <v>1.4407291598375149</v>
      </c>
      <c r="E8202" t="s">
        <v>31</v>
      </c>
      <c r="F8202">
        <v>57</v>
      </c>
      <c r="G8202">
        <v>9.521540290584122</v>
      </c>
      <c r="H8202">
        <v>8.9011431848932396</v>
      </c>
      <c r="I8202">
        <v>7.6764465724601614</v>
      </c>
      <c r="J8202">
        <v>1</v>
      </c>
      <c r="K8202">
        <v>8.2105729909636391</v>
      </c>
      <c r="L8202">
        <v>0.47180279677789549</v>
      </c>
      <c r="M8202">
        <v>5</v>
      </c>
      <c r="N8202" t="b">
        <v>0</v>
      </c>
      <c r="O8202" t="b">
        <v>0</v>
      </c>
      <c r="P8202">
        <v>2</v>
      </c>
      <c r="Q8202">
        <v>16</v>
      </c>
      <c r="R8202">
        <v>8.7278631185349393</v>
      </c>
      <c r="S8202">
        <v>7.2693317584925321</v>
      </c>
      <c r="T8202" t="str">
        <f t="shared" si="128"/>
        <v>Satisfied</v>
      </c>
    </row>
    <row r="8203" spans="1:20" x14ac:dyDescent="0.3">
      <c r="A8203">
        <v>53</v>
      </c>
      <c r="B8203" t="s">
        <v>24</v>
      </c>
      <c r="C8203" t="s">
        <v>30</v>
      </c>
      <c r="D8203">
        <v>2.5733832060438639</v>
      </c>
      <c r="E8203" t="s">
        <v>32</v>
      </c>
      <c r="F8203">
        <v>44</v>
      </c>
      <c r="G8203">
        <v>8.6614763826372894</v>
      </c>
      <c r="H8203">
        <v>2.1698903482958332</v>
      </c>
      <c r="I8203">
        <v>3.0177829111869281</v>
      </c>
      <c r="J8203">
        <v>6</v>
      </c>
      <c r="K8203">
        <v>6.4637021147044651</v>
      </c>
      <c r="L8203">
        <v>0</v>
      </c>
      <c r="M8203">
        <v>1</v>
      </c>
      <c r="N8203" t="b">
        <v>0</v>
      </c>
      <c r="O8203" t="b">
        <v>1</v>
      </c>
      <c r="P8203">
        <v>2</v>
      </c>
      <c r="Q8203">
        <v>30</v>
      </c>
      <c r="R8203">
        <v>18.959825200492151</v>
      </c>
      <c r="S8203">
        <v>2.4608700152066079</v>
      </c>
      <c r="T8203" t="str">
        <f t="shared" si="128"/>
        <v>Not Satisfied</v>
      </c>
    </row>
    <row r="8204" spans="1:20" x14ac:dyDescent="0.3">
      <c r="A8204">
        <v>61</v>
      </c>
      <c r="B8204" t="s">
        <v>19</v>
      </c>
      <c r="C8204" t="s">
        <v>30</v>
      </c>
      <c r="D8204">
        <v>7.1834430385138246</v>
      </c>
      <c r="E8204" t="s">
        <v>31</v>
      </c>
      <c r="F8204">
        <v>73</v>
      </c>
      <c r="G8204">
        <v>6.4228959832838628</v>
      </c>
      <c r="H8204">
        <v>5.4540288505193733</v>
      </c>
      <c r="I8204">
        <v>5.1864238856327871</v>
      </c>
      <c r="J8204">
        <v>2</v>
      </c>
      <c r="K8204">
        <v>7.7029327587750158</v>
      </c>
      <c r="L8204">
        <v>1.0983539283780339</v>
      </c>
      <c r="M8204">
        <v>3</v>
      </c>
      <c r="N8204" t="b">
        <v>1</v>
      </c>
      <c r="O8204" t="b">
        <v>0</v>
      </c>
      <c r="P8204">
        <v>0</v>
      </c>
      <c r="Q8204">
        <v>17</v>
      </c>
      <c r="R8204">
        <v>9.6840214058131604</v>
      </c>
      <c r="S8204">
        <v>6.5723380551866324</v>
      </c>
      <c r="T8204" t="str">
        <f t="shared" si="128"/>
        <v>Satisfied</v>
      </c>
    </row>
    <row r="8205" spans="1:20" x14ac:dyDescent="0.3">
      <c r="A8205">
        <v>50</v>
      </c>
      <c r="B8205" t="s">
        <v>24</v>
      </c>
      <c r="C8205" t="s">
        <v>28</v>
      </c>
      <c r="D8205">
        <v>2.5510997927127672</v>
      </c>
      <c r="E8205" t="s">
        <v>25</v>
      </c>
      <c r="F8205">
        <v>55</v>
      </c>
      <c r="G8205">
        <v>7.9349105120333077</v>
      </c>
      <c r="H8205">
        <v>6.8228125602498277</v>
      </c>
      <c r="I8205">
        <v>6.9662615519701534</v>
      </c>
      <c r="J8205">
        <v>6</v>
      </c>
      <c r="K8205">
        <v>6.892578710349599</v>
      </c>
      <c r="L8205">
        <v>2.15685756339691</v>
      </c>
      <c r="M8205">
        <v>0</v>
      </c>
      <c r="N8205" t="b">
        <v>0</v>
      </c>
      <c r="O8205" t="b">
        <v>0</v>
      </c>
      <c r="P8205">
        <v>1</v>
      </c>
      <c r="Q8205">
        <v>29</v>
      </c>
      <c r="R8205">
        <v>8.6185999491810446</v>
      </c>
      <c r="S8205">
        <v>6.390746399415181</v>
      </c>
      <c r="T8205" t="str">
        <f t="shared" si="128"/>
        <v>Satisfied</v>
      </c>
    </row>
    <row r="8206" spans="1:20" x14ac:dyDescent="0.3">
      <c r="A8206">
        <v>50</v>
      </c>
      <c r="B8206" t="s">
        <v>19</v>
      </c>
      <c r="C8206" t="s">
        <v>26</v>
      </c>
      <c r="D8206">
        <v>4.0228402390061859</v>
      </c>
      <c r="E8206" t="s">
        <v>31</v>
      </c>
      <c r="F8206">
        <v>45</v>
      </c>
      <c r="G8206">
        <v>4.759273331983783</v>
      </c>
      <c r="H8206">
        <v>3.6361285612504202</v>
      </c>
      <c r="I8206">
        <v>3.0140627648266678</v>
      </c>
      <c r="J8206">
        <v>4</v>
      </c>
      <c r="K8206">
        <v>8.4147435833630588</v>
      </c>
      <c r="L8206">
        <v>3.1570315724027402E-2</v>
      </c>
      <c r="M8206">
        <v>4</v>
      </c>
      <c r="N8206" t="b">
        <v>0</v>
      </c>
      <c r="O8206" t="b">
        <v>0</v>
      </c>
      <c r="P8206">
        <v>0</v>
      </c>
      <c r="Q8206">
        <v>22</v>
      </c>
      <c r="R8206">
        <v>5.7812824846224116</v>
      </c>
      <c r="S8206">
        <v>4.9990467647133858</v>
      </c>
      <c r="T8206" t="str">
        <f t="shared" si="128"/>
        <v>Not Satisfied</v>
      </c>
    </row>
    <row r="8207" spans="1:20" x14ac:dyDescent="0.3">
      <c r="A8207">
        <v>35</v>
      </c>
      <c r="B8207" t="s">
        <v>19</v>
      </c>
      <c r="C8207" t="s">
        <v>27</v>
      </c>
      <c r="D8207">
        <v>1.4846294963223139</v>
      </c>
      <c r="E8207" t="s">
        <v>32</v>
      </c>
      <c r="F8207">
        <v>53</v>
      </c>
      <c r="G8207">
        <v>5.3294745956974392</v>
      </c>
      <c r="H8207">
        <v>2.0750441516036799</v>
      </c>
      <c r="I8207">
        <v>1.57550385981499</v>
      </c>
      <c r="J8207">
        <v>5</v>
      </c>
      <c r="K8207">
        <v>8.261070184394093</v>
      </c>
      <c r="L8207">
        <v>0</v>
      </c>
      <c r="M8207">
        <v>9</v>
      </c>
      <c r="N8207" t="b">
        <v>0</v>
      </c>
      <c r="O8207" t="b">
        <v>0</v>
      </c>
      <c r="P8207">
        <v>2</v>
      </c>
      <c r="Q8207">
        <v>18</v>
      </c>
      <c r="R8207">
        <v>4.1830689585786E-3</v>
      </c>
      <c r="S8207">
        <v>1.3319559454601591</v>
      </c>
      <c r="T8207" t="str">
        <f t="shared" si="128"/>
        <v>Not Satisfied</v>
      </c>
    </row>
    <row r="8208" spans="1:20" x14ac:dyDescent="0.3">
      <c r="A8208">
        <v>40</v>
      </c>
      <c r="B8208" t="s">
        <v>19</v>
      </c>
      <c r="C8208" t="s">
        <v>30</v>
      </c>
      <c r="D8208">
        <v>1.1527832864838281</v>
      </c>
      <c r="E8208" t="s">
        <v>31</v>
      </c>
      <c r="F8208">
        <v>59</v>
      </c>
      <c r="G8208">
        <v>7.2173998065316178</v>
      </c>
      <c r="H8208">
        <v>3.9727118390778862</v>
      </c>
      <c r="I8208">
        <v>3.1318418948815472</v>
      </c>
      <c r="J8208">
        <v>2</v>
      </c>
      <c r="K8208">
        <v>4.9354670234446152</v>
      </c>
      <c r="L8208">
        <v>0.61246984231389279</v>
      </c>
      <c r="M8208">
        <v>5</v>
      </c>
      <c r="N8208" t="b">
        <v>0</v>
      </c>
      <c r="O8208" t="b">
        <v>0</v>
      </c>
      <c r="P8208">
        <v>3</v>
      </c>
      <c r="Q8208">
        <v>0</v>
      </c>
      <c r="R8208">
        <v>22.551106677669569</v>
      </c>
      <c r="S8208">
        <v>1.9462425225772571</v>
      </c>
      <c r="T8208" t="str">
        <f t="shared" si="128"/>
        <v>Not Satisfied</v>
      </c>
    </row>
    <row r="8209" spans="1:20" x14ac:dyDescent="0.3">
      <c r="A8209">
        <v>40</v>
      </c>
      <c r="B8209" t="s">
        <v>24</v>
      </c>
      <c r="C8209" t="s">
        <v>28</v>
      </c>
      <c r="D8209">
        <v>1.5164537036123751</v>
      </c>
      <c r="E8209" t="s">
        <v>21</v>
      </c>
      <c r="F8209">
        <v>58</v>
      </c>
      <c r="G8209">
        <v>6.9928682050683424</v>
      </c>
      <c r="H8209">
        <v>6.8757972006478676</v>
      </c>
      <c r="I8209">
        <v>6.9193245238921524</v>
      </c>
      <c r="J8209">
        <v>7</v>
      </c>
      <c r="K8209">
        <v>6.1742350690483354</v>
      </c>
      <c r="L8209">
        <v>1.5132644334634291</v>
      </c>
      <c r="M8209">
        <v>0</v>
      </c>
      <c r="N8209" t="b">
        <v>1</v>
      </c>
      <c r="O8209" t="b">
        <v>1</v>
      </c>
      <c r="P8209">
        <v>0</v>
      </c>
      <c r="Q8209">
        <v>10</v>
      </c>
      <c r="R8209">
        <v>9.2961414696173303</v>
      </c>
      <c r="S8209">
        <v>7.7872915673710228</v>
      </c>
      <c r="T8209" t="str">
        <f t="shared" si="128"/>
        <v>Satisfied</v>
      </c>
    </row>
    <row r="8210" spans="1:20" x14ac:dyDescent="0.3">
      <c r="A8210">
        <v>43</v>
      </c>
      <c r="B8210" t="s">
        <v>24</v>
      </c>
      <c r="C8210" t="s">
        <v>28</v>
      </c>
      <c r="D8210">
        <v>2.217453684739219</v>
      </c>
      <c r="E8210" t="s">
        <v>21</v>
      </c>
      <c r="F8210">
        <v>54</v>
      </c>
      <c r="G8210">
        <v>7.1301834653419984</v>
      </c>
      <c r="H8210">
        <v>7.528610715488929</v>
      </c>
      <c r="I8210">
        <v>6.2116713158019996</v>
      </c>
      <c r="J8210">
        <v>4</v>
      </c>
      <c r="K8210">
        <v>4.1550718970363238</v>
      </c>
      <c r="L8210">
        <v>2.1285660311088002</v>
      </c>
      <c r="M8210">
        <v>4</v>
      </c>
      <c r="N8210" t="b">
        <v>0</v>
      </c>
      <c r="O8210" t="b">
        <v>0</v>
      </c>
      <c r="P8210">
        <v>1</v>
      </c>
      <c r="Q8210">
        <v>5</v>
      </c>
      <c r="R8210">
        <v>10.80743567232367</v>
      </c>
      <c r="S8210">
        <v>8.0374908217964709</v>
      </c>
      <c r="T8210" t="str">
        <f t="shared" si="128"/>
        <v>Satisfied</v>
      </c>
    </row>
    <row r="8211" spans="1:20" x14ac:dyDescent="0.3">
      <c r="A8211">
        <v>42</v>
      </c>
      <c r="B8211" t="s">
        <v>24</v>
      </c>
      <c r="C8211" t="s">
        <v>26</v>
      </c>
      <c r="D8211">
        <v>3.9201318221264212</v>
      </c>
      <c r="E8211" t="s">
        <v>25</v>
      </c>
      <c r="F8211">
        <v>42</v>
      </c>
      <c r="G8211">
        <v>7.9461454483188971</v>
      </c>
      <c r="H8211">
        <v>3.2127976160465752</v>
      </c>
      <c r="I8211">
        <v>3.6573644163854921</v>
      </c>
      <c r="J8211">
        <v>3</v>
      </c>
      <c r="K8211">
        <v>6.2610222302364784</v>
      </c>
      <c r="L8211">
        <v>1.0390402149389539</v>
      </c>
      <c r="M8211">
        <v>3</v>
      </c>
      <c r="N8211" t="b">
        <v>1</v>
      </c>
      <c r="O8211" t="b">
        <v>1</v>
      </c>
      <c r="P8211">
        <v>4</v>
      </c>
      <c r="Q8211">
        <v>1</v>
      </c>
      <c r="R8211">
        <v>4.0733991586072227</v>
      </c>
      <c r="S8211">
        <v>5.0293236606273481</v>
      </c>
      <c r="T8211" t="str">
        <f t="shared" si="128"/>
        <v>Satisfied</v>
      </c>
    </row>
    <row r="8212" spans="1:20" x14ac:dyDescent="0.3">
      <c r="A8212">
        <v>56</v>
      </c>
      <c r="B8212" t="s">
        <v>19</v>
      </c>
      <c r="C8212" t="s">
        <v>27</v>
      </c>
      <c r="D8212">
        <v>3.7188637563827411</v>
      </c>
      <c r="E8212" t="s">
        <v>25</v>
      </c>
      <c r="F8212">
        <v>55</v>
      </c>
      <c r="G8212">
        <v>3.9696675110969921</v>
      </c>
      <c r="H8212">
        <v>4.8869530955301972</v>
      </c>
      <c r="I8212">
        <v>4.3827643319756122</v>
      </c>
      <c r="J8212">
        <v>1</v>
      </c>
      <c r="K8212">
        <v>8.244562035852022</v>
      </c>
      <c r="L8212">
        <v>1.3258795559202921</v>
      </c>
      <c r="M8212">
        <v>5</v>
      </c>
      <c r="N8212" t="b">
        <v>0</v>
      </c>
      <c r="O8212" t="b">
        <v>0</v>
      </c>
      <c r="P8212">
        <v>0</v>
      </c>
      <c r="Q8212">
        <v>10</v>
      </c>
      <c r="R8212">
        <v>8.3258058795498346</v>
      </c>
      <c r="S8212">
        <v>3.0846931084347911</v>
      </c>
      <c r="T8212" t="str">
        <f t="shared" si="128"/>
        <v>Not Satisfied</v>
      </c>
    </row>
    <row r="8213" spans="1:20" x14ac:dyDescent="0.3">
      <c r="A8213">
        <v>29</v>
      </c>
      <c r="B8213" t="s">
        <v>19</v>
      </c>
      <c r="C8213" t="s">
        <v>20</v>
      </c>
      <c r="D8213">
        <v>1.6462785316033079</v>
      </c>
      <c r="E8213" t="s">
        <v>31</v>
      </c>
      <c r="F8213">
        <v>57</v>
      </c>
      <c r="G8213">
        <v>10.727523653158791</v>
      </c>
      <c r="H8213">
        <v>8.6331084355898504</v>
      </c>
      <c r="I8213">
        <v>9.1527297658506956</v>
      </c>
      <c r="J8213">
        <v>9</v>
      </c>
      <c r="K8213">
        <v>6.7529758899024239</v>
      </c>
      <c r="L8213">
        <v>1.1268778375955559</v>
      </c>
      <c r="M8213">
        <v>6</v>
      </c>
      <c r="N8213" t="b">
        <v>0</v>
      </c>
      <c r="O8213" t="b">
        <v>0</v>
      </c>
      <c r="P8213">
        <v>2</v>
      </c>
      <c r="Q8213">
        <v>22</v>
      </c>
      <c r="R8213">
        <v>0.91252091774954802</v>
      </c>
      <c r="S8213">
        <v>9.5461562040028944</v>
      </c>
      <c r="T8213" t="str">
        <f t="shared" si="128"/>
        <v>Satisfied</v>
      </c>
    </row>
    <row r="8214" spans="1:20" x14ac:dyDescent="0.3">
      <c r="A8214">
        <v>49</v>
      </c>
      <c r="B8214" t="s">
        <v>19</v>
      </c>
      <c r="C8214" t="s">
        <v>28</v>
      </c>
      <c r="D8214">
        <v>0.63795268997476429</v>
      </c>
      <c r="E8214" t="s">
        <v>25</v>
      </c>
      <c r="F8214">
        <v>60</v>
      </c>
      <c r="G8214">
        <v>7.150548912782507</v>
      </c>
      <c r="H8214">
        <v>4.4863874384962337</v>
      </c>
      <c r="I8214">
        <v>4.2438688663841546</v>
      </c>
      <c r="J8214">
        <v>9</v>
      </c>
      <c r="K8214">
        <v>7.4139821584595378</v>
      </c>
      <c r="L8214">
        <v>0.58212704911912627</v>
      </c>
      <c r="M8214">
        <v>2</v>
      </c>
      <c r="N8214" t="b">
        <v>0</v>
      </c>
      <c r="O8214" t="b">
        <v>1</v>
      </c>
      <c r="P8214">
        <v>2</v>
      </c>
      <c r="Q8214">
        <v>27</v>
      </c>
      <c r="R8214">
        <v>14.65530720033477</v>
      </c>
      <c r="S8214">
        <v>4.1748161355734474</v>
      </c>
      <c r="T8214" t="str">
        <f t="shared" si="128"/>
        <v>Not Satisfied</v>
      </c>
    </row>
    <row r="8215" spans="1:20" x14ac:dyDescent="0.3">
      <c r="A8215">
        <v>41</v>
      </c>
      <c r="B8215" t="s">
        <v>19</v>
      </c>
      <c r="C8215" t="s">
        <v>20</v>
      </c>
      <c r="D8215">
        <v>2.8926238057992202</v>
      </c>
      <c r="E8215" t="s">
        <v>25</v>
      </c>
      <c r="F8215">
        <v>60</v>
      </c>
      <c r="G8215">
        <v>8.6047060871181404</v>
      </c>
      <c r="H8215">
        <v>2.8678859084575321</v>
      </c>
      <c r="I8215">
        <v>2.8247826077742459</v>
      </c>
      <c r="J8215">
        <v>6</v>
      </c>
      <c r="K8215">
        <v>7.2091491253055153</v>
      </c>
      <c r="L8215">
        <v>1.3267210514706209</v>
      </c>
      <c r="M8215">
        <v>6</v>
      </c>
      <c r="N8215" t="b">
        <v>0</v>
      </c>
      <c r="O8215" t="b">
        <v>0</v>
      </c>
      <c r="P8215">
        <v>3</v>
      </c>
      <c r="Q8215">
        <v>22</v>
      </c>
      <c r="R8215">
        <v>7.5442901365416652</v>
      </c>
      <c r="S8215">
        <v>4.9577643370921258</v>
      </c>
      <c r="T8215" t="str">
        <f t="shared" si="128"/>
        <v>Not Satisfied</v>
      </c>
    </row>
    <row r="8216" spans="1:20" x14ac:dyDescent="0.3">
      <c r="A8216">
        <v>30</v>
      </c>
      <c r="B8216" t="s">
        <v>24</v>
      </c>
      <c r="C8216" t="s">
        <v>30</v>
      </c>
      <c r="D8216">
        <v>7.3723055230748097E-2</v>
      </c>
      <c r="E8216" t="s">
        <v>23</v>
      </c>
      <c r="F8216">
        <v>52</v>
      </c>
      <c r="G8216">
        <v>6.7008839973502301</v>
      </c>
      <c r="H8216">
        <v>6.360581403699241</v>
      </c>
      <c r="I8216">
        <v>5.7785511135250553</v>
      </c>
      <c r="J8216">
        <v>1</v>
      </c>
      <c r="K8216">
        <v>5.4387625216500703</v>
      </c>
      <c r="L8216">
        <v>1.289928146630535</v>
      </c>
      <c r="M8216">
        <v>10</v>
      </c>
      <c r="N8216" t="b">
        <v>0</v>
      </c>
      <c r="O8216" t="b">
        <v>0</v>
      </c>
      <c r="P8216">
        <v>1</v>
      </c>
      <c r="Q8216">
        <v>2</v>
      </c>
      <c r="R8216">
        <v>10.476480473287779</v>
      </c>
      <c r="S8216">
        <v>5.2661153497545952</v>
      </c>
      <c r="T8216" t="str">
        <f t="shared" si="128"/>
        <v>Satisfied</v>
      </c>
    </row>
    <row r="8217" spans="1:20" x14ac:dyDescent="0.3">
      <c r="A8217">
        <v>37</v>
      </c>
      <c r="B8217" t="s">
        <v>24</v>
      </c>
      <c r="C8217" t="s">
        <v>27</v>
      </c>
      <c r="D8217">
        <v>1.4530365475170059</v>
      </c>
      <c r="E8217" t="s">
        <v>21</v>
      </c>
      <c r="F8217">
        <v>57</v>
      </c>
      <c r="G8217">
        <v>7.0915135585766036</v>
      </c>
      <c r="H8217">
        <v>2.7630125665346021</v>
      </c>
      <c r="I8217">
        <v>2.5009186703593191</v>
      </c>
      <c r="J8217">
        <v>8</v>
      </c>
      <c r="K8217">
        <v>5.0555839051223419</v>
      </c>
      <c r="L8217">
        <v>1.5443928634718671</v>
      </c>
      <c r="M8217">
        <v>7</v>
      </c>
      <c r="N8217" t="b">
        <v>0</v>
      </c>
      <c r="O8217" t="b">
        <v>0</v>
      </c>
      <c r="P8217">
        <v>3</v>
      </c>
      <c r="Q8217">
        <v>31</v>
      </c>
      <c r="R8217">
        <v>11.159130752704289</v>
      </c>
      <c r="S8217">
        <v>1.7082585251024589</v>
      </c>
      <c r="T8217" t="str">
        <f t="shared" si="128"/>
        <v>Not Satisfied</v>
      </c>
    </row>
    <row r="8218" spans="1:20" x14ac:dyDescent="0.3">
      <c r="A8218">
        <v>21</v>
      </c>
      <c r="B8218" t="s">
        <v>19</v>
      </c>
      <c r="C8218" t="s">
        <v>22</v>
      </c>
      <c r="D8218">
        <v>2.5543766794269369</v>
      </c>
      <c r="E8218" t="s">
        <v>25</v>
      </c>
      <c r="F8218">
        <v>48</v>
      </c>
      <c r="G8218">
        <v>5.8353476107041304</v>
      </c>
      <c r="H8218">
        <v>3.6197421400221481</v>
      </c>
      <c r="I8218">
        <v>3.100914987857216</v>
      </c>
      <c r="J8218">
        <v>5</v>
      </c>
      <c r="K8218">
        <v>8.2899221517627293</v>
      </c>
      <c r="L8218">
        <v>0.39920075979818781</v>
      </c>
      <c r="M8218">
        <v>1</v>
      </c>
      <c r="N8218" t="b">
        <v>0</v>
      </c>
      <c r="O8218" t="b">
        <v>0</v>
      </c>
      <c r="P8218">
        <v>0</v>
      </c>
      <c r="Q8218">
        <v>16</v>
      </c>
      <c r="R8218">
        <v>9.6532584030190165</v>
      </c>
      <c r="S8218">
        <v>4.0573745126821041</v>
      </c>
      <c r="T8218" t="str">
        <f t="shared" si="128"/>
        <v>Not Satisfied</v>
      </c>
    </row>
    <row r="8219" spans="1:20" x14ac:dyDescent="0.3">
      <c r="A8219">
        <v>45</v>
      </c>
      <c r="B8219" t="s">
        <v>19</v>
      </c>
      <c r="C8219" t="s">
        <v>20</v>
      </c>
      <c r="D8219">
        <v>0.24778279570879391</v>
      </c>
      <c r="E8219" t="s">
        <v>23</v>
      </c>
      <c r="F8219">
        <v>77</v>
      </c>
      <c r="G8219">
        <v>6.3132996121008613</v>
      </c>
      <c r="H8219">
        <v>2.3492346403047888</v>
      </c>
      <c r="I8219">
        <v>1.7351704253163529</v>
      </c>
      <c r="J8219">
        <v>1</v>
      </c>
      <c r="K8219">
        <v>4.3190893604912786</v>
      </c>
      <c r="L8219">
        <v>0.20751819166357741</v>
      </c>
      <c r="M8219">
        <v>2</v>
      </c>
      <c r="N8219" t="b">
        <v>0</v>
      </c>
      <c r="O8219" t="b">
        <v>1</v>
      </c>
      <c r="P8219">
        <v>1</v>
      </c>
      <c r="Q8219">
        <v>25</v>
      </c>
      <c r="R8219">
        <v>3.2363001297739058</v>
      </c>
      <c r="S8219">
        <v>2.7719320925224662</v>
      </c>
      <c r="T8219" t="str">
        <f t="shared" si="128"/>
        <v>Not Satisfied</v>
      </c>
    </row>
    <row r="8220" spans="1:20" x14ac:dyDescent="0.3">
      <c r="A8220">
        <v>19</v>
      </c>
      <c r="B8220" t="s">
        <v>19</v>
      </c>
      <c r="C8220" t="s">
        <v>28</v>
      </c>
      <c r="D8220">
        <v>3.9499817511245809</v>
      </c>
      <c r="E8220" t="s">
        <v>32</v>
      </c>
      <c r="F8220">
        <v>68</v>
      </c>
      <c r="G8220">
        <v>4.6840778778769492</v>
      </c>
      <c r="H8220">
        <v>3.333336091012733</v>
      </c>
      <c r="I8220">
        <v>2.9150445242155518</v>
      </c>
      <c r="J8220">
        <v>10</v>
      </c>
      <c r="K8220">
        <v>7.0792534124926041</v>
      </c>
      <c r="L8220">
        <v>2.0355821376566881</v>
      </c>
      <c r="M8220">
        <v>9</v>
      </c>
      <c r="N8220" t="b">
        <v>0</v>
      </c>
      <c r="O8220" t="b">
        <v>0</v>
      </c>
      <c r="P8220">
        <v>4</v>
      </c>
      <c r="Q8220">
        <v>9</v>
      </c>
      <c r="R8220">
        <v>13.632711331292031</v>
      </c>
      <c r="S8220">
        <v>4.884892344837211</v>
      </c>
      <c r="T8220" t="str">
        <f t="shared" si="128"/>
        <v>Not Satisfied</v>
      </c>
    </row>
    <row r="8221" spans="1:20" x14ac:dyDescent="0.3">
      <c r="A8221">
        <v>47</v>
      </c>
      <c r="B8221" t="s">
        <v>24</v>
      </c>
      <c r="C8221" t="s">
        <v>27</v>
      </c>
      <c r="D8221">
        <v>0</v>
      </c>
      <c r="E8221" t="s">
        <v>23</v>
      </c>
      <c r="F8221">
        <v>52</v>
      </c>
      <c r="G8221">
        <v>10.211564376126381</v>
      </c>
      <c r="H8221">
        <v>7.2338964195166184</v>
      </c>
      <c r="I8221">
        <v>6.7086127723076778</v>
      </c>
      <c r="J8221">
        <v>2</v>
      </c>
      <c r="K8221">
        <v>6.6345768409341161</v>
      </c>
      <c r="L8221">
        <v>0</v>
      </c>
      <c r="M8221">
        <v>5</v>
      </c>
      <c r="N8221" t="b">
        <v>0</v>
      </c>
      <c r="O8221" t="b">
        <v>0</v>
      </c>
      <c r="P8221">
        <v>1</v>
      </c>
      <c r="Q8221">
        <v>9</v>
      </c>
      <c r="R8221">
        <v>18.214970434485089</v>
      </c>
      <c r="S8221">
        <v>8.0979173149948451</v>
      </c>
      <c r="T8221" t="str">
        <f t="shared" si="128"/>
        <v>Satisfied</v>
      </c>
    </row>
    <row r="8222" spans="1:20" x14ac:dyDescent="0.3">
      <c r="A8222">
        <v>43</v>
      </c>
      <c r="B8222" t="s">
        <v>29</v>
      </c>
      <c r="C8222" t="s">
        <v>26</v>
      </c>
      <c r="D8222">
        <v>4.5094465602697156</v>
      </c>
      <c r="E8222" t="s">
        <v>25</v>
      </c>
      <c r="F8222">
        <v>52</v>
      </c>
      <c r="G8222">
        <v>4.762355603750672</v>
      </c>
      <c r="H8222">
        <v>5.5453472752372921</v>
      </c>
      <c r="I8222">
        <v>4.3320968591250173</v>
      </c>
      <c r="J8222">
        <v>9</v>
      </c>
      <c r="K8222">
        <v>3.716798757669709</v>
      </c>
      <c r="L8222">
        <v>1.417432519323446</v>
      </c>
      <c r="M8222">
        <v>0</v>
      </c>
      <c r="N8222" t="b">
        <v>0</v>
      </c>
      <c r="O8222" t="b">
        <v>0</v>
      </c>
      <c r="P8222">
        <v>3</v>
      </c>
      <c r="Q8222">
        <v>6</v>
      </c>
      <c r="R8222">
        <v>8.8144818242323701</v>
      </c>
      <c r="S8222">
        <v>4.3811999011577401</v>
      </c>
      <c r="T8222" t="str">
        <f t="shared" si="128"/>
        <v>Not Satisfied</v>
      </c>
    </row>
    <row r="8223" spans="1:20" x14ac:dyDescent="0.3">
      <c r="A8223">
        <v>43</v>
      </c>
      <c r="B8223" t="s">
        <v>24</v>
      </c>
      <c r="C8223" t="s">
        <v>28</v>
      </c>
      <c r="D8223">
        <v>2.2348616695482661</v>
      </c>
      <c r="E8223" t="s">
        <v>21</v>
      </c>
      <c r="F8223">
        <v>63</v>
      </c>
      <c r="G8223">
        <v>8.0855306011824357</v>
      </c>
      <c r="H8223">
        <v>8.4306989141041395</v>
      </c>
      <c r="I8223">
        <v>7.38197469158301</v>
      </c>
      <c r="J8223">
        <v>3</v>
      </c>
      <c r="K8223">
        <v>7.3396847623350592</v>
      </c>
      <c r="L8223">
        <v>1.5263214886672261</v>
      </c>
      <c r="M8223">
        <v>6</v>
      </c>
      <c r="N8223" t="b">
        <v>0</v>
      </c>
      <c r="O8223" t="b">
        <v>0</v>
      </c>
      <c r="P8223">
        <v>2</v>
      </c>
      <c r="Q8223">
        <v>2</v>
      </c>
      <c r="R8223">
        <v>11.90306283095811</v>
      </c>
      <c r="S8223">
        <v>5.6648216158777682</v>
      </c>
      <c r="T8223" t="str">
        <f t="shared" si="128"/>
        <v>Satisfied</v>
      </c>
    </row>
    <row r="8224" spans="1:20" x14ac:dyDescent="0.3">
      <c r="A8224">
        <v>59</v>
      </c>
      <c r="B8224" t="s">
        <v>24</v>
      </c>
      <c r="C8224" t="s">
        <v>26</v>
      </c>
      <c r="D8224">
        <v>7.1831030517973318</v>
      </c>
      <c r="E8224" t="s">
        <v>25</v>
      </c>
      <c r="F8224">
        <v>60</v>
      </c>
      <c r="G8224">
        <v>3.3123940095958262</v>
      </c>
      <c r="H8224">
        <v>4.8870613495235</v>
      </c>
      <c r="I8224">
        <v>3.6488132402484879</v>
      </c>
      <c r="J8224">
        <v>8</v>
      </c>
      <c r="K8224">
        <v>7.880091551232316</v>
      </c>
      <c r="L8224">
        <v>0.99908022311337519</v>
      </c>
      <c r="M8224">
        <v>0</v>
      </c>
      <c r="N8224" t="b">
        <v>0</v>
      </c>
      <c r="O8224" t="b">
        <v>1</v>
      </c>
      <c r="P8224">
        <v>1</v>
      </c>
      <c r="Q8224">
        <v>30</v>
      </c>
      <c r="R8224">
        <v>0</v>
      </c>
      <c r="S8224">
        <v>4.2560804271892483</v>
      </c>
      <c r="T8224" t="str">
        <f t="shared" si="128"/>
        <v>Not Satisfied</v>
      </c>
    </row>
    <row r="8225" spans="1:20" x14ac:dyDescent="0.3">
      <c r="A8225">
        <v>37</v>
      </c>
      <c r="B8225" t="s">
        <v>24</v>
      </c>
      <c r="C8225" t="s">
        <v>26</v>
      </c>
      <c r="D8225">
        <v>5.352262821215743</v>
      </c>
      <c r="E8225" t="s">
        <v>21</v>
      </c>
      <c r="F8225">
        <v>56</v>
      </c>
      <c r="G8225">
        <v>5.7984807100767046</v>
      </c>
      <c r="H8225">
        <v>3.6547564441482381</v>
      </c>
      <c r="I8225">
        <v>3.1949033951920178</v>
      </c>
      <c r="J8225">
        <v>10</v>
      </c>
      <c r="K8225">
        <v>7.4577765265634461</v>
      </c>
      <c r="L8225">
        <v>1.172270473147718</v>
      </c>
      <c r="M8225">
        <v>3</v>
      </c>
      <c r="N8225" t="b">
        <v>0</v>
      </c>
      <c r="O8225" t="b">
        <v>0</v>
      </c>
      <c r="P8225">
        <v>2</v>
      </c>
      <c r="Q8225">
        <v>13</v>
      </c>
      <c r="R8225">
        <v>9.8562323046041715</v>
      </c>
      <c r="S8225">
        <v>1.568900069925151</v>
      </c>
      <c r="T8225" t="str">
        <f t="shared" si="128"/>
        <v>Not Satisfied</v>
      </c>
    </row>
    <row r="8226" spans="1:20" x14ac:dyDescent="0.3">
      <c r="A8226">
        <v>28</v>
      </c>
      <c r="B8226" t="s">
        <v>19</v>
      </c>
      <c r="C8226" t="s">
        <v>30</v>
      </c>
      <c r="D8226">
        <v>0</v>
      </c>
      <c r="E8226" t="s">
        <v>32</v>
      </c>
      <c r="F8226">
        <v>46</v>
      </c>
      <c r="G8226">
        <v>6.1094553353348129</v>
      </c>
      <c r="H8226">
        <v>2.655375301160745</v>
      </c>
      <c r="I8226">
        <v>2.446126489059492</v>
      </c>
      <c r="J8226">
        <v>7</v>
      </c>
      <c r="K8226">
        <v>6.9548825532304752</v>
      </c>
      <c r="L8226">
        <v>1.323446718165435</v>
      </c>
      <c r="M8226">
        <v>0</v>
      </c>
      <c r="N8226" t="b">
        <v>0</v>
      </c>
      <c r="O8226" t="b">
        <v>0</v>
      </c>
      <c r="P8226">
        <v>2</v>
      </c>
      <c r="Q8226">
        <v>10</v>
      </c>
      <c r="R8226">
        <v>5.8604813727975786</v>
      </c>
      <c r="S8226">
        <v>3.4532556102671799</v>
      </c>
      <c r="T8226" t="str">
        <f t="shared" si="128"/>
        <v>Not Satisfied</v>
      </c>
    </row>
    <row r="8227" spans="1:20" x14ac:dyDescent="0.3">
      <c r="A8227">
        <v>27</v>
      </c>
      <c r="B8227" t="s">
        <v>19</v>
      </c>
      <c r="C8227" t="s">
        <v>20</v>
      </c>
      <c r="D8227">
        <v>3.7984729117923939</v>
      </c>
      <c r="E8227" t="s">
        <v>32</v>
      </c>
      <c r="F8227">
        <v>56</v>
      </c>
      <c r="G8227">
        <v>8.4404362319295618</v>
      </c>
      <c r="H8227">
        <v>6.5389250110955688</v>
      </c>
      <c r="I8227">
        <v>5.1705782398506956</v>
      </c>
      <c r="J8227">
        <v>8</v>
      </c>
      <c r="K8227">
        <v>6.6031468670208309</v>
      </c>
      <c r="L8227">
        <v>0.83908204460538871</v>
      </c>
      <c r="M8227">
        <v>1</v>
      </c>
      <c r="N8227" t="b">
        <v>0</v>
      </c>
      <c r="O8227" t="b">
        <v>1</v>
      </c>
      <c r="P8227">
        <v>3</v>
      </c>
      <c r="Q8227">
        <v>27</v>
      </c>
      <c r="R8227">
        <v>21.674218436758981</v>
      </c>
      <c r="S8227">
        <v>5.6485671697947613</v>
      </c>
      <c r="T8227" t="str">
        <f t="shared" si="128"/>
        <v>Satisfied</v>
      </c>
    </row>
    <row r="8228" spans="1:20" x14ac:dyDescent="0.3">
      <c r="A8228">
        <v>40</v>
      </c>
      <c r="B8228" t="s">
        <v>24</v>
      </c>
      <c r="C8228" t="s">
        <v>20</v>
      </c>
      <c r="D8228">
        <v>3.9342765576740408</v>
      </c>
      <c r="E8228" t="s">
        <v>25</v>
      </c>
      <c r="F8228">
        <v>57</v>
      </c>
      <c r="G8228">
        <v>9.5319976519866767</v>
      </c>
      <c r="H8228">
        <v>6.1334509556638181</v>
      </c>
      <c r="I8228">
        <v>5.3976198279377199</v>
      </c>
      <c r="J8228">
        <v>2</v>
      </c>
      <c r="K8228">
        <v>5.1735448467376219</v>
      </c>
      <c r="L8228">
        <v>0.72930993003929312</v>
      </c>
      <c r="M8228">
        <v>7</v>
      </c>
      <c r="N8228" t="b">
        <v>0</v>
      </c>
      <c r="O8228" t="b">
        <v>0</v>
      </c>
      <c r="P8228">
        <v>2</v>
      </c>
      <c r="Q8228">
        <v>27</v>
      </c>
      <c r="R8228">
        <v>0</v>
      </c>
      <c r="S8228">
        <v>4.6782825185957924</v>
      </c>
      <c r="T8228" t="str">
        <f t="shared" si="128"/>
        <v>Not Satisfied</v>
      </c>
    </row>
    <row r="8229" spans="1:20" x14ac:dyDescent="0.3">
      <c r="A8229">
        <v>58</v>
      </c>
      <c r="B8229" t="s">
        <v>24</v>
      </c>
      <c r="C8229" t="s">
        <v>26</v>
      </c>
      <c r="D8229">
        <v>0.17809614111519639</v>
      </c>
      <c r="E8229" t="s">
        <v>21</v>
      </c>
      <c r="F8229">
        <v>60</v>
      </c>
      <c r="G8229">
        <v>3.856330071737907</v>
      </c>
      <c r="H8229">
        <v>2.905859986997247</v>
      </c>
      <c r="I8229">
        <v>2.5838658334277169</v>
      </c>
      <c r="J8229">
        <v>10</v>
      </c>
      <c r="K8229">
        <v>7.4195255152095374</v>
      </c>
      <c r="L8229">
        <v>1.866930689877051</v>
      </c>
      <c r="M8229">
        <v>4</v>
      </c>
      <c r="N8229" t="b">
        <v>0</v>
      </c>
      <c r="O8229" t="b">
        <v>0</v>
      </c>
      <c r="P8229">
        <v>0</v>
      </c>
      <c r="Q8229">
        <v>28</v>
      </c>
      <c r="R8229">
        <v>0</v>
      </c>
      <c r="S8229">
        <v>3.077882566680449</v>
      </c>
      <c r="T8229" t="str">
        <f t="shared" si="128"/>
        <v>Not Satisfied</v>
      </c>
    </row>
    <row r="8230" spans="1:20" x14ac:dyDescent="0.3">
      <c r="A8230">
        <v>35</v>
      </c>
      <c r="B8230" t="s">
        <v>19</v>
      </c>
      <c r="C8230" t="s">
        <v>28</v>
      </c>
      <c r="D8230">
        <v>2.8547471877997781</v>
      </c>
      <c r="E8230" t="s">
        <v>21</v>
      </c>
      <c r="F8230">
        <v>51</v>
      </c>
      <c r="G8230">
        <v>8.3718236313741592</v>
      </c>
      <c r="H8230">
        <v>8.0455484806536024</v>
      </c>
      <c r="I8230">
        <v>6.7803705341220928</v>
      </c>
      <c r="J8230">
        <v>10</v>
      </c>
      <c r="K8230">
        <v>5.5554878581699372</v>
      </c>
      <c r="L8230">
        <v>0.53811127638044065</v>
      </c>
      <c r="M8230">
        <v>1</v>
      </c>
      <c r="N8230" t="b">
        <v>0</v>
      </c>
      <c r="O8230" t="b">
        <v>0</v>
      </c>
      <c r="P8230">
        <v>1</v>
      </c>
      <c r="Q8230">
        <v>5</v>
      </c>
      <c r="R8230">
        <v>21.809101677259601</v>
      </c>
      <c r="S8230">
        <v>6.8675644941399456</v>
      </c>
      <c r="T8230" t="str">
        <f t="shared" si="128"/>
        <v>Satisfied</v>
      </c>
    </row>
    <row r="8231" spans="1:20" x14ac:dyDescent="0.3">
      <c r="A8231">
        <v>27</v>
      </c>
      <c r="B8231" t="s">
        <v>24</v>
      </c>
      <c r="C8231" t="s">
        <v>26</v>
      </c>
      <c r="D8231">
        <v>1.61826873875564</v>
      </c>
      <c r="E8231" t="s">
        <v>21</v>
      </c>
      <c r="F8231">
        <v>59</v>
      </c>
      <c r="G8231">
        <v>4.3338717200092098</v>
      </c>
      <c r="H8231">
        <v>8.8720612042267497</v>
      </c>
      <c r="I8231">
        <v>8.0689224008406484</v>
      </c>
      <c r="J8231">
        <v>8</v>
      </c>
      <c r="K8231">
        <v>7.018320513497776</v>
      </c>
      <c r="L8231">
        <v>2.0922994270238502</v>
      </c>
      <c r="M8231">
        <v>7</v>
      </c>
      <c r="N8231" t="b">
        <v>0</v>
      </c>
      <c r="O8231" t="b">
        <v>1</v>
      </c>
      <c r="P8231">
        <v>0</v>
      </c>
      <c r="Q8231">
        <v>2</v>
      </c>
      <c r="R8231">
        <v>0</v>
      </c>
      <c r="S8231">
        <v>7.8611192255995421</v>
      </c>
      <c r="T8231" t="str">
        <f t="shared" si="128"/>
        <v>Satisfied</v>
      </c>
    </row>
    <row r="8232" spans="1:20" x14ac:dyDescent="0.3">
      <c r="A8232">
        <v>19</v>
      </c>
      <c r="B8232" t="s">
        <v>19</v>
      </c>
      <c r="C8232" t="s">
        <v>30</v>
      </c>
      <c r="D8232">
        <v>2.2047838389019412</v>
      </c>
      <c r="E8232" t="s">
        <v>23</v>
      </c>
      <c r="F8232">
        <v>60</v>
      </c>
      <c r="G8232">
        <v>6.0852397177222857</v>
      </c>
      <c r="H8232">
        <v>5.1085488094632989</v>
      </c>
      <c r="I8232">
        <v>4.4999086197631177</v>
      </c>
      <c r="J8232">
        <v>6</v>
      </c>
      <c r="K8232">
        <v>6.4591668391523447</v>
      </c>
      <c r="L8232">
        <v>0.30010411015331317</v>
      </c>
      <c r="M8232">
        <v>9</v>
      </c>
      <c r="N8232" t="b">
        <v>0</v>
      </c>
      <c r="O8232" t="b">
        <v>1</v>
      </c>
      <c r="P8232">
        <v>4</v>
      </c>
      <c r="Q8232">
        <v>17</v>
      </c>
      <c r="R8232">
        <v>14.625509238426281</v>
      </c>
      <c r="S8232">
        <v>4.19448918704785</v>
      </c>
      <c r="T8232" t="str">
        <f t="shared" si="128"/>
        <v>Not Satisfied</v>
      </c>
    </row>
    <row r="8233" spans="1:20" x14ac:dyDescent="0.3">
      <c r="A8233">
        <v>45</v>
      </c>
      <c r="B8233" t="s">
        <v>24</v>
      </c>
      <c r="C8233" t="s">
        <v>26</v>
      </c>
      <c r="D8233">
        <v>3.5935861344017881</v>
      </c>
      <c r="E8233" t="s">
        <v>21</v>
      </c>
      <c r="F8233">
        <v>45</v>
      </c>
      <c r="G8233">
        <v>6.6592137105991114</v>
      </c>
      <c r="H8233">
        <v>8.4011565530448742</v>
      </c>
      <c r="I8233">
        <v>6.9563192210521487</v>
      </c>
      <c r="J8233">
        <v>2</v>
      </c>
      <c r="K8233">
        <v>5.9912678940344399</v>
      </c>
      <c r="L8233">
        <v>0.88086497588174029</v>
      </c>
      <c r="M8233">
        <v>6</v>
      </c>
      <c r="N8233" t="b">
        <v>0</v>
      </c>
      <c r="O8233" t="b">
        <v>1</v>
      </c>
      <c r="P8233">
        <v>2</v>
      </c>
      <c r="Q8233">
        <v>0</v>
      </c>
      <c r="R8233">
        <v>6.2035481620076691</v>
      </c>
      <c r="S8233">
        <v>6.7463172914603691</v>
      </c>
      <c r="T8233" t="str">
        <f t="shared" si="128"/>
        <v>Satisfied</v>
      </c>
    </row>
    <row r="8234" spans="1:20" x14ac:dyDescent="0.3">
      <c r="A8234">
        <v>45</v>
      </c>
      <c r="B8234" t="s">
        <v>24</v>
      </c>
      <c r="C8234" t="s">
        <v>20</v>
      </c>
      <c r="D8234">
        <v>6.218338479639332</v>
      </c>
      <c r="E8234" t="s">
        <v>32</v>
      </c>
      <c r="F8234">
        <v>61</v>
      </c>
      <c r="G8234">
        <v>5.3654225297345244</v>
      </c>
      <c r="H8234">
        <v>6.5193301697545634</v>
      </c>
      <c r="I8234">
        <v>5.5305228569475258</v>
      </c>
      <c r="J8234">
        <v>6</v>
      </c>
      <c r="K8234">
        <v>5.393955227971313</v>
      </c>
      <c r="L8234">
        <v>1.224697720527429</v>
      </c>
      <c r="M8234">
        <v>8</v>
      </c>
      <c r="N8234" t="b">
        <v>0</v>
      </c>
      <c r="O8234" t="b">
        <v>1</v>
      </c>
      <c r="P8234">
        <v>4</v>
      </c>
      <c r="Q8234">
        <v>0</v>
      </c>
      <c r="R8234">
        <v>1.754741478654694</v>
      </c>
      <c r="S8234">
        <v>2.7398007248062521</v>
      </c>
      <c r="T8234" t="str">
        <f t="shared" si="128"/>
        <v>Not Satisfied</v>
      </c>
    </row>
    <row r="8235" spans="1:20" x14ac:dyDescent="0.3">
      <c r="A8235">
        <v>62</v>
      </c>
      <c r="B8235" t="s">
        <v>29</v>
      </c>
      <c r="C8235" t="s">
        <v>26</v>
      </c>
      <c r="D8235">
        <v>6.1481041607153841</v>
      </c>
      <c r="E8235" t="s">
        <v>23</v>
      </c>
      <c r="F8235">
        <v>63</v>
      </c>
      <c r="G8235">
        <v>8.2968473332896657</v>
      </c>
      <c r="H8235">
        <v>7.5360825095909956</v>
      </c>
      <c r="I8235">
        <v>8.0031392658501197</v>
      </c>
      <c r="J8235">
        <v>4</v>
      </c>
      <c r="K8235">
        <v>6.6231474020253174</v>
      </c>
      <c r="L8235">
        <v>1.8931864348760199</v>
      </c>
      <c r="M8235">
        <v>4</v>
      </c>
      <c r="N8235" t="b">
        <v>0</v>
      </c>
      <c r="O8235" t="b">
        <v>0</v>
      </c>
      <c r="P8235">
        <v>5</v>
      </c>
      <c r="Q8235">
        <v>26</v>
      </c>
      <c r="R8235">
        <v>0</v>
      </c>
      <c r="S8235">
        <v>8.3464172748667824</v>
      </c>
      <c r="T8235" t="str">
        <f t="shared" si="128"/>
        <v>Satisfied</v>
      </c>
    </row>
    <row r="8236" spans="1:20" x14ac:dyDescent="0.3">
      <c r="A8236">
        <v>19</v>
      </c>
      <c r="B8236" t="s">
        <v>24</v>
      </c>
      <c r="C8236" t="s">
        <v>28</v>
      </c>
      <c r="D8236">
        <v>0.97799328524040441</v>
      </c>
      <c r="E8236" t="s">
        <v>23</v>
      </c>
      <c r="F8236">
        <v>70</v>
      </c>
      <c r="G8236">
        <v>8.312675565517555</v>
      </c>
      <c r="H8236">
        <v>2.0853187590426621</v>
      </c>
      <c r="I8236">
        <v>0.60071488292347142</v>
      </c>
      <c r="J8236">
        <v>8</v>
      </c>
      <c r="K8236">
        <v>7.4528363759221596</v>
      </c>
      <c r="L8236">
        <v>0.62164692316810011</v>
      </c>
      <c r="M8236">
        <v>2</v>
      </c>
      <c r="N8236" t="b">
        <v>0</v>
      </c>
      <c r="O8236" t="b">
        <v>1</v>
      </c>
      <c r="P8236">
        <v>2</v>
      </c>
      <c r="Q8236">
        <v>10</v>
      </c>
      <c r="R8236">
        <v>2.4223628749885791</v>
      </c>
      <c r="S8236">
        <v>0.24732970424097159</v>
      </c>
      <c r="T8236" t="str">
        <f t="shared" si="128"/>
        <v>Not Satisfied</v>
      </c>
    </row>
    <row r="8237" spans="1:20" x14ac:dyDescent="0.3">
      <c r="A8237">
        <v>63</v>
      </c>
      <c r="B8237" t="s">
        <v>19</v>
      </c>
      <c r="C8237" t="s">
        <v>26</v>
      </c>
      <c r="D8237">
        <v>2.8144871276919772</v>
      </c>
      <c r="E8237" t="s">
        <v>21</v>
      </c>
      <c r="F8237">
        <v>61</v>
      </c>
      <c r="G8237">
        <v>6.0919793948275682</v>
      </c>
      <c r="H8237">
        <v>7.0106279852405846</v>
      </c>
      <c r="I8237">
        <v>6.4801000100240689</v>
      </c>
      <c r="J8237">
        <v>7</v>
      </c>
      <c r="K8237">
        <v>5.3463483796053328</v>
      </c>
      <c r="L8237">
        <v>0</v>
      </c>
      <c r="M8237">
        <v>6</v>
      </c>
      <c r="N8237" t="b">
        <v>0</v>
      </c>
      <c r="O8237" t="b">
        <v>0</v>
      </c>
      <c r="P8237">
        <v>1</v>
      </c>
      <c r="Q8237">
        <v>4</v>
      </c>
      <c r="R8237">
        <v>18.45997443632195</v>
      </c>
      <c r="S8237">
        <v>5.3863063707096446</v>
      </c>
      <c r="T8237" t="str">
        <f t="shared" si="128"/>
        <v>Satisfied</v>
      </c>
    </row>
    <row r="8238" spans="1:20" x14ac:dyDescent="0.3">
      <c r="A8238">
        <v>22</v>
      </c>
      <c r="B8238" t="s">
        <v>19</v>
      </c>
      <c r="C8238" t="s">
        <v>30</v>
      </c>
      <c r="D8238">
        <v>3.2709558305358239</v>
      </c>
      <c r="E8238" t="s">
        <v>31</v>
      </c>
      <c r="F8238">
        <v>66</v>
      </c>
      <c r="G8238">
        <v>6.2518465973628352</v>
      </c>
      <c r="H8238">
        <v>3.3665724439014522</v>
      </c>
      <c r="I8238">
        <v>2.8010125686326348</v>
      </c>
      <c r="J8238">
        <v>5</v>
      </c>
      <c r="K8238">
        <v>6.7531564458112614</v>
      </c>
      <c r="L8238">
        <v>1.543445739053976</v>
      </c>
      <c r="M8238">
        <v>2</v>
      </c>
      <c r="N8238" t="b">
        <v>0</v>
      </c>
      <c r="O8238" t="b">
        <v>1</v>
      </c>
      <c r="P8238">
        <v>2</v>
      </c>
      <c r="Q8238">
        <v>21</v>
      </c>
      <c r="R8238">
        <v>6.2329620865644362</v>
      </c>
      <c r="S8238">
        <v>2.2186092294605451</v>
      </c>
      <c r="T8238" t="str">
        <f t="shared" si="128"/>
        <v>Not Satisfied</v>
      </c>
    </row>
    <row r="8239" spans="1:20" x14ac:dyDescent="0.3">
      <c r="A8239">
        <v>28</v>
      </c>
      <c r="B8239" t="s">
        <v>19</v>
      </c>
      <c r="C8239" t="s">
        <v>22</v>
      </c>
      <c r="D8239">
        <v>0.98588841268267924</v>
      </c>
      <c r="E8239" t="s">
        <v>32</v>
      </c>
      <c r="F8239">
        <v>60</v>
      </c>
      <c r="G8239">
        <v>7.5877468108682624</v>
      </c>
      <c r="H8239">
        <v>3.5847085191091099</v>
      </c>
      <c r="I8239">
        <v>3.271115137737111</v>
      </c>
      <c r="J8239">
        <v>6</v>
      </c>
      <c r="K8239">
        <v>4.9561740570055006</v>
      </c>
      <c r="L8239">
        <v>0.83593321190829828</v>
      </c>
      <c r="M8239">
        <v>8</v>
      </c>
      <c r="N8239" t="b">
        <v>1</v>
      </c>
      <c r="O8239" t="b">
        <v>0</v>
      </c>
      <c r="P8239">
        <v>2</v>
      </c>
      <c r="Q8239">
        <v>10</v>
      </c>
      <c r="R8239">
        <v>0</v>
      </c>
      <c r="S8239">
        <v>2.0980599444082371</v>
      </c>
      <c r="T8239" t="str">
        <f t="shared" si="128"/>
        <v>Not Satisfied</v>
      </c>
    </row>
    <row r="8240" spans="1:20" x14ac:dyDescent="0.3">
      <c r="A8240">
        <v>27</v>
      </c>
      <c r="B8240" t="s">
        <v>24</v>
      </c>
      <c r="C8240" t="s">
        <v>27</v>
      </c>
      <c r="D8240">
        <v>2.603073880834414</v>
      </c>
      <c r="E8240" t="s">
        <v>25</v>
      </c>
      <c r="F8240">
        <v>75</v>
      </c>
      <c r="G8240">
        <v>6.5738812099764417</v>
      </c>
      <c r="H8240">
        <v>3.2194025599326839</v>
      </c>
      <c r="I8240">
        <v>2.9874396167484161</v>
      </c>
      <c r="J8240">
        <v>10</v>
      </c>
      <c r="K8240">
        <v>6.3923860915332886</v>
      </c>
      <c r="L8240">
        <v>1.2101118130058059</v>
      </c>
      <c r="M8240">
        <v>7</v>
      </c>
      <c r="N8240" t="b">
        <v>1</v>
      </c>
      <c r="O8240" t="b">
        <v>0</v>
      </c>
      <c r="P8240">
        <v>2</v>
      </c>
      <c r="Q8240">
        <v>5</v>
      </c>
      <c r="R8240">
        <v>6.9018029021259428</v>
      </c>
      <c r="S8240">
        <v>2.4686445042379548</v>
      </c>
      <c r="T8240" t="str">
        <f t="shared" si="128"/>
        <v>Not Satisfied</v>
      </c>
    </row>
    <row r="8241" spans="1:20" x14ac:dyDescent="0.3">
      <c r="A8241">
        <v>19</v>
      </c>
      <c r="B8241" t="s">
        <v>24</v>
      </c>
      <c r="C8241" t="s">
        <v>20</v>
      </c>
      <c r="D8241">
        <v>0</v>
      </c>
      <c r="E8241" t="s">
        <v>31</v>
      </c>
      <c r="F8241">
        <v>63</v>
      </c>
      <c r="G8241">
        <v>6.7312271524084046</v>
      </c>
      <c r="H8241">
        <v>5.8297595030762146</v>
      </c>
      <c r="I8241">
        <v>4.6799026950440368</v>
      </c>
      <c r="J8241">
        <v>1</v>
      </c>
      <c r="K8241">
        <v>7.1780007658295073</v>
      </c>
      <c r="L8241">
        <v>1.381717541969752</v>
      </c>
      <c r="M8241">
        <v>3</v>
      </c>
      <c r="N8241" t="b">
        <v>1</v>
      </c>
      <c r="O8241" t="b">
        <v>1</v>
      </c>
      <c r="P8241">
        <v>4</v>
      </c>
      <c r="Q8241">
        <v>5</v>
      </c>
      <c r="R8241">
        <v>18.62236809301972</v>
      </c>
      <c r="S8241">
        <v>4.7704027962136406</v>
      </c>
      <c r="T8241" t="str">
        <f t="shared" si="128"/>
        <v>Not Satisfied</v>
      </c>
    </row>
    <row r="8242" spans="1:20" x14ac:dyDescent="0.3">
      <c r="A8242">
        <v>32</v>
      </c>
      <c r="B8242" t="s">
        <v>24</v>
      </c>
      <c r="C8242" t="s">
        <v>30</v>
      </c>
      <c r="D8242">
        <v>0.8817784223002163</v>
      </c>
      <c r="E8242" t="s">
        <v>31</v>
      </c>
      <c r="F8242">
        <v>64</v>
      </c>
      <c r="G8242">
        <v>8.1531269355767861</v>
      </c>
      <c r="H8242">
        <v>3.0830365820282979</v>
      </c>
      <c r="I8242">
        <v>2.1624136663727049</v>
      </c>
      <c r="J8242">
        <v>7</v>
      </c>
      <c r="K8242">
        <v>7.3097094659546311</v>
      </c>
      <c r="L8242">
        <v>0</v>
      </c>
      <c r="M8242">
        <v>0</v>
      </c>
      <c r="N8242" t="b">
        <v>1</v>
      </c>
      <c r="O8242" t="b">
        <v>0</v>
      </c>
      <c r="P8242">
        <v>2</v>
      </c>
      <c r="Q8242">
        <v>16</v>
      </c>
      <c r="R8242">
        <v>12.961322614160309</v>
      </c>
      <c r="S8242">
        <v>3.4940987703477049</v>
      </c>
      <c r="T8242" t="str">
        <f t="shared" si="128"/>
        <v>Not Satisfied</v>
      </c>
    </row>
    <row r="8243" spans="1:20" x14ac:dyDescent="0.3">
      <c r="A8243">
        <v>58</v>
      </c>
      <c r="B8243" t="s">
        <v>19</v>
      </c>
      <c r="C8243" t="s">
        <v>20</v>
      </c>
      <c r="D8243">
        <v>6.4018400179566024</v>
      </c>
      <c r="E8243" t="s">
        <v>23</v>
      </c>
      <c r="F8243">
        <v>55</v>
      </c>
      <c r="G8243">
        <v>8.8328672514693185</v>
      </c>
      <c r="H8243">
        <v>3.6426853366340608</v>
      </c>
      <c r="I8243">
        <v>3.8452665802917321</v>
      </c>
      <c r="J8243">
        <v>8</v>
      </c>
      <c r="K8243">
        <v>5.0427283127236624</v>
      </c>
      <c r="L8243">
        <v>0.92690422187282884</v>
      </c>
      <c r="M8243">
        <v>5</v>
      </c>
      <c r="N8243" t="b">
        <v>1</v>
      </c>
      <c r="O8243" t="b">
        <v>0</v>
      </c>
      <c r="P8243">
        <v>2</v>
      </c>
      <c r="Q8243">
        <v>8</v>
      </c>
      <c r="R8243">
        <v>22.8168105433076</v>
      </c>
      <c r="S8243">
        <v>3.4381580360054218</v>
      </c>
      <c r="T8243" t="str">
        <f t="shared" si="128"/>
        <v>Not Satisfied</v>
      </c>
    </row>
    <row r="8244" spans="1:20" x14ac:dyDescent="0.3">
      <c r="A8244">
        <v>37</v>
      </c>
      <c r="B8244" t="s">
        <v>24</v>
      </c>
      <c r="C8244" t="s">
        <v>30</v>
      </c>
      <c r="D8244">
        <v>3.0010324817221421</v>
      </c>
      <c r="E8244" t="s">
        <v>32</v>
      </c>
      <c r="F8244">
        <v>70</v>
      </c>
      <c r="G8244">
        <v>9.7122685819844037</v>
      </c>
      <c r="H8244">
        <v>8.687689178574967</v>
      </c>
      <c r="I8244">
        <v>7.5106208075604952</v>
      </c>
      <c r="J8244">
        <v>5</v>
      </c>
      <c r="K8244">
        <v>6.7269196258477004</v>
      </c>
      <c r="L8244">
        <v>1.578706212317069</v>
      </c>
      <c r="M8244">
        <v>1</v>
      </c>
      <c r="N8244" t="b">
        <v>1</v>
      </c>
      <c r="O8244" t="b">
        <v>0</v>
      </c>
      <c r="P8244">
        <v>2</v>
      </c>
      <c r="Q8244">
        <v>25</v>
      </c>
      <c r="R8244">
        <v>9.3978034233181678</v>
      </c>
      <c r="S8244">
        <v>9.6371492807333166</v>
      </c>
      <c r="T8244" t="str">
        <f t="shared" si="128"/>
        <v>Satisfied</v>
      </c>
    </row>
    <row r="8245" spans="1:20" x14ac:dyDescent="0.3">
      <c r="A8245">
        <v>52</v>
      </c>
      <c r="B8245" t="s">
        <v>19</v>
      </c>
      <c r="C8245" t="s">
        <v>22</v>
      </c>
      <c r="D8245">
        <v>1.32473289214955</v>
      </c>
      <c r="E8245" t="s">
        <v>23</v>
      </c>
      <c r="F8245">
        <v>70</v>
      </c>
      <c r="G8245">
        <v>6.5403295231013274</v>
      </c>
      <c r="H8245">
        <v>3.1599413607634301</v>
      </c>
      <c r="I8245">
        <v>2.8506213083131802</v>
      </c>
      <c r="J8245">
        <v>6</v>
      </c>
      <c r="K8245">
        <v>3.6784838685427022</v>
      </c>
      <c r="L8245">
        <v>1.7567485606870481</v>
      </c>
      <c r="M8245">
        <v>9</v>
      </c>
      <c r="N8245" t="b">
        <v>0</v>
      </c>
      <c r="O8245" t="b">
        <v>0</v>
      </c>
      <c r="P8245">
        <v>0</v>
      </c>
      <c r="Q8245">
        <v>12</v>
      </c>
      <c r="R8245">
        <v>7.4758941936125662</v>
      </c>
      <c r="S8245">
        <v>3.7211327701682548</v>
      </c>
      <c r="T8245" t="str">
        <f t="shared" si="128"/>
        <v>Not Satisfied</v>
      </c>
    </row>
    <row r="8246" spans="1:20" x14ac:dyDescent="0.3">
      <c r="A8246">
        <v>51</v>
      </c>
      <c r="B8246" t="s">
        <v>24</v>
      </c>
      <c r="C8246" t="s">
        <v>20</v>
      </c>
      <c r="D8246">
        <v>2.1101437667582719</v>
      </c>
      <c r="E8246" t="s">
        <v>25</v>
      </c>
      <c r="F8246">
        <v>42</v>
      </c>
      <c r="G8246">
        <v>5.9327614917335527</v>
      </c>
      <c r="H8246">
        <v>3.9949530643671372</v>
      </c>
      <c r="I8246">
        <v>4.0947961383678804</v>
      </c>
      <c r="J8246">
        <v>10</v>
      </c>
      <c r="K8246">
        <v>4.6446949923511021</v>
      </c>
      <c r="L8246">
        <v>1.2618105938594251</v>
      </c>
      <c r="M8246">
        <v>9</v>
      </c>
      <c r="N8246" t="b">
        <v>0</v>
      </c>
      <c r="O8246" t="b">
        <v>0</v>
      </c>
      <c r="P8246">
        <v>3</v>
      </c>
      <c r="Q8246">
        <v>13</v>
      </c>
      <c r="R8246">
        <v>5.7860912141601206</v>
      </c>
      <c r="S8246">
        <v>3.1226839040804739</v>
      </c>
      <c r="T8246" t="str">
        <f t="shared" si="128"/>
        <v>Not Satisfied</v>
      </c>
    </row>
    <row r="8247" spans="1:20" x14ac:dyDescent="0.3">
      <c r="A8247">
        <v>48</v>
      </c>
      <c r="B8247" t="s">
        <v>19</v>
      </c>
      <c r="C8247" t="s">
        <v>22</v>
      </c>
      <c r="D8247">
        <v>4.4637367586513523</v>
      </c>
      <c r="E8247" t="s">
        <v>23</v>
      </c>
      <c r="F8247">
        <v>56</v>
      </c>
      <c r="G8247">
        <v>7.6706447264680779</v>
      </c>
      <c r="H8247">
        <v>4.7734217083448174</v>
      </c>
      <c r="I8247">
        <v>3.818911825975384</v>
      </c>
      <c r="J8247">
        <v>1</v>
      </c>
      <c r="K8247">
        <v>8.8293050836650107</v>
      </c>
      <c r="L8247">
        <v>2.0074953763682659</v>
      </c>
      <c r="M8247">
        <v>5</v>
      </c>
      <c r="N8247" t="b">
        <v>0</v>
      </c>
      <c r="O8247" t="b">
        <v>1</v>
      </c>
      <c r="P8247">
        <v>2</v>
      </c>
      <c r="Q8247">
        <v>22</v>
      </c>
      <c r="R8247">
        <v>18.541373720235821</v>
      </c>
      <c r="S8247">
        <v>2.3126027994512541</v>
      </c>
      <c r="T8247" t="str">
        <f t="shared" si="128"/>
        <v>Not Satisfied</v>
      </c>
    </row>
    <row r="8248" spans="1:20" x14ac:dyDescent="0.3">
      <c r="A8248">
        <v>40</v>
      </c>
      <c r="B8248" t="s">
        <v>19</v>
      </c>
      <c r="C8248" t="s">
        <v>20</v>
      </c>
      <c r="D8248">
        <v>2.6906458207196802</v>
      </c>
      <c r="E8248" t="s">
        <v>31</v>
      </c>
      <c r="F8248">
        <v>62</v>
      </c>
      <c r="G8248">
        <v>5.5478502213733449</v>
      </c>
      <c r="H8248">
        <v>2.3917257821079461</v>
      </c>
      <c r="I8248">
        <v>2.855761794737635</v>
      </c>
      <c r="J8248">
        <v>7</v>
      </c>
      <c r="K8248">
        <v>8.7665150663586324</v>
      </c>
      <c r="L8248">
        <v>0.80538423873190845</v>
      </c>
      <c r="M8248">
        <v>5</v>
      </c>
      <c r="N8248" t="b">
        <v>0</v>
      </c>
      <c r="O8248" t="b">
        <v>0</v>
      </c>
      <c r="P8248">
        <v>3</v>
      </c>
      <c r="Q8248">
        <v>15</v>
      </c>
      <c r="R8248">
        <v>0</v>
      </c>
      <c r="S8248">
        <v>3.6724339005074591</v>
      </c>
      <c r="T8248" t="str">
        <f t="shared" si="128"/>
        <v>Not Satisfied</v>
      </c>
    </row>
    <row r="8249" spans="1:20" x14ac:dyDescent="0.3">
      <c r="A8249">
        <v>36</v>
      </c>
      <c r="B8249" t="s">
        <v>24</v>
      </c>
      <c r="C8249" t="s">
        <v>22</v>
      </c>
      <c r="D8249">
        <v>6.580318121898852</v>
      </c>
      <c r="E8249" t="s">
        <v>31</v>
      </c>
      <c r="F8249">
        <v>67</v>
      </c>
      <c r="G8249">
        <v>5.8399532503364338</v>
      </c>
      <c r="H8249">
        <v>6.3328721047348377</v>
      </c>
      <c r="I8249">
        <v>4.850278699149885</v>
      </c>
      <c r="J8249">
        <v>8</v>
      </c>
      <c r="K8249">
        <v>5.5481138470990228</v>
      </c>
      <c r="L8249">
        <v>1.025250371747884</v>
      </c>
      <c r="M8249">
        <v>10</v>
      </c>
      <c r="N8249" t="b">
        <v>0</v>
      </c>
      <c r="O8249" t="b">
        <v>0</v>
      </c>
      <c r="P8249">
        <v>3</v>
      </c>
      <c r="Q8249">
        <v>25</v>
      </c>
      <c r="R8249">
        <v>1.996754054289394</v>
      </c>
      <c r="S8249">
        <v>6.8787448374789069</v>
      </c>
      <c r="T8249" t="str">
        <f t="shared" si="128"/>
        <v>Satisfied</v>
      </c>
    </row>
    <row r="8250" spans="1:20" x14ac:dyDescent="0.3">
      <c r="A8250">
        <v>41</v>
      </c>
      <c r="B8250" t="s">
        <v>24</v>
      </c>
      <c r="C8250" t="s">
        <v>30</v>
      </c>
      <c r="D8250">
        <v>5.9277514388426962</v>
      </c>
      <c r="E8250" t="s">
        <v>32</v>
      </c>
      <c r="F8250">
        <v>63</v>
      </c>
      <c r="G8250">
        <v>8.6966671080288318</v>
      </c>
      <c r="H8250">
        <v>4.7695210090766436</v>
      </c>
      <c r="I8250">
        <v>3.3978051345609122</v>
      </c>
      <c r="J8250">
        <v>5</v>
      </c>
      <c r="K8250">
        <v>7.0348229154543072</v>
      </c>
      <c r="L8250">
        <v>0.48180507131700429</v>
      </c>
      <c r="M8250">
        <v>1</v>
      </c>
      <c r="N8250" t="b">
        <v>0</v>
      </c>
      <c r="O8250" t="b">
        <v>0</v>
      </c>
      <c r="P8250">
        <v>3</v>
      </c>
      <c r="Q8250">
        <v>12</v>
      </c>
      <c r="R8250">
        <v>17.24818241470755</v>
      </c>
      <c r="S8250">
        <v>4.2755646850976792</v>
      </c>
      <c r="T8250" t="str">
        <f t="shared" si="128"/>
        <v>Not Satisfied</v>
      </c>
    </row>
    <row r="8251" spans="1:20" x14ac:dyDescent="0.3">
      <c r="A8251">
        <v>56</v>
      </c>
      <c r="B8251" t="s">
        <v>24</v>
      </c>
      <c r="C8251" t="s">
        <v>26</v>
      </c>
      <c r="D8251">
        <v>1.770690846830917</v>
      </c>
      <c r="E8251" t="s">
        <v>25</v>
      </c>
      <c r="F8251">
        <v>65</v>
      </c>
      <c r="G8251">
        <v>5.6206021191933058</v>
      </c>
      <c r="H8251">
        <v>7.9816172722840957</v>
      </c>
      <c r="I8251">
        <v>6.6144924061888579</v>
      </c>
      <c r="J8251">
        <v>9</v>
      </c>
      <c r="K8251">
        <v>4.6836458762870317</v>
      </c>
      <c r="L8251">
        <v>1.6225453478100069</v>
      </c>
      <c r="M8251">
        <v>5</v>
      </c>
      <c r="N8251" t="b">
        <v>0</v>
      </c>
      <c r="O8251" t="b">
        <v>0</v>
      </c>
      <c r="P8251">
        <v>0</v>
      </c>
      <c r="Q8251">
        <v>3</v>
      </c>
      <c r="R8251">
        <v>8.2550781514421665</v>
      </c>
      <c r="S8251">
        <v>5.9051899368621124</v>
      </c>
      <c r="T8251" t="str">
        <f t="shared" si="128"/>
        <v>Satisfied</v>
      </c>
    </row>
    <row r="8252" spans="1:20" x14ac:dyDescent="0.3">
      <c r="A8252">
        <v>45</v>
      </c>
      <c r="B8252" t="s">
        <v>24</v>
      </c>
      <c r="C8252" t="s">
        <v>22</v>
      </c>
      <c r="D8252">
        <v>3.8254015516403039</v>
      </c>
      <c r="E8252" t="s">
        <v>31</v>
      </c>
      <c r="F8252">
        <v>52</v>
      </c>
      <c r="G8252">
        <v>9.7769169526091275</v>
      </c>
      <c r="H8252">
        <v>6.9164297169867197</v>
      </c>
      <c r="I8252">
        <v>5.8152232498562144</v>
      </c>
      <c r="J8252">
        <v>4</v>
      </c>
      <c r="K8252">
        <v>7.6458711927034049</v>
      </c>
      <c r="L8252">
        <v>0.53882996617975709</v>
      </c>
      <c r="M8252">
        <v>8</v>
      </c>
      <c r="N8252" t="b">
        <v>0</v>
      </c>
      <c r="O8252" t="b">
        <v>0</v>
      </c>
      <c r="P8252">
        <v>4</v>
      </c>
      <c r="Q8252">
        <v>0</v>
      </c>
      <c r="R8252">
        <v>11.679781581593581</v>
      </c>
      <c r="S8252">
        <v>5.343384934430512</v>
      </c>
      <c r="T8252" t="str">
        <f t="shared" si="128"/>
        <v>Satisfied</v>
      </c>
    </row>
    <row r="8253" spans="1:20" x14ac:dyDescent="0.3">
      <c r="A8253">
        <v>56</v>
      </c>
      <c r="B8253" t="s">
        <v>24</v>
      </c>
      <c r="C8253" t="s">
        <v>27</v>
      </c>
      <c r="D8253">
        <v>0.66065186492703321</v>
      </c>
      <c r="E8253" t="s">
        <v>23</v>
      </c>
      <c r="F8253">
        <v>68</v>
      </c>
      <c r="G8253">
        <v>9.5361952658501057</v>
      </c>
      <c r="H8253">
        <v>4.0023685742193713</v>
      </c>
      <c r="I8253">
        <v>3.871388378798688</v>
      </c>
      <c r="J8253">
        <v>8</v>
      </c>
      <c r="K8253">
        <v>5.5487372475781083</v>
      </c>
      <c r="L8253">
        <v>0.56502092194478326</v>
      </c>
      <c r="M8253">
        <v>6</v>
      </c>
      <c r="N8253" t="b">
        <v>0</v>
      </c>
      <c r="O8253" t="b">
        <v>1</v>
      </c>
      <c r="P8253">
        <v>3</v>
      </c>
      <c r="Q8253">
        <v>18</v>
      </c>
      <c r="R8253">
        <v>9.3440730830873857</v>
      </c>
      <c r="S8253">
        <v>4.1064702630935663</v>
      </c>
      <c r="T8253" t="str">
        <f t="shared" si="128"/>
        <v>Not Satisfied</v>
      </c>
    </row>
    <row r="8254" spans="1:20" x14ac:dyDescent="0.3">
      <c r="A8254">
        <v>34</v>
      </c>
      <c r="B8254" t="s">
        <v>19</v>
      </c>
      <c r="C8254" t="s">
        <v>22</v>
      </c>
      <c r="D8254">
        <v>6.1536252446816269</v>
      </c>
      <c r="E8254" t="s">
        <v>31</v>
      </c>
      <c r="F8254">
        <v>52</v>
      </c>
      <c r="G8254">
        <v>10.494749557472741</v>
      </c>
      <c r="H8254">
        <v>2.3598514171276368</v>
      </c>
      <c r="I8254">
        <v>2.5225297533797688</v>
      </c>
      <c r="J8254">
        <v>3</v>
      </c>
      <c r="K8254">
        <v>8.1862459344058642</v>
      </c>
      <c r="L8254">
        <v>0.50016494838583558</v>
      </c>
      <c r="M8254">
        <v>2</v>
      </c>
      <c r="N8254" t="b">
        <v>1</v>
      </c>
      <c r="O8254" t="b">
        <v>0</v>
      </c>
      <c r="P8254">
        <v>2</v>
      </c>
      <c r="Q8254">
        <v>3</v>
      </c>
      <c r="R8254">
        <v>19.983413569899088</v>
      </c>
      <c r="S8254">
        <v>1.838018445905844</v>
      </c>
      <c r="T8254" t="str">
        <f t="shared" si="128"/>
        <v>Not Satisfied</v>
      </c>
    </row>
    <row r="8255" spans="1:20" x14ac:dyDescent="0.3">
      <c r="A8255">
        <v>36</v>
      </c>
      <c r="B8255" t="s">
        <v>24</v>
      </c>
      <c r="C8255" t="s">
        <v>27</v>
      </c>
      <c r="D8255">
        <v>2.7687813831147281</v>
      </c>
      <c r="E8255" t="s">
        <v>25</v>
      </c>
      <c r="F8255">
        <v>63</v>
      </c>
      <c r="G8255">
        <v>5.2345746361511676</v>
      </c>
      <c r="H8255">
        <v>4.18414278189847</v>
      </c>
      <c r="I8255">
        <v>3.6697593040253058</v>
      </c>
      <c r="J8255">
        <v>4</v>
      </c>
      <c r="K8255">
        <v>6.7876539506968996</v>
      </c>
      <c r="L8255">
        <v>0.61161056138103542</v>
      </c>
      <c r="M8255">
        <v>2</v>
      </c>
      <c r="N8255" t="b">
        <v>0</v>
      </c>
      <c r="O8255" t="b">
        <v>1</v>
      </c>
      <c r="P8255">
        <v>4</v>
      </c>
      <c r="Q8255">
        <v>12</v>
      </c>
      <c r="R8255">
        <v>20.068153442143078</v>
      </c>
      <c r="S8255">
        <v>3.3576496184166</v>
      </c>
      <c r="T8255" t="str">
        <f t="shared" si="128"/>
        <v>Not Satisfied</v>
      </c>
    </row>
    <row r="8256" spans="1:20" x14ac:dyDescent="0.3">
      <c r="A8256">
        <v>52</v>
      </c>
      <c r="B8256" t="s">
        <v>19</v>
      </c>
      <c r="C8256" t="s">
        <v>28</v>
      </c>
      <c r="D8256">
        <v>3.0554907222131891</v>
      </c>
      <c r="E8256" t="s">
        <v>23</v>
      </c>
      <c r="F8256">
        <v>75</v>
      </c>
      <c r="G8256">
        <v>8.1657724136522578</v>
      </c>
      <c r="H8256">
        <v>2.4526335209629728</v>
      </c>
      <c r="I8256">
        <v>1.956538719102711</v>
      </c>
      <c r="J8256">
        <v>7</v>
      </c>
      <c r="K8256">
        <v>5.6291374995176042</v>
      </c>
      <c r="L8256">
        <v>1.9046256263482979</v>
      </c>
      <c r="M8256">
        <v>8</v>
      </c>
      <c r="N8256" t="b">
        <v>0</v>
      </c>
      <c r="O8256" t="b">
        <v>0</v>
      </c>
      <c r="P8256">
        <v>2</v>
      </c>
      <c r="Q8256">
        <v>21</v>
      </c>
      <c r="R8256">
        <v>0</v>
      </c>
      <c r="S8256">
        <v>0</v>
      </c>
      <c r="T8256" t="str">
        <f t="shared" si="128"/>
        <v>Not Satisfied</v>
      </c>
    </row>
    <row r="8257" spans="1:20" x14ac:dyDescent="0.3">
      <c r="A8257">
        <v>49</v>
      </c>
      <c r="B8257" t="s">
        <v>29</v>
      </c>
      <c r="C8257" t="s">
        <v>28</v>
      </c>
      <c r="D8257">
        <v>4.9140298463572289</v>
      </c>
      <c r="E8257" t="s">
        <v>21</v>
      </c>
      <c r="F8257">
        <v>51</v>
      </c>
      <c r="G8257">
        <v>7.9065696780215013</v>
      </c>
      <c r="H8257">
        <v>3.5062241169143058</v>
      </c>
      <c r="I8257">
        <v>3.3609945597937152</v>
      </c>
      <c r="J8257">
        <v>5</v>
      </c>
      <c r="K8257">
        <v>6.4860357701042703</v>
      </c>
      <c r="L8257">
        <v>1.4383831686177939</v>
      </c>
      <c r="M8257">
        <v>3</v>
      </c>
      <c r="N8257" t="b">
        <v>0</v>
      </c>
      <c r="O8257" t="b">
        <v>1</v>
      </c>
      <c r="P8257">
        <v>0</v>
      </c>
      <c r="Q8257">
        <v>9</v>
      </c>
      <c r="R8257">
        <v>15.07652688454867</v>
      </c>
      <c r="S8257">
        <v>4.0092949169252439</v>
      </c>
      <c r="T8257" t="str">
        <f t="shared" si="128"/>
        <v>Not Satisfied</v>
      </c>
    </row>
    <row r="8258" spans="1:20" x14ac:dyDescent="0.3">
      <c r="A8258">
        <v>64</v>
      </c>
      <c r="B8258" t="s">
        <v>24</v>
      </c>
      <c r="C8258" t="s">
        <v>27</v>
      </c>
      <c r="D8258">
        <v>3.3804866759134038</v>
      </c>
      <c r="E8258" t="s">
        <v>25</v>
      </c>
      <c r="F8258">
        <v>64</v>
      </c>
      <c r="G8258">
        <v>5.2309839029586866</v>
      </c>
      <c r="H8258">
        <v>8.1848751459010813</v>
      </c>
      <c r="I8258">
        <v>7.6706953464568368</v>
      </c>
      <c r="J8258">
        <v>5</v>
      </c>
      <c r="K8258">
        <v>7.2353984798196036</v>
      </c>
      <c r="L8258">
        <v>1.6550320939267029</v>
      </c>
      <c r="M8258">
        <v>10</v>
      </c>
      <c r="N8258" t="b">
        <v>0</v>
      </c>
      <c r="O8258" t="b">
        <v>1</v>
      </c>
      <c r="P8258">
        <v>1</v>
      </c>
      <c r="Q8258">
        <v>28</v>
      </c>
      <c r="R8258">
        <v>9.9886454298683844</v>
      </c>
      <c r="S8258">
        <v>7.0101240113457397</v>
      </c>
      <c r="T8258" t="str">
        <f t="shared" si="128"/>
        <v>Satisfied</v>
      </c>
    </row>
    <row r="8259" spans="1:20" x14ac:dyDescent="0.3">
      <c r="A8259">
        <v>56</v>
      </c>
      <c r="B8259" t="s">
        <v>19</v>
      </c>
      <c r="C8259" t="s">
        <v>20</v>
      </c>
      <c r="D8259">
        <v>2.191536297264185</v>
      </c>
      <c r="E8259" t="s">
        <v>25</v>
      </c>
      <c r="F8259">
        <v>60</v>
      </c>
      <c r="G8259">
        <v>6.1965526957102748</v>
      </c>
      <c r="H8259">
        <v>3.9495702989808801</v>
      </c>
      <c r="I8259">
        <v>3.108870915036217</v>
      </c>
      <c r="J8259">
        <v>2</v>
      </c>
      <c r="K8259">
        <v>6.3053152653628386</v>
      </c>
      <c r="L8259">
        <v>1.9892750012793889</v>
      </c>
      <c r="M8259">
        <v>5</v>
      </c>
      <c r="N8259" t="b">
        <v>0</v>
      </c>
      <c r="O8259" t="b">
        <v>0</v>
      </c>
      <c r="P8259">
        <v>3</v>
      </c>
      <c r="Q8259">
        <v>24</v>
      </c>
      <c r="R8259">
        <v>20.872520335952959</v>
      </c>
      <c r="S8259">
        <v>2.699386908005879</v>
      </c>
      <c r="T8259" t="str">
        <f t="shared" ref="T8259:T8322" si="129">IF(S8259&lt;5,"Not Satisfied","Satisfied")</f>
        <v>Not Satisfied</v>
      </c>
    </row>
    <row r="8260" spans="1:20" x14ac:dyDescent="0.3">
      <c r="A8260">
        <v>52</v>
      </c>
      <c r="B8260" t="s">
        <v>24</v>
      </c>
      <c r="C8260" t="s">
        <v>26</v>
      </c>
      <c r="D8260">
        <v>4.8907660909513382</v>
      </c>
      <c r="E8260" t="s">
        <v>23</v>
      </c>
      <c r="F8260">
        <v>57</v>
      </c>
      <c r="G8260">
        <v>6.8756125105025747</v>
      </c>
      <c r="H8260">
        <v>6.085016722344017</v>
      </c>
      <c r="I8260">
        <v>5.5755597325360169</v>
      </c>
      <c r="J8260">
        <v>6</v>
      </c>
      <c r="K8260">
        <v>7.9200585043594476</v>
      </c>
      <c r="L8260">
        <v>1.440369406937309</v>
      </c>
      <c r="M8260">
        <v>4</v>
      </c>
      <c r="N8260" t="b">
        <v>0</v>
      </c>
      <c r="O8260" t="b">
        <v>0</v>
      </c>
      <c r="P8260">
        <v>3</v>
      </c>
      <c r="Q8260">
        <v>29</v>
      </c>
      <c r="R8260">
        <v>8.1605651753552255</v>
      </c>
      <c r="S8260">
        <v>4.6303135816177354</v>
      </c>
      <c r="T8260" t="str">
        <f t="shared" si="129"/>
        <v>Not Satisfied</v>
      </c>
    </row>
    <row r="8261" spans="1:20" x14ac:dyDescent="0.3">
      <c r="A8261">
        <v>34</v>
      </c>
      <c r="B8261" t="s">
        <v>24</v>
      </c>
      <c r="C8261" t="s">
        <v>30</v>
      </c>
      <c r="D8261">
        <v>0.21327458660503709</v>
      </c>
      <c r="E8261" t="s">
        <v>21</v>
      </c>
      <c r="F8261">
        <v>55</v>
      </c>
      <c r="G8261">
        <v>8.6497075518724227</v>
      </c>
      <c r="H8261">
        <v>5.8344860840194031</v>
      </c>
      <c r="I8261">
        <v>4.8665279900098897</v>
      </c>
      <c r="J8261">
        <v>4</v>
      </c>
      <c r="K8261">
        <v>6.1818896271318762</v>
      </c>
      <c r="L8261">
        <v>0.52095474096661065</v>
      </c>
      <c r="M8261">
        <v>0</v>
      </c>
      <c r="N8261" t="b">
        <v>0</v>
      </c>
      <c r="O8261" t="b">
        <v>0</v>
      </c>
      <c r="P8261">
        <v>3</v>
      </c>
      <c r="Q8261">
        <v>3</v>
      </c>
      <c r="R8261">
        <v>0.23365718959353279</v>
      </c>
      <c r="S8261">
        <v>6.1931491500374873</v>
      </c>
      <c r="T8261" t="str">
        <f t="shared" si="129"/>
        <v>Satisfied</v>
      </c>
    </row>
    <row r="8262" spans="1:20" x14ac:dyDescent="0.3">
      <c r="A8262">
        <v>23</v>
      </c>
      <c r="B8262" t="s">
        <v>24</v>
      </c>
      <c r="C8262" t="s">
        <v>26</v>
      </c>
      <c r="D8262">
        <v>2.75009498412554</v>
      </c>
      <c r="E8262" t="s">
        <v>31</v>
      </c>
      <c r="F8262">
        <v>65</v>
      </c>
      <c r="G8262">
        <v>7.4819724879485463</v>
      </c>
      <c r="H8262">
        <v>5.9456342870164409</v>
      </c>
      <c r="I8262">
        <v>5.1026676057137648</v>
      </c>
      <c r="J8262">
        <v>5</v>
      </c>
      <c r="K8262">
        <v>9.6380993450202084</v>
      </c>
      <c r="L8262">
        <v>1.253105009720596</v>
      </c>
      <c r="M8262">
        <v>10</v>
      </c>
      <c r="N8262" t="b">
        <v>1</v>
      </c>
      <c r="O8262" t="b">
        <v>0</v>
      </c>
      <c r="P8262">
        <v>3</v>
      </c>
      <c r="Q8262">
        <v>9</v>
      </c>
      <c r="R8262">
        <v>10.70403763279328</v>
      </c>
      <c r="S8262">
        <v>5.4508731479843124</v>
      </c>
      <c r="T8262" t="str">
        <f t="shared" si="129"/>
        <v>Satisfied</v>
      </c>
    </row>
    <row r="8263" spans="1:20" x14ac:dyDescent="0.3">
      <c r="A8263">
        <v>34</v>
      </c>
      <c r="B8263" t="s">
        <v>24</v>
      </c>
      <c r="C8263" t="s">
        <v>20</v>
      </c>
      <c r="D8263">
        <v>0</v>
      </c>
      <c r="E8263" t="s">
        <v>32</v>
      </c>
      <c r="F8263">
        <v>55</v>
      </c>
      <c r="G8263">
        <v>3.3748243260878308</v>
      </c>
      <c r="H8263">
        <v>6.5512936968916557</v>
      </c>
      <c r="I8263">
        <v>5.0987618885694399</v>
      </c>
      <c r="J8263">
        <v>2</v>
      </c>
      <c r="K8263">
        <v>7.8734127620839951</v>
      </c>
      <c r="L8263">
        <v>0</v>
      </c>
      <c r="M8263">
        <v>2</v>
      </c>
      <c r="N8263" t="b">
        <v>0</v>
      </c>
      <c r="O8263" t="b">
        <v>1</v>
      </c>
      <c r="P8263">
        <v>1</v>
      </c>
      <c r="Q8263">
        <v>28</v>
      </c>
      <c r="R8263">
        <v>7.5497061176735949</v>
      </c>
      <c r="S8263">
        <v>4.2591560742083283</v>
      </c>
      <c r="T8263" t="str">
        <f t="shared" si="129"/>
        <v>Not Satisfied</v>
      </c>
    </row>
    <row r="8264" spans="1:20" x14ac:dyDescent="0.3">
      <c r="A8264">
        <v>41</v>
      </c>
      <c r="B8264" t="s">
        <v>19</v>
      </c>
      <c r="C8264" t="s">
        <v>28</v>
      </c>
      <c r="D8264">
        <v>0</v>
      </c>
      <c r="E8264" t="s">
        <v>23</v>
      </c>
      <c r="F8264">
        <v>51</v>
      </c>
      <c r="G8264">
        <v>8.9399615192035338</v>
      </c>
      <c r="H8264">
        <v>4.6432320351628116</v>
      </c>
      <c r="I8264">
        <v>3.7156648323319121</v>
      </c>
      <c r="J8264">
        <v>6</v>
      </c>
      <c r="K8264">
        <v>7.5993144044060026</v>
      </c>
      <c r="L8264">
        <v>1.7265557538603351</v>
      </c>
      <c r="M8264">
        <v>0</v>
      </c>
      <c r="N8264" t="b">
        <v>0</v>
      </c>
      <c r="O8264" t="b">
        <v>0</v>
      </c>
      <c r="P8264">
        <v>2</v>
      </c>
      <c r="Q8264">
        <v>10</v>
      </c>
      <c r="R8264">
        <v>7.2502901389290786</v>
      </c>
      <c r="S8264">
        <v>3.1642618580452391</v>
      </c>
      <c r="T8264" t="str">
        <f t="shared" si="129"/>
        <v>Not Satisfied</v>
      </c>
    </row>
    <row r="8265" spans="1:20" x14ac:dyDescent="0.3">
      <c r="A8265">
        <v>54</v>
      </c>
      <c r="B8265" t="s">
        <v>24</v>
      </c>
      <c r="C8265" t="s">
        <v>26</v>
      </c>
      <c r="D8265">
        <v>0.79999932211986335</v>
      </c>
      <c r="E8265" t="s">
        <v>31</v>
      </c>
      <c r="F8265">
        <v>63</v>
      </c>
      <c r="G8265">
        <v>7.1705579087578606</v>
      </c>
      <c r="H8265">
        <v>3.2908506346473279</v>
      </c>
      <c r="I8265">
        <v>3.6136656461172341</v>
      </c>
      <c r="J8265">
        <v>2</v>
      </c>
      <c r="K8265">
        <v>4.6148907038314757</v>
      </c>
      <c r="L8265">
        <v>2.677074530799171</v>
      </c>
      <c r="M8265">
        <v>9</v>
      </c>
      <c r="N8265" t="b">
        <v>0</v>
      </c>
      <c r="O8265" t="b">
        <v>0</v>
      </c>
      <c r="P8265">
        <v>6</v>
      </c>
      <c r="Q8265">
        <v>20</v>
      </c>
      <c r="R8265">
        <v>17.300988126684661</v>
      </c>
      <c r="S8265">
        <v>5.2532943052237311</v>
      </c>
      <c r="T8265" t="str">
        <f t="shared" si="129"/>
        <v>Satisfied</v>
      </c>
    </row>
    <row r="8266" spans="1:20" x14ac:dyDescent="0.3">
      <c r="A8266">
        <v>56</v>
      </c>
      <c r="B8266" t="s">
        <v>24</v>
      </c>
      <c r="C8266" t="s">
        <v>22</v>
      </c>
      <c r="D8266">
        <v>2.3544523483260251</v>
      </c>
      <c r="E8266" t="s">
        <v>32</v>
      </c>
      <c r="F8266">
        <v>77</v>
      </c>
      <c r="G8266">
        <v>9.6506092922125433</v>
      </c>
      <c r="H8266">
        <v>3.894171724417538</v>
      </c>
      <c r="I8266">
        <v>3.9021202556186512</v>
      </c>
      <c r="J8266">
        <v>10</v>
      </c>
      <c r="K8266">
        <v>5.5088913679157168</v>
      </c>
      <c r="L8266">
        <v>0.89088652166069138</v>
      </c>
      <c r="M8266">
        <v>6</v>
      </c>
      <c r="N8266" t="b">
        <v>0</v>
      </c>
      <c r="O8266" t="b">
        <v>0</v>
      </c>
      <c r="P8266">
        <v>4</v>
      </c>
      <c r="Q8266">
        <v>17</v>
      </c>
      <c r="R8266">
        <v>9.422348837996676</v>
      </c>
      <c r="S8266">
        <v>5.6759175593499123</v>
      </c>
      <c r="T8266" t="str">
        <f t="shared" si="129"/>
        <v>Satisfied</v>
      </c>
    </row>
    <row r="8267" spans="1:20" x14ac:dyDescent="0.3">
      <c r="A8267">
        <v>44</v>
      </c>
      <c r="B8267" t="s">
        <v>19</v>
      </c>
      <c r="C8267" t="s">
        <v>22</v>
      </c>
      <c r="D8267">
        <v>6.5930747049456979</v>
      </c>
      <c r="E8267" t="s">
        <v>23</v>
      </c>
      <c r="F8267">
        <v>63</v>
      </c>
      <c r="G8267">
        <v>7.979204697362821</v>
      </c>
      <c r="H8267">
        <v>6.2365206403708884</v>
      </c>
      <c r="I8267">
        <v>5.410623444688377</v>
      </c>
      <c r="J8267">
        <v>2</v>
      </c>
      <c r="K8267">
        <v>10</v>
      </c>
      <c r="L8267">
        <v>0.24599772727491251</v>
      </c>
      <c r="M8267">
        <v>5</v>
      </c>
      <c r="N8267" t="b">
        <v>0</v>
      </c>
      <c r="O8267" t="b">
        <v>0</v>
      </c>
      <c r="P8267">
        <v>2</v>
      </c>
      <c r="Q8267">
        <v>24</v>
      </c>
      <c r="R8267">
        <v>15.84518023816627</v>
      </c>
      <c r="S8267">
        <v>4.4914925547295441</v>
      </c>
      <c r="T8267" t="str">
        <f t="shared" si="129"/>
        <v>Not Satisfied</v>
      </c>
    </row>
    <row r="8268" spans="1:20" x14ac:dyDescent="0.3">
      <c r="A8268">
        <v>36</v>
      </c>
      <c r="B8268" t="s">
        <v>24</v>
      </c>
      <c r="C8268" t="s">
        <v>26</v>
      </c>
      <c r="D8268">
        <v>1.5104719305341801</v>
      </c>
      <c r="E8268" t="s">
        <v>21</v>
      </c>
      <c r="F8268">
        <v>67</v>
      </c>
      <c r="G8268">
        <v>7.255737771439863</v>
      </c>
      <c r="H8268">
        <v>7.6901359691471809</v>
      </c>
      <c r="I8268">
        <v>6.5561695856099149</v>
      </c>
      <c r="J8268">
        <v>6</v>
      </c>
      <c r="K8268">
        <v>4.8237767705213566</v>
      </c>
      <c r="L8268">
        <v>0.92089531114740919</v>
      </c>
      <c r="M8268">
        <v>5</v>
      </c>
      <c r="N8268" t="b">
        <v>0</v>
      </c>
      <c r="O8268" t="b">
        <v>1</v>
      </c>
      <c r="P8268">
        <v>3</v>
      </c>
      <c r="Q8268">
        <v>13</v>
      </c>
      <c r="R8268">
        <v>17.871229540310981</v>
      </c>
      <c r="S8268">
        <v>7.4994368875744746</v>
      </c>
      <c r="T8268" t="str">
        <f t="shared" si="129"/>
        <v>Satisfied</v>
      </c>
    </row>
    <row r="8269" spans="1:20" x14ac:dyDescent="0.3">
      <c r="A8269">
        <v>48</v>
      </c>
      <c r="B8269" t="s">
        <v>29</v>
      </c>
      <c r="C8269" t="s">
        <v>30</v>
      </c>
      <c r="D8269">
        <v>2.2091969916892</v>
      </c>
      <c r="E8269" t="s">
        <v>32</v>
      </c>
      <c r="F8269">
        <v>72</v>
      </c>
      <c r="G8269">
        <v>10.609093557752431</v>
      </c>
      <c r="H8269">
        <v>2.847292245378803</v>
      </c>
      <c r="I8269">
        <v>2.6902403926964591</v>
      </c>
      <c r="J8269">
        <v>10</v>
      </c>
      <c r="K8269">
        <v>5.599666444533308</v>
      </c>
      <c r="L8269">
        <v>0.63074362020759767</v>
      </c>
      <c r="M8269">
        <v>0</v>
      </c>
      <c r="N8269" t="b">
        <v>0</v>
      </c>
      <c r="O8269" t="b">
        <v>1</v>
      </c>
      <c r="P8269">
        <v>1</v>
      </c>
      <c r="Q8269">
        <v>12</v>
      </c>
      <c r="R8269">
        <v>2.8133671763321701</v>
      </c>
      <c r="S8269">
        <v>3.5576487394829499</v>
      </c>
      <c r="T8269" t="str">
        <f t="shared" si="129"/>
        <v>Not Satisfied</v>
      </c>
    </row>
    <row r="8270" spans="1:20" x14ac:dyDescent="0.3">
      <c r="A8270">
        <v>63</v>
      </c>
      <c r="B8270" t="s">
        <v>29</v>
      </c>
      <c r="C8270" t="s">
        <v>22</v>
      </c>
      <c r="D8270">
        <v>2.522771019876866</v>
      </c>
      <c r="E8270" t="s">
        <v>32</v>
      </c>
      <c r="F8270">
        <v>60</v>
      </c>
      <c r="G8270">
        <v>3.3707231279039309</v>
      </c>
      <c r="H8270">
        <v>3.98223024631625</v>
      </c>
      <c r="I8270">
        <v>3.4325823443479822</v>
      </c>
      <c r="J8270">
        <v>8</v>
      </c>
      <c r="K8270">
        <v>4.5531402872169444</v>
      </c>
      <c r="L8270">
        <v>1.275760525771974</v>
      </c>
      <c r="M8270">
        <v>2</v>
      </c>
      <c r="N8270" t="b">
        <v>0</v>
      </c>
      <c r="O8270" t="b">
        <v>0</v>
      </c>
      <c r="P8270">
        <v>2</v>
      </c>
      <c r="Q8270">
        <v>6</v>
      </c>
      <c r="R8270">
        <v>16.523680706183729</v>
      </c>
      <c r="S8270">
        <v>2.9631746795063498</v>
      </c>
      <c r="T8270" t="str">
        <f t="shared" si="129"/>
        <v>Not Satisfied</v>
      </c>
    </row>
    <row r="8271" spans="1:20" x14ac:dyDescent="0.3">
      <c r="A8271">
        <v>34</v>
      </c>
      <c r="B8271" t="s">
        <v>24</v>
      </c>
      <c r="C8271" t="s">
        <v>28</v>
      </c>
      <c r="D8271">
        <v>3.6341670322081931</v>
      </c>
      <c r="E8271" t="s">
        <v>25</v>
      </c>
      <c r="F8271">
        <v>51</v>
      </c>
      <c r="G8271">
        <v>7.4828883590213806</v>
      </c>
      <c r="H8271">
        <v>4.4410598531321721</v>
      </c>
      <c r="I8271">
        <v>4.2679744280075544</v>
      </c>
      <c r="J8271">
        <v>1</v>
      </c>
      <c r="K8271">
        <v>5.8459968194257552</v>
      </c>
      <c r="L8271">
        <v>0.92444434047933277</v>
      </c>
      <c r="M8271">
        <v>7</v>
      </c>
      <c r="N8271" t="b">
        <v>0</v>
      </c>
      <c r="O8271" t="b">
        <v>0</v>
      </c>
      <c r="P8271">
        <v>3</v>
      </c>
      <c r="Q8271">
        <v>21</v>
      </c>
      <c r="R8271">
        <v>1.902767925555688</v>
      </c>
      <c r="S8271">
        <v>4.1863236348440438</v>
      </c>
      <c r="T8271" t="str">
        <f t="shared" si="129"/>
        <v>Not Satisfied</v>
      </c>
    </row>
    <row r="8272" spans="1:20" x14ac:dyDescent="0.3">
      <c r="A8272">
        <v>36</v>
      </c>
      <c r="B8272" t="s">
        <v>24</v>
      </c>
      <c r="C8272" t="s">
        <v>28</v>
      </c>
      <c r="D8272">
        <v>1.9274529721681919</v>
      </c>
      <c r="E8272" t="s">
        <v>31</v>
      </c>
      <c r="F8272">
        <v>67</v>
      </c>
      <c r="G8272">
        <v>5.9351576749237918</v>
      </c>
      <c r="H8272">
        <v>4.8416166637535794</v>
      </c>
      <c r="I8272">
        <v>4.5030363035432792</v>
      </c>
      <c r="J8272">
        <v>9</v>
      </c>
      <c r="K8272">
        <v>8.1363321043417969</v>
      </c>
      <c r="L8272">
        <v>0</v>
      </c>
      <c r="M8272">
        <v>6</v>
      </c>
      <c r="N8272" t="b">
        <v>0</v>
      </c>
      <c r="O8272" t="b">
        <v>0</v>
      </c>
      <c r="P8272">
        <v>2</v>
      </c>
      <c r="Q8272">
        <v>28</v>
      </c>
      <c r="R8272">
        <v>0</v>
      </c>
      <c r="S8272">
        <v>5.326321565294732</v>
      </c>
      <c r="T8272" t="str">
        <f t="shared" si="129"/>
        <v>Satisfied</v>
      </c>
    </row>
    <row r="8273" spans="1:20" x14ac:dyDescent="0.3">
      <c r="A8273">
        <v>61</v>
      </c>
      <c r="B8273" t="s">
        <v>24</v>
      </c>
      <c r="C8273" t="s">
        <v>30</v>
      </c>
      <c r="D8273">
        <v>0.64355958189305174</v>
      </c>
      <c r="E8273" t="s">
        <v>31</v>
      </c>
      <c r="F8273">
        <v>52</v>
      </c>
      <c r="G8273">
        <v>8.9534553834048989</v>
      </c>
      <c r="H8273">
        <v>4.3054805530739717</v>
      </c>
      <c r="I8273">
        <v>3.8225959824344651</v>
      </c>
      <c r="J8273">
        <v>2</v>
      </c>
      <c r="K8273">
        <v>5.6629846096629564</v>
      </c>
      <c r="L8273">
        <v>1.4281657246146919</v>
      </c>
      <c r="M8273">
        <v>5</v>
      </c>
      <c r="N8273" t="b">
        <v>1</v>
      </c>
      <c r="O8273" t="b">
        <v>0</v>
      </c>
      <c r="P8273">
        <v>0</v>
      </c>
      <c r="Q8273">
        <v>10</v>
      </c>
      <c r="R8273">
        <v>11.576561383482421</v>
      </c>
      <c r="S8273">
        <v>3.8546812861888382</v>
      </c>
      <c r="T8273" t="str">
        <f t="shared" si="129"/>
        <v>Not Satisfied</v>
      </c>
    </row>
    <row r="8274" spans="1:20" x14ac:dyDescent="0.3">
      <c r="A8274">
        <v>65</v>
      </c>
      <c r="B8274" t="s">
        <v>19</v>
      </c>
      <c r="C8274" t="s">
        <v>20</v>
      </c>
      <c r="D8274">
        <v>4.0842237445808278</v>
      </c>
      <c r="E8274" t="s">
        <v>23</v>
      </c>
      <c r="F8274">
        <v>68</v>
      </c>
      <c r="G8274">
        <v>6.3930290206329357</v>
      </c>
      <c r="H8274">
        <v>2.370005680773295</v>
      </c>
      <c r="I8274">
        <v>2.0714106907635772</v>
      </c>
      <c r="J8274">
        <v>7</v>
      </c>
      <c r="K8274">
        <v>5.3269731957052491</v>
      </c>
      <c r="L8274">
        <v>1.829753373252418</v>
      </c>
      <c r="M8274">
        <v>1</v>
      </c>
      <c r="N8274" t="b">
        <v>0</v>
      </c>
      <c r="O8274" t="b">
        <v>0</v>
      </c>
      <c r="P8274">
        <v>4</v>
      </c>
      <c r="Q8274">
        <v>11</v>
      </c>
      <c r="R8274">
        <v>9.5036606337640137</v>
      </c>
      <c r="S8274">
        <v>3.1565190138300498</v>
      </c>
      <c r="T8274" t="str">
        <f t="shared" si="129"/>
        <v>Not Satisfied</v>
      </c>
    </row>
    <row r="8275" spans="1:20" x14ac:dyDescent="0.3">
      <c r="A8275">
        <v>39</v>
      </c>
      <c r="B8275" t="s">
        <v>19</v>
      </c>
      <c r="C8275" t="s">
        <v>22</v>
      </c>
      <c r="D8275">
        <v>0.34186204155307548</v>
      </c>
      <c r="E8275" t="s">
        <v>21</v>
      </c>
      <c r="F8275">
        <v>76</v>
      </c>
      <c r="G8275">
        <v>6.5182254736615812</v>
      </c>
      <c r="H8275">
        <v>7.4596642684233263</v>
      </c>
      <c r="I8275">
        <v>6.4026495545403481</v>
      </c>
      <c r="J8275">
        <v>6</v>
      </c>
      <c r="K8275">
        <v>7.4872528861843808</v>
      </c>
      <c r="L8275">
        <v>0.18197954143795789</v>
      </c>
      <c r="M8275">
        <v>6</v>
      </c>
      <c r="N8275" t="b">
        <v>0</v>
      </c>
      <c r="O8275" t="b">
        <v>0</v>
      </c>
      <c r="P8275">
        <v>1</v>
      </c>
      <c r="Q8275">
        <v>20</v>
      </c>
      <c r="R8275">
        <v>9.4471764683709836</v>
      </c>
      <c r="S8275">
        <v>7.454230927348604</v>
      </c>
      <c r="T8275" t="str">
        <f t="shared" si="129"/>
        <v>Satisfied</v>
      </c>
    </row>
    <row r="8276" spans="1:20" x14ac:dyDescent="0.3">
      <c r="A8276">
        <v>21</v>
      </c>
      <c r="B8276" t="s">
        <v>24</v>
      </c>
      <c r="C8276" t="s">
        <v>22</v>
      </c>
      <c r="D8276">
        <v>3.05640416480861</v>
      </c>
      <c r="E8276" t="s">
        <v>21</v>
      </c>
      <c r="F8276">
        <v>59</v>
      </c>
      <c r="G8276">
        <v>7.7175031085716643</v>
      </c>
      <c r="H8276">
        <v>2.072683712522648</v>
      </c>
      <c r="I8276">
        <v>1.7661018439677669</v>
      </c>
      <c r="J8276">
        <v>3</v>
      </c>
      <c r="K8276">
        <v>6.9519003365863403</v>
      </c>
      <c r="L8276">
        <v>0</v>
      </c>
      <c r="M8276">
        <v>9</v>
      </c>
      <c r="N8276" t="b">
        <v>0</v>
      </c>
      <c r="O8276" t="b">
        <v>0</v>
      </c>
      <c r="P8276">
        <v>2</v>
      </c>
      <c r="Q8276">
        <v>8</v>
      </c>
      <c r="R8276">
        <v>2.0208491384595089</v>
      </c>
      <c r="S8276">
        <v>0.68606541591990422</v>
      </c>
      <c r="T8276" t="str">
        <f t="shared" si="129"/>
        <v>Not Satisfied</v>
      </c>
    </row>
    <row r="8277" spans="1:20" x14ac:dyDescent="0.3">
      <c r="A8277">
        <v>34</v>
      </c>
      <c r="B8277" t="s">
        <v>24</v>
      </c>
      <c r="C8277" t="s">
        <v>20</v>
      </c>
      <c r="D8277">
        <v>0.53028306391367153</v>
      </c>
      <c r="E8277" t="s">
        <v>21</v>
      </c>
      <c r="F8277">
        <v>63</v>
      </c>
      <c r="G8277">
        <v>6.421835289810879</v>
      </c>
      <c r="H8277">
        <v>6.2435910306965914</v>
      </c>
      <c r="I8277">
        <v>4.7020223669953296</v>
      </c>
      <c r="J8277">
        <v>8</v>
      </c>
      <c r="K8277">
        <v>5.17617344561413</v>
      </c>
      <c r="L8277">
        <v>0.90989693328766885</v>
      </c>
      <c r="M8277">
        <v>2</v>
      </c>
      <c r="N8277" t="b">
        <v>0</v>
      </c>
      <c r="O8277" t="b">
        <v>0</v>
      </c>
      <c r="P8277">
        <v>0</v>
      </c>
      <c r="Q8277">
        <v>24</v>
      </c>
      <c r="R8277">
        <v>9.9770115158273605</v>
      </c>
      <c r="S8277">
        <v>5.5807885112506783</v>
      </c>
      <c r="T8277" t="str">
        <f t="shared" si="129"/>
        <v>Satisfied</v>
      </c>
    </row>
    <row r="8278" spans="1:20" x14ac:dyDescent="0.3">
      <c r="A8278">
        <v>25</v>
      </c>
      <c r="B8278" t="s">
        <v>24</v>
      </c>
      <c r="C8278" t="s">
        <v>30</v>
      </c>
      <c r="D8278">
        <v>3.2940938355047482</v>
      </c>
      <c r="E8278" t="s">
        <v>32</v>
      </c>
      <c r="F8278">
        <v>58</v>
      </c>
      <c r="G8278">
        <v>2.257970088634313</v>
      </c>
      <c r="H8278">
        <v>5.3371097644302008</v>
      </c>
      <c r="I8278">
        <v>5.1447564723480177</v>
      </c>
      <c r="J8278">
        <v>6</v>
      </c>
      <c r="K8278">
        <v>7.1977097943508692</v>
      </c>
      <c r="L8278">
        <v>1.2180522097293951</v>
      </c>
      <c r="M8278">
        <v>4</v>
      </c>
      <c r="N8278" t="b">
        <v>0</v>
      </c>
      <c r="O8278" t="b">
        <v>0</v>
      </c>
      <c r="P8278">
        <v>6</v>
      </c>
      <c r="Q8278">
        <v>30</v>
      </c>
      <c r="R8278">
        <v>0</v>
      </c>
      <c r="S8278">
        <v>5.3773085444276338</v>
      </c>
      <c r="T8278" t="str">
        <f t="shared" si="129"/>
        <v>Satisfied</v>
      </c>
    </row>
    <row r="8279" spans="1:20" x14ac:dyDescent="0.3">
      <c r="A8279">
        <v>48</v>
      </c>
      <c r="B8279" t="s">
        <v>19</v>
      </c>
      <c r="C8279" t="s">
        <v>20</v>
      </c>
      <c r="D8279">
        <v>5.2538516950653156</v>
      </c>
      <c r="E8279" t="s">
        <v>21</v>
      </c>
      <c r="F8279">
        <v>68</v>
      </c>
      <c r="G8279">
        <v>8.0949659259052709</v>
      </c>
      <c r="H8279">
        <v>5.9330268128405166</v>
      </c>
      <c r="I8279">
        <v>5.5738534809280527</v>
      </c>
      <c r="J8279">
        <v>5</v>
      </c>
      <c r="K8279">
        <v>8.6126977651481607</v>
      </c>
      <c r="L8279">
        <v>0.85497019451014167</v>
      </c>
      <c r="M8279">
        <v>9</v>
      </c>
      <c r="N8279" t="b">
        <v>0</v>
      </c>
      <c r="O8279" t="b">
        <v>0</v>
      </c>
      <c r="P8279">
        <v>4</v>
      </c>
      <c r="Q8279">
        <v>2</v>
      </c>
      <c r="R8279">
        <v>2.8576552658720722</v>
      </c>
      <c r="S8279">
        <v>3.9388719041256079</v>
      </c>
      <c r="T8279" t="str">
        <f t="shared" si="129"/>
        <v>Not Satisfied</v>
      </c>
    </row>
    <row r="8280" spans="1:20" x14ac:dyDescent="0.3">
      <c r="A8280">
        <v>28</v>
      </c>
      <c r="B8280" t="s">
        <v>19</v>
      </c>
      <c r="C8280" t="s">
        <v>22</v>
      </c>
      <c r="D8280">
        <v>3.4180558098292089</v>
      </c>
      <c r="E8280" t="s">
        <v>25</v>
      </c>
      <c r="F8280">
        <v>55</v>
      </c>
      <c r="G8280">
        <v>8.0152931215447882</v>
      </c>
      <c r="H8280">
        <v>6.4719438477426614</v>
      </c>
      <c r="I8280">
        <v>6.5393614426147249</v>
      </c>
      <c r="J8280">
        <v>6</v>
      </c>
      <c r="K8280">
        <v>6.3239131473242294</v>
      </c>
      <c r="L8280">
        <v>0.96735934038825799</v>
      </c>
      <c r="M8280">
        <v>5</v>
      </c>
      <c r="N8280" t="b">
        <v>0</v>
      </c>
      <c r="O8280" t="b">
        <v>1</v>
      </c>
      <c r="P8280">
        <v>1</v>
      </c>
      <c r="Q8280">
        <v>14</v>
      </c>
      <c r="R8280">
        <v>8.6027354603919264</v>
      </c>
      <c r="S8280">
        <v>6.8549922432459276</v>
      </c>
      <c r="T8280" t="str">
        <f t="shared" si="129"/>
        <v>Satisfied</v>
      </c>
    </row>
    <row r="8281" spans="1:20" x14ac:dyDescent="0.3">
      <c r="A8281">
        <v>55</v>
      </c>
      <c r="B8281" t="s">
        <v>24</v>
      </c>
      <c r="C8281" t="s">
        <v>27</v>
      </c>
      <c r="D8281">
        <v>1.81634329449251</v>
      </c>
      <c r="E8281" t="s">
        <v>25</v>
      </c>
      <c r="F8281">
        <v>63</v>
      </c>
      <c r="G8281">
        <v>5.7910402845159528</v>
      </c>
      <c r="H8281">
        <v>5.995272577067416</v>
      </c>
      <c r="I8281">
        <v>5.8198538872035916</v>
      </c>
      <c r="J8281">
        <v>1</v>
      </c>
      <c r="K8281">
        <v>9.4133230760819018</v>
      </c>
      <c r="L8281">
        <v>1.569176018481115</v>
      </c>
      <c r="M8281">
        <v>6</v>
      </c>
      <c r="N8281" t="b">
        <v>1</v>
      </c>
      <c r="O8281" t="b">
        <v>0</v>
      </c>
      <c r="P8281">
        <v>2</v>
      </c>
      <c r="Q8281">
        <v>7</v>
      </c>
      <c r="R8281">
        <v>3.0448974184239672</v>
      </c>
      <c r="S8281">
        <v>4.5940675497289121</v>
      </c>
      <c r="T8281" t="str">
        <f t="shared" si="129"/>
        <v>Not Satisfied</v>
      </c>
    </row>
    <row r="8282" spans="1:20" x14ac:dyDescent="0.3">
      <c r="A8282">
        <v>38</v>
      </c>
      <c r="B8282" t="s">
        <v>19</v>
      </c>
      <c r="C8282" t="s">
        <v>20</v>
      </c>
      <c r="D8282">
        <v>4.4513599279409197</v>
      </c>
      <c r="E8282" t="s">
        <v>23</v>
      </c>
      <c r="F8282">
        <v>50</v>
      </c>
      <c r="G8282">
        <v>3.0777528902567459</v>
      </c>
      <c r="H8282">
        <v>8.4466750886008057</v>
      </c>
      <c r="I8282">
        <v>8.0445368017048668</v>
      </c>
      <c r="J8282">
        <v>9</v>
      </c>
      <c r="K8282">
        <v>7.683736788995156</v>
      </c>
      <c r="L8282">
        <v>0.40867641045385461</v>
      </c>
      <c r="M8282">
        <v>2</v>
      </c>
      <c r="N8282" t="b">
        <v>1</v>
      </c>
      <c r="O8282" t="b">
        <v>0</v>
      </c>
      <c r="P8282">
        <v>2</v>
      </c>
      <c r="Q8282">
        <v>12</v>
      </c>
      <c r="R8282">
        <v>0</v>
      </c>
      <c r="S8282">
        <v>9.4358447148095816</v>
      </c>
      <c r="T8282" t="str">
        <f t="shared" si="129"/>
        <v>Satisfied</v>
      </c>
    </row>
    <row r="8283" spans="1:20" x14ac:dyDescent="0.3">
      <c r="A8283">
        <v>63</v>
      </c>
      <c r="B8283" t="s">
        <v>19</v>
      </c>
      <c r="C8283" t="s">
        <v>20</v>
      </c>
      <c r="D8283">
        <v>4.8023999649320492</v>
      </c>
      <c r="E8283" t="s">
        <v>21</v>
      </c>
      <c r="F8283">
        <v>60</v>
      </c>
      <c r="G8283">
        <v>8.5922694750392807</v>
      </c>
      <c r="H8283">
        <v>4.6283651952154514</v>
      </c>
      <c r="I8283">
        <v>3.8373005989401481</v>
      </c>
      <c r="J8283">
        <v>4</v>
      </c>
      <c r="K8283">
        <v>5.8324075069366019</v>
      </c>
      <c r="L8283">
        <v>0.452643493108429</v>
      </c>
      <c r="M8283">
        <v>1</v>
      </c>
      <c r="N8283" t="b">
        <v>0</v>
      </c>
      <c r="O8283" t="b">
        <v>0</v>
      </c>
      <c r="P8283">
        <v>2</v>
      </c>
      <c r="Q8283">
        <v>18</v>
      </c>
      <c r="R8283">
        <v>5.5756989588964716</v>
      </c>
      <c r="S8283">
        <v>4.8963464556009377</v>
      </c>
      <c r="T8283" t="str">
        <f t="shared" si="129"/>
        <v>Not Satisfied</v>
      </c>
    </row>
    <row r="8284" spans="1:20" x14ac:dyDescent="0.3">
      <c r="A8284">
        <v>47</v>
      </c>
      <c r="B8284" t="s">
        <v>19</v>
      </c>
      <c r="C8284" t="s">
        <v>26</v>
      </c>
      <c r="D8284">
        <v>2.9615623482927629</v>
      </c>
      <c r="E8284" t="s">
        <v>31</v>
      </c>
      <c r="F8284">
        <v>59</v>
      </c>
      <c r="G8284">
        <v>4.7701207235587386</v>
      </c>
      <c r="H8284">
        <v>6.2882990248462658</v>
      </c>
      <c r="I8284">
        <v>5.668497293756813</v>
      </c>
      <c r="J8284">
        <v>4</v>
      </c>
      <c r="K8284">
        <v>6.2466307015130953</v>
      </c>
      <c r="L8284">
        <v>1.435258605352477</v>
      </c>
      <c r="M8284">
        <v>9</v>
      </c>
      <c r="N8284" t="b">
        <v>0</v>
      </c>
      <c r="O8284" t="b">
        <v>0</v>
      </c>
      <c r="P8284">
        <v>2</v>
      </c>
      <c r="Q8284">
        <v>30</v>
      </c>
      <c r="R8284">
        <v>5.9709250088596759</v>
      </c>
      <c r="S8284">
        <v>6.6761620773259009</v>
      </c>
      <c r="T8284" t="str">
        <f t="shared" si="129"/>
        <v>Satisfied</v>
      </c>
    </row>
    <row r="8285" spans="1:20" x14ac:dyDescent="0.3">
      <c r="A8285">
        <v>27</v>
      </c>
      <c r="B8285" t="s">
        <v>19</v>
      </c>
      <c r="C8285" t="s">
        <v>27</v>
      </c>
      <c r="D8285">
        <v>4.6186588436262754</v>
      </c>
      <c r="E8285" t="s">
        <v>32</v>
      </c>
      <c r="F8285">
        <v>67</v>
      </c>
      <c r="G8285">
        <v>7.117650621473806</v>
      </c>
      <c r="H8285">
        <v>4.305799855761629</v>
      </c>
      <c r="I8285">
        <v>3.9892069369257208</v>
      </c>
      <c r="J8285">
        <v>8</v>
      </c>
      <c r="K8285">
        <v>8.1947128161832623</v>
      </c>
      <c r="L8285">
        <v>0</v>
      </c>
      <c r="M8285">
        <v>4</v>
      </c>
      <c r="N8285" t="b">
        <v>1</v>
      </c>
      <c r="O8285" t="b">
        <v>0</v>
      </c>
      <c r="P8285">
        <v>3</v>
      </c>
      <c r="Q8285">
        <v>18</v>
      </c>
      <c r="R8285">
        <v>3.603269281438676</v>
      </c>
      <c r="S8285">
        <v>4.4092953425495844</v>
      </c>
      <c r="T8285" t="str">
        <f t="shared" si="129"/>
        <v>Not Satisfied</v>
      </c>
    </row>
    <row r="8286" spans="1:20" x14ac:dyDescent="0.3">
      <c r="A8286">
        <v>43</v>
      </c>
      <c r="B8286" t="s">
        <v>24</v>
      </c>
      <c r="C8286" t="s">
        <v>20</v>
      </c>
      <c r="D8286">
        <v>3.0261936346976599</v>
      </c>
      <c r="E8286" t="s">
        <v>21</v>
      </c>
      <c r="F8286">
        <v>64</v>
      </c>
      <c r="G8286">
        <v>6.2023405145033781</v>
      </c>
      <c r="H8286">
        <v>7.5019005624989754</v>
      </c>
      <c r="I8286">
        <v>6.0975863836156803</v>
      </c>
      <c r="J8286">
        <v>6</v>
      </c>
      <c r="K8286">
        <v>8.3860496488428851</v>
      </c>
      <c r="L8286">
        <v>1.364410448562217</v>
      </c>
      <c r="M8286">
        <v>6</v>
      </c>
      <c r="N8286" t="b">
        <v>0</v>
      </c>
      <c r="O8286" t="b">
        <v>1</v>
      </c>
      <c r="P8286">
        <v>4</v>
      </c>
      <c r="Q8286">
        <v>31</v>
      </c>
      <c r="R8286">
        <v>17.299855422438881</v>
      </c>
      <c r="S8286">
        <v>7.2121612059134668</v>
      </c>
      <c r="T8286" t="str">
        <f t="shared" si="129"/>
        <v>Satisfied</v>
      </c>
    </row>
    <row r="8287" spans="1:20" x14ac:dyDescent="0.3">
      <c r="A8287">
        <v>44</v>
      </c>
      <c r="B8287" t="s">
        <v>19</v>
      </c>
      <c r="C8287" t="s">
        <v>27</v>
      </c>
      <c r="D8287">
        <v>1.929987330879317</v>
      </c>
      <c r="E8287" t="s">
        <v>23</v>
      </c>
      <c r="F8287">
        <v>63</v>
      </c>
      <c r="G8287">
        <v>8.1677101476253693</v>
      </c>
      <c r="H8287">
        <v>3.1334191174139301</v>
      </c>
      <c r="I8287">
        <v>3.0118666672512791</v>
      </c>
      <c r="J8287">
        <v>5</v>
      </c>
      <c r="K8287">
        <v>6.5981628662585647</v>
      </c>
      <c r="L8287">
        <v>1.9333957382990341</v>
      </c>
      <c r="M8287">
        <v>1</v>
      </c>
      <c r="N8287" t="b">
        <v>0</v>
      </c>
      <c r="O8287" t="b">
        <v>0</v>
      </c>
      <c r="P8287">
        <v>2</v>
      </c>
      <c r="Q8287">
        <v>0</v>
      </c>
      <c r="R8287">
        <v>11.44297861913928</v>
      </c>
      <c r="S8287">
        <v>2.6046873152965442</v>
      </c>
      <c r="T8287" t="str">
        <f t="shared" si="129"/>
        <v>Not Satisfied</v>
      </c>
    </row>
    <row r="8288" spans="1:20" x14ac:dyDescent="0.3">
      <c r="A8288">
        <v>25</v>
      </c>
      <c r="B8288" t="s">
        <v>19</v>
      </c>
      <c r="C8288" t="s">
        <v>22</v>
      </c>
      <c r="D8288">
        <v>3.59770772976107</v>
      </c>
      <c r="E8288" t="s">
        <v>32</v>
      </c>
      <c r="F8288">
        <v>66</v>
      </c>
      <c r="G8288">
        <v>10.063748697573329</v>
      </c>
      <c r="H8288">
        <v>8.0838372670182892</v>
      </c>
      <c r="I8288">
        <v>7.0310628404718019</v>
      </c>
      <c r="J8288">
        <v>1</v>
      </c>
      <c r="K8288">
        <v>4.1946038445743898</v>
      </c>
      <c r="L8288">
        <v>1.15204622199569</v>
      </c>
      <c r="M8288">
        <v>6</v>
      </c>
      <c r="N8288" t="b">
        <v>1</v>
      </c>
      <c r="O8288" t="b">
        <v>1</v>
      </c>
      <c r="P8288">
        <v>2</v>
      </c>
      <c r="Q8288">
        <v>22</v>
      </c>
      <c r="R8288">
        <v>18.800894170474319</v>
      </c>
      <c r="S8288">
        <v>5.9589197423223199</v>
      </c>
      <c r="T8288" t="str">
        <f t="shared" si="129"/>
        <v>Satisfied</v>
      </c>
    </row>
    <row r="8289" spans="1:20" x14ac:dyDescent="0.3">
      <c r="A8289">
        <v>25</v>
      </c>
      <c r="B8289" t="s">
        <v>19</v>
      </c>
      <c r="C8289" t="s">
        <v>30</v>
      </c>
      <c r="D8289">
        <v>0</v>
      </c>
      <c r="E8289" t="s">
        <v>25</v>
      </c>
      <c r="F8289">
        <v>63</v>
      </c>
      <c r="G8289">
        <v>9.9250479225117978</v>
      </c>
      <c r="H8289">
        <v>7.9113625027825591</v>
      </c>
      <c r="I8289">
        <v>7.081507217723666</v>
      </c>
      <c r="J8289">
        <v>2</v>
      </c>
      <c r="K8289">
        <v>8.88791299958846</v>
      </c>
      <c r="L8289">
        <v>1.2346353785451021</v>
      </c>
      <c r="M8289">
        <v>9</v>
      </c>
      <c r="N8289" t="b">
        <v>0</v>
      </c>
      <c r="O8289" t="b">
        <v>0</v>
      </c>
      <c r="P8289">
        <v>1</v>
      </c>
      <c r="Q8289">
        <v>6</v>
      </c>
      <c r="R8289">
        <v>13.03568551008633</v>
      </c>
      <c r="S8289">
        <v>6.3516841571778739</v>
      </c>
      <c r="T8289" t="str">
        <f t="shared" si="129"/>
        <v>Satisfied</v>
      </c>
    </row>
    <row r="8290" spans="1:20" x14ac:dyDescent="0.3">
      <c r="A8290">
        <v>33</v>
      </c>
      <c r="B8290" t="s">
        <v>19</v>
      </c>
      <c r="C8290" t="s">
        <v>22</v>
      </c>
      <c r="D8290">
        <v>1.9372309401850101</v>
      </c>
      <c r="E8290" t="s">
        <v>32</v>
      </c>
      <c r="F8290">
        <v>64</v>
      </c>
      <c r="G8290">
        <v>7.3085348969945638</v>
      </c>
      <c r="H8290">
        <v>7.2578259644319001</v>
      </c>
      <c r="I8290">
        <v>6.9859361616505664</v>
      </c>
      <c r="J8290">
        <v>7</v>
      </c>
      <c r="K8290">
        <v>4.4456287167672226</v>
      </c>
      <c r="L8290">
        <v>1.0357206503149361</v>
      </c>
      <c r="M8290">
        <v>10</v>
      </c>
      <c r="N8290" t="b">
        <v>0</v>
      </c>
      <c r="O8290" t="b">
        <v>1</v>
      </c>
      <c r="P8290">
        <v>4</v>
      </c>
      <c r="Q8290">
        <v>29</v>
      </c>
      <c r="R8290">
        <v>14.761920536553941</v>
      </c>
      <c r="S8290">
        <v>6.1613355955930391</v>
      </c>
      <c r="T8290" t="str">
        <f t="shared" si="129"/>
        <v>Satisfied</v>
      </c>
    </row>
    <row r="8291" spans="1:20" x14ac:dyDescent="0.3">
      <c r="A8291">
        <v>58</v>
      </c>
      <c r="B8291" t="s">
        <v>19</v>
      </c>
      <c r="C8291" t="s">
        <v>28</v>
      </c>
      <c r="D8291">
        <v>5.6289340063085076</v>
      </c>
      <c r="E8291" t="s">
        <v>23</v>
      </c>
      <c r="F8291">
        <v>61</v>
      </c>
      <c r="G8291">
        <v>6.8633793596261494</v>
      </c>
      <c r="H8291">
        <v>7.7268496947927527</v>
      </c>
      <c r="I8291">
        <v>6.2343076681258864</v>
      </c>
      <c r="J8291">
        <v>4</v>
      </c>
      <c r="K8291">
        <v>6.1919455633432099</v>
      </c>
      <c r="L8291">
        <v>1.4577969115158951</v>
      </c>
      <c r="M8291">
        <v>1</v>
      </c>
      <c r="N8291" t="b">
        <v>0</v>
      </c>
      <c r="O8291" t="b">
        <v>0</v>
      </c>
      <c r="P8291">
        <v>4</v>
      </c>
      <c r="Q8291">
        <v>26</v>
      </c>
      <c r="R8291">
        <v>23.122110093317811</v>
      </c>
      <c r="S8291">
        <v>5.7041354896219341</v>
      </c>
      <c r="T8291" t="str">
        <f t="shared" si="129"/>
        <v>Satisfied</v>
      </c>
    </row>
    <row r="8292" spans="1:20" x14ac:dyDescent="0.3">
      <c r="A8292">
        <v>30</v>
      </c>
      <c r="B8292" t="s">
        <v>19</v>
      </c>
      <c r="C8292" t="s">
        <v>27</v>
      </c>
      <c r="D8292">
        <v>0</v>
      </c>
      <c r="E8292" t="s">
        <v>25</v>
      </c>
      <c r="F8292">
        <v>61</v>
      </c>
      <c r="G8292">
        <v>8.8900209431198949</v>
      </c>
      <c r="H8292">
        <v>8.3279886537910937</v>
      </c>
      <c r="I8292">
        <v>6.912278660128071</v>
      </c>
      <c r="J8292">
        <v>2</v>
      </c>
      <c r="K8292">
        <v>7.2968922193301413</v>
      </c>
      <c r="L8292">
        <v>1.504191075123529</v>
      </c>
      <c r="M8292">
        <v>1</v>
      </c>
      <c r="N8292" t="b">
        <v>1</v>
      </c>
      <c r="O8292" t="b">
        <v>0</v>
      </c>
      <c r="P8292">
        <v>0</v>
      </c>
      <c r="Q8292">
        <v>25</v>
      </c>
      <c r="R8292">
        <v>1.5504441740547059</v>
      </c>
      <c r="S8292">
        <v>6.8624677542560208</v>
      </c>
      <c r="T8292" t="str">
        <f t="shared" si="129"/>
        <v>Satisfied</v>
      </c>
    </row>
    <row r="8293" spans="1:20" x14ac:dyDescent="0.3">
      <c r="A8293">
        <v>39</v>
      </c>
      <c r="B8293" t="s">
        <v>24</v>
      </c>
      <c r="C8293" t="s">
        <v>22</v>
      </c>
      <c r="D8293">
        <v>0.56649472101806708</v>
      </c>
      <c r="E8293" t="s">
        <v>31</v>
      </c>
      <c r="F8293">
        <v>54</v>
      </c>
      <c r="G8293">
        <v>5.2215964294256354</v>
      </c>
      <c r="H8293">
        <v>5.916550011905036</v>
      </c>
      <c r="I8293">
        <v>5.3379737182256761</v>
      </c>
      <c r="J8293">
        <v>8</v>
      </c>
      <c r="K8293">
        <v>6.4196870854452257</v>
      </c>
      <c r="L8293">
        <v>0.96344385745952799</v>
      </c>
      <c r="M8293">
        <v>5</v>
      </c>
      <c r="N8293" t="b">
        <v>0</v>
      </c>
      <c r="O8293" t="b">
        <v>0</v>
      </c>
      <c r="P8293">
        <v>1</v>
      </c>
      <c r="Q8293">
        <v>25</v>
      </c>
      <c r="R8293">
        <v>0</v>
      </c>
      <c r="S8293">
        <v>6.2286992178533582</v>
      </c>
      <c r="T8293" t="str">
        <f t="shared" si="129"/>
        <v>Satisfied</v>
      </c>
    </row>
    <row r="8294" spans="1:20" x14ac:dyDescent="0.3">
      <c r="A8294">
        <v>44</v>
      </c>
      <c r="B8294" t="s">
        <v>24</v>
      </c>
      <c r="C8294" t="s">
        <v>30</v>
      </c>
      <c r="D8294">
        <v>1.692784472803553</v>
      </c>
      <c r="E8294" t="s">
        <v>32</v>
      </c>
      <c r="F8294">
        <v>59</v>
      </c>
      <c r="G8294">
        <v>8.7823585258185517</v>
      </c>
      <c r="H8294">
        <v>2.5233689515125959</v>
      </c>
      <c r="I8294">
        <v>1.9438586202218291</v>
      </c>
      <c r="J8294">
        <v>2</v>
      </c>
      <c r="K8294">
        <v>7.4116536007112952</v>
      </c>
      <c r="L8294">
        <v>2.6850146642744681</v>
      </c>
      <c r="M8294">
        <v>2</v>
      </c>
      <c r="N8294" t="b">
        <v>0</v>
      </c>
      <c r="O8294" t="b">
        <v>0</v>
      </c>
      <c r="P8294">
        <v>2</v>
      </c>
      <c r="Q8294">
        <v>1</v>
      </c>
      <c r="R8294">
        <v>23.101765392661399</v>
      </c>
      <c r="S8294">
        <v>1.456446306341296</v>
      </c>
      <c r="T8294" t="str">
        <f t="shared" si="129"/>
        <v>Not Satisfied</v>
      </c>
    </row>
    <row r="8295" spans="1:20" x14ac:dyDescent="0.3">
      <c r="A8295">
        <v>62</v>
      </c>
      <c r="B8295" t="s">
        <v>24</v>
      </c>
      <c r="C8295" t="s">
        <v>27</v>
      </c>
      <c r="D8295">
        <v>2.3812560254283861</v>
      </c>
      <c r="E8295" t="s">
        <v>25</v>
      </c>
      <c r="F8295">
        <v>63</v>
      </c>
      <c r="G8295">
        <v>10.41696684729353</v>
      </c>
      <c r="H8295">
        <v>6.4221190332652212</v>
      </c>
      <c r="I8295">
        <v>6.5745607146747131</v>
      </c>
      <c r="J8295">
        <v>9</v>
      </c>
      <c r="K8295">
        <v>7.6637877744102978</v>
      </c>
      <c r="L8295">
        <v>0.50838327028092944</v>
      </c>
      <c r="M8295">
        <v>10</v>
      </c>
      <c r="N8295" t="b">
        <v>0</v>
      </c>
      <c r="O8295" t="b">
        <v>0</v>
      </c>
      <c r="P8295">
        <v>2</v>
      </c>
      <c r="Q8295">
        <v>12</v>
      </c>
      <c r="R8295">
        <v>15.302876534886719</v>
      </c>
      <c r="S8295">
        <v>7.2374990491343496</v>
      </c>
      <c r="T8295" t="str">
        <f t="shared" si="129"/>
        <v>Satisfied</v>
      </c>
    </row>
    <row r="8296" spans="1:20" x14ac:dyDescent="0.3">
      <c r="A8296">
        <v>50</v>
      </c>
      <c r="B8296" t="s">
        <v>19</v>
      </c>
      <c r="C8296" t="s">
        <v>20</v>
      </c>
      <c r="D8296">
        <v>0</v>
      </c>
      <c r="E8296" t="s">
        <v>32</v>
      </c>
      <c r="F8296">
        <v>59</v>
      </c>
      <c r="G8296">
        <v>7.0515835421678839</v>
      </c>
      <c r="H8296">
        <v>4.5519990990805361</v>
      </c>
      <c r="I8296">
        <v>3.6673033723032709</v>
      </c>
      <c r="J8296">
        <v>1</v>
      </c>
      <c r="K8296">
        <v>5.6278402419739617</v>
      </c>
      <c r="L8296">
        <v>0.90965773116535764</v>
      </c>
      <c r="M8296">
        <v>7</v>
      </c>
      <c r="N8296" t="b">
        <v>0</v>
      </c>
      <c r="O8296" t="b">
        <v>1</v>
      </c>
      <c r="P8296">
        <v>3</v>
      </c>
      <c r="Q8296">
        <v>17</v>
      </c>
      <c r="R8296">
        <v>20.99790267773961</v>
      </c>
      <c r="S8296">
        <v>3.152334217136838</v>
      </c>
      <c r="T8296" t="str">
        <f t="shared" si="129"/>
        <v>Not Satisfied</v>
      </c>
    </row>
    <row r="8297" spans="1:20" x14ac:dyDescent="0.3">
      <c r="A8297">
        <v>43</v>
      </c>
      <c r="B8297" t="s">
        <v>24</v>
      </c>
      <c r="C8297" t="s">
        <v>27</v>
      </c>
      <c r="D8297">
        <v>6.8843469195631393</v>
      </c>
      <c r="E8297" t="s">
        <v>31</v>
      </c>
      <c r="F8297">
        <v>53</v>
      </c>
      <c r="G8297">
        <v>2.594311114565365</v>
      </c>
      <c r="H8297">
        <v>5.9094426289410578</v>
      </c>
      <c r="I8297">
        <v>5.5005901648724738</v>
      </c>
      <c r="J8297">
        <v>1</v>
      </c>
      <c r="K8297">
        <v>7.9863984466493694</v>
      </c>
      <c r="L8297">
        <v>2.1012934151054652</v>
      </c>
      <c r="M8297">
        <v>5</v>
      </c>
      <c r="N8297" t="b">
        <v>1</v>
      </c>
      <c r="O8297" t="b">
        <v>0</v>
      </c>
      <c r="P8297">
        <v>2</v>
      </c>
      <c r="Q8297">
        <v>30</v>
      </c>
      <c r="R8297">
        <v>16.691872022466459</v>
      </c>
      <c r="S8297">
        <v>4.8847639473846893</v>
      </c>
      <c r="T8297" t="str">
        <f t="shared" si="129"/>
        <v>Not Satisfied</v>
      </c>
    </row>
    <row r="8298" spans="1:20" x14ac:dyDescent="0.3">
      <c r="A8298">
        <v>36</v>
      </c>
      <c r="B8298" t="s">
        <v>19</v>
      </c>
      <c r="C8298" t="s">
        <v>26</v>
      </c>
      <c r="D8298">
        <v>5.3698632588190254</v>
      </c>
      <c r="E8298" t="s">
        <v>31</v>
      </c>
      <c r="F8298">
        <v>61</v>
      </c>
      <c r="G8298">
        <v>5.38897646776668</v>
      </c>
      <c r="H8298">
        <v>7.9518815425772633</v>
      </c>
      <c r="I8298">
        <v>7.4453281148590467</v>
      </c>
      <c r="J8298">
        <v>6</v>
      </c>
      <c r="K8298">
        <v>6.441559508524711</v>
      </c>
      <c r="L8298">
        <v>1.3127756369748711</v>
      </c>
      <c r="M8298">
        <v>2</v>
      </c>
      <c r="N8298" t="b">
        <v>0</v>
      </c>
      <c r="O8298" t="b">
        <v>0</v>
      </c>
      <c r="P8298">
        <v>0</v>
      </c>
      <c r="Q8298">
        <v>24</v>
      </c>
      <c r="R8298">
        <v>20.300643347972031</v>
      </c>
      <c r="S8298">
        <v>5.9483084331924037</v>
      </c>
      <c r="T8298" t="str">
        <f t="shared" si="129"/>
        <v>Satisfied</v>
      </c>
    </row>
    <row r="8299" spans="1:20" x14ac:dyDescent="0.3">
      <c r="A8299">
        <v>22</v>
      </c>
      <c r="B8299" t="s">
        <v>24</v>
      </c>
      <c r="C8299" t="s">
        <v>28</v>
      </c>
      <c r="D8299">
        <v>1.603135518802578</v>
      </c>
      <c r="E8299" t="s">
        <v>23</v>
      </c>
      <c r="F8299">
        <v>67</v>
      </c>
      <c r="G8299">
        <v>7.5218120486719542</v>
      </c>
      <c r="H8299">
        <v>4.3108756125451544</v>
      </c>
      <c r="I8299">
        <v>4.4904899354624401</v>
      </c>
      <c r="J8299">
        <v>10</v>
      </c>
      <c r="K8299">
        <v>4.9962298454924969</v>
      </c>
      <c r="L8299">
        <v>0.58565666540019534</v>
      </c>
      <c r="M8299">
        <v>8</v>
      </c>
      <c r="N8299" t="b">
        <v>0</v>
      </c>
      <c r="O8299" t="b">
        <v>0</v>
      </c>
      <c r="P8299">
        <v>3</v>
      </c>
      <c r="Q8299">
        <v>29</v>
      </c>
      <c r="R8299">
        <v>0.77718133999987238</v>
      </c>
      <c r="S8299">
        <v>5.0845947887303931</v>
      </c>
      <c r="T8299" t="str">
        <f t="shared" si="129"/>
        <v>Satisfied</v>
      </c>
    </row>
    <row r="8300" spans="1:20" x14ac:dyDescent="0.3">
      <c r="A8300">
        <v>37</v>
      </c>
      <c r="B8300" t="s">
        <v>24</v>
      </c>
      <c r="C8300" t="s">
        <v>22</v>
      </c>
      <c r="D8300">
        <v>3.9502488910858262</v>
      </c>
      <c r="E8300" t="s">
        <v>23</v>
      </c>
      <c r="F8300">
        <v>56</v>
      </c>
      <c r="G8300">
        <v>6.7480236165598679</v>
      </c>
      <c r="H8300">
        <v>8.5257364422520396</v>
      </c>
      <c r="I8300">
        <v>7.1095336157320439</v>
      </c>
      <c r="J8300">
        <v>8</v>
      </c>
      <c r="K8300">
        <v>6.8951302891943609</v>
      </c>
      <c r="L8300">
        <v>1.2065504881109581</v>
      </c>
      <c r="M8300">
        <v>9</v>
      </c>
      <c r="N8300" t="b">
        <v>0</v>
      </c>
      <c r="O8300" t="b">
        <v>0</v>
      </c>
      <c r="P8300">
        <v>1</v>
      </c>
      <c r="Q8300">
        <v>27</v>
      </c>
      <c r="R8300">
        <v>9.6722750957754897</v>
      </c>
      <c r="S8300">
        <v>7.5855838261860056</v>
      </c>
      <c r="T8300" t="str">
        <f t="shared" si="129"/>
        <v>Satisfied</v>
      </c>
    </row>
    <row r="8301" spans="1:20" x14ac:dyDescent="0.3">
      <c r="A8301">
        <v>55</v>
      </c>
      <c r="B8301" t="s">
        <v>19</v>
      </c>
      <c r="C8301" t="s">
        <v>28</v>
      </c>
      <c r="D8301">
        <v>2.1504373044989351</v>
      </c>
      <c r="E8301" t="s">
        <v>21</v>
      </c>
      <c r="F8301">
        <v>63</v>
      </c>
      <c r="G8301">
        <v>7.8390790448619292</v>
      </c>
      <c r="H8301">
        <v>7.6200384440387916</v>
      </c>
      <c r="I8301">
        <v>7.5105003326827946</v>
      </c>
      <c r="J8301">
        <v>4</v>
      </c>
      <c r="K8301">
        <v>5.7124188701554628</v>
      </c>
      <c r="L8301">
        <v>0.971522680434034</v>
      </c>
      <c r="M8301">
        <v>10</v>
      </c>
      <c r="N8301" t="b">
        <v>1</v>
      </c>
      <c r="O8301" t="b">
        <v>0</v>
      </c>
      <c r="P8301">
        <v>2</v>
      </c>
      <c r="Q8301">
        <v>24</v>
      </c>
      <c r="R8301">
        <v>10.188970138943731</v>
      </c>
      <c r="S8301">
        <v>7.2003436900460356</v>
      </c>
      <c r="T8301" t="str">
        <f t="shared" si="129"/>
        <v>Satisfied</v>
      </c>
    </row>
    <row r="8302" spans="1:20" x14ac:dyDescent="0.3">
      <c r="A8302">
        <v>61</v>
      </c>
      <c r="B8302" t="s">
        <v>24</v>
      </c>
      <c r="C8302" t="s">
        <v>22</v>
      </c>
      <c r="D8302">
        <v>3.2487810904128009</v>
      </c>
      <c r="E8302" t="s">
        <v>32</v>
      </c>
      <c r="F8302">
        <v>74</v>
      </c>
      <c r="G8302">
        <v>9.1447346908630625</v>
      </c>
      <c r="H8302">
        <v>3.3124273400749802</v>
      </c>
      <c r="I8302">
        <v>2.9927523014752979</v>
      </c>
      <c r="J8302">
        <v>1</v>
      </c>
      <c r="K8302">
        <v>8.6689074187001296</v>
      </c>
      <c r="L8302">
        <v>6.6622402057068805E-2</v>
      </c>
      <c r="M8302">
        <v>7</v>
      </c>
      <c r="N8302" t="b">
        <v>0</v>
      </c>
      <c r="O8302" t="b">
        <v>0</v>
      </c>
      <c r="P8302">
        <v>1</v>
      </c>
      <c r="Q8302">
        <v>15</v>
      </c>
      <c r="R8302">
        <v>0</v>
      </c>
      <c r="S8302">
        <v>4.500602681291288</v>
      </c>
      <c r="T8302" t="str">
        <f t="shared" si="129"/>
        <v>Not Satisfied</v>
      </c>
    </row>
    <row r="8303" spans="1:20" x14ac:dyDescent="0.3">
      <c r="A8303">
        <v>18</v>
      </c>
      <c r="B8303" t="s">
        <v>24</v>
      </c>
      <c r="C8303" t="s">
        <v>20</v>
      </c>
      <c r="D8303">
        <v>2.5977998157411819</v>
      </c>
      <c r="E8303" t="s">
        <v>25</v>
      </c>
      <c r="F8303">
        <v>60</v>
      </c>
      <c r="G8303">
        <v>5.9896234118883296</v>
      </c>
      <c r="H8303">
        <v>6.470812081257681</v>
      </c>
      <c r="I8303">
        <v>5.1511971516450954</v>
      </c>
      <c r="J8303">
        <v>4</v>
      </c>
      <c r="K8303">
        <v>5.9587157859654862</v>
      </c>
      <c r="L8303">
        <v>0.65057615402310165</v>
      </c>
      <c r="M8303">
        <v>3</v>
      </c>
      <c r="N8303" t="b">
        <v>0</v>
      </c>
      <c r="O8303" t="b">
        <v>0</v>
      </c>
      <c r="P8303">
        <v>5</v>
      </c>
      <c r="Q8303">
        <v>16</v>
      </c>
      <c r="R8303">
        <v>25.486390349787332</v>
      </c>
      <c r="S8303">
        <v>5.6714559461877307</v>
      </c>
      <c r="T8303" t="str">
        <f t="shared" si="129"/>
        <v>Satisfied</v>
      </c>
    </row>
    <row r="8304" spans="1:20" x14ac:dyDescent="0.3">
      <c r="A8304">
        <v>48</v>
      </c>
      <c r="B8304" t="s">
        <v>19</v>
      </c>
      <c r="C8304" t="s">
        <v>30</v>
      </c>
      <c r="D8304">
        <v>0.18994706517353641</v>
      </c>
      <c r="E8304" t="s">
        <v>31</v>
      </c>
      <c r="F8304">
        <v>61</v>
      </c>
      <c r="G8304">
        <v>5.4787651435683271</v>
      </c>
      <c r="H8304">
        <v>3.1818369625268379</v>
      </c>
      <c r="I8304">
        <v>2.3409155070186221</v>
      </c>
      <c r="J8304">
        <v>7</v>
      </c>
      <c r="K8304">
        <v>7.1907198608942009</v>
      </c>
      <c r="L8304">
        <v>1.272193627903851</v>
      </c>
      <c r="M8304">
        <v>2</v>
      </c>
      <c r="N8304" t="b">
        <v>1</v>
      </c>
      <c r="O8304" t="b">
        <v>0</v>
      </c>
      <c r="P8304">
        <v>1</v>
      </c>
      <c r="Q8304">
        <v>22</v>
      </c>
      <c r="R8304">
        <v>21.212862099788438</v>
      </c>
      <c r="S8304">
        <v>0.79869028673698916</v>
      </c>
      <c r="T8304" t="str">
        <f t="shared" si="129"/>
        <v>Not Satisfied</v>
      </c>
    </row>
    <row r="8305" spans="1:20" x14ac:dyDescent="0.3">
      <c r="A8305">
        <v>60</v>
      </c>
      <c r="B8305" t="s">
        <v>29</v>
      </c>
      <c r="C8305" t="s">
        <v>30</v>
      </c>
      <c r="D8305">
        <v>4.925998588654565</v>
      </c>
      <c r="E8305" t="s">
        <v>31</v>
      </c>
      <c r="F8305">
        <v>54</v>
      </c>
      <c r="G8305">
        <v>8.3582536947249757</v>
      </c>
      <c r="H8305">
        <v>8.9336139725592325</v>
      </c>
      <c r="I8305">
        <v>7.3354556265857633</v>
      </c>
      <c r="J8305">
        <v>9</v>
      </c>
      <c r="K8305">
        <v>9.9876321775664199</v>
      </c>
      <c r="L8305">
        <v>0.20341774125796369</v>
      </c>
      <c r="M8305">
        <v>9</v>
      </c>
      <c r="N8305" t="b">
        <v>0</v>
      </c>
      <c r="O8305" t="b">
        <v>1</v>
      </c>
      <c r="P8305">
        <v>2</v>
      </c>
      <c r="Q8305">
        <v>17</v>
      </c>
      <c r="R8305">
        <v>5.0471029721817784</v>
      </c>
      <c r="S8305">
        <v>8.4758243779136055</v>
      </c>
      <c r="T8305" t="str">
        <f t="shared" si="129"/>
        <v>Satisfied</v>
      </c>
    </row>
    <row r="8306" spans="1:20" x14ac:dyDescent="0.3">
      <c r="A8306">
        <v>63</v>
      </c>
      <c r="B8306" t="s">
        <v>19</v>
      </c>
      <c r="C8306" t="s">
        <v>20</v>
      </c>
      <c r="D8306">
        <v>2.7693783369328662</v>
      </c>
      <c r="E8306" t="s">
        <v>32</v>
      </c>
      <c r="F8306">
        <v>49</v>
      </c>
      <c r="G8306">
        <v>10.71408526685849</v>
      </c>
      <c r="H8306">
        <v>6.2619376703707212</v>
      </c>
      <c r="I8306">
        <v>4.9019394903777354</v>
      </c>
      <c r="J8306">
        <v>8</v>
      </c>
      <c r="K8306">
        <v>6.6154714360119451</v>
      </c>
      <c r="L8306">
        <v>1.4148202920713699</v>
      </c>
      <c r="M8306">
        <v>9</v>
      </c>
      <c r="N8306" t="b">
        <v>1</v>
      </c>
      <c r="O8306" t="b">
        <v>0</v>
      </c>
      <c r="P8306">
        <v>2</v>
      </c>
      <c r="Q8306">
        <v>5</v>
      </c>
      <c r="R8306">
        <v>10.164759826494761</v>
      </c>
      <c r="S8306">
        <v>4.5298544652980999</v>
      </c>
      <c r="T8306" t="str">
        <f t="shared" si="129"/>
        <v>Not Satisfied</v>
      </c>
    </row>
    <row r="8307" spans="1:20" x14ac:dyDescent="0.3">
      <c r="A8307">
        <v>25</v>
      </c>
      <c r="B8307" t="s">
        <v>19</v>
      </c>
      <c r="C8307" t="s">
        <v>26</v>
      </c>
      <c r="D8307">
        <v>1.765694456790472</v>
      </c>
      <c r="E8307" t="s">
        <v>32</v>
      </c>
      <c r="F8307">
        <v>77</v>
      </c>
      <c r="G8307">
        <v>3.8946923198347432</v>
      </c>
      <c r="H8307">
        <v>3.2039917945464378</v>
      </c>
      <c r="I8307">
        <v>3.5616102217869772</v>
      </c>
      <c r="J8307">
        <v>5</v>
      </c>
      <c r="K8307">
        <v>5.9035623984464767</v>
      </c>
      <c r="L8307">
        <v>0.84091093482313484</v>
      </c>
      <c r="M8307">
        <v>3</v>
      </c>
      <c r="N8307" t="b">
        <v>0</v>
      </c>
      <c r="O8307" t="b">
        <v>0</v>
      </c>
      <c r="P8307">
        <v>5</v>
      </c>
      <c r="Q8307">
        <v>29</v>
      </c>
      <c r="R8307">
        <v>7.0354465012095293</v>
      </c>
      <c r="S8307">
        <v>3.107708189214212</v>
      </c>
      <c r="T8307" t="str">
        <f t="shared" si="129"/>
        <v>Not Satisfied</v>
      </c>
    </row>
    <row r="8308" spans="1:20" x14ac:dyDescent="0.3">
      <c r="A8308">
        <v>52</v>
      </c>
      <c r="B8308" t="s">
        <v>24</v>
      </c>
      <c r="C8308" t="s">
        <v>26</v>
      </c>
      <c r="D8308">
        <v>0</v>
      </c>
      <c r="E8308" t="s">
        <v>23</v>
      </c>
      <c r="F8308">
        <v>52</v>
      </c>
      <c r="G8308">
        <v>7.7786250009989972</v>
      </c>
      <c r="H8308">
        <v>7.2364086588474912</v>
      </c>
      <c r="I8308">
        <v>7.0652392336633438</v>
      </c>
      <c r="J8308">
        <v>8</v>
      </c>
      <c r="K8308">
        <v>4.8174925006091041</v>
      </c>
      <c r="L8308">
        <v>1.190754922256102</v>
      </c>
      <c r="M8308">
        <v>5</v>
      </c>
      <c r="N8308" t="b">
        <v>1</v>
      </c>
      <c r="O8308" t="b">
        <v>0</v>
      </c>
      <c r="P8308">
        <v>2</v>
      </c>
      <c r="Q8308">
        <v>26</v>
      </c>
      <c r="R8308">
        <v>15.78586569438354</v>
      </c>
      <c r="S8308">
        <v>5.9954365672468368</v>
      </c>
      <c r="T8308" t="str">
        <f t="shared" si="129"/>
        <v>Satisfied</v>
      </c>
    </row>
    <row r="8309" spans="1:20" x14ac:dyDescent="0.3">
      <c r="A8309">
        <v>56</v>
      </c>
      <c r="B8309" t="s">
        <v>29</v>
      </c>
      <c r="C8309" t="s">
        <v>26</v>
      </c>
      <c r="D8309">
        <v>0</v>
      </c>
      <c r="E8309" t="s">
        <v>31</v>
      </c>
      <c r="F8309">
        <v>64</v>
      </c>
      <c r="G8309">
        <v>6.5372645816375172</v>
      </c>
      <c r="H8309">
        <v>5.2083822076642834</v>
      </c>
      <c r="I8309">
        <v>4.5276138063381079</v>
      </c>
      <c r="J8309">
        <v>5</v>
      </c>
      <c r="K8309">
        <v>7.454612595805381</v>
      </c>
      <c r="L8309">
        <v>0.87520937103989926</v>
      </c>
      <c r="M8309">
        <v>0</v>
      </c>
      <c r="N8309" t="b">
        <v>0</v>
      </c>
      <c r="O8309" t="b">
        <v>0</v>
      </c>
      <c r="P8309">
        <v>2</v>
      </c>
      <c r="Q8309">
        <v>0</v>
      </c>
      <c r="R8309">
        <v>1.080397838333786</v>
      </c>
      <c r="S8309">
        <v>4.440711153473714</v>
      </c>
      <c r="T8309" t="str">
        <f t="shared" si="129"/>
        <v>Not Satisfied</v>
      </c>
    </row>
    <row r="8310" spans="1:20" x14ac:dyDescent="0.3">
      <c r="A8310">
        <v>33</v>
      </c>
      <c r="B8310" t="s">
        <v>24</v>
      </c>
      <c r="C8310" t="s">
        <v>20</v>
      </c>
      <c r="D8310">
        <v>6.5957692680225009</v>
      </c>
      <c r="E8310" t="s">
        <v>25</v>
      </c>
      <c r="F8310">
        <v>61</v>
      </c>
      <c r="G8310">
        <v>8.502387364790259</v>
      </c>
      <c r="H8310">
        <v>5.0343392846100077</v>
      </c>
      <c r="I8310">
        <v>5.3435116082163532</v>
      </c>
      <c r="J8310">
        <v>10</v>
      </c>
      <c r="K8310">
        <v>7.2268170806750227</v>
      </c>
      <c r="L8310">
        <v>0.37040485932873513</v>
      </c>
      <c r="M8310">
        <v>8</v>
      </c>
      <c r="N8310" t="b">
        <v>1</v>
      </c>
      <c r="O8310" t="b">
        <v>0</v>
      </c>
      <c r="P8310">
        <v>1</v>
      </c>
      <c r="Q8310">
        <v>27</v>
      </c>
      <c r="R8310">
        <v>10.090671323954281</v>
      </c>
      <c r="S8310">
        <v>3.7416627100511568</v>
      </c>
      <c r="T8310" t="str">
        <f t="shared" si="129"/>
        <v>Not Satisfied</v>
      </c>
    </row>
    <row r="8311" spans="1:20" x14ac:dyDescent="0.3">
      <c r="A8311">
        <v>37</v>
      </c>
      <c r="B8311" t="s">
        <v>24</v>
      </c>
      <c r="C8311" t="s">
        <v>22</v>
      </c>
      <c r="D8311">
        <v>2.744897758047784</v>
      </c>
      <c r="E8311" t="s">
        <v>21</v>
      </c>
      <c r="F8311">
        <v>59</v>
      </c>
      <c r="G8311">
        <v>9.449650584644532</v>
      </c>
      <c r="H8311">
        <v>6.319616326690328</v>
      </c>
      <c r="I8311">
        <v>6.0948978850871436</v>
      </c>
      <c r="J8311">
        <v>4</v>
      </c>
      <c r="K8311">
        <v>8.4057681361002672</v>
      </c>
      <c r="L8311">
        <v>1.8340478736966921</v>
      </c>
      <c r="M8311">
        <v>0</v>
      </c>
      <c r="N8311" t="b">
        <v>0</v>
      </c>
      <c r="O8311" t="b">
        <v>0</v>
      </c>
      <c r="P8311">
        <v>2</v>
      </c>
      <c r="Q8311">
        <v>17</v>
      </c>
      <c r="R8311">
        <v>9.2507675261039566</v>
      </c>
      <c r="S8311">
        <v>5.2799474502470867</v>
      </c>
      <c r="T8311" t="str">
        <f t="shared" si="129"/>
        <v>Satisfied</v>
      </c>
    </row>
    <row r="8312" spans="1:20" x14ac:dyDescent="0.3">
      <c r="A8312">
        <v>41</v>
      </c>
      <c r="B8312" t="s">
        <v>19</v>
      </c>
      <c r="C8312" t="s">
        <v>28</v>
      </c>
      <c r="D8312">
        <v>4.4503716841546002</v>
      </c>
      <c r="E8312" t="s">
        <v>31</v>
      </c>
      <c r="F8312">
        <v>51</v>
      </c>
      <c r="G8312">
        <v>7.9155793682853686</v>
      </c>
      <c r="H8312">
        <v>6.752376195700327</v>
      </c>
      <c r="I8312">
        <v>5.6950877235124384</v>
      </c>
      <c r="J8312">
        <v>8</v>
      </c>
      <c r="K8312">
        <v>6.5391982404882949</v>
      </c>
      <c r="L8312">
        <v>1.149703576474491</v>
      </c>
      <c r="M8312">
        <v>6</v>
      </c>
      <c r="N8312" t="b">
        <v>0</v>
      </c>
      <c r="O8312" t="b">
        <v>0</v>
      </c>
      <c r="P8312">
        <v>1</v>
      </c>
      <c r="Q8312">
        <v>31</v>
      </c>
      <c r="R8312">
        <v>24.202030859450812</v>
      </c>
      <c r="S8312">
        <v>5.1262936774000956</v>
      </c>
      <c r="T8312" t="str">
        <f t="shared" si="129"/>
        <v>Satisfied</v>
      </c>
    </row>
    <row r="8313" spans="1:20" x14ac:dyDescent="0.3">
      <c r="A8313">
        <v>53</v>
      </c>
      <c r="B8313" t="s">
        <v>24</v>
      </c>
      <c r="C8313" t="s">
        <v>22</v>
      </c>
      <c r="D8313">
        <v>4.8121126078781176</v>
      </c>
      <c r="E8313" t="s">
        <v>21</v>
      </c>
      <c r="F8313">
        <v>58</v>
      </c>
      <c r="G8313">
        <v>10.41002622986794</v>
      </c>
      <c r="H8313">
        <v>8.9088007117588006</v>
      </c>
      <c r="I8313">
        <v>7.5985750567464203</v>
      </c>
      <c r="J8313">
        <v>9</v>
      </c>
      <c r="K8313">
        <v>6.226862645197647</v>
      </c>
      <c r="L8313">
        <v>0.52327353980196267</v>
      </c>
      <c r="M8313">
        <v>1</v>
      </c>
      <c r="N8313" t="b">
        <v>1</v>
      </c>
      <c r="O8313" t="b">
        <v>0</v>
      </c>
      <c r="P8313">
        <v>0</v>
      </c>
      <c r="Q8313">
        <v>23</v>
      </c>
      <c r="R8313">
        <v>18.872278929971621</v>
      </c>
      <c r="S8313">
        <v>8.0104277754529587</v>
      </c>
      <c r="T8313" t="str">
        <f t="shared" si="129"/>
        <v>Satisfied</v>
      </c>
    </row>
    <row r="8314" spans="1:20" x14ac:dyDescent="0.3">
      <c r="A8314">
        <v>51</v>
      </c>
      <c r="B8314" t="s">
        <v>24</v>
      </c>
      <c r="C8314" t="s">
        <v>30</v>
      </c>
      <c r="D8314">
        <v>0.68290238143458071</v>
      </c>
      <c r="E8314" t="s">
        <v>23</v>
      </c>
      <c r="F8314">
        <v>65</v>
      </c>
      <c r="G8314">
        <v>9.4597271861721595</v>
      </c>
      <c r="H8314">
        <v>2.1387283410605802</v>
      </c>
      <c r="I8314">
        <v>1.8186203499271101</v>
      </c>
      <c r="J8314">
        <v>3</v>
      </c>
      <c r="K8314">
        <v>8.10848429390402</v>
      </c>
      <c r="L8314">
        <v>2.379786615894552</v>
      </c>
      <c r="M8314">
        <v>1</v>
      </c>
      <c r="N8314" t="b">
        <v>1</v>
      </c>
      <c r="O8314" t="b">
        <v>1</v>
      </c>
      <c r="P8314">
        <v>2</v>
      </c>
      <c r="Q8314">
        <v>12</v>
      </c>
      <c r="R8314">
        <v>0</v>
      </c>
      <c r="S8314">
        <v>2.65428704806367</v>
      </c>
      <c r="T8314" t="str">
        <f t="shared" si="129"/>
        <v>Not Satisfied</v>
      </c>
    </row>
    <row r="8315" spans="1:20" x14ac:dyDescent="0.3">
      <c r="A8315">
        <v>65</v>
      </c>
      <c r="B8315" t="s">
        <v>19</v>
      </c>
      <c r="C8315" t="s">
        <v>30</v>
      </c>
      <c r="D8315">
        <v>5.1234518683691217</v>
      </c>
      <c r="E8315" t="s">
        <v>25</v>
      </c>
      <c r="F8315">
        <v>63</v>
      </c>
      <c r="G8315">
        <v>7.569227308230678</v>
      </c>
      <c r="H8315">
        <v>7.7386846374872</v>
      </c>
      <c r="I8315">
        <v>6.4179284900272942</v>
      </c>
      <c r="J8315">
        <v>10</v>
      </c>
      <c r="K8315">
        <v>7.6642258861871708</v>
      </c>
      <c r="L8315">
        <v>1.177495704146448</v>
      </c>
      <c r="M8315">
        <v>8</v>
      </c>
      <c r="N8315" t="b">
        <v>0</v>
      </c>
      <c r="O8315" t="b">
        <v>0</v>
      </c>
      <c r="P8315">
        <v>2</v>
      </c>
      <c r="Q8315">
        <v>14</v>
      </c>
      <c r="R8315">
        <v>23.991818919261309</v>
      </c>
      <c r="S8315">
        <v>6.6434777865780532</v>
      </c>
      <c r="T8315" t="str">
        <f t="shared" si="129"/>
        <v>Satisfied</v>
      </c>
    </row>
    <row r="8316" spans="1:20" x14ac:dyDescent="0.3">
      <c r="A8316">
        <v>51</v>
      </c>
      <c r="B8316" t="s">
        <v>24</v>
      </c>
      <c r="C8316" t="s">
        <v>27</v>
      </c>
      <c r="D8316">
        <v>0.22563749851606471</v>
      </c>
      <c r="E8316" t="s">
        <v>21</v>
      </c>
      <c r="F8316">
        <v>63</v>
      </c>
      <c r="G8316">
        <v>5.6175628762684626</v>
      </c>
      <c r="H8316">
        <v>5.3499692812842454</v>
      </c>
      <c r="I8316">
        <v>4.4997699804265503</v>
      </c>
      <c r="J8316">
        <v>2</v>
      </c>
      <c r="K8316">
        <v>8.8786569396118065</v>
      </c>
      <c r="L8316">
        <v>0.63272092938589075</v>
      </c>
      <c r="M8316">
        <v>4</v>
      </c>
      <c r="N8316" t="b">
        <v>1</v>
      </c>
      <c r="O8316" t="b">
        <v>0</v>
      </c>
      <c r="P8316">
        <v>2</v>
      </c>
      <c r="Q8316">
        <v>13</v>
      </c>
      <c r="R8316">
        <v>17.499117170318019</v>
      </c>
      <c r="S8316">
        <v>5.3240467954407604</v>
      </c>
      <c r="T8316" t="str">
        <f t="shared" si="129"/>
        <v>Satisfied</v>
      </c>
    </row>
    <row r="8317" spans="1:20" x14ac:dyDescent="0.3">
      <c r="A8317">
        <v>42</v>
      </c>
      <c r="B8317" t="s">
        <v>19</v>
      </c>
      <c r="C8317" t="s">
        <v>22</v>
      </c>
      <c r="D8317">
        <v>7.1118691325061256</v>
      </c>
      <c r="E8317" t="s">
        <v>31</v>
      </c>
      <c r="F8317">
        <v>64</v>
      </c>
      <c r="G8317">
        <v>8.3183486435541631</v>
      </c>
      <c r="H8317">
        <v>3.6940264438055621</v>
      </c>
      <c r="I8317">
        <v>3.0462340447081262</v>
      </c>
      <c r="J8317">
        <v>1</v>
      </c>
      <c r="K8317">
        <v>4.3867492943806807</v>
      </c>
      <c r="L8317">
        <v>1.4090448181492119</v>
      </c>
      <c r="M8317">
        <v>2</v>
      </c>
      <c r="N8317" t="b">
        <v>1</v>
      </c>
      <c r="O8317" t="b">
        <v>0</v>
      </c>
      <c r="P8317">
        <v>1</v>
      </c>
      <c r="Q8317">
        <v>11</v>
      </c>
      <c r="R8317">
        <v>13.765555935765329</v>
      </c>
      <c r="S8317">
        <v>2.8222719145043298</v>
      </c>
      <c r="T8317" t="str">
        <f t="shared" si="129"/>
        <v>Not Satisfied</v>
      </c>
    </row>
    <row r="8318" spans="1:20" x14ac:dyDescent="0.3">
      <c r="A8318">
        <v>25</v>
      </c>
      <c r="B8318" t="s">
        <v>19</v>
      </c>
      <c r="C8318" t="s">
        <v>26</v>
      </c>
      <c r="D8318">
        <v>4.6604587890344806</v>
      </c>
      <c r="E8318" t="s">
        <v>31</v>
      </c>
      <c r="F8318">
        <v>67</v>
      </c>
      <c r="G8318">
        <v>9.0201569424648245</v>
      </c>
      <c r="H8318">
        <v>4.6203789125171282</v>
      </c>
      <c r="I8318">
        <v>3.0710891790479571</v>
      </c>
      <c r="J8318">
        <v>4</v>
      </c>
      <c r="K8318">
        <v>7.0408040947144936</v>
      </c>
      <c r="L8318">
        <v>1.091635053803961</v>
      </c>
      <c r="M8318">
        <v>6</v>
      </c>
      <c r="N8318" t="b">
        <v>1</v>
      </c>
      <c r="O8318" t="b">
        <v>0</v>
      </c>
      <c r="P8318">
        <v>2</v>
      </c>
      <c r="Q8318">
        <v>0</v>
      </c>
      <c r="R8318">
        <v>0</v>
      </c>
      <c r="S8318">
        <v>3.940810449912926</v>
      </c>
      <c r="T8318" t="str">
        <f t="shared" si="129"/>
        <v>Not Satisfied</v>
      </c>
    </row>
    <row r="8319" spans="1:20" x14ac:dyDescent="0.3">
      <c r="A8319">
        <v>44</v>
      </c>
      <c r="B8319" t="s">
        <v>24</v>
      </c>
      <c r="C8319" t="s">
        <v>26</v>
      </c>
      <c r="D8319">
        <v>0.50289673819866643</v>
      </c>
      <c r="E8319" t="s">
        <v>32</v>
      </c>
      <c r="F8319">
        <v>51</v>
      </c>
      <c r="G8319">
        <v>10.769022472677401</v>
      </c>
      <c r="H8319">
        <v>7.2446766001426726</v>
      </c>
      <c r="I8319">
        <v>6.5385761394557376</v>
      </c>
      <c r="J8319">
        <v>8</v>
      </c>
      <c r="K8319">
        <v>6.4652025606434043</v>
      </c>
      <c r="L8319">
        <v>0.54854682393800669</v>
      </c>
      <c r="M8319">
        <v>9</v>
      </c>
      <c r="N8319" t="b">
        <v>0</v>
      </c>
      <c r="O8319" t="b">
        <v>1</v>
      </c>
      <c r="P8319">
        <v>3</v>
      </c>
      <c r="Q8319">
        <v>22</v>
      </c>
      <c r="R8319">
        <v>3.055601623709792</v>
      </c>
      <c r="S8319">
        <v>6.4852388135271957</v>
      </c>
      <c r="T8319" t="str">
        <f t="shared" si="129"/>
        <v>Satisfied</v>
      </c>
    </row>
    <row r="8320" spans="1:20" x14ac:dyDescent="0.3">
      <c r="A8320">
        <v>62</v>
      </c>
      <c r="B8320" t="s">
        <v>19</v>
      </c>
      <c r="C8320" t="s">
        <v>22</v>
      </c>
      <c r="D8320">
        <v>6.8379850553473114</v>
      </c>
      <c r="E8320" t="s">
        <v>25</v>
      </c>
      <c r="F8320">
        <v>62</v>
      </c>
      <c r="G8320">
        <v>5.8925860505916248</v>
      </c>
      <c r="H8320">
        <v>8.1801276472020312</v>
      </c>
      <c r="I8320">
        <v>6.8729896454842878</v>
      </c>
      <c r="J8320">
        <v>10</v>
      </c>
      <c r="K8320">
        <v>4.7199146995107748</v>
      </c>
      <c r="L8320">
        <v>2.4696185432081821</v>
      </c>
      <c r="M8320">
        <v>1</v>
      </c>
      <c r="N8320" t="b">
        <v>0</v>
      </c>
      <c r="O8320" t="b">
        <v>0</v>
      </c>
      <c r="P8320">
        <v>0</v>
      </c>
      <c r="Q8320">
        <v>16</v>
      </c>
      <c r="R8320">
        <v>15.39604997667578</v>
      </c>
      <c r="S8320">
        <v>7.2984718135516786</v>
      </c>
      <c r="T8320" t="str">
        <f t="shared" si="129"/>
        <v>Satisfied</v>
      </c>
    </row>
    <row r="8321" spans="1:20" x14ac:dyDescent="0.3">
      <c r="A8321">
        <v>30</v>
      </c>
      <c r="B8321" t="s">
        <v>19</v>
      </c>
      <c r="C8321" t="s">
        <v>28</v>
      </c>
      <c r="D8321">
        <v>4.5104528817053282</v>
      </c>
      <c r="E8321" t="s">
        <v>25</v>
      </c>
      <c r="F8321">
        <v>58</v>
      </c>
      <c r="G8321">
        <v>5.0806289564291243</v>
      </c>
      <c r="H8321">
        <v>6.4428886347792336</v>
      </c>
      <c r="I8321">
        <v>5.2506591287689597</v>
      </c>
      <c r="J8321">
        <v>1</v>
      </c>
      <c r="K8321">
        <v>7.2390075661322166</v>
      </c>
      <c r="L8321">
        <v>0.26728665763568699</v>
      </c>
      <c r="M8321">
        <v>4</v>
      </c>
      <c r="N8321" t="b">
        <v>0</v>
      </c>
      <c r="O8321" t="b">
        <v>0</v>
      </c>
      <c r="P8321">
        <v>1</v>
      </c>
      <c r="Q8321">
        <v>0</v>
      </c>
      <c r="R8321">
        <v>0</v>
      </c>
      <c r="S8321">
        <v>4.3927569950701288</v>
      </c>
      <c r="T8321" t="str">
        <f t="shared" si="129"/>
        <v>Not Satisfied</v>
      </c>
    </row>
    <row r="8322" spans="1:20" x14ac:dyDescent="0.3">
      <c r="A8322">
        <v>33</v>
      </c>
      <c r="B8322" t="s">
        <v>19</v>
      </c>
      <c r="C8322" t="s">
        <v>30</v>
      </c>
      <c r="D8322">
        <v>1.750900428746178</v>
      </c>
      <c r="E8322" t="s">
        <v>31</v>
      </c>
      <c r="F8322">
        <v>68</v>
      </c>
      <c r="G8322">
        <v>2.3652499213032039</v>
      </c>
      <c r="H8322">
        <v>2.1040269391767228</v>
      </c>
      <c r="I8322">
        <v>3.0890471094166219</v>
      </c>
      <c r="J8322">
        <v>9</v>
      </c>
      <c r="K8322">
        <v>6.7410045233085576</v>
      </c>
      <c r="L8322">
        <v>0</v>
      </c>
      <c r="M8322">
        <v>7</v>
      </c>
      <c r="N8322" t="b">
        <v>0</v>
      </c>
      <c r="O8322" t="b">
        <v>1</v>
      </c>
      <c r="P8322">
        <v>0</v>
      </c>
      <c r="Q8322">
        <v>1</v>
      </c>
      <c r="R8322">
        <v>12.1033905194359</v>
      </c>
      <c r="S8322">
        <v>2.167936992067121</v>
      </c>
      <c r="T8322" t="str">
        <f t="shared" si="129"/>
        <v>Not Satisfied</v>
      </c>
    </row>
    <row r="8323" spans="1:20" x14ac:dyDescent="0.3">
      <c r="A8323">
        <v>37</v>
      </c>
      <c r="B8323" t="s">
        <v>19</v>
      </c>
      <c r="C8323" t="s">
        <v>30</v>
      </c>
      <c r="D8323">
        <v>2.9746450902777211</v>
      </c>
      <c r="E8323" t="s">
        <v>31</v>
      </c>
      <c r="F8323">
        <v>63</v>
      </c>
      <c r="G8323">
        <v>6.3365393351790251</v>
      </c>
      <c r="H8323">
        <v>8.2749060822844616</v>
      </c>
      <c r="I8323">
        <v>8.3276927393931981</v>
      </c>
      <c r="J8323">
        <v>6</v>
      </c>
      <c r="K8323">
        <v>7.639696630394039</v>
      </c>
      <c r="L8323">
        <v>7.2975430331296803E-2</v>
      </c>
      <c r="M8323">
        <v>1</v>
      </c>
      <c r="N8323" t="b">
        <v>0</v>
      </c>
      <c r="O8323" t="b">
        <v>0</v>
      </c>
      <c r="P8323">
        <v>3</v>
      </c>
      <c r="Q8323">
        <v>31</v>
      </c>
      <c r="R8323">
        <v>11.509405762736851</v>
      </c>
      <c r="S8323">
        <v>7.3034297917210189</v>
      </c>
      <c r="T8323" t="str">
        <f t="shared" ref="T8323:T8386" si="130">IF(S8323&lt;5,"Not Satisfied","Satisfied")</f>
        <v>Satisfied</v>
      </c>
    </row>
    <row r="8324" spans="1:20" x14ac:dyDescent="0.3">
      <c r="A8324">
        <v>30</v>
      </c>
      <c r="B8324" t="s">
        <v>19</v>
      </c>
      <c r="C8324" t="s">
        <v>26</v>
      </c>
      <c r="D8324">
        <v>1.4700139056346819</v>
      </c>
      <c r="E8324" t="s">
        <v>25</v>
      </c>
      <c r="F8324">
        <v>61</v>
      </c>
      <c r="G8324">
        <v>5.2662545835259698</v>
      </c>
      <c r="H8324">
        <v>8.8775310064739017</v>
      </c>
      <c r="I8324">
        <v>8.1713855114753979</v>
      </c>
      <c r="J8324">
        <v>10</v>
      </c>
      <c r="K8324">
        <v>6.8817594123986119</v>
      </c>
      <c r="L8324">
        <v>0.55111716273241573</v>
      </c>
      <c r="M8324">
        <v>9</v>
      </c>
      <c r="N8324" t="b">
        <v>0</v>
      </c>
      <c r="O8324" t="b">
        <v>1</v>
      </c>
      <c r="P8324">
        <v>1</v>
      </c>
      <c r="Q8324">
        <v>28</v>
      </c>
      <c r="R8324">
        <v>13.4024111113537</v>
      </c>
      <c r="S8324">
        <v>8.6961639172963068</v>
      </c>
      <c r="T8324" t="str">
        <f t="shared" si="130"/>
        <v>Satisfied</v>
      </c>
    </row>
    <row r="8325" spans="1:20" x14ac:dyDescent="0.3">
      <c r="A8325">
        <v>37</v>
      </c>
      <c r="B8325" t="s">
        <v>24</v>
      </c>
      <c r="C8325" t="s">
        <v>20</v>
      </c>
      <c r="D8325">
        <v>0</v>
      </c>
      <c r="E8325" t="s">
        <v>23</v>
      </c>
      <c r="F8325">
        <v>57</v>
      </c>
      <c r="G8325">
        <v>3.6613617376145839</v>
      </c>
      <c r="H8325">
        <v>8.1135765482593598</v>
      </c>
      <c r="I8325">
        <v>7.9734874303745116</v>
      </c>
      <c r="J8325">
        <v>3</v>
      </c>
      <c r="K8325">
        <v>5.8522248280981639</v>
      </c>
      <c r="L8325">
        <v>0.54926093596449899</v>
      </c>
      <c r="M8325">
        <v>2</v>
      </c>
      <c r="N8325" t="b">
        <v>0</v>
      </c>
      <c r="O8325" t="b">
        <v>1</v>
      </c>
      <c r="P8325">
        <v>1</v>
      </c>
      <c r="Q8325">
        <v>21</v>
      </c>
      <c r="R8325">
        <v>10.64377245481521</v>
      </c>
      <c r="S8325">
        <v>7.1231896173040674</v>
      </c>
      <c r="T8325" t="str">
        <f t="shared" si="130"/>
        <v>Satisfied</v>
      </c>
    </row>
    <row r="8326" spans="1:20" x14ac:dyDescent="0.3">
      <c r="A8326">
        <v>19</v>
      </c>
      <c r="B8326" t="s">
        <v>24</v>
      </c>
      <c r="C8326" t="s">
        <v>30</v>
      </c>
      <c r="D8326">
        <v>2.7481349030281002</v>
      </c>
      <c r="E8326" t="s">
        <v>25</v>
      </c>
      <c r="F8326">
        <v>60</v>
      </c>
      <c r="G8326">
        <v>9.9397760063980485</v>
      </c>
      <c r="H8326">
        <v>3.9641460564236159</v>
      </c>
      <c r="I8326">
        <v>3.541984702909359</v>
      </c>
      <c r="J8326">
        <v>10</v>
      </c>
      <c r="K8326">
        <v>4.3616947962486714</v>
      </c>
      <c r="L8326">
        <v>1.7100996120386309</v>
      </c>
      <c r="M8326">
        <v>0</v>
      </c>
      <c r="N8326" t="b">
        <v>1</v>
      </c>
      <c r="O8326" t="b">
        <v>1</v>
      </c>
      <c r="P8326">
        <v>3</v>
      </c>
      <c r="Q8326">
        <v>14</v>
      </c>
      <c r="R8326">
        <v>15.65664254140297</v>
      </c>
      <c r="S8326">
        <v>2.9381600641028971</v>
      </c>
      <c r="T8326" t="str">
        <f t="shared" si="130"/>
        <v>Not Satisfied</v>
      </c>
    </row>
    <row r="8327" spans="1:20" x14ac:dyDescent="0.3">
      <c r="A8327">
        <v>52</v>
      </c>
      <c r="B8327" t="s">
        <v>19</v>
      </c>
      <c r="C8327" t="s">
        <v>27</v>
      </c>
      <c r="D8327">
        <v>0.38304376767049891</v>
      </c>
      <c r="E8327" t="s">
        <v>32</v>
      </c>
      <c r="F8327">
        <v>68</v>
      </c>
      <c r="G8327">
        <v>4.3452943094108303</v>
      </c>
      <c r="H8327">
        <v>6.9680733400133352</v>
      </c>
      <c r="I8327">
        <v>5.9622836982865914</v>
      </c>
      <c r="J8327">
        <v>7</v>
      </c>
      <c r="K8327">
        <v>6.903413898097055</v>
      </c>
      <c r="L8327">
        <v>0.99892964440088416</v>
      </c>
      <c r="M8327">
        <v>3</v>
      </c>
      <c r="N8327" t="b">
        <v>0</v>
      </c>
      <c r="O8327" t="b">
        <v>0</v>
      </c>
      <c r="P8327">
        <v>4</v>
      </c>
      <c r="Q8327">
        <v>21</v>
      </c>
      <c r="R8327">
        <v>14.76582642667327</v>
      </c>
      <c r="S8327">
        <v>5.9802949277660629</v>
      </c>
      <c r="T8327" t="str">
        <f t="shared" si="130"/>
        <v>Satisfied</v>
      </c>
    </row>
    <row r="8328" spans="1:20" x14ac:dyDescent="0.3">
      <c r="A8328">
        <v>36</v>
      </c>
      <c r="B8328" t="s">
        <v>24</v>
      </c>
      <c r="C8328" t="s">
        <v>26</v>
      </c>
      <c r="D8328">
        <v>6.5080192503000607</v>
      </c>
      <c r="E8328" t="s">
        <v>32</v>
      </c>
      <c r="F8328">
        <v>66</v>
      </c>
      <c r="G8328">
        <v>5.0970095913486304</v>
      </c>
      <c r="H8328">
        <v>6.442398010663112</v>
      </c>
      <c r="I8328">
        <v>5.1563005801277093</v>
      </c>
      <c r="J8328">
        <v>5</v>
      </c>
      <c r="K8328">
        <v>6.1838973873994734</v>
      </c>
      <c r="L8328">
        <v>0.4122686160856372</v>
      </c>
      <c r="M8328">
        <v>0</v>
      </c>
      <c r="N8328" t="b">
        <v>0</v>
      </c>
      <c r="O8328" t="b">
        <v>0</v>
      </c>
      <c r="P8328">
        <v>1</v>
      </c>
      <c r="Q8328">
        <v>20</v>
      </c>
      <c r="R8328">
        <v>19.870876529713531</v>
      </c>
      <c r="S8328">
        <v>4.5359383529539246</v>
      </c>
      <c r="T8328" t="str">
        <f t="shared" si="130"/>
        <v>Not Satisfied</v>
      </c>
    </row>
    <row r="8329" spans="1:20" x14ac:dyDescent="0.3">
      <c r="A8329">
        <v>23</v>
      </c>
      <c r="B8329" t="s">
        <v>24</v>
      </c>
      <c r="C8329" t="s">
        <v>28</v>
      </c>
      <c r="D8329">
        <v>4.3220414611471494</v>
      </c>
      <c r="E8329" t="s">
        <v>32</v>
      </c>
      <c r="F8329">
        <v>59</v>
      </c>
      <c r="G8329">
        <v>3.5135123219618141</v>
      </c>
      <c r="H8329">
        <v>5.3730715967401999</v>
      </c>
      <c r="I8329">
        <v>5.1270044142814184</v>
      </c>
      <c r="J8329">
        <v>8</v>
      </c>
      <c r="K8329">
        <v>6.6918362841819112</v>
      </c>
      <c r="L8329">
        <v>1.0239934324364419</v>
      </c>
      <c r="M8329">
        <v>2</v>
      </c>
      <c r="N8329" t="b">
        <v>0</v>
      </c>
      <c r="O8329" t="b">
        <v>1</v>
      </c>
      <c r="P8329">
        <v>3</v>
      </c>
      <c r="Q8329">
        <v>12</v>
      </c>
      <c r="R8329">
        <v>0</v>
      </c>
      <c r="S8329">
        <v>4.3561447752456148</v>
      </c>
      <c r="T8329" t="str">
        <f t="shared" si="130"/>
        <v>Not Satisfied</v>
      </c>
    </row>
    <row r="8330" spans="1:20" x14ac:dyDescent="0.3">
      <c r="A8330">
        <v>31</v>
      </c>
      <c r="B8330" t="s">
        <v>24</v>
      </c>
      <c r="C8330" t="s">
        <v>28</v>
      </c>
      <c r="D8330">
        <v>3.2799444760034451</v>
      </c>
      <c r="E8330" t="s">
        <v>23</v>
      </c>
      <c r="F8330">
        <v>47</v>
      </c>
      <c r="G8330">
        <v>9.5210320520871328</v>
      </c>
      <c r="H8330">
        <v>5.9728521118804023</v>
      </c>
      <c r="I8330">
        <v>6.4044278600461544</v>
      </c>
      <c r="J8330">
        <v>5</v>
      </c>
      <c r="K8330">
        <v>9.0144531747710843</v>
      </c>
      <c r="L8330">
        <v>0.63703313904960357</v>
      </c>
      <c r="M8330">
        <v>1</v>
      </c>
      <c r="N8330" t="b">
        <v>0</v>
      </c>
      <c r="O8330" t="b">
        <v>0</v>
      </c>
      <c r="P8330">
        <v>4</v>
      </c>
      <c r="Q8330">
        <v>14</v>
      </c>
      <c r="R8330">
        <v>13.709878506411551</v>
      </c>
      <c r="S8330">
        <v>5.8244988148455654</v>
      </c>
      <c r="T8330" t="str">
        <f t="shared" si="130"/>
        <v>Satisfied</v>
      </c>
    </row>
    <row r="8331" spans="1:20" x14ac:dyDescent="0.3">
      <c r="A8331">
        <v>21</v>
      </c>
      <c r="B8331" t="s">
        <v>19</v>
      </c>
      <c r="C8331" t="s">
        <v>20</v>
      </c>
      <c r="D8331">
        <v>5.0157554595003164</v>
      </c>
      <c r="E8331" t="s">
        <v>25</v>
      </c>
      <c r="F8331">
        <v>67</v>
      </c>
      <c r="G8331">
        <v>8.148567671168351</v>
      </c>
      <c r="H8331">
        <v>7.2731946024195953</v>
      </c>
      <c r="I8331">
        <v>7.0548652637257083</v>
      </c>
      <c r="J8331">
        <v>8</v>
      </c>
      <c r="K8331">
        <v>5.4703724532480802</v>
      </c>
      <c r="L8331">
        <v>1.3479744585876281</v>
      </c>
      <c r="M8331">
        <v>5</v>
      </c>
      <c r="N8331" t="b">
        <v>1</v>
      </c>
      <c r="O8331" t="b">
        <v>0</v>
      </c>
      <c r="P8331">
        <v>2</v>
      </c>
      <c r="Q8331">
        <v>29</v>
      </c>
      <c r="R8331">
        <v>16.596485951809829</v>
      </c>
      <c r="S8331">
        <v>8.3450755323749455</v>
      </c>
      <c r="T8331" t="str">
        <f t="shared" si="130"/>
        <v>Satisfied</v>
      </c>
    </row>
    <row r="8332" spans="1:20" x14ac:dyDescent="0.3">
      <c r="A8332">
        <v>39</v>
      </c>
      <c r="B8332" t="s">
        <v>24</v>
      </c>
      <c r="C8332" t="s">
        <v>27</v>
      </c>
      <c r="D8332">
        <v>2.9971145394650929</v>
      </c>
      <c r="E8332" t="s">
        <v>31</v>
      </c>
      <c r="F8332">
        <v>65</v>
      </c>
      <c r="G8332">
        <v>8.2481704757871217</v>
      </c>
      <c r="H8332">
        <v>2.535906173872279</v>
      </c>
      <c r="I8332">
        <v>2.797685233831372</v>
      </c>
      <c r="J8332">
        <v>1</v>
      </c>
      <c r="K8332">
        <v>6.0362261489199316</v>
      </c>
      <c r="L8332">
        <v>1.5066334889460891</v>
      </c>
      <c r="M8332">
        <v>5</v>
      </c>
      <c r="N8332" t="b">
        <v>1</v>
      </c>
      <c r="O8332" t="b">
        <v>1</v>
      </c>
      <c r="P8332">
        <v>1</v>
      </c>
      <c r="Q8332">
        <v>31</v>
      </c>
      <c r="R8332">
        <v>6.5087566833265527</v>
      </c>
      <c r="S8332">
        <v>2.9885773521475971</v>
      </c>
      <c r="T8332" t="str">
        <f t="shared" si="130"/>
        <v>Not Satisfied</v>
      </c>
    </row>
    <row r="8333" spans="1:20" x14ac:dyDescent="0.3">
      <c r="A8333">
        <v>56</v>
      </c>
      <c r="B8333" t="s">
        <v>19</v>
      </c>
      <c r="C8333" t="s">
        <v>20</v>
      </c>
      <c r="D8333">
        <v>3.074941325597274</v>
      </c>
      <c r="E8333" t="s">
        <v>31</v>
      </c>
      <c r="F8333">
        <v>61</v>
      </c>
      <c r="G8333">
        <v>8.7356162621675217</v>
      </c>
      <c r="H8333">
        <v>4.0150614772160242</v>
      </c>
      <c r="I8333">
        <v>3.8572578034198068</v>
      </c>
      <c r="J8333">
        <v>1</v>
      </c>
      <c r="K8333">
        <v>8.2522542371876337</v>
      </c>
      <c r="L8333">
        <v>3.4345277781503E-3</v>
      </c>
      <c r="M8333">
        <v>6</v>
      </c>
      <c r="N8333" t="b">
        <v>1</v>
      </c>
      <c r="O8333" t="b">
        <v>0</v>
      </c>
      <c r="P8333">
        <v>4</v>
      </c>
      <c r="Q8333">
        <v>8</v>
      </c>
      <c r="R8333">
        <v>11.51574286580709</v>
      </c>
      <c r="S8333">
        <v>4.0033839502459596</v>
      </c>
      <c r="T8333" t="str">
        <f t="shared" si="130"/>
        <v>Not Satisfied</v>
      </c>
    </row>
    <row r="8334" spans="1:20" x14ac:dyDescent="0.3">
      <c r="A8334">
        <v>51</v>
      </c>
      <c r="B8334" t="s">
        <v>19</v>
      </c>
      <c r="C8334" t="s">
        <v>20</v>
      </c>
      <c r="D8334">
        <v>5.4837191967947838</v>
      </c>
      <c r="E8334" t="s">
        <v>31</v>
      </c>
      <c r="F8334">
        <v>72</v>
      </c>
      <c r="G8334">
        <v>3.8649284309731029</v>
      </c>
      <c r="H8334">
        <v>4.5012485344194237</v>
      </c>
      <c r="I8334">
        <v>4.4587151045860249</v>
      </c>
      <c r="J8334">
        <v>10</v>
      </c>
      <c r="K8334">
        <v>4.3042085021413587</v>
      </c>
      <c r="L8334">
        <v>2.3061153780021968</v>
      </c>
      <c r="M8334">
        <v>0</v>
      </c>
      <c r="N8334" t="b">
        <v>0</v>
      </c>
      <c r="O8334" t="b">
        <v>0</v>
      </c>
      <c r="P8334">
        <v>1</v>
      </c>
      <c r="Q8334">
        <v>19</v>
      </c>
      <c r="R8334">
        <v>11.55064761368372</v>
      </c>
      <c r="S8334">
        <v>5.1603260140709706</v>
      </c>
      <c r="T8334" t="str">
        <f t="shared" si="130"/>
        <v>Satisfied</v>
      </c>
    </row>
    <row r="8335" spans="1:20" x14ac:dyDescent="0.3">
      <c r="A8335">
        <v>44</v>
      </c>
      <c r="B8335" t="s">
        <v>24</v>
      </c>
      <c r="C8335" t="s">
        <v>28</v>
      </c>
      <c r="D8335">
        <v>0.78878471774819925</v>
      </c>
      <c r="E8335" t="s">
        <v>25</v>
      </c>
      <c r="F8335">
        <v>66</v>
      </c>
      <c r="G8335">
        <v>5.9363016167602796</v>
      </c>
      <c r="H8335">
        <v>6.5638597041328834</v>
      </c>
      <c r="I8335">
        <v>5.4206227286272401</v>
      </c>
      <c r="J8335">
        <v>6</v>
      </c>
      <c r="K8335">
        <v>7.2560563057067249</v>
      </c>
      <c r="L8335">
        <v>0.78454457605912298</v>
      </c>
      <c r="M8335">
        <v>0</v>
      </c>
      <c r="N8335" t="b">
        <v>0</v>
      </c>
      <c r="O8335" t="b">
        <v>0</v>
      </c>
      <c r="P8335">
        <v>1</v>
      </c>
      <c r="Q8335">
        <v>15</v>
      </c>
      <c r="R8335">
        <v>0</v>
      </c>
      <c r="S8335">
        <v>5.3856963940363567</v>
      </c>
      <c r="T8335" t="str">
        <f t="shared" si="130"/>
        <v>Satisfied</v>
      </c>
    </row>
    <row r="8336" spans="1:20" x14ac:dyDescent="0.3">
      <c r="A8336">
        <v>24</v>
      </c>
      <c r="B8336" t="s">
        <v>24</v>
      </c>
      <c r="C8336" t="s">
        <v>28</v>
      </c>
      <c r="D8336">
        <v>5.1249184860711026</v>
      </c>
      <c r="E8336" t="s">
        <v>32</v>
      </c>
      <c r="F8336">
        <v>66</v>
      </c>
      <c r="G8336">
        <v>3.713102730048178</v>
      </c>
      <c r="H8336">
        <v>2.3645977512043581</v>
      </c>
      <c r="I8336">
        <v>2.117960576067953</v>
      </c>
      <c r="J8336">
        <v>2</v>
      </c>
      <c r="K8336">
        <v>5.6402103965971042</v>
      </c>
      <c r="L8336">
        <v>0.61902132686342748</v>
      </c>
      <c r="M8336">
        <v>4</v>
      </c>
      <c r="N8336" t="b">
        <v>0</v>
      </c>
      <c r="O8336" t="b">
        <v>0</v>
      </c>
      <c r="P8336">
        <v>4</v>
      </c>
      <c r="Q8336">
        <v>8</v>
      </c>
      <c r="R8336">
        <v>6.7819460563515461</v>
      </c>
      <c r="S8336">
        <v>1.165142243190521</v>
      </c>
      <c r="T8336" t="str">
        <f t="shared" si="130"/>
        <v>Not Satisfied</v>
      </c>
    </row>
    <row r="8337" spans="1:20" x14ac:dyDescent="0.3">
      <c r="A8337">
        <v>19</v>
      </c>
      <c r="B8337" t="s">
        <v>19</v>
      </c>
      <c r="C8337" t="s">
        <v>22</v>
      </c>
      <c r="D8337">
        <v>1.4077938320016961</v>
      </c>
      <c r="E8337" t="s">
        <v>31</v>
      </c>
      <c r="F8337">
        <v>59</v>
      </c>
      <c r="G8337">
        <v>6.1027491212768838</v>
      </c>
      <c r="H8337">
        <v>5.1642445611523273</v>
      </c>
      <c r="I8337">
        <v>4.660219001512468</v>
      </c>
      <c r="J8337">
        <v>3</v>
      </c>
      <c r="K8337">
        <v>6.68745565387845</v>
      </c>
      <c r="L8337">
        <v>1.6443541933314409</v>
      </c>
      <c r="M8337">
        <v>10</v>
      </c>
      <c r="N8337" t="b">
        <v>0</v>
      </c>
      <c r="O8337" t="b">
        <v>0</v>
      </c>
      <c r="P8337">
        <v>0</v>
      </c>
      <c r="Q8337">
        <v>26</v>
      </c>
      <c r="R8337">
        <v>14.167841580187099</v>
      </c>
      <c r="S8337">
        <v>3.290753314969693</v>
      </c>
      <c r="T8337" t="str">
        <f t="shared" si="130"/>
        <v>Not Satisfied</v>
      </c>
    </row>
    <row r="8338" spans="1:20" x14ac:dyDescent="0.3">
      <c r="A8338">
        <v>59</v>
      </c>
      <c r="B8338" t="s">
        <v>19</v>
      </c>
      <c r="C8338" t="s">
        <v>30</v>
      </c>
      <c r="D8338">
        <v>0</v>
      </c>
      <c r="E8338" t="s">
        <v>25</v>
      </c>
      <c r="F8338">
        <v>55</v>
      </c>
      <c r="G8338">
        <v>5.5213441685683948</v>
      </c>
      <c r="H8338">
        <v>8.9045260115230551</v>
      </c>
      <c r="I8338">
        <v>8.3606892123131349</v>
      </c>
      <c r="J8338">
        <v>3</v>
      </c>
      <c r="K8338">
        <v>7.4528432866382683</v>
      </c>
      <c r="L8338">
        <v>0.45907714514968351</v>
      </c>
      <c r="M8338">
        <v>9</v>
      </c>
      <c r="N8338" t="b">
        <v>0</v>
      </c>
      <c r="O8338" t="b">
        <v>0</v>
      </c>
      <c r="P8338">
        <v>1</v>
      </c>
      <c r="Q8338">
        <v>25</v>
      </c>
      <c r="R8338">
        <v>0.56495693324251839</v>
      </c>
      <c r="S8338">
        <v>7.1706035986085856</v>
      </c>
      <c r="T8338" t="str">
        <f t="shared" si="130"/>
        <v>Satisfied</v>
      </c>
    </row>
    <row r="8339" spans="1:20" x14ac:dyDescent="0.3">
      <c r="A8339">
        <v>33</v>
      </c>
      <c r="B8339" t="s">
        <v>19</v>
      </c>
      <c r="C8339" t="s">
        <v>20</v>
      </c>
      <c r="D8339">
        <v>1.641920029310856</v>
      </c>
      <c r="E8339" t="s">
        <v>31</v>
      </c>
      <c r="F8339">
        <v>53</v>
      </c>
      <c r="G8339">
        <v>5.734083049075096</v>
      </c>
      <c r="H8339">
        <v>8.3910307808329527</v>
      </c>
      <c r="I8339">
        <v>7.4048280452185207</v>
      </c>
      <c r="J8339">
        <v>2</v>
      </c>
      <c r="K8339">
        <v>7.1063169704045599</v>
      </c>
      <c r="L8339">
        <v>1.1216112394757349</v>
      </c>
      <c r="M8339">
        <v>0</v>
      </c>
      <c r="N8339" t="b">
        <v>0</v>
      </c>
      <c r="O8339" t="b">
        <v>0</v>
      </c>
      <c r="P8339">
        <v>2</v>
      </c>
      <c r="Q8339">
        <v>14</v>
      </c>
      <c r="R8339">
        <v>15.60979729665689</v>
      </c>
      <c r="S8339">
        <v>6.4010941188065758</v>
      </c>
      <c r="T8339" t="str">
        <f t="shared" si="130"/>
        <v>Satisfied</v>
      </c>
    </row>
    <row r="8340" spans="1:20" x14ac:dyDescent="0.3">
      <c r="A8340">
        <v>23</v>
      </c>
      <c r="B8340" t="s">
        <v>19</v>
      </c>
      <c r="C8340" t="s">
        <v>20</v>
      </c>
      <c r="D8340">
        <v>2.5418910674870312</v>
      </c>
      <c r="E8340" t="s">
        <v>21</v>
      </c>
      <c r="F8340">
        <v>75</v>
      </c>
      <c r="G8340">
        <v>8.7576097555022798</v>
      </c>
      <c r="H8340">
        <v>7.8770206858644869</v>
      </c>
      <c r="I8340">
        <v>6.0524265683944662</v>
      </c>
      <c r="J8340">
        <v>8</v>
      </c>
      <c r="K8340">
        <v>7.1208267594941219</v>
      </c>
      <c r="L8340">
        <v>1.1696099824643711</v>
      </c>
      <c r="M8340">
        <v>4</v>
      </c>
      <c r="N8340" t="b">
        <v>0</v>
      </c>
      <c r="O8340" t="b">
        <v>0</v>
      </c>
      <c r="P8340">
        <v>2</v>
      </c>
      <c r="Q8340">
        <v>7</v>
      </c>
      <c r="R8340">
        <v>10.873253165143851</v>
      </c>
      <c r="S8340">
        <v>6.0081583284313824</v>
      </c>
      <c r="T8340" t="str">
        <f t="shared" si="130"/>
        <v>Satisfied</v>
      </c>
    </row>
    <row r="8341" spans="1:20" x14ac:dyDescent="0.3">
      <c r="A8341">
        <v>31</v>
      </c>
      <c r="B8341" t="s">
        <v>24</v>
      </c>
      <c r="C8341" t="s">
        <v>22</v>
      </c>
      <c r="D8341">
        <v>1.6869288138615639</v>
      </c>
      <c r="E8341" t="s">
        <v>21</v>
      </c>
      <c r="F8341">
        <v>66</v>
      </c>
      <c r="G8341">
        <v>4.5979553845083139</v>
      </c>
      <c r="H8341">
        <v>8.0798824736136936</v>
      </c>
      <c r="I8341">
        <v>6.8221851220434857</v>
      </c>
      <c r="J8341">
        <v>10</v>
      </c>
      <c r="K8341">
        <v>6.2911751852490889</v>
      </c>
      <c r="L8341">
        <v>1.1758501590984369</v>
      </c>
      <c r="M8341">
        <v>3</v>
      </c>
      <c r="N8341" t="b">
        <v>0</v>
      </c>
      <c r="O8341" t="b">
        <v>0</v>
      </c>
      <c r="P8341">
        <v>2</v>
      </c>
      <c r="Q8341">
        <v>17</v>
      </c>
      <c r="R8341">
        <v>7.3401536603379176</v>
      </c>
      <c r="S8341">
        <v>6.3325478125521073</v>
      </c>
      <c r="T8341" t="str">
        <f t="shared" si="130"/>
        <v>Satisfied</v>
      </c>
    </row>
    <row r="8342" spans="1:20" x14ac:dyDescent="0.3">
      <c r="A8342">
        <v>34</v>
      </c>
      <c r="B8342" t="s">
        <v>24</v>
      </c>
      <c r="C8342" t="s">
        <v>20</v>
      </c>
      <c r="D8342">
        <v>2.322859003677618</v>
      </c>
      <c r="E8342" t="s">
        <v>21</v>
      </c>
      <c r="F8342">
        <v>59</v>
      </c>
      <c r="G8342">
        <v>7.4080307667586114</v>
      </c>
      <c r="H8342">
        <v>6.7050215642887609</v>
      </c>
      <c r="I8342">
        <v>6.5604302082082082</v>
      </c>
      <c r="J8342">
        <v>8</v>
      </c>
      <c r="K8342">
        <v>5.2634554696073854</v>
      </c>
      <c r="L8342">
        <v>0.78816086552223652</v>
      </c>
      <c r="M8342">
        <v>0</v>
      </c>
      <c r="N8342" t="b">
        <v>0</v>
      </c>
      <c r="O8342" t="b">
        <v>0</v>
      </c>
      <c r="P8342">
        <v>1</v>
      </c>
      <c r="Q8342">
        <v>0</v>
      </c>
      <c r="R8342">
        <v>4.7364031143269276</v>
      </c>
      <c r="S8342">
        <v>6.8874349284726826</v>
      </c>
      <c r="T8342" t="str">
        <f t="shared" si="130"/>
        <v>Satisfied</v>
      </c>
    </row>
    <row r="8343" spans="1:20" x14ac:dyDescent="0.3">
      <c r="A8343">
        <v>37</v>
      </c>
      <c r="B8343" t="s">
        <v>19</v>
      </c>
      <c r="C8343" t="s">
        <v>27</v>
      </c>
      <c r="D8343">
        <v>4.3747886266644338</v>
      </c>
      <c r="E8343" t="s">
        <v>31</v>
      </c>
      <c r="F8343">
        <v>58</v>
      </c>
      <c r="G8343">
        <v>5.0044354489194447</v>
      </c>
      <c r="H8343">
        <v>6.6692354636225621</v>
      </c>
      <c r="I8343">
        <v>6.9074093051814671</v>
      </c>
      <c r="J8343">
        <v>7</v>
      </c>
      <c r="K8343">
        <v>7.4212620232429636</v>
      </c>
      <c r="L8343">
        <v>0.56163876617594066</v>
      </c>
      <c r="M8343">
        <v>10</v>
      </c>
      <c r="N8343" t="b">
        <v>0</v>
      </c>
      <c r="O8343" t="b">
        <v>0</v>
      </c>
      <c r="P8343">
        <v>0</v>
      </c>
      <c r="Q8343">
        <v>24</v>
      </c>
      <c r="R8343">
        <v>3.456062033347703</v>
      </c>
      <c r="S8343">
        <v>7.3884281443633251</v>
      </c>
      <c r="T8343" t="str">
        <f t="shared" si="130"/>
        <v>Satisfied</v>
      </c>
    </row>
    <row r="8344" spans="1:20" x14ac:dyDescent="0.3">
      <c r="A8344">
        <v>56</v>
      </c>
      <c r="B8344" t="s">
        <v>24</v>
      </c>
      <c r="C8344" t="s">
        <v>26</v>
      </c>
      <c r="D8344">
        <v>0</v>
      </c>
      <c r="E8344" t="s">
        <v>21</v>
      </c>
      <c r="F8344">
        <v>71</v>
      </c>
      <c r="G8344">
        <v>6.4232610620492947</v>
      </c>
      <c r="H8344">
        <v>6.1028466969290047</v>
      </c>
      <c r="I8344">
        <v>5.9381288616542891</v>
      </c>
      <c r="J8344">
        <v>1</v>
      </c>
      <c r="K8344">
        <v>7.8614189108412296</v>
      </c>
      <c r="L8344">
        <v>0.88567621187125445</v>
      </c>
      <c r="M8344">
        <v>3</v>
      </c>
      <c r="N8344" t="b">
        <v>0</v>
      </c>
      <c r="O8344" t="b">
        <v>1</v>
      </c>
      <c r="P8344">
        <v>2</v>
      </c>
      <c r="Q8344">
        <v>17</v>
      </c>
      <c r="R8344">
        <v>0.74954026693353093</v>
      </c>
      <c r="S8344">
        <v>5.6372872486860084</v>
      </c>
      <c r="T8344" t="str">
        <f t="shared" si="130"/>
        <v>Satisfied</v>
      </c>
    </row>
    <row r="8345" spans="1:20" x14ac:dyDescent="0.3">
      <c r="A8345">
        <v>61</v>
      </c>
      <c r="B8345" t="s">
        <v>19</v>
      </c>
      <c r="C8345" t="s">
        <v>30</v>
      </c>
      <c r="D8345">
        <v>3.595471094206681</v>
      </c>
      <c r="E8345" t="s">
        <v>32</v>
      </c>
      <c r="F8345">
        <v>60</v>
      </c>
      <c r="G8345">
        <v>10.85989633557487</v>
      </c>
      <c r="H8345">
        <v>2.493601877606705</v>
      </c>
      <c r="I8345">
        <v>2.7028543506255831</v>
      </c>
      <c r="J8345">
        <v>2</v>
      </c>
      <c r="K8345">
        <v>5.0761695913999958</v>
      </c>
      <c r="L8345">
        <v>0</v>
      </c>
      <c r="M8345">
        <v>2</v>
      </c>
      <c r="N8345" t="b">
        <v>0</v>
      </c>
      <c r="O8345" t="b">
        <v>0</v>
      </c>
      <c r="P8345">
        <v>1</v>
      </c>
      <c r="Q8345">
        <v>22</v>
      </c>
      <c r="R8345">
        <v>13.74064596423713</v>
      </c>
      <c r="S8345">
        <v>2.888681761067343</v>
      </c>
      <c r="T8345" t="str">
        <f t="shared" si="130"/>
        <v>Not Satisfied</v>
      </c>
    </row>
    <row r="8346" spans="1:20" x14ac:dyDescent="0.3">
      <c r="A8346">
        <v>26</v>
      </c>
      <c r="B8346" t="s">
        <v>19</v>
      </c>
      <c r="C8346" t="s">
        <v>26</v>
      </c>
      <c r="D8346">
        <v>2.2264217776328352</v>
      </c>
      <c r="E8346" t="s">
        <v>32</v>
      </c>
      <c r="F8346">
        <v>61</v>
      </c>
      <c r="G8346">
        <v>5.113204243637127</v>
      </c>
      <c r="H8346">
        <v>3.4197505117563201</v>
      </c>
      <c r="I8346">
        <v>2.2120627312971588</v>
      </c>
      <c r="J8346">
        <v>7</v>
      </c>
      <c r="K8346">
        <v>7.6120028009088188</v>
      </c>
      <c r="L8346">
        <v>0.57821512187576452</v>
      </c>
      <c r="M8346">
        <v>3</v>
      </c>
      <c r="N8346" t="b">
        <v>1</v>
      </c>
      <c r="O8346" t="b">
        <v>0</v>
      </c>
      <c r="P8346">
        <v>2</v>
      </c>
      <c r="Q8346">
        <v>11</v>
      </c>
      <c r="R8346">
        <v>12.72806840076449</v>
      </c>
      <c r="S8346">
        <v>2.6239195348515678</v>
      </c>
      <c r="T8346" t="str">
        <f t="shared" si="130"/>
        <v>Not Satisfied</v>
      </c>
    </row>
    <row r="8347" spans="1:20" x14ac:dyDescent="0.3">
      <c r="A8347">
        <v>44</v>
      </c>
      <c r="B8347" t="s">
        <v>19</v>
      </c>
      <c r="C8347" t="s">
        <v>28</v>
      </c>
      <c r="D8347">
        <v>2.4921579183957481</v>
      </c>
      <c r="E8347" t="s">
        <v>21</v>
      </c>
      <c r="F8347">
        <v>58</v>
      </c>
      <c r="G8347">
        <v>7.2327719815292726</v>
      </c>
      <c r="H8347">
        <v>5.2366958707250051</v>
      </c>
      <c r="I8347">
        <v>4.1064128243949982</v>
      </c>
      <c r="J8347">
        <v>3</v>
      </c>
      <c r="K8347">
        <v>4.9030543589994462</v>
      </c>
      <c r="L8347">
        <v>1.1548912570784251</v>
      </c>
      <c r="M8347">
        <v>3</v>
      </c>
      <c r="N8347" t="b">
        <v>0</v>
      </c>
      <c r="O8347" t="b">
        <v>1</v>
      </c>
      <c r="P8347">
        <v>1</v>
      </c>
      <c r="Q8347">
        <v>11</v>
      </c>
      <c r="R8347">
        <v>6.6332467165053322</v>
      </c>
      <c r="S8347">
        <v>0.87442325666714948</v>
      </c>
      <c r="T8347" t="str">
        <f t="shared" si="130"/>
        <v>Not Satisfied</v>
      </c>
    </row>
    <row r="8348" spans="1:20" x14ac:dyDescent="0.3">
      <c r="A8348">
        <v>34</v>
      </c>
      <c r="B8348" t="s">
        <v>19</v>
      </c>
      <c r="C8348" t="s">
        <v>30</v>
      </c>
      <c r="D8348">
        <v>0</v>
      </c>
      <c r="E8348" t="s">
        <v>32</v>
      </c>
      <c r="F8348">
        <v>59</v>
      </c>
      <c r="G8348">
        <v>4.5070760425986274</v>
      </c>
      <c r="H8348">
        <v>5.8375222250394456</v>
      </c>
      <c r="I8348">
        <v>5.0521827577605567</v>
      </c>
      <c r="J8348">
        <v>8</v>
      </c>
      <c r="K8348">
        <v>8.0917614430280569</v>
      </c>
      <c r="L8348">
        <v>1.4247915544434351</v>
      </c>
      <c r="M8348">
        <v>2</v>
      </c>
      <c r="N8348" t="b">
        <v>0</v>
      </c>
      <c r="O8348" t="b">
        <v>0</v>
      </c>
      <c r="P8348">
        <v>3</v>
      </c>
      <c r="Q8348">
        <v>24</v>
      </c>
      <c r="R8348">
        <v>11.56393095499989</v>
      </c>
      <c r="S8348">
        <v>5.3161327916050576</v>
      </c>
      <c r="T8348" t="str">
        <f t="shared" si="130"/>
        <v>Satisfied</v>
      </c>
    </row>
    <row r="8349" spans="1:20" x14ac:dyDescent="0.3">
      <c r="A8349">
        <v>53</v>
      </c>
      <c r="B8349" t="s">
        <v>24</v>
      </c>
      <c r="C8349" t="s">
        <v>27</v>
      </c>
      <c r="D8349">
        <v>0</v>
      </c>
      <c r="E8349" t="s">
        <v>23</v>
      </c>
      <c r="F8349">
        <v>64</v>
      </c>
      <c r="G8349">
        <v>7.4598132679437574</v>
      </c>
      <c r="H8349">
        <v>7.126579275496427</v>
      </c>
      <c r="I8349">
        <v>6.9495969346674968</v>
      </c>
      <c r="J8349">
        <v>4</v>
      </c>
      <c r="K8349">
        <v>6.4389353830351901</v>
      </c>
      <c r="L8349">
        <v>0</v>
      </c>
      <c r="M8349">
        <v>2</v>
      </c>
      <c r="N8349" t="b">
        <v>0</v>
      </c>
      <c r="O8349" t="b">
        <v>0</v>
      </c>
      <c r="P8349">
        <v>3</v>
      </c>
      <c r="Q8349">
        <v>8</v>
      </c>
      <c r="R8349">
        <v>2.1494251753695881</v>
      </c>
      <c r="S8349">
        <v>7.4914202613846044</v>
      </c>
      <c r="T8349" t="str">
        <f t="shared" si="130"/>
        <v>Satisfied</v>
      </c>
    </row>
    <row r="8350" spans="1:20" x14ac:dyDescent="0.3">
      <c r="A8350">
        <v>35</v>
      </c>
      <c r="B8350" t="s">
        <v>29</v>
      </c>
      <c r="C8350" t="s">
        <v>26</v>
      </c>
      <c r="D8350">
        <v>3.4176373705368168</v>
      </c>
      <c r="E8350" t="s">
        <v>25</v>
      </c>
      <c r="F8350">
        <v>60</v>
      </c>
      <c r="G8350">
        <v>6.8905369956920168</v>
      </c>
      <c r="H8350">
        <v>4.8817348092561463</v>
      </c>
      <c r="I8350">
        <v>4.2448258325176482</v>
      </c>
      <c r="J8350">
        <v>8</v>
      </c>
      <c r="K8350">
        <v>7.0396145677927162</v>
      </c>
      <c r="L8350">
        <v>0.58486578853711513</v>
      </c>
      <c r="M8350">
        <v>9</v>
      </c>
      <c r="N8350" t="b">
        <v>0</v>
      </c>
      <c r="O8350" t="b">
        <v>0</v>
      </c>
      <c r="P8350">
        <v>1</v>
      </c>
      <c r="Q8350">
        <v>30</v>
      </c>
      <c r="R8350">
        <v>0</v>
      </c>
      <c r="S8350">
        <v>4.8104193657752212</v>
      </c>
      <c r="T8350" t="str">
        <f t="shared" si="130"/>
        <v>Not Satisfied</v>
      </c>
    </row>
    <row r="8351" spans="1:20" x14ac:dyDescent="0.3">
      <c r="A8351">
        <v>40</v>
      </c>
      <c r="B8351" t="s">
        <v>24</v>
      </c>
      <c r="C8351" t="s">
        <v>26</v>
      </c>
      <c r="D8351">
        <v>1.0898341942083309</v>
      </c>
      <c r="E8351" t="s">
        <v>32</v>
      </c>
      <c r="F8351">
        <v>62</v>
      </c>
      <c r="G8351">
        <v>4.71039592743554</v>
      </c>
      <c r="H8351">
        <v>3.9889244007779441</v>
      </c>
      <c r="I8351">
        <v>3.463636797841569</v>
      </c>
      <c r="J8351">
        <v>4</v>
      </c>
      <c r="K8351">
        <v>6.8329704775385691</v>
      </c>
      <c r="L8351">
        <v>0.46317217023212359</v>
      </c>
      <c r="M8351">
        <v>2</v>
      </c>
      <c r="N8351" t="b">
        <v>0</v>
      </c>
      <c r="O8351" t="b">
        <v>1</v>
      </c>
      <c r="P8351">
        <v>5</v>
      </c>
      <c r="Q8351">
        <v>5</v>
      </c>
      <c r="R8351">
        <v>11.50669411580971</v>
      </c>
      <c r="S8351">
        <v>3.8991875025343798</v>
      </c>
      <c r="T8351" t="str">
        <f t="shared" si="130"/>
        <v>Not Satisfied</v>
      </c>
    </row>
    <row r="8352" spans="1:20" x14ac:dyDescent="0.3">
      <c r="A8352">
        <v>25</v>
      </c>
      <c r="B8352" t="s">
        <v>19</v>
      </c>
      <c r="C8352" t="s">
        <v>28</v>
      </c>
      <c r="D8352">
        <v>4.8966396908821332</v>
      </c>
      <c r="E8352" t="s">
        <v>32</v>
      </c>
      <c r="F8352">
        <v>62</v>
      </c>
      <c r="G8352">
        <v>6.1378778481818719</v>
      </c>
      <c r="H8352">
        <v>2.3757705189034</v>
      </c>
      <c r="I8352">
        <v>1.9584091553997369</v>
      </c>
      <c r="J8352">
        <v>6</v>
      </c>
      <c r="K8352">
        <v>4.5842360621880571</v>
      </c>
      <c r="L8352">
        <v>1.3214093559699169</v>
      </c>
      <c r="M8352">
        <v>10</v>
      </c>
      <c r="N8352" t="b">
        <v>0</v>
      </c>
      <c r="O8352" t="b">
        <v>0</v>
      </c>
      <c r="P8352">
        <v>3</v>
      </c>
      <c r="Q8352">
        <v>3</v>
      </c>
      <c r="R8352">
        <v>6.7060521849528953</v>
      </c>
      <c r="S8352">
        <v>4.6843338915412414</v>
      </c>
      <c r="T8352" t="str">
        <f t="shared" si="130"/>
        <v>Not Satisfied</v>
      </c>
    </row>
    <row r="8353" spans="1:20" x14ac:dyDescent="0.3">
      <c r="A8353">
        <v>40</v>
      </c>
      <c r="B8353" t="s">
        <v>19</v>
      </c>
      <c r="C8353" t="s">
        <v>30</v>
      </c>
      <c r="D8353">
        <v>4.6855377241155542</v>
      </c>
      <c r="E8353" t="s">
        <v>21</v>
      </c>
      <c r="F8353">
        <v>70</v>
      </c>
      <c r="G8353">
        <v>7.3575848948238098</v>
      </c>
      <c r="H8353">
        <v>5.8505533629981548</v>
      </c>
      <c r="I8353">
        <v>4.7878649856688122</v>
      </c>
      <c r="J8353">
        <v>8</v>
      </c>
      <c r="K8353">
        <v>4.5121110814461733</v>
      </c>
      <c r="L8353">
        <v>0.32856372839614839</v>
      </c>
      <c r="M8353">
        <v>6</v>
      </c>
      <c r="N8353" t="b">
        <v>0</v>
      </c>
      <c r="O8353" t="b">
        <v>0</v>
      </c>
      <c r="P8353">
        <v>2</v>
      </c>
      <c r="Q8353">
        <v>22</v>
      </c>
      <c r="R8353">
        <v>0</v>
      </c>
      <c r="S8353">
        <v>4.3813678705152084</v>
      </c>
      <c r="T8353" t="str">
        <f t="shared" si="130"/>
        <v>Not Satisfied</v>
      </c>
    </row>
    <row r="8354" spans="1:20" x14ac:dyDescent="0.3">
      <c r="A8354">
        <v>37</v>
      </c>
      <c r="B8354" t="s">
        <v>19</v>
      </c>
      <c r="C8354" t="s">
        <v>28</v>
      </c>
      <c r="D8354">
        <v>4.8254236158623742</v>
      </c>
      <c r="E8354" t="s">
        <v>31</v>
      </c>
      <c r="F8354">
        <v>57</v>
      </c>
      <c r="G8354">
        <v>5.5162137807277709</v>
      </c>
      <c r="H8354">
        <v>3.5846694126857921</v>
      </c>
      <c r="I8354">
        <v>3.390073275085812</v>
      </c>
      <c r="J8354">
        <v>5</v>
      </c>
      <c r="K8354">
        <v>9.6967388507336842</v>
      </c>
      <c r="L8354">
        <v>0.89985602068539305</v>
      </c>
      <c r="M8354">
        <v>9</v>
      </c>
      <c r="N8354" t="b">
        <v>0</v>
      </c>
      <c r="O8354" t="b">
        <v>0</v>
      </c>
      <c r="P8354">
        <v>1</v>
      </c>
      <c r="Q8354">
        <v>0</v>
      </c>
      <c r="R8354">
        <v>7.7280864743299151</v>
      </c>
      <c r="S8354">
        <v>4.934368405565511</v>
      </c>
      <c r="T8354" t="str">
        <f t="shared" si="130"/>
        <v>Not Satisfied</v>
      </c>
    </row>
    <row r="8355" spans="1:20" x14ac:dyDescent="0.3">
      <c r="A8355">
        <v>52</v>
      </c>
      <c r="B8355" t="s">
        <v>19</v>
      </c>
      <c r="C8355" t="s">
        <v>28</v>
      </c>
      <c r="D8355">
        <v>2.8353632706546761</v>
      </c>
      <c r="E8355" t="s">
        <v>32</v>
      </c>
      <c r="F8355">
        <v>58</v>
      </c>
      <c r="G8355">
        <v>9.0956103449928634</v>
      </c>
      <c r="H8355">
        <v>2.5426190494914378</v>
      </c>
      <c r="I8355">
        <v>1.851059577473736</v>
      </c>
      <c r="J8355">
        <v>8</v>
      </c>
      <c r="K8355">
        <v>5.5488878992721649</v>
      </c>
      <c r="L8355">
        <v>0.68488249358377129</v>
      </c>
      <c r="M8355">
        <v>1</v>
      </c>
      <c r="N8355" t="b">
        <v>0</v>
      </c>
      <c r="O8355" t="b">
        <v>1</v>
      </c>
      <c r="P8355">
        <v>5</v>
      </c>
      <c r="Q8355">
        <v>12</v>
      </c>
      <c r="R8355">
        <v>6.6065304515532022</v>
      </c>
      <c r="S8355">
        <v>1.660489149737006</v>
      </c>
      <c r="T8355" t="str">
        <f t="shared" si="130"/>
        <v>Not Satisfied</v>
      </c>
    </row>
    <row r="8356" spans="1:20" x14ac:dyDescent="0.3">
      <c r="A8356">
        <v>51</v>
      </c>
      <c r="B8356" t="s">
        <v>19</v>
      </c>
      <c r="C8356" t="s">
        <v>22</v>
      </c>
      <c r="D8356">
        <v>4.4329554879426851</v>
      </c>
      <c r="E8356" t="s">
        <v>23</v>
      </c>
      <c r="F8356">
        <v>71</v>
      </c>
      <c r="G8356">
        <v>9.292035898878888</v>
      </c>
      <c r="H8356">
        <v>5.5672378967995026</v>
      </c>
      <c r="I8356">
        <v>5.2652611337475212</v>
      </c>
      <c r="J8356">
        <v>8</v>
      </c>
      <c r="K8356">
        <v>5.0511055415481874</v>
      </c>
      <c r="L8356">
        <v>0.5277756773818576</v>
      </c>
      <c r="M8356">
        <v>3</v>
      </c>
      <c r="N8356" t="b">
        <v>0</v>
      </c>
      <c r="O8356" t="b">
        <v>0</v>
      </c>
      <c r="P8356">
        <v>3</v>
      </c>
      <c r="Q8356">
        <v>1</v>
      </c>
      <c r="R8356">
        <v>16.458475021188221</v>
      </c>
      <c r="S8356">
        <v>6.0113288975120156</v>
      </c>
      <c r="T8356" t="str">
        <f t="shared" si="130"/>
        <v>Satisfied</v>
      </c>
    </row>
    <row r="8357" spans="1:20" x14ac:dyDescent="0.3">
      <c r="A8357">
        <v>50</v>
      </c>
      <c r="B8357" t="s">
        <v>24</v>
      </c>
      <c r="C8357" t="s">
        <v>27</v>
      </c>
      <c r="D8357">
        <v>6.5824168752283718</v>
      </c>
      <c r="E8357" t="s">
        <v>31</v>
      </c>
      <c r="F8357">
        <v>75</v>
      </c>
      <c r="G8357">
        <v>2.317882611293244</v>
      </c>
      <c r="H8357">
        <v>3.2113077990563879</v>
      </c>
      <c r="I8357">
        <v>3.021033691781938</v>
      </c>
      <c r="J8357">
        <v>9</v>
      </c>
      <c r="K8357">
        <v>4.5476754747473924</v>
      </c>
      <c r="L8357">
        <v>1.716022984088954</v>
      </c>
      <c r="M8357">
        <v>0</v>
      </c>
      <c r="N8357" t="b">
        <v>0</v>
      </c>
      <c r="O8357" t="b">
        <v>0</v>
      </c>
      <c r="P8357">
        <v>2</v>
      </c>
      <c r="Q8357">
        <v>30</v>
      </c>
      <c r="R8357">
        <v>18.341116998697739</v>
      </c>
      <c r="S8357">
        <v>3.5791619429527448</v>
      </c>
      <c r="T8357" t="str">
        <f t="shared" si="130"/>
        <v>Not Satisfied</v>
      </c>
    </row>
    <row r="8358" spans="1:20" x14ac:dyDescent="0.3">
      <c r="A8358">
        <v>62</v>
      </c>
      <c r="B8358" t="s">
        <v>19</v>
      </c>
      <c r="C8358" t="s">
        <v>28</v>
      </c>
      <c r="D8358">
        <v>5.5224801969171793</v>
      </c>
      <c r="E8358" t="s">
        <v>32</v>
      </c>
      <c r="F8358">
        <v>52</v>
      </c>
      <c r="G8358">
        <v>8.275327745268422</v>
      </c>
      <c r="H8358">
        <v>8.6463537409556803</v>
      </c>
      <c r="I8358">
        <v>8.4647796203321608</v>
      </c>
      <c r="J8358">
        <v>5</v>
      </c>
      <c r="K8358">
        <v>8.0579102321767451</v>
      </c>
      <c r="L8358">
        <v>0.79269550513406051</v>
      </c>
      <c r="M8358">
        <v>3</v>
      </c>
      <c r="N8358" t="b">
        <v>1</v>
      </c>
      <c r="O8358" t="b">
        <v>0</v>
      </c>
      <c r="P8358">
        <v>0</v>
      </c>
      <c r="Q8358">
        <v>25</v>
      </c>
      <c r="R8358">
        <v>20.433675505228791</v>
      </c>
      <c r="S8358">
        <v>7.6750015900915223</v>
      </c>
      <c r="T8358" t="str">
        <f t="shared" si="130"/>
        <v>Satisfied</v>
      </c>
    </row>
    <row r="8359" spans="1:20" x14ac:dyDescent="0.3">
      <c r="A8359">
        <v>32</v>
      </c>
      <c r="B8359" t="s">
        <v>24</v>
      </c>
      <c r="C8359" t="s">
        <v>28</v>
      </c>
      <c r="D8359">
        <v>0.48866878024057531</v>
      </c>
      <c r="E8359" t="s">
        <v>23</v>
      </c>
      <c r="F8359">
        <v>62</v>
      </c>
      <c r="G8359">
        <v>6.7160258489106921</v>
      </c>
      <c r="H8359">
        <v>3.6229627604086558</v>
      </c>
      <c r="I8359">
        <v>1.714782320648363</v>
      </c>
      <c r="J8359">
        <v>8</v>
      </c>
      <c r="K8359">
        <v>5.0787149729574121</v>
      </c>
      <c r="L8359">
        <v>1.406307694720254</v>
      </c>
      <c r="M8359">
        <v>1</v>
      </c>
      <c r="N8359" t="b">
        <v>0</v>
      </c>
      <c r="O8359" t="b">
        <v>0</v>
      </c>
      <c r="P8359">
        <v>1</v>
      </c>
      <c r="Q8359">
        <v>19</v>
      </c>
      <c r="R8359">
        <v>0</v>
      </c>
      <c r="S8359">
        <v>3.2235839299838411</v>
      </c>
      <c r="T8359" t="str">
        <f t="shared" si="130"/>
        <v>Not Satisfied</v>
      </c>
    </row>
    <row r="8360" spans="1:20" x14ac:dyDescent="0.3">
      <c r="A8360">
        <v>31</v>
      </c>
      <c r="B8360" t="s">
        <v>24</v>
      </c>
      <c r="C8360" t="s">
        <v>22</v>
      </c>
      <c r="D8360">
        <v>2.6779939463521338</v>
      </c>
      <c r="E8360" t="s">
        <v>32</v>
      </c>
      <c r="F8360">
        <v>69</v>
      </c>
      <c r="G8360">
        <v>4.0338522478736438</v>
      </c>
      <c r="H8360">
        <v>5.6983576968820184</v>
      </c>
      <c r="I8360">
        <v>4.9478740170295561</v>
      </c>
      <c r="J8360">
        <v>7</v>
      </c>
      <c r="K8360">
        <v>8.853617494088919</v>
      </c>
      <c r="L8360">
        <v>0.78382849435666824</v>
      </c>
      <c r="M8360">
        <v>10</v>
      </c>
      <c r="N8360" t="b">
        <v>1</v>
      </c>
      <c r="O8360" t="b">
        <v>0</v>
      </c>
      <c r="P8360">
        <v>2</v>
      </c>
      <c r="Q8360">
        <v>22</v>
      </c>
      <c r="R8360">
        <v>2.229489559809795</v>
      </c>
      <c r="S8360">
        <v>5.8240724423707251</v>
      </c>
      <c r="T8360" t="str">
        <f t="shared" si="130"/>
        <v>Satisfied</v>
      </c>
    </row>
    <row r="8361" spans="1:20" x14ac:dyDescent="0.3">
      <c r="A8361">
        <v>19</v>
      </c>
      <c r="B8361" t="s">
        <v>19</v>
      </c>
      <c r="C8361" t="s">
        <v>30</v>
      </c>
      <c r="D8361">
        <v>2.0127615684406952</v>
      </c>
      <c r="E8361" t="s">
        <v>21</v>
      </c>
      <c r="F8361">
        <v>63</v>
      </c>
      <c r="G8361">
        <v>5.6964213284703114</v>
      </c>
      <c r="H8361">
        <v>7.4192643493991008</v>
      </c>
      <c r="I8361">
        <v>7.2294650638501938</v>
      </c>
      <c r="J8361">
        <v>1</v>
      </c>
      <c r="K8361">
        <v>6.222509477558682</v>
      </c>
      <c r="L8361">
        <v>0.4986846306689785</v>
      </c>
      <c r="M8361">
        <v>3</v>
      </c>
      <c r="N8361" t="b">
        <v>1</v>
      </c>
      <c r="O8361" t="b">
        <v>0</v>
      </c>
      <c r="P8361">
        <v>1</v>
      </c>
      <c r="Q8361">
        <v>27</v>
      </c>
      <c r="R8361">
        <v>11.00036455668387</v>
      </c>
      <c r="S8361">
        <v>7.7992929510319424</v>
      </c>
      <c r="T8361" t="str">
        <f t="shared" si="130"/>
        <v>Satisfied</v>
      </c>
    </row>
    <row r="8362" spans="1:20" x14ac:dyDescent="0.3">
      <c r="A8362">
        <v>56</v>
      </c>
      <c r="B8362" t="s">
        <v>24</v>
      </c>
      <c r="C8362" t="s">
        <v>20</v>
      </c>
      <c r="D8362">
        <v>2.3204541406684029</v>
      </c>
      <c r="E8362" t="s">
        <v>21</v>
      </c>
      <c r="F8362">
        <v>55</v>
      </c>
      <c r="G8362">
        <v>8.044336259646192</v>
      </c>
      <c r="H8362">
        <v>2.0792146772283808</v>
      </c>
      <c r="I8362">
        <v>2.1287736552087222</v>
      </c>
      <c r="J8362">
        <v>10</v>
      </c>
      <c r="K8362">
        <v>4.8609631735442242</v>
      </c>
      <c r="L8362">
        <v>2.3923223528787361</v>
      </c>
      <c r="M8362">
        <v>7</v>
      </c>
      <c r="N8362" t="b">
        <v>0</v>
      </c>
      <c r="O8362" t="b">
        <v>1</v>
      </c>
      <c r="P8362">
        <v>1</v>
      </c>
      <c r="Q8362">
        <v>1</v>
      </c>
      <c r="R8362">
        <v>9.0626856690427768</v>
      </c>
      <c r="S8362">
        <v>1.608328479744402</v>
      </c>
      <c r="T8362" t="str">
        <f t="shared" si="130"/>
        <v>Not Satisfied</v>
      </c>
    </row>
    <row r="8363" spans="1:20" x14ac:dyDescent="0.3">
      <c r="A8363">
        <v>35</v>
      </c>
      <c r="B8363" t="s">
        <v>24</v>
      </c>
      <c r="C8363" t="s">
        <v>30</v>
      </c>
      <c r="D8363">
        <v>4.8947765608985287</v>
      </c>
      <c r="E8363" t="s">
        <v>25</v>
      </c>
      <c r="F8363">
        <v>52</v>
      </c>
      <c r="G8363">
        <v>7.7733761442424498</v>
      </c>
      <c r="H8363">
        <v>6.7137770611301786</v>
      </c>
      <c r="I8363">
        <v>5.9065879487941331</v>
      </c>
      <c r="J8363">
        <v>4</v>
      </c>
      <c r="K8363">
        <v>6.3698204122355966</v>
      </c>
      <c r="L8363">
        <v>0.4914332909771556</v>
      </c>
      <c r="M8363">
        <v>3</v>
      </c>
      <c r="N8363" t="b">
        <v>0</v>
      </c>
      <c r="O8363" t="b">
        <v>1</v>
      </c>
      <c r="P8363">
        <v>3</v>
      </c>
      <c r="Q8363">
        <v>19</v>
      </c>
      <c r="R8363">
        <v>0.81897214303465127</v>
      </c>
      <c r="S8363">
        <v>6.6486651321161663</v>
      </c>
      <c r="T8363" t="str">
        <f t="shared" si="130"/>
        <v>Satisfied</v>
      </c>
    </row>
    <row r="8364" spans="1:20" x14ac:dyDescent="0.3">
      <c r="A8364">
        <v>45</v>
      </c>
      <c r="B8364" t="s">
        <v>29</v>
      </c>
      <c r="C8364" t="s">
        <v>30</v>
      </c>
      <c r="D8364">
        <v>1.870490552735347</v>
      </c>
      <c r="E8364" t="s">
        <v>25</v>
      </c>
      <c r="F8364">
        <v>54</v>
      </c>
      <c r="G8364">
        <v>6.2180354590208564</v>
      </c>
      <c r="H8364">
        <v>4.7921024401649399</v>
      </c>
      <c r="I8364">
        <v>4.6327274028972214</v>
      </c>
      <c r="J8364">
        <v>3</v>
      </c>
      <c r="K8364">
        <v>9.2165978676255715</v>
      </c>
      <c r="L8364">
        <v>1.7793640185972419</v>
      </c>
      <c r="M8364">
        <v>6</v>
      </c>
      <c r="N8364" t="b">
        <v>0</v>
      </c>
      <c r="O8364" t="b">
        <v>0</v>
      </c>
      <c r="P8364">
        <v>2</v>
      </c>
      <c r="Q8364">
        <v>29</v>
      </c>
      <c r="R8364">
        <v>0</v>
      </c>
      <c r="S8364">
        <v>5.4879949069697842</v>
      </c>
      <c r="T8364" t="str">
        <f t="shared" si="130"/>
        <v>Satisfied</v>
      </c>
    </row>
    <row r="8365" spans="1:20" x14ac:dyDescent="0.3">
      <c r="A8365">
        <v>44</v>
      </c>
      <c r="B8365" t="s">
        <v>19</v>
      </c>
      <c r="C8365" t="s">
        <v>22</v>
      </c>
      <c r="D8365">
        <v>4.2062937066461608</v>
      </c>
      <c r="E8365" t="s">
        <v>31</v>
      </c>
      <c r="F8365">
        <v>59</v>
      </c>
      <c r="G8365">
        <v>3.9690302290759312</v>
      </c>
      <c r="H8365">
        <v>6.3542785151524876</v>
      </c>
      <c r="I8365">
        <v>5.5377550501159893</v>
      </c>
      <c r="J8365">
        <v>5</v>
      </c>
      <c r="K8365">
        <v>8.5302557515006328</v>
      </c>
      <c r="L8365">
        <v>1.5164400290342999E-3</v>
      </c>
      <c r="M8365">
        <v>10</v>
      </c>
      <c r="N8365" t="b">
        <v>0</v>
      </c>
      <c r="O8365" t="b">
        <v>0</v>
      </c>
      <c r="P8365">
        <v>1</v>
      </c>
      <c r="Q8365">
        <v>28</v>
      </c>
      <c r="R8365">
        <v>5.8688804535168657</v>
      </c>
      <c r="S8365">
        <v>5.3380945490951026</v>
      </c>
      <c r="T8365" t="str">
        <f t="shared" si="130"/>
        <v>Satisfied</v>
      </c>
    </row>
    <row r="8366" spans="1:20" x14ac:dyDescent="0.3">
      <c r="A8366">
        <v>50</v>
      </c>
      <c r="B8366" t="s">
        <v>24</v>
      </c>
      <c r="C8366" t="s">
        <v>22</v>
      </c>
      <c r="D8366">
        <v>1.6018124929368249</v>
      </c>
      <c r="E8366" t="s">
        <v>32</v>
      </c>
      <c r="F8366">
        <v>65</v>
      </c>
      <c r="G8366">
        <v>8.3635559305626259</v>
      </c>
      <c r="H8366">
        <v>2.911272867740784</v>
      </c>
      <c r="I8366">
        <v>2.542450614756818</v>
      </c>
      <c r="J8366">
        <v>8</v>
      </c>
      <c r="K8366">
        <v>5.4030221282757651</v>
      </c>
      <c r="L8366">
        <v>0.81581525682314382</v>
      </c>
      <c r="M8366">
        <v>5</v>
      </c>
      <c r="N8366" t="b">
        <v>0</v>
      </c>
      <c r="O8366" t="b">
        <v>0</v>
      </c>
      <c r="P8366">
        <v>2</v>
      </c>
      <c r="Q8366">
        <v>17</v>
      </c>
      <c r="R8366">
        <v>14.748369087119221</v>
      </c>
      <c r="S8366">
        <v>2.1379928253371858</v>
      </c>
      <c r="T8366" t="str">
        <f t="shared" si="130"/>
        <v>Not Satisfied</v>
      </c>
    </row>
    <row r="8367" spans="1:20" x14ac:dyDescent="0.3">
      <c r="A8367">
        <v>33</v>
      </c>
      <c r="B8367" t="s">
        <v>19</v>
      </c>
      <c r="C8367" t="s">
        <v>27</v>
      </c>
      <c r="D8367">
        <v>2.9070192876843088</v>
      </c>
      <c r="E8367" t="s">
        <v>32</v>
      </c>
      <c r="F8367">
        <v>72</v>
      </c>
      <c r="G8367">
        <v>8.4906858197848294</v>
      </c>
      <c r="H8367">
        <v>8.1540141438758731</v>
      </c>
      <c r="I8367">
        <v>7.6338532798994052</v>
      </c>
      <c r="J8367">
        <v>6</v>
      </c>
      <c r="K8367">
        <v>9.1072299920818285</v>
      </c>
      <c r="L8367">
        <v>0.22529207965905659</v>
      </c>
      <c r="M8367">
        <v>4</v>
      </c>
      <c r="N8367" t="b">
        <v>1</v>
      </c>
      <c r="O8367" t="b">
        <v>0</v>
      </c>
      <c r="P8367">
        <v>2</v>
      </c>
      <c r="Q8367">
        <v>24</v>
      </c>
      <c r="R8367">
        <v>28.970852796081552</v>
      </c>
      <c r="S8367">
        <v>7.6425173688176189</v>
      </c>
      <c r="T8367" t="str">
        <f t="shared" si="130"/>
        <v>Satisfied</v>
      </c>
    </row>
    <row r="8368" spans="1:20" x14ac:dyDescent="0.3">
      <c r="A8368">
        <v>56</v>
      </c>
      <c r="B8368" t="s">
        <v>24</v>
      </c>
      <c r="C8368" t="s">
        <v>30</v>
      </c>
      <c r="D8368">
        <v>3.1859483346758992</v>
      </c>
      <c r="E8368" t="s">
        <v>31</v>
      </c>
      <c r="F8368">
        <v>48</v>
      </c>
      <c r="G8368">
        <v>8.249031349511478</v>
      </c>
      <c r="H8368">
        <v>8.301050133167319</v>
      </c>
      <c r="I8368">
        <v>7.0946158906103598</v>
      </c>
      <c r="J8368">
        <v>5</v>
      </c>
      <c r="K8368">
        <v>8.4122978582520211</v>
      </c>
      <c r="L8368">
        <v>0.58324292477786388</v>
      </c>
      <c r="M8368">
        <v>7</v>
      </c>
      <c r="N8368" t="b">
        <v>0</v>
      </c>
      <c r="O8368" t="b">
        <v>0</v>
      </c>
      <c r="P8368">
        <v>4</v>
      </c>
      <c r="Q8368">
        <v>29</v>
      </c>
      <c r="R8368">
        <v>11.197305296965281</v>
      </c>
      <c r="S8368">
        <v>7.3613907937448859</v>
      </c>
      <c r="T8368" t="str">
        <f t="shared" si="130"/>
        <v>Satisfied</v>
      </c>
    </row>
    <row r="8369" spans="1:20" x14ac:dyDescent="0.3">
      <c r="A8369">
        <v>39</v>
      </c>
      <c r="B8369" t="s">
        <v>19</v>
      </c>
      <c r="C8369" t="s">
        <v>27</v>
      </c>
      <c r="D8369">
        <v>2.7341010595522639</v>
      </c>
      <c r="E8369" t="s">
        <v>32</v>
      </c>
      <c r="F8369">
        <v>65</v>
      </c>
      <c r="G8369">
        <v>9.1859247945569553</v>
      </c>
      <c r="H8369">
        <v>4.3211132304915578</v>
      </c>
      <c r="I8369">
        <v>3.7811063227917439</v>
      </c>
      <c r="J8369">
        <v>9</v>
      </c>
      <c r="K8369">
        <v>6.0362356230422547</v>
      </c>
      <c r="L8369">
        <v>1.329007873092128</v>
      </c>
      <c r="M8369">
        <v>1</v>
      </c>
      <c r="N8369" t="b">
        <v>1</v>
      </c>
      <c r="O8369" t="b">
        <v>0</v>
      </c>
      <c r="P8369">
        <v>1</v>
      </c>
      <c r="Q8369">
        <v>30</v>
      </c>
      <c r="R8369">
        <v>17.341768778319231</v>
      </c>
      <c r="S8369">
        <v>3.5282577802601551</v>
      </c>
      <c r="T8369" t="str">
        <f t="shared" si="130"/>
        <v>Not Satisfied</v>
      </c>
    </row>
    <row r="8370" spans="1:20" x14ac:dyDescent="0.3">
      <c r="A8370">
        <v>64</v>
      </c>
      <c r="B8370" t="s">
        <v>19</v>
      </c>
      <c r="C8370" t="s">
        <v>27</v>
      </c>
      <c r="D8370">
        <v>1.4607305037253571</v>
      </c>
      <c r="E8370" t="s">
        <v>21</v>
      </c>
      <c r="F8370">
        <v>70</v>
      </c>
      <c r="G8370">
        <v>9.6097687497930888</v>
      </c>
      <c r="H8370">
        <v>6.2849604634003846</v>
      </c>
      <c r="I8370">
        <v>5.5626549227417037</v>
      </c>
      <c r="J8370">
        <v>10</v>
      </c>
      <c r="K8370">
        <v>4.6521559682227762</v>
      </c>
      <c r="L8370">
        <v>1.1387528818341259</v>
      </c>
      <c r="M8370">
        <v>2</v>
      </c>
      <c r="N8370" t="b">
        <v>1</v>
      </c>
      <c r="O8370" t="b">
        <v>0</v>
      </c>
      <c r="P8370">
        <v>1</v>
      </c>
      <c r="Q8370">
        <v>14</v>
      </c>
      <c r="R8370">
        <v>15.97828504820723</v>
      </c>
      <c r="S8370">
        <v>4.4501142142880497</v>
      </c>
      <c r="T8370" t="str">
        <f t="shared" si="130"/>
        <v>Not Satisfied</v>
      </c>
    </row>
    <row r="8371" spans="1:20" x14ac:dyDescent="0.3">
      <c r="A8371">
        <v>30</v>
      </c>
      <c r="B8371" t="s">
        <v>19</v>
      </c>
      <c r="C8371" t="s">
        <v>20</v>
      </c>
      <c r="D8371">
        <v>1.0361288232414501</v>
      </c>
      <c r="E8371" t="s">
        <v>31</v>
      </c>
      <c r="F8371">
        <v>62</v>
      </c>
      <c r="G8371">
        <v>6.3306536752096827</v>
      </c>
      <c r="H8371">
        <v>4.5354064033427219</v>
      </c>
      <c r="I8371">
        <v>4.0391425151119371</v>
      </c>
      <c r="J8371">
        <v>2</v>
      </c>
      <c r="K8371">
        <v>4.0448559273398228</v>
      </c>
      <c r="L8371">
        <v>0.90096155849168924</v>
      </c>
      <c r="M8371">
        <v>4</v>
      </c>
      <c r="N8371" t="b">
        <v>0</v>
      </c>
      <c r="O8371" t="b">
        <v>0</v>
      </c>
      <c r="P8371">
        <v>0</v>
      </c>
      <c r="Q8371">
        <v>29</v>
      </c>
      <c r="R8371">
        <v>16.977133348356599</v>
      </c>
      <c r="S8371">
        <v>4.7893996817179607</v>
      </c>
      <c r="T8371" t="str">
        <f t="shared" si="130"/>
        <v>Not Satisfied</v>
      </c>
    </row>
    <row r="8372" spans="1:20" x14ac:dyDescent="0.3">
      <c r="A8372">
        <v>19</v>
      </c>
      <c r="B8372" t="s">
        <v>24</v>
      </c>
      <c r="C8372" t="s">
        <v>26</v>
      </c>
      <c r="D8372">
        <v>2.5061458674169912</v>
      </c>
      <c r="E8372" t="s">
        <v>25</v>
      </c>
      <c r="F8372">
        <v>53</v>
      </c>
      <c r="G8372">
        <v>7.529028838432227</v>
      </c>
      <c r="H8372">
        <v>5.7205714334196367</v>
      </c>
      <c r="I8372">
        <v>5.457354686829869</v>
      </c>
      <c r="J8372">
        <v>1</v>
      </c>
      <c r="K8372">
        <v>8.2907832694162593</v>
      </c>
      <c r="L8372">
        <v>1.7281207476998679</v>
      </c>
      <c r="M8372">
        <v>3</v>
      </c>
      <c r="N8372" t="b">
        <v>1</v>
      </c>
      <c r="O8372" t="b">
        <v>0</v>
      </c>
      <c r="P8372">
        <v>1</v>
      </c>
      <c r="Q8372">
        <v>13</v>
      </c>
      <c r="R8372">
        <v>11.678388099452709</v>
      </c>
      <c r="S8372">
        <v>6.0899324176167671</v>
      </c>
      <c r="T8372" t="str">
        <f t="shared" si="130"/>
        <v>Satisfied</v>
      </c>
    </row>
    <row r="8373" spans="1:20" x14ac:dyDescent="0.3">
      <c r="A8373">
        <v>31</v>
      </c>
      <c r="B8373" t="s">
        <v>24</v>
      </c>
      <c r="C8373" t="s">
        <v>27</v>
      </c>
      <c r="D8373">
        <v>3.3013151541229688</v>
      </c>
      <c r="E8373" t="s">
        <v>32</v>
      </c>
      <c r="F8373">
        <v>48</v>
      </c>
      <c r="G8373">
        <v>7.8125526155892677</v>
      </c>
      <c r="H8373">
        <v>6.9734942074026947</v>
      </c>
      <c r="I8373">
        <v>7.1713257670495079</v>
      </c>
      <c r="J8373">
        <v>3</v>
      </c>
      <c r="K8373">
        <v>4.2834922777064257</v>
      </c>
      <c r="L8373">
        <v>1.374311582908728</v>
      </c>
      <c r="M8373">
        <v>5</v>
      </c>
      <c r="N8373" t="b">
        <v>0</v>
      </c>
      <c r="O8373" t="b">
        <v>0</v>
      </c>
      <c r="P8373">
        <v>0</v>
      </c>
      <c r="Q8373">
        <v>25</v>
      </c>
      <c r="R8373">
        <v>1.9902914001071299</v>
      </c>
      <c r="S8373">
        <v>7.5453975754042713</v>
      </c>
      <c r="T8373" t="str">
        <f t="shared" si="130"/>
        <v>Satisfied</v>
      </c>
    </row>
    <row r="8374" spans="1:20" x14ac:dyDescent="0.3">
      <c r="A8374">
        <v>58</v>
      </c>
      <c r="B8374" t="s">
        <v>19</v>
      </c>
      <c r="C8374" t="s">
        <v>22</v>
      </c>
      <c r="D8374">
        <v>0</v>
      </c>
      <c r="E8374" t="s">
        <v>21</v>
      </c>
      <c r="F8374">
        <v>54</v>
      </c>
      <c r="G8374">
        <v>7.28429063213225</v>
      </c>
      <c r="H8374">
        <v>4.8312330518149817</v>
      </c>
      <c r="I8374">
        <v>4.0329893440967943</v>
      </c>
      <c r="J8374">
        <v>10</v>
      </c>
      <c r="K8374">
        <v>5.9329576253588039</v>
      </c>
      <c r="L8374">
        <v>1.5142054983257489</v>
      </c>
      <c r="M8374">
        <v>8</v>
      </c>
      <c r="N8374" t="b">
        <v>0</v>
      </c>
      <c r="O8374" t="b">
        <v>0</v>
      </c>
      <c r="P8374">
        <v>0</v>
      </c>
      <c r="Q8374">
        <v>12</v>
      </c>
      <c r="R8374">
        <v>17.495522693293761</v>
      </c>
      <c r="S8374">
        <v>2.989286692772112</v>
      </c>
      <c r="T8374" t="str">
        <f t="shared" si="130"/>
        <v>Not Satisfied</v>
      </c>
    </row>
    <row r="8375" spans="1:20" x14ac:dyDescent="0.3">
      <c r="A8375">
        <v>24</v>
      </c>
      <c r="B8375" t="s">
        <v>24</v>
      </c>
      <c r="C8375" t="s">
        <v>22</v>
      </c>
      <c r="D8375">
        <v>6.9409255391227136</v>
      </c>
      <c r="E8375" t="s">
        <v>23</v>
      </c>
      <c r="F8375">
        <v>53</v>
      </c>
      <c r="G8375">
        <v>9.3947091651620163</v>
      </c>
      <c r="H8375">
        <v>2.952910381395911</v>
      </c>
      <c r="I8375">
        <v>2.7399074027611618</v>
      </c>
      <c r="J8375">
        <v>3</v>
      </c>
      <c r="K8375">
        <v>6.9387042446485214</v>
      </c>
      <c r="L8375">
        <v>0.69664879423343695</v>
      </c>
      <c r="M8375">
        <v>8</v>
      </c>
      <c r="N8375" t="b">
        <v>0</v>
      </c>
      <c r="O8375" t="b">
        <v>0</v>
      </c>
      <c r="P8375">
        <v>1</v>
      </c>
      <c r="Q8375">
        <v>21</v>
      </c>
      <c r="R8375">
        <v>0</v>
      </c>
      <c r="S8375">
        <v>2.5673160609026122</v>
      </c>
      <c r="T8375" t="str">
        <f t="shared" si="130"/>
        <v>Not Satisfied</v>
      </c>
    </row>
    <row r="8376" spans="1:20" x14ac:dyDescent="0.3">
      <c r="A8376">
        <v>53</v>
      </c>
      <c r="B8376" t="s">
        <v>19</v>
      </c>
      <c r="C8376" t="s">
        <v>22</v>
      </c>
      <c r="D8376">
        <v>6.2632737370406417</v>
      </c>
      <c r="E8376" t="s">
        <v>21</v>
      </c>
      <c r="F8376">
        <v>60</v>
      </c>
      <c r="G8376">
        <v>3.9214285991533582</v>
      </c>
      <c r="H8376">
        <v>3.455281450330578</v>
      </c>
      <c r="I8376">
        <v>3.5283810177726571</v>
      </c>
      <c r="J8376">
        <v>3</v>
      </c>
      <c r="K8376">
        <v>5.5715539917967174</v>
      </c>
      <c r="L8376">
        <v>0.39547130686853321</v>
      </c>
      <c r="M8376">
        <v>1</v>
      </c>
      <c r="N8376" t="b">
        <v>0</v>
      </c>
      <c r="O8376" t="b">
        <v>0</v>
      </c>
      <c r="P8376">
        <v>1</v>
      </c>
      <c r="Q8376">
        <v>29</v>
      </c>
      <c r="R8376">
        <v>18.083588592444869</v>
      </c>
      <c r="S8376">
        <v>5.7211976317297406</v>
      </c>
      <c r="T8376" t="str">
        <f t="shared" si="130"/>
        <v>Satisfied</v>
      </c>
    </row>
    <row r="8377" spans="1:20" x14ac:dyDescent="0.3">
      <c r="A8377">
        <v>53</v>
      </c>
      <c r="B8377" t="s">
        <v>24</v>
      </c>
      <c r="C8377" t="s">
        <v>20</v>
      </c>
      <c r="D8377">
        <v>2.5746450079360681</v>
      </c>
      <c r="E8377" t="s">
        <v>31</v>
      </c>
      <c r="F8377">
        <v>54</v>
      </c>
      <c r="G8377">
        <v>6.1737825404606923</v>
      </c>
      <c r="H8377">
        <v>8.0600735687057998</v>
      </c>
      <c r="I8377">
        <v>6.578155492848718</v>
      </c>
      <c r="J8377">
        <v>10</v>
      </c>
      <c r="K8377">
        <v>5.5750187692350393</v>
      </c>
      <c r="L8377">
        <v>0.57263001263998115</v>
      </c>
      <c r="M8377">
        <v>2</v>
      </c>
      <c r="N8377" t="b">
        <v>1</v>
      </c>
      <c r="O8377" t="b">
        <v>0</v>
      </c>
      <c r="P8377">
        <v>2</v>
      </c>
      <c r="Q8377">
        <v>17</v>
      </c>
      <c r="R8377">
        <v>8.498221102219647</v>
      </c>
      <c r="S8377">
        <v>5.6638212370809766</v>
      </c>
      <c r="T8377" t="str">
        <f t="shared" si="130"/>
        <v>Satisfied</v>
      </c>
    </row>
    <row r="8378" spans="1:20" x14ac:dyDescent="0.3">
      <c r="A8378">
        <v>61</v>
      </c>
      <c r="B8378" t="s">
        <v>24</v>
      </c>
      <c r="C8378" t="s">
        <v>28</v>
      </c>
      <c r="D8378">
        <v>1.7101905942154849</v>
      </c>
      <c r="E8378" t="s">
        <v>23</v>
      </c>
      <c r="F8378">
        <v>47</v>
      </c>
      <c r="G8378">
        <v>3.5137929691354368</v>
      </c>
      <c r="H8378">
        <v>3.4383139385071</v>
      </c>
      <c r="I8378">
        <v>3.582015526464843</v>
      </c>
      <c r="J8378">
        <v>4</v>
      </c>
      <c r="K8378">
        <v>5.3776098502708747</v>
      </c>
      <c r="L8378">
        <v>0.32438711319551689</v>
      </c>
      <c r="M8378">
        <v>10</v>
      </c>
      <c r="N8378" t="b">
        <v>1</v>
      </c>
      <c r="O8378" t="b">
        <v>0</v>
      </c>
      <c r="P8378">
        <v>3</v>
      </c>
      <c r="Q8378">
        <v>16</v>
      </c>
      <c r="R8378">
        <v>23.60840899687912</v>
      </c>
      <c r="S8378">
        <v>3.738812853211249</v>
      </c>
      <c r="T8378" t="str">
        <f t="shared" si="130"/>
        <v>Not Satisfied</v>
      </c>
    </row>
    <row r="8379" spans="1:20" x14ac:dyDescent="0.3">
      <c r="A8379">
        <v>47</v>
      </c>
      <c r="B8379" t="s">
        <v>24</v>
      </c>
      <c r="C8379" t="s">
        <v>26</v>
      </c>
      <c r="D8379">
        <v>2.519917443528696</v>
      </c>
      <c r="E8379" t="s">
        <v>23</v>
      </c>
      <c r="F8379">
        <v>66</v>
      </c>
      <c r="G8379">
        <v>5.0606971879737213</v>
      </c>
      <c r="H8379">
        <v>7.6882078929115867</v>
      </c>
      <c r="I8379">
        <v>7.4115891317701879</v>
      </c>
      <c r="J8379">
        <v>8</v>
      </c>
      <c r="K8379">
        <v>6.1705848085661286</v>
      </c>
      <c r="L8379">
        <v>2.281969190679523</v>
      </c>
      <c r="M8379">
        <v>9</v>
      </c>
      <c r="N8379" t="b">
        <v>0</v>
      </c>
      <c r="O8379" t="b">
        <v>0</v>
      </c>
      <c r="P8379">
        <v>3</v>
      </c>
      <c r="Q8379">
        <v>26</v>
      </c>
      <c r="R8379">
        <v>0.73384198074511353</v>
      </c>
      <c r="S8379">
        <v>8.0828975626166635</v>
      </c>
      <c r="T8379" t="str">
        <f t="shared" si="130"/>
        <v>Satisfied</v>
      </c>
    </row>
    <row r="8380" spans="1:20" x14ac:dyDescent="0.3">
      <c r="A8380">
        <v>41</v>
      </c>
      <c r="B8380" t="s">
        <v>24</v>
      </c>
      <c r="C8380" t="s">
        <v>28</v>
      </c>
      <c r="D8380">
        <v>2.2738107931662892</v>
      </c>
      <c r="E8380" t="s">
        <v>25</v>
      </c>
      <c r="F8380">
        <v>49</v>
      </c>
      <c r="G8380">
        <v>6.0432628037411318</v>
      </c>
      <c r="H8380">
        <v>6.8226246654920679</v>
      </c>
      <c r="I8380">
        <v>5.8779145142857443</v>
      </c>
      <c r="J8380">
        <v>10</v>
      </c>
      <c r="K8380">
        <v>5.5142366174569233</v>
      </c>
      <c r="L8380">
        <v>0.81432408416157909</v>
      </c>
      <c r="M8380">
        <v>4</v>
      </c>
      <c r="N8380" t="b">
        <v>1</v>
      </c>
      <c r="O8380" t="b">
        <v>0</v>
      </c>
      <c r="P8380">
        <v>2</v>
      </c>
      <c r="Q8380">
        <v>22</v>
      </c>
      <c r="R8380">
        <v>0</v>
      </c>
      <c r="S8380">
        <v>6.4481692485355726</v>
      </c>
      <c r="T8380" t="str">
        <f t="shared" si="130"/>
        <v>Satisfied</v>
      </c>
    </row>
    <row r="8381" spans="1:20" x14ac:dyDescent="0.3">
      <c r="A8381">
        <v>37</v>
      </c>
      <c r="B8381" t="s">
        <v>24</v>
      </c>
      <c r="C8381" t="s">
        <v>26</v>
      </c>
      <c r="D8381">
        <v>2.0151202232218051</v>
      </c>
      <c r="E8381" t="s">
        <v>31</v>
      </c>
      <c r="F8381">
        <v>59</v>
      </c>
      <c r="G8381">
        <v>7.2388359330018046</v>
      </c>
      <c r="H8381">
        <v>6.3424719408047512</v>
      </c>
      <c r="I8381">
        <v>4.7114003395516422</v>
      </c>
      <c r="J8381">
        <v>8</v>
      </c>
      <c r="K8381">
        <v>4.1875090205344954</v>
      </c>
      <c r="L8381">
        <v>0.2773102448823534</v>
      </c>
      <c r="M8381">
        <v>5</v>
      </c>
      <c r="N8381" t="b">
        <v>0</v>
      </c>
      <c r="O8381" t="b">
        <v>1</v>
      </c>
      <c r="P8381">
        <v>2</v>
      </c>
      <c r="Q8381">
        <v>0</v>
      </c>
      <c r="R8381">
        <v>0</v>
      </c>
      <c r="S8381">
        <v>6.5896871405028641</v>
      </c>
      <c r="T8381" t="str">
        <f t="shared" si="130"/>
        <v>Satisfied</v>
      </c>
    </row>
    <row r="8382" spans="1:20" x14ac:dyDescent="0.3">
      <c r="A8382">
        <v>63</v>
      </c>
      <c r="B8382" t="s">
        <v>24</v>
      </c>
      <c r="C8382" t="s">
        <v>26</v>
      </c>
      <c r="D8382">
        <v>7.5138028335461859</v>
      </c>
      <c r="E8382" t="s">
        <v>21</v>
      </c>
      <c r="F8382">
        <v>60</v>
      </c>
      <c r="G8382">
        <v>5.5526312274678293</v>
      </c>
      <c r="H8382">
        <v>3.3693169653003712</v>
      </c>
      <c r="I8382">
        <v>2.4594109435228422</v>
      </c>
      <c r="J8382">
        <v>4</v>
      </c>
      <c r="K8382">
        <v>9.0970881090106364</v>
      </c>
      <c r="L8382">
        <v>1.42965947154248</v>
      </c>
      <c r="M8382">
        <v>2</v>
      </c>
      <c r="N8382" t="b">
        <v>1</v>
      </c>
      <c r="O8382" t="b">
        <v>0</v>
      </c>
      <c r="P8382">
        <v>5</v>
      </c>
      <c r="Q8382">
        <v>23</v>
      </c>
      <c r="R8382">
        <v>6.5316884990178098E-2</v>
      </c>
      <c r="S8382">
        <v>1.81620885718488</v>
      </c>
      <c r="T8382" t="str">
        <f t="shared" si="130"/>
        <v>Not Satisfied</v>
      </c>
    </row>
    <row r="8383" spans="1:20" x14ac:dyDescent="0.3">
      <c r="A8383">
        <v>48</v>
      </c>
      <c r="B8383" t="s">
        <v>24</v>
      </c>
      <c r="C8383" t="s">
        <v>22</v>
      </c>
      <c r="D8383">
        <v>2.874001806593955</v>
      </c>
      <c r="E8383" t="s">
        <v>25</v>
      </c>
      <c r="F8383">
        <v>65</v>
      </c>
      <c r="G8383">
        <v>7.7752579762039487</v>
      </c>
      <c r="H8383">
        <v>2.9390494718139131</v>
      </c>
      <c r="I8383">
        <v>2.6166519807532489</v>
      </c>
      <c r="J8383">
        <v>1</v>
      </c>
      <c r="K8383">
        <v>6.749791908103667</v>
      </c>
      <c r="L8383">
        <v>1.389328999039912</v>
      </c>
      <c r="M8383">
        <v>7</v>
      </c>
      <c r="N8383" t="b">
        <v>0</v>
      </c>
      <c r="O8383" t="b">
        <v>1</v>
      </c>
      <c r="P8383">
        <v>1</v>
      </c>
      <c r="Q8383">
        <v>2</v>
      </c>
      <c r="R8383">
        <v>14.33589235418034</v>
      </c>
      <c r="S8383">
        <v>2.9460057375630591</v>
      </c>
      <c r="T8383" t="str">
        <f t="shared" si="130"/>
        <v>Not Satisfied</v>
      </c>
    </row>
    <row r="8384" spans="1:20" x14ac:dyDescent="0.3">
      <c r="A8384">
        <v>24</v>
      </c>
      <c r="B8384" t="s">
        <v>24</v>
      </c>
      <c r="C8384" t="s">
        <v>26</v>
      </c>
      <c r="D8384">
        <v>3.7138110978372421</v>
      </c>
      <c r="E8384" t="s">
        <v>23</v>
      </c>
      <c r="F8384">
        <v>62</v>
      </c>
      <c r="G8384">
        <v>10.344634058236419</v>
      </c>
      <c r="H8384">
        <v>5.9390292344137743</v>
      </c>
      <c r="I8384">
        <v>5.5701122534953083</v>
      </c>
      <c r="J8384">
        <v>2</v>
      </c>
      <c r="K8384">
        <v>7.3321673662002818</v>
      </c>
      <c r="L8384">
        <v>0.81516748142686546</v>
      </c>
      <c r="M8384">
        <v>1</v>
      </c>
      <c r="N8384" t="b">
        <v>1</v>
      </c>
      <c r="O8384" t="b">
        <v>1</v>
      </c>
      <c r="P8384">
        <v>3</v>
      </c>
      <c r="Q8384">
        <v>8</v>
      </c>
      <c r="R8384">
        <v>1.2495265461323919</v>
      </c>
      <c r="S8384">
        <v>4.1286992741566912</v>
      </c>
      <c r="T8384" t="str">
        <f t="shared" si="130"/>
        <v>Not Satisfied</v>
      </c>
    </row>
    <row r="8385" spans="1:20" x14ac:dyDescent="0.3">
      <c r="A8385">
        <v>43</v>
      </c>
      <c r="B8385" t="s">
        <v>19</v>
      </c>
      <c r="C8385" t="s">
        <v>30</v>
      </c>
      <c r="D8385">
        <v>5.79339972819702</v>
      </c>
      <c r="E8385" t="s">
        <v>25</v>
      </c>
      <c r="F8385">
        <v>64</v>
      </c>
      <c r="G8385">
        <v>8.4290344770331309</v>
      </c>
      <c r="H8385">
        <v>8.0254416104172996</v>
      </c>
      <c r="I8385">
        <v>8.1321510667034342</v>
      </c>
      <c r="J8385">
        <v>4</v>
      </c>
      <c r="K8385">
        <v>8.5067172327408471</v>
      </c>
      <c r="L8385">
        <v>0.4183048993870096</v>
      </c>
      <c r="M8385">
        <v>8</v>
      </c>
      <c r="N8385" t="b">
        <v>0</v>
      </c>
      <c r="O8385" t="b">
        <v>0</v>
      </c>
      <c r="P8385">
        <v>1</v>
      </c>
      <c r="Q8385">
        <v>28</v>
      </c>
      <c r="R8385">
        <v>7.2004194521725484</v>
      </c>
      <c r="S8385">
        <v>7.6262913382986142</v>
      </c>
      <c r="T8385" t="str">
        <f t="shared" si="130"/>
        <v>Satisfied</v>
      </c>
    </row>
    <row r="8386" spans="1:20" x14ac:dyDescent="0.3">
      <c r="A8386">
        <v>61</v>
      </c>
      <c r="B8386" t="s">
        <v>19</v>
      </c>
      <c r="C8386" t="s">
        <v>28</v>
      </c>
      <c r="D8386">
        <v>2.2427453860748798</v>
      </c>
      <c r="E8386" t="s">
        <v>32</v>
      </c>
      <c r="F8386">
        <v>69</v>
      </c>
      <c r="G8386">
        <v>5.8321896769023391</v>
      </c>
      <c r="H8386">
        <v>5.8957623190148789</v>
      </c>
      <c r="I8386">
        <v>4.2249859118636524</v>
      </c>
      <c r="J8386">
        <v>1</v>
      </c>
      <c r="K8386">
        <v>6.9465435984372892</v>
      </c>
      <c r="L8386">
        <v>0.6007523097535018</v>
      </c>
      <c r="M8386">
        <v>6</v>
      </c>
      <c r="N8386" t="b">
        <v>0</v>
      </c>
      <c r="O8386" t="b">
        <v>1</v>
      </c>
      <c r="P8386">
        <v>1</v>
      </c>
      <c r="Q8386">
        <v>21</v>
      </c>
      <c r="R8386">
        <v>22.135031314211371</v>
      </c>
      <c r="S8386">
        <v>4.2508849970799538</v>
      </c>
      <c r="T8386" t="str">
        <f t="shared" si="130"/>
        <v>Not Satisfied</v>
      </c>
    </row>
    <row r="8387" spans="1:20" x14ac:dyDescent="0.3">
      <c r="A8387">
        <v>46</v>
      </c>
      <c r="B8387" t="s">
        <v>19</v>
      </c>
      <c r="C8387" t="s">
        <v>26</v>
      </c>
      <c r="D8387">
        <v>6.1495199424351963</v>
      </c>
      <c r="E8387" t="s">
        <v>25</v>
      </c>
      <c r="F8387">
        <v>67</v>
      </c>
      <c r="G8387">
        <v>7.6490882644158926</v>
      </c>
      <c r="H8387">
        <v>5.7979839550671164</v>
      </c>
      <c r="I8387">
        <v>5.384980923420609</v>
      </c>
      <c r="J8387">
        <v>8</v>
      </c>
      <c r="K8387">
        <v>8.7411567289301075</v>
      </c>
      <c r="L8387">
        <v>0.91411572921212436</v>
      </c>
      <c r="M8387">
        <v>1</v>
      </c>
      <c r="N8387" t="b">
        <v>0</v>
      </c>
      <c r="O8387" t="b">
        <v>0</v>
      </c>
      <c r="P8387">
        <v>3</v>
      </c>
      <c r="Q8387">
        <v>24</v>
      </c>
      <c r="R8387">
        <v>6.1638134000460099</v>
      </c>
      <c r="S8387">
        <v>6.4240308130573922</v>
      </c>
      <c r="T8387" t="str">
        <f t="shared" ref="T8387:T8450" si="131">IF(S8387&lt;5,"Not Satisfied","Satisfied")</f>
        <v>Satisfied</v>
      </c>
    </row>
    <row r="8388" spans="1:20" x14ac:dyDescent="0.3">
      <c r="A8388">
        <v>37</v>
      </c>
      <c r="B8388" t="s">
        <v>19</v>
      </c>
      <c r="C8388" t="s">
        <v>28</v>
      </c>
      <c r="D8388">
        <v>3.5719136144253638</v>
      </c>
      <c r="E8388" t="s">
        <v>25</v>
      </c>
      <c r="F8388">
        <v>63</v>
      </c>
      <c r="G8388">
        <v>10.003681863671121</v>
      </c>
      <c r="H8388">
        <v>8.2128820688033581</v>
      </c>
      <c r="I8388">
        <v>6.9385728198144436</v>
      </c>
      <c r="J8388">
        <v>1</v>
      </c>
      <c r="K8388">
        <v>5.9582339311450312</v>
      </c>
      <c r="L8388">
        <v>1.3876163562743371</v>
      </c>
      <c r="M8388">
        <v>8</v>
      </c>
      <c r="N8388" t="b">
        <v>1</v>
      </c>
      <c r="O8388" t="b">
        <v>0</v>
      </c>
      <c r="P8388">
        <v>2</v>
      </c>
      <c r="Q8388">
        <v>10</v>
      </c>
      <c r="R8388">
        <v>18.262742446540361</v>
      </c>
      <c r="S8388">
        <v>5.6186772835699568</v>
      </c>
      <c r="T8388" t="str">
        <f t="shared" si="131"/>
        <v>Satisfied</v>
      </c>
    </row>
    <row r="8389" spans="1:20" x14ac:dyDescent="0.3">
      <c r="A8389">
        <v>31</v>
      </c>
      <c r="B8389" t="s">
        <v>19</v>
      </c>
      <c r="C8389" t="s">
        <v>26</v>
      </c>
      <c r="D8389">
        <v>4.6970081351268638</v>
      </c>
      <c r="E8389" t="s">
        <v>21</v>
      </c>
      <c r="F8389">
        <v>71</v>
      </c>
      <c r="G8389">
        <v>12</v>
      </c>
      <c r="H8389">
        <v>7.9924051922552319</v>
      </c>
      <c r="I8389">
        <v>6.5297851600186796</v>
      </c>
      <c r="J8389">
        <v>9</v>
      </c>
      <c r="K8389">
        <v>5.3024651937016172</v>
      </c>
      <c r="L8389">
        <v>0.54360167854723085</v>
      </c>
      <c r="M8389">
        <v>5</v>
      </c>
      <c r="N8389" t="b">
        <v>1</v>
      </c>
      <c r="O8389" t="b">
        <v>0</v>
      </c>
      <c r="P8389">
        <v>3</v>
      </c>
      <c r="Q8389">
        <v>1</v>
      </c>
      <c r="R8389">
        <v>5.6905711564601544</v>
      </c>
      <c r="S8389">
        <v>5.5283019076002589</v>
      </c>
      <c r="T8389" t="str">
        <f t="shared" si="131"/>
        <v>Satisfied</v>
      </c>
    </row>
    <row r="8390" spans="1:20" x14ac:dyDescent="0.3">
      <c r="A8390">
        <v>49</v>
      </c>
      <c r="B8390" t="s">
        <v>24</v>
      </c>
      <c r="C8390" t="s">
        <v>20</v>
      </c>
      <c r="D8390">
        <v>3.6133226174175599</v>
      </c>
      <c r="E8390" t="s">
        <v>32</v>
      </c>
      <c r="F8390">
        <v>64</v>
      </c>
      <c r="G8390">
        <v>12</v>
      </c>
      <c r="H8390">
        <v>8.2664980667235763</v>
      </c>
      <c r="I8390">
        <v>6.933180088401576</v>
      </c>
      <c r="J8390">
        <v>10</v>
      </c>
      <c r="K8390">
        <v>6.3053075260460894</v>
      </c>
      <c r="L8390">
        <v>0.28283609162009138</v>
      </c>
      <c r="M8390">
        <v>1</v>
      </c>
      <c r="N8390" t="b">
        <v>0</v>
      </c>
      <c r="O8390" t="b">
        <v>0</v>
      </c>
      <c r="P8390">
        <v>6</v>
      </c>
      <c r="Q8390">
        <v>13</v>
      </c>
      <c r="R8390">
        <v>14.078667539553781</v>
      </c>
      <c r="S8390">
        <v>7.0198773739954357</v>
      </c>
      <c r="T8390" t="str">
        <f t="shared" si="131"/>
        <v>Satisfied</v>
      </c>
    </row>
    <row r="8391" spans="1:20" x14ac:dyDescent="0.3">
      <c r="A8391">
        <v>42</v>
      </c>
      <c r="B8391" t="s">
        <v>24</v>
      </c>
      <c r="C8391" t="s">
        <v>30</v>
      </c>
      <c r="D8391">
        <v>3.6730030535674709</v>
      </c>
      <c r="E8391" t="s">
        <v>32</v>
      </c>
      <c r="F8391">
        <v>60</v>
      </c>
      <c r="G8391">
        <v>7.6161984173386061</v>
      </c>
      <c r="H8391">
        <v>7.4903292246893294</v>
      </c>
      <c r="I8391">
        <v>6.9279510317416619</v>
      </c>
      <c r="J8391">
        <v>9</v>
      </c>
      <c r="K8391">
        <v>8.7969790025809633</v>
      </c>
      <c r="L8391">
        <v>0.51153306030762935</v>
      </c>
      <c r="M8391">
        <v>8</v>
      </c>
      <c r="N8391" t="b">
        <v>1</v>
      </c>
      <c r="O8391" t="b">
        <v>0</v>
      </c>
      <c r="P8391">
        <v>3</v>
      </c>
      <c r="Q8391">
        <v>1</v>
      </c>
      <c r="R8391">
        <v>10.11944388174812</v>
      </c>
      <c r="S8391">
        <v>6.701773756901324</v>
      </c>
      <c r="T8391" t="str">
        <f t="shared" si="131"/>
        <v>Satisfied</v>
      </c>
    </row>
    <row r="8392" spans="1:20" x14ac:dyDescent="0.3">
      <c r="A8392">
        <v>21</v>
      </c>
      <c r="B8392" t="s">
        <v>19</v>
      </c>
      <c r="C8392" t="s">
        <v>20</v>
      </c>
      <c r="D8392">
        <v>7.7514098376942133</v>
      </c>
      <c r="E8392" t="s">
        <v>32</v>
      </c>
      <c r="F8392">
        <v>63</v>
      </c>
      <c r="G8392">
        <v>8.7197957688343202</v>
      </c>
      <c r="H8392">
        <v>8.3220491224163844</v>
      </c>
      <c r="I8392">
        <v>7.7354379649072706</v>
      </c>
      <c r="J8392">
        <v>1</v>
      </c>
      <c r="K8392">
        <v>6.3916359764333777</v>
      </c>
      <c r="L8392">
        <v>0.65727573822693841</v>
      </c>
      <c r="M8392">
        <v>2</v>
      </c>
      <c r="N8392" t="b">
        <v>1</v>
      </c>
      <c r="O8392" t="b">
        <v>0</v>
      </c>
      <c r="P8392">
        <v>2</v>
      </c>
      <c r="Q8392">
        <v>26</v>
      </c>
      <c r="R8392">
        <v>15.96835706166091</v>
      </c>
      <c r="S8392">
        <v>7.6161861272702778</v>
      </c>
      <c r="T8392" t="str">
        <f t="shared" si="131"/>
        <v>Satisfied</v>
      </c>
    </row>
    <row r="8393" spans="1:20" x14ac:dyDescent="0.3">
      <c r="A8393">
        <v>35</v>
      </c>
      <c r="B8393" t="s">
        <v>24</v>
      </c>
      <c r="C8393" t="s">
        <v>26</v>
      </c>
      <c r="D8393">
        <v>3.3089405948171522</v>
      </c>
      <c r="E8393" t="s">
        <v>23</v>
      </c>
      <c r="F8393">
        <v>69</v>
      </c>
      <c r="G8393">
        <v>5.3426509581316406</v>
      </c>
      <c r="H8393">
        <v>7.0110150645173563</v>
      </c>
      <c r="I8393">
        <v>6.3669921914462897</v>
      </c>
      <c r="J8393">
        <v>9</v>
      </c>
      <c r="K8393">
        <v>7.7433545437255464</v>
      </c>
      <c r="L8393">
        <v>0</v>
      </c>
      <c r="M8393">
        <v>8</v>
      </c>
      <c r="N8393" t="b">
        <v>0</v>
      </c>
      <c r="O8393" t="b">
        <v>0</v>
      </c>
      <c r="P8393">
        <v>1</v>
      </c>
      <c r="Q8393">
        <v>14</v>
      </c>
      <c r="R8393">
        <v>23.170964540651379</v>
      </c>
      <c r="S8393">
        <v>7.2057929884457561</v>
      </c>
      <c r="T8393" t="str">
        <f t="shared" si="131"/>
        <v>Satisfied</v>
      </c>
    </row>
    <row r="8394" spans="1:20" x14ac:dyDescent="0.3">
      <c r="A8394">
        <v>55</v>
      </c>
      <c r="B8394" t="s">
        <v>24</v>
      </c>
      <c r="C8394" t="s">
        <v>20</v>
      </c>
      <c r="D8394">
        <v>4.5264881769114043</v>
      </c>
      <c r="E8394" t="s">
        <v>23</v>
      </c>
      <c r="F8394">
        <v>71</v>
      </c>
      <c r="G8394">
        <v>6.6815078233084941</v>
      </c>
      <c r="H8394">
        <v>3.2443229031079461</v>
      </c>
      <c r="I8394">
        <v>2.7159829939523461</v>
      </c>
      <c r="J8394">
        <v>4</v>
      </c>
      <c r="K8394">
        <v>6.2423134011714252</v>
      </c>
      <c r="L8394">
        <v>0.64077758991925382</v>
      </c>
      <c r="M8394">
        <v>7</v>
      </c>
      <c r="N8394" t="b">
        <v>1</v>
      </c>
      <c r="O8394" t="b">
        <v>0</v>
      </c>
      <c r="P8394">
        <v>2</v>
      </c>
      <c r="Q8394">
        <v>1</v>
      </c>
      <c r="R8394">
        <v>5.2502202940229816</v>
      </c>
      <c r="S8394">
        <v>3.316768716075686</v>
      </c>
      <c r="T8394" t="str">
        <f t="shared" si="131"/>
        <v>Not Satisfied</v>
      </c>
    </row>
    <row r="8395" spans="1:20" x14ac:dyDescent="0.3">
      <c r="A8395">
        <v>45</v>
      </c>
      <c r="B8395" t="s">
        <v>24</v>
      </c>
      <c r="C8395" t="s">
        <v>20</v>
      </c>
      <c r="D8395">
        <v>1.4517212730835789</v>
      </c>
      <c r="E8395" t="s">
        <v>31</v>
      </c>
      <c r="F8395">
        <v>56</v>
      </c>
      <c r="G8395">
        <v>7.00351216699306</v>
      </c>
      <c r="H8395">
        <v>7.389107914221781</v>
      </c>
      <c r="I8395">
        <v>6.7160572694569254</v>
      </c>
      <c r="J8395">
        <v>5</v>
      </c>
      <c r="K8395">
        <v>7.4643288529981504</v>
      </c>
      <c r="L8395">
        <v>1.6664894724017409</v>
      </c>
      <c r="M8395">
        <v>2</v>
      </c>
      <c r="N8395" t="b">
        <v>0</v>
      </c>
      <c r="O8395" t="b">
        <v>0</v>
      </c>
      <c r="P8395">
        <v>1</v>
      </c>
      <c r="Q8395">
        <v>18</v>
      </c>
      <c r="R8395">
        <v>11.42410459553523</v>
      </c>
      <c r="S8395">
        <v>6.3341207975776914</v>
      </c>
      <c r="T8395" t="str">
        <f t="shared" si="131"/>
        <v>Satisfied</v>
      </c>
    </row>
    <row r="8396" spans="1:20" x14ac:dyDescent="0.3">
      <c r="A8396">
        <v>38</v>
      </c>
      <c r="B8396" t="s">
        <v>19</v>
      </c>
      <c r="C8396" t="s">
        <v>22</v>
      </c>
      <c r="D8396">
        <v>6.1588278355175623</v>
      </c>
      <c r="E8396" t="s">
        <v>23</v>
      </c>
      <c r="F8396">
        <v>64</v>
      </c>
      <c r="G8396">
        <v>8.2388127983889508</v>
      </c>
      <c r="H8396">
        <v>2.5052439595157212</v>
      </c>
      <c r="I8396">
        <v>2.6056556978416689</v>
      </c>
      <c r="J8396">
        <v>4</v>
      </c>
      <c r="K8396">
        <v>6.5364277187154158</v>
      </c>
      <c r="L8396">
        <v>1.1493036107415111</v>
      </c>
      <c r="M8396">
        <v>9</v>
      </c>
      <c r="N8396" t="b">
        <v>1</v>
      </c>
      <c r="O8396" t="b">
        <v>1</v>
      </c>
      <c r="P8396">
        <v>2</v>
      </c>
      <c r="Q8396">
        <v>1</v>
      </c>
      <c r="R8396">
        <v>9.8905929235069383</v>
      </c>
      <c r="S8396">
        <v>2.5771876749620382</v>
      </c>
      <c r="T8396" t="str">
        <f t="shared" si="131"/>
        <v>Not Satisfied</v>
      </c>
    </row>
    <row r="8397" spans="1:20" x14ac:dyDescent="0.3">
      <c r="A8397">
        <v>52</v>
      </c>
      <c r="B8397" t="s">
        <v>19</v>
      </c>
      <c r="C8397" t="s">
        <v>22</v>
      </c>
      <c r="D8397">
        <v>3.5772316356187099</v>
      </c>
      <c r="E8397" t="s">
        <v>32</v>
      </c>
      <c r="F8397">
        <v>54</v>
      </c>
      <c r="G8397">
        <v>10.136421781924399</v>
      </c>
      <c r="H8397">
        <v>3.064047123071993</v>
      </c>
      <c r="I8397">
        <v>2.2830407226296159</v>
      </c>
      <c r="J8397">
        <v>7</v>
      </c>
      <c r="K8397">
        <v>3</v>
      </c>
      <c r="L8397">
        <v>1.4431126090909709</v>
      </c>
      <c r="M8397">
        <v>0</v>
      </c>
      <c r="N8397" t="b">
        <v>0</v>
      </c>
      <c r="O8397" t="b">
        <v>0</v>
      </c>
      <c r="P8397">
        <v>2</v>
      </c>
      <c r="Q8397">
        <v>6</v>
      </c>
      <c r="R8397">
        <v>0</v>
      </c>
      <c r="S8397">
        <v>2.910508111688602</v>
      </c>
      <c r="T8397" t="str">
        <f t="shared" si="131"/>
        <v>Not Satisfied</v>
      </c>
    </row>
    <row r="8398" spans="1:20" x14ac:dyDescent="0.3">
      <c r="A8398">
        <v>34</v>
      </c>
      <c r="B8398" t="s">
        <v>19</v>
      </c>
      <c r="C8398" t="s">
        <v>26</v>
      </c>
      <c r="D8398">
        <v>2.056343352438827</v>
      </c>
      <c r="E8398" t="s">
        <v>32</v>
      </c>
      <c r="F8398">
        <v>75</v>
      </c>
      <c r="G8398">
        <v>6.6787821962700313</v>
      </c>
      <c r="H8398">
        <v>6.4209922738751262</v>
      </c>
      <c r="I8398">
        <v>5.4475322058822586</v>
      </c>
      <c r="J8398">
        <v>9</v>
      </c>
      <c r="K8398">
        <v>7.350995814406974</v>
      </c>
      <c r="L8398">
        <v>1.313493361013139</v>
      </c>
      <c r="M8398">
        <v>2</v>
      </c>
      <c r="N8398" t="b">
        <v>0</v>
      </c>
      <c r="O8398" t="b">
        <v>0</v>
      </c>
      <c r="P8398">
        <v>2</v>
      </c>
      <c r="Q8398">
        <v>28</v>
      </c>
      <c r="R8398">
        <v>9.0508149255717072</v>
      </c>
      <c r="S8398">
        <v>4.132707139526449</v>
      </c>
      <c r="T8398" t="str">
        <f t="shared" si="131"/>
        <v>Not Satisfied</v>
      </c>
    </row>
    <row r="8399" spans="1:20" x14ac:dyDescent="0.3">
      <c r="A8399">
        <v>26</v>
      </c>
      <c r="B8399" t="s">
        <v>19</v>
      </c>
      <c r="C8399" t="s">
        <v>26</v>
      </c>
      <c r="D8399">
        <v>3.848244180345628</v>
      </c>
      <c r="E8399" t="s">
        <v>25</v>
      </c>
      <c r="F8399">
        <v>72</v>
      </c>
      <c r="G8399">
        <v>7.0518817526249551</v>
      </c>
      <c r="H8399">
        <v>2.2935835695236122</v>
      </c>
      <c r="I8399">
        <v>2.464486204241878</v>
      </c>
      <c r="J8399">
        <v>9</v>
      </c>
      <c r="K8399">
        <v>5.2849297211639836</v>
      </c>
      <c r="L8399">
        <v>1.9259773036045631</v>
      </c>
      <c r="M8399">
        <v>9</v>
      </c>
      <c r="N8399" t="b">
        <v>0</v>
      </c>
      <c r="O8399" t="b">
        <v>1</v>
      </c>
      <c r="P8399">
        <v>1</v>
      </c>
      <c r="Q8399">
        <v>6</v>
      </c>
      <c r="R8399">
        <v>13.31445496789358</v>
      </c>
      <c r="S8399">
        <v>2.7552713129254611</v>
      </c>
      <c r="T8399" t="str">
        <f t="shared" si="131"/>
        <v>Not Satisfied</v>
      </c>
    </row>
    <row r="8400" spans="1:20" x14ac:dyDescent="0.3">
      <c r="A8400">
        <v>52</v>
      </c>
      <c r="B8400" t="s">
        <v>19</v>
      </c>
      <c r="C8400" t="s">
        <v>22</v>
      </c>
      <c r="D8400">
        <v>5.830458203455283</v>
      </c>
      <c r="E8400" t="s">
        <v>23</v>
      </c>
      <c r="F8400">
        <v>61</v>
      </c>
      <c r="G8400">
        <v>5.2307572462714322</v>
      </c>
      <c r="H8400">
        <v>8.5806863653738183</v>
      </c>
      <c r="I8400">
        <v>7.0521956292698151</v>
      </c>
      <c r="J8400">
        <v>1</v>
      </c>
      <c r="K8400">
        <v>5.5639442436306972</v>
      </c>
      <c r="L8400">
        <v>0.95894849981345442</v>
      </c>
      <c r="M8400">
        <v>4</v>
      </c>
      <c r="N8400" t="b">
        <v>0</v>
      </c>
      <c r="O8400" t="b">
        <v>0</v>
      </c>
      <c r="P8400">
        <v>0</v>
      </c>
      <c r="Q8400">
        <v>31</v>
      </c>
      <c r="R8400">
        <v>0</v>
      </c>
      <c r="S8400">
        <v>7.4801312455807736</v>
      </c>
      <c r="T8400" t="str">
        <f t="shared" si="131"/>
        <v>Satisfied</v>
      </c>
    </row>
    <row r="8401" spans="1:20" x14ac:dyDescent="0.3">
      <c r="A8401">
        <v>46</v>
      </c>
      <c r="B8401" t="s">
        <v>19</v>
      </c>
      <c r="C8401" t="s">
        <v>27</v>
      </c>
      <c r="D8401">
        <v>6.6319087517448168</v>
      </c>
      <c r="E8401" t="s">
        <v>23</v>
      </c>
      <c r="F8401">
        <v>62</v>
      </c>
      <c r="G8401">
        <v>8.6633294887628605</v>
      </c>
      <c r="H8401">
        <v>8.031561245500523</v>
      </c>
      <c r="I8401">
        <v>7.4620997552584454</v>
      </c>
      <c r="J8401">
        <v>4</v>
      </c>
      <c r="K8401">
        <v>7.184466663249367</v>
      </c>
      <c r="L8401">
        <v>0.43995435785598269</v>
      </c>
      <c r="M8401">
        <v>4</v>
      </c>
      <c r="N8401" t="b">
        <v>0</v>
      </c>
      <c r="O8401" t="b">
        <v>0</v>
      </c>
      <c r="P8401">
        <v>2</v>
      </c>
      <c r="Q8401">
        <v>10</v>
      </c>
      <c r="R8401">
        <v>17.415663565846621</v>
      </c>
      <c r="S8401">
        <v>8.7921885675170035</v>
      </c>
      <c r="T8401" t="str">
        <f t="shared" si="131"/>
        <v>Satisfied</v>
      </c>
    </row>
    <row r="8402" spans="1:20" x14ac:dyDescent="0.3">
      <c r="A8402">
        <v>35</v>
      </c>
      <c r="B8402" t="s">
        <v>24</v>
      </c>
      <c r="C8402" t="s">
        <v>20</v>
      </c>
      <c r="D8402">
        <v>2.450000419166031</v>
      </c>
      <c r="E8402" t="s">
        <v>23</v>
      </c>
      <c r="F8402">
        <v>48</v>
      </c>
      <c r="G8402">
        <v>9.8975335042811956</v>
      </c>
      <c r="H8402">
        <v>2.5031899689366539</v>
      </c>
      <c r="I8402">
        <v>2.2644187447907189</v>
      </c>
      <c r="J8402">
        <v>8</v>
      </c>
      <c r="K8402">
        <v>6.7924174115628828</v>
      </c>
      <c r="L8402">
        <v>0.91259522679091465</v>
      </c>
      <c r="M8402">
        <v>6</v>
      </c>
      <c r="N8402" t="b">
        <v>0</v>
      </c>
      <c r="O8402" t="b">
        <v>0</v>
      </c>
      <c r="P8402">
        <v>2</v>
      </c>
      <c r="Q8402">
        <v>14</v>
      </c>
      <c r="R8402">
        <v>4.9042710195914889</v>
      </c>
      <c r="S8402">
        <v>3.3418384249298319</v>
      </c>
      <c r="T8402" t="str">
        <f t="shared" si="131"/>
        <v>Not Satisfied</v>
      </c>
    </row>
    <row r="8403" spans="1:20" x14ac:dyDescent="0.3">
      <c r="A8403">
        <v>36</v>
      </c>
      <c r="B8403" t="s">
        <v>24</v>
      </c>
      <c r="C8403" t="s">
        <v>20</v>
      </c>
      <c r="D8403">
        <v>5.239920958816418</v>
      </c>
      <c r="E8403" t="s">
        <v>23</v>
      </c>
      <c r="F8403">
        <v>49</v>
      </c>
      <c r="G8403">
        <v>6.5046945864596113</v>
      </c>
      <c r="H8403">
        <v>6.9773715346839582</v>
      </c>
      <c r="I8403">
        <v>6.1614240488173673</v>
      </c>
      <c r="J8403">
        <v>6</v>
      </c>
      <c r="K8403">
        <v>7.4982886806321156</v>
      </c>
      <c r="L8403">
        <v>1.3144726534408131</v>
      </c>
      <c r="M8403">
        <v>9</v>
      </c>
      <c r="N8403" t="b">
        <v>0</v>
      </c>
      <c r="O8403" t="b">
        <v>1</v>
      </c>
      <c r="P8403">
        <v>2</v>
      </c>
      <c r="Q8403">
        <v>24</v>
      </c>
      <c r="R8403">
        <v>20.954471837702322</v>
      </c>
      <c r="S8403">
        <v>5.5238493262470056</v>
      </c>
      <c r="T8403" t="str">
        <f t="shared" si="131"/>
        <v>Satisfied</v>
      </c>
    </row>
    <row r="8404" spans="1:20" x14ac:dyDescent="0.3">
      <c r="A8404">
        <v>65</v>
      </c>
      <c r="B8404" t="s">
        <v>24</v>
      </c>
      <c r="C8404" t="s">
        <v>30</v>
      </c>
      <c r="D8404">
        <v>0</v>
      </c>
      <c r="E8404" t="s">
        <v>32</v>
      </c>
      <c r="F8404">
        <v>67</v>
      </c>
      <c r="G8404">
        <v>5.0268522282767947</v>
      </c>
      <c r="H8404">
        <v>6.374171061463529</v>
      </c>
      <c r="I8404">
        <v>5.156480042269556</v>
      </c>
      <c r="J8404">
        <v>10</v>
      </c>
      <c r="K8404">
        <v>6.399350290504966</v>
      </c>
      <c r="L8404">
        <v>1.0090613138584299</v>
      </c>
      <c r="M8404">
        <v>8</v>
      </c>
      <c r="N8404" t="b">
        <v>0</v>
      </c>
      <c r="O8404" t="b">
        <v>0</v>
      </c>
      <c r="P8404">
        <v>1</v>
      </c>
      <c r="Q8404">
        <v>5</v>
      </c>
      <c r="R8404">
        <v>20.574037130602271</v>
      </c>
      <c r="S8404">
        <v>5.0266075200743856</v>
      </c>
      <c r="T8404" t="str">
        <f t="shared" si="131"/>
        <v>Satisfied</v>
      </c>
    </row>
    <row r="8405" spans="1:20" x14ac:dyDescent="0.3">
      <c r="A8405">
        <v>39</v>
      </c>
      <c r="B8405" t="s">
        <v>24</v>
      </c>
      <c r="C8405" t="s">
        <v>28</v>
      </c>
      <c r="D8405">
        <v>2.114014296714291</v>
      </c>
      <c r="E8405" t="s">
        <v>32</v>
      </c>
      <c r="F8405">
        <v>58</v>
      </c>
      <c r="G8405">
        <v>6.7539316721869458</v>
      </c>
      <c r="H8405">
        <v>5.1361888704071301</v>
      </c>
      <c r="I8405">
        <v>4.6232946070185612</v>
      </c>
      <c r="J8405">
        <v>4</v>
      </c>
      <c r="K8405">
        <v>5.8308582230325516</v>
      </c>
      <c r="L8405">
        <v>0.70057870002732114</v>
      </c>
      <c r="M8405">
        <v>1</v>
      </c>
      <c r="N8405" t="b">
        <v>1</v>
      </c>
      <c r="O8405" t="b">
        <v>1</v>
      </c>
      <c r="P8405">
        <v>1</v>
      </c>
      <c r="Q8405">
        <v>1</v>
      </c>
      <c r="R8405">
        <v>4.4558915612014918</v>
      </c>
      <c r="S8405">
        <v>4.6242557484423488</v>
      </c>
      <c r="T8405" t="str">
        <f t="shared" si="131"/>
        <v>Not Satisfied</v>
      </c>
    </row>
    <row r="8406" spans="1:20" x14ac:dyDescent="0.3">
      <c r="A8406">
        <v>32</v>
      </c>
      <c r="B8406" t="s">
        <v>19</v>
      </c>
      <c r="C8406" t="s">
        <v>30</v>
      </c>
      <c r="D8406">
        <v>6.8507945511563291</v>
      </c>
      <c r="E8406" t="s">
        <v>25</v>
      </c>
      <c r="F8406">
        <v>54</v>
      </c>
      <c r="G8406">
        <v>6.2226999657639999</v>
      </c>
      <c r="H8406">
        <v>4.537866139643711</v>
      </c>
      <c r="I8406">
        <v>4.1742669718864116</v>
      </c>
      <c r="J8406">
        <v>2</v>
      </c>
      <c r="K8406">
        <v>3.6865465389548029</v>
      </c>
      <c r="L8406">
        <v>0</v>
      </c>
      <c r="M8406">
        <v>10</v>
      </c>
      <c r="N8406" t="b">
        <v>1</v>
      </c>
      <c r="O8406" t="b">
        <v>0</v>
      </c>
      <c r="P8406">
        <v>2</v>
      </c>
      <c r="Q8406">
        <v>8</v>
      </c>
      <c r="R8406">
        <v>0</v>
      </c>
      <c r="S8406">
        <v>3.9233116586709058</v>
      </c>
      <c r="T8406" t="str">
        <f t="shared" si="131"/>
        <v>Not Satisfied</v>
      </c>
    </row>
    <row r="8407" spans="1:20" x14ac:dyDescent="0.3">
      <c r="A8407">
        <v>19</v>
      </c>
      <c r="B8407" t="s">
        <v>19</v>
      </c>
      <c r="C8407" t="s">
        <v>22</v>
      </c>
      <c r="D8407">
        <v>4.8564137726181817</v>
      </c>
      <c r="E8407" t="s">
        <v>25</v>
      </c>
      <c r="F8407">
        <v>61</v>
      </c>
      <c r="G8407">
        <v>6.2991910077096156</v>
      </c>
      <c r="H8407">
        <v>2.0076593851358848</v>
      </c>
      <c r="I8407">
        <v>1.3763566469084549</v>
      </c>
      <c r="J8407">
        <v>4</v>
      </c>
      <c r="K8407">
        <v>5.5983392932318941</v>
      </c>
      <c r="L8407">
        <v>0.69455751073100735</v>
      </c>
      <c r="M8407">
        <v>9</v>
      </c>
      <c r="N8407" t="b">
        <v>1</v>
      </c>
      <c r="O8407" t="b">
        <v>0</v>
      </c>
      <c r="P8407">
        <v>3</v>
      </c>
      <c r="Q8407">
        <v>7</v>
      </c>
      <c r="R8407">
        <v>8.6152131200250395</v>
      </c>
      <c r="S8407">
        <v>2.8668716890755208</v>
      </c>
      <c r="T8407" t="str">
        <f t="shared" si="131"/>
        <v>Not Satisfied</v>
      </c>
    </row>
    <row r="8408" spans="1:20" x14ac:dyDescent="0.3">
      <c r="A8408">
        <v>26</v>
      </c>
      <c r="B8408" t="s">
        <v>19</v>
      </c>
      <c r="C8408" t="s">
        <v>27</v>
      </c>
      <c r="D8408">
        <v>2.5301784689501079</v>
      </c>
      <c r="E8408" t="s">
        <v>25</v>
      </c>
      <c r="F8408">
        <v>63</v>
      </c>
      <c r="G8408">
        <v>3.650277640736046</v>
      </c>
      <c r="H8408">
        <v>8.8407264589342596</v>
      </c>
      <c r="I8408">
        <v>8.2232586819246674</v>
      </c>
      <c r="J8408">
        <v>5</v>
      </c>
      <c r="K8408">
        <v>5.8460920888785486</v>
      </c>
      <c r="L8408">
        <v>0.37994625402659937</v>
      </c>
      <c r="M8408">
        <v>5</v>
      </c>
      <c r="N8408" t="b">
        <v>1</v>
      </c>
      <c r="O8408" t="b">
        <v>0</v>
      </c>
      <c r="P8408">
        <v>3</v>
      </c>
      <c r="Q8408">
        <v>12</v>
      </c>
      <c r="R8408">
        <v>8.0625689788700701</v>
      </c>
      <c r="S8408">
        <v>6.6288519144119622</v>
      </c>
      <c r="T8408" t="str">
        <f t="shared" si="131"/>
        <v>Satisfied</v>
      </c>
    </row>
    <row r="8409" spans="1:20" x14ac:dyDescent="0.3">
      <c r="A8409">
        <v>26</v>
      </c>
      <c r="B8409" t="s">
        <v>19</v>
      </c>
      <c r="C8409" t="s">
        <v>28</v>
      </c>
      <c r="D8409">
        <v>0</v>
      </c>
      <c r="E8409" t="s">
        <v>31</v>
      </c>
      <c r="F8409">
        <v>66</v>
      </c>
      <c r="G8409">
        <v>5.9584167628979987</v>
      </c>
      <c r="H8409">
        <v>4.7786668290422476</v>
      </c>
      <c r="I8409">
        <v>3.7082178805989892</v>
      </c>
      <c r="J8409">
        <v>10</v>
      </c>
      <c r="K8409">
        <v>7.5091475504317469</v>
      </c>
      <c r="L8409">
        <v>1.473743984388322</v>
      </c>
      <c r="M8409">
        <v>10</v>
      </c>
      <c r="N8409" t="b">
        <v>0</v>
      </c>
      <c r="O8409" t="b">
        <v>1</v>
      </c>
      <c r="P8409">
        <v>0</v>
      </c>
      <c r="Q8409">
        <v>0</v>
      </c>
      <c r="R8409">
        <v>0</v>
      </c>
      <c r="S8409">
        <v>4.8835872417803294</v>
      </c>
      <c r="T8409" t="str">
        <f t="shared" si="131"/>
        <v>Not Satisfied</v>
      </c>
    </row>
    <row r="8410" spans="1:20" x14ac:dyDescent="0.3">
      <c r="A8410">
        <v>23</v>
      </c>
      <c r="B8410" t="s">
        <v>19</v>
      </c>
      <c r="C8410" t="s">
        <v>22</v>
      </c>
      <c r="D8410">
        <v>2.432072112819764</v>
      </c>
      <c r="E8410" t="s">
        <v>31</v>
      </c>
      <c r="F8410">
        <v>62</v>
      </c>
      <c r="G8410">
        <v>2.8716441789141962</v>
      </c>
      <c r="H8410">
        <v>4.1049597053270102</v>
      </c>
      <c r="I8410">
        <v>3.6370965991456452</v>
      </c>
      <c r="J8410">
        <v>1</v>
      </c>
      <c r="K8410">
        <v>5.0942369933403837</v>
      </c>
      <c r="L8410">
        <v>0.53257893683140733</v>
      </c>
      <c r="M8410">
        <v>7</v>
      </c>
      <c r="N8410" t="b">
        <v>0</v>
      </c>
      <c r="O8410" t="b">
        <v>0</v>
      </c>
      <c r="P8410">
        <v>4</v>
      </c>
      <c r="Q8410">
        <v>20</v>
      </c>
      <c r="R8410">
        <v>12.40961749749288</v>
      </c>
      <c r="S8410">
        <v>0.9636852604009164</v>
      </c>
      <c r="T8410" t="str">
        <f t="shared" si="131"/>
        <v>Not Satisfied</v>
      </c>
    </row>
    <row r="8411" spans="1:20" x14ac:dyDescent="0.3">
      <c r="A8411">
        <v>32</v>
      </c>
      <c r="B8411" t="s">
        <v>19</v>
      </c>
      <c r="C8411" t="s">
        <v>20</v>
      </c>
      <c r="D8411">
        <v>1.405776215150786</v>
      </c>
      <c r="E8411" t="s">
        <v>21</v>
      </c>
      <c r="F8411">
        <v>55</v>
      </c>
      <c r="G8411">
        <v>6.1276834464866052</v>
      </c>
      <c r="H8411">
        <v>6.7017746856630298</v>
      </c>
      <c r="I8411">
        <v>5.4825604205416383</v>
      </c>
      <c r="J8411">
        <v>1</v>
      </c>
      <c r="K8411">
        <v>8.3007370181084656</v>
      </c>
      <c r="L8411">
        <v>2.2651295169377081</v>
      </c>
      <c r="M8411">
        <v>10</v>
      </c>
      <c r="N8411" t="b">
        <v>0</v>
      </c>
      <c r="O8411" t="b">
        <v>0</v>
      </c>
      <c r="P8411">
        <v>2</v>
      </c>
      <c r="Q8411">
        <v>18</v>
      </c>
      <c r="R8411">
        <v>5.7694622231396204</v>
      </c>
      <c r="S8411">
        <v>3.3530697694932399</v>
      </c>
      <c r="T8411" t="str">
        <f t="shared" si="131"/>
        <v>Not Satisfied</v>
      </c>
    </row>
    <row r="8412" spans="1:20" x14ac:dyDescent="0.3">
      <c r="A8412">
        <v>27</v>
      </c>
      <c r="B8412" t="s">
        <v>19</v>
      </c>
      <c r="C8412" t="s">
        <v>30</v>
      </c>
      <c r="D8412">
        <v>3.0463174874978138</v>
      </c>
      <c r="E8412" t="s">
        <v>32</v>
      </c>
      <c r="F8412">
        <v>56</v>
      </c>
      <c r="G8412">
        <v>5.5536253186822986</v>
      </c>
      <c r="H8412">
        <v>4.1098992379823489</v>
      </c>
      <c r="I8412">
        <v>4.4226406920170014</v>
      </c>
      <c r="J8412">
        <v>3</v>
      </c>
      <c r="K8412">
        <v>9.0796536225717563</v>
      </c>
      <c r="L8412">
        <v>0.94884458737475397</v>
      </c>
      <c r="M8412">
        <v>10</v>
      </c>
      <c r="N8412" t="b">
        <v>0</v>
      </c>
      <c r="O8412" t="b">
        <v>1</v>
      </c>
      <c r="P8412">
        <v>3</v>
      </c>
      <c r="Q8412">
        <v>14</v>
      </c>
      <c r="R8412">
        <v>4.9651598645975916</v>
      </c>
      <c r="S8412">
        <v>4.9346862614066129</v>
      </c>
      <c r="T8412" t="str">
        <f t="shared" si="131"/>
        <v>Not Satisfied</v>
      </c>
    </row>
    <row r="8413" spans="1:20" x14ac:dyDescent="0.3">
      <c r="A8413">
        <v>61</v>
      </c>
      <c r="B8413" t="s">
        <v>19</v>
      </c>
      <c r="C8413" t="s">
        <v>27</v>
      </c>
      <c r="D8413">
        <v>0.3181231490600806</v>
      </c>
      <c r="E8413" t="s">
        <v>31</v>
      </c>
      <c r="F8413">
        <v>57</v>
      </c>
      <c r="G8413">
        <v>4.097551171216443</v>
      </c>
      <c r="H8413">
        <v>6.8033322345310454</v>
      </c>
      <c r="I8413">
        <v>6.2906388810722857</v>
      </c>
      <c r="J8413">
        <v>5</v>
      </c>
      <c r="K8413">
        <v>5.1128785042445486</v>
      </c>
      <c r="L8413">
        <v>0.67035876197746169</v>
      </c>
      <c r="M8413">
        <v>9</v>
      </c>
      <c r="N8413" t="b">
        <v>1</v>
      </c>
      <c r="O8413" t="b">
        <v>1</v>
      </c>
      <c r="P8413">
        <v>1</v>
      </c>
      <c r="Q8413">
        <v>15</v>
      </c>
      <c r="R8413">
        <v>26.483626267793881</v>
      </c>
      <c r="S8413">
        <v>6.0434858345755593</v>
      </c>
      <c r="T8413" t="str">
        <f t="shared" si="131"/>
        <v>Satisfied</v>
      </c>
    </row>
    <row r="8414" spans="1:20" x14ac:dyDescent="0.3">
      <c r="A8414">
        <v>24</v>
      </c>
      <c r="B8414" t="s">
        <v>24</v>
      </c>
      <c r="C8414" t="s">
        <v>30</v>
      </c>
      <c r="D8414">
        <v>6.2534477673808517</v>
      </c>
      <c r="E8414" t="s">
        <v>23</v>
      </c>
      <c r="F8414">
        <v>42</v>
      </c>
      <c r="G8414">
        <v>5.9635631603148589</v>
      </c>
      <c r="H8414">
        <v>3.0483994677569899</v>
      </c>
      <c r="I8414">
        <v>2.7724646761569738</v>
      </c>
      <c r="J8414">
        <v>2</v>
      </c>
      <c r="K8414">
        <v>7.7132709802169348</v>
      </c>
      <c r="L8414">
        <v>0.87287666940415942</v>
      </c>
      <c r="M8414">
        <v>2</v>
      </c>
      <c r="N8414" t="b">
        <v>1</v>
      </c>
      <c r="O8414" t="b">
        <v>0</v>
      </c>
      <c r="P8414">
        <v>2</v>
      </c>
      <c r="Q8414">
        <v>2</v>
      </c>
      <c r="R8414">
        <v>3.029900803080031</v>
      </c>
      <c r="S8414">
        <v>4.0509388283391932</v>
      </c>
      <c r="T8414" t="str">
        <f t="shared" si="131"/>
        <v>Not Satisfied</v>
      </c>
    </row>
    <row r="8415" spans="1:20" x14ac:dyDescent="0.3">
      <c r="A8415">
        <v>21</v>
      </c>
      <c r="B8415" t="s">
        <v>24</v>
      </c>
      <c r="C8415" t="s">
        <v>26</v>
      </c>
      <c r="D8415">
        <v>0.5715891070318313</v>
      </c>
      <c r="E8415" t="s">
        <v>32</v>
      </c>
      <c r="F8415">
        <v>55</v>
      </c>
      <c r="G8415">
        <v>6.2997703025819121</v>
      </c>
      <c r="H8415">
        <v>7.679430833433643</v>
      </c>
      <c r="I8415">
        <v>6.1129761858565264</v>
      </c>
      <c r="J8415">
        <v>1</v>
      </c>
      <c r="K8415">
        <v>4.8290110944341054</v>
      </c>
      <c r="L8415">
        <v>1.0632316583610311</v>
      </c>
      <c r="M8415">
        <v>2</v>
      </c>
      <c r="N8415" t="b">
        <v>1</v>
      </c>
      <c r="O8415" t="b">
        <v>0</v>
      </c>
      <c r="P8415">
        <v>3</v>
      </c>
      <c r="Q8415">
        <v>31</v>
      </c>
      <c r="R8415">
        <v>0</v>
      </c>
      <c r="S8415">
        <v>6.4148138630583889</v>
      </c>
      <c r="T8415" t="str">
        <f t="shared" si="131"/>
        <v>Satisfied</v>
      </c>
    </row>
    <row r="8416" spans="1:20" x14ac:dyDescent="0.3">
      <c r="A8416">
        <v>64</v>
      </c>
      <c r="B8416" t="s">
        <v>19</v>
      </c>
      <c r="C8416" t="s">
        <v>30</v>
      </c>
      <c r="D8416">
        <v>3.262546169209612</v>
      </c>
      <c r="E8416" t="s">
        <v>23</v>
      </c>
      <c r="F8416">
        <v>60</v>
      </c>
      <c r="G8416">
        <v>4.4002925784528273</v>
      </c>
      <c r="H8416">
        <v>7.4001961474898641</v>
      </c>
      <c r="I8416">
        <v>6.7275808465454183</v>
      </c>
      <c r="J8416">
        <v>4</v>
      </c>
      <c r="K8416">
        <v>4.035732092890802</v>
      </c>
      <c r="L8416">
        <v>0.87041882191911868</v>
      </c>
      <c r="M8416">
        <v>7</v>
      </c>
      <c r="N8416" t="b">
        <v>0</v>
      </c>
      <c r="O8416" t="b">
        <v>1</v>
      </c>
      <c r="P8416">
        <v>3</v>
      </c>
      <c r="Q8416">
        <v>31</v>
      </c>
      <c r="R8416">
        <v>11.38332370103919</v>
      </c>
      <c r="S8416">
        <v>7.0834129770536496</v>
      </c>
      <c r="T8416" t="str">
        <f t="shared" si="131"/>
        <v>Satisfied</v>
      </c>
    </row>
    <row r="8417" spans="1:20" x14ac:dyDescent="0.3">
      <c r="A8417">
        <v>53</v>
      </c>
      <c r="B8417" t="s">
        <v>24</v>
      </c>
      <c r="C8417" t="s">
        <v>30</v>
      </c>
      <c r="D8417">
        <v>3.834089246764453</v>
      </c>
      <c r="E8417" t="s">
        <v>31</v>
      </c>
      <c r="F8417">
        <v>64</v>
      </c>
      <c r="G8417">
        <v>5.8038944252668943</v>
      </c>
      <c r="H8417">
        <v>5.6940213599276222</v>
      </c>
      <c r="I8417">
        <v>5.1011865617482011</v>
      </c>
      <c r="J8417">
        <v>4</v>
      </c>
      <c r="K8417">
        <v>4.9175570644865427</v>
      </c>
      <c r="L8417">
        <v>1.077772145259128</v>
      </c>
      <c r="M8417">
        <v>2</v>
      </c>
      <c r="N8417" t="b">
        <v>0</v>
      </c>
      <c r="O8417" t="b">
        <v>0</v>
      </c>
      <c r="P8417">
        <v>0</v>
      </c>
      <c r="Q8417">
        <v>21</v>
      </c>
      <c r="R8417">
        <v>0</v>
      </c>
      <c r="S8417">
        <v>5.8092252906657382</v>
      </c>
      <c r="T8417" t="str">
        <f t="shared" si="131"/>
        <v>Satisfied</v>
      </c>
    </row>
    <row r="8418" spans="1:20" x14ac:dyDescent="0.3">
      <c r="A8418">
        <v>48</v>
      </c>
      <c r="B8418" t="s">
        <v>19</v>
      </c>
      <c r="C8418" t="s">
        <v>22</v>
      </c>
      <c r="D8418">
        <v>6.1698566623924469</v>
      </c>
      <c r="E8418" t="s">
        <v>25</v>
      </c>
      <c r="F8418">
        <v>55</v>
      </c>
      <c r="G8418">
        <v>6.5746807513500451</v>
      </c>
      <c r="H8418">
        <v>3.932623222536793</v>
      </c>
      <c r="I8418">
        <v>3.1681660310625408</v>
      </c>
      <c r="J8418">
        <v>6</v>
      </c>
      <c r="K8418">
        <v>3.7463640594400092</v>
      </c>
      <c r="L8418">
        <v>1.2961049522315999</v>
      </c>
      <c r="M8418">
        <v>10</v>
      </c>
      <c r="N8418" t="b">
        <v>1</v>
      </c>
      <c r="O8418" t="b">
        <v>1</v>
      </c>
      <c r="P8418">
        <v>0</v>
      </c>
      <c r="Q8418">
        <v>30</v>
      </c>
      <c r="R8418">
        <v>3.0086005208760982</v>
      </c>
      <c r="S8418">
        <v>3.693867281960336</v>
      </c>
      <c r="T8418" t="str">
        <f t="shared" si="131"/>
        <v>Not Satisfied</v>
      </c>
    </row>
    <row r="8419" spans="1:20" x14ac:dyDescent="0.3">
      <c r="A8419">
        <v>30</v>
      </c>
      <c r="B8419" t="s">
        <v>19</v>
      </c>
      <c r="C8419" t="s">
        <v>27</v>
      </c>
      <c r="D8419">
        <v>4.1851718085503196</v>
      </c>
      <c r="E8419" t="s">
        <v>23</v>
      </c>
      <c r="F8419">
        <v>65</v>
      </c>
      <c r="G8419">
        <v>5.8952935885854192</v>
      </c>
      <c r="H8419">
        <v>7.8614958363062328</v>
      </c>
      <c r="I8419">
        <v>7.4192799074648681</v>
      </c>
      <c r="J8419">
        <v>4</v>
      </c>
      <c r="K8419">
        <v>8.7434340892147979</v>
      </c>
      <c r="L8419">
        <v>0.19032558850098499</v>
      </c>
      <c r="M8419">
        <v>6</v>
      </c>
      <c r="N8419" t="b">
        <v>0</v>
      </c>
      <c r="O8419" t="b">
        <v>0</v>
      </c>
      <c r="P8419">
        <v>5</v>
      </c>
      <c r="Q8419">
        <v>28</v>
      </c>
      <c r="R8419">
        <v>0</v>
      </c>
      <c r="S8419">
        <v>6.1901915725029006</v>
      </c>
      <c r="T8419" t="str">
        <f t="shared" si="131"/>
        <v>Satisfied</v>
      </c>
    </row>
    <row r="8420" spans="1:20" x14ac:dyDescent="0.3">
      <c r="A8420">
        <v>38</v>
      </c>
      <c r="B8420" t="s">
        <v>24</v>
      </c>
      <c r="C8420" t="s">
        <v>22</v>
      </c>
      <c r="D8420">
        <v>0.81219362663959371</v>
      </c>
      <c r="E8420" t="s">
        <v>21</v>
      </c>
      <c r="F8420">
        <v>55</v>
      </c>
      <c r="G8420">
        <v>7.0193798252850739</v>
      </c>
      <c r="H8420">
        <v>2.6106006370121881</v>
      </c>
      <c r="I8420">
        <v>1.5694612060890889</v>
      </c>
      <c r="J8420">
        <v>8</v>
      </c>
      <c r="K8420">
        <v>8.2629413815677744</v>
      </c>
      <c r="L8420">
        <v>1.1670190667701861</v>
      </c>
      <c r="M8420">
        <v>1</v>
      </c>
      <c r="N8420" t="b">
        <v>0</v>
      </c>
      <c r="O8420" t="b">
        <v>0</v>
      </c>
      <c r="P8420">
        <v>3</v>
      </c>
      <c r="Q8420">
        <v>1</v>
      </c>
      <c r="R8420">
        <v>15.734956449053371</v>
      </c>
      <c r="S8420">
        <v>1.787950609210049</v>
      </c>
      <c r="T8420" t="str">
        <f t="shared" si="131"/>
        <v>Not Satisfied</v>
      </c>
    </row>
    <row r="8421" spans="1:20" x14ac:dyDescent="0.3">
      <c r="A8421">
        <v>18</v>
      </c>
      <c r="B8421" t="s">
        <v>19</v>
      </c>
      <c r="C8421" t="s">
        <v>28</v>
      </c>
      <c r="D8421">
        <v>2.5647006538301111</v>
      </c>
      <c r="E8421" t="s">
        <v>23</v>
      </c>
      <c r="F8421">
        <v>54</v>
      </c>
      <c r="G8421">
        <v>8.4340488365950801</v>
      </c>
      <c r="H8421">
        <v>6.6060894966114168</v>
      </c>
      <c r="I8421">
        <v>6.4326078678381444</v>
      </c>
      <c r="J8421">
        <v>4</v>
      </c>
      <c r="K8421">
        <v>5.3589184581840916</v>
      </c>
      <c r="L8421">
        <v>0.19414717825476499</v>
      </c>
      <c r="M8421">
        <v>8</v>
      </c>
      <c r="N8421" t="b">
        <v>0</v>
      </c>
      <c r="O8421" t="b">
        <v>0</v>
      </c>
      <c r="P8421">
        <v>3</v>
      </c>
      <c r="Q8421">
        <v>5</v>
      </c>
      <c r="R8421">
        <v>8.8359471053836298</v>
      </c>
      <c r="S8421">
        <v>6.5067605685232124</v>
      </c>
      <c r="T8421" t="str">
        <f t="shared" si="131"/>
        <v>Satisfied</v>
      </c>
    </row>
    <row r="8422" spans="1:20" x14ac:dyDescent="0.3">
      <c r="A8422">
        <v>53</v>
      </c>
      <c r="B8422" t="s">
        <v>24</v>
      </c>
      <c r="C8422" t="s">
        <v>20</v>
      </c>
      <c r="D8422">
        <v>3.4368683752630318</v>
      </c>
      <c r="E8422" t="s">
        <v>25</v>
      </c>
      <c r="F8422">
        <v>55</v>
      </c>
      <c r="G8422">
        <v>8.826958418472401</v>
      </c>
      <c r="H8422">
        <v>2.8312958318881201</v>
      </c>
      <c r="I8422">
        <v>2.4241347140321921</v>
      </c>
      <c r="J8422">
        <v>5</v>
      </c>
      <c r="K8422">
        <v>5.3361350779642009</v>
      </c>
      <c r="L8422">
        <v>0.57122052562176018</v>
      </c>
      <c r="M8422">
        <v>4</v>
      </c>
      <c r="N8422" t="b">
        <v>0</v>
      </c>
      <c r="O8422" t="b">
        <v>0</v>
      </c>
      <c r="P8422">
        <v>3</v>
      </c>
      <c r="Q8422">
        <v>28</v>
      </c>
      <c r="R8422">
        <v>7.7870972104988647</v>
      </c>
      <c r="S8422">
        <v>2.5060208646809001</v>
      </c>
      <c r="T8422" t="str">
        <f t="shared" si="131"/>
        <v>Not Satisfied</v>
      </c>
    </row>
    <row r="8423" spans="1:20" x14ac:dyDescent="0.3">
      <c r="A8423">
        <v>25</v>
      </c>
      <c r="B8423" t="s">
        <v>24</v>
      </c>
      <c r="C8423" t="s">
        <v>22</v>
      </c>
      <c r="D8423">
        <v>4.5333850912675642</v>
      </c>
      <c r="E8423" t="s">
        <v>21</v>
      </c>
      <c r="F8423">
        <v>63</v>
      </c>
      <c r="G8423">
        <v>3.248909125118367</v>
      </c>
      <c r="H8423">
        <v>8.1805788693140613</v>
      </c>
      <c r="I8423">
        <v>7.7552971654346896</v>
      </c>
      <c r="J8423">
        <v>8</v>
      </c>
      <c r="K8423">
        <v>6.2610683238651932</v>
      </c>
      <c r="L8423">
        <v>3.0779382072917399E-2</v>
      </c>
      <c r="M8423">
        <v>9</v>
      </c>
      <c r="N8423" t="b">
        <v>0</v>
      </c>
      <c r="O8423" t="b">
        <v>0</v>
      </c>
      <c r="P8423">
        <v>1</v>
      </c>
      <c r="Q8423">
        <v>31</v>
      </c>
      <c r="R8423">
        <v>2.3554160467812659</v>
      </c>
      <c r="S8423">
        <v>8.4898097178336478</v>
      </c>
      <c r="T8423" t="str">
        <f t="shared" si="131"/>
        <v>Satisfied</v>
      </c>
    </row>
    <row r="8424" spans="1:20" x14ac:dyDescent="0.3">
      <c r="A8424">
        <v>60</v>
      </c>
      <c r="B8424" t="s">
        <v>19</v>
      </c>
      <c r="C8424" t="s">
        <v>22</v>
      </c>
      <c r="D8424">
        <v>2.7906730470806158</v>
      </c>
      <c r="E8424" t="s">
        <v>32</v>
      </c>
      <c r="F8424">
        <v>73</v>
      </c>
      <c r="G8424">
        <v>7.3457055916605336</v>
      </c>
      <c r="H8424">
        <v>7.9912740947612066</v>
      </c>
      <c r="I8424">
        <v>6.4965998005636294</v>
      </c>
      <c r="J8424">
        <v>4</v>
      </c>
      <c r="K8424">
        <v>6.8880268228645907</v>
      </c>
      <c r="L8424">
        <v>2.291920963455151</v>
      </c>
      <c r="M8424">
        <v>5</v>
      </c>
      <c r="N8424" t="b">
        <v>0</v>
      </c>
      <c r="O8424" t="b">
        <v>0</v>
      </c>
      <c r="P8424">
        <v>3</v>
      </c>
      <c r="Q8424">
        <v>25</v>
      </c>
      <c r="R8424">
        <v>20.041688338922722</v>
      </c>
      <c r="S8424">
        <v>6.2200778019903513</v>
      </c>
      <c r="T8424" t="str">
        <f t="shared" si="131"/>
        <v>Satisfied</v>
      </c>
    </row>
    <row r="8425" spans="1:20" x14ac:dyDescent="0.3">
      <c r="A8425">
        <v>36</v>
      </c>
      <c r="B8425" t="s">
        <v>24</v>
      </c>
      <c r="C8425" t="s">
        <v>30</v>
      </c>
      <c r="D8425">
        <v>5.1111817146858538</v>
      </c>
      <c r="E8425" t="s">
        <v>21</v>
      </c>
      <c r="F8425">
        <v>60</v>
      </c>
      <c r="G8425">
        <v>6.997310812279812</v>
      </c>
      <c r="H8425">
        <v>4.8702775170121084</v>
      </c>
      <c r="I8425">
        <v>4.1461786781093926</v>
      </c>
      <c r="J8425">
        <v>10</v>
      </c>
      <c r="K8425">
        <v>5.8199421441469479</v>
      </c>
      <c r="L8425">
        <v>1.741554021120536</v>
      </c>
      <c r="M8425">
        <v>2</v>
      </c>
      <c r="N8425" t="b">
        <v>0</v>
      </c>
      <c r="O8425" t="b">
        <v>0</v>
      </c>
      <c r="P8425">
        <v>0</v>
      </c>
      <c r="Q8425">
        <v>4</v>
      </c>
      <c r="R8425">
        <v>10.237378455753451</v>
      </c>
      <c r="S8425">
        <v>3.0991109922011928</v>
      </c>
      <c r="T8425" t="str">
        <f t="shared" si="131"/>
        <v>Not Satisfied</v>
      </c>
    </row>
    <row r="8426" spans="1:20" x14ac:dyDescent="0.3">
      <c r="A8426">
        <v>60</v>
      </c>
      <c r="B8426" t="s">
        <v>19</v>
      </c>
      <c r="C8426" t="s">
        <v>20</v>
      </c>
      <c r="D8426">
        <v>5.8302684417092063</v>
      </c>
      <c r="E8426" t="s">
        <v>23</v>
      </c>
      <c r="F8426">
        <v>54</v>
      </c>
      <c r="G8426">
        <v>7.7605460137328137</v>
      </c>
      <c r="H8426">
        <v>2.2705289788943501</v>
      </c>
      <c r="I8426">
        <v>2.0937153069776819</v>
      </c>
      <c r="J8426">
        <v>5</v>
      </c>
      <c r="K8426">
        <v>6.0679385242802448</v>
      </c>
      <c r="L8426">
        <v>1.317337022346549</v>
      </c>
      <c r="M8426">
        <v>9</v>
      </c>
      <c r="N8426" t="b">
        <v>0</v>
      </c>
      <c r="O8426" t="b">
        <v>0</v>
      </c>
      <c r="P8426">
        <v>2</v>
      </c>
      <c r="Q8426">
        <v>27</v>
      </c>
      <c r="R8426">
        <v>12.43956987758189</v>
      </c>
      <c r="S8426">
        <v>1.8314455370158811</v>
      </c>
      <c r="T8426" t="str">
        <f t="shared" si="131"/>
        <v>Not Satisfied</v>
      </c>
    </row>
    <row r="8427" spans="1:20" x14ac:dyDescent="0.3">
      <c r="A8427">
        <v>52</v>
      </c>
      <c r="B8427" t="s">
        <v>19</v>
      </c>
      <c r="C8427" t="s">
        <v>27</v>
      </c>
      <c r="D8427">
        <v>3.686084211307767</v>
      </c>
      <c r="E8427" t="s">
        <v>21</v>
      </c>
      <c r="F8427">
        <v>66</v>
      </c>
      <c r="G8427">
        <v>8.5728121256072729</v>
      </c>
      <c r="H8427">
        <v>3.254665866743621</v>
      </c>
      <c r="I8427">
        <v>2.6041001347645221</v>
      </c>
      <c r="J8427">
        <v>6</v>
      </c>
      <c r="K8427">
        <v>7.9236883876504383</v>
      </c>
      <c r="L8427">
        <v>0</v>
      </c>
      <c r="M8427">
        <v>6</v>
      </c>
      <c r="N8427" t="b">
        <v>1</v>
      </c>
      <c r="O8427" t="b">
        <v>0</v>
      </c>
      <c r="P8427">
        <v>1</v>
      </c>
      <c r="Q8427">
        <v>26</v>
      </c>
      <c r="R8427">
        <v>21.07917747213439</v>
      </c>
      <c r="S8427">
        <v>2.5516489200950772</v>
      </c>
      <c r="T8427" t="str">
        <f t="shared" si="131"/>
        <v>Not Satisfied</v>
      </c>
    </row>
    <row r="8428" spans="1:20" x14ac:dyDescent="0.3">
      <c r="A8428">
        <v>59</v>
      </c>
      <c r="B8428" t="s">
        <v>19</v>
      </c>
      <c r="C8428" t="s">
        <v>28</v>
      </c>
      <c r="D8428">
        <v>4.4462894752776476</v>
      </c>
      <c r="E8428" t="s">
        <v>23</v>
      </c>
      <c r="F8428">
        <v>58</v>
      </c>
      <c r="G8428">
        <v>5.5373977036546327</v>
      </c>
      <c r="H8428">
        <v>8.9059157165213065</v>
      </c>
      <c r="I8428">
        <v>7.2655123676158064</v>
      </c>
      <c r="J8428">
        <v>5</v>
      </c>
      <c r="K8428">
        <v>5.3075082613600246</v>
      </c>
      <c r="L8428">
        <v>1.09199336822695</v>
      </c>
      <c r="M8428">
        <v>6</v>
      </c>
      <c r="N8428" t="b">
        <v>0</v>
      </c>
      <c r="O8428" t="b">
        <v>0</v>
      </c>
      <c r="P8428">
        <v>2</v>
      </c>
      <c r="Q8428">
        <v>27</v>
      </c>
      <c r="R8428">
        <v>8.3720008439893157</v>
      </c>
      <c r="S8428">
        <v>8.5492622652965942</v>
      </c>
      <c r="T8428" t="str">
        <f t="shared" si="131"/>
        <v>Satisfied</v>
      </c>
    </row>
    <row r="8429" spans="1:20" x14ac:dyDescent="0.3">
      <c r="A8429">
        <v>22</v>
      </c>
      <c r="B8429" t="s">
        <v>24</v>
      </c>
      <c r="C8429" t="s">
        <v>22</v>
      </c>
      <c r="D8429">
        <v>1.43613468377942</v>
      </c>
      <c r="E8429" t="s">
        <v>25</v>
      </c>
      <c r="F8429">
        <v>57</v>
      </c>
      <c r="G8429">
        <v>7.2321381587935898</v>
      </c>
      <c r="H8429">
        <v>2.279850503074631</v>
      </c>
      <c r="I8429">
        <v>2.3516527894299131</v>
      </c>
      <c r="J8429">
        <v>1</v>
      </c>
      <c r="K8429">
        <v>5.7992662647654551</v>
      </c>
      <c r="L8429">
        <v>1.117352471000927</v>
      </c>
      <c r="M8429">
        <v>7</v>
      </c>
      <c r="N8429" t="b">
        <v>0</v>
      </c>
      <c r="O8429" t="b">
        <v>0</v>
      </c>
      <c r="P8429">
        <v>5</v>
      </c>
      <c r="Q8429">
        <v>2</v>
      </c>
      <c r="R8429">
        <v>27.890405213455288</v>
      </c>
      <c r="S8429">
        <v>0.62855876550099565</v>
      </c>
      <c r="T8429" t="str">
        <f t="shared" si="131"/>
        <v>Not Satisfied</v>
      </c>
    </row>
    <row r="8430" spans="1:20" x14ac:dyDescent="0.3">
      <c r="A8430">
        <v>25</v>
      </c>
      <c r="B8430" t="s">
        <v>19</v>
      </c>
      <c r="C8430" t="s">
        <v>26</v>
      </c>
      <c r="D8430">
        <v>0</v>
      </c>
      <c r="E8430" t="s">
        <v>21</v>
      </c>
      <c r="F8430">
        <v>59</v>
      </c>
      <c r="G8430">
        <v>9.7187404193236517</v>
      </c>
      <c r="H8430">
        <v>2.6036535822002209</v>
      </c>
      <c r="I8430">
        <v>1.66798025503779</v>
      </c>
      <c r="J8430">
        <v>4</v>
      </c>
      <c r="K8430">
        <v>5.5316402498557977</v>
      </c>
      <c r="L8430">
        <v>0.50743233889437844</v>
      </c>
      <c r="M8430">
        <v>10</v>
      </c>
      <c r="N8430" t="b">
        <v>0</v>
      </c>
      <c r="O8430" t="b">
        <v>0</v>
      </c>
      <c r="P8430">
        <v>0</v>
      </c>
      <c r="Q8430">
        <v>9</v>
      </c>
      <c r="R8430">
        <v>0</v>
      </c>
      <c r="S8430">
        <v>2.125780023722601</v>
      </c>
      <c r="T8430" t="str">
        <f t="shared" si="131"/>
        <v>Not Satisfied</v>
      </c>
    </row>
    <row r="8431" spans="1:20" x14ac:dyDescent="0.3">
      <c r="A8431">
        <v>33</v>
      </c>
      <c r="B8431" t="s">
        <v>24</v>
      </c>
      <c r="C8431" t="s">
        <v>28</v>
      </c>
      <c r="D8431">
        <v>4.6689237822310981</v>
      </c>
      <c r="E8431" t="s">
        <v>31</v>
      </c>
      <c r="F8431">
        <v>63</v>
      </c>
      <c r="G8431">
        <v>8.0079911855158077</v>
      </c>
      <c r="H8431">
        <v>6.7221920911297914</v>
      </c>
      <c r="I8431">
        <v>6.4471883856319474</v>
      </c>
      <c r="J8431">
        <v>10</v>
      </c>
      <c r="K8431">
        <v>5.1451942315240462</v>
      </c>
      <c r="L8431">
        <v>0.3750744314233414</v>
      </c>
      <c r="M8431">
        <v>1</v>
      </c>
      <c r="N8431" t="b">
        <v>1</v>
      </c>
      <c r="O8431" t="b">
        <v>0</v>
      </c>
      <c r="P8431">
        <v>3</v>
      </c>
      <c r="Q8431">
        <v>1</v>
      </c>
      <c r="R8431">
        <v>24.151887061704748</v>
      </c>
      <c r="S8431">
        <v>6.4097119359412398</v>
      </c>
      <c r="T8431" t="str">
        <f t="shared" si="131"/>
        <v>Satisfied</v>
      </c>
    </row>
    <row r="8432" spans="1:20" x14ac:dyDescent="0.3">
      <c r="A8432">
        <v>64</v>
      </c>
      <c r="B8432" t="s">
        <v>24</v>
      </c>
      <c r="C8432" t="s">
        <v>26</v>
      </c>
      <c r="D8432">
        <v>4.3190828637506034</v>
      </c>
      <c r="E8432" t="s">
        <v>31</v>
      </c>
      <c r="F8432">
        <v>63</v>
      </c>
      <c r="G8432">
        <v>8.9737625635472895</v>
      </c>
      <c r="H8432">
        <v>7.9407572914588176</v>
      </c>
      <c r="I8432">
        <v>8.2814824936001852</v>
      </c>
      <c r="J8432">
        <v>8</v>
      </c>
      <c r="K8432">
        <v>6.4531205226496517</v>
      </c>
      <c r="L8432">
        <v>0.2031789337221836</v>
      </c>
      <c r="M8432">
        <v>10</v>
      </c>
      <c r="N8432" t="b">
        <v>0</v>
      </c>
      <c r="O8432" t="b">
        <v>0</v>
      </c>
      <c r="P8432">
        <v>2</v>
      </c>
      <c r="Q8432">
        <v>20</v>
      </c>
      <c r="R8432">
        <v>21.3094002087524</v>
      </c>
      <c r="S8432">
        <v>8.6944635216743844</v>
      </c>
      <c r="T8432" t="str">
        <f t="shared" si="131"/>
        <v>Satisfied</v>
      </c>
    </row>
    <row r="8433" spans="1:20" x14ac:dyDescent="0.3">
      <c r="A8433">
        <v>41</v>
      </c>
      <c r="B8433" t="s">
        <v>19</v>
      </c>
      <c r="C8433" t="s">
        <v>30</v>
      </c>
      <c r="D8433">
        <v>4.5107629607860673</v>
      </c>
      <c r="E8433" t="s">
        <v>32</v>
      </c>
      <c r="F8433">
        <v>70</v>
      </c>
      <c r="G8433">
        <v>9.7797994335036673</v>
      </c>
      <c r="H8433">
        <v>5.7152303473813921</v>
      </c>
      <c r="I8433">
        <v>4.8200132872690054</v>
      </c>
      <c r="J8433">
        <v>4</v>
      </c>
      <c r="K8433">
        <v>8.928613260066669</v>
      </c>
      <c r="L8433">
        <v>1.087875798583759</v>
      </c>
      <c r="M8433">
        <v>1</v>
      </c>
      <c r="N8433" t="b">
        <v>0</v>
      </c>
      <c r="O8433" t="b">
        <v>0</v>
      </c>
      <c r="P8433">
        <v>3</v>
      </c>
      <c r="Q8433">
        <v>23</v>
      </c>
      <c r="R8433">
        <v>10.770354339589581</v>
      </c>
      <c r="S8433">
        <v>4.4252965457147369</v>
      </c>
      <c r="T8433" t="str">
        <f t="shared" si="131"/>
        <v>Not Satisfied</v>
      </c>
    </row>
    <row r="8434" spans="1:20" x14ac:dyDescent="0.3">
      <c r="A8434">
        <v>38</v>
      </c>
      <c r="B8434" t="s">
        <v>19</v>
      </c>
      <c r="C8434" t="s">
        <v>26</v>
      </c>
      <c r="D8434">
        <v>4.2198780413070356</v>
      </c>
      <c r="E8434" t="s">
        <v>32</v>
      </c>
      <c r="F8434">
        <v>72</v>
      </c>
      <c r="G8434">
        <v>3.8854071620873492</v>
      </c>
      <c r="H8434">
        <v>5.9735002765006131</v>
      </c>
      <c r="I8434">
        <v>5.4070474695527198</v>
      </c>
      <c r="J8434">
        <v>5</v>
      </c>
      <c r="K8434">
        <v>6.2330968657066173</v>
      </c>
      <c r="L8434">
        <v>0.48103079136822929</v>
      </c>
      <c r="M8434">
        <v>8</v>
      </c>
      <c r="N8434" t="b">
        <v>1</v>
      </c>
      <c r="O8434" t="b">
        <v>0</v>
      </c>
      <c r="P8434">
        <v>3</v>
      </c>
      <c r="Q8434">
        <v>10</v>
      </c>
      <c r="R8434">
        <v>13.09752374255398</v>
      </c>
      <c r="S8434">
        <v>5.0688393102984346</v>
      </c>
      <c r="T8434" t="str">
        <f t="shared" si="131"/>
        <v>Satisfied</v>
      </c>
    </row>
    <row r="8435" spans="1:20" x14ac:dyDescent="0.3">
      <c r="A8435">
        <v>40</v>
      </c>
      <c r="B8435" t="s">
        <v>19</v>
      </c>
      <c r="C8435" t="s">
        <v>28</v>
      </c>
      <c r="D8435">
        <v>3.713242611409985</v>
      </c>
      <c r="E8435" t="s">
        <v>23</v>
      </c>
      <c r="F8435">
        <v>56</v>
      </c>
      <c r="G8435">
        <v>6.2290457507672858</v>
      </c>
      <c r="H8435">
        <v>3.2168640422082229</v>
      </c>
      <c r="I8435">
        <v>2.5468597294358379</v>
      </c>
      <c r="J8435">
        <v>2</v>
      </c>
      <c r="K8435">
        <v>6.5876642161307064</v>
      </c>
      <c r="L8435">
        <v>1.2388023201110441</v>
      </c>
      <c r="M8435">
        <v>7</v>
      </c>
      <c r="N8435" t="b">
        <v>0</v>
      </c>
      <c r="O8435" t="b">
        <v>0</v>
      </c>
      <c r="P8435">
        <v>2</v>
      </c>
      <c r="Q8435">
        <v>7</v>
      </c>
      <c r="R8435">
        <v>24.167476858295689</v>
      </c>
      <c r="S8435">
        <v>2.2738063043701731</v>
      </c>
      <c r="T8435" t="str">
        <f t="shared" si="131"/>
        <v>Not Satisfied</v>
      </c>
    </row>
    <row r="8436" spans="1:20" x14ac:dyDescent="0.3">
      <c r="A8436">
        <v>55</v>
      </c>
      <c r="B8436" t="s">
        <v>29</v>
      </c>
      <c r="C8436" t="s">
        <v>26</v>
      </c>
      <c r="D8436">
        <v>0.52283195147983097</v>
      </c>
      <c r="E8436" t="s">
        <v>25</v>
      </c>
      <c r="F8436">
        <v>54</v>
      </c>
      <c r="G8436">
        <v>9.1618112505797598</v>
      </c>
      <c r="H8436">
        <v>5.9999518080453544</v>
      </c>
      <c r="I8436">
        <v>5.9545104801988158</v>
      </c>
      <c r="J8436">
        <v>2</v>
      </c>
      <c r="K8436">
        <v>8.7457208541820091</v>
      </c>
      <c r="L8436">
        <v>1.3872437204502159</v>
      </c>
      <c r="M8436">
        <v>9</v>
      </c>
      <c r="N8436" t="b">
        <v>0</v>
      </c>
      <c r="O8436" t="b">
        <v>1</v>
      </c>
      <c r="P8436">
        <v>2</v>
      </c>
      <c r="Q8436">
        <v>13</v>
      </c>
      <c r="R8436">
        <v>0</v>
      </c>
      <c r="S8436">
        <v>6.1826443939599338</v>
      </c>
      <c r="T8436" t="str">
        <f t="shared" si="131"/>
        <v>Satisfied</v>
      </c>
    </row>
    <row r="8437" spans="1:20" x14ac:dyDescent="0.3">
      <c r="A8437">
        <v>19</v>
      </c>
      <c r="B8437" t="s">
        <v>24</v>
      </c>
      <c r="C8437" t="s">
        <v>20</v>
      </c>
      <c r="D8437">
        <v>0</v>
      </c>
      <c r="E8437" t="s">
        <v>21</v>
      </c>
      <c r="F8437">
        <v>51</v>
      </c>
      <c r="G8437">
        <v>7.8200707936554297</v>
      </c>
      <c r="H8437">
        <v>3.7670083000400769</v>
      </c>
      <c r="I8437">
        <v>3.4284232472604859</v>
      </c>
      <c r="J8437">
        <v>3</v>
      </c>
      <c r="K8437">
        <v>6.431649153255</v>
      </c>
      <c r="L8437">
        <v>0.83822413509189375</v>
      </c>
      <c r="M8437">
        <v>5</v>
      </c>
      <c r="N8437" t="b">
        <v>0</v>
      </c>
      <c r="O8437" t="b">
        <v>0</v>
      </c>
      <c r="P8437">
        <v>2</v>
      </c>
      <c r="Q8437">
        <v>1</v>
      </c>
      <c r="R8437">
        <v>6.6083462083778164</v>
      </c>
      <c r="S8437">
        <v>4.0968735674503032</v>
      </c>
      <c r="T8437" t="str">
        <f t="shared" si="131"/>
        <v>Not Satisfied</v>
      </c>
    </row>
    <row r="8438" spans="1:20" x14ac:dyDescent="0.3">
      <c r="A8438">
        <v>47</v>
      </c>
      <c r="B8438" t="s">
        <v>19</v>
      </c>
      <c r="C8438" t="s">
        <v>22</v>
      </c>
      <c r="D8438">
        <v>3.4124735268057571</v>
      </c>
      <c r="E8438" t="s">
        <v>31</v>
      </c>
      <c r="F8438">
        <v>58</v>
      </c>
      <c r="G8438">
        <v>8.189298490899013</v>
      </c>
      <c r="H8438">
        <v>4.0020624922989381</v>
      </c>
      <c r="I8438">
        <v>3.4174981630369028</v>
      </c>
      <c r="J8438">
        <v>3</v>
      </c>
      <c r="K8438">
        <v>6.204810827724959</v>
      </c>
      <c r="L8438">
        <v>1.991446219550395</v>
      </c>
      <c r="M8438">
        <v>4</v>
      </c>
      <c r="N8438" t="b">
        <v>1</v>
      </c>
      <c r="O8438" t="b">
        <v>1</v>
      </c>
      <c r="P8438">
        <v>1</v>
      </c>
      <c r="Q8438">
        <v>4</v>
      </c>
      <c r="R8438">
        <v>10.01251041323872</v>
      </c>
      <c r="S8438">
        <v>2.2900394219706839</v>
      </c>
      <c r="T8438" t="str">
        <f t="shared" si="131"/>
        <v>Not Satisfied</v>
      </c>
    </row>
    <row r="8439" spans="1:20" x14ac:dyDescent="0.3">
      <c r="A8439">
        <v>40</v>
      </c>
      <c r="B8439" t="s">
        <v>24</v>
      </c>
      <c r="C8439" t="s">
        <v>30</v>
      </c>
      <c r="D8439">
        <v>0.34532487883027718</v>
      </c>
      <c r="E8439" t="s">
        <v>32</v>
      </c>
      <c r="F8439">
        <v>57</v>
      </c>
      <c r="G8439">
        <v>8.2829777082951193</v>
      </c>
      <c r="H8439">
        <v>2.9020040224011741</v>
      </c>
      <c r="I8439">
        <v>2.5328123542762011</v>
      </c>
      <c r="J8439">
        <v>9</v>
      </c>
      <c r="K8439">
        <v>6.6441910884659583</v>
      </c>
      <c r="L8439">
        <v>1.0651692052333921</v>
      </c>
      <c r="M8439">
        <v>5</v>
      </c>
      <c r="N8439" t="b">
        <v>0</v>
      </c>
      <c r="O8439" t="b">
        <v>0</v>
      </c>
      <c r="P8439">
        <v>2</v>
      </c>
      <c r="Q8439">
        <v>29</v>
      </c>
      <c r="R8439">
        <v>8.5563339353053234</v>
      </c>
      <c r="S8439">
        <v>1.305817551819286</v>
      </c>
      <c r="T8439" t="str">
        <f t="shared" si="131"/>
        <v>Not Satisfied</v>
      </c>
    </row>
    <row r="8440" spans="1:20" x14ac:dyDescent="0.3">
      <c r="A8440">
        <v>46</v>
      </c>
      <c r="B8440" t="s">
        <v>19</v>
      </c>
      <c r="C8440" t="s">
        <v>27</v>
      </c>
      <c r="D8440">
        <v>7.2428358097130028</v>
      </c>
      <c r="E8440" t="s">
        <v>23</v>
      </c>
      <c r="F8440">
        <v>56</v>
      </c>
      <c r="G8440">
        <v>6.5140222644659742</v>
      </c>
      <c r="H8440">
        <v>6.1472355091196453</v>
      </c>
      <c r="I8440">
        <v>5.0080646137561207</v>
      </c>
      <c r="J8440">
        <v>1</v>
      </c>
      <c r="K8440">
        <v>6.166690647376214</v>
      </c>
      <c r="L8440">
        <v>2.2211849693133048</v>
      </c>
      <c r="M8440">
        <v>7</v>
      </c>
      <c r="N8440" t="b">
        <v>0</v>
      </c>
      <c r="O8440" t="b">
        <v>1</v>
      </c>
      <c r="P8440">
        <v>1</v>
      </c>
      <c r="Q8440">
        <v>25</v>
      </c>
      <c r="R8440">
        <v>15.985639138057699</v>
      </c>
      <c r="S8440">
        <v>4.134669955411125</v>
      </c>
      <c r="T8440" t="str">
        <f t="shared" si="131"/>
        <v>Not Satisfied</v>
      </c>
    </row>
    <row r="8441" spans="1:20" x14ac:dyDescent="0.3">
      <c r="A8441">
        <v>55</v>
      </c>
      <c r="B8441" t="s">
        <v>19</v>
      </c>
      <c r="C8441" t="s">
        <v>30</v>
      </c>
      <c r="D8441">
        <v>0.2208701719637815</v>
      </c>
      <c r="E8441" t="s">
        <v>31</v>
      </c>
      <c r="F8441">
        <v>64</v>
      </c>
      <c r="G8441">
        <v>6.5033507712355192</v>
      </c>
      <c r="H8441">
        <v>3.2828837356830101</v>
      </c>
      <c r="I8441">
        <v>3.2600349106859121</v>
      </c>
      <c r="J8441">
        <v>9</v>
      </c>
      <c r="K8441">
        <v>8.5814648164217697</v>
      </c>
      <c r="L8441">
        <v>1.8982241769289381</v>
      </c>
      <c r="M8441">
        <v>0</v>
      </c>
      <c r="N8441" t="b">
        <v>0</v>
      </c>
      <c r="O8441" t="b">
        <v>1</v>
      </c>
      <c r="P8441">
        <v>1</v>
      </c>
      <c r="Q8441">
        <v>2</v>
      </c>
      <c r="R8441">
        <v>0</v>
      </c>
      <c r="S8441">
        <v>1.7236681828932019</v>
      </c>
      <c r="T8441" t="str">
        <f t="shared" si="131"/>
        <v>Not Satisfied</v>
      </c>
    </row>
    <row r="8442" spans="1:20" x14ac:dyDescent="0.3">
      <c r="A8442">
        <v>54</v>
      </c>
      <c r="B8442" t="s">
        <v>24</v>
      </c>
      <c r="C8442" t="s">
        <v>30</v>
      </c>
      <c r="D8442">
        <v>2.907422400943791</v>
      </c>
      <c r="E8442" t="s">
        <v>21</v>
      </c>
      <c r="F8442">
        <v>58</v>
      </c>
      <c r="G8442">
        <v>6.4253759505158374</v>
      </c>
      <c r="H8442">
        <v>3.5632160465754321</v>
      </c>
      <c r="I8442">
        <v>3.3451166576317051</v>
      </c>
      <c r="J8442">
        <v>1</v>
      </c>
      <c r="K8442">
        <v>6.8353581371313537</v>
      </c>
      <c r="L8442">
        <v>1.0329555693153789</v>
      </c>
      <c r="M8442">
        <v>0</v>
      </c>
      <c r="N8442" t="b">
        <v>0</v>
      </c>
      <c r="O8442" t="b">
        <v>0</v>
      </c>
      <c r="P8442">
        <v>1</v>
      </c>
      <c r="Q8442">
        <v>24</v>
      </c>
      <c r="R8442">
        <v>15.988686130612731</v>
      </c>
      <c r="S8442">
        <v>3.271735608152659</v>
      </c>
      <c r="T8442" t="str">
        <f t="shared" si="131"/>
        <v>Not Satisfied</v>
      </c>
    </row>
    <row r="8443" spans="1:20" x14ac:dyDescent="0.3">
      <c r="A8443">
        <v>32</v>
      </c>
      <c r="B8443" t="s">
        <v>19</v>
      </c>
      <c r="C8443" t="s">
        <v>28</v>
      </c>
      <c r="D8443">
        <v>3.1207135211126529</v>
      </c>
      <c r="E8443" t="s">
        <v>32</v>
      </c>
      <c r="F8443">
        <v>62</v>
      </c>
      <c r="G8443">
        <v>7.2613338776561314</v>
      </c>
      <c r="H8443">
        <v>4.7861624649055097</v>
      </c>
      <c r="I8443">
        <v>4.402906157153291</v>
      </c>
      <c r="J8443">
        <v>1</v>
      </c>
      <c r="K8443">
        <v>5.9574250429328162</v>
      </c>
      <c r="L8443">
        <v>1.5541329292753501</v>
      </c>
      <c r="M8443">
        <v>3</v>
      </c>
      <c r="N8443" t="b">
        <v>0</v>
      </c>
      <c r="O8443" t="b">
        <v>0</v>
      </c>
      <c r="P8443">
        <v>0</v>
      </c>
      <c r="Q8443">
        <v>3</v>
      </c>
      <c r="R8443">
        <v>0</v>
      </c>
      <c r="S8443">
        <v>3.4796621598499371</v>
      </c>
      <c r="T8443" t="str">
        <f t="shared" si="131"/>
        <v>Not Satisfied</v>
      </c>
    </row>
    <row r="8444" spans="1:20" x14ac:dyDescent="0.3">
      <c r="A8444">
        <v>59</v>
      </c>
      <c r="B8444" t="s">
        <v>24</v>
      </c>
      <c r="C8444" t="s">
        <v>28</v>
      </c>
      <c r="D8444">
        <v>0</v>
      </c>
      <c r="E8444" t="s">
        <v>32</v>
      </c>
      <c r="F8444">
        <v>56</v>
      </c>
      <c r="G8444">
        <v>7.1580177967788554</v>
      </c>
      <c r="H8444">
        <v>6.8658407345686054</v>
      </c>
      <c r="I8444">
        <v>6.1234814890832228</v>
      </c>
      <c r="J8444">
        <v>4</v>
      </c>
      <c r="K8444">
        <v>4.745706621634918</v>
      </c>
      <c r="L8444">
        <v>0.77260063211580543</v>
      </c>
      <c r="M8444">
        <v>7</v>
      </c>
      <c r="N8444" t="b">
        <v>0</v>
      </c>
      <c r="O8444" t="b">
        <v>0</v>
      </c>
      <c r="P8444">
        <v>3</v>
      </c>
      <c r="Q8444">
        <v>8</v>
      </c>
      <c r="R8444">
        <v>9.3615635814421836</v>
      </c>
      <c r="S8444">
        <v>7.1473625511495964</v>
      </c>
      <c r="T8444" t="str">
        <f t="shared" si="131"/>
        <v>Satisfied</v>
      </c>
    </row>
    <row r="8445" spans="1:20" x14ac:dyDescent="0.3">
      <c r="A8445">
        <v>20</v>
      </c>
      <c r="B8445" t="s">
        <v>24</v>
      </c>
      <c r="C8445" t="s">
        <v>28</v>
      </c>
      <c r="D8445">
        <v>1.8524771287277759</v>
      </c>
      <c r="E8445" t="s">
        <v>32</v>
      </c>
      <c r="F8445">
        <v>44</v>
      </c>
      <c r="G8445">
        <v>10.67088282799878</v>
      </c>
      <c r="H8445">
        <v>5.8822225885648178</v>
      </c>
      <c r="I8445">
        <v>4.7890631896369591</v>
      </c>
      <c r="J8445">
        <v>1</v>
      </c>
      <c r="K8445">
        <v>6.294350896647936</v>
      </c>
      <c r="L8445">
        <v>0.94875635469143038</v>
      </c>
      <c r="M8445">
        <v>0</v>
      </c>
      <c r="N8445" t="b">
        <v>1</v>
      </c>
      <c r="O8445" t="b">
        <v>0</v>
      </c>
      <c r="P8445">
        <v>2</v>
      </c>
      <c r="Q8445">
        <v>8</v>
      </c>
      <c r="R8445">
        <v>7.4271889737092183</v>
      </c>
      <c r="S8445">
        <v>4.1600226444474817</v>
      </c>
      <c r="T8445" t="str">
        <f t="shared" si="131"/>
        <v>Not Satisfied</v>
      </c>
    </row>
    <row r="8446" spans="1:20" x14ac:dyDescent="0.3">
      <c r="A8446">
        <v>62</v>
      </c>
      <c r="B8446" t="s">
        <v>19</v>
      </c>
      <c r="C8446" t="s">
        <v>20</v>
      </c>
      <c r="D8446">
        <v>1.987077800434452</v>
      </c>
      <c r="E8446" t="s">
        <v>25</v>
      </c>
      <c r="F8446">
        <v>72</v>
      </c>
      <c r="G8446">
        <v>8.0227881429527201</v>
      </c>
      <c r="H8446">
        <v>2.2573342180946279</v>
      </c>
      <c r="I8446">
        <v>1.2522579444024029</v>
      </c>
      <c r="J8446">
        <v>9</v>
      </c>
      <c r="K8446">
        <v>5.1272322675018316</v>
      </c>
      <c r="L8446">
        <v>0</v>
      </c>
      <c r="M8446">
        <v>8</v>
      </c>
      <c r="N8446" t="b">
        <v>0</v>
      </c>
      <c r="O8446" t="b">
        <v>0</v>
      </c>
      <c r="P8446">
        <v>1</v>
      </c>
      <c r="Q8446">
        <v>22</v>
      </c>
      <c r="R8446">
        <v>1.2207781418409771</v>
      </c>
      <c r="S8446">
        <v>1.9172626822082359</v>
      </c>
      <c r="T8446" t="str">
        <f t="shared" si="131"/>
        <v>Not Satisfied</v>
      </c>
    </row>
    <row r="8447" spans="1:20" x14ac:dyDescent="0.3">
      <c r="A8447">
        <v>25</v>
      </c>
      <c r="B8447" t="s">
        <v>19</v>
      </c>
      <c r="C8447" t="s">
        <v>30</v>
      </c>
      <c r="D8447">
        <v>2.2778798902883102</v>
      </c>
      <c r="E8447" t="s">
        <v>31</v>
      </c>
      <c r="F8447">
        <v>68</v>
      </c>
      <c r="G8447">
        <v>9.4805110717971637</v>
      </c>
      <c r="H8447">
        <v>2.6648290880486178</v>
      </c>
      <c r="I8447">
        <v>1.7886345034719831</v>
      </c>
      <c r="J8447">
        <v>10</v>
      </c>
      <c r="K8447">
        <v>8.4152623514292504</v>
      </c>
      <c r="L8447">
        <v>0.39783243197419182</v>
      </c>
      <c r="M8447">
        <v>4</v>
      </c>
      <c r="N8447" t="b">
        <v>0</v>
      </c>
      <c r="O8447" t="b">
        <v>0</v>
      </c>
      <c r="P8447">
        <v>2</v>
      </c>
      <c r="Q8447">
        <v>28</v>
      </c>
      <c r="R8447">
        <v>7.2749027554307677</v>
      </c>
      <c r="S8447">
        <v>3.9745297053334818</v>
      </c>
      <c r="T8447" t="str">
        <f t="shared" si="131"/>
        <v>Not Satisfied</v>
      </c>
    </row>
    <row r="8448" spans="1:20" x14ac:dyDescent="0.3">
      <c r="A8448">
        <v>46</v>
      </c>
      <c r="B8448" t="s">
        <v>24</v>
      </c>
      <c r="C8448" t="s">
        <v>27</v>
      </c>
      <c r="D8448">
        <v>5.4263724543656764</v>
      </c>
      <c r="E8448" t="s">
        <v>21</v>
      </c>
      <c r="F8448">
        <v>46</v>
      </c>
      <c r="G8448">
        <v>2.4662067890635799</v>
      </c>
      <c r="H8448">
        <v>3.8275477096202288</v>
      </c>
      <c r="I8448">
        <v>3.2353363780823519</v>
      </c>
      <c r="J8448">
        <v>2</v>
      </c>
      <c r="K8448">
        <v>7.0803298961493057</v>
      </c>
      <c r="L8448">
        <v>0.77630383496594813</v>
      </c>
      <c r="M8448">
        <v>6</v>
      </c>
      <c r="N8448" t="b">
        <v>1</v>
      </c>
      <c r="O8448" t="b">
        <v>0</v>
      </c>
      <c r="P8448">
        <v>2</v>
      </c>
      <c r="Q8448">
        <v>13</v>
      </c>
      <c r="R8448">
        <v>0</v>
      </c>
      <c r="S8448">
        <v>2.787778245994923</v>
      </c>
      <c r="T8448" t="str">
        <f t="shared" si="131"/>
        <v>Not Satisfied</v>
      </c>
    </row>
    <row r="8449" spans="1:20" x14ac:dyDescent="0.3">
      <c r="A8449">
        <v>19</v>
      </c>
      <c r="B8449" t="s">
        <v>19</v>
      </c>
      <c r="C8449" t="s">
        <v>22</v>
      </c>
      <c r="D8449">
        <v>3.653416486770984</v>
      </c>
      <c r="E8449" t="s">
        <v>23</v>
      </c>
      <c r="F8449">
        <v>61</v>
      </c>
      <c r="G8449">
        <v>8.5710064846362393</v>
      </c>
      <c r="H8449">
        <v>3.729021833275405</v>
      </c>
      <c r="I8449">
        <v>4.6083230315910573</v>
      </c>
      <c r="J8449">
        <v>4</v>
      </c>
      <c r="K8449">
        <v>4.9294516317002914</v>
      </c>
      <c r="L8449">
        <v>0.73637281709829039</v>
      </c>
      <c r="M8449">
        <v>4</v>
      </c>
      <c r="N8449" t="b">
        <v>0</v>
      </c>
      <c r="O8449" t="b">
        <v>1</v>
      </c>
      <c r="P8449">
        <v>2</v>
      </c>
      <c r="Q8449">
        <v>21</v>
      </c>
      <c r="R8449">
        <v>14.977781921381171</v>
      </c>
      <c r="S8449">
        <v>5.0686026169911056</v>
      </c>
      <c r="T8449" t="str">
        <f t="shared" si="131"/>
        <v>Satisfied</v>
      </c>
    </row>
    <row r="8450" spans="1:20" x14ac:dyDescent="0.3">
      <c r="A8450">
        <v>62</v>
      </c>
      <c r="B8450" t="s">
        <v>24</v>
      </c>
      <c r="C8450" t="s">
        <v>30</v>
      </c>
      <c r="D8450">
        <v>5.234931849074389</v>
      </c>
      <c r="E8450" t="s">
        <v>32</v>
      </c>
      <c r="F8450">
        <v>56</v>
      </c>
      <c r="G8450">
        <v>5.0944946033496654</v>
      </c>
      <c r="H8450">
        <v>8.4227607528445176</v>
      </c>
      <c r="I8450">
        <v>7.3586169015439884</v>
      </c>
      <c r="J8450">
        <v>1</v>
      </c>
      <c r="K8450">
        <v>5.9515450197202444</v>
      </c>
      <c r="L8450">
        <v>0.69788670120669771</v>
      </c>
      <c r="M8450">
        <v>3</v>
      </c>
      <c r="N8450" t="b">
        <v>0</v>
      </c>
      <c r="O8450" t="b">
        <v>0</v>
      </c>
      <c r="P8450">
        <v>2</v>
      </c>
      <c r="Q8450">
        <v>24</v>
      </c>
      <c r="R8450">
        <v>20.07492221682978</v>
      </c>
      <c r="S8450">
        <v>7.9651055018603412</v>
      </c>
      <c r="T8450" t="str">
        <f t="shared" si="131"/>
        <v>Satisfied</v>
      </c>
    </row>
    <row r="8451" spans="1:20" x14ac:dyDescent="0.3">
      <c r="A8451">
        <v>37</v>
      </c>
      <c r="B8451" t="s">
        <v>24</v>
      </c>
      <c r="C8451" t="s">
        <v>20</v>
      </c>
      <c r="D8451">
        <v>2.5347777341869322</v>
      </c>
      <c r="E8451" t="s">
        <v>21</v>
      </c>
      <c r="F8451">
        <v>65</v>
      </c>
      <c r="G8451">
        <v>8.347453277648853</v>
      </c>
      <c r="H8451">
        <v>4.6532670910057234</v>
      </c>
      <c r="I8451">
        <v>3.824584471750796</v>
      </c>
      <c r="J8451">
        <v>5</v>
      </c>
      <c r="K8451">
        <v>7.9104832044721451</v>
      </c>
      <c r="L8451">
        <v>1.8847205622118111</v>
      </c>
      <c r="M8451">
        <v>1</v>
      </c>
      <c r="N8451" t="b">
        <v>0</v>
      </c>
      <c r="O8451" t="b">
        <v>0</v>
      </c>
      <c r="P8451">
        <v>2</v>
      </c>
      <c r="Q8451">
        <v>16</v>
      </c>
      <c r="R8451">
        <v>0.70812016122704868</v>
      </c>
      <c r="S8451">
        <v>5.6124683505672044</v>
      </c>
      <c r="T8451" t="str">
        <f t="shared" ref="T8451:T8514" si="132">IF(S8451&lt;5,"Not Satisfied","Satisfied")</f>
        <v>Satisfied</v>
      </c>
    </row>
    <row r="8452" spans="1:20" x14ac:dyDescent="0.3">
      <c r="A8452">
        <v>54</v>
      </c>
      <c r="B8452" t="s">
        <v>24</v>
      </c>
      <c r="C8452" t="s">
        <v>30</v>
      </c>
      <c r="D8452">
        <v>5.9989595479597497</v>
      </c>
      <c r="E8452" t="s">
        <v>31</v>
      </c>
      <c r="F8452">
        <v>64</v>
      </c>
      <c r="G8452">
        <v>4.4531321888806303</v>
      </c>
      <c r="H8452">
        <v>4.3834772579973817</v>
      </c>
      <c r="I8452">
        <v>3.553351412479989</v>
      </c>
      <c r="J8452">
        <v>6</v>
      </c>
      <c r="K8452">
        <v>7.6982901679694189</v>
      </c>
      <c r="L8452">
        <v>2.1086244836499071</v>
      </c>
      <c r="M8452">
        <v>6</v>
      </c>
      <c r="N8452" t="b">
        <v>0</v>
      </c>
      <c r="O8452" t="b">
        <v>0</v>
      </c>
      <c r="P8452">
        <v>2</v>
      </c>
      <c r="Q8452">
        <v>27</v>
      </c>
      <c r="R8452">
        <v>20.85007570494049</v>
      </c>
      <c r="S8452">
        <v>4.8055116293596729</v>
      </c>
      <c r="T8452" t="str">
        <f t="shared" si="132"/>
        <v>Not Satisfied</v>
      </c>
    </row>
    <row r="8453" spans="1:20" x14ac:dyDescent="0.3">
      <c r="A8453">
        <v>25</v>
      </c>
      <c r="B8453" t="s">
        <v>19</v>
      </c>
      <c r="C8453" t="s">
        <v>26</v>
      </c>
      <c r="D8453">
        <v>0.17417958162470271</v>
      </c>
      <c r="E8453" t="s">
        <v>31</v>
      </c>
      <c r="F8453">
        <v>66</v>
      </c>
      <c r="G8453">
        <v>4.5948972611639718</v>
      </c>
      <c r="H8453">
        <v>3.168979047384421</v>
      </c>
      <c r="I8453">
        <v>2.8330394901036051</v>
      </c>
      <c r="J8453">
        <v>3</v>
      </c>
      <c r="K8453">
        <v>7.5736166158167633</v>
      </c>
      <c r="L8453">
        <v>1.022997640251575</v>
      </c>
      <c r="M8453">
        <v>10</v>
      </c>
      <c r="N8453" t="b">
        <v>0</v>
      </c>
      <c r="O8453" t="b">
        <v>0</v>
      </c>
      <c r="P8453">
        <v>2</v>
      </c>
      <c r="Q8453">
        <v>13</v>
      </c>
      <c r="R8453">
        <v>11.46453267483249</v>
      </c>
      <c r="S8453">
        <v>2.607980180961452</v>
      </c>
      <c r="T8453" t="str">
        <f t="shared" si="132"/>
        <v>Not Satisfied</v>
      </c>
    </row>
    <row r="8454" spans="1:20" x14ac:dyDescent="0.3">
      <c r="A8454">
        <v>44</v>
      </c>
      <c r="B8454" t="s">
        <v>19</v>
      </c>
      <c r="C8454" t="s">
        <v>20</v>
      </c>
      <c r="D8454">
        <v>2.8119397548419629</v>
      </c>
      <c r="E8454" t="s">
        <v>25</v>
      </c>
      <c r="F8454">
        <v>53</v>
      </c>
      <c r="G8454">
        <v>7.4898585884014839</v>
      </c>
      <c r="H8454">
        <v>2.9732180939603219</v>
      </c>
      <c r="I8454">
        <v>2.0604314729890971</v>
      </c>
      <c r="J8454">
        <v>7</v>
      </c>
      <c r="K8454">
        <v>6.9743845729667227</v>
      </c>
      <c r="L8454">
        <v>0.31569901788582388</v>
      </c>
      <c r="M8454">
        <v>0</v>
      </c>
      <c r="N8454" t="b">
        <v>0</v>
      </c>
      <c r="O8454" t="b">
        <v>0</v>
      </c>
      <c r="P8454">
        <v>1</v>
      </c>
      <c r="Q8454">
        <v>25</v>
      </c>
      <c r="R8454">
        <v>6.3821032999702574</v>
      </c>
      <c r="S8454">
        <v>3.3860274070494869</v>
      </c>
      <c r="T8454" t="str">
        <f t="shared" si="132"/>
        <v>Not Satisfied</v>
      </c>
    </row>
    <row r="8455" spans="1:20" x14ac:dyDescent="0.3">
      <c r="A8455">
        <v>52</v>
      </c>
      <c r="B8455" t="s">
        <v>24</v>
      </c>
      <c r="C8455" t="s">
        <v>28</v>
      </c>
      <c r="D8455">
        <v>1.0457952265062569</v>
      </c>
      <c r="E8455" t="s">
        <v>32</v>
      </c>
      <c r="F8455">
        <v>58</v>
      </c>
      <c r="G8455">
        <v>5.0437122690962388</v>
      </c>
      <c r="H8455">
        <v>7.615201548549833</v>
      </c>
      <c r="I8455">
        <v>7.0521061370747118</v>
      </c>
      <c r="J8455">
        <v>4</v>
      </c>
      <c r="K8455">
        <v>7.0328024960563713</v>
      </c>
      <c r="L8455">
        <v>2.087251579205013</v>
      </c>
      <c r="M8455">
        <v>10</v>
      </c>
      <c r="N8455" t="b">
        <v>1</v>
      </c>
      <c r="O8455" t="b">
        <v>0</v>
      </c>
      <c r="P8455">
        <v>2</v>
      </c>
      <c r="Q8455">
        <v>29</v>
      </c>
      <c r="R8455">
        <v>1.2992092877160959</v>
      </c>
      <c r="S8455">
        <v>8.8714616656441194</v>
      </c>
      <c r="T8455" t="str">
        <f t="shared" si="132"/>
        <v>Satisfied</v>
      </c>
    </row>
    <row r="8456" spans="1:20" x14ac:dyDescent="0.3">
      <c r="A8456">
        <v>23</v>
      </c>
      <c r="B8456" t="s">
        <v>24</v>
      </c>
      <c r="C8456" t="s">
        <v>22</v>
      </c>
      <c r="D8456">
        <v>2.3222925321469541</v>
      </c>
      <c r="E8456" t="s">
        <v>32</v>
      </c>
      <c r="F8456">
        <v>75</v>
      </c>
      <c r="G8456">
        <v>7.6579823702157146</v>
      </c>
      <c r="H8456">
        <v>5.9757421588258257</v>
      </c>
      <c r="I8456">
        <v>4.8269057721407123</v>
      </c>
      <c r="J8456">
        <v>7</v>
      </c>
      <c r="K8456">
        <v>7.4381827865666139</v>
      </c>
      <c r="L8456">
        <v>1.556578959484554</v>
      </c>
      <c r="M8456">
        <v>7</v>
      </c>
      <c r="N8456" t="b">
        <v>0</v>
      </c>
      <c r="O8456" t="b">
        <v>0</v>
      </c>
      <c r="P8456">
        <v>3</v>
      </c>
      <c r="Q8456">
        <v>1</v>
      </c>
      <c r="R8456">
        <v>4.1492356548169598</v>
      </c>
      <c r="S8456">
        <v>4.3467225160156913</v>
      </c>
      <c r="T8456" t="str">
        <f t="shared" si="132"/>
        <v>Not Satisfied</v>
      </c>
    </row>
    <row r="8457" spans="1:20" x14ac:dyDescent="0.3">
      <c r="A8457">
        <v>42</v>
      </c>
      <c r="B8457" t="s">
        <v>19</v>
      </c>
      <c r="C8457" t="s">
        <v>28</v>
      </c>
      <c r="D8457">
        <v>2.2612395401351719</v>
      </c>
      <c r="E8457" t="s">
        <v>31</v>
      </c>
      <c r="F8457">
        <v>63</v>
      </c>
      <c r="G8457">
        <v>7.9317209594640614</v>
      </c>
      <c r="H8457">
        <v>2.664430480167812</v>
      </c>
      <c r="I8457">
        <v>2.1576616763955752</v>
      </c>
      <c r="J8457">
        <v>9</v>
      </c>
      <c r="K8457">
        <v>6.4896862288644286</v>
      </c>
      <c r="L8457">
        <v>2.0756202739332101</v>
      </c>
      <c r="M8457">
        <v>8</v>
      </c>
      <c r="N8457" t="b">
        <v>0</v>
      </c>
      <c r="O8457" t="b">
        <v>0</v>
      </c>
      <c r="P8457">
        <v>1</v>
      </c>
      <c r="Q8457">
        <v>30</v>
      </c>
      <c r="R8457">
        <v>20.722237037325801</v>
      </c>
      <c r="S8457">
        <v>1.7374045807771641</v>
      </c>
      <c r="T8457" t="str">
        <f t="shared" si="132"/>
        <v>Not Satisfied</v>
      </c>
    </row>
    <row r="8458" spans="1:20" x14ac:dyDescent="0.3">
      <c r="A8458">
        <v>24</v>
      </c>
      <c r="B8458" t="s">
        <v>19</v>
      </c>
      <c r="C8458" t="s">
        <v>30</v>
      </c>
      <c r="D8458">
        <v>1.5523909048939271</v>
      </c>
      <c r="E8458" t="s">
        <v>25</v>
      </c>
      <c r="F8458">
        <v>57</v>
      </c>
      <c r="G8458">
        <v>5.8810657212439326</v>
      </c>
      <c r="H8458">
        <v>7.5319020285907081</v>
      </c>
      <c r="I8458">
        <v>6.6754844779292526</v>
      </c>
      <c r="J8458">
        <v>6</v>
      </c>
      <c r="K8458">
        <v>5.4069622131799786</v>
      </c>
      <c r="L8458">
        <v>0.38763944205794731</v>
      </c>
      <c r="M8458">
        <v>10</v>
      </c>
      <c r="N8458" t="b">
        <v>0</v>
      </c>
      <c r="O8458" t="b">
        <v>0</v>
      </c>
      <c r="P8458">
        <v>1</v>
      </c>
      <c r="Q8458">
        <v>15</v>
      </c>
      <c r="R8458">
        <v>0</v>
      </c>
      <c r="S8458">
        <v>8.3581915982581787</v>
      </c>
      <c r="T8458" t="str">
        <f t="shared" si="132"/>
        <v>Satisfied</v>
      </c>
    </row>
    <row r="8459" spans="1:20" x14ac:dyDescent="0.3">
      <c r="A8459">
        <v>61</v>
      </c>
      <c r="B8459" t="s">
        <v>19</v>
      </c>
      <c r="C8459" t="s">
        <v>30</v>
      </c>
      <c r="D8459">
        <v>0.57387509481912735</v>
      </c>
      <c r="E8459" t="s">
        <v>23</v>
      </c>
      <c r="F8459">
        <v>55</v>
      </c>
      <c r="G8459">
        <v>6.9752674602658509</v>
      </c>
      <c r="H8459">
        <v>3.093798689317516</v>
      </c>
      <c r="I8459">
        <v>2.5119681549680748</v>
      </c>
      <c r="J8459">
        <v>6</v>
      </c>
      <c r="K8459">
        <v>7.9884508891387931</v>
      </c>
      <c r="L8459">
        <v>0.87228096178936076</v>
      </c>
      <c r="M8459">
        <v>4</v>
      </c>
      <c r="N8459" t="b">
        <v>0</v>
      </c>
      <c r="O8459" t="b">
        <v>1</v>
      </c>
      <c r="P8459">
        <v>2</v>
      </c>
      <c r="Q8459">
        <v>7</v>
      </c>
      <c r="R8459">
        <v>10.343066296744709</v>
      </c>
      <c r="S8459">
        <v>0.88080195743295331</v>
      </c>
      <c r="T8459" t="str">
        <f t="shared" si="132"/>
        <v>Not Satisfied</v>
      </c>
    </row>
    <row r="8460" spans="1:20" x14ac:dyDescent="0.3">
      <c r="A8460">
        <v>46</v>
      </c>
      <c r="B8460" t="s">
        <v>19</v>
      </c>
      <c r="C8460" t="s">
        <v>28</v>
      </c>
      <c r="D8460">
        <v>2.760365718063948</v>
      </c>
      <c r="E8460" t="s">
        <v>31</v>
      </c>
      <c r="F8460">
        <v>58</v>
      </c>
      <c r="G8460">
        <v>9.0215869655352279</v>
      </c>
      <c r="H8460">
        <v>6.7030340004869036</v>
      </c>
      <c r="I8460">
        <v>5.5119735487030068</v>
      </c>
      <c r="J8460">
        <v>8</v>
      </c>
      <c r="K8460">
        <v>6.0757744115306851</v>
      </c>
      <c r="L8460">
        <v>1.321118927970699</v>
      </c>
      <c r="M8460">
        <v>10</v>
      </c>
      <c r="N8460" t="b">
        <v>1</v>
      </c>
      <c r="O8460" t="b">
        <v>0</v>
      </c>
      <c r="P8460">
        <v>4</v>
      </c>
      <c r="Q8460">
        <v>4</v>
      </c>
      <c r="R8460">
        <v>0</v>
      </c>
      <c r="S8460">
        <v>6.3620879712848044</v>
      </c>
      <c r="T8460" t="str">
        <f t="shared" si="132"/>
        <v>Satisfied</v>
      </c>
    </row>
    <row r="8461" spans="1:20" x14ac:dyDescent="0.3">
      <c r="A8461">
        <v>53</v>
      </c>
      <c r="B8461" t="s">
        <v>19</v>
      </c>
      <c r="C8461" t="s">
        <v>30</v>
      </c>
      <c r="D8461">
        <v>1.617242366217817</v>
      </c>
      <c r="E8461" t="s">
        <v>32</v>
      </c>
      <c r="F8461">
        <v>77</v>
      </c>
      <c r="G8461">
        <v>9.2091205243309737</v>
      </c>
      <c r="H8461">
        <v>2.8159210648916342</v>
      </c>
      <c r="I8461">
        <v>0.85160996853268878</v>
      </c>
      <c r="J8461">
        <v>7</v>
      </c>
      <c r="K8461">
        <v>6.3219040839679952</v>
      </c>
      <c r="L8461">
        <v>0.43597081080836159</v>
      </c>
      <c r="M8461">
        <v>0</v>
      </c>
      <c r="N8461" t="b">
        <v>0</v>
      </c>
      <c r="O8461" t="b">
        <v>0</v>
      </c>
      <c r="P8461">
        <v>0</v>
      </c>
      <c r="Q8461">
        <v>21</v>
      </c>
      <c r="R8461">
        <v>0</v>
      </c>
      <c r="S8461">
        <v>3.9115534768542179</v>
      </c>
      <c r="T8461" t="str">
        <f t="shared" si="132"/>
        <v>Not Satisfied</v>
      </c>
    </row>
    <row r="8462" spans="1:20" x14ac:dyDescent="0.3">
      <c r="A8462">
        <v>23</v>
      </c>
      <c r="B8462" t="s">
        <v>19</v>
      </c>
      <c r="C8462" t="s">
        <v>20</v>
      </c>
      <c r="D8462">
        <v>0</v>
      </c>
      <c r="E8462" t="s">
        <v>25</v>
      </c>
      <c r="F8462">
        <v>66</v>
      </c>
      <c r="G8462">
        <v>9.8717375126014435</v>
      </c>
      <c r="H8462">
        <v>8.2894061461348141</v>
      </c>
      <c r="I8462">
        <v>7.01275622919957</v>
      </c>
      <c r="J8462">
        <v>8</v>
      </c>
      <c r="K8462">
        <v>7.0425847300946183</v>
      </c>
      <c r="L8462">
        <v>1.4849796197090539</v>
      </c>
      <c r="M8462">
        <v>5</v>
      </c>
      <c r="N8462" t="b">
        <v>0</v>
      </c>
      <c r="O8462" t="b">
        <v>1</v>
      </c>
      <c r="P8462">
        <v>2</v>
      </c>
      <c r="Q8462">
        <v>31</v>
      </c>
      <c r="R8462">
        <v>21.007526512511092</v>
      </c>
      <c r="S8462">
        <v>8.7088085007220783</v>
      </c>
      <c r="T8462" t="str">
        <f t="shared" si="132"/>
        <v>Satisfied</v>
      </c>
    </row>
    <row r="8463" spans="1:20" x14ac:dyDescent="0.3">
      <c r="A8463">
        <v>42</v>
      </c>
      <c r="B8463" t="s">
        <v>19</v>
      </c>
      <c r="C8463" t="s">
        <v>22</v>
      </c>
      <c r="D8463">
        <v>2.732744724395189</v>
      </c>
      <c r="E8463" t="s">
        <v>32</v>
      </c>
      <c r="F8463">
        <v>70</v>
      </c>
      <c r="G8463">
        <v>8.1270099308436166</v>
      </c>
      <c r="H8463">
        <v>4.5620142626066302</v>
      </c>
      <c r="I8463">
        <v>3.333317775401992</v>
      </c>
      <c r="J8463">
        <v>9</v>
      </c>
      <c r="K8463">
        <v>7.9760637939229806</v>
      </c>
      <c r="L8463">
        <v>2.490200492870374</v>
      </c>
      <c r="M8463">
        <v>8</v>
      </c>
      <c r="N8463" t="b">
        <v>0</v>
      </c>
      <c r="O8463" t="b">
        <v>0</v>
      </c>
      <c r="P8463">
        <v>1</v>
      </c>
      <c r="Q8463">
        <v>31</v>
      </c>
      <c r="R8463">
        <v>8.8791506129850166</v>
      </c>
      <c r="S8463">
        <v>3.5512786994590062</v>
      </c>
      <c r="T8463" t="str">
        <f t="shared" si="132"/>
        <v>Not Satisfied</v>
      </c>
    </row>
    <row r="8464" spans="1:20" x14ac:dyDescent="0.3">
      <c r="A8464">
        <v>48</v>
      </c>
      <c r="B8464" t="s">
        <v>19</v>
      </c>
      <c r="C8464" t="s">
        <v>28</v>
      </c>
      <c r="D8464">
        <v>4.7987162498747651</v>
      </c>
      <c r="E8464" t="s">
        <v>31</v>
      </c>
      <c r="F8464">
        <v>63</v>
      </c>
      <c r="G8464">
        <v>4.0142484656908781</v>
      </c>
      <c r="H8464">
        <v>4.5206397581983602</v>
      </c>
      <c r="I8464">
        <v>4.6016334144420084</v>
      </c>
      <c r="J8464">
        <v>3</v>
      </c>
      <c r="K8464">
        <v>5.7510159459486818</v>
      </c>
      <c r="L8464">
        <v>1.3574119224433201</v>
      </c>
      <c r="M8464">
        <v>7</v>
      </c>
      <c r="N8464" t="b">
        <v>0</v>
      </c>
      <c r="O8464" t="b">
        <v>0</v>
      </c>
      <c r="P8464">
        <v>1</v>
      </c>
      <c r="Q8464">
        <v>3</v>
      </c>
      <c r="R8464">
        <v>14.98446477850505</v>
      </c>
      <c r="S8464">
        <v>4.5143341636292247</v>
      </c>
      <c r="T8464" t="str">
        <f t="shared" si="132"/>
        <v>Not Satisfied</v>
      </c>
    </row>
    <row r="8465" spans="1:20" x14ac:dyDescent="0.3">
      <c r="A8465">
        <v>37</v>
      </c>
      <c r="B8465" t="s">
        <v>29</v>
      </c>
      <c r="C8465" t="s">
        <v>26</v>
      </c>
      <c r="D8465">
        <v>4.6463043384444909</v>
      </c>
      <c r="E8465" t="s">
        <v>21</v>
      </c>
      <c r="F8465">
        <v>61</v>
      </c>
      <c r="G8465">
        <v>8.1343288140941645</v>
      </c>
      <c r="H8465">
        <v>8.6202169658056604</v>
      </c>
      <c r="I8465">
        <v>7.5162112518093869</v>
      </c>
      <c r="J8465">
        <v>2</v>
      </c>
      <c r="K8465">
        <v>9.1222371181761197</v>
      </c>
      <c r="L8465">
        <v>1.3726817524812049</v>
      </c>
      <c r="M8465">
        <v>5</v>
      </c>
      <c r="N8465" t="b">
        <v>1</v>
      </c>
      <c r="O8465" t="b">
        <v>0</v>
      </c>
      <c r="P8465">
        <v>3</v>
      </c>
      <c r="Q8465">
        <v>30</v>
      </c>
      <c r="R8465">
        <v>11.749649121662589</v>
      </c>
      <c r="S8465">
        <v>8.812287025707807</v>
      </c>
      <c r="T8465" t="str">
        <f t="shared" si="132"/>
        <v>Satisfied</v>
      </c>
    </row>
    <row r="8466" spans="1:20" x14ac:dyDescent="0.3">
      <c r="A8466">
        <v>27</v>
      </c>
      <c r="B8466" t="s">
        <v>19</v>
      </c>
      <c r="C8466" t="s">
        <v>20</v>
      </c>
      <c r="D8466">
        <v>4.2785908834844344</v>
      </c>
      <c r="E8466" t="s">
        <v>31</v>
      </c>
      <c r="F8466">
        <v>64</v>
      </c>
      <c r="G8466">
        <v>6.2809485439926016</v>
      </c>
      <c r="H8466">
        <v>3.9731692590311938</v>
      </c>
      <c r="I8466">
        <v>3.3039625639353352</v>
      </c>
      <c r="J8466">
        <v>1</v>
      </c>
      <c r="K8466">
        <v>5.622848077888297</v>
      </c>
      <c r="L8466">
        <v>1.5646563691408519</v>
      </c>
      <c r="M8466">
        <v>4</v>
      </c>
      <c r="N8466" t="b">
        <v>0</v>
      </c>
      <c r="O8466" t="b">
        <v>0</v>
      </c>
      <c r="P8466">
        <v>1</v>
      </c>
      <c r="Q8466">
        <v>1</v>
      </c>
      <c r="R8466">
        <v>22.989217720243989</v>
      </c>
      <c r="S8466">
        <v>4.2272264569673368</v>
      </c>
      <c r="T8466" t="str">
        <f t="shared" si="132"/>
        <v>Not Satisfied</v>
      </c>
    </row>
    <row r="8467" spans="1:20" x14ac:dyDescent="0.3">
      <c r="A8467">
        <v>19</v>
      </c>
      <c r="B8467" t="s">
        <v>24</v>
      </c>
      <c r="C8467" t="s">
        <v>20</v>
      </c>
      <c r="D8467">
        <v>4.0154083075222591</v>
      </c>
      <c r="E8467" t="s">
        <v>21</v>
      </c>
      <c r="F8467">
        <v>58</v>
      </c>
      <c r="G8467">
        <v>7.3390329101831702</v>
      </c>
      <c r="H8467">
        <v>7.3206646397201656</v>
      </c>
      <c r="I8467">
        <v>6.4260086138865606</v>
      </c>
      <c r="J8467">
        <v>7</v>
      </c>
      <c r="K8467">
        <v>4.730171856685077</v>
      </c>
      <c r="L8467">
        <v>0</v>
      </c>
      <c r="M8467">
        <v>1</v>
      </c>
      <c r="N8467" t="b">
        <v>1</v>
      </c>
      <c r="O8467" t="b">
        <v>0</v>
      </c>
      <c r="P8467">
        <v>5</v>
      </c>
      <c r="Q8467">
        <v>14</v>
      </c>
      <c r="R8467">
        <v>0</v>
      </c>
      <c r="S8467">
        <v>6.1961976660718268</v>
      </c>
      <c r="T8467" t="str">
        <f t="shared" si="132"/>
        <v>Satisfied</v>
      </c>
    </row>
    <row r="8468" spans="1:20" x14ac:dyDescent="0.3">
      <c r="A8468">
        <v>38</v>
      </c>
      <c r="B8468" t="s">
        <v>19</v>
      </c>
      <c r="C8468" t="s">
        <v>26</v>
      </c>
      <c r="D8468">
        <v>3.2334453751861392</v>
      </c>
      <c r="E8468" t="s">
        <v>21</v>
      </c>
      <c r="F8468">
        <v>60</v>
      </c>
      <c r="G8468">
        <v>7.6151268176815359</v>
      </c>
      <c r="H8468">
        <v>7.274092304530563</v>
      </c>
      <c r="I8468">
        <v>7.1398012462921754</v>
      </c>
      <c r="J8468">
        <v>6</v>
      </c>
      <c r="K8468">
        <v>3</v>
      </c>
      <c r="L8468">
        <v>0.15384894982866021</v>
      </c>
      <c r="M8468">
        <v>7</v>
      </c>
      <c r="N8468" t="b">
        <v>0</v>
      </c>
      <c r="O8468" t="b">
        <v>0</v>
      </c>
      <c r="P8468">
        <v>0</v>
      </c>
      <c r="Q8468">
        <v>27</v>
      </c>
      <c r="R8468">
        <v>17.595197066651849</v>
      </c>
      <c r="S8468">
        <v>6.4255522859951784</v>
      </c>
      <c r="T8468" t="str">
        <f t="shared" si="132"/>
        <v>Satisfied</v>
      </c>
    </row>
    <row r="8469" spans="1:20" x14ac:dyDescent="0.3">
      <c r="A8469">
        <v>50</v>
      </c>
      <c r="B8469" t="s">
        <v>19</v>
      </c>
      <c r="C8469" t="s">
        <v>27</v>
      </c>
      <c r="D8469">
        <v>3.3325760532161408</v>
      </c>
      <c r="E8469" t="s">
        <v>25</v>
      </c>
      <c r="F8469">
        <v>57</v>
      </c>
      <c r="G8469">
        <v>4.8607310751618504</v>
      </c>
      <c r="H8469">
        <v>7.3898994539634284</v>
      </c>
      <c r="I8469">
        <v>6.4150180392092047</v>
      </c>
      <c r="J8469">
        <v>7</v>
      </c>
      <c r="K8469">
        <v>5.9087308022998597</v>
      </c>
      <c r="L8469">
        <v>1.4056344033153161</v>
      </c>
      <c r="M8469">
        <v>2</v>
      </c>
      <c r="N8469" t="b">
        <v>0</v>
      </c>
      <c r="O8469" t="b">
        <v>0</v>
      </c>
      <c r="P8469">
        <v>3</v>
      </c>
      <c r="Q8469">
        <v>15</v>
      </c>
      <c r="R8469">
        <v>13.3342921421876</v>
      </c>
      <c r="S8469">
        <v>6.0374446726264326</v>
      </c>
      <c r="T8469" t="str">
        <f t="shared" si="132"/>
        <v>Satisfied</v>
      </c>
    </row>
    <row r="8470" spans="1:20" x14ac:dyDescent="0.3">
      <c r="A8470">
        <v>41</v>
      </c>
      <c r="B8470" t="s">
        <v>19</v>
      </c>
      <c r="C8470" t="s">
        <v>27</v>
      </c>
      <c r="D8470">
        <v>5.1305018957059678</v>
      </c>
      <c r="E8470" t="s">
        <v>25</v>
      </c>
      <c r="F8470">
        <v>67</v>
      </c>
      <c r="G8470">
        <v>8.5016382845175116</v>
      </c>
      <c r="H8470">
        <v>4.1493469628272486</v>
      </c>
      <c r="I8470">
        <v>3.7350271470441969</v>
      </c>
      <c r="J8470">
        <v>4</v>
      </c>
      <c r="K8470">
        <v>6.9372651328855044</v>
      </c>
      <c r="L8470">
        <v>1.419968495776895</v>
      </c>
      <c r="M8470">
        <v>9</v>
      </c>
      <c r="N8470" t="b">
        <v>1</v>
      </c>
      <c r="O8470" t="b">
        <v>1</v>
      </c>
      <c r="P8470">
        <v>3</v>
      </c>
      <c r="Q8470">
        <v>18</v>
      </c>
      <c r="R8470">
        <v>3.690929358524476</v>
      </c>
      <c r="S8470">
        <v>2.0104280413960991</v>
      </c>
      <c r="T8470" t="str">
        <f t="shared" si="132"/>
        <v>Not Satisfied</v>
      </c>
    </row>
    <row r="8471" spans="1:20" x14ac:dyDescent="0.3">
      <c r="A8471">
        <v>61</v>
      </c>
      <c r="B8471" t="s">
        <v>24</v>
      </c>
      <c r="C8471" t="s">
        <v>26</v>
      </c>
      <c r="D8471">
        <v>1.676279746071496</v>
      </c>
      <c r="E8471" t="s">
        <v>21</v>
      </c>
      <c r="F8471">
        <v>62</v>
      </c>
      <c r="G8471">
        <v>6.7020271626846828</v>
      </c>
      <c r="H8471">
        <v>7.2944030671208884</v>
      </c>
      <c r="I8471">
        <v>5.2478844646590659</v>
      </c>
      <c r="J8471">
        <v>3</v>
      </c>
      <c r="K8471">
        <v>4.693288704234118</v>
      </c>
      <c r="L8471">
        <v>2.2065140939512711</v>
      </c>
      <c r="M8471">
        <v>5</v>
      </c>
      <c r="N8471" t="b">
        <v>0</v>
      </c>
      <c r="O8471" t="b">
        <v>1</v>
      </c>
      <c r="P8471">
        <v>0</v>
      </c>
      <c r="Q8471">
        <v>5</v>
      </c>
      <c r="R8471">
        <v>7.5635890687457046</v>
      </c>
      <c r="S8471">
        <v>5.4496398512867454</v>
      </c>
      <c r="T8471" t="str">
        <f t="shared" si="132"/>
        <v>Satisfied</v>
      </c>
    </row>
    <row r="8472" spans="1:20" x14ac:dyDescent="0.3">
      <c r="A8472">
        <v>26</v>
      </c>
      <c r="B8472" t="s">
        <v>24</v>
      </c>
      <c r="C8472" t="s">
        <v>22</v>
      </c>
      <c r="D8472">
        <v>1.689836113416106</v>
      </c>
      <c r="E8472" t="s">
        <v>21</v>
      </c>
      <c r="F8472">
        <v>65</v>
      </c>
      <c r="G8472">
        <v>9.4231538174488403</v>
      </c>
      <c r="H8472">
        <v>5.6638244768868056</v>
      </c>
      <c r="I8472">
        <v>4.7397492413353621</v>
      </c>
      <c r="J8472">
        <v>10</v>
      </c>
      <c r="K8472">
        <v>8.8878815359287344</v>
      </c>
      <c r="L8472">
        <v>1.5865590413103501</v>
      </c>
      <c r="M8472">
        <v>0</v>
      </c>
      <c r="N8472" t="b">
        <v>0</v>
      </c>
      <c r="O8472" t="b">
        <v>0</v>
      </c>
      <c r="P8472">
        <v>3</v>
      </c>
      <c r="Q8472">
        <v>29</v>
      </c>
      <c r="R8472">
        <v>6.3885081588531634</v>
      </c>
      <c r="S8472">
        <v>6.3115120157189644</v>
      </c>
      <c r="T8472" t="str">
        <f t="shared" si="132"/>
        <v>Satisfied</v>
      </c>
    </row>
    <row r="8473" spans="1:20" x14ac:dyDescent="0.3">
      <c r="A8473">
        <v>19</v>
      </c>
      <c r="B8473" t="s">
        <v>24</v>
      </c>
      <c r="C8473" t="s">
        <v>30</v>
      </c>
      <c r="D8473">
        <v>2.2200632135301608</v>
      </c>
      <c r="E8473" t="s">
        <v>23</v>
      </c>
      <c r="F8473">
        <v>53</v>
      </c>
      <c r="G8473">
        <v>5.6771060804330187</v>
      </c>
      <c r="H8473">
        <v>5.5424577976367218</v>
      </c>
      <c r="I8473">
        <v>5.1217754114522336</v>
      </c>
      <c r="J8473">
        <v>6</v>
      </c>
      <c r="K8473">
        <v>8.4230092206394218</v>
      </c>
      <c r="L8473">
        <v>1.7072537358909949</v>
      </c>
      <c r="M8473">
        <v>3</v>
      </c>
      <c r="N8473" t="b">
        <v>1</v>
      </c>
      <c r="O8473" t="b">
        <v>0</v>
      </c>
      <c r="P8473">
        <v>2</v>
      </c>
      <c r="Q8473">
        <v>28</v>
      </c>
      <c r="R8473">
        <v>15.25929860572734</v>
      </c>
      <c r="S8473">
        <v>5.602633276658465</v>
      </c>
      <c r="T8473" t="str">
        <f t="shared" si="132"/>
        <v>Satisfied</v>
      </c>
    </row>
    <row r="8474" spans="1:20" x14ac:dyDescent="0.3">
      <c r="A8474">
        <v>47</v>
      </c>
      <c r="B8474" t="s">
        <v>19</v>
      </c>
      <c r="C8474" t="s">
        <v>30</v>
      </c>
      <c r="D8474">
        <v>0</v>
      </c>
      <c r="E8474" t="s">
        <v>31</v>
      </c>
      <c r="F8474">
        <v>55</v>
      </c>
      <c r="G8474">
        <v>6.2943961638024089</v>
      </c>
      <c r="H8474">
        <v>5.1917800780919086</v>
      </c>
      <c r="I8474">
        <v>4.4085845094773024</v>
      </c>
      <c r="J8474">
        <v>10</v>
      </c>
      <c r="K8474">
        <v>6.4891530911533204</v>
      </c>
      <c r="L8474">
        <v>2.7976715293973302</v>
      </c>
      <c r="M8474">
        <v>6</v>
      </c>
      <c r="N8474" t="b">
        <v>1</v>
      </c>
      <c r="O8474" t="b">
        <v>1</v>
      </c>
      <c r="P8474">
        <v>2</v>
      </c>
      <c r="Q8474">
        <v>21</v>
      </c>
      <c r="R8474">
        <v>1.837690793375373</v>
      </c>
      <c r="S8474">
        <v>4.0576281296785321</v>
      </c>
      <c r="T8474" t="str">
        <f t="shared" si="132"/>
        <v>Not Satisfied</v>
      </c>
    </row>
    <row r="8475" spans="1:20" x14ac:dyDescent="0.3">
      <c r="A8475">
        <v>28</v>
      </c>
      <c r="B8475" t="s">
        <v>29</v>
      </c>
      <c r="C8475" t="s">
        <v>22</v>
      </c>
      <c r="D8475">
        <v>4.1708078358491294</v>
      </c>
      <c r="E8475" t="s">
        <v>32</v>
      </c>
      <c r="F8475">
        <v>60</v>
      </c>
      <c r="G8475">
        <v>6.0839341887946619</v>
      </c>
      <c r="H8475">
        <v>2.9030023071584869</v>
      </c>
      <c r="I8475">
        <v>2.82251084189028</v>
      </c>
      <c r="J8475">
        <v>7</v>
      </c>
      <c r="K8475">
        <v>6.2556137580251736</v>
      </c>
      <c r="L8475">
        <v>1.5155277498291131</v>
      </c>
      <c r="M8475">
        <v>8</v>
      </c>
      <c r="N8475" t="b">
        <v>0</v>
      </c>
      <c r="O8475" t="b">
        <v>0</v>
      </c>
      <c r="P8475">
        <v>0</v>
      </c>
      <c r="Q8475">
        <v>29</v>
      </c>
      <c r="R8475">
        <v>19.619273644318788</v>
      </c>
      <c r="S8475">
        <v>2.3911428273002411</v>
      </c>
      <c r="T8475" t="str">
        <f t="shared" si="132"/>
        <v>Not Satisfied</v>
      </c>
    </row>
    <row r="8476" spans="1:20" x14ac:dyDescent="0.3">
      <c r="A8476">
        <v>60</v>
      </c>
      <c r="B8476" t="s">
        <v>19</v>
      </c>
      <c r="C8476" t="s">
        <v>26</v>
      </c>
      <c r="D8476">
        <v>0.9878334217032444</v>
      </c>
      <c r="E8476" t="s">
        <v>32</v>
      </c>
      <c r="F8476">
        <v>60</v>
      </c>
      <c r="G8476">
        <v>7.9822313672862197</v>
      </c>
      <c r="H8476">
        <v>7.2160945671243484</v>
      </c>
      <c r="I8476">
        <v>6.6383739433574149</v>
      </c>
      <c r="J8476">
        <v>4</v>
      </c>
      <c r="K8476">
        <v>4.9131280810052438</v>
      </c>
      <c r="L8476">
        <v>1.7859190109049179</v>
      </c>
      <c r="M8476">
        <v>1</v>
      </c>
      <c r="N8476" t="b">
        <v>0</v>
      </c>
      <c r="O8476" t="b">
        <v>0</v>
      </c>
      <c r="P8476">
        <v>1</v>
      </c>
      <c r="Q8476">
        <v>2</v>
      </c>
      <c r="R8476">
        <v>0</v>
      </c>
      <c r="S8476">
        <v>7.2233285518672377</v>
      </c>
      <c r="T8476" t="str">
        <f t="shared" si="132"/>
        <v>Satisfied</v>
      </c>
    </row>
    <row r="8477" spans="1:20" x14ac:dyDescent="0.3">
      <c r="A8477">
        <v>53</v>
      </c>
      <c r="B8477" t="s">
        <v>19</v>
      </c>
      <c r="C8477" t="s">
        <v>22</v>
      </c>
      <c r="D8477">
        <v>1.5873138359621259</v>
      </c>
      <c r="E8477" t="s">
        <v>25</v>
      </c>
      <c r="F8477">
        <v>53</v>
      </c>
      <c r="G8477">
        <v>6.2858882935313494</v>
      </c>
      <c r="H8477">
        <v>8.1164589365968247</v>
      </c>
      <c r="I8477">
        <v>6.9937070521186362</v>
      </c>
      <c r="J8477">
        <v>4</v>
      </c>
      <c r="K8477">
        <v>8.9682221101623156</v>
      </c>
      <c r="L8477">
        <v>0</v>
      </c>
      <c r="M8477">
        <v>10</v>
      </c>
      <c r="N8477" t="b">
        <v>1</v>
      </c>
      <c r="O8477" t="b">
        <v>0</v>
      </c>
      <c r="P8477">
        <v>4</v>
      </c>
      <c r="Q8477">
        <v>11</v>
      </c>
      <c r="R8477">
        <v>0</v>
      </c>
      <c r="S8477">
        <v>7.4517880426410237</v>
      </c>
      <c r="T8477" t="str">
        <f t="shared" si="132"/>
        <v>Satisfied</v>
      </c>
    </row>
    <row r="8478" spans="1:20" x14ac:dyDescent="0.3">
      <c r="A8478">
        <v>30</v>
      </c>
      <c r="B8478" t="s">
        <v>24</v>
      </c>
      <c r="C8478" t="s">
        <v>22</v>
      </c>
      <c r="D8478">
        <v>4.9062554161107439</v>
      </c>
      <c r="E8478" t="s">
        <v>21</v>
      </c>
      <c r="F8478">
        <v>63</v>
      </c>
      <c r="G8478">
        <v>3.715250689208486</v>
      </c>
      <c r="H8478">
        <v>3.4300411638000599</v>
      </c>
      <c r="I8478">
        <v>3.6571822181397118</v>
      </c>
      <c r="J8478">
        <v>2</v>
      </c>
      <c r="K8478">
        <v>3.6885430266535568</v>
      </c>
      <c r="L8478">
        <v>1.6395228006141189</v>
      </c>
      <c r="M8478">
        <v>9</v>
      </c>
      <c r="N8478" t="b">
        <v>1</v>
      </c>
      <c r="O8478" t="b">
        <v>0</v>
      </c>
      <c r="P8478">
        <v>3</v>
      </c>
      <c r="Q8478">
        <v>13</v>
      </c>
      <c r="R8478">
        <v>1.5332468266144821</v>
      </c>
      <c r="S8478">
        <v>4.4765938034816211</v>
      </c>
      <c r="T8478" t="str">
        <f t="shared" si="132"/>
        <v>Not Satisfied</v>
      </c>
    </row>
    <row r="8479" spans="1:20" x14ac:dyDescent="0.3">
      <c r="A8479">
        <v>24</v>
      </c>
      <c r="B8479" t="s">
        <v>19</v>
      </c>
      <c r="C8479" t="s">
        <v>26</v>
      </c>
      <c r="D8479">
        <v>0</v>
      </c>
      <c r="E8479" t="s">
        <v>23</v>
      </c>
      <c r="F8479">
        <v>59</v>
      </c>
      <c r="G8479">
        <v>8.2465636959143485</v>
      </c>
      <c r="H8479">
        <v>5.9444761357972524</v>
      </c>
      <c r="I8479">
        <v>5.6740739817016292</v>
      </c>
      <c r="J8479">
        <v>3</v>
      </c>
      <c r="K8479">
        <v>5.8242454312028409</v>
      </c>
      <c r="L8479">
        <v>1.0564889464991121</v>
      </c>
      <c r="M8479">
        <v>5</v>
      </c>
      <c r="N8479" t="b">
        <v>1</v>
      </c>
      <c r="O8479" t="b">
        <v>0</v>
      </c>
      <c r="P8479">
        <v>3</v>
      </c>
      <c r="Q8479">
        <v>15</v>
      </c>
      <c r="R8479">
        <v>7.3725257639053812</v>
      </c>
      <c r="S8479">
        <v>3.5918271479752342</v>
      </c>
      <c r="T8479" t="str">
        <f t="shared" si="132"/>
        <v>Not Satisfied</v>
      </c>
    </row>
    <row r="8480" spans="1:20" x14ac:dyDescent="0.3">
      <c r="A8480">
        <v>33</v>
      </c>
      <c r="B8480" t="s">
        <v>19</v>
      </c>
      <c r="C8480" t="s">
        <v>27</v>
      </c>
      <c r="D8480">
        <v>0.995232797871485</v>
      </c>
      <c r="E8480" t="s">
        <v>23</v>
      </c>
      <c r="F8480">
        <v>70</v>
      </c>
      <c r="G8480">
        <v>5.8614905344468626</v>
      </c>
      <c r="H8480">
        <v>2.9624182506838279</v>
      </c>
      <c r="I8480">
        <v>2.9240500392343951</v>
      </c>
      <c r="J8480">
        <v>8</v>
      </c>
      <c r="K8480">
        <v>10</v>
      </c>
      <c r="L8480">
        <v>0.40410484174332562</v>
      </c>
      <c r="M8480">
        <v>6</v>
      </c>
      <c r="N8480" t="b">
        <v>0</v>
      </c>
      <c r="O8480" t="b">
        <v>0</v>
      </c>
      <c r="P8480">
        <v>1</v>
      </c>
      <c r="Q8480">
        <v>5</v>
      </c>
      <c r="R8480">
        <v>13.244178154055559</v>
      </c>
      <c r="S8480">
        <v>0.21813557152233851</v>
      </c>
      <c r="T8480" t="str">
        <f t="shared" si="132"/>
        <v>Not Satisfied</v>
      </c>
    </row>
    <row r="8481" spans="1:20" x14ac:dyDescent="0.3">
      <c r="A8481">
        <v>50</v>
      </c>
      <c r="B8481" t="s">
        <v>19</v>
      </c>
      <c r="C8481" t="s">
        <v>22</v>
      </c>
      <c r="D8481">
        <v>3.2202097029157071</v>
      </c>
      <c r="E8481" t="s">
        <v>31</v>
      </c>
      <c r="F8481">
        <v>64</v>
      </c>
      <c r="G8481">
        <v>7.6595653278136862</v>
      </c>
      <c r="H8481">
        <v>5.6497613246909211</v>
      </c>
      <c r="I8481">
        <v>4.9630641858984452</v>
      </c>
      <c r="J8481">
        <v>10</v>
      </c>
      <c r="K8481">
        <v>7.6035458863253336</v>
      </c>
      <c r="L8481">
        <v>0.90507981990281638</v>
      </c>
      <c r="M8481">
        <v>0</v>
      </c>
      <c r="N8481" t="b">
        <v>0</v>
      </c>
      <c r="O8481" t="b">
        <v>0</v>
      </c>
      <c r="P8481">
        <v>2</v>
      </c>
      <c r="Q8481">
        <v>11</v>
      </c>
      <c r="R8481">
        <v>14.75796594101214</v>
      </c>
      <c r="S8481">
        <v>1.7842548672171741</v>
      </c>
      <c r="T8481" t="str">
        <f t="shared" si="132"/>
        <v>Not Satisfied</v>
      </c>
    </row>
    <row r="8482" spans="1:20" x14ac:dyDescent="0.3">
      <c r="A8482">
        <v>18</v>
      </c>
      <c r="B8482" t="s">
        <v>24</v>
      </c>
      <c r="C8482" t="s">
        <v>22</v>
      </c>
      <c r="D8482">
        <v>0</v>
      </c>
      <c r="E8482" t="s">
        <v>23</v>
      </c>
      <c r="F8482">
        <v>54</v>
      </c>
      <c r="G8482">
        <v>5.6456442231366104</v>
      </c>
      <c r="H8482">
        <v>7.22740974893357</v>
      </c>
      <c r="I8482">
        <v>6.5147215408664403</v>
      </c>
      <c r="J8482">
        <v>6</v>
      </c>
      <c r="K8482">
        <v>6.1113946198787508</v>
      </c>
      <c r="L8482">
        <v>0.62694277003450594</v>
      </c>
      <c r="M8482">
        <v>9</v>
      </c>
      <c r="N8482" t="b">
        <v>0</v>
      </c>
      <c r="O8482" t="b">
        <v>0</v>
      </c>
      <c r="P8482">
        <v>3</v>
      </c>
      <c r="Q8482">
        <v>14</v>
      </c>
      <c r="R8482">
        <v>9.2445601499590477</v>
      </c>
      <c r="S8482">
        <v>6.4195114932873683</v>
      </c>
      <c r="T8482" t="str">
        <f t="shared" si="132"/>
        <v>Satisfied</v>
      </c>
    </row>
    <row r="8483" spans="1:20" x14ac:dyDescent="0.3">
      <c r="A8483">
        <v>54</v>
      </c>
      <c r="B8483" t="s">
        <v>19</v>
      </c>
      <c r="C8483" t="s">
        <v>22</v>
      </c>
      <c r="D8483">
        <v>4.8135782603164143</v>
      </c>
      <c r="E8483" t="s">
        <v>32</v>
      </c>
      <c r="F8483">
        <v>59</v>
      </c>
      <c r="G8483">
        <v>10.842749540806491</v>
      </c>
      <c r="H8483">
        <v>5.5516022510392702</v>
      </c>
      <c r="I8483">
        <v>5.2138605915682863</v>
      </c>
      <c r="J8483">
        <v>1</v>
      </c>
      <c r="K8483">
        <v>8.4182758675118716</v>
      </c>
      <c r="L8483">
        <v>1.3246425438661771</v>
      </c>
      <c r="M8483">
        <v>0</v>
      </c>
      <c r="N8483" t="b">
        <v>1</v>
      </c>
      <c r="O8483" t="b">
        <v>1</v>
      </c>
      <c r="P8483">
        <v>3</v>
      </c>
      <c r="Q8483">
        <v>4</v>
      </c>
      <c r="R8483">
        <v>14.78914609981701</v>
      </c>
      <c r="S8483">
        <v>4.471703840096219</v>
      </c>
      <c r="T8483" t="str">
        <f t="shared" si="132"/>
        <v>Not Satisfied</v>
      </c>
    </row>
    <row r="8484" spans="1:20" x14ac:dyDescent="0.3">
      <c r="A8484">
        <v>29</v>
      </c>
      <c r="B8484" t="s">
        <v>19</v>
      </c>
      <c r="C8484" t="s">
        <v>26</v>
      </c>
      <c r="D8484">
        <v>0</v>
      </c>
      <c r="E8484" t="s">
        <v>21</v>
      </c>
      <c r="F8484">
        <v>58</v>
      </c>
      <c r="G8484">
        <v>6.4622311302744322</v>
      </c>
      <c r="H8484">
        <v>2.07008099925581</v>
      </c>
      <c r="I8484">
        <v>2.1739227012668669</v>
      </c>
      <c r="J8484">
        <v>4</v>
      </c>
      <c r="K8484">
        <v>8.075381343823512</v>
      </c>
      <c r="L8484">
        <v>1.7583599823799141</v>
      </c>
      <c r="M8484">
        <v>0</v>
      </c>
      <c r="N8484" t="b">
        <v>0</v>
      </c>
      <c r="O8484" t="b">
        <v>1</v>
      </c>
      <c r="P8484">
        <v>1</v>
      </c>
      <c r="Q8484">
        <v>15</v>
      </c>
      <c r="R8484">
        <v>25.699634985878792</v>
      </c>
      <c r="S8484">
        <v>3.3106602436144952</v>
      </c>
      <c r="T8484" t="str">
        <f t="shared" si="132"/>
        <v>Not Satisfied</v>
      </c>
    </row>
    <row r="8485" spans="1:20" x14ac:dyDescent="0.3">
      <c r="A8485">
        <v>59</v>
      </c>
      <c r="B8485" t="s">
        <v>24</v>
      </c>
      <c r="C8485" t="s">
        <v>22</v>
      </c>
      <c r="D8485">
        <v>4.8091680732536757</v>
      </c>
      <c r="E8485" t="s">
        <v>32</v>
      </c>
      <c r="F8485">
        <v>58</v>
      </c>
      <c r="G8485">
        <v>3.6196417220173891</v>
      </c>
      <c r="H8485">
        <v>8.0106893893185571</v>
      </c>
      <c r="I8485">
        <v>6.5319279181089964</v>
      </c>
      <c r="J8485">
        <v>2</v>
      </c>
      <c r="K8485">
        <v>6.4299582733844156</v>
      </c>
      <c r="L8485">
        <v>1.0176096741970291</v>
      </c>
      <c r="M8485">
        <v>5</v>
      </c>
      <c r="N8485" t="b">
        <v>0</v>
      </c>
      <c r="O8485" t="b">
        <v>0</v>
      </c>
      <c r="P8485">
        <v>0</v>
      </c>
      <c r="Q8485">
        <v>11</v>
      </c>
      <c r="R8485">
        <v>10.83561097294019</v>
      </c>
      <c r="S8485">
        <v>8.6932934424191544</v>
      </c>
      <c r="T8485" t="str">
        <f t="shared" si="132"/>
        <v>Satisfied</v>
      </c>
    </row>
    <row r="8486" spans="1:20" x14ac:dyDescent="0.3">
      <c r="A8486">
        <v>36</v>
      </c>
      <c r="B8486" t="s">
        <v>24</v>
      </c>
      <c r="C8486" t="s">
        <v>22</v>
      </c>
      <c r="D8486">
        <v>1.85722367019832</v>
      </c>
      <c r="E8486" t="s">
        <v>21</v>
      </c>
      <c r="F8486">
        <v>70</v>
      </c>
      <c r="G8486">
        <v>6.1846324142394904</v>
      </c>
      <c r="H8486">
        <v>3.799855761541536</v>
      </c>
      <c r="I8486">
        <v>3.2454331803130301</v>
      </c>
      <c r="J8486">
        <v>4</v>
      </c>
      <c r="K8486">
        <v>6.5670523414210944</v>
      </c>
      <c r="L8486">
        <v>1.0322528442450949</v>
      </c>
      <c r="M8486">
        <v>2</v>
      </c>
      <c r="N8486" t="b">
        <v>1</v>
      </c>
      <c r="O8486" t="b">
        <v>0</v>
      </c>
      <c r="P8486">
        <v>3</v>
      </c>
      <c r="Q8486">
        <v>1</v>
      </c>
      <c r="R8486">
        <v>5.114955969652887</v>
      </c>
      <c r="S8486">
        <v>2.020564932238218</v>
      </c>
      <c r="T8486" t="str">
        <f t="shared" si="132"/>
        <v>Not Satisfied</v>
      </c>
    </row>
    <row r="8487" spans="1:20" x14ac:dyDescent="0.3">
      <c r="A8487">
        <v>43</v>
      </c>
      <c r="B8487" t="s">
        <v>24</v>
      </c>
      <c r="C8487" t="s">
        <v>27</v>
      </c>
      <c r="D8487">
        <v>7.0054227468946877</v>
      </c>
      <c r="E8487" t="s">
        <v>31</v>
      </c>
      <c r="F8487">
        <v>63</v>
      </c>
      <c r="G8487">
        <v>6.1179041352141734</v>
      </c>
      <c r="H8487">
        <v>7.7302584768797491</v>
      </c>
      <c r="I8487">
        <v>7.562986158981694</v>
      </c>
      <c r="J8487">
        <v>7</v>
      </c>
      <c r="K8487">
        <v>7.0087152829030117</v>
      </c>
      <c r="L8487">
        <v>0.67857651286469634</v>
      </c>
      <c r="M8487">
        <v>0</v>
      </c>
      <c r="N8487" t="b">
        <v>0</v>
      </c>
      <c r="O8487" t="b">
        <v>1</v>
      </c>
      <c r="P8487">
        <v>3</v>
      </c>
      <c r="Q8487">
        <v>6</v>
      </c>
      <c r="R8487">
        <v>23.510703956833339</v>
      </c>
      <c r="S8487">
        <v>7.1279699731280282</v>
      </c>
      <c r="T8487" t="str">
        <f t="shared" si="132"/>
        <v>Satisfied</v>
      </c>
    </row>
    <row r="8488" spans="1:20" x14ac:dyDescent="0.3">
      <c r="A8488">
        <v>44</v>
      </c>
      <c r="B8488" t="s">
        <v>24</v>
      </c>
      <c r="C8488" t="s">
        <v>30</v>
      </c>
      <c r="D8488">
        <v>1.15187738483522</v>
      </c>
      <c r="E8488" t="s">
        <v>21</v>
      </c>
      <c r="F8488">
        <v>68</v>
      </c>
      <c r="G8488">
        <v>5.2075569710749736</v>
      </c>
      <c r="H8488">
        <v>4.0736552742841088</v>
      </c>
      <c r="I8488">
        <v>3.5106993996076432</v>
      </c>
      <c r="J8488">
        <v>3</v>
      </c>
      <c r="K8488">
        <v>4.0250380397100818</v>
      </c>
      <c r="L8488">
        <v>1.667408614416209</v>
      </c>
      <c r="M8488">
        <v>0</v>
      </c>
      <c r="N8488" t="b">
        <v>1</v>
      </c>
      <c r="O8488" t="b">
        <v>1</v>
      </c>
      <c r="P8488">
        <v>4</v>
      </c>
      <c r="Q8488">
        <v>0</v>
      </c>
      <c r="R8488">
        <v>6.9698452755063327</v>
      </c>
      <c r="S8488">
        <v>4.0299269132053261</v>
      </c>
      <c r="T8488" t="str">
        <f t="shared" si="132"/>
        <v>Not Satisfied</v>
      </c>
    </row>
    <row r="8489" spans="1:20" x14ac:dyDescent="0.3">
      <c r="A8489">
        <v>18</v>
      </c>
      <c r="B8489" t="s">
        <v>19</v>
      </c>
      <c r="C8489" t="s">
        <v>22</v>
      </c>
      <c r="D8489">
        <v>1.3524975672328099E-2</v>
      </c>
      <c r="E8489" t="s">
        <v>31</v>
      </c>
      <c r="F8489">
        <v>58</v>
      </c>
      <c r="G8489">
        <v>9.7432869229774806</v>
      </c>
      <c r="H8489">
        <v>4.1250230108581443</v>
      </c>
      <c r="I8489">
        <v>3.3454430745157859</v>
      </c>
      <c r="J8489">
        <v>1</v>
      </c>
      <c r="K8489">
        <v>7.6694068685130983</v>
      </c>
      <c r="L8489">
        <v>1.2806071970996371</v>
      </c>
      <c r="M8489">
        <v>2</v>
      </c>
      <c r="N8489" t="b">
        <v>0</v>
      </c>
      <c r="O8489" t="b">
        <v>0</v>
      </c>
      <c r="P8489">
        <v>2</v>
      </c>
      <c r="Q8489">
        <v>4</v>
      </c>
      <c r="R8489">
        <v>17.373802786007161</v>
      </c>
      <c r="S8489">
        <v>2.832335873243923</v>
      </c>
      <c r="T8489" t="str">
        <f t="shared" si="132"/>
        <v>Not Satisfied</v>
      </c>
    </row>
    <row r="8490" spans="1:20" x14ac:dyDescent="0.3">
      <c r="A8490">
        <v>45</v>
      </c>
      <c r="B8490" t="s">
        <v>24</v>
      </c>
      <c r="C8490" t="s">
        <v>20</v>
      </c>
      <c r="D8490">
        <v>4.6534461410431609</v>
      </c>
      <c r="E8490" t="s">
        <v>25</v>
      </c>
      <c r="F8490">
        <v>57</v>
      </c>
      <c r="G8490">
        <v>9.879875651934718</v>
      </c>
      <c r="H8490">
        <v>8.7852303088440493</v>
      </c>
      <c r="I8490">
        <v>7.9927488914717539</v>
      </c>
      <c r="J8490">
        <v>3</v>
      </c>
      <c r="K8490">
        <v>6.4525819458138738</v>
      </c>
      <c r="L8490">
        <v>0</v>
      </c>
      <c r="M8490">
        <v>8</v>
      </c>
      <c r="N8490" t="b">
        <v>0</v>
      </c>
      <c r="O8490" t="b">
        <v>1</v>
      </c>
      <c r="P8490">
        <v>0</v>
      </c>
      <c r="Q8490">
        <v>22</v>
      </c>
      <c r="R8490">
        <v>3.0604189033407181</v>
      </c>
      <c r="S8490">
        <v>8.2313726032937264</v>
      </c>
      <c r="T8490" t="str">
        <f t="shared" si="132"/>
        <v>Satisfied</v>
      </c>
    </row>
    <row r="8491" spans="1:20" x14ac:dyDescent="0.3">
      <c r="A8491">
        <v>65</v>
      </c>
      <c r="B8491" t="s">
        <v>24</v>
      </c>
      <c r="C8491" t="s">
        <v>26</v>
      </c>
      <c r="D8491">
        <v>2.9529574926385882</v>
      </c>
      <c r="E8491" t="s">
        <v>21</v>
      </c>
      <c r="F8491">
        <v>72</v>
      </c>
      <c r="G8491">
        <v>6.3097425344018667</v>
      </c>
      <c r="H8491">
        <v>5.7117819872291022</v>
      </c>
      <c r="I8491">
        <v>5.5989820544876334</v>
      </c>
      <c r="J8491">
        <v>6</v>
      </c>
      <c r="K8491">
        <v>5.3118313676014948</v>
      </c>
      <c r="L8491">
        <v>0.58683235548136936</v>
      </c>
      <c r="M8491">
        <v>3</v>
      </c>
      <c r="N8491" t="b">
        <v>0</v>
      </c>
      <c r="O8491" t="b">
        <v>0</v>
      </c>
      <c r="P8491">
        <v>1</v>
      </c>
      <c r="Q8491">
        <v>4</v>
      </c>
      <c r="R8491">
        <v>0</v>
      </c>
      <c r="S8491">
        <v>6.0425713843698201</v>
      </c>
      <c r="T8491" t="str">
        <f t="shared" si="132"/>
        <v>Satisfied</v>
      </c>
    </row>
    <row r="8492" spans="1:20" x14ac:dyDescent="0.3">
      <c r="A8492">
        <v>34</v>
      </c>
      <c r="B8492" t="s">
        <v>29</v>
      </c>
      <c r="C8492" t="s">
        <v>20</v>
      </c>
      <c r="D8492">
        <v>3.988124616233232</v>
      </c>
      <c r="E8492" t="s">
        <v>32</v>
      </c>
      <c r="F8492">
        <v>68</v>
      </c>
      <c r="G8492">
        <v>9.8410664508869221</v>
      </c>
      <c r="H8492">
        <v>2.133289442091403</v>
      </c>
      <c r="I8492">
        <v>2.352884269267058</v>
      </c>
      <c r="J8492">
        <v>2</v>
      </c>
      <c r="K8492">
        <v>7.5387170325312534</v>
      </c>
      <c r="L8492">
        <v>0.74333635545663168</v>
      </c>
      <c r="M8492">
        <v>2</v>
      </c>
      <c r="N8492" t="b">
        <v>1</v>
      </c>
      <c r="O8492" t="b">
        <v>0</v>
      </c>
      <c r="P8492">
        <v>1</v>
      </c>
      <c r="Q8492">
        <v>12</v>
      </c>
      <c r="R8492">
        <v>5.5989457054871332</v>
      </c>
      <c r="S8492">
        <v>3.9382091226304849</v>
      </c>
      <c r="T8492" t="str">
        <f t="shared" si="132"/>
        <v>Not Satisfied</v>
      </c>
    </row>
    <row r="8493" spans="1:20" x14ac:dyDescent="0.3">
      <c r="A8493">
        <v>43</v>
      </c>
      <c r="B8493" t="s">
        <v>19</v>
      </c>
      <c r="C8493" t="s">
        <v>26</v>
      </c>
      <c r="D8493">
        <v>6.1646391940761536</v>
      </c>
      <c r="E8493" t="s">
        <v>32</v>
      </c>
      <c r="F8493">
        <v>51</v>
      </c>
      <c r="G8493">
        <v>9.1714335216164997</v>
      </c>
      <c r="H8493">
        <v>4.8003888115207207</v>
      </c>
      <c r="I8493">
        <v>4.3792808719768281</v>
      </c>
      <c r="J8493">
        <v>7</v>
      </c>
      <c r="K8493">
        <v>6.2927916364427281</v>
      </c>
      <c r="L8493">
        <v>1.183886124327262</v>
      </c>
      <c r="M8493">
        <v>0</v>
      </c>
      <c r="N8493" t="b">
        <v>0</v>
      </c>
      <c r="O8493" t="b">
        <v>1</v>
      </c>
      <c r="P8493">
        <v>3</v>
      </c>
      <c r="Q8493">
        <v>17</v>
      </c>
      <c r="R8493">
        <v>23.35743276803688</v>
      </c>
      <c r="S8493">
        <v>4.8895321456341669</v>
      </c>
      <c r="T8493" t="str">
        <f t="shared" si="132"/>
        <v>Not Satisfied</v>
      </c>
    </row>
    <row r="8494" spans="1:20" x14ac:dyDescent="0.3">
      <c r="A8494">
        <v>30</v>
      </c>
      <c r="B8494" t="s">
        <v>19</v>
      </c>
      <c r="C8494" t="s">
        <v>30</v>
      </c>
      <c r="D8494">
        <v>3.6004124265572242</v>
      </c>
      <c r="E8494" t="s">
        <v>23</v>
      </c>
      <c r="F8494">
        <v>59</v>
      </c>
      <c r="G8494">
        <v>3.3171196863458499</v>
      </c>
      <c r="H8494">
        <v>7.2462048801196497</v>
      </c>
      <c r="I8494">
        <v>7.5236597528509899</v>
      </c>
      <c r="J8494">
        <v>7</v>
      </c>
      <c r="K8494">
        <v>5.1805092419583758</v>
      </c>
      <c r="L8494">
        <v>0.61268387738408592</v>
      </c>
      <c r="M8494">
        <v>2</v>
      </c>
      <c r="N8494" t="b">
        <v>1</v>
      </c>
      <c r="O8494" t="b">
        <v>1</v>
      </c>
      <c r="P8494">
        <v>3</v>
      </c>
      <c r="Q8494">
        <v>15</v>
      </c>
      <c r="R8494">
        <v>17.546144118815551</v>
      </c>
      <c r="S8494">
        <v>7.3532756725105486</v>
      </c>
      <c r="T8494" t="str">
        <f t="shared" si="132"/>
        <v>Satisfied</v>
      </c>
    </row>
    <row r="8495" spans="1:20" x14ac:dyDescent="0.3">
      <c r="A8495">
        <v>50</v>
      </c>
      <c r="B8495" t="s">
        <v>19</v>
      </c>
      <c r="C8495" t="s">
        <v>22</v>
      </c>
      <c r="D8495">
        <v>5.2071638676465657</v>
      </c>
      <c r="E8495" t="s">
        <v>25</v>
      </c>
      <c r="F8495">
        <v>48</v>
      </c>
      <c r="G8495">
        <v>5.9415483835807326</v>
      </c>
      <c r="H8495">
        <v>5.0823853077914567</v>
      </c>
      <c r="I8495">
        <v>4.5690796638774991</v>
      </c>
      <c r="J8495">
        <v>5</v>
      </c>
      <c r="K8495">
        <v>4.8024556495638047</v>
      </c>
      <c r="L8495">
        <v>1.4497889563470641</v>
      </c>
      <c r="M8495">
        <v>7</v>
      </c>
      <c r="N8495" t="b">
        <v>0</v>
      </c>
      <c r="O8495" t="b">
        <v>0</v>
      </c>
      <c r="P8495">
        <v>3</v>
      </c>
      <c r="Q8495">
        <v>14</v>
      </c>
      <c r="R8495">
        <v>13.562314345395579</v>
      </c>
      <c r="S8495">
        <v>5.9619211437449033</v>
      </c>
      <c r="T8495" t="str">
        <f t="shared" si="132"/>
        <v>Satisfied</v>
      </c>
    </row>
    <row r="8496" spans="1:20" x14ac:dyDescent="0.3">
      <c r="A8496">
        <v>25</v>
      </c>
      <c r="B8496" t="s">
        <v>19</v>
      </c>
      <c r="C8496" t="s">
        <v>26</v>
      </c>
      <c r="D8496">
        <v>3.7472467644092129</v>
      </c>
      <c r="E8496" t="s">
        <v>31</v>
      </c>
      <c r="F8496">
        <v>56</v>
      </c>
      <c r="G8496">
        <v>7.3302761412374027</v>
      </c>
      <c r="H8496">
        <v>8.1916789774367764</v>
      </c>
      <c r="I8496">
        <v>6.9744695106657932</v>
      </c>
      <c r="J8496">
        <v>8</v>
      </c>
      <c r="K8496">
        <v>5.1736992547860936</v>
      </c>
      <c r="L8496">
        <v>2.0266093329937149</v>
      </c>
      <c r="M8496">
        <v>5</v>
      </c>
      <c r="N8496" t="b">
        <v>0</v>
      </c>
      <c r="O8496" t="b">
        <v>0</v>
      </c>
      <c r="P8496">
        <v>2</v>
      </c>
      <c r="Q8496">
        <v>21</v>
      </c>
      <c r="R8496">
        <v>4.7161306589998686</v>
      </c>
      <c r="S8496">
        <v>5.3152736162290868</v>
      </c>
      <c r="T8496" t="str">
        <f t="shared" si="132"/>
        <v>Satisfied</v>
      </c>
    </row>
    <row r="8497" spans="1:20" x14ac:dyDescent="0.3">
      <c r="A8497">
        <v>22</v>
      </c>
      <c r="B8497" t="s">
        <v>19</v>
      </c>
      <c r="C8497" t="s">
        <v>20</v>
      </c>
      <c r="D8497">
        <v>3.8820876809314968</v>
      </c>
      <c r="E8497" t="s">
        <v>32</v>
      </c>
      <c r="F8497">
        <v>54</v>
      </c>
      <c r="G8497">
        <v>8.2184283143949575</v>
      </c>
      <c r="H8497">
        <v>4.2381851497451448</v>
      </c>
      <c r="I8497">
        <v>3.3579534655320571</v>
      </c>
      <c r="J8497">
        <v>8</v>
      </c>
      <c r="K8497">
        <v>7.617301260116303</v>
      </c>
      <c r="L8497">
        <v>1.940599387468932</v>
      </c>
      <c r="M8497">
        <v>0</v>
      </c>
      <c r="N8497" t="b">
        <v>1</v>
      </c>
      <c r="O8497" t="b">
        <v>1</v>
      </c>
      <c r="P8497">
        <v>2</v>
      </c>
      <c r="Q8497">
        <v>9</v>
      </c>
      <c r="R8497">
        <v>25.83829008392328</v>
      </c>
      <c r="S8497">
        <v>4.2998377347336234</v>
      </c>
      <c r="T8497" t="str">
        <f t="shared" si="132"/>
        <v>Not Satisfied</v>
      </c>
    </row>
    <row r="8498" spans="1:20" x14ac:dyDescent="0.3">
      <c r="A8498">
        <v>31</v>
      </c>
      <c r="B8498" t="s">
        <v>24</v>
      </c>
      <c r="C8498" t="s">
        <v>27</v>
      </c>
      <c r="D8498">
        <v>5.9614425148799679</v>
      </c>
      <c r="E8498" t="s">
        <v>31</v>
      </c>
      <c r="F8498">
        <v>65</v>
      </c>
      <c r="G8498">
        <v>8.5583265856169319</v>
      </c>
      <c r="H8498">
        <v>7.8883761892271664</v>
      </c>
      <c r="I8498">
        <v>7.3790647937664211</v>
      </c>
      <c r="J8498">
        <v>5</v>
      </c>
      <c r="K8498">
        <v>5.860613107846314</v>
      </c>
      <c r="L8498">
        <v>0.92224824066678524</v>
      </c>
      <c r="M8498">
        <v>8</v>
      </c>
      <c r="N8498" t="b">
        <v>0</v>
      </c>
      <c r="O8498" t="b">
        <v>0</v>
      </c>
      <c r="P8498">
        <v>1</v>
      </c>
      <c r="Q8498">
        <v>19</v>
      </c>
      <c r="R8498">
        <v>0</v>
      </c>
      <c r="S8498">
        <v>7.4950428224898582</v>
      </c>
      <c r="T8498" t="str">
        <f t="shared" si="132"/>
        <v>Satisfied</v>
      </c>
    </row>
    <row r="8499" spans="1:20" x14ac:dyDescent="0.3">
      <c r="A8499">
        <v>28</v>
      </c>
      <c r="B8499" t="s">
        <v>24</v>
      </c>
      <c r="C8499" t="s">
        <v>26</v>
      </c>
      <c r="D8499">
        <v>6.8013044439311283</v>
      </c>
      <c r="E8499" t="s">
        <v>25</v>
      </c>
      <c r="F8499">
        <v>57</v>
      </c>
      <c r="G8499">
        <v>8.6191012091683881</v>
      </c>
      <c r="H8499">
        <v>2.4317531020287642</v>
      </c>
      <c r="I8499">
        <v>2.042859654494297</v>
      </c>
      <c r="J8499">
        <v>9</v>
      </c>
      <c r="K8499">
        <v>6.8409576926002247</v>
      </c>
      <c r="L8499">
        <v>1.378417354644039</v>
      </c>
      <c r="M8499">
        <v>9</v>
      </c>
      <c r="N8499" t="b">
        <v>0</v>
      </c>
      <c r="O8499" t="b">
        <v>0</v>
      </c>
      <c r="P8499">
        <v>1</v>
      </c>
      <c r="Q8499">
        <v>11</v>
      </c>
      <c r="R8499">
        <v>27.893224890010149</v>
      </c>
      <c r="S8499">
        <v>2.720092189889332</v>
      </c>
      <c r="T8499" t="str">
        <f t="shared" si="132"/>
        <v>Not Satisfied</v>
      </c>
    </row>
    <row r="8500" spans="1:20" x14ac:dyDescent="0.3">
      <c r="A8500">
        <v>48</v>
      </c>
      <c r="B8500" t="s">
        <v>19</v>
      </c>
      <c r="C8500" t="s">
        <v>20</v>
      </c>
      <c r="D8500">
        <v>2.940811712841644</v>
      </c>
      <c r="E8500" t="s">
        <v>21</v>
      </c>
      <c r="F8500">
        <v>51</v>
      </c>
      <c r="G8500">
        <v>5.1113587011967558</v>
      </c>
      <c r="H8500">
        <v>5.3343788075152077</v>
      </c>
      <c r="I8500">
        <v>5.4481998583880484</v>
      </c>
      <c r="J8500">
        <v>5</v>
      </c>
      <c r="K8500">
        <v>5.6494602553010314</v>
      </c>
      <c r="L8500">
        <v>1.915886105437612</v>
      </c>
      <c r="M8500">
        <v>6</v>
      </c>
      <c r="N8500" t="b">
        <v>1</v>
      </c>
      <c r="O8500" t="b">
        <v>0</v>
      </c>
      <c r="P8500">
        <v>3</v>
      </c>
      <c r="Q8500">
        <v>30</v>
      </c>
      <c r="R8500">
        <v>7.0366472564003724</v>
      </c>
      <c r="S8500">
        <v>5.4077821498885346</v>
      </c>
      <c r="T8500" t="str">
        <f t="shared" si="132"/>
        <v>Satisfied</v>
      </c>
    </row>
    <row r="8501" spans="1:20" x14ac:dyDescent="0.3">
      <c r="A8501">
        <v>29</v>
      </c>
      <c r="B8501" t="s">
        <v>24</v>
      </c>
      <c r="C8501" t="s">
        <v>20</v>
      </c>
      <c r="D8501">
        <v>6.6259820754731651</v>
      </c>
      <c r="E8501" t="s">
        <v>32</v>
      </c>
      <c r="F8501">
        <v>68</v>
      </c>
      <c r="G8501">
        <v>8.1913531782264766</v>
      </c>
      <c r="H8501">
        <v>7.2304125867181783</v>
      </c>
      <c r="I8501">
        <v>6.6249210719825662</v>
      </c>
      <c r="J8501">
        <v>6</v>
      </c>
      <c r="K8501">
        <v>6.9442899732176819</v>
      </c>
      <c r="L8501">
        <v>0.20432603096880519</v>
      </c>
      <c r="M8501">
        <v>0</v>
      </c>
      <c r="N8501" t="b">
        <v>1</v>
      </c>
      <c r="O8501" t="b">
        <v>1</v>
      </c>
      <c r="P8501">
        <v>1</v>
      </c>
      <c r="Q8501">
        <v>2</v>
      </c>
      <c r="R8501">
        <v>4.6043424190928199</v>
      </c>
      <c r="S8501">
        <v>5.2881247368039057</v>
      </c>
      <c r="T8501" t="str">
        <f t="shared" si="132"/>
        <v>Satisfied</v>
      </c>
    </row>
    <row r="8502" spans="1:20" x14ac:dyDescent="0.3">
      <c r="A8502">
        <v>19</v>
      </c>
      <c r="B8502" t="s">
        <v>19</v>
      </c>
      <c r="C8502" t="s">
        <v>28</v>
      </c>
      <c r="D8502">
        <v>0</v>
      </c>
      <c r="E8502" t="s">
        <v>31</v>
      </c>
      <c r="F8502">
        <v>45</v>
      </c>
      <c r="G8502">
        <v>8.2769137866761344</v>
      </c>
      <c r="H8502">
        <v>2.4390681229063631</v>
      </c>
      <c r="I8502">
        <v>2.9055808997318331</v>
      </c>
      <c r="J8502">
        <v>7</v>
      </c>
      <c r="K8502">
        <v>8.0767772663998745</v>
      </c>
      <c r="L8502">
        <v>1.6401901894056801</v>
      </c>
      <c r="M8502">
        <v>4</v>
      </c>
      <c r="N8502" t="b">
        <v>0</v>
      </c>
      <c r="O8502" t="b">
        <v>1</v>
      </c>
      <c r="P8502">
        <v>0</v>
      </c>
      <c r="Q8502">
        <v>11</v>
      </c>
      <c r="R8502">
        <v>7.2370106080114844</v>
      </c>
      <c r="S8502">
        <v>3.780323603614288</v>
      </c>
      <c r="T8502" t="str">
        <f t="shared" si="132"/>
        <v>Not Satisfied</v>
      </c>
    </row>
    <row r="8503" spans="1:20" x14ac:dyDescent="0.3">
      <c r="A8503">
        <v>34</v>
      </c>
      <c r="B8503" t="s">
        <v>24</v>
      </c>
      <c r="C8503" t="s">
        <v>22</v>
      </c>
      <c r="D8503">
        <v>6.2529614288368576</v>
      </c>
      <c r="E8503" t="s">
        <v>31</v>
      </c>
      <c r="F8503">
        <v>55</v>
      </c>
      <c r="G8503">
        <v>6.9017088485765994</v>
      </c>
      <c r="H8503">
        <v>4.9919150705485524</v>
      </c>
      <c r="I8503">
        <v>4.4353846592317661</v>
      </c>
      <c r="J8503">
        <v>5</v>
      </c>
      <c r="K8503">
        <v>6.7094449986947584</v>
      </c>
      <c r="L8503">
        <v>1.7339859641544799</v>
      </c>
      <c r="M8503">
        <v>10</v>
      </c>
      <c r="N8503" t="b">
        <v>0</v>
      </c>
      <c r="O8503" t="b">
        <v>1</v>
      </c>
      <c r="P8503">
        <v>2</v>
      </c>
      <c r="Q8503">
        <v>23</v>
      </c>
      <c r="R8503">
        <v>9.3117045392095967</v>
      </c>
      <c r="S8503">
        <v>2.8049927541525919</v>
      </c>
      <c r="T8503" t="str">
        <f t="shared" si="132"/>
        <v>Not Satisfied</v>
      </c>
    </row>
    <row r="8504" spans="1:20" x14ac:dyDescent="0.3">
      <c r="A8504">
        <v>45</v>
      </c>
      <c r="B8504" t="s">
        <v>19</v>
      </c>
      <c r="C8504" t="s">
        <v>28</v>
      </c>
      <c r="D8504">
        <v>6.2093343097498082</v>
      </c>
      <c r="E8504" t="s">
        <v>32</v>
      </c>
      <c r="F8504">
        <v>63</v>
      </c>
      <c r="G8504">
        <v>5.8239465329938724</v>
      </c>
      <c r="H8504">
        <v>3.8054140711410658</v>
      </c>
      <c r="I8504">
        <v>3.3226834387014001</v>
      </c>
      <c r="J8504">
        <v>8</v>
      </c>
      <c r="K8504">
        <v>4.3148698840992639</v>
      </c>
      <c r="L8504">
        <v>1.2607543759089379</v>
      </c>
      <c r="M8504">
        <v>4</v>
      </c>
      <c r="N8504" t="b">
        <v>0</v>
      </c>
      <c r="O8504" t="b">
        <v>0</v>
      </c>
      <c r="P8504">
        <v>3</v>
      </c>
      <c r="Q8504">
        <v>29</v>
      </c>
      <c r="R8504">
        <v>21.893040088847201</v>
      </c>
      <c r="S8504">
        <v>4.69411229755082</v>
      </c>
      <c r="T8504" t="str">
        <f t="shared" si="132"/>
        <v>Not Satisfied</v>
      </c>
    </row>
    <row r="8505" spans="1:20" x14ac:dyDescent="0.3">
      <c r="A8505">
        <v>45</v>
      </c>
      <c r="B8505" t="s">
        <v>19</v>
      </c>
      <c r="C8505" t="s">
        <v>20</v>
      </c>
      <c r="D8505">
        <v>3.3578680506183698</v>
      </c>
      <c r="E8505" t="s">
        <v>25</v>
      </c>
      <c r="F8505">
        <v>62</v>
      </c>
      <c r="G8505">
        <v>10.371052191350291</v>
      </c>
      <c r="H8505">
        <v>5.7983228974847023</v>
      </c>
      <c r="I8505">
        <v>4.5814857395057347</v>
      </c>
      <c r="J8505">
        <v>4</v>
      </c>
      <c r="K8505">
        <v>7.3550263682738857</v>
      </c>
      <c r="L8505">
        <v>0.79666861154222235</v>
      </c>
      <c r="M8505">
        <v>7</v>
      </c>
      <c r="N8505" t="b">
        <v>1</v>
      </c>
      <c r="O8505" t="b">
        <v>1</v>
      </c>
      <c r="P8505">
        <v>4</v>
      </c>
      <c r="Q8505">
        <v>2</v>
      </c>
      <c r="R8505">
        <v>1.3720483038596729</v>
      </c>
      <c r="S8505">
        <v>5.1232189005672888</v>
      </c>
      <c r="T8505" t="str">
        <f t="shared" si="132"/>
        <v>Satisfied</v>
      </c>
    </row>
    <row r="8506" spans="1:20" x14ac:dyDescent="0.3">
      <c r="A8506">
        <v>39</v>
      </c>
      <c r="B8506" t="s">
        <v>19</v>
      </c>
      <c r="C8506" t="s">
        <v>28</v>
      </c>
      <c r="D8506">
        <v>5.372304350654419</v>
      </c>
      <c r="E8506" t="s">
        <v>21</v>
      </c>
      <c r="F8506">
        <v>65</v>
      </c>
      <c r="G8506">
        <v>8.9483690773078202</v>
      </c>
      <c r="H8506">
        <v>7.9047642047367868</v>
      </c>
      <c r="I8506">
        <v>6.7455684620905458</v>
      </c>
      <c r="J8506">
        <v>9</v>
      </c>
      <c r="K8506">
        <v>6.1180958467508511</v>
      </c>
      <c r="L8506">
        <v>1.3452147461448649</v>
      </c>
      <c r="M8506">
        <v>9</v>
      </c>
      <c r="N8506" t="b">
        <v>0</v>
      </c>
      <c r="O8506" t="b">
        <v>0</v>
      </c>
      <c r="P8506">
        <v>1</v>
      </c>
      <c r="Q8506">
        <v>14</v>
      </c>
      <c r="R8506">
        <v>0</v>
      </c>
      <c r="S8506">
        <v>8.4547931330909663</v>
      </c>
      <c r="T8506" t="str">
        <f t="shared" si="132"/>
        <v>Satisfied</v>
      </c>
    </row>
    <row r="8507" spans="1:20" x14ac:dyDescent="0.3">
      <c r="A8507">
        <v>24</v>
      </c>
      <c r="B8507" t="s">
        <v>24</v>
      </c>
      <c r="C8507" t="s">
        <v>30</v>
      </c>
      <c r="D8507">
        <v>0</v>
      </c>
      <c r="E8507" t="s">
        <v>25</v>
      </c>
      <c r="F8507">
        <v>63</v>
      </c>
      <c r="G8507">
        <v>7.6219951270803001</v>
      </c>
      <c r="H8507">
        <v>5.1464784826066294</v>
      </c>
      <c r="I8507">
        <v>4.4755096809544037</v>
      </c>
      <c r="J8507">
        <v>10</v>
      </c>
      <c r="K8507">
        <v>5.4122079370764604</v>
      </c>
      <c r="L8507">
        <v>1.504645352131637</v>
      </c>
      <c r="M8507">
        <v>1</v>
      </c>
      <c r="N8507" t="b">
        <v>0</v>
      </c>
      <c r="O8507" t="b">
        <v>0</v>
      </c>
      <c r="P8507">
        <v>2</v>
      </c>
      <c r="Q8507">
        <v>24</v>
      </c>
      <c r="R8507">
        <v>0</v>
      </c>
      <c r="S8507">
        <v>2.2596904101559661</v>
      </c>
      <c r="T8507" t="str">
        <f t="shared" si="132"/>
        <v>Not Satisfied</v>
      </c>
    </row>
    <row r="8508" spans="1:20" x14ac:dyDescent="0.3">
      <c r="A8508">
        <v>49</v>
      </c>
      <c r="B8508" t="s">
        <v>24</v>
      </c>
      <c r="C8508" t="s">
        <v>26</v>
      </c>
      <c r="D8508">
        <v>1.2525526243703451</v>
      </c>
      <c r="E8508" t="s">
        <v>31</v>
      </c>
      <c r="F8508">
        <v>55</v>
      </c>
      <c r="G8508">
        <v>8.0936894917025768</v>
      </c>
      <c r="H8508">
        <v>7.5091174443240227</v>
      </c>
      <c r="I8508">
        <v>7.3706171331473769</v>
      </c>
      <c r="J8508">
        <v>2</v>
      </c>
      <c r="K8508">
        <v>6.1050591725330543</v>
      </c>
      <c r="L8508">
        <v>1.207721267624706</v>
      </c>
      <c r="M8508">
        <v>0</v>
      </c>
      <c r="N8508" t="b">
        <v>0</v>
      </c>
      <c r="O8508" t="b">
        <v>1</v>
      </c>
      <c r="P8508">
        <v>0</v>
      </c>
      <c r="Q8508">
        <v>15</v>
      </c>
      <c r="R8508">
        <v>26.963550540703121</v>
      </c>
      <c r="S8508">
        <v>7.5546685926035</v>
      </c>
      <c r="T8508" t="str">
        <f t="shared" si="132"/>
        <v>Satisfied</v>
      </c>
    </row>
    <row r="8509" spans="1:20" x14ac:dyDescent="0.3">
      <c r="A8509">
        <v>28</v>
      </c>
      <c r="B8509" t="s">
        <v>19</v>
      </c>
      <c r="C8509" t="s">
        <v>20</v>
      </c>
      <c r="D8509">
        <v>3.1216138299974481</v>
      </c>
      <c r="E8509" t="s">
        <v>25</v>
      </c>
      <c r="F8509">
        <v>62</v>
      </c>
      <c r="G8509">
        <v>7.5272055558967166</v>
      </c>
      <c r="H8509">
        <v>7.5791840983974241</v>
      </c>
      <c r="I8509">
        <v>7.2179566828785164</v>
      </c>
      <c r="J8509">
        <v>6</v>
      </c>
      <c r="K8509">
        <v>4.8244223614053752</v>
      </c>
      <c r="L8509">
        <v>1.1176006432354679</v>
      </c>
      <c r="M8509">
        <v>10</v>
      </c>
      <c r="N8509" t="b">
        <v>0</v>
      </c>
      <c r="O8509" t="b">
        <v>0</v>
      </c>
      <c r="P8509">
        <v>0</v>
      </c>
      <c r="Q8509">
        <v>30</v>
      </c>
      <c r="R8509">
        <v>21.090278712030411</v>
      </c>
      <c r="S8509">
        <v>6.2962431023213563</v>
      </c>
      <c r="T8509" t="str">
        <f t="shared" si="132"/>
        <v>Satisfied</v>
      </c>
    </row>
    <row r="8510" spans="1:20" x14ac:dyDescent="0.3">
      <c r="A8510">
        <v>41</v>
      </c>
      <c r="B8510" t="s">
        <v>19</v>
      </c>
      <c r="C8510" t="s">
        <v>26</v>
      </c>
      <c r="D8510">
        <v>4.6976429330250911</v>
      </c>
      <c r="E8510" t="s">
        <v>25</v>
      </c>
      <c r="F8510">
        <v>64</v>
      </c>
      <c r="G8510">
        <v>10.204539467976851</v>
      </c>
      <c r="H8510">
        <v>7.255413827222144</v>
      </c>
      <c r="I8510">
        <v>6.6851936577606841</v>
      </c>
      <c r="J8510">
        <v>8</v>
      </c>
      <c r="K8510">
        <v>7.1987379945179182</v>
      </c>
      <c r="L8510">
        <v>0.64243062646097049</v>
      </c>
      <c r="M8510">
        <v>7</v>
      </c>
      <c r="N8510" t="b">
        <v>0</v>
      </c>
      <c r="O8510" t="b">
        <v>1</v>
      </c>
      <c r="P8510">
        <v>0</v>
      </c>
      <c r="Q8510">
        <v>8</v>
      </c>
      <c r="R8510">
        <v>10.6538374387247</v>
      </c>
      <c r="S8510">
        <v>6.3117756252618342</v>
      </c>
      <c r="T8510" t="str">
        <f t="shared" si="132"/>
        <v>Satisfied</v>
      </c>
    </row>
    <row r="8511" spans="1:20" x14ac:dyDescent="0.3">
      <c r="A8511">
        <v>47</v>
      </c>
      <c r="B8511" t="s">
        <v>19</v>
      </c>
      <c r="C8511" t="s">
        <v>30</v>
      </c>
      <c r="D8511">
        <v>0</v>
      </c>
      <c r="E8511" t="s">
        <v>32</v>
      </c>
      <c r="F8511">
        <v>48</v>
      </c>
      <c r="G8511">
        <v>5.7216450618461927</v>
      </c>
      <c r="H8511">
        <v>6.5812748419468061</v>
      </c>
      <c r="I8511">
        <v>6.37061405692869</v>
      </c>
      <c r="J8511">
        <v>2</v>
      </c>
      <c r="K8511">
        <v>3.858710233324834</v>
      </c>
      <c r="L8511">
        <v>1.5082780355497269</v>
      </c>
      <c r="M8511">
        <v>6</v>
      </c>
      <c r="N8511" t="b">
        <v>0</v>
      </c>
      <c r="O8511" t="b">
        <v>0</v>
      </c>
      <c r="P8511">
        <v>0</v>
      </c>
      <c r="Q8511">
        <v>6</v>
      </c>
      <c r="R8511">
        <v>12.227990154342381</v>
      </c>
      <c r="S8511">
        <v>6.4890780106500223</v>
      </c>
      <c r="T8511" t="str">
        <f t="shared" si="132"/>
        <v>Satisfied</v>
      </c>
    </row>
    <row r="8512" spans="1:20" x14ac:dyDescent="0.3">
      <c r="A8512">
        <v>31</v>
      </c>
      <c r="B8512" t="s">
        <v>24</v>
      </c>
      <c r="C8512" t="s">
        <v>22</v>
      </c>
      <c r="D8512">
        <v>1.001346411397404</v>
      </c>
      <c r="E8512" t="s">
        <v>25</v>
      </c>
      <c r="F8512">
        <v>51</v>
      </c>
      <c r="G8512">
        <v>6.1121756616395047</v>
      </c>
      <c r="H8512">
        <v>3.6907919990401519</v>
      </c>
      <c r="I8512">
        <v>3.959129165329228</v>
      </c>
      <c r="J8512">
        <v>7</v>
      </c>
      <c r="K8512">
        <v>9.2109576507558284</v>
      </c>
      <c r="L8512">
        <v>1.577047636606379</v>
      </c>
      <c r="M8512">
        <v>1</v>
      </c>
      <c r="N8512" t="b">
        <v>0</v>
      </c>
      <c r="O8512" t="b">
        <v>0</v>
      </c>
      <c r="P8512">
        <v>2</v>
      </c>
      <c r="Q8512">
        <v>31</v>
      </c>
      <c r="R8512">
        <v>12.05627145833523</v>
      </c>
      <c r="S8512">
        <v>2.2756553091531648</v>
      </c>
      <c r="T8512" t="str">
        <f t="shared" si="132"/>
        <v>Not Satisfied</v>
      </c>
    </row>
    <row r="8513" spans="1:20" x14ac:dyDescent="0.3">
      <c r="A8513">
        <v>35</v>
      </c>
      <c r="B8513" t="s">
        <v>24</v>
      </c>
      <c r="C8513" t="s">
        <v>30</v>
      </c>
      <c r="D8513">
        <v>4.6556499844830324</v>
      </c>
      <c r="E8513" t="s">
        <v>23</v>
      </c>
      <c r="F8513">
        <v>54</v>
      </c>
      <c r="G8513">
        <v>6.4640659796996882</v>
      </c>
      <c r="H8513">
        <v>2.2923842838227371</v>
      </c>
      <c r="I8513">
        <v>2.1758396983633941</v>
      </c>
      <c r="J8513">
        <v>5</v>
      </c>
      <c r="K8513">
        <v>6.2856531115863703</v>
      </c>
      <c r="L8513">
        <v>0.3867034446849425</v>
      </c>
      <c r="M8513">
        <v>1</v>
      </c>
      <c r="N8513" t="b">
        <v>0</v>
      </c>
      <c r="O8513" t="b">
        <v>0</v>
      </c>
      <c r="P8513">
        <v>3</v>
      </c>
      <c r="Q8513">
        <v>31</v>
      </c>
      <c r="R8513">
        <v>8.6058004342446548</v>
      </c>
      <c r="S8513">
        <v>1.3681581421892079</v>
      </c>
      <c r="T8513" t="str">
        <f t="shared" si="132"/>
        <v>Not Satisfied</v>
      </c>
    </row>
    <row r="8514" spans="1:20" x14ac:dyDescent="0.3">
      <c r="A8514">
        <v>61</v>
      </c>
      <c r="B8514" t="s">
        <v>24</v>
      </c>
      <c r="C8514" t="s">
        <v>28</v>
      </c>
      <c r="D8514">
        <v>1.446974176057243</v>
      </c>
      <c r="E8514" t="s">
        <v>31</v>
      </c>
      <c r="F8514">
        <v>65</v>
      </c>
      <c r="G8514">
        <v>5.0925191784570529</v>
      </c>
      <c r="H8514">
        <v>3.2710478118110999</v>
      </c>
      <c r="I8514">
        <v>2.5645149342640532</v>
      </c>
      <c r="J8514">
        <v>9</v>
      </c>
      <c r="K8514">
        <v>6.4724263274207354</v>
      </c>
      <c r="L8514">
        <v>1.0777993193585469</v>
      </c>
      <c r="M8514">
        <v>10</v>
      </c>
      <c r="N8514" t="b">
        <v>0</v>
      </c>
      <c r="O8514" t="b">
        <v>0</v>
      </c>
      <c r="P8514">
        <v>2</v>
      </c>
      <c r="Q8514">
        <v>10</v>
      </c>
      <c r="R8514">
        <v>16.917162692658859</v>
      </c>
      <c r="S8514">
        <v>1.831827151344356</v>
      </c>
      <c r="T8514" t="str">
        <f t="shared" si="132"/>
        <v>Not Satisfied</v>
      </c>
    </row>
    <row r="8515" spans="1:20" x14ac:dyDescent="0.3">
      <c r="A8515">
        <v>48</v>
      </c>
      <c r="B8515" t="s">
        <v>19</v>
      </c>
      <c r="C8515" t="s">
        <v>20</v>
      </c>
      <c r="D8515">
        <v>5.0286718933385082</v>
      </c>
      <c r="E8515" t="s">
        <v>21</v>
      </c>
      <c r="F8515">
        <v>78</v>
      </c>
      <c r="G8515">
        <v>8.6827032345036237</v>
      </c>
      <c r="H8515">
        <v>3.779762402264514</v>
      </c>
      <c r="I8515">
        <v>3.5238591946575051</v>
      </c>
      <c r="J8515">
        <v>2</v>
      </c>
      <c r="K8515">
        <v>6.1734394767549734</v>
      </c>
      <c r="L8515">
        <v>0.32241410038961649</v>
      </c>
      <c r="M8515">
        <v>1</v>
      </c>
      <c r="N8515" t="b">
        <v>0</v>
      </c>
      <c r="O8515" t="b">
        <v>0</v>
      </c>
      <c r="P8515">
        <v>1</v>
      </c>
      <c r="Q8515">
        <v>13</v>
      </c>
      <c r="R8515">
        <v>7.8056500037342982</v>
      </c>
      <c r="S8515">
        <v>2.79489377993669</v>
      </c>
      <c r="T8515" t="str">
        <f t="shared" ref="T8515:T8578" si="133">IF(S8515&lt;5,"Not Satisfied","Satisfied")</f>
        <v>Not Satisfied</v>
      </c>
    </row>
    <row r="8516" spans="1:20" x14ac:dyDescent="0.3">
      <c r="A8516">
        <v>30</v>
      </c>
      <c r="B8516" t="s">
        <v>24</v>
      </c>
      <c r="C8516" t="s">
        <v>28</v>
      </c>
      <c r="D8516">
        <v>0</v>
      </c>
      <c r="E8516" t="s">
        <v>25</v>
      </c>
      <c r="F8516">
        <v>63</v>
      </c>
      <c r="G8516">
        <v>5.2076278704189436</v>
      </c>
      <c r="H8516">
        <v>3.0307944368172088</v>
      </c>
      <c r="I8516">
        <v>2.8299889272942842</v>
      </c>
      <c r="J8516">
        <v>2</v>
      </c>
      <c r="K8516">
        <v>5.0965486042725736</v>
      </c>
      <c r="L8516">
        <v>2.5439713168382818</v>
      </c>
      <c r="M8516">
        <v>9</v>
      </c>
      <c r="N8516" t="b">
        <v>1</v>
      </c>
      <c r="O8516" t="b">
        <v>0</v>
      </c>
      <c r="P8516">
        <v>3</v>
      </c>
      <c r="Q8516">
        <v>1</v>
      </c>
      <c r="R8516">
        <v>29.33117339810148</v>
      </c>
      <c r="S8516">
        <v>2.0775886459097319</v>
      </c>
      <c r="T8516" t="str">
        <f t="shared" si="133"/>
        <v>Not Satisfied</v>
      </c>
    </row>
    <row r="8517" spans="1:20" x14ac:dyDescent="0.3">
      <c r="A8517">
        <v>29</v>
      </c>
      <c r="B8517" t="s">
        <v>24</v>
      </c>
      <c r="C8517" t="s">
        <v>30</v>
      </c>
      <c r="D8517">
        <v>1.693623676281059</v>
      </c>
      <c r="E8517" t="s">
        <v>21</v>
      </c>
      <c r="F8517">
        <v>66</v>
      </c>
      <c r="G8517">
        <v>4.7259823273960659</v>
      </c>
      <c r="H8517">
        <v>7.8863834644143509</v>
      </c>
      <c r="I8517">
        <v>6.1944650524113154</v>
      </c>
      <c r="J8517">
        <v>1</v>
      </c>
      <c r="K8517">
        <v>9.3350419350579159</v>
      </c>
      <c r="L8517">
        <v>2.0350753555362928</v>
      </c>
      <c r="M8517">
        <v>4</v>
      </c>
      <c r="N8517" t="b">
        <v>1</v>
      </c>
      <c r="O8517" t="b">
        <v>0</v>
      </c>
      <c r="P8517">
        <v>2</v>
      </c>
      <c r="Q8517">
        <v>3</v>
      </c>
      <c r="R8517">
        <v>23.944618011059671</v>
      </c>
      <c r="S8517">
        <v>6.783798960941323</v>
      </c>
      <c r="T8517" t="str">
        <f t="shared" si="133"/>
        <v>Satisfied</v>
      </c>
    </row>
    <row r="8518" spans="1:20" x14ac:dyDescent="0.3">
      <c r="A8518">
        <v>35</v>
      </c>
      <c r="B8518" t="s">
        <v>24</v>
      </c>
      <c r="C8518" t="s">
        <v>26</v>
      </c>
      <c r="D8518">
        <v>2.9730158186375628</v>
      </c>
      <c r="E8518" t="s">
        <v>32</v>
      </c>
      <c r="F8518">
        <v>62</v>
      </c>
      <c r="G8518">
        <v>3.9270433501696078</v>
      </c>
      <c r="H8518">
        <v>2.7686596932071179</v>
      </c>
      <c r="I8518">
        <v>2.1322132961662659</v>
      </c>
      <c r="J8518">
        <v>2</v>
      </c>
      <c r="K8518">
        <v>9.1772128534421071</v>
      </c>
      <c r="L8518">
        <v>1.285065793064917</v>
      </c>
      <c r="M8518">
        <v>0</v>
      </c>
      <c r="N8518" t="b">
        <v>0</v>
      </c>
      <c r="O8518" t="b">
        <v>1</v>
      </c>
      <c r="P8518">
        <v>4</v>
      </c>
      <c r="Q8518">
        <v>1</v>
      </c>
      <c r="R8518">
        <v>8.5760183754834411</v>
      </c>
      <c r="S8518">
        <v>1.538939157877526</v>
      </c>
      <c r="T8518" t="str">
        <f t="shared" si="133"/>
        <v>Not Satisfied</v>
      </c>
    </row>
    <row r="8519" spans="1:20" x14ac:dyDescent="0.3">
      <c r="A8519">
        <v>26</v>
      </c>
      <c r="B8519" t="s">
        <v>24</v>
      </c>
      <c r="C8519" t="s">
        <v>28</v>
      </c>
      <c r="D8519">
        <v>0</v>
      </c>
      <c r="E8519" t="s">
        <v>25</v>
      </c>
      <c r="F8519">
        <v>71</v>
      </c>
      <c r="G8519">
        <v>5.2030076480290903</v>
      </c>
      <c r="H8519">
        <v>3.2476753441020869</v>
      </c>
      <c r="I8519">
        <v>3.303019635910541</v>
      </c>
      <c r="J8519">
        <v>3</v>
      </c>
      <c r="K8519">
        <v>5.0391850236760023</v>
      </c>
      <c r="L8519">
        <v>0.92945782237996999</v>
      </c>
      <c r="M8519">
        <v>0</v>
      </c>
      <c r="N8519" t="b">
        <v>0</v>
      </c>
      <c r="O8519" t="b">
        <v>1</v>
      </c>
      <c r="P8519">
        <v>0</v>
      </c>
      <c r="Q8519">
        <v>26</v>
      </c>
      <c r="R8519">
        <v>22.837720601612819</v>
      </c>
      <c r="S8519">
        <v>4.2553795150691931</v>
      </c>
      <c r="T8519" t="str">
        <f t="shared" si="133"/>
        <v>Not Satisfied</v>
      </c>
    </row>
    <row r="8520" spans="1:20" x14ac:dyDescent="0.3">
      <c r="A8520">
        <v>65</v>
      </c>
      <c r="B8520" t="s">
        <v>19</v>
      </c>
      <c r="C8520" t="s">
        <v>20</v>
      </c>
      <c r="D8520">
        <v>2.7187338574465381</v>
      </c>
      <c r="E8520" t="s">
        <v>23</v>
      </c>
      <c r="F8520">
        <v>55</v>
      </c>
      <c r="G8520">
        <v>5.0347912486375463</v>
      </c>
      <c r="H8520">
        <v>3.988916388190757</v>
      </c>
      <c r="I8520">
        <v>3.3053636703367459</v>
      </c>
      <c r="J8520">
        <v>6</v>
      </c>
      <c r="K8520">
        <v>5.2702075046594334</v>
      </c>
      <c r="L8520">
        <v>1.8922340299029881</v>
      </c>
      <c r="M8520">
        <v>6</v>
      </c>
      <c r="N8520" t="b">
        <v>0</v>
      </c>
      <c r="O8520" t="b">
        <v>1</v>
      </c>
      <c r="P8520">
        <v>4</v>
      </c>
      <c r="Q8520">
        <v>14</v>
      </c>
      <c r="R8520">
        <v>21.608838979920439</v>
      </c>
      <c r="S8520">
        <v>3.3126530667428429</v>
      </c>
      <c r="T8520" t="str">
        <f t="shared" si="133"/>
        <v>Not Satisfied</v>
      </c>
    </row>
    <row r="8521" spans="1:20" x14ac:dyDescent="0.3">
      <c r="A8521">
        <v>60</v>
      </c>
      <c r="B8521" t="s">
        <v>19</v>
      </c>
      <c r="C8521" t="s">
        <v>27</v>
      </c>
      <c r="D8521">
        <v>5.5572960781596574</v>
      </c>
      <c r="E8521" t="s">
        <v>31</v>
      </c>
      <c r="F8521">
        <v>61</v>
      </c>
      <c r="G8521">
        <v>10.621130183016209</v>
      </c>
      <c r="H8521">
        <v>8.7512569878784845</v>
      </c>
      <c r="I8521">
        <v>7.5785836144189016</v>
      </c>
      <c r="J8521">
        <v>8</v>
      </c>
      <c r="K8521">
        <v>6.0166594980591954</v>
      </c>
      <c r="L8521">
        <v>1.131398953229058</v>
      </c>
      <c r="M8521">
        <v>4</v>
      </c>
      <c r="N8521" t="b">
        <v>0</v>
      </c>
      <c r="O8521" t="b">
        <v>0</v>
      </c>
      <c r="P8521">
        <v>0</v>
      </c>
      <c r="Q8521">
        <v>12</v>
      </c>
      <c r="R8521">
        <v>15.40578692624555</v>
      </c>
      <c r="S8521">
        <v>9.0463546977535767</v>
      </c>
      <c r="T8521" t="str">
        <f t="shared" si="133"/>
        <v>Satisfied</v>
      </c>
    </row>
    <row r="8522" spans="1:20" x14ac:dyDescent="0.3">
      <c r="A8522">
        <v>41</v>
      </c>
      <c r="B8522" t="s">
        <v>29</v>
      </c>
      <c r="C8522" t="s">
        <v>26</v>
      </c>
      <c r="D8522">
        <v>4.2139629305962272</v>
      </c>
      <c r="E8522" t="s">
        <v>25</v>
      </c>
      <c r="F8522">
        <v>65</v>
      </c>
      <c r="G8522">
        <v>7.3688846173292593</v>
      </c>
      <c r="H8522">
        <v>6.0703506696674427</v>
      </c>
      <c r="I8522">
        <v>5.4248096535905406</v>
      </c>
      <c r="J8522">
        <v>8</v>
      </c>
      <c r="K8522">
        <v>7.1192093690434826</v>
      </c>
      <c r="L8522">
        <v>6.2268500126464101E-2</v>
      </c>
      <c r="M8522">
        <v>0</v>
      </c>
      <c r="N8522" t="b">
        <v>0</v>
      </c>
      <c r="O8522" t="b">
        <v>0</v>
      </c>
      <c r="P8522">
        <v>3</v>
      </c>
      <c r="Q8522">
        <v>9</v>
      </c>
      <c r="R8522">
        <v>0</v>
      </c>
      <c r="S8522">
        <v>5.4852385914140269</v>
      </c>
      <c r="T8522" t="str">
        <f t="shared" si="133"/>
        <v>Satisfied</v>
      </c>
    </row>
    <row r="8523" spans="1:20" x14ac:dyDescent="0.3">
      <c r="A8523">
        <v>51</v>
      </c>
      <c r="B8523" t="s">
        <v>19</v>
      </c>
      <c r="C8523" t="s">
        <v>20</v>
      </c>
      <c r="D8523">
        <v>0</v>
      </c>
      <c r="E8523" t="s">
        <v>31</v>
      </c>
      <c r="F8523">
        <v>46</v>
      </c>
      <c r="G8523">
        <v>6.318626568811645</v>
      </c>
      <c r="H8523">
        <v>3.4178722603179019</v>
      </c>
      <c r="I8523">
        <v>2.7336378214224699</v>
      </c>
      <c r="J8523">
        <v>3</v>
      </c>
      <c r="K8523">
        <v>4.4602514050941817</v>
      </c>
      <c r="L8523">
        <v>1.133094578903582</v>
      </c>
      <c r="M8523">
        <v>9</v>
      </c>
      <c r="N8523" t="b">
        <v>1</v>
      </c>
      <c r="O8523" t="b">
        <v>0</v>
      </c>
      <c r="P8523">
        <v>3</v>
      </c>
      <c r="Q8523">
        <v>20</v>
      </c>
      <c r="R8523">
        <v>17.185572927214931</v>
      </c>
      <c r="S8523">
        <v>3.3431172954467829</v>
      </c>
      <c r="T8523" t="str">
        <f t="shared" si="133"/>
        <v>Not Satisfied</v>
      </c>
    </row>
    <row r="8524" spans="1:20" x14ac:dyDescent="0.3">
      <c r="A8524">
        <v>25</v>
      </c>
      <c r="B8524" t="s">
        <v>24</v>
      </c>
      <c r="C8524" t="s">
        <v>30</v>
      </c>
      <c r="D8524">
        <v>2.543231362656698</v>
      </c>
      <c r="E8524" t="s">
        <v>32</v>
      </c>
      <c r="F8524">
        <v>61</v>
      </c>
      <c r="G8524">
        <v>5.7277297039719839</v>
      </c>
      <c r="H8524">
        <v>7.5573985004759123</v>
      </c>
      <c r="I8524">
        <v>6.2837421966158127</v>
      </c>
      <c r="J8524">
        <v>7</v>
      </c>
      <c r="K8524">
        <v>8.9019411015972416</v>
      </c>
      <c r="L8524">
        <v>0</v>
      </c>
      <c r="M8524">
        <v>8</v>
      </c>
      <c r="N8524" t="b">
        <v>0</v>
      </c>
      <c r="O8524" t="b">
        <v>0</v>
      </c>
      <c r="P8524">
        <v>1</v>
      </c>
      <c r="Q8524">
        <v>12</v>
      </c>
      <c r="R8524">
        <v>0</v>
      </c>
      <c r="S8524">
        <v>5.3827521955450246</v>
      </c>
      <c r="T8524" t="str">
        <f t="shared" si="133"/>
        <v>Satisfied</v>
      </c>
    </row>
    <row r="8525" spans="1:20" x14ac:dyDescent="0.3">
      <c r="A8525">
        <v>50</v>
      </c>
      <c r="B8525" t="s">
        <v>19</v>
      </c>
      <c r="C8525" t="s">
        <v>26</v>
      </c>
      <c r="D8525">
        <v>4.0056353167468703</v>
      </c>
      <c r="E8525" t="s">
        <v>31</v>
      </c>
      <c r="F8525">
        <v>52</v>
      </c>
      <c r="G8525">
        <v>6.2589502250373581</v>
      </c>
      <c r="H8525">
        <v>7.4935422972122394</v>
      </c>
      <c r="I8525">
        <v>6.7445594658165744</v>
      </c>
      <c r="J8525">
        <v>3</v>
      </c>
      <c r="K8525">
        <v>6.1244563752226533</v>
      </c>
      <c r="L8525">
        <v>0.94078757908256083</v>
      </c>
      <c r="M8525">
        <v>0</v>
      </c>
      <c r="N8525" t="b">
        <v>1</v>
      </c>
      <c r="O8525" t="b">
        <v>0</v>
      </c>
      <c r="P8525">
        <v>2</v>
      </c>
      <c r="Q8525">
        <v>6</v>
      </c>
      <c r="R8525">
        <v>15.591467882730759</v>
      </c>
      <c r="S8525">
        <v>7.6843267927408316</v>
      </c>
      <c r="T8525" t="str">
        <f t="shared" si="133"/>
        <v>Satisfied</v>
      </c>
    </row>
    <row r="8526" spans="1:20" x14ac:dyDescent="0.3">
      <c r="A8526">
        <v>40</v>
      </c>
      <c r="B8526" t="s">
        <v>29</v>
      </c>
      <c r="C8526" t="s">
        <v>28</v>
      </c>
      <c r="D8526">
        <v>4.0889144111639686</v>
      </c>
      <c r="E8526" t="s">
        <v>32</v>
      </c>
      <c r="F8526">
        <v>69</v>
      </c>
      <c r="G8526">
        <v>6.1618880571935426</v>
      </c>
      <c r="H8526">
        <v>4.408950744438191</v>
      </c>
      <c r="I8526">
        <v>4.1070116392140044</v>
      </c>
      <c r="J8526">
        <v>10</v>
      </c>
      <c r="K8526">
        <v>8.0803810850574962</v>
      </c>
      <c r="L8526">
        <v>0.56220980342993832</v>
      </c>
      <c r="M8526">
        <v>8</v>
      </c>
      <c r="N8526" t="b">
        <v>0</v>
      </c>
      <c r="O8526" t="b">
        <v>1</v>
      </c>
      <c r="P8526">
        <v>1</v>
      </c>
      <c r="Q8526">
        <v>3</v>
      </c>
      <c r="R8526">
        <v>14.1046192254188</v>
      </c>
      <c r="S8526">
        <v>3.562497683993239</v>
      </c>
      <c r="T8526" t="str">
        <f t="shared" si="133"/>
        <v>Not Satisfied</v>
      </c>
    </row>
    <row r="8527" spans="1:20" x14ac:dyDescent="0.3">
      <c r="A8527">
        <v>30</v>
      </c>
      <c r="B8527" t="s">
        <v>19</v>
      </c>
      <c r="C8527" t="s">
        <v>26</v>
      </c>
      <c r="D8527">
        <v>2.5201751600095279</v>
      </c>
      <c r="E8527" t="s">
        <v>21</v>
      </c>
      <c r="F8527">
        <v>54</v>
      </c>
      <c r="G8527">
        <v>6.6620503635115123</v>
      </c>
      <c r="H8527">
        <v>5.9718768701358904</v>
      </c>
      <c r="I8527">
        <v>6.5814704207435257</v>
      </c>
      <c r="J8527">
        <v>4</v>
      </c>
      <c r="K8527">
        <v>9.0914054880554964</v>
      </c>
      <c r="L8527">
        <v>1.004674351765285</v>
      </c>
      <c r="M8527">
        <v>7</v>
      </c>
      <c r="N8527" t="b">
        <v>0</v>
      </c>
      <c r="O8527" t="b">
        <v>0</v>
      </c>
      <c r="P8527">
        <v>0</v>
      </c>
      <c r="Q8527">
        <v>19</v>
      </c>
      <c r="R8527">
        <v>6.3462978445103442</v>
      </c>
      <c r="S8527">
        <v>6.0062093401090157</v>
      </c>
      <c r="T8527" t="str">
        <f t="shared" si="133"/>
        <v>Satisfied</v>
      </c>
    </row>
    <row r="8528" spans="1:20" x14ac:dyDescent="0.3">
      <c r="A8528">
        <v>56</v>
      </c>
      <c r="B8528" t="s">
        <v>24</v>
      </c>
      <c r="C8528" t="s">
        <v>20</v>
      </c>
      <c r="D8528">
        <v>2.3558321718359521</v>
      </c>
      <c r="E8528" t="s">
        <v>23</v>
      </c>
      <c r="F8528">
        <v>57</v>
      </c>
      <c r="G8528">
        <v>6.0926554184697892</v>
      </c>
      <c r="H8528">
        <v>4.0652323771255254</v>
      </c>
      <c r="I8528">
        <v>4.2282345315570469</v>
      </c>
      <c r="J8528">
        <v>8</v>
      </c>
      <c r="K8528">
        <v>4.3289997234806616</v>
      </c>
      <c r="L8528">
        <v>1.4739697151477009</v>
      </c>
      <c r="M8528">
        <v>6</v>
      </c>
      <c r="N8528" t="b">
        <v>0</v>
      </c>
      <c r="O8528" t="b">
        <v>0</v>
      </c>
      <c r="P8528">
        <v>6</v>
      </c>
      <c r="Q8528">
        <v>23</v>
      </c>
      <c r="R8528">
        <v>0</v>
      </c>
      <c r="S8528">
        <v>4.8038486062416466</v>
      </c>
      <c r="T8528" t="str">
        <f t="shared" si="133"/>
        <v>Not Satisfied</v>
      </c>
    </row>
    <row r="8529" spans="1:20" x14ac:dyDescent="0.3">
      <c r="A8529">
        <v>43</v>
      </c>
      <c r="B8529" t="s">
        <v>24</v>
      </c>
      <c r="C8529" t="s">
        <v>20</v>
      </c>
      <c r="D8529">
        <v>5.3391918724840073</v>
      </c>
      <c r="E8529" t="s">
        <v>32</v>
      </c>
      <c r="F8529">
        <v>55</v>
      </c>
      <c r="G8529">
        <v>8.3490578059045255</v>
      </c>
      <c r="H8529">
        <v>5.5547473680471686</v>
      </c>
      <c r="I8529">
        <v>5.2220206491576002</v>
      </c>
      <c r="J8529">
        <v>1</v>
      </c>
      <c r="K8529">
        <v>6.2494005987780028</v>
      </c>
      <c r="L8529">
        <v>1.200031687436752</v>
      </c>
      <c r="M8529">
        <v>10</v>
      </c>
      <c r="N8529" t="b">
        <v>0</v>
      </c>
      <c r="O8529" t="b">
        <v>1</v>
      </c>
      <c r="P8529">
        <v>2</v>
      </c>
      <c r="Q8529">
        <v>4</v>
      </c>
      <c r="R8529">
        <v>24.743697145029898</v>
      </c>
      <c r="S8529">
        <v>7.1589986564763599</v>
      </c>
      <c r="T8529" t="str">
        <f t="shared" si="133"/>
        <v>Satisfied</v>
      </c>
    </row>
    <row r="8530" spans="1:20" x14ac:dyDescent="0.3">
      <c r="A8530">
        <v>49</v>
      </c>
      <c r="B8530" t="s">
        <v>29</v>
      </c>
      <c r="C8530" t="s">
        <v>28</v>
      </c>
      <c r="D8530">
        <v>3.3144767305213612</v>
      </c>
      <c r="E8530" t="s">
        <v>21</v>
      </c>
      <c r="F8530">
        <v>54</v>
      </c>
      <c r="G8530">
        <v>9.3878646792166975</v>
      </c>
      <c r="H8530">
        <v>8.1714327003956981</v>
      </c>
      <c r="I8530">
        <v>5.9012802158494093</v>
      </c>
      <c r="J8530">
        <v>4</v>
      </c>
      <c r="K8530">
        <v>5.2937296404538401</v>
      </c>
      <c r="L8530">
        <v>1.138308443307009</v>
      </c>
      <c r="M8530">
        <v>9</v>
      </c>
      <c r="N8530" t="b">
        <v>0</v>
      </c>
      <c r="O8530" t="b">
        <v>1</v>
      </c>
      <c r="P8530">
        <v>3</v>
      </c>
      <c r="Q8530">
        <v>30</v>
      </c>
      <c r="R8530">
        <v>4.5464318478676127</v>
      </c>
      <c r="S8530">
        <v>6.1293843441454108</v>
      </c>
      <c r="T8530" t="str">
        <f t="shared" si="133"/>
        <v>Satisfied</v>
      </c>
    </row>
    <row r="8531" spans="1:20" x14ac:dyDescent="0.3">
      <c r="A8531">
        <v>32</v>
      </c>
      <c r="B8531" t="s">
        <v>24</v>
      </c>
      <c r="C8531" t="s">
        <v>22</v>
      </c>
      <c r="D8531">
        <v>3.3744149367891989</v>
      </c>
      <c r="E8531" t="s">
        <v>25</v>
      </c>
      <c r="F8531">
        <v>57</v>
      </c>
      <c r="G8531">
        <v>6.6881253943619052</v>
      </c>
      <c r="H8531">
        <v>4.6585559927998208</v>
      </c>
      <c r="I8531">
        <v>3.914676934230529</v>
      </c>
      <c r="J8531">
        <v>10</v>
      </c>
      <c r="K8531">
        <v>8.0877044118508152</v>
      </c>
      <c r="L8531">
        <v>1.861947491494274</v>
      </c>
      <c r="M8531">
        <v>2</v>
      </c>
      <c r="N8531" t="b">
        <v>0</v>
      </c>
      <c r="O8531" t="b">
        <v>0</v>
      </c>
      <c r="P8531">
        <v>4</v>
      </c>
      <c r="Q8531">
        <v>23</v>
      </c>
      <c r="R8531">
        <v>0</v>
      </c>
      <c r="S8531">
        <v>3.756660498612352</v>
      </c>
      <c r="T8531" t="str">
        <f t="shared" si="133"/>
        <v>Not Satisfied</v>
      </c>
    </row>
    <row r="8532" spans="1:20" x14ac:dyDescent="0.3">
      <c r="A8532">
        <v>38</v>
      </c>
      <c r="B8532" t="s">
        <v>19</v>
      </c>
      <c r="C8532" t="s">
        <v>22</v>
      </c>
      <c r="D8532">
        <v>6.5779154477345649</v>
      </c>
      <c r="E8532" t="s">
        <v>21</v>
      </c>
      <c r="F8532">
        <v>50</v>
      </c>
      <c r="G8532">
        <v>7.1494415886191698</v>
      </c>
      <c r="H8532">
        <v>4.9581178053908683</v>
      </c>
      <c r="I8532">
        <v>4.6035300706659044</v>
      </c>
      <c r="J8532">
        <v>4</v>
      </c>
      <c r="K8532">
        <v>5.4033379896607396</v>
      </c>
      <c r="L8532">
        <v>1.040161567041382</v>
      </c>
      <c r="M8532">
        <v>6</v>
      </c>
      <c r="N8532" t="b">
        <v>0</v>
      </c>
      <c r="O8532" t="b">
        <v>0</v>
      </c>
      <c r="P8532">
        <v>3</v>
      </c>
      <c r="Q8532">
        <v>17</v>
      </c>
      <c r="R8532">
        <v>8.1161768164143737</v>
      </c>
      <c r="S8532">
        <v>5.1505311591133918</v>
      </c>
      <c r="T8532" t="str">
        <f t="shared" si="133"/>
        <v>Satisfied</v>
      </c>
    </row>
    <row r="8533" spans="1:20" x14ac:dyDescent="0.3">
      <c r="A8533">
        <v>47</v>
      </c>
      <c r="B8533" t="s">
        <v>24</v>
      </c>
      <c r="C8533" t="s">
        <v>27</v>
      </c>
      <c r="D8533">
        <v>4.4142031337703624</v>
      </c>
      <c r="E8533" t="s">
        <v>25</v>
      </c>
      <c r="F8533">
        <v>62</v>
      </c>
      <c r="G8533">
        <v>5.9369778577524048</v>
      </c>
      <c r="H8533">
        <v>6.2704604932469419</v>
      </c>
      <c r="I8533">
        <v>5.9141960936347848</v>
      </c>
      <c r="J8533">
        <v>2</v>
      </c>
      <c r="K8533">
        <v>6.8392456558085017</v>
      </c>
      <c r="L8533">
        <v>1.5178246343655659</v>
      </c>
      <c r="M8533">
        <v>9</v>
      </c>
      <c r="N8533" t="b">
        <v>0</v>
      </c>
      <c r="O8533" t="b">
        <v>0</v>
      </c>
      <c r="P8533">
        <v>2</v>
      </c>
      <c r="Q8533">
        <v>1</v>
      </c>
      <c r="R8533">
        <v>0</v>
      </c>
      <c r="S8533">
        <v>5.077808716345265</v>
      </c>
      <c r="T8533" t="str">
        <f t="shared" si="133"/>
        <v>Satisfied</v>
      </c>
    </row>
    <row r="8534" spans="1:20" x14ac:dyDescent="0.3">
      <c r="A8534">
        <v>41</v>
      </c>
      <c r="B8534" t="s">
        <v>24</v>
      </c>
      <c r="C8534" t="s">
        <v>30</v>
      </c>
      <c r="D8534">
        <v>1.3373748729701771</v>
      </c>
      <c r="E8534" t="s">
        <v>25</v>
      </c>
      <c r="F8534">
        <v>54</v>
      </c>
      <c r="G8534">
        <v>8.8396324171777074</v>
      </c>
      <c r="H8534">
        <v>3.254727938051782</v>
      </c>
      <c r="I8534">
        <v>2.793613410371536</v>
      </c>
      <c r="J8534">
        <v>7</v>
      </c>
      <c r="K8534">
        <v>5.4839402597679046</v>
      </c>
      <c r="L8534">
        <v>1.0445526636624769</v>
      </c>
      <c r="M8534">
        <v>5</v>
      </c>
      <c r="N8534" t="b">
        <v>0</v>
      </c>
      <c r="O8534" t="b">
        <v>0</v>
      </c>
      <c r="P8534">
        <v>1</v>
      </c>
      <c r="Q8534">
        <v>2</v>
      </c>
      <c r="R8534">
        <v>4.348017437550431</v>
      </c>
      <c r="S8534">
        <v>2.6844887904652852</v>
      </c>
      <c r="T8534" t="str">
        <f t="shared" si="133"/>
        <v>Not Satisfied</v>
      </c>
    </row>
    <row r="8535" spans="1:20" x14ac:dyDescent="0.3">
      <c r="A8535">
        <v>47</v>
      </c>
      <c r="B8535" t="s">
        <v>24</v>
      </c>
      <c r="C8535" t="s">
        <v>20</v>
      </c>
      <c r="D8535">
        <v>1.6598222610535609</v>
      </c>
      <c r="E8535" t="s">
        <v>31</v>
      </c>
      <c r="F8535">
        <v>60</v>
      </c>
      <c r="G8535">
        <v>7.461336238770647</v>
      </c>
      <c r="H8535">
        <v>4.3861925180149992</v>
      </c>
      <c r="I8535">
        <v>4.5682370093171123</v>
      </c>
      <c r="J8535">
        <v>5</v>
      </c>
      <c r="K8535">
        <v>8.1289970468737636</v>
      </c>
      <c r="L8535">
        <v>1.028558904455074</v>
      </c>
      <c r="M8535">
        <v>10</v>
      </c>
      <c r="N8535" t="b">
        <v>0</v>
      </c>
      <c r="O8535" t="b">
        <v>1</v>
      </c>
      <c r="P8535">
        <v>1</v>
      </c>
      <c r="Q8535">
        <v>10</v>
      </c>
      <c r="R8535">
        <v>20.250446660380199</v>
      </c>
      <c r="S8535">
        <v>5.7639703977239494</v>
      </c>
      <c r="T8535" t="str">
        <f t="shared" si="133"/>
        <v>Satisfied</v>
      </c>
    </row>
    <row r="8536" spans="1:20" x14ac:dyDescent="0.3">
      <c r="A8536">
        <v>19</v>
      </c>
      <c r="B8536" t="s">
        <v>24</v>
      </c>
      <c r="C8536" t="s">
        <v>20</v>
      </c>
      <c r="D8536">
        <v>6.402800749776036</v>
      </c>
      <c r="E8536" t="s">
        <v>31</v>
      </c>
      <c r="F8536">
        <v>74</v>
      </c>
      <c r="G8536">
        <v>6.360446739658876</v>
      </c>
      <c r="H8536">
        <v>3.5801272009990059</v>
      </c>
      <c r="I8536">
        <v>2.8716909496965002</v>
      </c>
      <c r="J8536">
        <v>10</v>
      </c>
      <c r="K8536">
        <v>3.1952275429057742</v>
      </c>
      <c r="L8536">
        <v>0.4628502044121991</v>
      </c>
      <c r="M8536">
        <v>7</v>
      </c>
      <c r="N8536" t="b">
        <v>0</v>
      </c>
      <c r="O8536" t="b">
        <v>0</v>
      </c>
      <c r="P8536">
        <v>0</v>
      </c>
      <c r="Q8536">
        <v>17</v>
      </c>
      <c r="R8536">
        <v>17.957464476182121</v>
      </c>
      <c r="S8536">
        <v>2.8890862694178212</v>
      </c>
      <c r="T8536" t="str">
        <f t="shared" si="133"/>
        <v>Not Satisfied</v>
      </c>
    </row>
    <row r="8537" spans="1:20" x14ac:dyDescent="0.3">
      <c r="A8537">
        <v>36</v>
      </c>
      <c r="B8537" t="s">
        <v>19</v>
      </c>
      <c r="C8537" t="s">
        <v>28</v>
      </c>
      <c r="D8537">
        <v>2.1208186627167742</v>
      </c>
      <c r="E8537" t="s">
        <v>21</v>
      </c>
      <c r="F8537">
        <v>62</v>
      </c>
      <c r="G8537">
        <v>5.7286293991480024</v>
      </c>
      <c r="H8537">
        <v>3.520247985715677</v>
      </c>
      <c r="I8537">
        <v>3.4722996904496708</v>
      </c>
      <c r="J8537">
        <v>8</v>
      </c>
      <c r="K8537">
        <v>4.3630955445113146</v>
      </c>
      <c r="L8537">
        <v>0.90627052524709617</v>
      </c>
      <c r="M8537">
        <v>0</v>
      </c>
      <c r="N8537" t="b">
        <v>0</v>
      </c>
      <c r="O8537" t="b">
        <v>0</v>
      </c>
      <c r="P8537">
        <v>6</v>
      </c>
      <c r="Q8537">
        <v>21</v>
      </c>
      <c r="R8537">
        <v>3.3217132332321828</v>
      </c>
      <c r="S8537">
        <v>3.0233635528311491</v>
      </c>
      <c r="T8537" t="str">
        <f t="shared" si="133"/>
        <v>Not Satisfied</v>
      </c>
    </row>
    <row r="8538" spans="1:20" x14ac:dyDescent="0.3">
      <c r="A8538">
        <v>64</v>
      </c>
      <c r="B8538" t="s">
        <v>19</v>
      </c>
      <c r="C8538" t="s">
        <v>20</v>
      </c>
      <c r="D8538">
        <v>2.319354007011778</v>
      </c>
      <c r="E8538" t="s">
        <v>21</v>
      </c>
      <c r="F8538">
        <v>65</v>
      </c>
      <c r="G8538">
        <v>9.2016094568389395</v>
      </c>
      <c r="H8538">
        <v>4.2755147740552424</v>
      </c>
      <c r="I8538">
        <v>4.0759346309360627</v>
      </c>
      <c r="J8538">
        <v>6</v>
      </c>
      <c r="K8538">
        <v>9.0165480215299105</v>
      </c>
      <c r="L8538">
        <v>0.99347333278193362</v>
      </c>
      <c r="M8538">
        <v>2</v>
      </c>
      <c r="N8538" t="b">
        <v>0</v>
      </c>
      <c r="O8538" t="b">
        <v>0</v>
      </c>
      <c r="P8538">
        <v>0</v>
      </c>
      <c r="Q8538">
        <v>28</v>
      </c>
      <c r="R8538">
        <v>2.0042763020575838</v>
      </c>
      <c r="S8538">
        <v>4.0167257610507399</v>
      </c>
      <c r="T8538" t="str">
        <f t="shared" si="133"/>
        <v>Not Satisfied</v>
      </c>
    </row>
    <row r="8539" spans="1:20" x14ac:dyDescent="0.3">
      <c r="A8539">
        <v>61</v>
      </c>
      <c r="B8539" t="s">
        <v>24</v>
      </c>
      <c r="C8539" t="s">
        <v>28</v>
      </c>
      <c r="D8539">
        <v>0.20343055461622581</v>
      </c>
      <c r="E8539" t="s">
        <v>31</v>
      </c>
      <c r="F8539">
        <v>73</v>
      </c>
      <c r="G8539">
        <v>4.238186719146027</v>
      </c>
      <c r="H8539">
        <v>5.2916458980442576</v>
      </c>
      <c r="I8539">
        <v>5.2206168746822614</v>
      </c>
      <c r="J8539">
        <v>2</v>
      </c>
      <c r="K8539">
        <v>4.0570489057061092</v>
      </c>
      <c r="L8539">
        <v>0.6103314578166934</v>
      </c>
      <c r="M8539">
        <v>4</v>
      </c>
      <c r="N8539" t="b">
        <v>1</v>
      </c>
      <c r="O8539" t="b">
        <v>0</v>
      </c>
      <c r="P8539">
        <v>0</v>
      </c>
      <c r="Q8539">
        <v>28</v>
      </c>
      <c r="R8539">
        <v>17.36918498371481</v>
      </c>
      <c r="S8539">
        <v>4.7543231684784386</v>
      </c>
      <c r="T8539" t="str">
        <f t="shared" si="133"/>
        <v>Not Satisfied</v>
      </c>
    </row>
    <row r="8540" spans="1:20" x14ac:dyDescent="0.3">
      <c r="A8540">
        <v>42</v>
      </c>
      <c r="B8540" t="s">
        <v>19</v>
      </c>
      <c r="C8540" t="s">
        <v>30</v>
      </c>
      <c r="D8540">
        <v>3.148687236620856</v>
      </c>
      <c r="E8540" t="s">
        <v>32</v>
      </c>
      <c r="F8540">
        <v>60</v>
      </c>
      <c r="G8540">
        <v>8.0925515743887804</v>
      </c>
      <c r="H8540">
        <v>7.4399357686422851</v>
      </c>
      <c r="I8540">
        <v>7.0340603098284671</v>
      </c>
      <c r="J8540">
        <v>7</v>
      </c>
      <c r="K8540">
        <v>6.9136899848741056</v>
      </c>
      <c r="L8540">
        <v>1.869580489097143</v>
      </c>
      <c r="M8540">
        <v>2</v>
      </c>
      <c r="N8540" t="b">
        <v>0</v>
      </c>
      <c r="O8540" t="b">
        <v>1</v>
      </c>
      <c r="P8540">
        <v>2</v>
      </c>
      <c r="Q8540">
        <v>17</v>
      </c>
      <c r="R8540">
        <v>9.1664501783593888</v>
      </c>
      <c r="S8540">
        <v>7.9325037361731496</v>
      </c>
      <c r="T8540" t="str">
        <f t="shared" si="133"/>
        <v>Satisfied</v>
      </c>
    </row>
    <row r="8541" spans="1:20" x14ac:dyDescent="0.3">
      <c r="A8541">
        <v>31</v>
      </c>
      <c r="B8541" t="s">
        <v>19</v>
      </c>
      <c r="C8541" t="s">
        <v>20</v>
      </c>
      <c r="D8541">
        <v>5.2237290551248297</v>
      </c>
      <c r="E8541" t="s">
        <v>31</v>
      </c>
      <c r="F8541">
        <v>62</v>
      </c>
      <c r="G8541">
        <v>7.7507884333678003</v>
      </c>
      <c r="H8541">
        <v>5.1040195142212941</v>
      </c>
      <c r="I8541">
        <v>4.8367273725184914</v>
      </c>
      <c r="J8541">
        <v>5</v>
      </c>
      <c r="K8541">
        <v>7.9013214788412887</v>
      </c>
      <c r="L8541">
        <v>0.6102417864561982</v>
      </c>
      <c r="M8541">
        <v>8</v>
      </c>
      <c r="N8541" t="b">
        <v>0</v>
      </c>
      <c r="O8541" t="b">
        <v>0</v>
      </c>
      <c r="P8541">
        <v>3</v>
      </c>
      <c r="Q8541">
        <v>7</v>
      </c>
      <c r="R8541">
        <v>17.262069090794281</v>
      </c>
      <c r="S8541">
        <v>3.4202568929284309</v>
      </c>
      <c r="T8541" t="str">
        <f t="shared" si="133"/>
        <v>Not Satisfied</v>
      </c>
    </row>
    <row r="8542" spans="1:20" x14ac:dyDescent="0.3">
      <c r="A8542">
        <v>23</v>
      </c>
      <c r="B8542" t="s">
        <v>19</v>
      </c>
      <c r="C8542" t="s">
        <v>27</v>
      </c>
      <c r="D8542">
        <v>2.8589216792084802</v>
      </c>
      <c r="E8542" t="s">
        <v>23</v>
      </c>
      <c r="F8542">
        <v>65</v>
      </c>
      <c r="G8542">
        <v>10.34774066144065</v>
      </c>
      <c r="H8542">
        <v>7.0753624298277966</v>
      </c>
      <c r="I8542">
        <v>6.0604920605248278</v>
      </c>
      <c r="J8542">
        <v>2</v>
      </c>
      <c r="K8542">
        <v>6.3537697236755593</v>
      </c>
      <c r="L8542">
        <v>0.79952354746599374</v>
      </c>
      <c r="M8542">
        <v>0</v>
      </c>
      <c r="N8542" t="b">
        <v>0</v>
      </c>
      <c r="O8542" t="b">
        <v>0</v>
      </c>
      <c r="P8542">
        <v>1</v>
      </c>
      <c r="Q8542">
        <v>18</v>
      </c>
      <c r="R8542">
        <v>8.7800032264861034</v>
      </c>
      <c r="S8542">
        <v>5.3018401901358141</v>
      </c>
      <c r="T8542" t="str">
        <f t="shared" si="133"/>
        <v>Satisfied</v>
      </c>
    </row>
    <row r="8543" spans="1:20" x14ac:dyDescent="0.3">
      <c r="A8543">
        <v>29</v>
      </c>
      <c r="B8543" t="s">
        <v>24</v>
      </c>
      <c r="C8543" t="s">
        <v>22</v>
      </c>
      <c r="D8543">
        <v>3.047182196465859</v>
      </c>
      <c r="E8543" t="s">
        <v>32</v>
      </c>
      <c r="F8543">
        <v>62</v>
      </c>
      <c r="G8543">
        <v>8.4395205912240421</v>
      </c>
      <c r="H8543">
        <v>3.866345963933147</v>
      </c>
      <c r="I8543">
        <v>4.5640242420588191</v>
      </c>
      <c r="J8543">
        <v>10</v>
      </c>
      <c r="K8543">
        <v>8.3557989463974138</v>
      </c>
      <c r="L8543">
        <v>1.4253585559724551</v>
      </c>
      <c r="M8543">
        <v>2</v>
      </c>
      <c r="N8543" t="b">
        <v>0</v>
      </c>
      <c r="O8543" t="b">
        <v>0</v>
      </c>
      <c r="P8543">
        <v>3</v>
      </c>
      <c r="Q8543">
        <v>24</v>
      </c>
      <c r="R8543">
        <v>3.6173705329146109</v>
      </c>
      <c r="S8543">
        <v>3.8543891075147769</v>
      </c>
      <c r="T8543" t="str">
        <f t="shared" si="133"/>
        <v>Not Satisfied</v>
      </c>
    </row>
    <row r="8544" spans="1:20" x14ac:dyDescent="0.3">
      <c r="A8544">
        <v>47</v>
      </c>
      <c r="B8544" t="s">
        <v>24</v>
      </c>
      <c r="C8544" t="s">
        <v>27</v>
      </c>
      <c r="D8544">
        <v>5.0565744815834961</v>
      </c>
      <c r="E8544" t="s">
        <v>21</v>
      </c>
      <c r="F8544">
        <v>56</v>
      </c>
      <c r="G8544">
        <v>9.0744498274849619</v>
      </c>
      <c r="H8544">
        <v>4.6243479755454882</v>
      </c>
      <c r="I8544">
        <v>3.825924104074609</v>
      </c>
      <c r="J8544">
        <v>4</v>
      </c>
      <c r="K8544">
        <v>4.9749047371053914</v>
      </c>
      <c r="L8544">
        <v>1.117926428021162</v>
      </c>
      <c r="M8544">
        <v>4</v>
      </c>
      <c r="N8544" t="b">
        <v>0</v>
      </c>
      <c r="O8544" t="b">
        <v>0</v>
      </c>
      <c r="P8544">
        <v>5</v>
      </c>
      <c r="Q8544">
        <v>11</v>
      </c>
      <c r="R8544">
        <v>4.1800056969759698</v>
      </c>
      <c r="S8544">
        <v>5.7200872728796304</v>
      </c>
      <c r="T8544" t="str">
        <f t="shared" si="133"/>
        <v>Satisfied</v>
      </c>
    </row>
    <row r="8545" spans="1:20" x14ac:dyDescent="0.3">
      <c r="A8545">
        <v>55</v>
      </c>
      <c r="B8545" t="s">
        <v>24</v>
      </c>
      <c r="C8545" t="s">
        <v>26</v>
      </c>
      <c r="D8545">
        <v>4.7081225243891103</v>
      </c>
      <c r="E8545" t="s">
        <v>21</v>
      </c>
      <c r="F8545">
        <v>65</v>
      </c>
      <c r="G8545">
        <v>10.31603301972064</v>
      </c>
      <c r="H8545">
        <v>2.9236743045598388</v>
      </c>
      <c r="I8545">
        <v>3.0311059737255488</v>
      </c>
      <c r="J8545">
        <v>4</v>
      </c>
      <c r="K8545">
        <v>7.086210386912966</v>
      </c>
      <c r="L8545">
        <v>1.3547248443489011</v>
      </c>
      <c r="M8545">
        <v>2</v>
      </c>
      <c r="N8545" t="b">
        <v>0</v>
      </c>
      <c r="O8545" t="b">
        <v>0</v>
      </c>
      <c r="P8545">
        <v>1</v>
      </c>
      <c r="Q8545">
        <v>13</v>
      </c>
      <c r="R8545">
        <v>0</v>
      </c>
      <c r="S8545">
        <v>4.0447754423406073</v>
      </c>
      <c r="T8545" t="str">
        <f t="shared" si="133"/>
        <v>Not Satisfied</v>
      </c>
    </row>
    <row r="8546" spans="1:20" x14ac:dyDescent="0.3">
      <c r="A8546">
        <v>58</v>
      </c>
      <c r="B8546" t="s">
        <v>24</v>
      </c>
      <c r="C8546" t="s">
        <v>26</v>
      </c>
      <c r="D8546">
        <v>2.4660878385097371</v>
      </c>
      <c r="E8546" t="s">
        <v>23</v>
      </c>
      <c r="F8546">
        <v>75</v>
      </c>
      <c r="G8546">
        <v>6.2845725833205126</v>
      </c>
      <c r="H8546">
        <v>7.5281818981897359</v>
      </c>
      <c r="I8546">
        <v>7.4298561395505551</v>
      </c>
      <c r="J8546">
        <v>2</v>
      </c>
      <c r="K8546">
        <v>3.466955145328491</v>
      </c>
      <c r="L8546">
        <v>1.329391398116222</v>
      </c>
      <c r="M8546">
        <v>9</v>
      </c>
      <c r="N8546" t="b">
        <v>1</v>
      </c>
      <c r="O8546" t="b">
        <v>0</v>
      </c>
      <c r="P8546">
        <v>2</v>
      </c>
      <c r="Q8546">
        <v>18</v>
      </c>
      <c r="R8546">
        <v>2.3354352916170731</v>
      </c>
      <c r="S8546">
        <v>8.7492476433001034</v>
      </c>
      <c r="T8546" t="str">
        <f t="shared" si="133"/>
        <v>Satisfied</v>
      </c>
    </row>
    <row r="8547" spans="1:20" x14ac:dyDescent="0.3">
      <c r="A8547">
        <v>47</v>
      </c>
      <c r="B8547" t="s">
        <v>19</v>
      </c>
      <c r="C8547" t="s">
        <v>20</v>
      </c>
      <c r="D8547">
        <v>3.8287852740615662</v>
      </c>
      <c r="E8547" t="s">
        <v>25</v>
      </c>
      <c r="F8547">
        <v>63</v>
      </c>
      <c r="G8547">
        <v>4.8518160963999577</v>
      </c>
      <c r="H8547">
        <v>7.1080939169402422</v>
      </c>
      <c r="I8547">
        <v>6.1504319013505597</v>
      </c>
      <c r="J8547">
        <v>8</v>
      </c>
      <c r="K8547">
        <v>7.0246916718997943</v>
      </c>
      <c r="L8547">
        <v>2.0652118881745918</v>
      </c>
      <c r="M8547">
        <v>6</v>
      </c>
      <c r="N8547" t="b">
        <v>1</v>
      </c>
      <c r="O8547" t="b">
        <v>0</v>
      </c>
      <c r="P8547">
        <v>1</v>
      </c>
      <c r="Q8547">
        <v>8</v>
      </c>
      <c r="R8547">
        <v>14.294312728036481</v>
      </c>
      <c r="S8547">
        <v>6.0957994389504373</v>
      </c>
      <c r="T8547" t="str">
        <f t="shared" si="133"/>
        <v>Satisfied</v>
      </c>
    </row>
    <row r="8548" spans="1:20" x14ac:dyDescent="0.3">
      <c r="A8548">
        <v>53</v>
      </c>
      <c r="B8548" t="s">
        <v>24</v>
      </c>
      <c r="C8548" t="s">
        <v>20</v>
      </c>
      <c r="D8548">
        <v>3.420472118238008</v>
      </c>
      <c r="E8548" t="s">
        <v>32</v>
      </c>
      <c r="F8548">
        <v>54</v>
      </c>
      <c r="G8548">
        <v>2.2702608770844872</v>
      </c>
      <c r="H8548">
        <v>6.7514725631345156</v>
      </c>
      <c r="I8548">
        <v>6.4538750810593708</v>
      </c>
      <c r="J8548">
        <v>9</v>
      </c>
      <c r="K8548">
        <v>7.6777039795758624</v>
      </c>
      <c r="L8548">
        <v>1.3705279102280079</v>
      </c>
      <c r="M8548">
        <v>9</v>
      </c>
      <c r="N8548" t="b">
        <v>0</v>
      </c>
      <c r="O8548" t="b">
        <v>1</v>
      </c>
      <c r="P8548">
        <v>2</v>
      </c>
      <c r="Q8548">
        <v>20</v>
      </c>
      <c r="R8548">
        <v>21.349241371992481</v>
      </c>
      <c r="S8548">
        <v>5.5419844642131606</v>
      </c>
      <c r="T8548" t="str">
        <f t="shared" si="133"/>
        <v>Satisfied</v>
      </c>
    </row>
    <row r="8549" spans="1:20" x14ac:dyDescent="0.3">
      <c r="A8549">
        <v>51</v>
      </c>
      <c r="B8549" t="s">
        <v>19</v>
      </c>
      <c r="C8549" t="s">
        <v>22</v>
      </c>
      <c r="D8549">
        <v>6.1027393317996612</v>
      </c>
      <c r="E8549" t="s">
        <v>23</v>
      </c>
      <c r="F8549">
        <v>62</v>
      </c>
      <c r="G8549">
        <v>3.8679132183917302</v>
      </c>
      <c r="H8549">
        <v>3.4166928845664981</v>
      </c>
      <c r="I8549">
        <v>4.0157539042430663</v>
      </c>
      <c r="J8549">
        <v>10</v>
      </c>
      <c r="K8549">
        <v>5.8019697858772163</v>
      </c>
      <c r="L8549">
        <v>1.16419852713014</v>
      </c>
      <c r="M8549">
        <v>4</v>
      </c>
      <c r="N8549" t="b">
        <v>0</v>
      </c>
      <c r="O8549" t="b">
        <v>0</v>
      </c>
      <c r="P8549">
        <v>1</v>
      </c>
      <c r="Q8549">
        <v>6</v>
      </c>
      <c r="R8549">
        <v>0</v>
      </c>
      <c r="S8549">
        <v>1.960361631978963</v>
      </c>
      <c r="T8549" t="str">
        <f t="shared" si="133"/>
        <v>Not Satisfied</v>
      </c>
    </row>
    <row r="8550" spans="1:20" x14ac:dyDescent="0.3">
      <c r="A8550">
        <v>31</v>
      </c>
      <c r="B8550" t="s">
        <v>24</v>
      </c>
      <c r="C8550" t="s">
        <v>28</v>
      </c>
      <c r="D8550">
        <v>3.8998862823627092</v>
      </c>
      <c r="E8550" t="s">
        <v>21</v>
      </c>
      <c r="F8550">
        <v>58</v>
      </c>
      <c r="G8550">
        <v>8.0211206011837621</v>
      </c>
      <c r="H8550">
        <v>2.4649353445115572</v>
      </c>
      <c r="I8550">
        <v>1.974256081381792</v>
      </c>
      <c r="J8550">
        <v>10</v>
      </c>
      <c r="K8550">
        <v>8.281806904431658</v>
      </c>
      <c r="L8550">
        <v>0.84174733590564466</v>
      </c>
      <c r="M8550">
        <v>8</v>
      </c>
      <c r="N8550" t="b">
        <v>1</v>
      </c>
      <c r="O8550" t="b">
        <v>0</v>
      </c>
      <c r="P8550">
        <v>0</v>
      </c>
      <c r="Q8550">
        <v>26</v>
      </c>
      <c r="R8550">
        <v>6.6807196670329594</v>
      </c>
      <c r="S8550">
        <v>0.7231101100666395</v>
      </c>
      <c r="T8550" t="str">
        <f t="shared" si="133"/>
        <v>Not Satisfied</v>
      </c>
    </row>
    <row r="8551" spans="1:20" x14ac:dyDescent="0.3">
      <c r="A8551">
        <v>25</v>
      </c>
      <c r="B8551" t="s">
        <v>19</v>
      </c>
      <c r="C8551" t="s">
        <v>22</v>
      </c>
      <c r="D8551">
        <v>1.757460400745809</v>
      </c>
      <c r="E8551" t="s">
        <v>32</v>
      </c>
      <c r="F8551">
        <v>62</v>
      </c>
      <c r="G8551">
        <v>8.9221329990767053</v>
      </c>
      <c r="H8551">
        <v>8.3061936806846681</v>
      </c>
      <c r="I8551">
        <v>6.9345841456127788</v>
      </c>
      <c r="J8551">
        <v>9</v>
      </c>
      <c r="K8551">
        <v>7.4882244004749081</v>
      </c>
      <c r="L8551">
        <v>1.7325407643668591</v>
      </c>
      <c r="M8551">
        <v>2</v>
      </c>
      <c r="N8551" t="b">
        <v>0</v>
      </c>
      <c r="O8551" t="b">
        <v>1</v>
      </c>
      <c r="P8551">
        <v>5</v>
      </c>
      <c r="Q8551">
        <v>0</v>
      </c>
      <c r="R8551">
        <v>1.7337858368325281</v>
      </c>
      <c r="S8551">
        <v>8.4791279668127526</v>
      </c>
      <c r="T8551" t="str">
        <f t="shared" si="133"/>
        <v>Satisfied</v>
      </c>
    </row>
    <row r="8552" spans="1:20" x14ac:dyDescent="0.3">
      <c r="A8552">
        <v>31</v>
      </c>
      <c r="B8552" t="s">
        <v>24</v>
      </c>
      <c r="C8552" t="s">
        <v>30</v>
      </c>
      <c r="D8552">
        <v>2.842009085424853</v>
      </c>
      <c r="E8552" t="s">
        <v>25</v>
      </c>
      <c r="F8552">
        <v>55</v>
      </c>
      <c r="G8552">
        <v>10.25013875945206</v>
      </c>
      <c r="H8552">
        <v>6.0633595467314434</v>
      </c>
      <c r="I8552">
        <v>5.1053847605393674</v>
      </c>
      <c r="J8552">
        <v>5</v>
      </c>
      <c r="K8552">
        <v>6.1834758586479257</v>
      </c>
      <c r="L8552">
        <v>1.1065825576455399</v>
      </c>
      <c r="M8552">
        <v>6</v>
      </c>
      <c r="N8552" t="b">
        <v>1</v>
      </c>
      <c r="O8552" t="b">
        <v>1</v>
      </c>
      <c r="P8552">
        <v>3</v>
      </c>
      <c r="Q8552">
        <v>11</v>
      </c>
      <c r="R8552">
        <v>11.51907926663157</v>
      </c>
      <c r="S8552">
        <v>5.144327181534738</v>
      </c>
      <c r="T8552" t="str">
        <f t="shared" si="133"/>
        <v>Satisfied</v>
      </c>
    </row>
    <row r="8553" spans="1:20" x14ac:dyDescent="0.3">
      <c r="A8553">
        <v>48</v>
      </c>
      <c r="B8553" t="s">
        <v>24</v>
      </c>
      <c r="C8553" t="s">
        <v>26</v>
      </c>
      <c r="D8553">
        <v>2.9756713318881278</v>
      </c>
      <c r="E8553" t="s">
        <v>21</v>
      </c>
      <c r="F8553">
        <v>49</v>
      </c>
      <c r="G8553">
        <v>3.5252534389751018</v>
      </c>
      <c r="H8553">
        <v>2.691075975091866</v>
      </c>
      <c r="I8553">
        <v>2.928613332967966</v>
      </c>
      <c r="J8553">
        <v>3</v>
      </c>
      <c r="K8553">
        <v>6.5167513291814894</v>
      </c>
      <c r="L8553">
        <v>0.91097986305702638</v>
      </c>
      <c r="M8553">
        <v>6</v>
      </c>
      <c r="N8553" t="b">
        <v>0</v>
      </c>
      <c r="O8553" t="b">
        <v>0</v>
      </c>
      <c r="P8553">
        <v>0</v>
      </c>
      <c r="Q8553">
        <v>22</v>
      </c>
      <c r="R8553">
        <v>31.141095714525701</v>
      </c>
      <c r="S8553">
        <v>5.1115226705307233</v>
      </c>
      <c r="T8553" t="str">
        <f t="shared" si="133"/>
        <v>Satisfied</v>
      </c>
    </row>
    <row r="8554" spans="1:20" x14ac:dyDescent="0.3">
      <c r="A8554">
        <v>19</v>
      </c>
      <c r="B8554" t="s">
        <v>19</v>
      </c>
      <c r="C8554" t="s">
        <v>28</v>
      </c>
      <c r="D8554">
        <v>5.7619294388567628</v>
      </c>
      <c r="E8554" t="s">
        <v>25</v>
      </c>
      <c r="F8554">
        <v>54</v>
      </c>
      <c r="G8554">
        <v>6.5012232055368733</v>
      </c>
      <c r="H8554">
        <v>4.5630189544737094</v>
      </c>
      <c r="I8554">
        <v>3.9302031210231911</v>
      </c>
      <c r="J8554">
        <v>2</v>
      </c>
      <c r="K8554">
        <v>7.0995482383488548</v>
      </c>
      <c r="L8554">
        <v>0</v>
      </c>
      <c r="M8554">
        <v>8</v>
      </c>
      <c r="N8554" t="b">
        <v>0</v>
      </c>
      <c r="O8554" t="b">
        <v>0</v>
      </c>
      <c r="P8554">
        <v>3</v>
      </c>
      <c r="Q8554">
        <v>4</v>
      </c>
      <c r="R8554">
        <v>17.196704212350621</v>
      </c>
      <c r="S8554">
        <v>4.2440093928013738</v>
      </c>
      <c r="T8554" t="str">
        <f t="shared" si="133"/>
        <v>Not Satisfied</v>
      </c>
    </row>
    <row r="8555" spans="1:20" x14ac:dyDescent="0.3">
      <c r="A8555">
        <v>65</v>
      </c>
      <c r="B8555" t="s">
        <v>19</v>
      </c>
      <c r="C8555" t="s">
        <v>30</v>
      </c>
      <c r="D8555">
        <v>2.4021034020221119</v>
      </c>
      <c r="E8555" t="s">
        <v>32</v>
      </c>
      <c r="F8555">
        <v>52</v>
      </c>
      <c r="G8555">
        <v>6.2495227555116024</v>
      </c>
      <c r="H8555">
        <v>4.6969947195512223</v>
      </c>
      <c r="I8555">
        <v>3.8666816776553778</v>
      </c>
      <c r="J8555">
        <v>10</v>
      </c>
      <c r="K8555">
        <v>5.8876959740415513</v>
      </c>
      <c r="L8555">
        <v>1.8619110823951761</v>
      </c>
      <c r="M8555">
        <v>1</v>
      </c>
      <c r="N8555" t="b">
        <v>1</v>
      </c>
      <c r="O8555" t="b">
        <v>0</v>
      </c>
      <c r="P8555">
        <v>2</v>
      </c>
      <c r="Q8555">
        <v>21</v>
      </c>
      <c r="R8555">
        <v>1.4342659707073191</v>
      </c>
      <c r="S8555">
        <v>3.5678761627225848</v>
      </c>
      <c r="T8555" t="str">
        <f t="shared" si="133"/>
        <v>Not Satisfied</v>
      </c>
    </row>
    <row r="8556" spans="1:20" x14ac:dyDescent="0.3">
      <c r="A8556">
        <v>21</v>
      </c>
      <c r="B8556" t="s">
        <v>19</v>
      </c>
      <c r="C8556" t="s">
        <v>28</v>
      </c>
      <c r="D8556">
        <v>2.948884336666393</v>
      </c>
      <c r="E8556" t="s">
        <v>23</v>
      </c>
      <c r="F8556">
        <v>60</v>
      </c>
      <c r="G8556">
        <v>3.8943398515503018</v>
      </c>
      <c r="H8556">
        <v>8.3788875151128188</v>
      </c>
      <c r="I8556">
        <v>8.2393220381819887</v>
      </c>
      <c r="J8556">
        <v>1</v>
      </c>
      <c r="K8556">
        <v>6.152780651846391</v>
      </c>
      <c r="L8556">
        <v>1.283270797145835</v>
      </c>
      <c r="M8556">
        <v>1</v>
      </c>
      <c r="N8556" t="b">
        <v>0</v>
      </c>
      <c r="O8556" t="b">
        <v>1</v>
      </c>
      <c r="P8556">
        <v>1</v>
      </c>
      <c r="Q8556">
        <v>29</v>
      </c>
      <c r="R8556">
        <v>17.846827402204891</v>
      </c>
      <c r="S8556">
        <v>8.3668382184486489</v>
      </c>
      <c r="T8556" t="str">
        <f t="shared" si="133"/>
        <v>Satisfied</v>
      </c>
    </row>
    <row r="8557" spans="1:20" x14ac:dyDescent="0.3">
      <c r="A8557">
        <v>18</v>
      </c>
      <c r="B8557" t="s">
        <v>24</v>
      </c>
      <c r="C8557" t="s">
        <v>20</v>
      </c>
      <c r="D8557">
        <v>3.013779323285672</v>
      </c>
      <c r="E8557" t="s">
        <v>21</v>
      </c>
      <c r="F8557">
        <v>65</v>
      </c>
      <c r="G8557">
        <v>5.3069159491495927</v>
      </c>
      <c r="H8557">
        <v>8.613787697323243</v>
      </c>
      <c r="I8557">
        <v>7.8780395864389439</v>
      </c>
      <c r="J8557">
        <v>4</v>
      </c>
      <c r="K8557">
        <v>5.9103692032530111</v>
      </c>
      <c r="L8557">
        <v>0</v>
      </c>
      <c r="M8557">
        <v>4</v>
      </c>
      <c r="N8557" t="b">
        <v>1</v>
      </c>
      <c r="O8557" t="b">
        <v>0</v>
      </c>
      <c r="P8557">
        <v>0</v>
      </c>
      <c r="Q8557">
        <v>14</v>
      </c>
      <c r="R8557">
        <v>20.18119102850428</v>
      </c>
      <c r="S8557">
        <v>7.4519380921503542</v>
      </c>
      <c r="T8557" t="str">
        <f t="shared" si="133"/>
        <v>Satisfied</v>
      </c>
    </row>
    <row r="8558" spans="1:20" x14ac:dyDescent="0.3">
      <c r="A8558">
        <v>31</v>
      </c>
      <c r="B8558" t="s">
        <v>19</v>
      </c>
      <c r="C8558" t="s">
        <v>27</v>
      </c>
      <c r="D8558">
        <v>4.5079531151933443</v>
      </c>
      <c r="E8558" t="s">
        <v>32</v>
      </c>
      <c r="F8558">
        <v>61</v>
      </c>
      <c r="G8558">
        <v>6.8919787997009623</v>
      </c>
      <c r="H8558">
        <v>4.9516617852688647</v>
      </c>
      <c r="I8558">
        <v>4.080017138008575</v>
      </c>
      <c r="J8558">
        <v>1</v>
      </c>
      <c r="K8558">
        <v>5.180402256049339</v>
      </c>
      <c r="L8558">
        <v>0.84187983669516309</v>
      </c>
      <c r="M8558">
        <v>0</v>
      </c>
      <c r="N8558" t="b">
        <v>0</v>
      </c>
      <c r="O8558" t="b">
        <v>0</v>
      </c>
      <c r="P8558">
        <v>1</v>
      </c>
      <c r="Q8558">
        <v>13</v>
      </c>
      <c r="R8558">
        <v>12.86431529998368</v>
      </c>
      <c r="S8558">
        <v>4.2358757439589603</v>
      </c>
      <c r="T8558" t="str">
        <f t="shared" si="133"/>
        <v>Not Satisfied</v>
      </c>
    </row>
    <row r="8559" spans="1:20" x14ac:dyDescent="0.3">
      <c r="A8559">
        <v>57</v>
      </c>
      <c r="B8559" t="s">
        <v>24</v>
      </c>
      <c r="C8559" t="s">
        <v>22</v>
      </c>
      <c r="D8559">
        <v>4.2003830906040402</v>
      </c>
      <c r="E8559" t="s">
        <v>23</v>
      </c>
      <c r="F8559">
        <v>64</v>
      </c>
      <c r="G8559">
        <v>7.3789460105790967</v>
      </c>
      <c r="H8559">
        <v>8.194855373948986</v>
      </c>
      <c r="I8559">
        <v>7.0211352415275412</v>
      </c>
      <c r="J8559">
        <v>3</v>
      </c>
      <c r="K8559">
        <v>5.8272276076686804</v>
      </c>
      <c r="L8559">
        <v>1.8827052213944491</v>
      </c>
      <c r="M8559">
        <v>8</v>
      </c>
      <c r="N8559" t="b">
        <v>0</v>
      </c>
      <c r="O8559" t="b">
        <v>0</v>
      </c>
      <c r="P8559">
        <v>1</v>
      </c>
      <c r="Q8559">
        <v>15</v>
      </c>
      <c r="R8559">
        <v>12.144708723204481</v>
      </c>
      <c r="S8559">
        <v>6.4861018749232926</v>
      </c>
      <c r="T8559" t="str">
        <f t="shared" si="133"/>
        <v>Satisfied</v>
      </c>
    </row>
    <row r="8560" spans="1:20" x14ac:dyDescent="0.3">
      <c r="A8560">
        <v>57</v>
      </c>
      <c r="B8560" t="s">
        <v>19</v>
      </c>
      <c r="C8560" t="s">
        <v>22</v>
      </c>
      <c r="D8560">
        <v>4.3247327177736619</v>
      </c>
      <c r="E8560" t="s">
        <v>31</v>
      </c>
      <c r="F8560">
        <v>66</v>
      </c>
      <c r="G8560">
        <v>3.524176932610374</v>
      </c>
      <c r="H8560">
        <v>4.5090920618706551</v>
      </c>
      <c r="I8560">
        <v>4.1512414728205274</v>
      </c>
      <c r="J8560">
        <v>3</v>
      </c>
      <c r="K8560">
        <v>6.8898444167887938</v>
      </c>
      <c r="L8560">
        <v>2.1485449021166718</v>
      </c>
      <c r="M8560">
        <v>3</v>
      </c>
      <c r="N8560" t="b">
        <v>0</v>
      </c>
      <c r="O8560" t="b">
        <v>0</v>
      </c>
      <c r="P8560">
        <v>3</v>
      </c>
      <c r="Q8560">
        <v>5</v>
      </c>
      <c r="R8560">
        <v>8.7071409467721921</v>
      </c>
      <c r="S8560">
        <v>4.2823103121299253</v>
      </c>
      <c r="T8560" t="str">
        <f t="shared" si="133"/>
        <v>Not Satisfied</v>
      </c>
    </row>
    <row r="8561" spans="1:20" x14ac:dyDescent="0.3">
      <c r="A8561">
        <v>55</v>
      </c>
      <c r="B8561" t="s">
        <v>24</v>
      </c>
      <c r="C8561" t="s">
        <v>27</v>
      </c>
      <c r="D8561">
        <v>3.045679492842635</v>
      </c>
      <c r="E8561" t="s">
        <v>32</v>
      </c>
      <c r="F8561">
        <v>56</v>
      </c>
      <c r="G8561">
        <v>6.5958799282817608</v>
      </c>
      <c r="H8561">
        <v>4.5763850736086029</v>
      </c>
      <c r="I8561">
        <v>3.935386986086677</v>
      </c>
      <c r="J8561">
        <v>4</v>
      </c>
      <c r="K8561">
        <v>3.7798742502563689</v>
      </c>
      <c r="L8561">
        <v>5.0882117987311001E-2</v>
      </c>
      <c r="M8561">
        <v>9</v>
      </c>
      <c r="N8561" t="b">
        <v>0</v>
      </c>
      <c r="O8561" t="b">
        <v>0</v>
      </c>
      <c r="P8561">
        <v>0</v>
      </c>
      <c r="Q8561">
        <v>4</v>
      </c>
      <c r="R8561">
        <v>12.89964742793868</v>
      </c>
      <c r="S8561">
        <v>2.4800809440088352</v>
      </c>
      <c r="T8561" t="str">
        <f t="shared" si="133"/>
        <v>Not Satisfied</v>
      </c>
    </row>
    <row r="8562" spans="1:20" x14ac:dyDescent="0.3">
      <c r="A8562">
        <v>55</v>
      </c>
      <c r="B8562" t="s">
        <v>24</v>
      </c>
      <c r="C8562" t="s">
        <v>20</v>
      </c>
      <c r="D8562">
        <v>8.3767949208403927</v>
      </c>
      <c r="E8562" t="s">
        <v>32</v>
      </c>
      <c r="F8562">
        <v>52</v>
      </c>
      <c r="G8562">
        <v>10.665222262265679</v>
      </c>
      <c r="H8562">
        <v>4.6155927287690961</v>
      </c>
      <c r="I8562">
        <v>4.8501161468964389</v>
      </c>
      <c r="J8562">
        <v>8</v>
      </c>
      <c r="K8562">
        <v>5.9155019894950192</v>
      </c>
      <c r="L8562">
        <v>0.44368756111701507</v>
      </c>
      <c r="M8562">
        <v>0</v>
      </c>
      <c r="N8562" t="b">
        <v>0</v>
      </c>
      <c r="O8562" t="b">
        <v>0</v>
      </c>
      <c r="P8562">
        <v>3</v>
      </c>
      <c r="Q8562">
        <v>3</v>
      </c>
      <c r="R8562">
        <v>12.84845282924095</v>
      </c>
      <c r="S8562">
        <v>4.5531215450289517</v>
      </c>
      <c r="T8562" t="str">
        <f t="shared" si="133"/>
        <v>Not Satisfied</v>
      </c>
    </row>
    <row r="8563" spans="1:20" x14ac:dyDescent="0.3">
      <c r="A8563">
        <v>21</v>
      </c>
      <c r="B8563" t="s">
        <v>24</v>
      </c>
      <c r="C8563" t="s">
        <v>20</v>
      </c>
      <c r="D8563">
        <v>0.95061925405665715</v>
      </c>
      <c r="E8563" t="s">
        <v>32</v>
      </c>
      <c r="F8563">
        <v>56</v>
      </c>
      <c r="G8563">
        <v>3.955634849848412</v>
      </c>
      <c r="H8563">
        <v>5.203527701344985</v>
      </c>
      <c r="I8563">
        <v>4.8999638355354644</v>
      </c>
      <c r="J8563">
        <v>3</v>
      </c>
      <c r="K8563">
        <v>5.0249722776858157</v>
      </c>
      <c r="L8563">
        <v>1.7061505069620579</v>
      </c>
      <c r="M8563">
        <v>2</v>
      </c>
      <c r="N8563" t="b">
        <v>0</v>
      </c>
      <c r="O8563" t="b">
        <v>0</v>
      </c>
      <c r="P8563">
        <v>0</v>
      </c>
      <c r="Q8563">
        <v>5</v>
      </c>
      <c r="R8563">
        <v>0</v>
      </c>
      <c r="S8563">
        <v>5.0238013080190509</v>
      </c>
      <c r="T8563" t="str">
        <f t="shared" si="133"/>
        <v>Satisfied</v>
      </c>
    </row>
    <row r="8564" spans="1:20" x14ac:dyDescent="0.3">
      <c r="A8564">
        <v>47</v>
      </c>
      <c r="B8564" t="s">
        <v>19</v>
      </c>
      <c r="C8564" t="s">
        <v>27</v>
      </c>
      <c r="D8564">
        <v>1.194336925823325</v>
      </c>
      <c r="E8564" t="s">
        <v>31</v>
      </c>
      <c r="F8564">
        <v>64</v>
      </c>
      <c r="G8564">
        <v>9.695155826662484</v>
      </c>
      <c r="H8564">
        <v>8.0850796926774819</v>
      </c>
      <c r="I8564">
        <v>7.0497491812707809</v>
      </c>
      <c r="J8564">
        <v>1</v>
      </c>
      <c r="K8564">
        <v>5.1910108444817684</v>
      </c>
      <c r="L8564">
        <v>1.457783027882759</v>
      </c>
      <c r="M8564">
        <v>4</v>
      </c>
      <c r="N8564" t="b">
        <v>1</v>
      </c>
      <c r="O8564" t="b">
        <v>1</v>
      </c>
      <c r="P8564">
        <v>0</v>
      </c>
      <c r="Q8564">
        <v>13</v>
      </c>
      <c r="R8564">
        <v>3.0172801044265452</v>
      </c>
      <c r="S8564">
        <v>6.7506084754331006</v>
      </c>
      <c r="T8564" t="str">
        <f t="shared" si="133"/>
        <v>Satisfied</v>
      </c>
    </row>
    <row r="8565" spans="1:20" x14ac:dyDescent="0.3">
      <c r="A8565">
        <v>47</v>
      </c>
      <c r="B8565" t="s">
        <v>19</v>
      </c>
      <c r="C8565" t="s">
        <v>30</v>
      </c>
      <c r="D8565">
        <v>0.56295097560717799</v>
      </c>
      <c r="E8565" t="s">
        <v>23</v>
      </c>
      <c r="F8565">
        <v>60</v>
      </c>
      <c r="G8565">
        <v>5.9560750956572646</v>
      </c>
      <c r="H8565">
        <v>8.0293345069584614</v>
      </c>
      <c r="I8565">
        <v>7.0789298531571214</v>
      </c>
      <c r="J8565">
        <v>7</v>
      </c>
      <c r="K8565">
        <v>7.2990971085922007</v>
      </c>
      <c r="L8565">
        <v>1.5950661989452981</v>
      </c>
      <c r="M8565">
        <v>5</v>
      </c>
      <c r="N8565" t="b">
        <v>0</v>
      </c>
      <c r="O8565" t="b">
        <v>0</v>
      </c>
      <c r="P8565">
        <v>2</v>
      </c>
      <c r="Q8565">
        <v>26</v>
      </c>
      <c r="R8565">
        <v>2.7938071897320609</v>
      </c>
      <c r="S8565">
        <v>7.4301382951116928</v>
      </c>
      <c r="T8565" t="str">
        <f t="shared" si="133"/>
        <v>Satisfied</v>
      </c>
    </row>
    <row r="8566" spans="1:20" x14ac:dyDescent="0.3">
      <c r="A8566">
        <v>56</v>
      </c>
      <c r="B8566" t="s">
        <v>19</v>
      </c>
      <c r="C8566" t="s">
        <v>30</v>
      </c>
      <c r="D8566">
        <v>2.2168590137198132</v>
      </c>
      <c r="E8566" t="s">
        <v>21</v>
      </c>
      <c r="F8566">
        <v>63</v>
      </c>
      <c r="G8566">
        <v>10.93015643379788</v>
      </c>
      <c r="H8566">
        <v>8.873625074236525</v>
      </c>
      <c r="I8566">
        <v>8.5651055693852474</v>
      </c>
      <c r="J8566">
        <v>7</v>
      </c>
      <c r="K8566">
        <v>6.5066043889668892</v>
      </c>
      <c r="L8566">
        <v>0.97634179310152458</v>
      </c>
      <c r="M8566">
        <v>4</v>
      </c>
      <c r="N8566" t="b">
        <v>1</v>
      </c>
      <c r="O8566" t="b">
        <v>0</v>
      </c>
      <c r="P8566">
        <v>1</v>
      </c>
      <c r="Q8566">
        <v>7</v>
      </c>
      <c r="R8566">
        <v>5.2790320705727236</v>
      </c>
      <c r="S8566">
        <v>7.6216356131760508</v>
      </c>
      <c r="T8566" t="str">
        <f t="shared" si="133"/>
        <v>Satisfied</v>
      </c>
    </row>
    <row r="8567" spans="1:20" x14ac:dyDescent="0.3">
      <c r="A8567">
        <v>50</v>
      </c>
      <c r="B8567" t="s">
        <v>19</v>
      </c>
      <c r="C8567" t="s">
        <v>30</v>
      </c>
      <c r="D8567">
        <v>3.106187368708532</v>
      </c>
      <c r="E8567" t="s">
        <v>25</v>
      </c>
      <c r="F8567">
        <v>64</v>
      </c>
      <c r="G8567">
        <v>6.8241899396871766</v>
      </c>
      <c r="H8567">
        <v>2.027995468171468</v>
      </c>
      <c r="I8567">
        <v>2.1730510233791178</v>
      </c>
      <c r="J8567">
        <v>2</v>
      </c>
      <c r="K8567">
        <v>6.8796143598365571</v>
      </c>
      <c r="L8567">
        <v>1.6087447332014511</v>
      </c>
      <c r="M8567">
        <v>0</v>
      </c>
      <c r="N8567" t="b">
        <v>0</v>
      </c>
      <c r="O8567" t="b">
        <v>1</v>
      </c>
      <c r="P8567">
        <v>1</v>
      </c>
      <c r="Q8567">
        <v>14</v>
      </c>
      <c r="R8567">
        <v>7.7471798391647129</v>
      </c>
      <c r="S8567">
        <v>2.1815249881732388</v>
      </c>
      <c r="T8567" t="str">
        <f t="shared" si="133"/>
        <v>Not Satisfied</v>
      </c>
    </row>
    <row r="8568" spans="1:20" x14ac:dyDescent="0.3">
      <c r="A8568">
        <v>50</v>
      </c>
      <c r="B8568" t="s">
        <v>19</v>
      </c>
      <c r="C8568" t="s">
        <v>20</v>
      </c>
      <c r="D8568">
        <v>0.16583988763861421</v>
      </c>
      <c r="E8568" t="s">
        <v>23</v>
      </c>
      <c r="F8568">
        <v>61</v>
      </c>
      <c r="G8568">
        <v>3.7730106963163168</v>
      </c>
      <c r="H8568">
        <v>5.6479410948645103</v>
      </c>
      <c r="I8568">
        <v>5.2777143570155909</v>
      </c>
      <c r="J8568">
        <v>7</v>
      </c>
      <c r="K8568">
        <v>6.1315008825860611</v>
      </c>
      <c r="L8568">
        <v>1.078654975113148</v>
      </c>
      <c r="M8568">
        <v>10</v>
      </c>
      <c r="N8568" t="b">
        <v>1</v>
      </c>
      <c r="O8568" t="b">
        <v>0</v>
      </c>
      <c r="P8568">
        <v>1</v>
      </c>
      <c r="Q8568">
        <v>23</v>
      </c>
      <c r="R8568">
        <v>10.378980218311661</v>
      </c>
      <c r="S8568">
        <v>5.4317136801191799</v>
      </c>
      <c r="T8568" t="str">
        <f t="shared" si="133"/>
        <v>Satisfied</v>
      </c>
    </row>
    <row r="8569" spans="1:20" x14ac:dyDescent="0.3">
      <c r="A8569">
        <v>31</v>
      </c>
      <c r="B8569" t="s">
        <v>24</v>
      </c>
      <c r="C8569" t="s">
        <v>20</v>
      </c>
      <c r="D8569">
        <v>0.70217927192307616</v>
      </c>
      <c r="E8569" t="s">
        <v>32</v>
      </c>
      <c r="F8569">
        <v>57</v>
      </c>
      <c r="G8569">
        <v>8.2228090125630349</v>
      </c>
      <c r="H8569">
        <v>7.1375276256685201</v>
      </c>
      <c r="I8569">
        <v>6.8264882698583218</v>
      </c>
      <c r="J8569">
        <v>5</v>
      </c>
      <c r="K8569">
        <v>9.3473631601947407</v>
      </c>
      <c r="L8569">
        <v>1.3367203423874869</v>
      </c>
      <c r="M8569">
        <v>10</v>
      </c>
      <c r="N8569" t="b">
        <v>1</v>
      </c>
      <c r="O8569" t="b">
        <v>0</v>
      </c>
      <c r="P8569">
        <v>1</v>
      </c>
      <c r="Q8569">
        <v>29</v>
      </c>
      <c r="R8569">
        <v>0</v>
      </c>
      <c r="S8569">
        <v>7.7642293224524961</v>
      </c>
      <c r="T8569" t="str">
        <f t="shared" si="133"/>
        <v>Satisfied</v>
      </c>
    </row>
    <row r="8570" spans="1:20" x14ac:dyDescent="0.3">
      <c r="A8570">
        <v>27</v>
      </c>
      <c r="B8570" t="s">
        <v>19</v>
      </c>
      <c r="C8570" t="s">
        <v>20</v>
      </c>
      <c r="D8570">
        <v>3.1942820279466688</v>
      </c>
      <c r="E8570" t="s">
        <v>31</v>
      </c>
      <c r="F8570">
        <v>46</v>
      </c>
      <c r="G8570">
        <v>6.4344094515254966</v>
      </c>
      <c r="H8570">
        <v>5.0640777618657218</v>
      </c>
      <c r="I8570">
        <v>4.3078293286868909</v>
      </c>
      <c r="J8570">
        <v>4</v>
      </c>
      <c r="K8570">
        <v>7.5896581249729831</v>
      </c>
      <c r="L8570">
        <v>0.78758722217603072</v>
      </c>
      <c r="M8570">
        <v>1</v>
      </c>
      <c r="N8570" t="b">
        <v>0</v>
      </c>
      <c r="O8570" t="b">
        <v>0</v>
      </c>
      <c r="P8570">
        <v>3</v>
      </c>
      <c r="Q8570">
        <v>29</v>
      </c>
      <c r="R8570">
        <v>26.743816942868129</v>
      </c>
      <c r="S8570">
        <v>6.1388000184231704</v>
      </c>
      <c r="T8570" t="str">
        <f t="shared" si="133"/>
        <v>Satisfied</v>
      </c>
    </row>
    <row r="8571" spans="1:20" x14ac:dyDescent="0.3">
      <c r="A8571">
        <v>53</v>
      </c>
      <c r="B8571" t="s">
        <v>19</v>
      </c>
      <c r="C8571" t="s">
        <v>20</v>
      </c>
      <c r="D8571">
        <v>3.993441145431039</v>
      </c>
      <c r="E8571" t="s">
        <v>21</v>
      </c>
      <c r="F8571">
        <v>76</v>
      </c>
      <c r="G8571">
        <v>4.2703687463170859</v>
      </c>
      <c r="H8571">
        <v>2.2256787980329782</v>
      </c>
      <c r="I8571">
        <v>1.964479837796812</v>
      </c>
      <c r="J8571">
        <v>8</v>
      </c>
      <c r="K8571">
        <v>8.661055747030705</v>
      </c>
      <c r="L8571">
        <v>0</v>
      </c>
      <c r="M8571">
        <v>0</v>
      </c>
      <c r="N8571" t="b">
        <v>0</v>
      </c>
      <c r="O8571" t="b">
        <v>0</v>
      </c>
      <c r="P8571">
        <v>4</v>
      </c>
      <c r="Q8571">
        <v>25</v>
      </c>
      <c r="R8571">
        <v>7.3758475543334461</v>
      </c>
      <c r="S8571">
        <v>1.881657690963416</v>
      </c>
      <c r="T8571" t="str">
        <f t="shared" si="133"/>
        <v>Not Satisfied</v>
      </c>
    </row>
    <row r="8572" spans="1:20" x14ac:dyDescent="0.3">
      <c r="A8572">
        <v>55</v>
      </c>
      <c r="B8572" t="s">
        <v>24</v>
      </c>
      <c r="C8572" t="s">
        <v>30</v>
      </c>
      <c r="D8572">
        <v>3.6844532883761838</v>
      </c>
      <c r="E8572" t="s">
        <v>32</v>
      </c>
      <c r="F8572">
        <v>67</v>
      </c>
      <c r="G8572">
        <v>8.5728680431505762</v>
      </c>
      <c r="H8572">
        <v>3.9274482138174549</v>
      </c>
      <c r="I8572">
        <v>4.1785077461104532</v>
      </c>
      <c r="J8572">
        <v>6</v>
      </c>
      <c r="K8572">
        <v>7.6374287724605914</v>
      </c>
      <c r="L8572">
        <v>0</v>
      </c>
      <c r="M8572">
        <v>0</v>
      </c>
      <c r="N8572" t="b">
        <v>0</v>
      </c>
      <c r="O8572" t="b">
        <v>0</v>
      </c>
      <c r="P8572">
        <v>1</v>
      </c>
      <c r="Q8572">
        <v>17</v>
      </c>
      <c r="R8572">
        <v>8.6121722045076208</v>
      </c>
      <c r="S8572">
        <v>3.4702694265603391</v>
      </c>
      <c r="T8572" t="str">
        <f t="shared" si="133"/>
        <v>Not Satisfied</v>
      </c>
    </row>
    <row r="8573" spans="1:20" x14ac:dyDescent="0.3">
      <c r="A8573">
        <v>33</v>
      </c>
      <c r="B8573" t="s">
        <v>24</v>
      </c>
      <c r="C8573" t="s">
        <v>22</v>
      </c>
      <c r="D8573">
        <v>0</v>
      </c>
      <c r="E8573" t="s">
        <v>23</v>
      </c>
      <c r="F8573">
        <v>55</v>
      </c>
      <c r="G8573">
        <v>10.226716617845209</v>
      </c>
      <c r="H8573">
        <v>8.2235288033131084</v>
      </c>
      <c r="I8573">
        <v>6.6100680547817499</v>
      </c>
      <c r="J8573">
        <v>5</v>
      </c>
      <c r="K8573">
        <v>7.1794187636456943</v>
      </c>
      <c r="L8573">
        <v>2.515384495841043</v>
      </c>
      <c r="M8573">
        <v>5</v>
      </c>
      <c r="N8573" t="b">
        <v>0</v>
      </c>
      <c r="O8573" t="b">
        <v>0</v>
      </c>
      <c r="P8573">
        <v>3</v>
      </c>
      <c r="Q8573">
        <v>0</v>
      </c>
      <c r="R8573">
        <v>21.230363436946199</v>
      </c>
      <c r="S8573">
        <v>5.8793396861147036</v>
      </c>
      <c r="T8573" t="str">
        <f t="shared" si="133"/>
        <v>Satisfied</v>
      </c>
    </row>
    <row r="8574" spans="1:20" x14ac:dyDescent="0.3">
      <c r="A8574">
        <v>45</v>
      </c>
      <c r="B8574" t="s">
        <v>24</v>
      </c>
      <c r="C8574" t="s">
        <v>30</v>
      </c>
      <c r="D8574">
        <v>3.370271138341975</v>
      </c>
      <c r="E8574" t="s">
        <v>21</v>
      </c>
      <c r="F8574">
        <v>67</v>
      </c>
      <c r="G8574">
        <v>5.25788605914647</v>
      </c>
      <c r="H8574">
        <v>4.269279062036718</v>
      </c>
      <c r="I8574">
        <v>3.6109863293581008</v>
      </c>
      <c r="J8574">
        <v>10</v>
      </c>
      <c r="K8574">
        <v>4.6620114966765032</v>
      </c>
      <c r="L8574">
        <v>0.75180187968710077</v>
      </c>
      <c r="M8574">
        <v>0</v>
      </c>
      <c r="N8574" t="b">
        <v>0</v>
      </c>
      <c r="O8574" t="b">
        <v>0</v>
      </c>
      <c r="P8574">
        <v>2</v>
      </c>
      <c r="Q8574">
        <v>26</v>
      </c>
      <c r="R8574">
        <v>15.318680057555969</v>
      </c>
      <c r="S8574">
        <v>3.1275513191480808</v>
      </c>
      <c r="T8574" t="str">
        <f t="shared" si="133"/>
        <v>Not Satisfied</v>
      </c>
    </row>
    <row r="8575" spans="1:20" x14ac:dyDescent="0.3">
      <c r="A8575">
        <v>50</v>
      </c>
      <c r="B8575" t="s">
        <v>24</v>
      </c>
      <c r="C8575" t="s">
        <v>20</v>
      </c>
      <c r="D8575">
        <v>0.96376765172661116</v>
      </c>
      <c r="E8575" t="s">
        <v>32</v>
      </c>
      <c r="F8575">
        <v>64</v>
      </c>
      <c r="G8575">
        <v>6.8356298373445838</v>
      </c>
      <c r="H8575">
        <v>4.9299146075384872</v>
      </c>
      <c r="I8575">
        <v>4.2995754948838742</v>
      </c>
      <c r="J8575">
        <v>2</v>
      </c>
      <c r="K8575">
        <v>7.8304336854101839</v>
      </c>
      <c r="L8575">
        <v>0.74662196738924669</v>
      </c>
      <c r="M8575">
        <v>0</v>
      </c>
      <c r="N8575" t="b">
        <v>0</v>
      </c>
      <c r="O8575" t="b">
        <v>1</v>
      </c>
      <c r="P8575">
        <v>4</v>
      </c>
      <c r="Q8575">
        <v>6</v>
      </c>
      <c r="R8575">
        <v>1.70517217033365</v>
      </c>
      <c r="S8575">
        <v>4.9167118910962104</v>
      </c>
      <c r="T8575" t="str">
        <f t="shared" si="133"/>
        <v>Not Satisfied</v>
      </c>
    </row>
    <row r="8576" spans="1:20" x14ac:dyDescent="0.3">
      <c r="A8576">
        <v>32</v>
      </c>
      <c r="B8576" t="s">
        <v>24</v>
      </c>
      <c r="C8576" t="s">
        <v>27</v>
      </c>
      <c r="D8576">
        <v>1.2451267287886409</v>
      </c>
      <c r="E8576" t="s">
        <v>21</v>
      </c>
      <c r="F8576">
        <v>60</v>
      </c>
      <c r="G8576">
        <v>11.037205491357451</v>
      </c>
      <c r="H8576">
        <v>8.1036333229538364</v>
      </c>
      <c r="I8576">
        <v>7.6319785556132622</v>
      </c>
      <c r="J8576">
        <v>9</v>
      </c>
      <c r="K8576">
        <v>9.0963212650095873</v>
      </c>
      <c r="L8576">
        <v>0</v>
      </c>
      <c r="M8576">
        <v>10</v>
      </c>
      <c r="N8576" t="b">
        <v>0</v>
      </c>
      <c r="O8576" t="b">
        <v>0</v>
      </c>
      <c r="P8576">
        <v>5</v>
      </c>
      <c r="Q8576">
        <v>8</v>
      </c>
      <c r="R8576">
        <v>24.077176223242759</v>
      </c>
      <c r="S8576">
        <v>7.2268376269622454</v>
      </c>
      <c r="T8576" t="str">
        <f t="shared" si="133"/>
        <v>Satisfied</v>
      </c>
    </row>
    <row r="8577" spans="1:20" x14ac:dyDescent="0.3">
      <c r="A8577">
        <v>61</v>
      </c>
      <c r="B8577" t="s">
        <v>24</v>
      </c>
      <c r="C8577" t="s">
        <v>20</v>
      </c>
      <c r="D8577">
        <v>4.7235133641054148</v>
      </c>
      <c r="E8577" t="s">
        <v>21</v>
      </c>
      <c r="F8577">
        <v>53</v>
      </c>
      <c r="G8577">
        <v>8.249911742481487</v>
      </c>
      <c r="H8577">
        <v>8.3591954499067533</v>
      </c>
      <c r="I8577">
        <v>7.5188751708276378</v>
      </c>
      <c r="J8577">
        <v>9</v>
      </c>
      <c r="K8577">
        <v>9.9008739569745323</v>
      </c>
      <c r="L8577">
        <v>0.95295379448797402</v>
      </c>
      <c r="M8577">
        <v>8</v>
      </c>
      <c r="N8577" t="b">
        <v>0</v>
      </c>
      <c r="O8577" t="b">
        <v>0</v>
      </c>
      <c r="P8577">
        <v>1</v>
      </c>
      <c r="Q8577">
        <v>21</v>
      </c>
      <c r="R8577">
        <v>9.7969329801757645</v>
      </c>
      <c r="S8577">
        <v>8.281957890905117</v>
      </c>
      <c r="T8577" t="str">
        <f t="shared" si="133"/>
        <v>Satisfied</v>
      </c>
    </row>
    <row r="8578" spans="1:20" x14ac:dyDescent="0.3">
      <c r="A8578">
        <v>60</v>
      </c>
      <c r="B8578" t="s">
        <v>19</v>
      </c>
      <c r="C8578" t="s">
        <v>27</v>
      </c>
      <c r="D8578">
        <v>2.4161981468997249</v>
      </c>
      <c r="E8578" t="s">
        <v>31</v>
      </c>
      <c r="F8578">
        <v>56</v>
      </c>
      <c r="G8578">
        <v>8.9015773995931706</v>
      </c>
      <c r="H8578">
        <v>7.3541946735750354</v>
      </c>
      <c r="I8578">
        <v>6.6180884156127098</v>
      </c>
      <c r="J8578">
        <v>2</v>
      </c>
      <c r="K8578">
        <v>8.8202812624121769</v>
      </c>
      <c r="L8578">
        <v>0.86132068543248086</v>
      </c>
      <c r="M8578">
        <v>5</v>
      </c>
      <c r="N8578" t="b">
        <v>0</v>
      </c>
      <c r="O8578" t="b">
        <v>0</v>
      </c>
      <c r="P8578">
        <v>1</v>
      </c>
      <c r="Q8578">
        <v>20</v>
      </c>
      <c r="R8578">
        <v>1.2573245314806201</v>
      </c>
      <c r="S8578">
        <v>6.6039545510194477</v>
      </c>
      <c r="T8578" t="str">
        <f t="shared" si="133"/>
        <v>Satisfied</v>
      </c>
    </row>
    <row r="8579" spans="1:20" x14ac:dyDescent="0.3">
      <c r="A8579">
        <v>64</v>
      </c>
      <c r="B8579" t="s">
        <v>24</v>
      </c>
      <c r="C8579" t="s">
        <v>28</v>
      </c>
      <c r="D8579">
        <v>4.2668832828526426</v>
      </c>
      <c r="E8579" t="s">
        <v>21</v>
      </c>
      <c r="F8579">
        <v>64</v>
      </c>
      <c r="G8579">
        <v>6.8191460524665937</v>
      </c>
      <c r="H8579">
        <v>8.8134018850553844</v>
      </c>
      <c r="I8579">
        <v>7.7713484362908396</v>
      </c>
      <c r="J8579">
        <v>3</v>
      </c>
      <c r="K8579">
        <v>5.6122169798768073</v>
      </c>
      <c r="L8579">
        <v>1.5012149107036949</v>
      </c>
      <c r="M8579">
        <v>5</v>
      </c>
      <c r="N8579" t="b">
        <v>0</v>
      </c>
      <c r="O8579" t="b">
        <v>1</v>
      </c>
      <c r="P8579">
        <v>5</v>
      </c>
      <c r="Q8579">
        <v>24</v>
      </c>
      <c r="R8579">
        <v>8.1030428633066567</v>
      </c>
      <c r="S8579">
        <v>9.0322798478923119</v>
      </c>
      <c r="T8579" t="str">
        <f t="shared" ref="T8579:T8642" si="134">IF(S8579&lt;5,"Not Satisfied","Satisfied")</f>
        <v>Satisfied</v>
      </c>
    </row>
    <row r="8580" spans="1:20" x14ac:dyDescent="0.3">
      <c r="A8580">
        <v>19</v>
      </c>
      <c r="B8580" t="s">
        <v>24</v>
      </c>
      <c r="C8580" t="s">
        <v>26</v>
      </c>
      <c r="D8580">
        <v>1.3167095067649031</v>
      </c>
      <c r="E8580" t="s">
        <v>23</v>
      </c>
      <c r="F8580">
        <v>60</v>
      </c>
      <c r="G8580">
        <v>10.723402536315501</v>
      </c>
      <c r="H8580">
        <v>5.2382401119174116</v>
      </c>
      <c r="I8580">
        <v>4.1906462504229189</v>
      </c>
      <c r="J8580">
        <v>9</v>
      </c>
      <c r="K8580">
        <v>3.9933897252616801</v>
      </c>
      <c r="L8580">
        <v>1.0985637651311959</v>
      </c>
      <c r="M8580">
        <v>1</v>
      </c>
      <c r="N8580" t="b">
        <v>0</v>
      </c>
      <c r="O8580" t="b">
        <v>0</v>
      </c>
      <c r="P8580">
        <v>1</v>
      </c>
      <c r="Q8580">
        <v>9</v>
      </c>
      <c r="R8580">
        <v>18.44637982726049</v>
      </c>
      <c r="S8580">
        <v>4.9379652461073222</v>
      </c>
      <c r="T8580" t="str">
        <f t="shared" si="134"/>
        <v>Not Satisfied</v>
      </c>
    </row>
    <row r="8581" spans="1:20" x14ac:dyDescent="0.3">
      <c r="A8581">
        <v>46</v>
      </c>
      <c r="B8581" t="s">
        <v>24</v>
      </c>
      <c r="C8581" t="s">
        <v>27</v>
      </c>
      <c r="D8581">
        <v>5.9370106876574837</v>
      </c>
      <c r="E8581" t="s">
        <v>23</v>
      </c>
      <c r="F8581">
        <v>53</v>
      </c>
      <c r="G8581">
        <v>6.6595148442463641</v>
      </c>
      <c r="H8581">
        <v>5.6620829354789208</v>
      </c>
      <c r="I8581">
        <v>4.4497579474813751</v>
      </c>
      <c r="J8581">
        <v>7</v>
      </c>
      <c r="K8581">
        <v>5.0671259848797909</v>
      </c>
      <c r="L8581">
        <v>1.691442421946723</v>
      </c>
      <c r="M8581">
        <v>0</v>
      </c>
      <c r="N8581" t="b">
        <v>0</v>
      </c>
      <c r="O8581" t="b">
        <v>0</v>
      </c>
      <c r="P8581">
        <v>2</v>
      </c>
      <c r="Q8581">
        <v>16</v>
      </c>
      <c r="R8581">
        <v>13.471299567651339</v>
      </c>
      <c r="S8581">
        <v>4.3205334951267664</v>
      </c>
      <c r="T8581" t="str">
        <f t="shared" si="134"/>
        <v>Not Satisfied</v>
      </c>
    </row>
    <row r="8582" spans="1:20" x14ac:dyDescent="0.3">
      <c r="A8582">
        <v>43</v>
      </c>
      <c r="B8582" t="s">
        <v>19</v>
      </c>
      <c r="C8582" t="s">
        <v>26</v>
      </c>
      <c r="D8582">
        <v>5.207407661704023</v>
      </c>
      <c r="E8582" t="s">
        <v>25</v>
      </c>
      <c r="F8582">
        <v>60</v>
      </c>
      <c r="G8582">
        <v>6.231274522985438</v>
      </c>
      <c r="H8582">
        <v>7.5901483348015866</v>
      </c>
      <c r="I8582">
        <v>7.2542934638311909</v>
      </c>
      <c r="J8582">
        <v>7</v>
      </c>
      <c r="K8582">
        <v>3</v>
      </c>
      <c r="L8582">
        <v>0.98757507577034276</v>
      </c>
      <c r="M8582">
        <v>3</v>
      </c>
      <c r="N8582" t="b">
        <v>1</v>
      </c>
      <c r="O8582" t="b">
        <v>0</v>
      </c>
      <c r="P8582">
        <v>2</v>
      </c>
      <c r="Q8582">
        <v>7</v>
      </c>
      <c r="R8582">
        <v>4.970211195246363</v>
      </c>
      <c r="S8582">
        <v>7.3643644070747323</v>
      </c>
      <c r="T8582" t="str">
        <f t="shared" si="134"/>
        <v>Satisfied</v>
      </c>
    </row>
    <row r="8583" spans="1:20" x14ac:dyDescent="0.3">
      <c r="A8583">
        <v>34</v>
      </c>
      <c r="B8583" t="s">
        <v>19</v>
      </c>
      <c r="C8583" t="s">
        <v>27</v>
      </c>
      <c r="D8583">
        <v>4.5649351551711232</v>
      </c>
      <c r="E8583" t="s">
        <v>23</v>
      </c>
      <c r="F8583">
        <v>65</v>
      </c>
      <c r="G8583">
        <v>4.1186829426588183</v>
      </c>
      <c r="H8583">
        <v>2.0508253431237189</v>
      </c>
      <c r="I8583">
        <v>2.2438896533964741</v>
      </c>
      <c r="J8583">
        <v>3</v>
      </c>
      <c r="K8583">
        <v>5.5726262016726213</v>
      </c>
      <c r="L8583">
        <v>0.69797518748946097</v>
      </c>
      <c r="M8583">
        <v>9</v>
      </c>
      <c r="N8583" t="b">
        <v>0</v>
      </c>
      <c r="O8583" t="b">
        <v>0</v>
      </c>
      <c r="P8583">
        <v>2</v>
      </c>
      <c r="Q8583">
        <v>31</v>
      </c>
      <c r="R8583">
        <v>25.658355788916111</v>
      </c>
      <c r="S8583">
        <v>2.5750561812674251</v>
      </c>
      <c r="T8583" t="str">
        <f t="shared" si="134"/>
        <v>Not Satisfied</v>
      </c>
    </row>
    <row r="8584" spans="1:20" x14ac:dyDescent="0.3">
      <c r="A8584">
        <v>38</v>
      </c>
      <c r="B8584" t="s">
        <v>19</v>
      </c>
      <c r="C8584" t="s">
        <v>20</v>
      </c>
      <c r="D8584">
        <v>6.0844012578333739</v>
      </c>
      <c r="E8584" t="s">
        <v>31</v>
      </c>
      <c r="F8584">
        <v>57</v>
      </c>
      <c r="G8584">
        <v>7.195237774000999</v>
      </c>
      <c r="H8584">
        <v>7.7195444971880018</v>
      </c>
      <c r="I8584">
        <v>7.0187259862706632</v>
      </c>
      <c r="J8584">
        <v>4</v>
      </c>
      <c r="K8584">
        <v>6.4388785810914024</v>
      </c>
      <c r="L8584">
        <v>0.41197848996203318</v>
      </c>
      <c r="M8584">
        <v>7</v>
      </c>
      <c r="N8584" t="b">
        <v>0</v>
      </c>
      <c r="O8584" t="b">
        <v>0</v>
      </c>
      <c r="P8584">
        <v>2</v>
      </c>
      <c r="Q8584">
        <v>11</v>
      </c>
      <c r="R8584">
        <v>5.1757461774915132</v>
      </c>
      <c r="S8584">
        <v>5.7920845492712809</v>
      </c>
      <c r="T8584" t="str">
        <f t="shared" si="134"/>
        <v>Satisfied</v>
      </c>
    </row>
    <row r="8585" spans="1:20" x14ac:dyDescent="0.3">
      <c r="A8585">
        <v>52</v>
      </c>
      <c r="B8585" t="s">
        <v>19</v>
      </c>
      <c r="C8585" t="s">
        <v>20</v>
      </c>
      <c r="D8585">
        <v>2.2690043619155489</v>
      </c>
      <c r="E8585" t="s">
        <v>25</v>
      </c>
      <c r="F8585">
        <v>47</v>
      </c>
      <c r="G8585">
        <v>9.1384364656313046</v>
      </c>
      <c r="H8585">
        <v>5.394841234968764</v>
      </c>
      <c r="I8585">
        <v>5.7939650316542126</v>
      </c>
      <c r="J8585">
        <v>8</v>
      </c>
      <c r="K8585">
        <v>10</v>
      </c>
      <c r="L8585">
        <v>1.4728242110639349</v>
      </c>
      <c r="M8585">
        <v>6</v>
      </c>
      <c r="N8585" t="b">
        <v>0</v>
      </c>
      <c r="O8585" t="b">
        <v>0</v>
      </c>
      <c r="P8585">
        <v>3</v>
      </c>
      <c r="Q8585">
        <v>17</v>
      </c>
      <c r="R8585">
        <v>8.2186798465769098</v>
      </c>
      <c r="S8585">
        <v>5.6986935077522798</v>
      </c>
      <c r="T8585" t="str">
        <f t="shared" si="134"/>
        <v>Satisfied</v>
      </c>
    </row>
    <row r="8586" spans="1:20" x14ac:dyDescent="0.3">
      <c r="A8586">
        <v>38</v>
      </c>
      <c r="B8586" t="s">
        <v>19</v>
      </c>
      <c r="C8586" t="s">
        <v>22</v>
      </c>
      <c r="D8586">
        <v>2.8039038515554369</v>
      </c>
      <c r="E8586" t="s">
        <v>25</v>
      </c>
      <c r="F8586">
        <v>56</v>
      </c>
      <c r="G8586">
        <v>9.3116999600171759</v>
      </c>
      <c r="H8586">
        <v>7.6660086977054016</v>
      </c>
      <c r="I8586">
        <v>8.1455126690722857</v>
      </c>
      <c r="J8586">
        <v>7</v>
      </c>
      <c r="K8586">
        <v>9.4523247440746605</v>
      </c>
      <c r="L8586">
        <v>1.4091694653879621</v>
      </c>
      <c r="M8586">
        <v>2</v>
      </c>
      <c r="N8586" t="b">
        <v>0</v>
      </c>
      <c r="O8586" t="b">
        <v>1</v>
      </c>
      <c r="P8586">
        <v>3</v>
      </c>
      <c r="Q8586">
        <v>3</v>
      </c>
      <c r="R8586">
        <v>15.59594121439536</v>
      </c>
      <c r="S8586">
        <v>8.9417299268571355</v>
      </c>
      <c r="T8586" t="str">
        <f t="shared" si="134"/>
        <v>Satisfied</v>
      </c>
    </row>
    <row r="8587" spans="1:20" x14ac:dyDescent="0.3">
      <c r="A8587">
        <v>61</v>
      </c>
      <c r="B8587" t="s">
        <v>19</v>
      </c>
      <c r="C8587" t="s">
        <v>30</v>
      </c>
      <c r="D8587">
        <v>1.0382900705355389</v>
      </c>
      <c r="E8587" t="s">
        <v>25</v>
      </c>
      <c r="F8587">
        <v>57</v>
      </c>
      <c r="G8587">
        <v>7.4612700488082009</v>
      </c>
      <c r="H8587">
        <v>8.7964276200265505</v>
      </c>
      <c r="I8587">
        <v>8.5862252747943444</v>
      </c>
      <c r="J8587">
        <v>3</v>
      </c>
      <c r="K8587">
        <v>5.7232932560006873</v>
      </c>
      <c r="L8587">
        <v>1.7404208013273039</v>
      </c>
      <c r="M8587">
        <v>5</v>
      </c>
      <c r="N8587" t="b">
        <v>1</v>
      </c>
      <c r="O8587" t="b">
        <v>0</v>
      </c>
      <c r="P8587">
        <v>2</v>
      </c>
      <c r="Q8587">
        <v>14</v>
      </c>
      <c r="R8587">
        <v>13.23479310903836</v>
      </c>
      <c r="S8587">
        <v>8.3295610173137931</v>
      </c>
      <c r="T8587" t="str">
        <f t="shared" si="134"/>
        <v>Satisfied</v>
      </c>
    </row>
    <row r="8588" spans="1:20" x14ac:dyDescent="0.3">
      <c r="A8588">
        <v>49</v>
      </c>
      <c r="B8588" t="s">
        <v>29</v>
      </c>
      <c r="C8588" t="s">
        <v>22</v>
      </c>
      <c r="D8588">
        <v>1.996749824414811</v>
      </c>
      <c r="E8588" t="s">
        <v>21</v>
      </c>
      <c r="F8588">
        <v>63</v>
      </c>
      <c r="G8588">
        <v>4.3812022371677104</v>
      </c>
      <c r="H8588">
        <v>8.827208624363454</v>
      </c>
      <c r="I8588">
        <v>7.7933091052417574</v>
      </c>
      <c r="J8588">
        <v>2</v>
      </c>
      <c r="K8588">
        <v>4.8947766936433696</v>
      </c>
      <c r="L8588">
        <v>1.267081471904528</v>
      </c>
      <c r="M8588">
        <v>5</v>
      </c>
      <c r="N8588" t="b">
        <v>0</v>
      </c>
      <c r="O8588" t="b">
        <v>0</v>
      </c>
      <c r="P8588">
        <v>2</v>
      </c>
      <c r="Q8588">
        <v>8</v>
      </c>
      <c r="R8588">
        <v>18.967194207608461</v>
      </c>
      <c r="S8588">
        <v>6.1965184022035196</v>
      </c>
      <c r="T8588" t="str">
        <f t="shared" si="134"/>
        <v>Satisfied</v>
      </c>
    </row>
    <row r="8589" spans="1:20" x14ac:dyDescent="0.3">
      <c r="A8589">
        <v>56</v>
      </c>
      <c r="B8589" t="s">
        <v>24</v>
      </c>
      <c r="C8589" t="s">
        <v>28</v>
      </c>
      <c r="D8589">
        <v>2.697355441230072</v>
      </c>
      <c r="E8589" t="s">
        <v>21</v>
      </c>
      <c r="F8589">
        <v>56</v>
      </c>
      <c r="G8589">
        <v>8.0596338930731157</v>
      </c>
      <c r="H8589">
        <v>3.827741810275854</v>
      </c>
      <c r="I8589">
        <v>3.1670488062985598</v>
      </c>
      <c r="J8589">
        <v>1</v>
      </c>
      <c r="K8589">
        <v>6.2600105156161501</v>
      </c>
      <c r="L8589">
        <v>1.2925769414726309</v>
      </c>
      <c r="M8589">
        <v>10</v>
      </c>
      <c r="N8589" t="b">
        <v>1</v>
      </c>
      <c r="O8589" t="b">
        <v>0</v>
      </c>
      <c r="P8589">
        <v>1</v>
      </c>
      <c r="Q8589">
        <v>18</v>
      </c>
      <c r="R8589">
        <v>13.69662675944466</v>
      </c>
      <c r="S8589">
        <v>3.8669828309710188</v>
      </c>
      <c r="T8589" t="str">
        <f t="shared" si="134"/>
        <v>Not Satisfied</v>
      </c>
    </row>
    <row r="8590" spans="1:20" x14ac:dyDescent="0.3">
      <c r="A8590">
        <v>26</v>
      </c>
      <c r="B8590" t="s">
        <v>19</v>
      </c>
      <c r="C8590" t="s">
        <v>26</v>
      </c>
      <c r="D8590">
        <v>1.84546321930418</v>
      </c>
      <c r="E8590" t="s">
        <v>31</v>
      </c>
      <c r="F8590">
        <v>71</v>
      </c>
      <c r="G8590">
        <v>2.8142483968459362</v>
      </c>
      <c r="H8590">
        <v>3.888653177213691</v>
      </c>
      <c r="I8590">
        <v>3.5217348324501629</v>
      </c>
      <c r="J8590">
        <v>4</v>
      </c>
      <c r="K8590">
        <v>7.8884376984577198</v>
      </c>
      <c r="L8590">
        <v>0.43958434225156079</v>
      </c>
      <c r="M8590">
        <v>9</v>
      </c>
      <c r="N8590" t="b">
        <v>1</v>
      </c>
      <c r="O8590" t="b">
        <v>0</v>
      </c>
      <c r="P8590">
        <v>3</v>
      </c>
      <c r="Q8590">
        <v>10</v>
      </c>
      <c r="R8590">
        <v>6.0449066245877479</v>
      </c>
      <c r="S8590">
        <v>3.1919986466269501</v>
      </c>
      <c r="T8590" t="str">
        <f t="shared" si="134"/>
        <v>Not Satisfied</v>
      </c>
    </row>
    <row r="8591" spans="1:20" x14ac:dyDescent="0.3">
      <c r="A8591">
        <v>35</v>
      </c>
      <c r="B8591" t="s">
        <v>19</v>
      </c>
      <c r="C8591" t="s">
        <v>22</v>
      </c>
      <c r="D8591">
        <v>3.808744829667138</v>
      </c>
      <c r="E8591" t="s">
        <v>23</v>
      </c>
      <c r="F8591">
        <v>65</v>
      </c>
      <c r="G8591">
        <v>9.5958755671628193</v>
      </c>
      <c r="H8591">
        <v>5.7346717381742609</v>
      </c>
      <c r="I8591">
        <v>4.8662128360861381</v>
      </c>
      <c r="J8591">
        <v>3</v>
      </c>
      <c r="K8591">
        <v>6.642746730113581</v>
      </c>
      <c r="L8591">
        <v>0.70055876680446594</v>
      </c>
      <c r="M8591">
        <v>3</v>
      </c>
      <c r="N8591" t="b">
        <v>0</v>
      </c>
      <c r="O8591" t="b">
        <v>1</v>
      </c>
      <c r="P8591">
        <v>3</v>
      </c>
      <c r="Q8591">
        <v>29</v>
      </c>
      <c r="R8591">
        <v>5.7736730976042079</v>
      </c>
      <c r="S8591">
        <v>3.8806758945434949</v>
      </c>
      <c r="T8591" t="str">
        <f t="shared" si="134"/>
        <v>Not Satisfied</v>
      </c>
    </row>
    <row r="8592" spans="1:20" x14ac:dyDescent="0.3">
      <c r="A8592">
        <v>25</v>
      </c>
      <c r="B8592" t="s">
        <v>24</v>
      </c>
      <c r="C8592" t="s">
        <v>27</v>
      </c>
      <c r="D8592">
        <v>3.0619287597819929</v>
      </c>
      <c r="E8592" t="s">
        <v>31</v>
      </c>
      <c r="F8592">
        <v>60</v>
      </c>
      <c r="G8592">
        <v>8.0069326818941846</v>
      </c>
      <c r="H8592">
        <v>3.3444249863023612</v>
      </c>
      <c r="I8592">
        <v>2.9075999437387021</v>
      </c>
      <c r="J8592">
        <v>4</v>
      </c>
      <c r="K8592">
        <v>7.4099016759569896</v>
      </c>
      <c r="L8592">
        <v>1.1812152446005859</v>
      </c>
      <c r="M8592">
        <v>9</v>
      </c>
      <c r="N8592" t="b">
        <v>1</v>
      </c>
      <c r="O8592" t="b">
        <v>0</v>
      </c>
      <c r="P8592">
        <v>2</v>
      </c>
      <c r="Q8592">
        <v>10</v>
      </c>
      <c r="R8592">
        <v>26.04423995531512</v>
      </c>
      <c r="S8592">
        <v>2.632367860677495</v>
      </c>
      <c r="T8592" t="str">
        <f t="shared" si="134"/>
        <v>Not Satisfied</v>
      </c>
    </row>
    <row r="8593" spans="1:20" x14ac:dyDescent="0.3">
      <c r="A8593">
        <v>51</v>
      </c>
      <c r="B8593" t="s">
        <v>19</v>
      </c>
      <c r="C8593" t="s">
        <v>20</v>
      </c>
      <c r="D8593">
        <v>3.7045254003058679</v>
      </c>
      <c r="E8593" t="s">
        <v>23</v>
      </c>
      <c r="F8593">
        <v>69</v>
      </c>
      <c r="G8593">
        <v>6.9431196171268761</v>
      </c>
      <c r="H8593">
        <v>7.7385461940497704</v>
      </c>
      <c r="I8593">
        <v>6.6115518574198893</v>
      </c>
      <c r="J8593">
        <v>1</v>
      </c>
      <c r="K8593">
        <v>4.8841770668438658</v>
      </c>
      <c r="L8593">
        <v>0.10688624733676021</v>
      </c>
      <c r="M8593">
        <v>8</v>
      </c>
      <c r="N8593" t="b">
        <v>1</v>
      </c>
      <c r="O8593" t="b">
        <v>0</v>
      </c>
      <c r="P8593">
        <v>3</v>
      </c>
      <c r="Q8593">
        <v>10</v>
      </c>
      <c r="R8593">
        <v>0</v>
      </c>
      <c r="S8593">
        <v>4.6410299220027929</v>
      </c>
      <c r="T8593" t="str">
        <f t="shared" si="134"/>
        <v>Not Satisfied</v>
      </c>
    </row>
    <row r="8594" spans="1:20" x14ac:dyDescent="0.3">
      <c r="A8594">
        <v>27</v>
      </c>
      <c r="B8594" t="s">
        <v>24</v>
      </c>
      <c r="C8594" t="s">
        <v>22</v>
      </c>
      <c r="D8594">
        <v>0</v>
      </c>
      <c r="E8594" t="s">
        <v>31</v>
      </c>
      <c r="F8594">
        <v>58</v>
      </c>
      <c r="G8594">
        <v>7.7248864870928902</v>
      </c>
      <c r="H8594">
        <v>3.3974063950239022</v>
      </c>
      <c r="I8594">
        <v>3.058663477707658</v>
      </c>
      <c r="J8594">
        <v>5</v>
      </c>
      <c r="K8594">
        <v>7.3768375152870149</v>
      </c>
      <c r="L8594">
        <v>1.8208093596923589</v>
      </c>
      <c r="M8594">
        <v>5</v>
      </c>
      <c r="N8594" t="b">
        <v>0</v>
      </c>
      <c r="O8594" t="b">
        <v>0</v>
      </c>
      <c r="P8594">
        <v>2</v>
      </c>
      <c r="Q8594">
        <v>17</v>
      </c>
      <c r="R8594">
        <v>5.90999846133536</v>
      </c>
      <c r="S8594">
        <v>3.052728833359005</v>
      </c>
      <c r="T8594" t="str">
        <f t="shared" si="134"/>
        <v>Not Satisfied</v>
      </c>
    </row>
    <row r="8595" spans="1:20" x14ac:dyDescent="0.3">
      <c r="A8595">
        <v>41</v>
      </c>
      <c r="B8595" t="s">
        <v>24</v>
      </c>
      <c r="C8595" t="s">
        <v>20</v>
      </c>
      <c r="D8595">
        <v>2.2536545604059302</v>
      </c>
      <c r="E8595" t="s">
        <v>23</v>
      </c>
      <c r="F8595">
        <v>61</v>
      </c>
      <c r="G8595">
        <v>7.9114595664198211</v>
      </c>
      <c r="H8595">
        <v>7.3077382649859439</v>
      </c>
      <c r="I8595">
        <v>6.5985370219690909</v>
      </c>
      <c r="J8595">
        <v>1</v>
      </c>
      <c r="K8595">
        <v>6.7990847392573004</v>
      </c>
      <c r="L8595">
        <v>0.17502391977614329</v>
      </c>
      <c r="M8595">
        <v>7</v>
      </c>
      <c r="N8595" t="b">
        <v>0</v>
      </c>
      <c r="O8595" t="b">
        <v>0</v>
      </c>
      <c r="P8595">
        <v>2</v>
      </c>
      <c r="Q8595">
        <v>17</v>
      </c>
      <c r="R8595">
        <v>15.378749419928081</v>
      </c>
      <c r="S8595">
        <v>5.3320092215169774</v>
      </c>
      <c r="T8595" t="str">
        <f t="shared" si="134"/>
        <v>Satisfied</v>
      </c>
    </row>
    <row r="8596" spans="1:20" x14ac:dyDescent="0.3">
      <c r="A8596">
        <v>49</v>
      </c>
      <c r="B8596" t="s">
        <v>19</v>
      </c>
      <c r="C8596" t="s">
        <v>20</v>
      </c>
      <c r="D8596">
        <v>3.260016058146523</v>
      </c>
      <c r="E8596" t="s">
        <v>31</v>
      </c>
      <c r="F8596">
        <v>64</v>
      </c>
      <c r="G8596">
        <v>4.4913013387540026</v>
      </c>
      <c r="H8596">
        <v>7.7039239836394557</v>
      </c>
      <c r="I8596">
        <v>7.2208503616301618</v>
      </c>
      <c r="J8596">
        <v>4</v>
      </c>
      <c r="K8596">
        <v>7.7984747466064803</v>
      </c>
      <c r="L8596">
        <v>1.6717111701017739</v>
      </c>
      <c r="M8596">
        <v>1</v>
      </c>
      <c r="N8596" t="b">
        <v>1</v>
      </c>
      <c r="O8596" t="b">
        <v>1</v>
      </c>
      <c r="P8596">
        <v>1</v>
      </c>
      <c r="Q8596">
        <v>0</v>
      </c>
      <c r="R8596">
        <v>9.3409301452323064</v>
      </c>
      <c r="S8596">
        <v>8.7639482579949153</v>
      </c>
      <c r="T8596" t="str">
        <f t="shared" si="134"/>
        <v>Satisfied</v>
      </c>
    </row>
    <row r="8597" spans="1:20" x14ac:dyDescent="0.3">
      <c r="A8597">
        <v>50</v>
      </c>
      <c r="B8597" t="s">
        <v>19</v>
      </c>
      <c r="C8597" t="s">
        <v>28</v>
      </c>
      <c r="D8597">
        <v>0.73487564912231207</v>
      </c>
      <c r="E8597" t="s">
        <v>32</v>
      </c>
      <c r="F8597">
        <v>63</v>
      </c>
      <c r="G8597">
        <v>9.1856180802267087</v>
      </c>
      <c r="H8597">
        <v>5.5903322175211532</v>
      </c>
      <c r="I8597">
        <v>4.6792130338826876</v>
      </c>
      <c r="J8597">
        <v>6</v>
      </c>
      <c r="K8597">
        <v>5.4574511304645039</v>
      </c>
      <c r="L8597">
        <v>0.73408146353909165</v>
      </c>
      <c r="M8597">
        <v>4</v>
      </c>
      <c r="N8597" t="b">
        <v>1</v>
      </c>
      <c r="O8597" t="b">
        <v>0</v>
      </c>
      <c r="P8597">
        <v>2</v>
      </c>
      <c r="Q8597">
        <v>27</v>
      </c>
      <c r="R8597">
        <v>15.627762812397441</v>
      </c>
      <c r="S8597">
        <v>4.0726673019646169</v>
      </c>
      <c r="T8597" t="str">
        <f t="shared" si="134"/>
        <v>Not Satisfied</v>
      </c>
    </row>
    <row r="8598" spans="1:20" x14ac:dyDescent="0.3">
      <c r="A8598">
        <v>55</v>
      </c>
      <c r="B8598" t="s">
        <v>24</v>
      </c>
      <c r="C8598" t="s">
        <v>20</v>
      </c>
      <c r="D8598">
        <v>0</v>
      </c>
      <c r="E8598" t="s">
        <v>32</v>
      </c>
      <c r="F8598">
        <v>76</v>
      </c>
      <c r="G8598">
        <v>9.7291587629216743</v>
      </c>
      <c r="H8598">
        <v>5.3790189109017019</v>
      </c>
      <c r="I8598">
        <v>4.9442971581290287</v>
      </c>
      <c r="J8598">
        <v>1</v>
      </c>
      <c r="K8598">
        <v>6.0629885868844218</v>
      </c>
      <c r="L8598">
        <v>0.62544306492572743</v>
      </c>
      <c r="M8598">
        <v>3</v>
      </c>
      <c r="N8598" t="b">
        <v>0</v>
      </c>
      <c r="O8598" t="b">
        <v>0</v>
      </c>
      <c r="P8598">
        <v>3</v>
      </c>
      <c r="Q8598">
        <v>17</v>
      </c>
      <c r="R8598">
        <v>0</v>
      </c>
      <c r="S8598">
        <v>5.4994472390784459</v>
      </c>
      <c r="T8598" t="str">
        <f t="shared" si="134"/>
        <v>Satisfied</v>
      </c>
    </row>
    <row r="8599" spans="1:20" x14ac:dyDescent="0.3">
      <c r="A8599">
        <v>40</v>
      </c>
      <c r="B8599" t="s">
        <v>24</v>
      </c>
      <c r="C8599" t="s">
        <v>27</v>
      </c>
      <c r="D8599">
        <v>3.4531898841634301</v>
      </c>
      <c r="E8599" t="s">
        <v>21</v>
      </c>
      <c r="F8599">
        <v>73</v>
      </c>
      <c r="G8599">
        <v>8.928302943714705</v>
      </c>
      <c r="H8599">
        <v>6.0695612052156056</v>
      </c>
      <c r="I8599">
        <v>4.6330296269347429</v>
      </c>
      <c r="J8599">
        <v>6</v>
      </c>
      <c r="K8599">
        <v>8.2766433672609008</v>
      </c>
      <c r="L8599">
        <v>1.296750718962433</v>
      </c>
      <c r="M8599">
        <v>0</v>
      </c>
      <c r="N8599" t="b">
        <v>0</v>
      </c>
      <c r="O8599" t="b">
        <v>0</v>
      </c>
      <c r="P8599">
        <v>0</v>
      </c>
      <c r="Q8599">
        <v>9</v>
      </c>
      <c r="R8599">
        <v>26.108867127296289</v>
      </c>
      <c r="S8599">
        <v>4.5395200140202414</v>
      </c>
      <c r="T8599" t="str">
        <f t="shared" si="134"/>
        <v>Not Satisfied</v>
      </c>
    </row>
    <row r="8600" spans="1:20" x14ac:dyDescent="0.3">
      <c r="A8600">
        <v>39</v>
      </c>
      <c r="B8600" t="s">
        <v>24</v>
      </c>
      <c r="C8600" t="s">
        <v>28</v>
      </c>
      <c r="D8600">
        <v>4.4288612342685791</v>
      </c>
      <c r="E8600" t="s">
        <v>31</v>
      </c>
      <c r="F8600">
        <v>69</v>
      </c>
      <c r="G8600">
        <v>7.2204527830828047</v>
      </c>
      <c r="H8600">
        <v>4.0060763244299338</v>
      </c>
      <c r="I8600">
        <v>5.077489298375685</v>
      </c>
      <c r="J8600">
        <v>8</v>
      </c>
      <c r="K8600">
        <v>9.0982444765520398</v>
      </c>
      <c r="L8600">
        <v>0.89490601388931268</v>
      </c>
      <c r="M8600">
        <v>4</v>
      </c>
      <c r="N8600" t="b">
        <v>1</v>
      </c>
      <c r="O8600" t="b">
        <v>0</v>
      </c>
      <c r="P8600">
        <v>1</v>
      </c>
      <c r="Q8600">
        <v>15</v>
      </c>
      <c r="R8600">
        <v>0.52005273830557108</v>
      </c>
      <c r="S8600">
        <v>4.6856359986204144</v>
      </c>
      <c r="T8600" t="str">
        <f t="shared" si="134"/>
        <v>Not Satisfied</v>
      </c>
    </row>
    <row r="8601" spans="1:20" x14ac:dyDescent="0.3">
      <c r="A8601">
        <v>60</v>
      </c>
      <c r="B8601" t="s">
        <v>24</v>
      </c>
      <c r="C8601" t="s">
        <v>30</v>
      </c>
      <c r="D8601">
        <v>2.288285062829825</v>
      </c>
      <c r="E8601" t="s">
        <v>25</v>
      </c>
      <c r="F8601">
        <v>58</v>
      </c>
      <c r="G8601">
        <v>8.2347713963237119</v>
      </c>
      <c r="H8601">
        <v>8.1632727061306039</v>
      </c>
      <c r="I8601">
        <v>7.5367512686916802</v>
      </c>
      <c r="J8601">
        <v>1</v>
      </c>
      <c r="K8601">
        <v>5.4653653580497954</v>
      </c>
      <c r="L8601">
        <v>0.97650533555024199</v>
      </c>
      <c r="M8601">
        <v>0</v>
      </c>
      <c r="N8601" t="b">
        <v>1</v>
      </c>
      <c r="O8601" t="b">
        <v>1</v>
      </c>
      <c r="P8601">
        <v>5</v>
      </c>
      <c r="Q8601">
        <v>19</v>
      </c>
      <c r="R8601">
        <v>0</v>
      </c>
      <c r="S8601">
        <v>7.8502311870840487</v>
      </c>
      <c r="T8601" t="str">
        <f t="shared" si="134"/>
        <v>Satisfied</v>
      </c>
    </row>
    <row r="8602" spans="1:20" x14ac:dyDescent="0.3">
      <c r="A8602">
        <v>56</v>
      </c>
      <c r="B8602" t="s">
        <v>24</v>
      </c>
      <c r="C8602" t="s">
        <v>28</v>
      </c>
      <c r="D8602">
        <v>1.237908353079203</v>
      </c>
      <c r="E8602" t="s">
        <v>32</v>
      </c>
      <c r="F8602">
        <v>53</v>
      </c>
      <c r="G8602">
        <v>4.2571123325592097</v>
      </c>
      <c r="H8602">
        <v>4.8096017301534744</v>
      </c>
      <c r="I8602">
        <v>4.4359516258588254</v>
      </c>
      <c r="J8602">
        <v>1</v>
      </c>
      <c r="K8602">
        <v>7.6116051393546247</v>
      </c>
      <c r="L8602">
        <v>0.44963376209831518</v>
      </c>
      <c r="M8602">
        <v>3</v>
      </c>
      <c r="N8602" t="b">
        <v>1</v>
      </c>
      <c r="O8602" t="b">
        <v>0</v>
      </c>
      <c r="P8602">
        <v>4</v>
      </c>
      <c r="Q8602">
        <v>25</v>
      </c>
      <c r="R8602">
        <v>14.45367159473747</v>
      </c>
      <c r="S8602">
        <v>3.9694402973659191</v>
      </c>
      <c r="T8602" t="str">
        <f t="shared" si="134"/>
        <v>Not Satisfied</v>
      </c>
    </row>
    <row r="8603" spans="1:20" x14ac:dyDescent="0.3">
      <c r="A8603">
        <v>37</v>
      </c>
      <c r="B8603" t="s">
        <v>19</v>
      </c>
      <c r="C8603" t="s">
        <v>28</v>
      </c>
      <c r="D8603">
        <v>3.6746471610250251</v>
      </c>
      <c r="E8603" t="s">
        <v>31</v>
      </c>
      <c r="F8603">
        <v>63</v>
      </c>
      <c r="G8603">
        <v>8.5530904506785461</v>
      </c>
      <c r="H8603">
        <v>5.3753661832667872</v>
      </c>
      <c r="I8603">
        <v>4.5624262498512644</v>
      </c>
      <c r="J8603">
        <v>4</v>
      </c>
      <c r="K8603">
        <v>3.2053798695036528</v>
      </c>
      <c r="L8603">
        <v>1.9779478000794211</v>
      </c>
      <c r="M8603">
        <v>3</v>
      </c>
      <c r="N8603" t="b">
        <v>0</v>
      </c>
      <c r="O8603" t="b">
        <v>0</v>
      </c>
      <c r="P8603">
        <v>3</v>
      </c>
      <c r="Q8603">
        <v>13</v>
      </c>
      <c r="R8603">
        <v>23.848752718839531</v>
      </c>
      <c r="S8603">
        <v>5.2113142868713114</v>
      </c>
      <c r="T8603" t="str">
        <f t="shared" si="134"/>
        <v>Satisfied</v>
      </c>
    </row>
    <row r="8604" spans="1:20" x14ac:dyDescent="0.3">
      <c r="A8604">
        <v>30</v>
      </c>
      <c r="B8604" t="s">
        <v>24</v>
      </c>
      <c r="C8604" t="s">
        <v>22</v>
      </c>
      <c r="D8604">
        <v>2.3385887635734588</v>
      </c>
      <c r="E8604" t="s">
        <v>23</v>
      </c>
      <c r="F8604">
        <v>58</v>
      </c>
      <c r="G8604">
        <v>6.000281239340211</v>
      </c>
      <c r="H8604">
        <v>3.5938771126186602</v>
      </c>
      <c r="I8604">
        <v>2.4850864652882758</v>
      </c>
      <c r="J8604">
        <v>9</v>
      </c>
      <c r="K8604">
        <v>4.2830349883385086</v>
      </c>
      <c r="L8604">
        <v>0.98052413634751878</v>
      </c>
      <c r="M8604">
        <v>7</v>
      </c>
      <c r="N8604" t="b">
        <v>0</v>
      </c>
      <c r="O8604" t="b">
        <v>0</v>
      </c>
      <c r="P8604">
        <v>3</v>
      </c>
      <c r="Q8604">
        <v>4</v>
      </c>
      <c r="R8604">
        <v>7.9282609512582667</v>
      </c>
      <c r="S8604">
        <v>3.6998828531097052</v>
      </c>
      <c r="T8604" t="str">
        <f t="shared" si="134"/>
        <v>Not Satisfied</v>
      </c>
    </row>
    <row r="8605" spans="1:20" x14ac:dyDescent="0.3">
      <c r="A8605">
        <v>62</v>
      </c>
      <c r="B8605" t="s">
        <v>19</v>
      </c>
      <c r="C8605" t="s">
        <v>22</v>
      </c>
      <c r="D8605">
        <v>0</v>
      </c>
      <c r="E8605" t="s">
        <v>25</v>
      </c>
      <c r="F8605">
        <v>61</v>
      </c>
      <c r="G8605">
        <v>7.0499119713211043</v>
      </c>
      <c r="H8605">
        <v>7.2274616056597729</v>
      </c>
      <c r="I8605">
        <v>6.6565583189380151</v>
      </c>
      <c r="J8605">
        <v>3</v>
      </c>
      <c r="K8605">
        <v>7.8942641098468913</v>
      </c>
      <c r="L8605">
        <v>1.1531174029758871</v>
      </c>
      <c r="M8605">
        <v>9</v>
      </c>
      <c r="N8605" t="b">
        <v>0</v>
      </c>
      <c r="O8605" t="b">
        <v>0</v>
      </c>
      <c r="P8605">
        <v>1</v>
      </c>
      <c r="Q8605">
        <v>23</v>
      </c>
      <c r="R8605">
        <v>16.608789116246282</v>
      </c>
      <c r="S8605">
        <v>6.8153243092658382</v>
      </c>
      <c r="T8605" t="str">
        <f t="shared" si="134"/>
        <v>Satisfied</v>
      </c>
    </row>
    <row r="8606" spans="1:20" x14ac:dyDescent="0.3">
      <c r="A8606">
        <v>18</v>
      </c>
      <c r="B8606" t="s">
        <v>24</v>
      </c>
      <c r="C8606" t="s">
        <v>20</v>
      </c>
      <c r="D8606">
        <v>3.8552854541442549</v>
      </c>
      <c r="E8606" t="s">
        <v>23</v>
      </c>
      <c r="F8606">
        <v>60</v>
      </c>
      <c r="G8606">
        <v>8.7631128797335531</v>
      </c>
      <c r="H8606">
        <v>8.7049958379171581</v>
      </c>
      <c r="I8606">
        <v>8.123651941883379</v>
      </c>
      <c r="J8606">
        <v>3</v>
      </c>
      <c r="K8606">
        <v>3</v>
      </c>
      <c r="L8606">
        <v>1.4565860643169191</v>
      </c>
      <c r="M8606">
        <v>0</v>
      </c>
      <c r="N8606" t="b">
        <v>0</v>
      </c>
      <c r="O8606" t="b">
        <v>0</v>
      </c>
      <c r="P8606">
        <v>2</v>
      </c>
      <c r="Q8606">
        <v>0</v>
      </c>
      <c r="R8606">
        <v>4.0755134720292441</v>
      </c>
      <c r="S8606">
        <v>7.9766737429273551</v>
      </c>
      <c r="T8606" t="str">
        <f t="shared" si="134"/>
        <v>Satisfied</v>
      </c>
    </row>
    <row r="8607" spans="1:20" x14ac:dyDescent="0.3">
      <c r="A8607">
        <v>21</v>
      </c>
      <c r="B8607" t="s">
        <v>19</v>
      </c>
      <c r="C8607" t="s">
        <v>22</v>
      </c>
      <c r="D8607">
        <v>1.3248794332893019</v>
      </c>
      <c r="E8607" t="s">
        <v>25</v>
      </c>
      <c r="F8607">
        <v>59</v>
      </c>
      <c r="G8607">
        <v>9.0772693844292398</v>
      </c>
      <c r="H8607">
        <v>5.9643211379310506</v>
      </c>
      <c r="I8607">
        <v>4.8142553679163917</v>
      </c>
      <c r="J8607">
        <v>1</v>
      </c>
      <c r="K8607">
        <v>6.4220530420410267</v>
      </c>
      <c r="L8607">
        <v>0.42882938029327061</v>
      </c>
      <c r="M8607">
        <v>0</v>
      </c>
      <c r="N8607" t="b">
        <v>1</v>
      </c>
      <c r="O8607" t="b">
        <v>0</v>
      </c>
      <c r="P8607">
        <v>2</v>
      </c>
      <c r="Q8607">
        <v>17</v>
      </c>
      <c r="R8607">
        <v>0</v>
      </c>
      <c r="S8607">
        <v>3.5566303961284431</v>
      </c>
      <c r="T8607" t="str">
        <f t="shared" si="134"/>
        <v>Not Satisfied</v>
      </c>
    </row>
    <row r="8608" spans="1:20" x14ac:dyDescent="0.3">
      <c r="A8608">
        <v>41</v>
      </c>
      <c r="B8608" t="s">
        <v>19</v>
      </c>
      <c r="C8608" t="s">
        <v>22</v>
      </c>
      <c r="D8608">
        <v>3.0399101970602809</v>
      </c>
      <c r="E8608" t="s">
        <v>31</v>
      </c>
      <c r="F8608">
        <v>76</v>
      </c>
      <c r="G8608">
        <v>6.7151504596761677</v>
      </c>
      <c r="H8608">
        <v>8.8431187630128925</v>
      </c>
      <c r="I8608">
        <v>7.3845838196493814</v>
      </c>
      <c r="J8608">
        <v>4</v>
      </c>
      <c r="K8608">
        <v>5.4584534313046014</v>
      </c>
      <c r="L8608">
        <v>0.3754388530695475</v>
      </c>
      <c r="M8608">
        <v>3</v>
      </c>
      <c r="N8608" t="b">
        <v>0</v>
      </c>
      <c r="O8608" t="b">
        <v>0</v>
      </c>
      <c r="P8608">
        <v>2</v>
      </c>
      <c r="Q8608">
        <v>5</v>
      </c>
      <c r="R8608">
        <v>14.715013142947379</v>
      </c>
      <c r="S8608">
        <v>7.2483486017118954</v>
      </c>
      <c r="T8608" t="str">
        <f t="shared" si="134"/>
        <v>Satisfied</v>
      </c>
    </row>
    <row r="8609" spans="1:20" x14ac:dyDescent="0.3">
      <c r="A8609">
        <v>53</v>
      </c>
      <c r="B8609" t="s">
        <v>24</v>
      </c>
      <c r="C8609" t="s">
        <v>28</v>
      </c>
      <c r="D8609">
        <v>3.530732326187298</v>
      </c>
      <c r="E8609" t="s">
        <v>32</v>
      </c>
      <c r="F8609">
        <v>54</v>
      </c>
      <c r="G8609">
        <v>5.3360809173271004</v>
      </c>
      <c r="H8609">
        <v>6.2941409318717314</v>
      </c>
      <c r="I8609">
        <v>4.797670481362303</v>
      </c>
      <c r="J8609">
        <v>10</v>
      </c>
      <c r="K8609">
        <v>7.736542892219533</v>
      </c>
      <c r="L8609">
        <v>1.0264898186977709</v>
      </c>
      <c r="M8609">
        <v>3</v>
      </c>
      <c r="N8609" t="b">
        <v>0</v>
      </c>
      <c r="O8609" t="b">
        <v>0</v>
      </c>
      <c r="P8609">
        <v>0</v>
      </c>
      <c r="Q8609">
        <v>25</v>
      </c>
      <c r="R8609">
        <v>9.4930980748642302</v>
      </c>
      <c r="S8609">
        <v>4.8619001363080878</v>
      </c>
      <c r="T8609" t="str">
        <f t="shared" si="134"/>
        <v>Not Satisfied</v>
      </c>
    </row>
    <row r="8610" spans="1:20" x14ac:dyDescent="0.3">
      <c r="A8610">
        <v>62</v>
      </c>
      <c r="B8610" t="s">
        <v>24</v>
      </c>
      <c r="C8610" t="s">
        <v>22</v>
      </c>
      <c r="D8610">
        <v>2.4135885459862259</v>
      </c>
      <c r="E8610" t="s">
        <v>23</v>
      </c>
      <c r="F8610">
        <v>67</v>
      </c>
      <c r="G8610">
        <v>9.8229706760399207</v>
      </c>
      <c r="H8610">
        <v>3.8983729860031642</v>
      </c>
      <c r="I8610">
        <v>3.9209427296451751</v>
      </c>
      <c r="J8610">
        <v>8</v>
      </c>
      <c r="K8610">
        <v>6.5308634984282543</v>
      </c>
      <c r="L8610">
        <v>2.5512647749296602</v>
      </c>
      <c r="M8610">
        <v>7</v>
      </c>
      <c r="N8610" t="b">
        <v>1</v>
      </c>
      <c r="O8610" t="b">
        <v>0</v>
      </c>
      <c r="P8610">
        <v>2</v>
      </c>
      <c r="Q8610">
        <v>22</v>
      </c>
      <c r="R8610">
        <v>3.6849339091078219</v>
      </c>
      <c r="S8610">
        <v>3.7405809452427552</v>
      </c>
      <c r="T8610" t="str">
        <f t="shared" si="134"/>
        <v>Not Satisfied</v>
      </c>
    </row>
    <row r="8611" spans="1:20" x14ac:dyDescent="0.3">
      <c r="A8611">
        <v>40</v>
      </c>
      <c r="B8611" t="s">
        <v>19</v>
      </c>
      <c r="C8611" t="s">
        <v>22</v>
      </c>
      <c r="D8611">
        <v>0</v>
      </c>
      <c r="E8611" t="s">
        <v>25</v>
      </c>
      <c r="F8611">
        <v>52</v>
      </c>
      <c r="G8611">
        <v>3.3340411937174119</v>
      </c>
      <c r="H8611">
        <v>6.1756233907851392</v>
      </c>
      <c r="I8611">
        <v>4.8621323688671794</v>
      </c>
      <c r="J8611">
        <v>4</v>
      </c>
      <c r="K8611">
        <v>5.8554810109533877</v>
      </c>
      <c r="L8611">
        <v>1.9073380015827219</v>
      </c>
      <c r="M8611">
        <v>8</v>
      </c>
      <c r="N8611" t="b">
        <v>0</v>
      </c>
      <c r="O8611" t="b">
        <v>0</v>
      </c>
      <c r="P8611">
        <v>0</v>
      </c>
      <c r="Q8611">
        <v>19</v>
      </c>
      <c r="R8611">
        <v>2.0286640269937761</v>
      </c>
      <c r="S8611">
        <v>4.3267102015053922</v>
      </c>
      <c r="T8611" t="str">
        <f t="shared" si="134"/>
        <v>Not Satisfied</v>
      </c>
    </row>
    <row r="8612" spans="1:20" x14ac:dyDescent="0.3">
      <c r="A8612">
        <v>53</v>
      </c>
      <c r="B8612" t="s">
        <v>19</v>
      </c>
      <c r="C8612" t="s">
        <v>22</v>
      </c>
      <c r="D8612">
        <v>6.1520244590371274</v>
      </c>
      <c r="E8612" t="s">
        <v>25</v>
      </c>
      <c r="F8612">
        <v>64</v>
      </c>
      <c r="G8612">
        <v>9.3019588759837557</v>
      </c>
      <c r="H8612">
        <v>3.3509537043751911</v>
      </c>
      <c r="I8612">
        <v>3.4410561234789099</v>
      </c>
      <c r="J8612">
        <v>7</v>
      </c>
      <c r="K8612">
        <v>5.5113449115958968</v>
      </c>
      <c r="L8612">
        <v>0.41842449462717318</v>
      </c>
      <c r="M8612">
        <v>0</v>
      </c>
      <c r="N8612" t="b">
        <v>1</v>
      </c>
      <c r="O8612" t="b">
        <v>1</v>
      </c>
      <c r="P8612">
        <v>0</v>
      </c>
      <c r="Q8612">
        <v>5</v>
      </c>
      <c r="R8612">
        <v>26.156316461534331</v>
      </c>
      <c r="S8612">
        <v>4.7077063523273379</v>
      </c>
      <c r="T8612" t="str">
        <f t="shared" si="134"/>
        <v>Not Satisfied</v>
      </c>
    </row>
    <row r="8613" spans="1:20" x14ac:dyDescent="0.3">
      <c r="A8613">
        <v>44</v>
      </c>
      <c r="B8613" t="s">
        <v>19</v>
      </c>
      <c r="C8613" t="s">
        <v>26</v>
      </c>
      <c r="D8613">
        <v>0.75812408573640289</v>
      </c>
      <c r="E8613" t="s">
        <v>32</v>
      </c>
      <c r="F8613">
        <v>46</v>
      </c>
      <c r="G8613">
        <v>8.3346843659794416</v>
      </c>
      <c r="H8613">
        <v>8.4012054063708614</v>
      </c>
      <c r="I8613">
        <v>7.7101270722708177</v>
      </c>
      <c r="J8613">
        <v>8</v>
      </c>
      <c r="K8613">
        <v>7.0348334659071874</v>
      </c>
      <c r="L8613">
        <v>1.1706420907073489</v>
      </c>
      <c r="M8613">
        <v>6</v>
      </c>
      <c r="N8613" t="b">
        <v>1</v>
      </c>
      <c r="O8613" t="b">
        <v>0</v>
      </c>
      <c r="P8613">
        <v>4</v>
      </c>
      <c r="Q8613">
        <v>22</v>
      </c>
      <c r="R8613">
        <v>18.281545559555031</v>
      </c>
      <c r="S8613">
        <v>7.0487008061507304</v>
      </c>
      <c r="T8613" t="str">
        <f t="shared" si="134"/>
        <v>Satisfied</v>
      </c>
    </row>
    <row r="8614" spans="1:20" x14ac:dyDescent="0.3">
      <c r="A8614">
        <v>23</v>
      </c>
      <c r="B8614" t="s">
        <v>19</v>
      </c>
      <c r="C8614" t="s">
        <v>27</v>
      </c>
      <c r="D8614">
        <v>3.2332943924139488</v>
      </c>
      <c r="E8614" t="s">
        <v>32</v>
      </c>
      <c r="F8614">
        <v>62</v>
      </c>
      <c r="G8614">
        <v>7.5778723988059804</v>
      </c>
      <c r="H8614">
        <v>3.603226588024405</v>
      </c>
      <c r="I8614">
        <v>3.8337111599369309</v>
      </c>
      <c r="J8614">
        <v>1</v>
      </c>
      <c r="K8614">
        <v>4.9606782182623306</v>
      </c>
      <c r="L8614">
        <v>0</v>
      </c>
      <c r="M8614">
        <v>4</v>
      </c>
      <c r="N8614" t="b">
        <v>0</v>
      </c>
      <c r="O8614" t="b">
        <v>1</v>
      </c>
      <c r="P8614">
        <v>2</v>
      </c>
      <c r="Q8614">
        <v>13</v>
      </c>
      <c r="R8614">
        <v>14.231308103028219</v>
      </c>
      <c r="S8614">
        <v>3.1475862305923141</v>
      </c>
      <c r="T8614" t="str">
        <f t="shared" si="134"/>
        <v>Not Satisfied</v>
      </c>
    </row>
    <row r="8615" spans="1:20" x14ac:dyDescent="0.3">
      <c r="A8615">
        <v>52</v>
      </c>
      <c r="B8615" t="s">
        <v>19</v>
      </c>
      <c r="C8615" t="s">
        <v>30</v>
      </c>
      <c r="D8615">
        <v>2.879889861850534</v>
      </c>
      <c r="E8615" t="s">
        <v>31</v>
      </c>
      <c r="F8615">
        <v>57</v>
      </c>
      <c r="G8615">
        <v>5.6177147428553109</v>
      </c>
      <c r="H8615">
        <v>6.6344504462555882</v>
      </c>
      <c r="I8615">
        <v>5.7162467820463014</v>
      </c>
      <c r="J8615">
        <v>10</v>
      </c>
      <c r="K8615">
        <v>5.4621549313971673</v>
      </c>
      <c r="L8615">
        <v>0.59184932147429192</v>
      </c>
      <c r="M8615">
        <v>0</v>
      </c>
      <c r="N8615" t="b">
        <v>0</v>
      </c>
      <c r="O8615" t="b">
        <v>1</v>
      </c>
      <c r="P8615">
        <v>1</v>
      </c>
      <c r="Q8615">
        <v>4</v>
      </c>
      <c r="R8615">
        <v>1.4471639792845321</v>
      </c>
      <c r="S8615">
        <v>4.4569880747675397</v>
      </c>
      <c r="T8615" t="str">
        <f t="shared" si="134"/>
        <v>Not Satisfied</v>
      </c>
    </row>
    <row r="8616" spans="1:20" x14ac:dyDescent="0.3">
      <c r="A8616">
        <v>56</v>
      </c>
      <c r="B8616" t="s">
        <v>24</v>
      </c>
      <c r="C8616" t="s">
        <v>22</v>
      </c>
      <c r="D8616">
        <v>0.96662357322001924</v>
      </c>
      <c r="E8616" t="s">
        <v>25</v>
      </c>
      <c r="F8616">
        <v>45</v>
      </c>
      <c r="G8616">
        <v>7.3691354952057484</v>
      </c>
      <c r="H8616">
        <v>8.6192231118317686</v>
      </c>
      <c r="I8616">
        <v>8.3291873314665068</v>
      </c>
      <c r="J8616">
        <v>8</v>
      </c>
      <c r="K8616">
        <v>6.606455684546046</v>
      </c>
      <c r="L8616">
        <v>1.873398277740137</v>
      </c>
      <c r="M8616">
        <v>9</v>
      </c>
      <c r="N8616" t="b">
        <v>0</v>
      </c>
      <c r="O8616" t="b">
        <v>1</v>
      </c>
      <c r="P8616">
        <v>1</v>
      </c>
      <c r="Q8616">
        <v>22</v>
      </c>
      <c r="R8616">
        <v>2.9139581300662392</v>
      </c>
      <c r="S8616">
        <v>9.1702994302693117</v>
      </c>
      <c r="T8616" t="str">
        <f t="shared" si="134"/>
        <v>Satisfied</v>
      </c>
    </row>
    <row r="8617" spans="1:20" x14ac:dyDescent="0.3">
      <c r="A8617">
        <v>55</v>
      </c>
      <c r="B8617" t="s">
        <v>19</v>
      </c>
      <c r="C8617" t="s">
        <v>26</v>
      </c>
      <c r="D8617">
        <v>1.6355573624830411</v>
      </c>
      <c r="E8617" t="s">
        <v>32</v>
      </c>
      <c r="F8617">
        <v>79</v>
      </c>
      <c r="G8617">
        <v>9.0080901279168195</v>
      </c>
      <c r="H8617">
        <v>5.654982192278287</v>
      </c>
      <c r="I8617">
        <v>5.4945032471691926</v>
      </c>
      <c r="J8617">
        <v>8</v>
      </c>
      <c r="K8617">
        <v>5.1126760560815461</v>
      </c>
      <c r="L8617">
        <v>2.13698089812029</v>
      </c>
      <c r="M8617">
        <v>7</v>
      </c>
      <c r="N8617" t="b">
        <v>1</v>
      </c>
      <c r="O8617" t="b">
        <v>0</v>
      </c>
      <c r="P8617">
        <v>0</v>
      </c>
      <c r="Q8617">
        <v>5</v>
      </c>
      <c r="R8617">
        <v>23.535322823946871</v>
      </c>
      <c r="S8617">
        <v>6.0223531633781047</v>
      </c>
      <c r="T8617" t="str">
        <f t="shared" si="134"/>
        <v>Satisfied</v>
      </c>
    </row>
    <row r="8618" spans="1:20" x14ac:dyDescent="0.3">
      <c r="A8618">
        <v>27</v>
      </c>
      <c r="B8618" t="s">
        <v>24</v>
      </c>
      <c r="C8618" t="s">
        <v>20</v>
      </c>
      <c r="D8618">
        <v>5.9566430316986807</v>
      </c>
      <c r="E8618" t="s">
        <v>32</v>
      </c>
      <c r="F8618">
        <v>58</v>
      </c>
      <c r="G8618">
        <v>7.2013034801048468</v>
      </c>
      <c r="H8618">
        <v>4.6149753797200379</v>
      </c>
      <c r="I8618">
        <v>4.641428033219114</v>
      </c>
      <c r="J8618">
        <v>10</v>
      </c>
      <c r="K8618">
        <v>3</v>
      </c>
      <c r="L8618">
        <v>9.78133999612147E-2</v>
      </c>
      <c r="M8618">
        <v>7</v>
      </c>
      <c r="N8618" t="b">
        <v>1</v>
      </c>
      <c r="O8618" t="b">
        <v>0</v>
      </c>
      <c r="P8618">
        <v>2</v>
      </c>
      <c r="Q8618">
        <v>26</v>
      </c>
      <c r="R8618">
        <v>13.42026924372872</v>
      </c>
      <c r="S8618">
        <v>3.3279841352486832</v>
      </c>
      <c r="T8618" t="str">
        <f t="shared" si="134"/>
        <v>Not Satisfied</v>
      </c>
    </row>
    <row r="8619" spans="1:20" x14ac:dyDescent="0.3">
      <c r="A8619">
        <v>58</v>
      </c>
      <c r="B8619" t="s">
        <v>24</v>
      </c>
      <c r="C8619" t="s">
        <v>20</v>
      </c>
      <c r="D8619">
        <v>3.3231884246067449</v>
      </c>
      <c r="E8619" t="s">
        <v>21</v>
      </c>
      <c r="F8619">
        <v>61</v>
      </c>
      <c r="G8619">
        <v>6.2588072286237182</v>
      </c>
      <c r="H8619">
        <v>5.0484008701287424</v>
      </c>
      <c r="I8619">
        <v>5.4973595561192603</v>
      </c>
      <c r="J8619">
        <v>3</v>
      </c>
      <c r="K8619">
        <v>7.2488604771083853</v>
      </c>
      <c r="L8619">
        <v>0.7408253775946454</v>
      </c>
      <c r="M8619">
        <v>2</v>
      </c>
      <c r="N8619" t="b">
        <v>0</v>
      </c>
      <c r="O8619" t="b">
        <v>0</v>
      </c>
      <c r="P8619">
        <v>2</v>
      </c>
      <c r="Q8619">
        <v>24</v>
      </c>
      <c r="R8619">
        <v>14.23749988547155</v>
      </c>
      <c r="S8619">
        <v>4.985077492034244</v>
      </c>
      <c r="T8619" t="str">
        <f t="shared" si="134"/>
        <v>Not Satisfied</v>
      </c>
    </row>
    <row r="8620" spans="1:20" x14ac:dyDescent="0.3">
      <c r="A8620">
        <v>46</v>
      </c>
      <c r="B8620" t="s">
        <v>24</v>
      </c>
      <c r="C8620" t="s">
        <v>20</v>
      </c>
      <c r="D8620">
        <v>4.8715543088815556</v>
      </c>
      <c r="E8620" t="s">
        <v>21</v>
      </c>
      <c r="F8620">
        <v>71</v>
      </c>
      <c r="G8620">
        <v>3.0731623495286109</v>
      </c>
      <c r="H8620">
        <v>4.1929129670271204</v>
      </c>
      <c r="I8620">
        <v>4.515417078336033</v>
      </c>
      <c r="J8620">
        <v>10</v>
      </c>
      <c r="K8620">
        <v>6.8008898403086064</v>
      </c>
      <c r="L8620">
        <v>0.62767550300891095</v>
      </c>
      <c r="M8620">
        <v>6</v>
      </c>
      <c r="N8620" t="b">
        <v>1</v>
      </c>
      <c r="O8620" t="b">
        <v>0</v>
      </c>
      <c r="P8620">
        <v>1</v>
      </c>
      <c r="Q8620">
        <v>16</v>
      </c>
      <c r="R8620">
        <v>17.201897098659039</v>
      </c>
      <c r="S8620">
        <v>5.0361602042540792</v>
      </c>
      <c r="T8620" t="str">
        <f t="shared" si="134"/>
        <v>Satisfied</v>
      </c>
    </row>
    <row r="8621" spans="1:20" x14ac:dyDescent="0.3">
      <c r="A8621">
        <v>56</v>
      </c>
      <c r="B8621" t="s">
        <v>19</v>
      </c>
      <c r="C8621" t="s">
        <v>27</v>
      </c>
      <c r="D8621">
        <v>6.0166149700136584</v>
      </c>
      <c r="E8621" t="s">
        <v>32</v>
      </c>
      <c r="F8621">
        <v>52</v>
      </c>
      <c r="G8621">
        <v>5.3115740405935554</v>
      </c>
      <c r="H8621">
        <v>4.4758126148940498</v>
      </c>
      <c r="I8621">
        <v>3.864622092036734</v>
      </c>
      <c r="J8621">
        <v>1</v>
      </c>
      <c r="K8621">
        <v>8.2645543042310496</v>
      </c>
      <c r="L8621">
        <v>1.531472360947282</v>
      </c>
      <c r="M8621">
        <v>0</v>
      </c>
      <c r="N8621" t="b">
        <v>0</v>
      </c>
      <c r="O8621" t="b">
        <v>1</v>
      </c>
      <c r="P8621">
        <v>0</v>
      </c>
      <c r="Q8621">
        <v>13</v>
      </c>
      <c r="R8621">
        <v>7.2747167805962381</v>
      </c>
      <c r="S8621">
        <v>3.737095776859169</v>
      </c>
      <c r="T8621" t="str">
        <f t="shared" si="134"/>
        <v>Not Satisfied</v>
      </c>
    </row>
    <row r="8622" spans="1:20" x14ac:dyDescent="0.3">
      <c r="A8622">
        <v>21</v>
      </c>
      <c r="B8622" t="s">
        <v>19</v>
      </c>
      <c r="C8622" t="s">
        <v>30</v>
      </c>
      <c r="D8622">
        <v>0.2251528676679051</v>
      </c>
      <c r="E8622" t="s">
        <v>31</v>
      </c>
      <c r="F8622">
        <v>57</v>
      </c>
      <c r="G8622">
        <v>11.34414954265716</v>
      </c>
      <c r="H8622">
        <v>5.2772385204060734</v>
      </c>
      <c r="I8622">
        <v>4.7945394849870748</v>
      </c>
      <c r="J8622">
        <v>2</v>
      </c>
      <c r="K8622">
        <v>7.636185157983423</v>
      </c>
      <c r="L8622">
        <v>0.1832717127379376</v>
      </c>
      <c r="M8622">
        <v>7</v>
      </c>
      <c r="N8622" t="b">
        <v>0</v>
      </c>
      <c r="O8622" t="b">
        <v>0</v>
      </c>
      <c r="P8622">
        <v>1</v>
      </c>
      <c r="Q8622">
        <v>21</v>
      </c>
      <c r="R8622">
        <v>13.08916512163567</v>
      </c>
      <c r="S8622">
        <v>6.3394506031156901</v>
      </c>
      <c r="T8622" t="str">
        <f t="shared" si="134"/>
        <v>Satisfied</v>
      </c>
    </row>
    <row r="8623" spans="1:20" x14ac:dyDescent="0.3">
      <c r="A8623">
        <v>21</v>
      </c>
      <c r="B8623" t="s">
        <v>24</v>
      </c>
      <c r="C8623" t="s">
        <v>20</v>
      </c>
      <c r="D8623">
        <v>2.76425875814836</v>
      </c>
      <c r="E8623" t="s">
        <v>23</v>
      </c>
      <c r="F8623">
        <v>59</v>
      </c>
      <c r="G8623">
        <v>8.9518388934476185</v>
      </c>
      <c r="H8623">
        <v>5.5094683367495154</v>
      </c>
      <c r="I8623">
        <v>5.2790346088402922</v>
      </c>
      <c r="J8623">
        <v>8</v>
      </c>
      <c r="K8623">
        <v>7.2498999879131016</v>
      </c>
      <c r="L8623">
        <v>1.169738606252315</v>
      </c>
      <c r="M8623">
        <v>6</v>
      </c>
      <c r="N8623" t="b">
        <v>0</v>
      </c>
      <c r="O8623" t="b">
        <v>1</v>
      </c>
      <c r="P8623">
        <v>4</v>
      </c>
      <c r="Q8623">
        <v>6</v>
      </c>
      <c r="R8623">
        <v>3.1832983952556422</v>
      </c>
      <c r="S8623">
        <v>6.9278551870917511</v>
      </c>
      <c r="T8623" t="str">
        <f t="shared" si="134"/>
        <v>Satisfied</v>
      </c>
    </row>
    <row r="8624" spans="1:20" x14ac:dyDescent="0.3">
      <c r="A8624">
        <v>53</v>
      </c>
      <c r="B8624" t="s">
        <v>24</v>
      </c>
      <c r="C8624" t="s">
        <v>28</v>
      </c>
      <c r="D8624">
        <v>4.3869465474806617</v>
      </c>
      <c r="E8624" t="s">
        <v>23</v>
      </c>
      <c r="F8624">
        <v>50</v>
      </c>
      <c r="G8624">
        <v>6.3521429580658779</v>
      </c>
      <c r="H8624">
        <v>6.7193445239978287</v>
      </c>
      <c r="I8624">
        <v>5.6688481743893124</v>
      </c>
      <c r="J8624">
        <v>2</v>
      </c>
      <c r="K8624">
        <v>5.6520880325301599</v>
      </c>
      <c r="L8624">
        <v>0.93173475423085761</v>
      </c>
      <c r="M8624">
        <v>2</v>
      </c>
      <c r="N8624" t="b">
        <v>0</v>
      </c>
      <c r="O8624" t="b">
        <v>0</v>
      </c>
      <c r="P8624">
        <v>2</v>
      </c>
      <c r="Q8624">
        <v>29</v>
      </c>
      <c r="R8624">
        <v>27.870390594916671</v>
      </c>
      <c r="S8624">
        <v>7.211475477966184</v>
      </c>
      <c r="T8624" t="str">
        <f t="shared" si="134"/>
        <v>Satisfied</v>
      </c>
    </row>
    <row r="8625" spans="1:20" x14ac:dyDescent="0.3">
      <c r="A8625">
        <v>62</v>
      </c>
      <c r="B8625" t="s">
        <v>19</v>
      </c>
      <c r="C8625" t="s">
        <v>28</v>
      </c>
      <c r="D8625">
        <v>4.841824657573742</v>
      </c>
      <c r="E8625" t="s">
        <v>25</v>
      </c>
      <c r="F8625">
        <v>52</v>
      </c>
      <c r="G8625">
        <v>3.3426076244082159</v>
      </c>
      <c r="H8625">
        <v>5.1063952144066329</v>
      </c>
      <c r="I8625">
        <v>3.3472912720632788</v>
      </c>
      <c r="J8625">
        <v>10</v>
      </c>
      <c r="K8625">
        <v>6.8389966701674521</v>
      </c>
      <c r="L8625">
        <v>0.67849638977583959</v>
      </c>
      <c r="M8625">
        <v>2</v>
      </c>
      <c r="N8625" t="b">
        <v>0</v>
      </c>
      <c r="O8625" t="b">
        <v>0</v>
      </c>
      <c r="P8625">
        <v>1</v>
      </c>
      <c r="Q8625">
        <v>22</v>
      </c>
      <c r="R8625">
        <v>0</v>
      </c>
      <c r="S8625">
        <v>3.4798664210011512</v>
      </c>
      <c r="T8625" t="str">
        <f t="shared" si="134"/>
        <v>Not Satisfied</v>
      </c>
    </row>
    <row r="8626" spans="1:20" x14ac:dyDescent="0.3">
      <c r="A8626">
        <v>33</v>
      </c>
      <c r="B8626" t="s">
        <v>19</v>
      </c>
      <c r="C8626" t="s">
        <v>22</v>
      </c>
      <c r="D8626">
        <v>3.0446604401392898</v>
      </c>
      <c r="E8626" t="s">
        <v>21</v>
      </c>
      <c r="F8626">
        <v>62</v>
      </c>
      <c r="G8626">
        <v>7.2507896788260604</v>
      </c>
      <c r="H8626">
        <v>8.783628922061979</v>
      </c>
      <c r="I8626">
        <v>7.5369083281112772</v>
      </c>
      <c r="J8626">
        <v>1</v>
      </c>
      <c r="K8626">
        <v>7.5796620384904552</v>
      </c>
      <c r="L8626">
        <v>0.19076942844125161</v>
      </c>
      <c r="M8626">
        <v>3</v>
      </c>
      <c r="N8626" t="b">
        <v>0</v>
      </c>
      <c r="O8626" t="b">
        <v>1</v>
      </c>
      <c r="P8626">
        <v>4</v>
      </c>
      <c r="Q8626">
        <v>13</v>
      </c>
      <c r="R8626">
        <v>15.029633225070789</v>
      </c>
      <c r="S8626">
        <v>7.4945993548467724</v>
      </c>
      <c r="T8626" t="str">
        <f t="shared" si="134"/>
        <v>Satisfied</v>
      </c>
    </row>
    <row r="8627" spans="1:20" x14ac:dyDescent="0.3">
      <c r="A8627">
        <v>42</v>
      </c>
      <c r="B8627" t="s">
        <v>19</v>
      </c>
      <c r="C8627" t="s">
        <v>20</v>
      </c>
      <c r="D8627">
        <v>3.9977477446243759</v>
      </c>
      <c r="E8627" t="s">
        <v>21</v>
      </c>
      <c r="F8627">
        <v>63</v>
      </c>
      <c r="G8627">
        <v>8.4095147637407113</v>
      </c>
      <c r="H8627">
        <v>5.5746565520104454</v>
      </c>
      <c r="I8627">
        <v>4.8078267961747647</v>
      </c>
      <c r="J8627">
        <v>5</v>
      </c>
      <c r="K8627">
        <v>9.5993182052515955</v>
      </c>
      <c r="L8627">
        <v>0</v>
      </c>
      <c r="M8627">
        <v>3</v>
      </c>
      <c r="N8627" t="b">
        <v>1</v>
      </c>
      <c r="O8627" t="b">
        <v>0</v>
      </c>
      <c r="P8627">
        <v>2</v>
      </c>
      <c r="Q8627">
        <v>11</v>
      </c>
      <c r="R8627">
        <v>14.68930023100773</v>
      </c>
      <c r="S8627">
        <v>4.431691653013961</v>
      </c>
      <c r="T8627" t="str">
        <f t="shared" si="134"/>
        <v>Not Satisfied</v>
      </c>
    </row>
    <row r="8628" spans="1:20" x14ac:dyDescent="0.3">
      <c r="A8628">
        <v>31</v>
      </c>
      <c r="B8628" t="s">
        <v>19</v>
      </c>
      <c r="C8628" t="s">
        <v>27</v>
      </c>
      <c r="D8628">
        <v>3.7672467282300128</v>
      </c>
      <c r="E8628" t="s">
        <v>25</v>
      </c>
      <c r="F8628">
        <v>55</v>
      </c>
      <c r="G8628">
        <v>9.7978776983375155</v>
      </c>
      <c r="H8628">
        <v>8.3497605318939954</v>
      </c>
      <c r="I8628">
        <v>7.2696263955800386</v>
      </c>
      <c r="J8628">
        <v>3</v>
      </c>
      <c r="K8628">
        <v>5.3564883819197977</v>
      </c>
      <c r="L8628">
        <v>1.942532667017886</v>
      </c>
      <c r="M8628">
        <v>0</v>
      </c>
      <c r="N8628" t="b">
        <v>0</v>
      </c>
      <c r="O8628" t="b">
        <v>0</v>
      </c>
      <c r="P8628">
        <v>2</v>
      </c>
      <c r="Q8628">
        <v>16</v>
      </c>
      <c r="R8628">
        <v>0</v>
      </c>
      <c r="S8628">
        <v>9.0158376974842103</v>
      </c>
      <c r="T8628" t="str">
        <f t="shared" si="134"/>
        <v>Satisfied</v>
      </c>
    </row>
    <row r="8629" spans="1:20" x14ac:dyDescent="0.3">
      <c r="A8629">
        <v>39</v>
      </c>
      <c r="B8629" t="s">
        <v>19</v>
      </c>
      <c r="C8629" t="s">
        <v>20</v>
      </c>
      <c r="D8629">
        <v>2.2573726920571628</v>
      </c>
      <c r="E8629" t="s">
        <v>31</v>
      </c>
      <c r="F8629">
        <v>47</v>
      </c>
      <c r="G8629">
        <v>8.9212805374340167</v>
      </c>
      <c r="H8629">
        <v>2.074662193657578</v>
      </c>
      <c r="I8629">
        <v>1.118171302814994</v>
      </c>
      <c r="J8629">
        <v>4</v>
      </c>
      <c r="K8629">
        <v>7.2898338982823399</v>
      </c>
      <c r="L8629">
        <v>1.410255623654417</v>
      </c>
      <c r="M8629">
        <v>4</v>
      </c>
      <c r="N8629" t="b">
        <v>0</v>
      </c>
      <c r="O8629" t="b">
        <v>0</v>
      </c>
      <c r="P8629">
        <v>3</v>
      </c>
      <c r="Q8629">
        <v>25</v>
      </c>
      <c r="R8629">
        <v>11.53987924580478</v>
      </c>
      <c r="S8629">
        <v>0.59790783761856425</v>
      </c>
      <c r="T8629" t="str">
        <f t="shared" si="134"/>
        <v>Not Satisfied</v>
      </c>
    </row>
    <row r="8630" spans="1:20" x14ac:dyDescent="0.3">
      <c r="A8630">
        <v>41</v>
      </c>
      <c r="B8630" t="s">
        <v>19</v>
      </c>
      <c r="C8630" t="s">
        <v>22</v>
      </c>
      <c r="D8630">
        <v>3.1325371435029221</v>
      </c>
      <c r="E8630" t="s">
        <v>25</v>
      </c>
      <c r="F8630">
        <v>53</v>
      </c>
      <c r="G8630">
        <v>10.61335994123813</v>
      </c>
      <c r="H8630">
        <v>7.9116714534277062</v>
      </c>
      <c r="I8630">
        <v>7.2180698493826956</v>
      </c>
      <c r="J8630">
        <v>10</v>
      </c>
      <c r="K8630">
        <v>5.8668479077569167</v>
      </c>
      <c r="L8630">
        <v>1.650764165255038</v>
      </c>
      <c r="M8630">
        <v>7</v>
      </c>
      <c r="N8630" t="b">
        <v>1</v>
      </c>
      <c r="O8630" t="b">
        <v>1</v>
      </c>
      <c r="P8630">
        <v>2</v>
      </c>
      <c r="Q8630">
        <v>5</v>
      </c>
      <c r="R8630">
        <v>3.034319201546281</v>
      </c>
      <c r="S8630">
        <v>8.9207488298856106</v>
      </c>
      <c r="T8630" t="str">
        <f t="shared" si="134"/>
        <v>Satisfied</v>
      </c>
    </row>
    <row r="8631" spans="1:20" x14ac:dyDescent="0.3">
      <c r="A8631">
        <v>60</v>
      </c>
      <c r="B8631" t="s">
        <v>24</v>
      </c>
      <c r="C8631" t="s">
        <v>22</v>
      </c>
      <c r="D8631">
        <v>3.0031618074406889</v>
      </c>
      <c r="E8631" t="s">
        <v>32</v>
      </c>
      <c r="F8631">
        <v>55</v>
      </c>
      <c r="G8631">
        <v>7.6055153283672263</v>
      </c>
      <c r="H8631">
        <v>6.8362782532069311</v>
      </c>
      <c r="I8631">
        <v>6.525663802369932</v>
      </c>
      <c r="J8631">
        <v>3</v>
      </c>
      <c r="K8631">
        <v>4.2404673133724566</v>
      </c>
      <c r="L8631">
        <v>0.56581822468362486</v>
      </c>
      <c r="M8631">
        <v>4</v>
      </c>
      <c r="N8631" t="b">
        <v>1</v>
      </c>
      <c r="O8631" t="b">
        <v>0</v>
      </c>
      <c r="P8631">
        <v>0</v>
      </c>
      <c r="Q8631">
        <v>19</v>
      </c>
      <c r="R8631">
        <v>6.6549631877832383</v>
      </c>
      <c r="S8631">
        <v>6.341005525450452</v>
      </c>
      <c r="T8631" t="str">
        <f t="shared" si="134"/>
        <v>Satisfied</v>
      </c>
    </row>
    <row r="8632" spans="1:20" x14ac:dyDescent="0.3">
      <c r="A8632">
        <v>33</v>
      </c>
      <c r="B8632" t="s">
        <v>24</v>
      </c>
      <c r="C8632" t="s">
        <v>28</v>
      </c>
      <c r="D8632">
        <v>1.4612777768063201</v>
      </c>
      <c r="E8632" t="s">
        <v>32</v>
      </c>
      <c r="F8632">
        <v>51</v>
      </c>
      <c r="G8632">
        <v>6.7867869951126352</v>
      </c>
      <c r="H8632">
        <v>6.8331931459369164</v>
      </c>
      <c r="I8632">
        <v>6.5530435735454224</v>
      </c>
      <c r="J8632">
        <v>7</v>
      </c>
      <c r="K8632">
        <v>5.5149048878197098</v>
      </c>
      <c r="L8632">
        <v>0.2454068036777256</v>
      </c>
      <c r="M8632">
        <v>7</v>
      </c>
      <c r="N8632" t="b">
        <v>0</v>
      </c>
      <c r="O8632" t="b">
        <v>0</v>
      </c>
      <c r="P8632">
        <v>2</v>
      </c>
      <c r="Q8632">
        <v>5</v>
      </c>
      <c r="R8632">
        <v>13.924695991654961</v>
      </c>
      <c r="S8632">
        <v>6.7893763268286893</v>
      </c>
      <c r="T8632" t="str">
        <f t="shared" si="134"/>
        <v>Satisfied</v>
      </c>
    </row>
    <row r="8633" spans="1:20" x14ac:dyDescent="0.3">
      <c r="A8633">
        <v>55</v>
      </c>
      <c r="B8633" t="s">
        <v>19</v>
      </c>
      <c r="C8633" t="s">
        <v>30</v>
      </c>
      <c r="D8633">
        <v>3.5509561158760059</v>
      </c>
      <c r="E8633" t="s">
        <v>31</v>
      </c>
      <c r="F8633">
        <v>49</v>
      </c>
      <c r="G8633">
        <v>7.9613339445213018</v>
      </c>
      <c r="H8633">
        <v>2.3000297030474002</v>
      </c>
      <c r="I8633">
        <v>1.7130073009334079</v>
      </c>
      <c r="J8633">
        <v>10</v>
      </c>
      <c r="K8633">
        <v>8.6425402520714378</v>
      </c>
      <c r="L8633">
        <v>2.2534070942545612</v>
      </c>
      <c r="M8633">
        <v>3</v>
      </c>
      <c r="N8633" t="b">
        <v>0</v>
      </c>
      <c r="O8633" t="b">
        <v>0</v>
      </c>
      <c r="P8633">
        <v>1</v>
      </c>
      <c r="Q8633">
        <v>10</v>
      </c>
      <c r="R8633">
        <v>6.6566395444322444</v>
      </c>
      <c r="S8633">
        <v>0.98556783639111756</v>
      </c>
      <c r="T8633" t="str">
        <f t="shared" si="134"/>
        <v>Not Satisfied</v>
      </c>
    </row>
    <row r="8634" spans="1:20" x14ac:dyDescent="0.3">
      <c r="A8634">
        <v>23</v>
      </c>
      <c r="B8634" t="s">
        <v>24</v>
      </c>
      <c r="C8634" t="s">
        <v>27</v>
      </c>
      <c r="D8634">
        <v>3.392206661045515</v>
      </c>
      <c r="E8634" t="s">
        <v>31</v>
      </c>
      <c r="F8634">
        <v>76</v>
      </c>
      <c r="G8634">
        <v>6.4176897766366956</v>
      </c>
      <c r="H8634">
        <v>5.6555408845826456</v>
      </c>
      <c r="I8634">
        <v>6.1058964443913766</v>
      </c>
      <c r="J8634">
        <v>7</v>
      </c>
      <c r="K8634">
        <v>5.8233938414875261</v>
      </c>
      <c r="L8634">
        <v>0.87816824722861819</v>
      </c>
      <c r="M8634">
        <v>1</v>
      </c>
      <c r="N8634" t="b">
        <v>1</v>
      </c>
      <c r="O8634" t="b">
        <v>0</v>
      </c>
      <c r="P8634">
        <v>4</v>
      </c>
      <c r="Q8634">
        <v>19</v>
      </c>
      <c r="R8634">
        <v>12.58125409999397</v>
      </c>
      <c r="S8634">
        <v>6.8738489900431201</v>
      </c>
      <c r="T8634" t="str">
        <f t="shared" si="134"/>
        <v>Satisfied</v>
      </c>
    </row>
    <row r="8635" spans="1:20" x14ac:dyDescent="0.3">
      <c r="A8635">
        <v>51</v>
      </c>
      <c r="B8635" t="s">
        <v>24</v>
      </c>
      <c r="C8635" t="s">
        <v>22</v>
      </c>
      <c r="D8635">
        <v>3.3839992781340009</v>
      </c>
      <c r="E8635" t="s">
        <v>23</v>
      </c>
      <c r="F8635">
        <v>77</v>
      </c>
      <c r="G8635">
        <v>7.2858150936535608</v>
      </c>
      <c r="H8635">
        <v>8.1142081295653732</v>
      </c>
      <c r="I8635">
        <v>7.4632589801806208</v>
      </c>
      <c r="J8635">
        <v>7</v>
      </c>
      <c r="K8635">
        <v>3.0679266655566182</v>
      </c>
      <c r="L8635">
        <v>0.87872543338043974</v>
      </c>
      <c r="M8635">
        <v>7</v>
      </c>
      <c r="N8635" t="b">
        <v>0</v>
      </c>
      <c r="O8635" t="b">
        <v>0</v>
      </c>
      <c r="P8635">
        <v>3</v>
      </c>
      <c r="Q8635">
        <v>16</v>
      </c>
      <c r="R8635">
        <v>11.73318497483438</v>
      </c>
      <c r="S8635">
        <v>8.4336586358315735</v>
      </c>
      <c r="T8635" t="str">
        <f t="shared" si="134"/>
        <v>Satisfied</v>
      </c>
    </row>
    <row r="8636" spans="1:20" x14ac:dyDescent="0.3">
      <c r="A8636">
        <v>25</v>
      </c>
      <c r="B8636" t="s">
        <v>19</v>
      </c>
      <c r="C8636" t="s">
        <v>26</v>
      </c>
      <c r="D8636">
        <v>5.3418116486232723</v>
      </c>
      <c r="E8636" t="s">
        <v>31</v>
      </c>
      <c r="F8636">
        <v>53</v>
      </c>
      <c r="G8636">
        <v>6.1760656136734742</v>
      </c>
      <c r="H8636">
        <v>2.281758909220756</v>
      </c>
      <c r="I8636">
        <v>1.6309983730502779</v>
      </c>
      <c r="J8636">
        <v>6</v>
      </c>
      <c r="K8636">
        <v>8.3071368839079351</v>
      </c>
      <c r="L8636">
        <v>0.48594262967274798</v>
      </c>
      <c r="M8636">
        <v>2</v>
      </c>
      <c r="N8636" t="b">
        <v>1</v>
      </c>
      <c r="O8636" t="b">
        <v>0</v>
      </c>
      <c r="P8636">
        <v>0</v>
      </c>
      <c r="Q8636">
        <v>13</v>
      </c>
      <c r="R8636">
        <v>11.634798402505259</v>
      </c>
      <c r="S8636">
        <v>0.39590610284581929</v>
      </c>
      <c r="T8636" t="str">
        <f t="shared" si="134"/>
        <v>Not Satisfied</v>
      </c>
    </row>
    <row r="8637" spans="1:20" x14ac:dyDescent="0.3">
      <c r="A8637">
        <v>24</v>
      </c>
      <c r="B8637" t="s">
        <v>19</v>
      </c>
      <c r="C8637" t="s">
        <v>26</v>
      </c>
      <c r="D8637">
        <v>6.5937177537773604</v>
      </c>
      <c r="E8637" t="s">
        <v>23</v>
      </c>
      <c r="F8637">
        <v>67</v>
      </c>
      <c r="G8637">
        <v>9.2749304994761328</v>
      </c>
      <c r="H8637">
        <v>7.3654477490308876</v>
      </c>
      <c r="I8637">
        <v>6.8460010170400931</v>
      </c>
      <c r="J8637">
        <v>2</v>
      </c>
      <c r="K8637">
        <v>6.5043865151356348</v>
      </c>
      <c r="L8637">
        <v>1.4355475761612391</v>
      </c>
      <c r="M8637">
        <v>6</v>
      </c>
      <c r="N8637" t="b">
        <v>0</v>
      </c>
      <c r="O8637" t="b">
        <v>0</v>
      </c>
      <c r="P8637">
        <v>3</v>
      </c>
      <c r="Q8637">
        <v>4</v>
      </c>
      <c r="R8637">
        <v>9.9352913605262518</v>
      </c>
      <c r="S8637">
        <v>5.2613329419403492</v>
      </c>
      <c r="T8637" t="str">
        <f t="shared" si="134"/>
        <v>Satisfied</v>
      </c>
    </row>
    <row r="8638" spans="1:20" x14ac:dyDescent="0.3">
      <c r="A8638">
        <v>42</v>
      </c>
      <c r="B8638" t="s">
        <v>24</v>
      </c>
      <c r="C8638" t="s">
        <v>28</v>
      </c>
      <c r="D8638">
        <v>3.6331958557718278</v>
      </c>
      <c r="E8638" t="s">
        <v>31</v>
      </c>
      <c r="F8638">
        <v>71</v>
      </c>
      <c r="G8638">
        <v>7.5938087184329817</v>
      </c>
      <c r="H8638">
        <v>2.8514104929517252</v>
      </c>
      <c r="I8638">
        <v>1.755815812471486</v>
      </c>
      <c r="J8638">
        <v>10</v>
      </c>
      <c r="K8638">
        <v>9.5101866019874794</v>
      </c>
      <c r="L8638">
        <v>1.0460842328718869</v>
      </c>
      <c r="M8638">
        <v>7</v>
      </c>
      <c r="N8638" t="b">
        <v>0</v>
      </c>
      <c r="O8638" t="b">
        <v>1</v>
      </c>
      <c r="P8638">
        <v>0</v>
      </c>
      <c r="Q8638">
        <v>7</v>
      </c>
      <c r="R8638">
        <v>3.1358461350587659</v>
      </c>
      <c r="S8638">
        <v>0.69353761286806725</v>
      </c>
      <c r="T8638" t="str">
        <f t="shared" si="134"/>
        <v>Not Satisfied</v>
      </c>
    </row>
    <row r="8639" spans="1:20" x14ac:dyDescent="0.3">
      <c r="A8639">
        <v>63</v>
      </c>
      <c r="B8639" t="s">
        <v>19</v>
      </c>
      <c r="C8639" t="s">
        <v>20</v>
      </c>
      <c r="D8639">
        <v>1.9387134493789091</v>
      </c>
      <c r="E8639" t="s">
        <v>31</v>
      </c>
      <c r="F8639">
        <v>64</v>
      </c>
      <c r="G8639">
        <v>6.6626529326740043</v>
      </c>
      <c r="H8639">
        <v>3.848944194565421</v>
      </c>
      <c r="I8639">
        <v>3.3892316068699841</v>
      </c>
      <c r="J8639">
        <v>2</v>
      </c>
      <c r="K8639">
        <v>6.2770597524102536</v>
      </c>
      <c r="L8639">
        <v>0.19723771759196529</v>
      </c>
      <c r="M8639">
        <v>2</v>
      </c>
      <c r="N8639" t="b">
        <v>1</v>
      </c>
      <c r="O8639" t="b">
        <v>0</v>
      </c>
      <c r="P8639">
        <v>2</v>
      </c>
      <c r="Q8639">
        <v>27</v>
      </c>
      <c r="R8639">
        <v>13.795772955113129</v>
      </c>
      <c r="S8639">
        <v>3.904286040789938</v>
      </c>
      <c r="T8639" t="str">
        <f t="shared" si="134"/>
        <v>Not Satisfied</v>
      </c>
    </row>
    <row r="8640" spans="1:20" x14ac:dyDescent="0.3">
      <c r="A8640">
        <v>32</v>
      </c>
      <c r="B8640" t="s">
        <v>19</v>
      </c>
      <c r="C8640" t="s">
        <v>20</v>
      </c>
      <c r="D8640">
        <v>7.3054292362454483</v>
      </c>
      <c r="E8640" t="s">
        <v>31</v>
      </c>
      <c r="F8640">
        <v>53</v>
      </c>
      <c r="G8640">
        <v>7.5985566861102214</v>
      </c>
      <c r="H8640">
        <v>7.7351861101990549</v>
      </c>
      <c r="I8640">
        <v>6.8190839656051123</v>
      </c>
      <c r="J8640">
        <v>3</v>
      </c>
      <c r="K8640">
        <v>6.9793254223743411</v>
      </c>
      <c r="L8640">
        <v>1.0496554335610411</v>
      </c>
      <c r="M8640">
        <v>8</v>
      </c>
      <c r="N8640" t="b">
        <v>0</v>
      </c>
      <c r="O8640" t="b">
        <v>0</v>
      </c>
      <c r="P8640">
        <v>0</v>
      </c>
      <c r="Q8640">
        <v>31</v>
      </c>
      <c r="R8640">
        <v>1.0182626447373919</v>
      </c>
      <c r="S8640">
        <v>7.3317534821939194</v>
      </c>
      <c r="T8640" t="str">
        <f t="shared" si="134"/>
        <v>Satisfied</v>
      </c>
    </row>
    <row r="8641" spans="1:20" x14ac:dyDescent="0.3">
      <c r="A8641">
        <v>35</v>
      </c>
      <c r="B8641" t="s">
        <v>24</v>
      </c>
      <c r="C8641" t="s">
        <v>20</v>
      </c>
      <c r="D8641">
        <v>5.0396565672386249</v>
      </c>
      <c r="E8641" t="s">
        <v>23</v>
      </c>
      <c r="F8641">
        <v>62</v>
      </c>
      <c r="G8641">
        <v>9.0600621944628941</v>
      </c>
      <c r="H8641">
        <v>4.5499292666324358</v>
      </c>
      <c r="I8641">
        <v>4.606099419037295</v>
      </c>
      <c r="J8641">
        <v>10</v>
      </c>
      <c r="K8641">
        <v>5.2517269209803166</v>
      </c>
      <c r="L8641">
        <v>1.8393932484577029</v>
      </c>
      <c r="M8641">
        <v>6</v>
      </c>
      <c r="N8641" t="b">
        <v>0</v>
      </c>
      <c r="O8641" t="b">
        <v>0</v>
      </c>
      <c r="P8641">
        <v>1</v>
      </c>
      <c r="Q8641">
        <v>30</v>
      </c>
      <c r="R8641">
        <v>12.7564555290674</v>
      </c>
      <c r="S8641">
        <v>5.4706131062602559</v>
      </c>
      <c r="T8641" t="str">
        <f t="shared" si="134"/>
        <v>Satisfied</v>
      </c>
    </row>
    <row r="8642" spans="1:20" x14ac:dyDescent="0.3">
      <c r="A8642">
        <v>29</v>
      </c>
      <c r="B8642" t="s">
        <v>24</v>
      </c>
      <c r="C8642" t="s">
        <v>30</v>
      </c>
      <c r="D8642">
        <v>4.7870684800640486</v>
      </c>
      <c r="E8642" t="s">
        <v>31</v>
      </c>
      <c r="F8642">
        <v>53</v>
      </c>
      <c r="G8642">
        <v>6.9033060280909808</v>
      </c>
      <c r="H8642">
        <v>7.4609582689059657</v>
      </c>
      <c r="I8642">
        <v>5.9506783370471137</v>
      </c>
      <c r="J8642">
        <v>3</v>
      </c>
      <c r="K8642">
        <v>6.015559397201466</v>
      </c>
      <c r="L8642">
        <v>1.1035330516905759</v>
      </c>
      <c r="M8642">
        <v>5</v>
      </c>
      <c r="N8642" t="b">
        <v>0</v>
      </c>
      <c r="O8642" t="b">
        <v>0</v>
      </c>
      <c r="P8642">
        <v>2</v>
      </c>
      <c r="Q8642">
        <v>5</v>
      </c>
      <c r="R8642">
        <v>17.213951079233521</v>
      </c>
      <c r="S8642">
        <v>5.7395396207123799</v>
      </c>
      <c r="T8642" t="str">
        <f t="shared" si="134"/>
        <v>Satisfied</v>
      </c>
    </row>
    <row r="8643" spans="1:20" x14ac:dyDescent="0.3">
      <c r="A8643">
        <v>40</v>
      </c>
      <c r="B8643" t="s">
        <v>24</v>
      </c>
      <c r="C8643" t="s">
        <v>26</v>
      </c>
      <c r="D8643">
        <v>3.1221086664861759</v>
      </c>
      <c r="E8643" t="s">
        <v>23</v>
      </c>
      <c r="F8643">
        <v>63</v>
      </c>
      <c r="G8643">
        <v>5.6742595513569487</v>
      </c>
      <c r="H8643">
        <v>7.9243092109660926</v>
      </c>
      <c r="I8643">
        <v>6.3872890821098576</v>
      </c>
      <c r="J8643">
        <v>1</v>
      </c>
      <c r="K8643">
        <v>3</v>
      </c>
      <c r="L8643">
        <v>0</v>
      </c>
      <c r="M8643">
        <v>0</v>
      </c>
      <c r="N8643" t="b">
        <v>0</v>
      </c>
      <c r="O8643" t="b">
        <v>0</v>
      </c>
      <c r="P8643">
        <v>2</v>
      </c>
      <c r="Q8643">
        <v>4</v>
      </c>
      <c r="R8643">
        <v>4.9646915554448876</v>
      </c>
      <c r="S8643">
        <v>6.7869882052934827</v>
      </c>
      <c r="T8643" t="str">
        <f t="shared" ref="T8643:T8706" si="135">IF(S8643&lt;5,"Not Satisfied","Satisfied")</f>
        <v>Satisfied</v>
      </c>
    </row>
    <row r="8644" spans="1:20" x14ac:dyDescent="0.3">
      <c r="A8644">
        <v>30</v>
      </c>
      <c r="B8644" t="s">
        <v>24</v>
      </c>
      <c r="C8644" t="s">
        <v>28</v>
      </c>
      <c r="D8644">
        <v>6.494841051380118</v>
      </c>
      <c r="E8644" t="s">
        <v>31</v>
      </c>
      <c r="F8644">
        <v>48</v>
      </c>
      <c r="G8644">
        <v>6.2634141555125291</v>
      </c>
      <c r="H8644">
        <v>6.4851547545502708</v>
      </c>
      <c r="I8644">
        <v>5.8060458979920488</v>
      </c>
      <c r="J8644">
        <v>10</v>
      </c>
      <c r="K8644">
        <v>5.2442775076227086</v>
      </c>
      <c r="L8644">
        <v>1.0737969128912661</v>
      </c>
      <c r="M8644">
        <v>8</v>
      </c>
      <c r="N8644" t="b">
        <v>0</v>
      </c>
      <c r="O8644" t="b">
        <v>0</v>
      </c>
      <c r="P8644">
        <v>2</v>
      </c>
      <c r="Q8644">
        <v>1</v>
      </c>
      <c r="R8644">
        <v>22.29697319984156</v>
      </c>
      <c r="S8644">
        <v>7.10572399964291</v>
      </c>
      <c r="T8644" t="str">
        <f t="shared" si="135"/>
        <v>Satisfied</v>
      </c>
    </row>
    <row r="8645" spans="1:20" x14ac:dyDescent="0.3">
      <c r="A8645">
        <v>55</v>
      </c>
      <c r="B8645" t="s">
        <v>19</v>
      </c>
      <c r="C8645" t="s">
        <v>22</v>
      </c>
      <c r="D8645">
        <v>2.3936387592380859</v>
      </c>
      <c r="E8645" t="s">
        <v>31</v>
      </c>
      <c r="F8645">
        <v>69</v>
      </c>
      <c r="G8645">
        <v>5.8657796611669442</v>
      </c>
      <c r="H8645">
        <v>7.6220717804693203</v>
      </c>
      <c r="I8645">
        <v>6.4936488836519572</v>
      </c>
      <c r="J8645">
        <v>5</v>
      </c>
      <c r="K8645">
        <v>8.8254429975085351</v>
      </c>
      <c r="L8645">
        <v>0.97560180121216422</v>
      </c>
      <c r="M8645">
        <v>0</v>
      </c>
      <c r="N8645" t="b">
        <v>0</v>
      </c>
      <c r="O8645" t="b">
        <v>0</v>
      </c>
      <c r="P8645">
        <v>1</v>
      </c>
      <c r="Q8645">
        <v>28</v>
      </c>
      <c r="R8645">
        <v>9.0145697093611581</v>
      </c>
      <c r="S8645">
        <v>6.7500732980949696</v>
      </c>
      <c r="T8645" t="str">
        <f t="shared" si="135"/>
        <v>Satisfied</v>
      </c>
    </row>
    <row r="8646" spans="1:20" x14ac:dyDescent="0.3">
      <c r="A8646">
        <v>30</v>
      </c>
      <c r="B8646" t="s">
        <v>19</v>
      </c>
      <c r="C8646" t="s">
        <v>26</v>
      </c>
      <c r="D8646">
        <v>0.98270295211629577</v>
      </c>
      <c r="E8646" t="s">
        <v>21</v>
      </c>
      <c r="F8646">
        <v>50</v>
      </c>
      <c r="G8646">
        <v>6.1949911548411798</v>
      </c>
      <c r="H8646">
        <v>5.4137911195419708</v>
      </c>
      <c r="I8646">
        <v>4.8175030593121839</v>
      </c>
      <c r="J8646">
        <v>1</v>
      </c>
      <c r="K8646">
        <v>4.7927817738774348</v>
      </c>
      <c r="L8646">
        <v>0.2154730483858002</v>
      </c>
      <c r="M8646">
        <v>9</v>
      </c>
      <c r="N8646" t="b">
        <v>0</v>
      </c>
      <c r="O8646" t="b">
        <v>0</v>
      </c>
      <c r="P8646">
        <v>2</v>
      </c>
      <c r="Q8646">
        <v>29</v>
      </c>
      <c r="R8646">
        <v>5.4056353681324092</v>
      </c>
      <c r="S8646">
        <v>6.176869152371923</v>
      </c>
      <c r="T8646" t="str">
        <f t="shared" si="135"/>
        <v>Satisfied</v>
      </c>
    </row>
    <row r="8647" spans="1:20" x14ac:dyDescent="0.3">
      <c r="A8647">
        <v>31</v>
      </c>
      <c r="B8647" t="s">
        <v>24</v>
      </c>
      <c r="C8647" t="s">
        <v>30</v>
      </c>
      <c r="D8647">
        <v>4.4729642585789851</v>
      </c>
      <c r="E8647" t="s">
        <v>25</v>
      </c>
      <c r="F8647">
        <v>55</v>
      </c>
      <c r="G8647">
        <v>6.9095583288918387</v>
      </c>
      <c r="H8647">
        <v>6.2445260061710197</v>
      </c>
      <c r="I8647">
        <v>6.202969040007809</v>
      </c>
      <c r="J8647">
        <v>5</v>
      </c>
      <c r="K8647">
        <v>7.8094817039769104</v>
      </c>
      <c r="L8647">
        <v>1.9681268311034481</v>
      </c>
      <c r="M8647">
        <v>9</v>
      </c>
      <c r="N8647" t="b">
        <v>0</v>
      </c>
      <c r="O8647" t="b">
        <v>1</v>
      </c>
      <c r="P8647">
        <v>1</v>
      </c>
      <c r="Q8647">
        <v>4</v>
      </c>
      <c r="R8647">
        <v>17.77273136328046</v>
      </c>
      <c r="S8647">
        <v>6.5329050385193543</v>
      </c>
      <c r="T8647" t="str">
        <f t="shared" si="135"/>
        <v>Satisfied</v>
      </c>
    </row>
    <row r="8648" spans="1:20" x14ac:dyDescent="0.3">
      <c r="A8648">
        <v>54</v>
      </c>
      <c r="B8648" t="s">
        <v>19</v>
      </c>
      <c r="C8648" t="s">
        <v>30</v>
      </c>
      <c r="D8648">
        <v>4.272216108242108</v>
      </c>
      <c r="E8648" t="s">
        <v>31</v>
      </c>
      <c r="F8648">
        <v>56</v>
      </c>
      <c r="G8648">
        <v>6.7698185996342364</v>
      </c>
      <c r="H8648">
        <v>6.4610978097456861</v>
      </c>
      <c r="I8648">
        <v>5.7900481278113194</v>
      </c>
      <c r="J8648">
        <v>7</v>
      </c>
      <c r="K8648">
        <v>6.528548722573678</v>
      </c>
      <c r="L8648">
        <v>0.95465724707097122</v>
      </c>
      <c r="M8648">
        <v>5</v>
      </c>
      <c r="N8648" t="b">
        <v>0</v>
      </c>
      <c r="O8648" t="b">
        <v>1</v>
      </c>
      <c r="P8648">
        <v>4</v>
      </c>
      <c r="Q8648">
        <v>26</v>
      </c>
      <c r="R8648">
        <v>13.95394245481519</v>
      </c>
      <c r="S8648">
        <v>6.0585061623688317</v>
      </c>
      <c r="T8648" t="str">
        <f t="shared" si="135"/>
        <v>Satisfied</v>
      </c>
    </row>
    <row r="8649" spans="1:20" x14ac:dyDescent="0.3">
      <c r="A8649">
        <v>26</v>
      </c>
      <c r="B8649" t="s">
        <v>19</v>
      </c>
      <c r="C8649" t="s">
        <v>26</v>
      </c>
      <c r="D8649">
        <v>3.7522719968948448</v>
      </c>
      <c r="E8649" t="s">
        <v>32</v>
      </c>
      <c r="F8649">
        <v>62</v>
      </c>
      <c r="G8649">
        <v>2.5059111801247562</v>
      </c>
      <c r="H8649">
        <v>5.0389320919063287</v>
      </c>
      <c r="I8649">
        <v>4.0413043661842636</v>
      </c>
      <c r="J8649">
        <v>6</v>
      </c>
      <c r="K8649">
        <v>6.7244252088332326</v>
      </c>
      <c r="L8649">
        <v>1.2435679905156689</v>
      </c>
      <c r="M8649">
        <v>1</v>
      </c>
      <c r="N8649" t="b">
        <v>1</v>
      </c>
      <c r="O8649" t="b">
        <v>0</v>
      </c>
      <c r="P8649">
        <v>0</v>
      </c>
      <c r="Q8649">
        <v>28</v>
      </c>
      <c r="R8649">
        <v>4.4891877050275406</v>
      </c>
      <c r="S8649">
        <v>3.4180558734213582</v>
      </c>
      <c r="T8649" t="str">
        <f t="shared" si="135"/>
        <v>Not Satisfied</v>
      </c>
    </row>
    <row r="8650" spans="1:20" x14ac:dyDescent="0.3">
      <c r="A8650">
        <v>57</v>
      </c>
      <c r="B8650" t="s">
        <v>24</v>
      </c>
      <c r="C8650" t="s">
        <v>30</v>
      </c>
      <c r="D8650">
        <v>6.2672650317196634</v>
      </c>
      <c r="E8650" t="s">
        <v>32</v>
      </c>
      <c r="F8650">
        <v>54</v>
      </c>
      <c r="G8650">
        <v>8.3919510105972268</v>
      </c>
      <c r="H8650">
        <v>5.7759024040805151</v>
      </c>
      <c r="I8650">
        <v>4.9007938703645513</v>
      </c>
      <c r="J8650">
        <v>7</v>
      </c>
      <c r="K8650">
        <v>5.0613706423869189</v>
      </c>
      <c r="L8650">
        <v>0</v>
      </c>
      <c r="M8650">
        <v>8</v>
      </c>
      <c r="N8650" t="b">
        <v>1</v>
      </c>
      <c r="O8650" t="b">
        <v>1</v>
      </c>
      <c r="P8650">
        <v>2</v>
      </c>
      <c r="Q8650">
        <v>10</v>
      </c>
      <c r="R8650">
        <v>11.54499515250286</v>
      </c>
      <c r="S8650">
        <v>5.2036028717269573</v>
      </c>
      <c r="T8650" t="str">
        <f t="shared" si="135"/>
        <v>Satisfied</v>
      </c>
    </row>
    <row r="8651" spans="1:20" x14ac:dyDescent="0.3">
      <c r="A8651">
        <v>50</v>
      </c>
      <c r="B8651" t="s">
        <v>24</v>
      </c>
      <c r="C8651" t="s">
        <v>27</v>
      </c>
      <c r="D8651">
        <v>0</v>
      </c>
      <c r="E8651" t="s">
        <v>21</v>
      </c>
      <c r="F8651">
        <v>63</v>
      </c>
      <c r="G8651">
        <v>7.5077214345983254</v>
      </c>
      <c r="H8651">
        <v>7.9623907878792153</v>
      </c>
      <c r="I8651">
        <v>7.0665012939171241</v>
      </c>
      <c r="J8651">
        <v>3</v>
      </c>
      <c r="K8651">
        <v>7.8113841962226243</v>
      </c>
      <c r="L8651">
        <v>1.3370520331572791</v>
      </c>
      <c r="M8651">
        <v>4</v>
      </c>
      <c r="N8651" t="b">
        <v>1</v>
      </c>
      <c r="O8651" t="b">
        <v>0</v>
      </c>
      <c r="P8651">
        <v>2</v>
      </c>
      <c r="Q8651">
        <v>27</v>
      </c>
      <c r="R8651">
        <v>23.216215988293701</v>
      </c>
      <c r="S8651">
        <v>7.5891784684456196</v>
      </c>
      <c r="T8651" t="str">
        <f t="shared" si="135"/>
        <v>Satisfied</v>
      </c>
    </row>
    <row r="8652" spans="1:20" x14ac:dyDescent="0.3">
      <c r="A8652">
        <v>24</v>
      </c>
      <c r="B8652" t="s">
        <v>24</v>
      </c>
      <c r="C8652" t="s">
        <v>27</v>
      </c>
      <c r="D8652">
        <v>1.531065258125111</v>
      </c>
      <c r="E8652" t="s">
        <v>21</v>
      </c>
      <c r="F8652">
        <v>60</v>
      </c>
      <c r="G8652">
        <v>4.7418486344820696</v>
      </c>
      <c r="H8652">
        <v>2.0231075657463609</v>
      </c>
      <c r="I8652">
        <v>2.3810588970314162</v>
      </c>
      <c r="J8652">
        <v>2</v>
      </c>
      <c r="K8652">
        <v>5.7135135036120372</v>
      </c>
      <c r="L8652">
        <v>0.71964969772180476</v>
      </c>
      <c r="M8652">
        <v>7</v>
      </c>
      <c r="N8652" t="b">
        <v>0</v>
      </c>
      <c r="O8652" t="b">
        <v>1</v>
      </c>
      <c r="P8652">
        <v>4</v>
      </c>
      <c r="Q8652">
        <v>1</v>
      </c>
      <c r="R8652">
        <v>12.616478356524039</v>
      </c>
      <c r="S8652">
        <v>4.0415839281381274</v>
      </c>
      <c r="T8652" t="str">
        <f t="shared" si="135"/>
        <v>Not Satisfied</v>
      </c>
    </row>
    <row r="8653" spans="1:20" x14ac:dyDescent="0.3">
      <c r="A8653">
        <v>36</v>
      </c>
      <c r="B8653" t="s">
        <v>24</v>
      </c>
      <c r="C8653" t="s">
        <v>20</v>
      </c>
      <c r="D8653">
        <v>5.4779280954576137</v>
      </c>
      <c r="E8653" t="s">
        <v>32</v>
      </c>
      <c r="F8653">
        <v>66</v>
      </c>
      <c r="G8653">
        <v>3.5979465333816658</v>
      </c>
      <c r="H8653">
        <v>2.8719247145121392</v>
      </c>
      <c r="I8653">
        <v>2.7828001884660578</v>
      </c>
      <c r="J8653">
        <v>1</v>
      </c>
      <c r="K8653">
        <v>5.731132711258752</v>
      </c>
      <c r="L8653">
        <v>1.1466748280561241</v>
      </c>
      <c r="M8653">
        <v>9</v>
      </c>
      <c r="N8653" t="b">
        <v>0</v>
      </c>
      <c r="O8653" t="b">
        <v>0</v>
      </c>
      <c r="P8653">
        <v>2</v>
      </c>
      <c r="Q8653">
        <v>13</v>
      </c>
      <c r="R8653">
        <v>4.6938098460454851</v>
      </c>
      <c r="S8653">
        <v>1.184574125448526</v>
      </c>
      <c r="T8653" t="str">
        <f t="shared" si="135"/>
        <v>Not Satisfied</v>
      </c>
    </row>
    <row r="8654" spans="1:20" x14ac:dyDescent="0.3">
      <c r="A8654">
        <v>51</v>
      </c>
      <c r="B8654" t="s">
        <v>24</v>
      </c>
      <c r="C8654" t="s">
        <v>27</v>
      </c>
      <c r="D8654">
        <v>5.723932593976663</v>
      </c>
      <c r="E8654" t="s">
        <v>23</v>
      </c>
      <c r="F8654">
        <v>59</v>
      </c>
      <c r="G8654">
        <v>8.1227526150612803</v>
      </c>
      <c r="H8654">
        <v>4.5797279070763954</v>
      </c>
      <c r="I8654">
        <v>4.1506107778333003</v>
      </c>
      <c r="J8654">
        <v>7</v>
      </c>
      <c r="K8654">
        <v>5.5046683169536239</v>
      </c>
      <c r="L8654">
        <v>1.051165469229328</v>
      </c>
      <c r="M8654">
        <v>2</v>
      </c>
      <c r="N8654" t="b">
        <v>0</v>
      </c>
      <c r="O8654" t="b">
        <v>1</v>
      </c>
      <c r="P8654">
        <v>3</v>
      </c>
      <c r="Q8654">
        <v>7</v>
      </c>
      <c r="R8654">
        <v>16.53255082456857</v>
      </c>
      <c r="S8654">
        <v>3.4821518849340038</v>
      </c>
      <c r="T8654" t="str">
        <f t="shared" si="135"/>
        <v>Not Satisfied</v>
      </c>
    </row>
    <row r="8655" spans="1:20" x14ac:dyDescent="0.3">
      <c r="A8655">
        <v>31</v>
      </c>
      <c r="B8655" t="s">
        <v>19</v>
      </c>
      <c r="C8655" t="s">
        <v>27</v>
      </c>
      <c r="D8655">
        <v>0.46732277149295642</v>
      </c>
      <c r="E8655" t="s">
        <v>32</v>
      </c>
      <c r="F8655">
        <v>57</v>
      </c>
      <c r="G8655">
        <v>8.6011667657291468</v>
      </c>
      <c r="H8655">
        <v>8.6277135807612915</v>
      </c>
      <c r="I8655">
        <v>7.6138688934761589</v>
      </c>
      <c r="J8655">
        <v>9</v>
      </c>
      <c r="K8655">
        <v>7.4867972943740204</v>
      </c>
      <c r="L8655">
        <v>1.100874120488303</v>
      </c>
      <c r="M8655">
        <v>2</v>
      </c>
      <c r="N8655" t="b">
        <v>0</v>
      </c>
      <c r="O8655" t="b">
        <v>0</v>
      </c>
      <c r="P8655">
        <v>3</v>
      </c>
      <c r="Q8655">
        <v>6</v>
      </c>
      <c r="R8655">
        <v>8.451654042695413</v>
      </c>
      <c r="S8655">
        <v>7.8468961501759331</v>
      </c>
      <c r="T8655" t="str">
        <f t="shared" si="135"/>
        <v>Satisfied</v>
      </c>
    </row>
    <row r="8656" spans="1:20" x14ac:dyDescent="0.3">
      <c r="A8656">
        <v>64</v>
      </c>
      <c r="B8656" t="s">
        <v>19</v>
      </c>
      <c r="C8656" t="s">
        <v>30</v>
      </c>
      <c r="D8656">
        <v>2.0651405347704932</v>
      </c>
      <c r="E8656" t="s">
        <v>25</v>
      </c>
      <c r="F8656">
        <v>71</v>
      </c>
      <c r="G8656">
        <v>5.8772366303320283</v>
      </c>
      <c r="H8656">
        <v>2.7156535381731519</v>
      </c>
      <c r="I8656">
        <v>2.2157426497725301</v>
      </c>
      <c r="J8656">
        <v>3</v>
      </c>
      <c r="K8656">
        <v>8.7694255572023927</v>
      </c>
      <c r="L8656">
        <v>1.5545247957186039</v>
      </c>
      <c r="M8656">
        <v>3</v>
      </c>
      <c r="N8656" t="b">
        <v>0</v>
      </c>
      <c r="O8656" t="b">
        <v>0</v>
      </c>
      <c r="P8656">
        <v>2</v>
      </c>
      <c r="Q8656">
        <v>16</v>
      </c>
      <c r="R8656">
        <v>23.239747832277569</v>
      </c>
      <c r="S8656">
        <v>0.94681344750286844</v>
      </c>
      <c r="T8656" t="str">
        <f t="shared" si="135"/>
        <v>Not Satisfied</v>
      </c>
    </row>
    <row r="8657" spans="1:20" x14ac:dyDescent="0.3">
      <c r="A8657">
        <v>63</v>
      </c>
      <c r="B8657" t="s">
        <v>19</v>
      </c>
      <c r="C8657" t="s">
        <v>28</v>
      </c>
      <c r="D8657">
        <v>3.3400498242090091</v>
      </c>
      <c r="E8657" t="s">
        <v>21</v>
      </c>
      <c r="F8657">
        <v>47</v>
      </c>
      <c r="G8657">
        <v>7.9442355751407829</v>
      </c>
      <c r="H8657">
        <v>3.890755783626441</v>
      </c>
      <c r="I8657">
        <v>3.2485718861628721</v>
      </c>
      <c r="J8657">
        <v>10</v>
      </c>
      <c r="K8657">
        <v>5.0082732603078188</v>
      </c>
      <c r="L8657">
        <v>0.27955339314799121</v>
      </c>
      <c r="M8657">
        <v>5</v>
      </c>
      <c r="N8657" t="b">
        <v>0</v>
      </c>
      <c r="O8657" t="b">
        <v>1</v>
      </c>
      <c r="P8657">
        <v>0</v>
      </c>
      <c r="Q8657">
        <v>29</v>
      </c>
      <c r="R8657">
        <v>15.767632418557209</v>
      </c>
      <c r="S8657">
        <v>3.6070611346270871</v>
      </c>
      <c r="T8657" t="str">
        <f t="shared" si="135"/>
        <v>Not Satisfied</v>
      </c>
    </row>
    <row r="8658" spans="1:20" x14ac:dyDescent="0.3">
      <c r="A8658">
        <v>36</v>
      </c>
      <c r="B8658" t="s">
        <v>19</v>
      </c>
      <c r="C8658" t="s">
        <v>26</v>
      </c>
      <c r="D8658">
        <v>5.9763490854160644</v>
      </c>
      <c r="E8658" t="s">
        <v>32</v>
      </c>
      <c r="F8658">
        <v>61</v>
      </c>
      <c r="G8658">
        <v>7.154694619129101</v>
      </c>
      <c r="H8658">
        <v>3.6779827944383969</v>
      </c>
      <c r="I8658">
        <v>3.4800688458663802</v>
      </c>
      <c r="J8658">
        <v>5</v>
      </c>
      <c r="K8658">
        <v>8.1670676152461219</v>
      </c>
      <c r="L8658">
        <v>9.0820517962464598E-2</v>
      </c>
      <c r="M8658">
        <v>10</v>
      </c>
      <c r="N8658" t="b">
        <v>0</v>
      </c>
      <c r="O8658" t="b">
        <v>0</v>
      </c>
      <c r="P8658">
        <v>3</v>
      </c>
      <c r="Q8658">
        <v>5</v>
      </c>
      <c r="R8658">
        <v>11.37069868882606</v>
      </c>
      <c r="S8658">
        <v>3.0860188302258731</v>
      </c>
      <c r="T8658" t="str">
        <f t="shared" si="135"/>
        <v>Not Satisfied</v>
      </c>
    </row>
    <row r="8659" spans="1:20" x14ac:dyDescent="0.3">
      <c r="A8659">
        <v>45</v>
      </c>
      <c r="B8659" t="s">
        <v>24</v>
      </c>
      <c r="C8659" t="s">
        <v>20</v>
      </c>
      <c r="D8659">
        <v>2.669454463892154</v>
      </c>
      <c r="E8659" t="s">
        <v>23</v>
      </c>
      <c r="F8659">
        <v>49</v>
      </c>
      <c r="G8659">
        <v>6.4634840184035944</v>
      </c>
      <c r="H8659">
        <v>5.0775684338528357</v>
      </c>
      <c r="I8659">
        <v>3.439840097749399</v>
      </c>
      <c r="J8659">
        <v>8</v>
      </c>
      <c r="K8659">
        <v>8.3308205750221198</v>
      </c>
      <c r="L8659">
        <v>0.79842689055273419</v>
      </c>
      <c r="M8659">
        <v>0</v>
      </c>
      <c r="N8659" t="b">
        <v>0</v>
      </c>
      <c r="O8659" t="b">
        <v>0</v>
      </c>
      <c r="P8659">
        <v>1</v>
      </c>
      <c r="Q8659">
        <v>9</v>
      </c>
      <c r="R8659">
        <v>17.492811185803191</v>
      </c>
      <c r="S8659">
        <v>3.1994909354839729</v>
      </c>
      <c r="T8659" t="str">
        <f t="shared" si="135"/>
        <v>Not Satisfied</v>
      </c>
    </row>
    <row r="8660" spans="1:20" x14ac:dyDescent="0.3">
      <c r="A8660">
        <v>36</v>
      </c>
      <c r="B8660" t="s">
        <v>24</v>
      </c>
      <c r="C8660" t="s">
        <v>28</v>
      </c>
      <c r="D8660">
        <v>5.6333979144016322</v>
      </c>
      <c r="E8660" t="s">
        <v>25</v>
      </c>
      <c r="F8660">
        <v>59</v>
      </c>
      <c r="G8660">
        <v>6.2023301994420779</v>
      </c>
      <c r="H8660">
        <v>5.5841970797440634</v>
      </c>
      <c r="I8660">
        <v>4.9600529764855708</v>
      </c>
      <c r="J8660">
        <v>5</v>
      </c>
      <c r="K8660">
        <v>6.2896299103203406</v>
      </c>
      <c r="L8660">
        <v>2.0572942331624482</v>
      </c>
      <c r="M8660">
        <v>8</v>
      </c>
      <c r="N8660" t="b">
        <v>0</v>
      </c>
      <c r="O8660" t="b">
        <v>1</v>
      </c>
      <c r="P8660">
        <v>2</v>
      </c>
      <c r="Q8660">
        <v>29</v>
      </c>
      <c r="R8660">
        <v>7.3312876599464198</v>
      </c>
      <c r="S8660">
        <v>6.5960379183415538</v>
      </c>
      <c r="T8660" t="str">
        <f t="shared" si="135"/>
        <v>Satisfied</v>
      </c>
    </row>
    <row r="8661" spans="1:20" x14ac:dyDescent="0.3">
      <c r="A8661">
        <v>50</v>
      </c>
      <c r="B8661" t="s">
        <v>19</v>
      </c>
      <c r="C8661" t="s">
        <v>20</v>
      </c>
      <c r="D8661">
        <v>6.2813267573081859</v>
      </c>
      <c r="E8661" t="s">
        <v>31</v>
      </c>
      <c r="F8661">
        <v>62</v>
      </c>
      <c r="G8661">
        <v>7.649219644592959</v>
      </c>
      <c r="H8661">
        <v>3.710922455041763</v>
      </c>
      <c r="I8661">
        <v>2.906370774318487</v>
      </c>
      <c r="J8661">
        <v>6</v>
      </c>
      <c r="K8661">
        <v>8.7005138207757167</v>
      </c>
      <c r="L8661">
        <v>0.35060043932135232</v>
      </c>
      <c r="M8661">
        <v>10</v>
      </c>
      <c r="N8661" t="b">
        <v>1</v>
      </c>
      <c r="O8661" t="b">
        <v>1</v>
      </c>
      <c r="P8661">
        <v>2</v>
      </c>
      <c r="Q8661">
        <v>26</v>
      </c>
      <c r="R8661">
        <v>22.631766133947401</v>
      </c>
      <c r="S8661">
        <v>1.8277007605501689</v>
      </c>
      <c r="T8661" t="str">
        <f t="shared" si="135"/>
        <v>Not Satisfied</v>
      </c>
    </row>
    <row r="8662" spans="1:20" x14ac:dyDescent="0.3">
      <c r="A8662">
        <v>24</v>
      </c>
      <c r="B8662" t="s">
        <v>19</v>
      </c>
      <c r="C8662" t="s">
        <v>26</v>
      </c>
      <c r="D8662">
        <v>1.8542909284400859</v>
      </c>
      <c r="E8662" t="s">
        <v>32</v>
      </c>
      <c r="F8662">
        <v>43</v>
      </c>
      <c r="G8662">
        <v>10.89952328129735</v>
      </c>
      <c r="H8662">
        <v>4.3532290576691661</v>
      </c>
      <c r="I8662">
        <v>3.7405768701500679</v>
      </c>
      <c r="J8662">
        <v>9</v>
      </c>
      <c r="K8662">
        <v>5.2635625893368641</v>
      </c>
      <c r="L8662">
        <v>0.92634284786049359</v>
      </c>
      <c r="M8662">
        <v>0</v>
      </c>
      <c r="N8662" t="b">
        <v>0</v>
      </c>
      <c r="O8662" t="b">
        <v>1</v>
      </c>
      <c r="P8662">
        <v>1</v>
      </c>
      <c r="Q8662">
        <v>13</v>
      </c>
      <c r="R8662">
        <v>11.152520007206331</v>
      </c>
      <c r="S8662">
        <v>2.9078243159709332</v>
      </c>
      <c r="T8662" t="str">
        <f t="shared" si="135"/>
        <v>Not Satisfied</v>
      </c>
    </row>
    <row r="8663" spans="1:20" x14ac:dyDescent="0.3">
      <c r="A8663">
        <v>46</v>
      </c>
      <c r="B8663" t="s">
        <v>19</v>
      </c>
      <c r="C8663" t="s">
        <v>27</v>
      </c>
      <c r="D8663">
        <v>4.5518096366883203</v>
      </c>
      <c r="E8663" t="s">
        <v>21</v>
      </c>
      <c r="F8663">
        <v>65</v>
      </c>
      <c r="G8663">
        <v>7.2005780669596016</v>
      </c>
      <c r="H8663">
        <v>8.9162584365050002</v>
      </c>
      <c r="I8663">
        <v>8.1533810781173077</v>
      </c>
      <c r="J8663">
        <v>2</v>
      </c>
      <c r="K8663">
        <v>3.6511830872898661</v>
      </c>
      <c r="L8663">
        <v>1.8577800496260519</v>
      </c>
      <c r="M8663">
        <v>2</v>
      </c>
      <c r="N8663" t="b">
        <v>0</v>
      </c>
      <c r="O8663" t="b">
        <v>0</v>
      </c>
      <c r="P8663">
        <v>4</v>
      </c>
      <c r="Q8663">
        <v>14</v>
      </c>
      <c r="R8663">
        <v>13.443896693902341</v>
      </c>
      <c r="S8663">
        <v>8.1022660532047581</v>
      </c>
      <c r="T8663" t="str">
        <f t="shared" si="135"/>
        <v>Satisfied</v>
      </c>
    </row>
    <row r="8664" spans="1:20" x14ac:dyDescent="0.3">
      <c r="A8664">
        <v>60</v>
      </c>
      <c r="B8664" t="s">
        <v>24</v>
      </c>
      <c r="C8664" t="s">
        <v>30</v>
      </c>
      <c r="D8664">
        <v>7.1436484678251579</v>
      </c>
      <c r="E8664" t="s">
        <v>31</v>
      </c>
      <c r="F8664">
        <v>61</v>
      </c>
      <c r="G8664">
        <v>8.9176453783344236</v>
      </c>
      <c r="H8664">
        <v>2.0032477278514689</v>
      </c>
      <c r="I8664">
        <v>1.070919549766906</v>
      </c>
      <c r="J8664">
        <v>5</v>
      </c>
      <c r="K8664">
        <v>6.6807239778601906</v>
      </c>
      <c r="L8664">
        <v>1.443267652662986</v>
      </c>
      <c r="M8664">
        <v>4</v>
      </c>
      <c r="N8664" t="b">
        <v>0</v>
      </c>
      <c r="O8664" t="b">
        <v>0</v>
      </c>
      <c r="P8664">
        <v>5</v>
      </c>
      <c r="Q8664">
        <v>22</v>
      </c>
      <c r="R8664">
        <v>7.984406397681262</v>
      </c>
      <c r="S8664">
        <v>0</v>
      </c>
      <c r="T8664" t="str">
        <f t="shared" si="135"/>
        <v>Not Satisfied</v>
      </c>
    </row>
    <row r="8665" spans="1:20" x14ac:dyDescent="0.3">
      <c r="A8665">
        <v>22</v>
      </c>
      <c r="B8665" t="s">
        <v>19</v>
      </c>
      <c r="C8665" t="s">
        <v>27</v>
      </c>
      <c r="D8665">
        <v>2.8209254256589622</v>
      </c>
      <c r="E8665" t="s">
        <v>23</v>
      </c>
      <c r="F8665">
        <v>50</v>
      </c>
      <c r="G8665">
        <v>4.2887704326602751</v>
      </c>
      <c r="H8665">
        <v>3.313568385759035</v>
      </c>
      <c r="I8665">
        <v>1.9699146422461149</v>
      </c>
      <c r="J8665">
        <v>3</v>
      </c>
      <c r="K8665">
        <v>6.4624968104704008</v>
      </c>
      <c r="L8665">
        <v>0</v>
      </c>
      <c r="M8665">
        <v>0</v>
      </c>
      <c r="N8665" t="b">
        <v>0</v>
      </c>
      <c r="O8665" t="b">
        <v>0</v>
      </c>
      <c r="P8665">
        <v>2</v>
      </c>
      <c r="Q8665">
        <v>9</v>
      </c>
      <c r="R8665">
        <v>19.634356761301969</v>
      </c>
      <c r="S8665">
        <v>2.330121331414857</v>
      </c>
      <c r="T8665" t="str">
        <f t="shared" si="135"/>
        <v>Not Satisfied</v>
      </c>
    </row>
    <row r="8666" spans="1:20" x14ac:dyDescent="0.3">
      <c r="A8666">
        <v>47</v>
      </c>
      <c r="B8666" t="s">
        <v>19</v>
      </c>
      <c r="C8666" t="s">
        <v>28</v>
      </c>
      <c r="D8666">
        <v>3.8697085306674599</v>
      </c>
      <c r="E8666" t="s">
        <v>21</v>
      </c>
      <c r="F8666">
        <v>59</v>
      </c>
      <c r="G8666">
        <v>8.9993433257676614</v>
      </c>
      <c r="H8666">
        <v>4.0869448207980081</v>
      </c>
      <c r="I8666">
        <v>3.6426031348690522</v>
      </c>
      <c r="J8666">
        <v>8</v>
      </c>
      <c r="K8666">
        <v>6.4483889591581924</v>
      </c>
      <c r="L8666">
        <v>1.113969886438372</v>
      </c>
      <c r="M8666">
        <v>10</v>
      </c>
      <c r="N8666" t="b">
        <v>0</v>
      </c>
      <c r="O8666" t="b">
        <v>0</v>
      </c>
      <c r="P8666">
        <v>3</v>
      </c>
      <c r="Q8666">
        <v>31</v>
      </c>
      <c r="R8666">
        <v>15.36573337466614</v>
      </c>
      <c r="S8666">
        <v>4.6161900895760573</v>
      </c>
      <c r="T8666" t="str">
        <f t="shared" si="135"/>
        <v>Not Satisfied</v>
      </c>
    </row>
    <row r="8667" spans="1:20" x14ac:dyDescent="0.3">
      <c r="A8667">
        <v>60</v>
      </c>
      <c r="B8667" t="s">
        <v>19</v>
      </c>
      <c r="C8667" t="s">
        <v>30</v>
      </c>
      <c r="D8667">
        <v>2.9274479993739382</v>
      </c>
      <c r="E8667" t="s">
        <v>32</v>
      </c>
      <c r="F8667">
        <v>50</v>
      </c>
      <c r="G8667">
        <v>6.5618283050134192</v>
      </c>
      <c r="H8667">
        <v>5.8792101575019924</v>
      </c>
      <c r="I8667">
        <v>5.83298703368561</v>
      </c>
      <c r="J8667">
        <v>4</v>
      </c>
      <c r="K8667">
        <v>4.6401343207429191</v>
      </c>
      <c r="L8667">
        <v>1.0809219747607091</v>
      </c>
      <c r="M8667">
        <v>6</v>
      </c>
      <c r="N8667" t="b">
        <v>0</v>
      </c>
      <c r="O8667" t="b">
        <v>1</v>
      </c>
      <c r="P8667">
        <v>2</v>
      </c>
      <c r="Q8667">
        <v>30</v>
      </c>
      <c r="R8667">
        <v>19.37668463291671</v>
      </c>
      <c r="S8667">
        <v>4.5637442237861174</v>
      </c>
      <c r="T8667" t="str">
        <f t="shared" si="135"/>
        <v>Not Satisfied</v>
      </c>
    </row>
    <row r="8668" spans="1:20" x14ac:dyDescent="0.3">
      <c r="A8668">
        <v>25</v>
      </c>
      <c r="B8668" t="s">
        <v>24</v>
      </c>
      <c r="C8668" t="s">
        <v>26</v>
      </c>
      <c r="D8668">
        <v>1.7360230536619781</v>
      </c>
      <c r="E8668" t="s">
        <v>31</v>
      </c>
      <c r="F8668">
        <v>47</v>
      </c>
      <c r="G8668">
        <v>8.0681469541317838</v>
      </c>
      <c r="H8668">
        <v>2.9581541074325259</v>
      </c>
      <c r="I8668">
        <v>3.0459034833389071</v>
      </c>
      <c r="J8668">
        <v>1</v>
      </c>
      <c r="K8668">
        <v>5.5856535234435256</v>
      </c>
      <c r="L8668">
        <v>1.041662411850969</v>
      </c>
      <c r="M8668">
        <v>6</v>
      </c>
      <c r="N8668" t="b">
        <v>1</v>
      </c>
      <c r="O8668" t="b">
        <v>1</v>
      </c>
      <c r="P8668">
        <v>2</v>
      </c>
      <c r="Q8668">
        <v>12</v>
      </c>
      <c r="R8668">
        <v>7.8392276754616024</v>
      </c>
      <c r="S8668">
        <v>2.2287830974753069</v>
      </c>
      <c r="T8668" t="str">
        <f t="shared" si="135"/>
        <v>Not Satisfied</v>
      </c>
    </row>
    <row r="8669" spans="1:20" x14ac:dyDescent="0.3">
      <c r="A8669">
        <v>59</v>
      </c>
      <c r="B8669" t="s">
        <v>24</v>
      </c>
      <c r="C8669" t="s">
        <v>26</v>
      </c>
      <c r="D8669">
        <v>2.0417861645253699</v>
      </c>
      <c r="E8669" t="s">
        <v>21</v>
      </c>
      <c r="F8669">
        <v>53</v>
      </c>
      <c r="G8669">
        <v>8.2565520698135515</v>
      </c>
      <c r="H8669">
        <v>3.6615373371439368</v>
      </c>
      <c r="I8669">
        <v>4.1998668635247363</v>
      </c>
      <c r="J8669">
        <v>10</v>
      </c>
      <c r="K8669">
        <v>6.6922788275864074</v>
      </c>
      <c r="L8669">
        <v>1.071070948709969</v>
      </c>
      <c r="M8669">
        <v>2</v>
      </c>
      <c r="N8669" t="b">
        <v>0</v>
      </c>
      <c r="O8669" t="b">
        <v>1</v>
      </c>
      <c r="P8669">
        <v>2</v>
      </c>
      <c r="Q8669">
        <v>19</v>
      </c>
      <c r="R8669">
        <v>7.6279083365743006</v>
      </c>
      <c r="S8669">
        <v>3.987306983138605</v>
      </c>
      <c r="T8669" t="str">
        <f t="shared" si="135"/>
        <v>Not Satisfied</v>
      </c>
    </row>
    <row r="8670" spans="1:20" x14ac:dyDescent="0.3">
      <c r="A8670">
        <v>29</v>
      </c>
      <c r="B8670" t="s">
        <v>19</v>
      </c>
      <c r="C8670" t="s">
        <v>28</v>
      </c>
      <c r="D8670">
        <v>4.0347190404158484</v>
      </c>
      <c r="E8670" t="s">
        <v>23</v>
      </c>
      <c r="F8670">
        <v>70</v>
      </c>
      <c r="G8670">
        <v>6.7794668972014893</v>
      </c>
      <c r="H8670">
        <v>6.9619311003596094</v>
      </c>
      <c r="I8670">
        <v>6.4047569832051927</v>
      </c>
      <c r="J8670">
        <v>1</v>
      </c>
      <c r="K8670">
        <v>6.410504288772862</v>
      </c>
      <c r="L8670">
        <v>1.1209166611213921</v>
      </c>
      <c r="M8670">
        <v>1</v>
      </c>
      <c r="N8670" t="b">
        <v>1</v>
      </c>
      <c r="O8670" t="b">
        <v>0</v>
      </c>
      <c r="P8670">
        <v>2</v>
      </c>
      <c r="Q8670">
        <v>12</v>
      </c>
      <c r="R8670">
        <v>23.61930339265124</v>
      </c>
      <c r="S8670">
        <v>5.8522770453997861</v>
      </c>
      <c r="T8670" t="str">
        <f t="shared" si="135"/>
        <v>Satisfied</v>
      </c>
    </row>
    <row r="8671" spans="1:20" x14ac:dyDescent="0.3">
      <c r="A8671">
        <v>59</v>
      </c>
      <c r="B8671" t="s">
        <v>19</v>
      </c>
      <c r="C8671" t="s">
        <v>27</v>
      </c>
      <c r="D8671">
        <v>1.961507714979897</v>
      </c>
      <c r="E8671" t="s">
        <v>25</v>
      </c>
      <c r="F8671">
        <v>67</v>
      </c>
      <c r="G8671">
        <v>8.0762864208190646</v>
      </c>
      <c r="H8671">
        <v>4.1837431699774514</v>
      </c>
      <c r="I8671">
        <v>4.5368361943576163</v>
      </c>
      <c r="J8671">
        <v>6</v>
      </c>
      <c r="K8671">
        <v>6.2341125497973469</v>
      </c>
      <c r="L8671">
        <v>0.86676801399996761</v>
      </c>
      <c r="M8671">
        <v>2</v>
      </c>
      <c r="N8671" t="b">
        <v>0</v>
      </c>
      <c r="O8671" t="b">
        <v>0</v>
      </c>
      <c r="P8671">
        <v>0</v>
      </c>
      <c r="Q8671">
        <v>27</v>
      </c>
      <c r="R8671">
        <v>3.1136112654275312</v>
      </c>
      <c r="S8671">
        <v>2.769317933586926</v>
      </c>
      <c r="T8671" t="str">
        <f t="shared" si="135"/>
        <v>Not Satisfied</v>
      </c>
    </row>
    <row r="8672" spans="1:20" x14ac:dyDescent="0.3">
      <c r="A8672">
        <v>59</v>
      </c>
      <c r="B8672" t="s">
        <v>29</v>
      </c>
      <c r="C8672" t="s">
        <v>26</v>
      </c>
      <c r="D8672">
        <v>4.4564189114423103</v>
      </c>
      <c r="E8672" t="s">
        <v>25</v>
      </c>
      <c r="F8672">
        <v>57</v>
      </c>
      <c r="G8672">
        <v>9.6512747084232444</v>
      </c>
      <c r="H8672">
        <v>8.9968533729034466</v>
      </c>
      <c r="I8672">
        <v>8.0112630771146769</v>
      </c>
      <c r="J8672">
        <v>7</v>
      </c>
      <c r="K8672">
        <v>6.2460868096628044</v>
      </c>
      <c r="L8672">
        <v>0.61668366767884009</v>
      </c>
      <c r="M8672">
        <v>5</v>
      </c>
      <c r="N8672" t="b">
        <v>0</v>
      </c>
      <c r="O8672" t="b">
        <v>0</v>
      </c>
      <c r="P8672">
        <v>4</v>
      </c>
      <c r="Q8672">
        <v>27</v>
      </c>
      <c r="R8672">
        <v>4.3289283760797526</v>
      </c>
      <c r="S8672">
        <v>7.4098112011954296</v>
      </c>
      <c r="T8672" t="str">
        <f t="shared" si="135"/>
        <v>Satisfied</v>
      </c>
    </row>
    <row r="8673" spans="1:20" x14ac:dyDescent="0.3">
      <c r="A8673">
        <v>37</v>
      </c>
      <c r="B8673" t="s">
        <v>19</v>
      </c>
      <c r="C8673" t="s">
        <v>26</v>
      </c>
      <c r="D8673">
        <v>0.79059113249100221</v>
      </c>
      <c r="E8673" t="s">
        <v>31</v>
      </c>
      <c r="F8673">
        <v>60</v>
      </c>
      <c r="G8673">
        <v>9.0385149839731689</v>
      </c>
      <c r="H8673">
        <v>5.4918184943037769</v>
      </c>
      <c r="I8673">
        <v>4.9577861925656483</v>
      </c>
      <c r="J8673">
        <v>5</v>
      </c>
      <c r="K8673">
        <v>7.8777116734338044</v>
      </c>
      <c r="L8673">
        <v>0.89905681902246837</v>
      </c>
      <c r="M8673">
        <v>0</v>
      </c>
      <c r="N8673" t="b">
        <v>1</v>
      </c>
      <c r="O8673" t="b">
        <v>0</v>
      </c>
      <c r="P8673">
        <v>2</v>
      </c>
      <c r="Q8673">
        <v>19</v>
      </c>
      <c r="R8673">
        <v>13.35610667272768</v>
      </c>
      <c r="S8673">
        <v>5.1825415845299636</v>
      </c>
      <c r="T8673" t="str">
        <f t="shared" si="135"/>
        <v>Satisfied</v>
      </c>
    </row>
    <row r="8674" spans="1:20" x14ac:dyDescent="0.3">
      <c r="A8674">
        <v>33</v>
      </c>
      <c r="B8674" t="s">
        <v>19</v>
      </c>
      <c r="C8674" t="s">
        <v>30</v>
      </c>
      <c r="D8674">
        <v>2.1349103218632539</v>
      </c>
      <c r="E8674" t="s">
        <v>31</v>
      </c>
      <c r="F8674">
        <v>70</v>
      </c>
      <c r="G8674">
        <v>5.3631573712474641</v>
      </c>
      <c r="H8674">
        <v>8.881748198893785</v>
      </c>
      <c r="I8674">
        <v>8.7020198407725982</v>
      </c>
      <c r="J8674">
        <v>5</v>
      </c>
      <c r="K8674">
        <v>5.0483026285738681</v>
      </c>
      <c r="L8674">
        <v>2.415728335261015</v>
      </c>
      <c r="M8674">
        <v>1</v>
      </c>
      <c r="N8674" t="b">
        <v>0</v>
      </c>
      <c r="O8674" t="b">
        <v>0</v>
      </c>
      <c r="P8674">
        <v>1</v>
      </c>
      <c r="Q8674">
        <v>30</v>
      </c>
      <c r="R8674">
        <v>13.171424713600789</v>
      </c>
      <c r="S8674">
        <v>9.9551340463891407</v>
      </c>
      <c r="T8674" t="str">
        <f t="shared" si="135"/>
        <v>Satisfied</v>
      </c>
    </row>
    <row r="8675" spans="1:20" x14ac:dyDescent="0.3">
      <c r="A8675">
        <v>44</v>
      </c>
      <c r="B8675" t="s">
        <v>19</v>
      </c>
      <c r="C8675" t="s">
        <v>26</v>
      </c>
      <c r="D8675">
        <v>4.5456414088578452</v>
      </c>
      <c r="E8675" t="s">
        <v>31</v>
      </c>
      <c r="F8675">
        <v>59</v>
      </c>
      <c r="G8675">
        <v>4.0625587908755323</v>
      </c>
      <c r="H8675">
        <v>8.52626313157322</v>
      </c>
      <c r="I8675">
        <v>7.5120829065202033</v>
      </c>
      <c r="J8675">
        <v>6</v>
      </c>
      <c r="K8675">
        <v>6.9966872142578387</v>
      </c>
      <c r="L8675">
        <v>0.59685473808635969</v>
      </c>
      <c r="M8675">
        <v>9</v>
      </c>
      <c r="N8675" t="b">
        <v>0</v>
      </c>
      <c r="O8675" t="b">
        <v>0</v>
      </c>
      <c r="P8675">
        <v>1</v>
      </c>
      <c r="Q8675">
        <v>8</v>
      </c>
      <c r="R8675">
        <v>0</v>
      </c>
      <c r="S8675">
        <v>7.8811414193042264</v>
      </c>
      <c r="T8675" t="str">
        <f t="shared" si="135"/>
        <v>Satisfied</v>
      </c>
    </row>
    <row r="8676" spans="1:20" x14ac:dyDescent="0.3">
      <c r="A8676">
        <v>32</v>
      </c>
      <c r="B8676" t="s">
        <v>19</v>
      </c>
      <c r="C8676" t="s">
        <v>20</v>
      </c>
      <c r="D8676">
        <v>1.645779033679335</v>
      </c>
      <c r="E8676" t="s">
        <v>25</v>
      </c>
      <c r="F8676">
        <v>55</v>
      </c>
      <c r="G8676">
        <v>7.5106187392526857</v>
      </c>
      <c r="H8676">
        <v>6.723775036927667</v>
      </c>
      <c r="I8676">
        <v>6.8925516323814646</v>
      </c>
      <c r="J8676">
        <v>9</v>
      </c>
      <c r="K8676">
        <v>4.3196451071919713</v>
      </c>
      <c r="L8676">
        <v>1.9413399476529809</v>
      </c>
      <c r="M8676">
        <v>7</v>
      </c>
      <c r="N8676" t="b">
        <v>1</v>
      </c>
      <c r="O8676" t="b">
        <v>1</v>
      </c>
      <c r="P8676">
        <v>1</v>
      </c>
      <c r="Q8676">
        <v>3</v>
      </c>
      <c r="R8676">
        <v>14.00319457073339</v>
      </c>
      <c r="S8676">
        <v>6.3212393606957429</v>
      </c>
      <c r="T8676" t="str">
        <f t="shared" si="135"/>
        <v>Satisfied</v>
      </c>
    </row>
    <row r="8677" spans="1:20" x14ac:dyDescent="0.3">
      <c r="A8677">
        <v>57</v>
      </c>
      <c r="B8677" t="s">
        <v>19</v>
      </c>
      <c r="C8677" t="s">
        <v>30</v>
      </c>
      <c r="D8677">
        <v>0</v>
      </c>
      <c r="E8677" t="s">
        <v>25</v>
      </c>
      <c r="F8677">
        <v>57</v>
      </c>
      <c r="G8677">
        <v>4.8469684168993084</v>
      </c>
      <c r="H8677">
        <v>6.0072866338329192</v>
      </c>
      <c r="I8677">
        <v>5.4901642757015043</v>
      </c>
      <c r="J8677">
        <v>2</v>
      </c>
      <c r="K8677">
        <v>9.5256396617602697</v>
      </c>
      <c r="L8677">
        <v>0.99564215504015641</v>
      </c>
      <c r="M8677">
        <v>3</v>
      </c>
      <c r="N8677" t="b">
        <v>0</v>
      </c>
      <c r="O8677" t="b">
        <v>0</v>
      </c>
      <c r="P8677">
        <v>1</v>
      </c>
      <c r="Q8677">
        <v>18</v>
      </c>
      <c r="R8677">
        <v>9.0309842519986834</v>
      </c>
      <c r="S8677">
        <v>4.1931431534061563</v>
      </c>
      <c r="T8677" t="str">
        <f t="shared" si="135"/>
        <v>Not Satisfied</v>
      </c>
    </row>
    <row r="8678" spans="1:20" x14ac:dyDescent="0.3">
      <c r="A8678">
        <v>40</v>
      </c>
      <c r="B8678" t="s">
        <v>19</v>
      </c>
      <c r="C8678" t="s">
        <v>28</v>
      </c>
      <c r="D8678">
        <v>3.7468220398455951</v>
      </c>
      <c r="E8678" t="s">
        <v>25</v>
      </c>
      <c r="F8678">
        <v>72</v>
      </c>
      <c r="G8678">
        <v>7.1140496312974282</v>
      </c>
      <c r="H8678">
        <v>3.744124961912457</v>
      </c>
      <c r="I8678">
        <v>2.9127173598283642</v>
      </c>
      <c r="J8678">
        <v>1</v>
      </c>
      <c r="K8678">
        <v>7.0365333103240983</v>
      </c>
      <c r="L8678">
        <v>0.93630917358291244</v>
      </c>
      <c r="M8678">
        <v>6</v>
      </c>
      <c r="N8678" t="b">
        <v>0</v>
      </c>
      <c r="O8678" t="b">
        <v>0</v>
      </c>
      <c r="P8678">
        <v>3</v>
      </c>
      <c r="Q8678">
        <v>9</v>
      </c>
      <c r="R8678">
        <v>3.1327918916057631</v>
      </c>
      <c r="S8678">
        <v>0.54796793356711193</v>
      </c>
      <c r="T8678" t="str">
        <f t="shared" si="135"/>
        <v>Not Satisfied</v>
      </c>
    </row>
    <row r="8679" spans="1:20" x14ac:dyDescent="0.3">
      <c r="A8679">
        <v>21</v>
      </c>
      <c r="B8679" t="s">
        <v>19</v>
      </c>
      <c r="C8679" t="s">
        <v>30</v>
      </c>
      <c r="D8679">
        <v>0</v>
      </c>
      <c r="E8679" t="s">
        <v>32</v>
      </c>
      <c r="F8679">
        <v>48</v>
      </c>
      <c r="G8679">
        <v>5.5226641434081154</v>
      </c>
      <c r="H8679">
        <v>6.7260743003903247</v>
      </c>
      <c r="I8679">
        <v>5.9984980006589206</v>
      </c>
      <c r="J8679">
        <v>10</v>
      </c>
      <c r="K8679">
        <v>6.1614547114317766</v>
      </c>
      <c r="L8679">
        <v>0.35388431364420248</v>
      </c>
      <c r="M8679">
        <v>8</v>
      </c>
      <c r="N8679" t="b">
        <v>0</v>
      </c>
      <c r="O8679" t="b">
        <v>0</v>
      </c>
      <c r="P8679">
        <v>3</v>
      </c>
      <c r="Q8679">
        <v>21</v>
      </c>
      <c r="R8679">
        <v>16.898885233098319</v>
      </c>
      <c r="S8679">
        <v>5.9081674023344162</v>
      </c>
      <c r="T8679" t="str">
        <f t="shared" si="135"/>
        <v>Satisfied</v>
      </c>
    </row>
    <row r="8680" spans="1:20" x14ac:dyDescent="0.3">
      <c r="A8680">
        <v>40</v>
      </c>
      <c r="B8680" t="s">
        <v>24</v>
      </c>
      <c r="C8680" t="s">
        <v>22</v>
      </c>
      <c r="D8680">
        <v>1.797754229739166</v>
      </c>
      <c r="E8680" t="s">
        <v>21</v>
      </c>
      <c r="F8680">
        <v>48</v>
      </c>
      <c r="G8680">
        <v>8.3868678074001686</v>
      </c>
      <c r="H8680">
        <v>2.3268994399442899</v>
      </c>
      <c r="I8680">
        <v>2.5283266326336178</v>
      </c>
      <c r="J8680">
        <v>2</v>
      </c>
      <c r="K8680">
        <v>5.3488246290341142</v>
      </c>
      <c r="L8680">
        <v>0.88444659229007405</v>
      </c>
      <c r="M8680">
        <v>3</v>
      </c>
      <c r="N8680" t="b">
        <v>1</v>
      </c>
      <c r="O8680" t="b">
        <v>0</v>
      </c>
      <c r="P8680">
        <v>1</v>
      </c>
      <c r="Q8680">
        <v>15</v>
      </c>
      <c r="R8680">
        <v>7.4017121462637903</v>
      </c>
      <c r="S8680">
        <v>3.9516962839140528</v>
      </c>
      <c r="T8680" t="str">
        <f t="shared" si="135"/>
        <v>Not Satisfied</v>
      </c>
    </row>
    <row r="8681" spans="1:20" x14ac:dyDescent="0.3">
      <c r="A8681">
        <v>64</v>
      </c>
      <c r="B8681" t="s">
        <v>19</v>
      </c>
      <c r="C8681" t="s">
        <v>20</v>
      </c>
      <c r="D8681">
        <v>0</v>
      </c>
      <c r="E8681" t="s">
        <v>21</v>
      </c>
      <c r="F8681">
        <v>64</v>
      </c>
      <c r="G8681">
        <v>4.7817206550703037</v>
      </c>
      <c r="H8681">
        <v>8.9611900487022798</v>
      </c>
      <c r="I8681">
        <v>8.1153954280025626</v>
      </c>
      <c r="J8681">
        <v>2</v>
      </c>
      <c r="K8681">
        <v>5.3265457733263197</v>
      </c>
      <c r="L8681">
        <v>1.4577650449656501</v>
      </c>
      <c r="M8681">
        <v>3</v>
      </c>
      <c r="N8681" t="b">
        <v>0</v>
      </c>
      <c r="O8681" t="b">
        <v>0</v>
      </c>
      <c r="P8681">
        <v>2</v>
      </c>
      <c r="Q8681">
        <v>24</v>
      </c>
      <c r="R8681">
        <v>6.9159386730120609</v>
      </c>
      <c r="S8681">
        <v>8.3677932698495674</v>
      </c>
      <c r="T8681" t="str">
        <f t="shared" si="135"/>
        <v>Satisfied</v>
      </c>
    </row>
    <row r="8682" spans="1:20" x14ac:dyDescent="0.3">
      <c r="A8682">
        <v>41</v>
      </c>
      <c r="B8682" t="s">
        <v>24</v>
      </c>
      <c r="C8682" t="s">
        <v>22</v>
      </c>
      <c r="D8682">
        <v>2.0687733695186221</v>
      </c>
      <c r="E8682" t="s">
        <v>25</v>
      </c>
      <c r="F8682">
        <v>66</v>
      </c>
      <c r="G8682">
        <v>7.9811946497624664</v>
      </c>
      <c r="H8682">
        <v>2.085304434335296</v>
      </c>
      <c r="I8682">
        <v>1.0859867324494521</v>
      </c>
      <c r="J8682">
        <v>7</v>
      </c>
      <c r="K8682">
        <v>6.670331603150097</v>
      </c>
      <c r="L8682">
        <v>1.945225679035264</v>
      </c>
      <c r="M8682">
        <v>0</v>
      </c>
      <c r="N8682" t="b">
        <v>0</v>
      </c>
      <c r="O8682" t="b">
        <v>0</v>
      </c>
      <c r="P8682">
        <v>2</v>
      </c>
      <c r="Q8682">
        <v>28</v>
      </c>
      <c r="R8682">
        <v>13.5735708059664</v>
      </c>
      <c r="S8682">
        <v>3.253369629531075</v>
      </c>
      <c r="T8682" t="str">
        <f t="shared" si="135"/>
        <v>Not Satisfied</v>
      </c>
    </row>
    <row r="8683" spans="1:20" x14ac:dyDescent="0.3">
      <c r="A8683">
        <v>38</v>
      </c>
      <c r="B8683" t="s">
        <v>19</v>
      </c>
      <c r="C8683" t="s">
        <v>27</v>
      </c>
      <c r="D8683">
        <v>0.53205607557439505</v>
      </c>
      <c r="E8683" t="s">
        <v>31</v>
      </c>
      <c r="F8683">
        <v>57</v>
      </c>
      <c r="G8683">
        <v>7.9165494835417602</v>
      </c>
      <c r="H8683">
        <v>6.2258272327574407</v>
      </c>
      <c r="I8683">
        <v>5.0311490256448401</v>
      </c>
      <c r="J8683">
        <v>8</v>
      </c>
      <c r="K8683">
        <v>6.2833695647763284</v>
      </c>
      <c r="L8683">
        <v>2.1743073292462389</v>
      </c>
      <c r="M8683">
        <v>7</v>
      </c>
      <c r="N8683" t="b">
        <v>0</v>
      </c>
      <c r="O8683" t="b">
        <v>0</v>
      </c>
      <c r="P8683">
        <v>4</v>
      </c>
      <c r="Q8683">
        <v>2</v>
      </c>
      <c r="R8683">
        <v>7.4405102574570323</v>
      </c>
      <c r="S8683">
        <v>5.2356258466239289</v>
      </c>
      <c r="T8683" t="str">
        <f t="shared" si="135"/>
        <v>Satisfied</v>
      </c>
    </row>
    <row r="8684" spans="1:20" x14ac:dyDescent="0.3">
      <c r="A8684">
        <v>58</v>
      </c>
      <c r="B8684" t="s">
        <v>29</v>
      </c>
      <c r="C8684" t="s">
        <v>26</v>
      </c>
      <c r="D8684">
        <v>3.6146872258290088</v>
      </c>
      <c r="E8684" t="s">
        <v>25</v>
      </c>
      <c r="F8684">
        <v>62</v>
      </c>
      <c r="G8684">
        <v>8.8441270118712794</v>
      </c>
      <c r="H8684">
        <v>5.1316029186871734</v>
      </c>
      <c r="I8684">
        <v>4.2096687994921869</v>
      </c>
      <c r="J8684">
        <v>4</v>
      </c>
      <c r="K8684">
        <v>5.6345619722288864</v>
      </c>
      <c r="L8684">
        <v>1.86836000643482</v>
      </c>
      <c r="M8684">
        <v>9</v>
      </c>
      <c r="N8684" t="b">
        <v>0</v>
      </c>
      <c r="O8684" t="b">
        <v>0</v>
      </c>
      <c r="P8684">
        <v>2</v>
      </c>
      <c r="Q8684">
        <v>12</v>
      </c>
      <c r="R8684">
        <v>13.87516795477454</v>
      </c>
      <c r="S8684">
        <v>4.6927218477918924</v>
      </c>
      <c r="T8684" t="str">
        <f t="shared" si="135"/>
        <v>Not Satisfied</v>
      </c>
    </row>
    <row r="8685" spans="1:20" x14ac:dyDescent="0.3">
      <c r="A8685">
        <v>33</v>
      </c>
      <c r="B8685" t="s">
        <v>19</v>
      </c>
      <c r="C8685" t="s">
        <v>30</v>
      </c>
      <c r="D8685">
        <v>0.54838321272188129</v>
      </c>
      <c r="E8685" t="s">
        <v>31</v>
      </c>
      <c r="F8685">
        <v>49</v>
      </c>
      <c r="G8685">
        <v>7.5561458332763518</v>
      </c>
      <c r="H8685">
        <v>3.3309099339097599</v>
      </c>
      <c r="I8685">
        <v>2.9866095592867059</v>
      </c>
      <c r="J8685">
        <v>7</v>
      </c>
      <c r="K8685">
        <v>6.0578203395452004</v>
      </c>
      <c r="L8685">
        <v>0.30940054620162027</v>
      </c>
      <c r="M8685">
        <v>5</v>
      </c>
      <c r="N8685" t="b">
        <v>0</v>
      </c>
      <c r="O8685" t="b">
        <v>0</v>
      </c>
      <c r="P8685">
        <v>0</v>
      </c>
      <c r="Q8685">
        <v>30</v>
      </c>
      <c r="R8685">
        <v>12.13507622752627</v>
      </c>
      <c r="S8685">
        <v>3.8122573765231218</v>
      </c>
      <c r="T8685" t="str">
        <f t="shared" si="135"/>
        <v>Not Satisfied</v>
      </c>
    </row>
    <row r="8686" spans="1:20" x14ac:dyDescent="0.3">
      <c r="A8686">
        <v>42</v>
      </c>
      <c r="B8686" t="s">
        <v>24</v>
      </c>
      <c r="C8686" t="s">
        <v>30</v>
      </c>
      <c r="D8686">
        <v>4.9751791847136202</v>
      </c>
      <c r="E8686" t="s">
        <v>25</v>
      </c>
      <c r="F8686">
        <v>45</v>
      </c>
      <c r="G8686">
        <v>8.4835236741257329</v>
      </c>
      <c r="H8686">
        <v>2.2123404781671958</v>
      </c>
      <c r="I8686">
        <v>2.028912294514861</v>
      </c>
      <c r="J8686">
        <v>4</v>
      </c>
      <c r="K8686">
        <v>5.7346328301306713</v>
      </c>
      <c r="L8686">
        <v>0.73959842711989521</v>
      </c>
      <c r="M8686">
        <v>10</v>
      </c>
      <c r="N8686" t="b">
        <v>1</v>
      </c>
      <c r="O8686" t="b">
        <v>1</v>
      </c>
      <c r="P8686">
        <v>3</v>
      </c>
      <c r="Q8686">
        <v>3</v>
      </c>
      <c r="R8686">
        <v>14.766023216649719</v>
      </c>
      <c r="S8686">
        <v>1.860330676612735</v>
      </c>
      <c r="T8686" t="str">
        <f t="shared" si="135"/>
        <v>Not Satisfied</v>
      </c>
    </row>
    <row r="8687" spans="1:20" x14ac:dyDescent="0.3">
      <c r="A8687">
        <v>43</v>
      </c>
      <c r="B8687" t="s">
        <v>19</v>
      </c>
      <c r="C8687" t="s">
        <v>28</v>
      </c>
      <c r="D8687">
        <v>0</v>
      </c>
      <c r="E8687" t="s">
        <v>31</v>
      </c>
      <c r="F8687">
        <v>64</v>
      </c>
      <c r="G8687">
        <v>4.6927921826692396</v>
      </c>
      <c r="H8687">
        <v>2.8209691520865792</v>
      </c>
      <c r="I8687">
        <v>3.3703103079537442</v>
      </c>
      <c r="J8687">
        <v>9</v>
      </c>
      <c r="K8687">
        <v>3.6543567578130101</v>
      </c>
      <c r="L8687">
        <v>1.6644643254422651</v>
      </c>
      <c r="M8687">
        <v>7</v>
      </c>
      <c r="N8687" t="b">
        <v>1</v>
      </c>
      <c r="O8687" t="b">
        <v>0</v>
      </c>
      <c r="P8687">
        <v>1</v>
      </c>
      <c r="Q8687">
        <v>12</v>
      </c>
      <c r="R8687">
        <v>11.302126294729989</v>
      </c>
      <c r="S8687">
        <v>5.124711032194547</v>
      </c>
      <c r="T8687" t="str">
        <f t="shared" si="135"/>
        <v>Satisfied</v>
      </c>
    </row>
    <row r="8688" spans="1:20" x14ac:dyDescent="0.3">
      <c r="A8688">
        <v>62</v>
      </c>
      <c r="B8688" t="s">
        <v>19</v>
      </c>
      <c r="C8688" t="s">
        <v>22</v>
      </c>
      <c r="D8688">
        <v>0</v>
      </c>
      <c r="E8688" t="s">
        <v>25</v>
      </c>
      <c r="F8688">
        <v>65</v>
      </c>
      <c r="G8688">
        <v>10.088021485048319</v>
      </c>
      <c r="H8688">
        <v>4.7166908672357311</v>
      </c>
      <c r="I8688">
        <v>4.3964913278547604</v>
      </c>
      <c r="J8688">
        <v>2</v>
      </c>
      <c r="K8688">
        <v>5.3811783716969632</v>
      </c>
      <c r="L8688">
        <v>2.7776334206398441</v>
      </c>
      <c r="M8688">
        <v>10</v>
      </c>
      <c r="N8688" t="b">
        <v>0</v>
      </c>
      <c r="O8688" t="b">
        <v>1</v>
      </c>
      <c r="P8688">
        <v>2</v>
      </c>
      <c r="Q8688">
        <v>4</v>
      </c>
      <c r="R8688">
        <v>16.441584857686731</v>
      </c>
      <c r="S8688">
        <v>2.4273646722508921</v>
      </c>
      <c r="T8688" t="str">
        <f t="shared" si="135"/>
        <v>Not Satisfied</v>
      </c>
    </row>
    <row r="8689" spans="1:20" x14ac:dyDescent="0.3">
      <c r="A8689">
        <v>26</v>
      </c>
      <c r="B8689" t="s">
        <v>19</v>
      </c>
      <c r="C8689" t="s">
        <v>27</v>
      </c>
      <c r="D8689">
        <v>2.334788878570853</v>
      </c>
      <c r="E8689" t="s">
        <v>32</v>
      </c>
      <c r="F8689">
        <v>61</v>
      </c>
      <c r="G8689">
        <v>4.5868296478043877</v>
      </c>
      <c r="H8689">
        <v>8.6527666983211713</v>
      </c>
      <c r="I8689">
        <v>8.414552032732928</v>
      </c>
      <c r="J8689">
        <v>8</v>
      </c>
      <c r="K8689">
        <v>7.00773284836173</v>
      </c>
      <c r="L8689">
        <v>0.206552748007966</v>
      </c>
      <c r="M8689">
        <v>2</v>
      </c>
      <c r="N8689" t="b">
        <v>0</v>
      </c>
      <c r="O8689" t="b">
        <v>0</v>
      </c>
      <c r="P8689">
        <v>3</v>
      </c>
      <c r="Q8689">
        <v>6</v>
      </c>
      <c r="R8689">
        <v>4.9692410393301696</v>
      </c>
      <c r="S8689">
        <v>7.9669898885332309</v>
      </c>
      <c r="T8689" t="str">
        <f t="shared" si="135"/>
        <v>Satisfied</v>
      </c>
    </row>
    <row r="8690" spans="1:20" x14ac:dyDescent="0.3">
      <c r="A8690">
        <v>56</v>
      </c>
      <c r="B8690" t="s">
        <v>19</v>
      </c>
      <c r="C8690" t="s">
        <v>26</v>
      </c>
      <c r="D8690">
        <v>5.045781640648821</v>
      </c>
      <c r="E8690" t="s">
        <v>23</v>
      </c>
      <c r="F8690">
        <v>58</v>
      </c>
      <c r="G8690">
        <v>7.0744876201852476</v>
      </c>
      <c r="H8690">
        <v>2.999717554255513</v>
      </c>
      <c r="I8690">
        <v>3.5724674458502621</v>
      </c>
      <c r="J8690">
        <v>10</v>
      </c>
      <c r="K8690">
        <v>3.5594332897963188</v>
      </c>
      <c r="L8690">
        <v>0.87493022014898503</v>
      </c>
      <c r="M8690">
        <v>2</v>
      </c>
      <c r="N8690" t="b">
        <v>1</v>
      </c>
      <c r="O8690" t="b">
        <v>0</v>
      </c>
      <c r="P8690">
        <v>3</v>
      </c>
      <c r="Q8690">
        <v>30</v>
      </c>
      <c r="R8690">
        <v>0</v>
      </c>
      <c r="S8690">
        <v>5.882950544291969</v>
      </c>
      <c r="T8690" t="str">
        <f t="shared" si="135"/>
        <v>Satisfied</v>
      </c>
    </row>
    <row r="8691" spans="1:20" x14ac:dyDescent="0.3">
      <c r="A8691">
        <v>50</v>
      </c>
      <c r="B8691" t="s">
        <v>19</v>
      </c>
      <c r="C8691" t="s">
        <v>30</v>
      </c>
      <c r="D8691">
        <v>2.0180340059838251</v>
      </c>
      <c r="E8691" t="s">
        <v>31</v>
      </c>
      <c r="F8691">
        <v>65</v>
      </c>
      <c r="G8691">
        <v>7.403350946524065</v>
      </c>
      <c r="H8691">
        <v>7.8418717905613899</v>
      </c>
      <c r="I8691">
        <v>6.6886864084686408</v>
      </c>
      <c r="J8691">
        <v>3</v>
      </c>
      <c r="K8691">
        <v>5.953075005802094</v>
      </c>
      <c r="L8691">
        <v>0.65711713338987465</v>
      </c>
      <c r="M8691">
        <v>8</v>
      </c>
      <c r="N8691" t="b">
        <v>0</v>
      </c>
      <c r="O8691" t="b">
        <v>0</v>
      </c>
      <c r="P8691">
        <v>0</v>
      </c>
      <c r="Q8691">
        <v>7</v>
      </c>
      <c r="R8691">
        <v>10.391255681751151</v>
      </c>
      <c r="S8691">
        <v>4.6621931851473573</v>
      </c>
      <c r="T8691" t="str">
        <f t="shared" si="135"/>
        <v>Not Satisfied</v>
      </c>
    </row>
    <row r="8692" spans="1:20" x14ac:dyDescent="0.3">
      <c r="A8692">
        <v>18</v>
      </c>
      <c r="B8692" t="s">
        <v>19</v>
      </c>
      <c r="C8692" t="s">
        <v>28</v>
      </c>
      <c r="D8692">
        <v>2.9057472449553021</v>
      </c>
      <c r="E8692" t="s">
        <v>25</v>
      </c>
      <c r="F8692">
        <v>49</v>
      </c>
      <c r="G8692">
        <v>9.5048411375323152</v>
      </c>
      <c r="H8692">
        <v>8.3685450290788292</v>
      </c>
      <c r="I8692">
        <v>7.8705965930580479</v>
      </c>
      <c r="J8692">
        <v>6</v>
      </c>
      <c r="K8692">
        <v>5.6534433669155097</v>
      </c>
      <c r="L8692">
        <v>5.1472491845389302E-2</v>
      </c>
      <c r="M8692">
        <v>5</v>
      </c>
      <c r="N8692" t="b">
        <v>1</v>
      </c>
      <c r="O8692" t="b">
        <v>1</v>
      </c>
      <c r="P8692">
        <v>3</v>
      </c>
      <c r="Q8692">
        <v>18</v>
      </c>
      <c r="R8692">
        <v>4.9322933883464497</v>
      </c>
      <c r="S8692">
        <v>6.952655763801328</v>
      </c>
      <c r="T8692" t="str">
        <f t="shared" si="135"/>
        <v>Satisfied</v>
      </c>
    </row>
    <row r="8693" spans="1:20" x14ac:dyDescent="0.3">
      <c r="A8693">
        <v>22</v>
      </c>
      <c r="B8693" t="s">
        <v>24</v>
      </c>
      <c r="C8693" t="s">
        <v>20</v>
      </c>
      <c r="D8693">
        <v>1.754039529993896</v>
      </c>
      <c r="E8693" t="s">
        <v>23</v>
      </c>
      <c r="F8693">
        <v>58</v>
      </c>
      <c r="G8693">
        <v>6.4999754549193414</v>
      </c>
      <c r="H8693">
        <v>3.331414659086501</v>
      </c>
      <c r="I8693">
        <v>2.2179351392826452</v>
      </c>
      <c r="J8693">
        <v>3</v>
      </c>
      <c r="K8693">
        <v>7.7090368798503457</v>
      </c>
      <c r="L8693">
        <v>1.0580881609136361</v>
      </c>
      <c r="M8693">
        <v>10</v>
      </c>
      <c r="N8693" t="b">
        <v>0</v>
      </c>
      <c r="O8693" t="b">
        <v>0</v>
      </c>
      <c r="P8693">
        <v>2</v>
      </c>
      <c r="Q8693">
        <v>16</v>
      </c>
      <c r="R8693">
        <v>0</v>
      </c>
      <c r="S8693">
        <v>3.320563125789767</v>
      </c>
      <c r="T8693" t="str">
        <f t="shared" si="135"/>
        <v>Not Satisfied</v>
      </c>
    </row>
    <row r="8694" spans="1:20" x14ac:dyDescent="0.3">
      <c r="A8694">
        <v>26</v>
      </c>
      <c r="B8694" t="s">
        <v>19</v>
      </c>
      <c r="C8694" t="s">
        <v>30</v>
      </c>
      <c r="D8694">
        <v>7.2704505397792998</v>
      </c>
      <c r="E8694" t="s">
        <v>32</v>
      </c>
      <c r="F8694">
        <v>68</v>
      </c>
      <c r="G8694">
        <v>10.059971445884999</v>
      </c>
      <c r="H8694">
        <v>2.9512771695028901</v>
      </c>
      <c r="I8694">
        <v>2.682175657783719</v>
      </c>
      <c r="J8694">
        <v>10</v>
      </c>
      <c r="K8694">
        <v>7.2045358616587762</v>
      </c>
      <c r="L8694">
        <v>2.0287802528614098</v>
      </c>
      <c r="M8694">
        <v>9</v>
      </c>
      <c r="N8694" t="b">
        <v>0</v>
      </c>
      <c r="O8694" t="b">
        <v>1</v>
      </c>
      <c r="P8694">
        <v>2</v>
      </c>
      <c r="Q8694">
        <v>26</v>
      </c>
      <c r="R8694">
        <v>11.153254260269071</v>
      </c>
      <c r="S8694">
        <v>1.887902475757006</v>
      </c>
      <c r="T8694" t="str">
        <f t="shared" si="135"/>
        <v>Not Satisfied</v>
      </c>
    </row>
    <row r="8695" spans="1:20" x14ac:dyDescent="0.3">
      <c r="A8695">
        <v>61</v>
      </c>
      <c r="B8695" t="s">
        <v>19</v>
      </c>
      <c r="C8695" t="s">
        <v>26</v>
      </c>
      <c r="D8695">
        <v>2.1463162620232019</v>
      </c>
      <c r="E8695" t="s">
        <v>25</v>
      </c>
      <c r="F8695">
        <v>57</v>
      </c>
      <c r="G8695">
        <v>7.0661410906503406</v>
      </c>
      <c r="H8695">
        <v>2.2413133815106581</v>
      </c>
      <c r="I8695">
        <v>2.944472004766761</v>
      </c>
      <c r="J8695">
        <v>2</v>
      </c>
      <c r="K8695">
        <v>8.0558766080586697</v>
      </c>
      <c r="L8695">
        <v>0.8198750745899307</v>
      </c>
      <c r="M8695">
        <v>8</v>
      </c>
      <c r="N8695" t="b">
        <v>0</v>
      </c>
      <c r="O8695" t="b">
        <v>0</v>
      </c>
      <c r="P8695">
        <v>3</v>
      </c>
      <c r="Q8695">
        <v>23</v>
      </c>
      <c r="R8695">
        <v>2.3579200415855062</v>
      </c>
      <c r="S8695">
        <v>3.2386736503257731</v>
      </c>
      <c r="T8695" t="str">
        <f t="shared" si="135"/>
        <v>Not Satisfied</v>
      </c>
    </row>
    <row r="8696" spans="1:20" x14ac:dyDescent="0.3">
      <c r="A8696">
        <v>45</v>
      </c>
      <c r="B8696" t="s">
        <v>24</v>
      </c>
      <c r="C8696" t="s">
        <v>27</v>
      </c>
      <c r="D8696">
        <v>2.3821163734644442</v>
      </c>
      <c r="E8696" t="s">
        <v>32</v>
      </c>
      <c r="F8696">
        <v>67</v>
      </c>
      <c r="G8696">
        <v>6.3248826211483076</v>
      </c>
      <c r="H8696">
        <v>7.9161262027090764</v>
      </c>
      <c r="I8696">
        <v>7.1834262032567251</v>
      </c>
      <c r="J8696">
        <v>4</v>
      </c>
      <c r="K8696">
        <v>5.7768499183347357</v>
      </c>
      <c r="L8696">
        <v>1.3717855920579409</v>
      </c>
      <c r="M8696">
        <v>9</v>
      </c>
      <c r="N8696" t="b">
        <v>0</v>
      </c>
      <c r="O8696" t="b">
        <v>0</v>
      </c>
      <c r="P8696">
        <v>2</v>
      </c>
      <c r="Q8696">
        <v>30</v>
      </c>
      <c r="R8696">
        <v>5.7728987056753782</v>
      </c>
      <c r="S8696">
        <v>7.5223454266098342</v>
      </c>
      <c r="T8696" t="str">
        <f t="shared" si="135"/>
        <v>Satisfied</v>
      </c>
    </row>
    <row r="8697" spans="1:20" x14ac:dyDescent="0.3">
      <c r="A8697">
        <v>62</v>
      </c>
      <c r="B8697" t="s">
        <v>24</v>
      </c>
      <c r="C8697" t="s">
        <v>27</v>
      </c>
      <c r="D8697">
        <v>2.5133535035371271</v>
      </c>
      <c r="E8697" t="s">
        <v>31</v>
      </c>
      <c r="F8697">
        <v>56</v>
      </c>
      <c r="G8697">
        <v>10.34186914604396</v>
      </c>
      <c r="H8697">
        <v>5.4128899268446951</v>
      </c>
      <c r="I8697">
        <v>5.1429123290225656</v>
      </c>
      <c r="J8697">
        <v>2</v>
      </c>
      <c r="K8697">
        <v>9.0530464148608338</v>
      </c>
      <c r="L8697">
        <v>0.64119247376246902</v>
      </c>
      <c r="M8697">
        <v>3</v>
      </c>
      <c r="N8697" t="b">
        <v>0</v>
      </c>
      <c r="O8697" t="b">
        <v>0</v>
      </c>
      <c r="P8697">
        <v>1</v>
      </c>
      <c r="Q8697">
        <v>23</v>
      </c>
      <c r="R8697">
        <v>20.753825047082291</v>
      </c>
      <c r="S8697">
        <v>6.0588400292090823</v>
      </c>
      <c r="T8697" t="str">
        <f t="shared" si="135"/>
        <v>Satisfied</v>
      </c>
    </row>
    <row r="8698" spans="1:20" x14ac:dyDescent="0.3">
      <c r="A8698">
        <v>45</v>
      </c>
      <c r="B8698" t="s">
        <v>24</v>
      </c>
      <c r="C8698" t="s">
        <v>26</v>
      </c>
      <c r="D8698">
        <v>1.1341678094973839</v>
      </c>
      <c r="E8698" t="s">
        <v>21</v>
      </c>
      <c r="F8698">
        <v>58</v>
      </c>
      <c r="G8698">
        <v>8.7025550478266673</v>
      </c>
      <c r="H8698">
        <v>2.1987451818669022</v>
      </c>
      <c r="I8698">
        <v>1.001394495705791</v>
      </c>
      <c r="J8698">
        <v>4</v>
      </c>
      <c r="K8698">
        <v>8.2300804791692297</v>
      </c>
      <c r="L8698">
        <v>1.480838475797428</v>
      </c>
      <c r="M8698">
        <v>8</v>
      </c>
      <c r="N8698" t="b">
        <v>0</v>
      </c>
      <c r="O8698" t="b">
        <v>0</v>
      </c>
      <c r="P8698">
        <v>4</v>
      </c>
      <c r="Q8698">
        <v>25</v>
      </c>
      <c r="R8698">
        <v>6.3379037743340652</v>
      </c>
      <c r="S8698">
        <v>1.0446151981851941</v>
      </c>
      <c r="T8698" t="str">
        <f t="shared" si="135"/>
        <v>Not Satisfied</v>
      </c>
    </row>
    <row r="8699" spans="1:20" x14ac:dyDescent="0.3">
      <c r="A8699">
        <v>57</v>
      </c>
      <c r="B8699" t="s">
        <v>19</v>
      </c>
      <c r="C8699" t="s">
        <v>20</v>
      </c>
      <c r="D8699">
        <v>0.38778819141975379</v>
      </c>
      <c r="E8699" t="s">
        <v>32</v>
      </c>
      <c r="F8699">
        <v>58</v>
      </c>
      <c r="G8699">
        <v>8.0499103695367502</v>
      </c>
      <c r="H8699">
        <v>7.9418839389559981</v>
      </c>
      <c r="I8699">
        <v>7.0049178111260186</v>
      </c>
      <c r="J8699">
        <v>7</v>
      </c>
      <c r="K8699">
        <v>5.3937936713633441</v>
      </c>
      <c r="L8699">
        <v>0.5512036762840995</v>
      </c>
      <c r="M8699">
        <v>4</v>
      </c>
      <c r="N8699" t="b">
        <v>0</v>
      </c>
      <c r="O8699" t="b">
        <v>0</v>
      </c>
      <c r="P8699">
        <v>6</v>
      </c>
      <c r="Q8699">
        <v>20</v>
      </c>
      <c r="R8699">
        <v>10.468326558218919</v>
      </c>
      <c r="S8699">
        <v>7.5071760831144028</v>
      </c>
      <c r="T8699" t="str">
        <f t="shared" si="135"/>
        <v>Satisfied</v>
      </c>
    </row>
    <row r="8700" spans="1:20" x14ac:dyDescent="0.3">
      <c r="A8700">
        <v>32</v>
      </c>
      <c r="B8700" t="s">
        <v>19</v>
      </c>
      <c r="C8700" t="s">
        <v>26</v>
      </c>
      <c r="D8700">
        <v>1.529458126387655</v>
      </c>
      <c r="E8700" t="s">
        <v>23</v>
      </c>
      <c r="F8700">
        <v>48</v>
      </c>
      <c r="G8700">
        <v>7.2141891718262796</v>
      </c>
      <c r="H8700">
        <v>7.5335765781492601</v>
      </c>
      <c r="I8700">
        <v>6.6953730485447984</v>
      </c>
      <c r="J8700">
        <v>10</v>
      </c>
      <c r="K8700">
        <v>6.4179533205725328</v>
      </c>
      <c r="L8700">
        <v>1.923702658457954</v>
      </c>
      <c r="M8700">
        <v>6</v>
      </c>
      <c r="N8700" t="b">
        <v>0</v>
      </c>
      <c r="O8700" t="b">
        <v>0</v>
      </c>
      <c r="P8700">
        <v>2</v>
      </c>
      <c r="Q8700">
        <v>26</v>
      </c>
      <c r="R8700">
        <v>21.235331119232011</v>
      </c>
      <c r="S8700">
        <v>8.5730875486230183</v>
      </c>
      <c r="T8700" t="str">
        <f t="shared" si="135"/>
        <v>Satisfied</v>
      </c>
    </row>
    <row r="8701" spans="1:20" x14ac:dyDescent="0.3">
      <c r="A8701">
        <v>23</v>
      </c>
      <c r="B8701" t="s">
        <v>24</v>
      </c>
      <c r="C8701" t="s">
        <v>30</v>
      </c>
      <c r="D8701">
        <v>6.2490420763088643</v>
      </c>
      <c r="E8701" t="s">
        <v>23</v>
      </c>
      <c r="F8701">
        <v>55</v>
      </c>
      <c r="G8701">
        <v>7.6170800735710111</v>
      </c>
      <c r="H8701">
        <v>2.4715981925639441</v>
      </c>
      <c r="I8701">
        <v>1.9843522116659571</v>
      </c>
      <c r="J8701">
        <v>3</v>
      </c>
      <c r="K8701">
        <v>10</v>
      </c>
      <c r="L8701">
        <v>0.44588398880936991</v>
      </c>
      <c r="M8701">
        <v>2</v>
      </c>
      <c r="N8701" t="b">
        <v>0</v>
      </c>
      <c r="O8701" t="b">
        <v>1</v>
      </c>
      <c r="P8701">
        <v>1</v>
      </c>
      <c r="Q8701">
        <v>15</v>
      </c>
      <c r="R8701">
        <v>10.208317513417519</v>
      </c>
      <c r="S8701">
        <v>1.962618339230626</v>
      </c>
      <c r="T8701" t="str">
        <f t="shared" si="135"/>
        <v>Not Satisfied</v>
      </c>
    </row>
    <row r="8702" spans="1:20" x14ac:dyDescent="0.3">
      <c r="A8702">
        <v>29</v>
      </c>
      <c r="B8702" t="s">
        <v>19</v>
      </c>
      <c r="C8702" t="s">
        <v>20</v>
      </c>
      <c r="D8702">
        <v>3.9112361895266452</v>
      </c>
      <c r="E8702" t="s">
        <v>23</v>
      </c>
      <c r="F8702">
        <v>75</v>
      </c>
      <c r="G8702">
        <v>8.4352958822560034</v>
      </c>
      <c r="H8702">
        <v>6.5168054547240564</v>
      </c>
      <c r="I8702">
        <v>5.2489695461138233</v>
      </c>
      <c r="J8702">
        <v>4</v>
      </c>
      <c r="K8702">
        <v>6.7745770730329733</v>
      </c>
      <c r="L8702">
        <v>9.4763194617852403E-2</v>
      </c>
      <c r="M8702">
        <v>10</v>
      </c>
      <c r="N8702" t="b">
        <v>1</v>
      </c>
      <c r="O8702" t="b">
        <v>0</v>
      </c>
      <c r="P8702">
        <v>0</v>
      </c>
      <c r="Q8702">
        <v>12</v>
      </c>
      <c r="R8702">
        <v>11.02964428581015</v>
      </c>
      <c r="S8702">
        <v>4.7908464246179303</v>
      </c>
      <c r="T8702" t="str">
        <f t="shared" si="135"/>
        <v>Not Satisfied</v>
      </c>
    </row>
    <row r="8703" spans="1:20" x14ac:dyDescent="0.3">
      <c r="A8703">
        <v>38</v>
      </c>
      <c r="B8703" t="s">
        <v>24</v>
      </c>
      <c r="C8703" t="s">
        <v>26</v>
      </c>
      <c r="D8703">
        <v>4.4161705220396694</v>
      </c>
      <c r="E8703" t="s">
        <v>32</v>
      </c>
      <c r="F8703">
        <v>58</v>
      </c>
      <c r="G8703">
        <v>4.866834044683948</v>
      </c>
      <c r="H8703">
        <v>4.1732873113823343</v>
      </c>
      <c r="I8703">
        <v>3.8248052194586339</v>
      </c>
      <c r="J8703">
        <v>8</v>
      </c>
      <c r="K8703">
        <v>7.0820517847915756</v>
      </c>
      <c r="L8703">
        <v>0</v>
      </c>
      <c r="M8703">
        <v>5</v>
      </c>
      <c r="N8703" t="b">
        <v>1</v>
      </c>
      <c r="O8703" t="b">
        <v>0</v>
      </c>
      <c r="P8703">
        <v>0</v>
      </c>
      <c r="Q8703">
        <v>4</v>
      </c>
      <c r="R8703">
        <v>16.93116848301295</v>
      </c>
      <c r="S8703">
        <v>2.6714907538118911</v>
      </c>
      <c r="T8703" t="str">
        <f t="shared" si="135"/>
        <v>Not Satisfied</v>
      </c>
    </row>
    <row r="8704" spans="1:20" x14ac:dyDescent="0.3">
      <c r="A8704">
        <v>55</v>
      </c>
      <c r="B8704" t="s">
        <v>24</v>
      </c>
      <c r="C8704" t="s">
        <v>22</v>
      </c>
      <c r="D8704">
        <v>2.818139668474744</v>
      </c>
      <c r="E8704" t="s">
        <v>31</v>
      </c>
      <c r="F8704">
        <v>49</v>
      </c>
      <c r="G8704">
        <v>5.5154744066245902</v>
      </c>
      <c r="H8704">
        <v>5.8276510683977172</v>
      </c>
      <c r="I8704">
        <v>5.000694258487469</v>
      </c>
      <c r="J8704">
        <v>10</v>
      </c>
      <c r="K8704">
        <v>6.1413716507108811</v>
      </c>
      <c r="L8704">
        <v>0.24314972584065209</v>
      </c>
      <c r="M8704">
        <v>1</v>
      </c>
      <c r="N8704" t="b">
        <v>0</v>
      </c>
      <c r="O8704" t="b">
        <v>0</v>
      </c>
      <c r="P8704">
        <v>1</v>
      </c>
      <c r="Q8704">
        <v>14</v>
      </c>
      <c r="R8704">
        <v>9.6625541347389756</v>
      </c>
      <c r="S8704">
        <v>5.6146993883892371</v>
      </c>
      <c r="T8704" t="str">
        <f t="shared" si="135"/>
        <v>Satisfied</v>
      </c>
    </row>
    <row r="8705" spans="1:20" x14ac:dyDescent="0.3">
      <c r="A8705">
        <v>55</v>
      </c>
      <c r="B8705" t="s">
        <v>24</v>
      </c>
      <c r="C8705" t="s">
        <v>26</v>
      </c>
      <c r="D8705">
        <v>1.787809542778801</v>
      </c>
      <c r="E8705" t="s">
        <v>23</v>
      </c>
      <c r="F8705">
        <v>58</v>
      </c>
      <c r="G8705">
        <v>6.9335170415999867</v>
      </c>
      <c r="H8705">
        <v>5.7211370471979226</v>
      </c>
      <c r="I8705">
        <v>6.4960339014016286</v>
      </c>
      <c r="J8705">
        <v>10</v>
      </c>
      <c r="K8705">
        <v>3.3269558172167129</v>
      </c>
      <c r="L8705">
        <v>1.065733458977747</v>
      </c>
      <c r="M8705">
        <v>7</v>
      </c>
      <c r="N8705" t="b">
        <v>1</v>
      </c>
      <c r="O8705" t="b">
        <v>0</v>
      </c>
      <c r="P8705">
        <v>0</v>
      </c>
      <c r="Q8705">
        <v>6</v>
      </c>
      <c r="R8705">
        <v>4.9983952831017699</v>
      </c>
      <c r="S8705">
        <v>6.8111695769748462</v>
      </c>
      <c r="T8705" t="str">
        <f t="shared" si="135"/>
        <v>Satisfied</v>
      </c>
    </row>
    <row r="8706" spans="1:20" x14ac:dyDescent="0.3">
      <c r="A8706">
        <v>57</v>
      </c>
      <c r="B8706" t="s">
        <v>24</v>
      </c>
      <c r="C8706" t="s">
        <v>26</v>
      </c>
      <c r="D8706">
        <v>2.0843776344900351</v>
      </c>
      <c r="E8706" t="s">
        <v>25</v>
      </c>
      <c r="F8706">
        <v>57</v>
      </c>
      <c r="G8706">
        <v>7.0059621547917024</v>
      </c>
      <c r="H8706">
        <v>6.5706172704487162</v>
      </c>
      <c r="I8706">
        <v>5.2680507467651907</v>
      </c>
      <c r="J8706">
        <v>2</v>
      </c>
      <c r="K8706">
        <v>6.8565733004217853</v>
      </c>
      <c r="L8706">
        <v>0.37786248045284798</v>
      </c>
      <c r="M8706">
        <v>7</v>
      </c>
      <c r="N8706" t="b">
        <v>0</v>
      </c>
      <c r="O8706" t="b">
        <v>1</v>
      </c>
      <c r="P8706">
        <v>3</v>
      </c>
      <c r="Q8706">
        <v>16</v>
      </c>
      <c r="R8706">
        <v>12.38028585625478</v>
      </c>
      <c r="S8706">
        <v>4.7426403224034672</v>
      </c>
      <c r="T8706" t="str">
        <f t="shared" si="135"/>
        <v>Not Satisfied</v>
      </c>
    </row>
    <row r="8707" spans="1:20" x14ac:dyDescent="0.3">
      <c r="A8707">
        <v>32</v>
      </c>
      <c r="B8707" t="s">
        <v>24</v>
      </c>
      <c r="C8707" t="s">
        <v>27</v>
      </c>
      <c r="D8707">
        <v>5.1812344515032169</v>
      </c>
      <c r="E8707" t="s">
        <v>31</v>
      </c>
      <c r="F8707">
        <v>68</v>
      </c>
      <c r="G8707">
        <v>5.2472756711021349</v>
      </c>
      <c r="H8707">
        <v>8.4600687077758252</v>
      </c>
      <c r="I8707">
        <v>7.5699896652734244</v>
      </c>
      <c r="J8707">
        <v>2</v>
      </c>
      <c r="K8707">
        <v>6.1908884640933639</v>
      </c>
      <c r="L8707">
        <v>1.4930345482433049</v>
      </c>
      <c r="M8707">
        <v>6</v>
      </c>
      <c r="N8707" t="b">
        <v>0</v>
      </c>
      <c r="O8707" t="b">
        <v>0</v>
      </c>
      <c r="P8707">
        <v>1</v>
      </c>
      <c r="Q8707">
        <v>31</v>
      </c>
      <c r="R8707">
        <v>16.696882748902421</v>
      </c>
      <c r="S8707">
        <v>7.1849128672415823</v>
      </c>
      <c r="T8707" t="str">
        <f t="shared" ref="T8707:T8770" si="136">IF(S8707&lt;5,"Not Satisfied","Satisfied")</f>
        <v>Satisfied</v>
      </c>
    </row>
    <row r="8708" spans="1:20" x14ac:dyDescent="0.3">
      <c r="A8708">
        <v>35</v>
      </c>
      <c r="B8708" t="s">
        <v>24</v>
      </c>
      <c r="C8708" t="s">
        <v>30</v>
      </c>
      <c r="D8708">
        <v>4.5989897180716586</v>
      </c>
      <c r="E8708" t="s">
        <v>31</v>
      </c>
      <c r="F8708">
        <v>79</v>
      </c>
      <c r="G8708">
        <v>7.5279681609655871</v>
      </c>
      <c r="H8708">
        <v>5.0201460512752956</v>
      </c>
      <c r="I8708">
        <v>4.0909488019610789</v>
      </c>
      <c r="J8708">
        <v>2</v>
      </c>
      <c r="K8708">
        <v>6.9530115740147043</v>
      </c>
      <c r="L8708">
        <v>0.9506478677532616</v>
      </c>
      <c r="M8708">
        <v>5</v>
      </c>
      <c r="N8708" t="b">
        <v>1</v>
      </c>
      <c r="O8708" t="b">
        <v>0</v>
      </c>
      <c r="P8708">
        <v>2</v>
      </c>
      <c r="Q8708">
        <v>14</v>
      </c>
      <c r="R8708">
        <v>15.73622109929541</v>
      </c>
      <c r="S8708">
        <v>2.972324465846949</v>
      </c>
      <c r="T8708" t="str">
        <f t="shared" si="136"/>
        <v>Not Satisfied</v>
      </c>
    </row>
    <row r="8709" spans="1:20" x14ac:dyDescent="0.3">
      <c r="A8709">
        <v>55</v>
      </c>
      <c r="B8709" t="s">
        <v>19</v>
      </c>
      <c r="C8709" t="s">
        <v>26</v>
      </c>
      <c r="D8709">
        <v>4.8151291540486021</v>
      </c>
      <c r="E8709" t="s">
        <v>21</v>
      </c>
      <c r="F8709">
        <v>68</v>
      </c>
      <c r="G8709">
        <v>6.678972293014608</v>
      </c>
      <c r="H8709">
        <v>2.780176663237468</v>
      </c>
      <c r="I8709">
        <v>2.3342440488078182</v>
      </c>
      <c r="J8709">
        <v>6</v>
      </c>
      <c r="K8709">
        <v>6.2018754306423993</v>
      </c>
      <c r="L8709">
        <v>0.76635160116283529</v>
      </c>
      <c r="M8709">
        <v>2</v>
      </c>
      <c r="N8709" t="b">
        <v>1</v>
      </c>
      <c r="O8709" t="b">
        <v>0</v>
      </c>
      <c r="P8709">
        <v>2</v>
      </c>
      <c r="Q8709">
        <v>18</v>
      </c>
      <c r="R8709">
        <v>0</v>
      </c>
      <c r="S8709">
        <v>4.0344247717660533</v>
      </c>
      <c r="T8709" t="str">
        <f t="shared" si="136"/>
        <v>Not Satisfied</v>
      </c>
    </row>
    <row r="8710" spans="1:20" x14ac:dyDescent="0.3">
      <c r="A8710">
        <v>38</v>
      </c>
      <c r="B8710" t="s">
        <v>19</v>
      </c>
      <c r="C8710" t="s">
        <v>26</v>
      </c>
      <c r="D8710">
        <v>0</v>
      </c>
      <c r="E8710" t="s">
        <v>31</v>
      </c>
      <c r="F8710">
        <v>55</v>
      </c>
      <c r="G8710">
        <v>5.7418427544590829</v>
      </c>
      <c r="H8710">
        <v>4.6668661266030202</v>
      </c>
      <c r="I8710">
        <v>3.963376237083017</v>
      </c>
      <c r="J8710">
        <v>4</v>
      </c>
      <c r="K8710">
        <v>7.9403478553611748</v>
      </c>
      <c r="L8710">
        <v>1.5182155784649589</v>
      </c>
      <c r="M8710">
        <v>4</v>
      </c>
      <c r="N8710" t="b">
        <v>1</v>
      </c>
      <c r="O8710" t="b">
        <v>0</v>
      </c>
      <c r="P8710">
        <v>2</v>
      </c>
      <c r="Q8710">
        <v>11</v>
      </c>
      <c r="R8710">
        <v>14.316769735608171</v>
      </c>
      <c r="S8710">
        <v>3.7888163801795089</v>
      </c>
      <c r="T8710" t="str">
        <f t="shared" si="136"/>
        <v>Not Satisfied</v>
      </c>
    </row>
    <row r="8711" spans="1:20" x14ac:dyDescent="0.3">
      <c r="A8711">
        <v>34</v>
      </c>
      <c r="B8711" t="s">
        <v>24</v>
      </c>
      <c r="C8711" t="s">
        <v>22</v>
      </c>
      <c r="D8711">
        <v>0</v>
      </c>
      <c r="E8711" t="s">
        <v>31</v>
      </c>
      <c r="F8711">
        <v>49</v>
      </c>
      <c r="G8711">
        <v>9.6475498482815247</v>
      </c>
      <c r="H8711">
        <v>7.6399777980190278</v>
      </c>
      <c r="I8711">
        <v>6.7798099342281324</v>
      </c>
      <c r="J8711">
        <v>1</v>
      </c>
      <c r="K8711">
        <v>7.6766636573931821</v>
      </c>
      <c r="L8711">
        <v>0.57507832456894026</v>
      </c>
      <c r="M8711">
        <v>0</v>
      </c>
      <c r="N8711" t="b">
        <v>1</v>
      </c>
      <c r="O8711" t="b">
        <v>0</v>
      </c>
      <c r="P8711">
        <v>1</v>
      </c>
      <c r="Q8711">
        <v>23</v>
      </c>
      <c r="R8711">
        <v>0</v>
      </c>
      <c r="S8711">
        <v>7.9680343969652689</v>
      </c>
      <c r="T8711" t="str">
        <f t="shared" si="136"/>
        <v>Satisfied</v>
      </c>
    </row>
    <row r="8712" spans="1:20" x14ac:dyDescent="0.3">
      <c r="A8712">
        <v>58</v>
      </c>
      <c r="B8712" t="s">
        <v>19</v>
      </c>
      <c r="C8712" t="s">
        <v>28</v>
      </c>
      <c r="D8712">
        <v>6.3951703758429836</v>
      </c>
      <c r="E8712" t="s">
        <v>25</v>
      </c>
      <c r="F8712">
        <v>64</v>
      </c>
      <c r="G8712">
        <v>5.7530709701649956</v>
      </c>
      <c r="H8712">
        <v>7.689585085551105</v>
      </c>
      <c r="I8712">
        <v>6.2809646176348366</v>
      </c>
      <c r="J8712">
        <v>6</v>
      </c>
      <c r="K8712">
        <v>6.4882904096237004</v>
      </c>
      <c r="L8712">
        <v>1.15788464659716E-2</v>
      </c>
      <c r="M8712">
        <v>6</v>
      </c>
      <c r="N8712" t="b">
        <v>1</v>
      </c>
      <c r="O8712" t="b">
        <v>1</v>
      </c>
      <c r="P8712">
        <v>2</v>
      </c>
      <c r="Q8712">
        <v>30</v>
      </c>
      <c r="R8712">
        <v>17.430167477165512</v>
      </c>
      <c r="S8712">
        <v>7.9093415153572728</v>
      </c>
      <c r="T8712" t="str">
        <f t="shared" si="136"/>
        <v>Satisfied</v>
      </c>
    </row>
    <row r="8713" spans="1:20" x14ac:dyDescent="0.3">
      <c r="A8713">
        <v>35</v>
      </c>
      <c r="B8713" t="s">
        <v>29</v>
      </c>
      <c r="C8713" t="s">
        <v>20</v>
      </c>
      <c r="D8713">
        <v>2.9825833846430161</v>
      </c>
      <c r="E8713" t="s">
        <v>32</v>
      </c>
      <c r="F8713">
        <v>48</v>
      </c>
      <c r="G8713">
        <v>8.6517133165240345</v>
      </c>
      <c r="H8713">
        <v>2.3883265022849511</v>
      </c>
      <c r="I8713">
        <v>1.8475178537608641</v>
      </c>
      <c r="J8713">
        <v>7</v>
      </c>
      <c r="K8713">
        <v>6.5736761900364424</v>
      </c>
      <c r="L8713">
        <v>0.36753686608217401</v>
      </c>
      <c r="M8713">
        <v>5</v>
      </c>
      <c r="N8713" t="b">
        <v>1</v>
      </c>
      <c r="O8713" t="b">
        <v>0</v>
      </c>
      <c r="P8713">
        <v>1</v>
      </c>
      <c r="Q8713">
        <v>30</v>
      </c>
      <c r="R8713">
        <v>27.031514415754099</v>
      </c>
      <c r="S8713">
        <v>1.9535856639051761</v>
      </c>
      <c r="T8713" t="str">
        <f t="shared" si="136"/>
        <v>Not Satisfied</v>
      </c>
    </row>
    <row r="8714" spans="1:20" x14ac:dyDescent="0.3">
      <c r="A8714">
        <v>54</v>
      </c>
      <c r="B8714" t="s">
        <v>24</v>
      </c>
      <c r="C8714" t="s">
        <v>20</v>
      </c>
      <c r="D8714">
        <v>2.6937420339940479</v>
      </c>
      <c r="E8714" t="s">
        <v>25</v>
      </c>
      <c r="F8714">
        <v>51</v>
      </c>
      <c r="G8714">
        <v>7.3493342713854437</v>
      </c>
      <c r="H8714">
        <v>2.842383721035469</v>
      </c>
      <c r="I8714">
        <v>1.8552431053062639</v>
      </c>
      <c r="J8714">
        <v>8</v>
      </c>
      <c r="K8714">
        <v>5.672678184934111</v>
      </c>
      <c r="L8714">
        <v>1.300093761797869</v>
      </c>
      <c r="M8714">
        <v>3</v>
      </c>
      <c r="N8714" t="b">
        <v>0</v>
      </c>
      <c r="O8714" t="b">
        <v>0</v>
      </c>
      <c r="P8714">
        <v>2</v>
      </c>
      <c r="Q8714">
        <v>28</v>
      </c>
      <c r="R8714">
        <v>0</v>
      </c>
      <c r="S8714">
        <v>0.72826543282862644</v>
      </c>
      <c r="T8714" t="str">
        <f t="shared" si="136"/>
        <v>Not Satisfied</v>
      </c>
    </row>
    <row r="8715" spans="1:20" x14ac:dyDescent="0.3">
      <c r="A8715">
        <v>55</v>
      </c>
      <c r="B8715" t="s">
        <v>19</v>
      </c>
      <c r="C8715" t="s">
        <v>20</v>
      </c>
      <c r="D8715">
        <v>4.4712660049611674</v>
      </c>
      <c r="E8715" t="s">
        <v>23</v>
      </c>
      <c r="F8715">
        <v>63</v>
      </c>
      <c r="G8715">
        <v>8.0284032186041827</v>
      </c>
      <c r="H8715">
        <v>4.51693153672141</v>
      </c>
      <c r="I8715">
        <v>4.387084551002645</v>
      </c>
      <c r="J8715">
        <v>7</v>
      </c>
      <c r="K8715">
        <v>5.2106398264995049</v>
      </c>
      <c r="L8715">
        <v>1.6471262129718081</v>
      </c>
      <c r="M8715">
        <v>5</v>
      </c>
      <c r="N8715" t="b">
        <v>0</v>
      </c>
      <c r="O8715" t="b">
        <v>1</v>
      </c>
      <c r="P8715">
        <v>1</v>
      </c>
      <c r="Q8715">
        <v>12</v>
      </c>
      <c r="R8715">
        <v>15.090525527338141</v>
      </c>
      <c r="S8715">
        <v>3.5133749515082942</v>
      </c>
      <c r="T8715" t="str">
        <f t="shared" si="136"/>
        <v>Not Satisfied</v>
      </c>
    </row>
    <row r="8716" spans="1:20" x14ac:dyDescent="0.3">
      <c r="A8716">
        <v>29</v>
      </c>
      <c r="B8716" t="s">
        <v>19</v>
      </c>
      <c r="C8716" t="s">
        <v>27</v>
      </c>
      <c r="D8716">
        <v>0</v>
      </c>
      <c r="E8716" t="s">
        <v>23</v>
      </c>
      <c r="F8716">
        <v>68</v>
      </c>
      <c r="G8716">
        <v>6.2802341042840011</v>
      </c>
      <c r="H8716">
        <v>3.4585335609605892</v>
      </c>
      <c r="I8716">
        <v>3.5452702601681509</v>
      </c>
      <c r="J8716">
        <v>2</v>
      </c>
      <c r="K8716">
        <v>7.6075514822413508</v>
      </c>
      <c r="L8716">
        <v>1.5757660392380211</v>
      </c>
      <c r="M8716">
        <v>10</v>
      </c>
      <c r="N8716" t="b">
        <v>0</v>
      </c>
      <c r="O8716" t="b">
        <v>0</v>
      </c>
      <c r="P8716">
        <v>3</v>
      </c>
      <c r="Q8716">
        <v>27</v>
      </c>
      <c r="R8716">
        <v>12.587839342893551</v>
      </c>
      <c r="S8716">
        <v>4.041136052061792</v>
      </c>
      <c r="T8716" t="str">
        <f t="shared" si="136"/>
        <v>Not Satisfied</v>
      </c>
    </row>
    <row r="8717" spans="1:20" x14ac:dyDescent="0.3">
      <c r="A8717">
        <v>28</v>
      </c>
      <c r="B8717" t="s">
        <v>24</v>
      </c>
      <c r="C8717" t="s">
        <v>28</v>
      </c>
      <c r="D8717">
        <v>3.351260754866618</v>
      </c>
      <c r="E8717" t="s">
        <v>21</v>
      </c>
      <c r="F8717">
        <v>62</v>
      </c>
      <c r="G8717">
        <v>5.8802146862166449</v>
      </c>
      <c r="H8717">
        <v>3.018115790318086</v>
      </c>
      <c r="I8717">
        <v>1.826025302754648</v>
      </c>
      <c r="J8717">
        <v>3</v>
      </c>
      <c r="K8717">
        <v>9.6658165806744023</v>
      </c>
      <c r="L8717">
        <v>0</v>
      </c>
      <c r="M8717">
        <v>1</v>
      </c>
      <c r="N8717" t="b">
        <v>0</v>
      </c>
      <c r="O8717" t="b">
        <v>0</v>
      </c>
      <c r="P8717">
        <v>1</v>
      </c>
      <c r="Q8717">
        <v>5</v>
      </c>
      <c r="R8717">
        <v>10.045926492557051</v>
      </c>
      <c r="S8717">
        <v>1.1576228460026681</v>
      </c>
      <c r="T8717" t="str">
        <f t="shared" si="136"/>
        <v>Not Satisfied</v>
      </c>
    </row>
    <row r="8718" spans="1:20" x14ac:dyDescent="0.3">
      <c r="A8718">
        <v>18</v>
      </c>
      <c r="B8718" t="s">
        <v>19</v>
      </c>
      <c r="C8718" t="s">
        <v>26</v>
      </c>
      <c r="D8718">
        <v>6.4981433837680331</v>
      </c>
      <c r="E8718" t="s">
        <v>23</v>
      </c>
      <c r="F8718">
        <v>67</v>
      </c>
      <c r="G8718">
        <v>8.5329714756838317</v>
      </c>
      <c r="H8718">
        <v>3.102311867599675</v>
      </c>
      <c r="I8718">
        <v>3.0358325389139278</v>
      </c>
      <c r="J8718">
        <v>1</v>
      </c>
      <c r="K8718">
        <v>7.5416089062564762</v>
      </c>
      <c r="L8718">
        <v>1.234264225444454</v>
      </c>
      <c r="M8718">
        <v>3</v>
      </c>
      <c r="N8718" t="b">
        <v>1</v>
      </c>
      <c r="O8718" t="b">
        <v>0</v>
      </c>
      <c r="P8718">
        <v>0</v>
      </c>
      <c r="Q8718">
        <v>24</v>
      </c>
      <c r="R8718">
        <v>16.440198560789771</v>
      </c>
      <c r="S8718">
        <v>3.4703134805029179</v>
      </c>
      <c r="T8718" t="str">
        <f t="shared" si="136"/>
        <v>Not Satisfied</v>
      </c>
    </row>
    <row r="8719" spans="1:20" x14ac:dyDescent="0.3">
      <c r="A8719">
        <v>38</v>
      </c>
      <c r="B8719" t="s">
        <v>19</v>
      </c>
      <c r="C8719" t="s">
        <v>28</v>
      </c>
      <c r="D8719">
        <v>3.6989360034879648</v>
      </c>
      <c r="E8719" t="s">
        <v>21</v>
      </c>
      <c r="F8719">
        <v>57</v>
      </c>
      <c r="G8719">
        <v>7.3924413967402121</v>
      </c>
      <c r="H8719">
        <v>2.4983555391352601</v>
      </c>
      <c r="I8719">
        <v>1.565875845331625</v>
      </c>
      <c r="J8719">
        <v>10</v>
      </c>
      <c r="K8719">
        <v>5.4709359911782069</v>
      </c>
      <c r="L8719">
        <v>1.4335993300735701</v>
      </c>
      <c r="M8719">
        <v>2</v>
      </c>
      <c r="N8719" t="b">
        <v>0</v>
      </c>
      <c r="O8719" t="b">
        <v>0</v>
      </c>
      <c r="P8719">
        <v>3</v>
      </c>
      <c r="Q8719">
        <v>6</v>
      </c>
      <c r="R8719">
        <v>5.8042553817747873</v>
      </c>
      <c r="S8719">
        <v>1.6074859649628519</v>
      </c>
      <c r="T8719" t="str">
        <f t="shared" si="136"/>
        <v>Not Satisfied</v>
      </c>
    </row>
    <row r="8720" spans="1:20" x14ac:dyDescent="0.3">
      <c r="A8720">
        <v>36</v>
      </c>
      <c r="B8720" t="s">
        <v>24</v>
      </c>
      <c r="C8720" t="s">
        <v>28</v>
      </c>
      <c r="D8720">
        <v>2.863952257009736</v>
      </c>
      <c r="E8720" t="s">
        <v>32</v>
      </c>
      <c r="F8720">
        <v>71</v>
      </c>
      <c r="G8720">
        <v>5.5789644600440393</v>
      </c>
      <c r="H8720">
        <v>8.2382183950676335</v>
      </c>
      <c r="I8720">
        <v>6.6995693344311498</v>
      </c>
      <c r="J8720">
        <v>1</v>
      </c>
      <c r="K8720">
        <v>9.9483266329466264</v>
      </c>
      <c r="L8720">
        <v>4.5339446917155898E-2</v>
      </c>
      <c r="M8720">
        <v>3</v>
      </c>
      <c r="N8720" t="b">
        <v>0</v>
      </c>
      <c r="O8720" t="b">
        <v>0</v>
      </c>
      <c r="P8720">
        <v>0</v>
      </c>
      <c r="Q8720">
        <v>2</v>
      </c>
      <c r="R8720">
        <v>2.5257903384076852</v>
      </c>
      <c r="S8720">
        <v>7.2961314637021069</v>
      </c>
      <c r="T8720" t="str">
        <f t="shared" si="136"/>
        <v>Satisfied</v>
      </c>
    </row>
    <row r="8721" spans="1:20" x14ac:dyDescent="0.3">
      <c r="A8721">
        <v>63</v>
      </c>
      <c r="B8721" t="s">
        <v>24</v>
      </c>
      <c r="C8721" t="s">
        <v>27</v>
      </c>
      <c r="D8721">
        <v>0.34151835469940739</v>
      </c>
      <c r="E8721" t="s">
        <v>23</v>
      </c>
      <c r="F8721">
        <v>47</v>
      </c>
      <c r="G8721">
        <v>11.93763585745897</v>
      </c>
      <c r="H8721">
        <v>4.1031237399887441</v>
      </c>
      <c r="I8721">
        <v>3.6572009285570499</v>
      </c>
      <c r="J8721">
        <v>1</v>
      </c>
      <c r="K8721">
        <v>5.1858344781901451</v>
      </c>
      <c r="L8721">
        <v>1.577117457392325</v>
      </c>
      <c r="M8721">
        <v>0</v>
      </c>
      <c r="N8721" t="b">
        <v>0</v>
      </c>
      <c r="O8721" t="b">
        <v>0</v>
      </c>
      <c r="P8721">
        <v>2</v>
      </c>
      <c r="Q8721">
        <v>24</v>
      </c>
      <c r="R8721">
        <v>5.7376526321500014</v>
      </c>
      <c r="S8721">
        <v>3.1956209593648368</v>
      </c>
      <c r="T8721" t="str">
        <f t="shared" si="136"/>
        <v>Not Satisfied</v>
      </c>
    </row>
    <row r="8722" spans="1:20" x14ac:dyDescent="0.3">
      <c r="A8722">
        <v>40</v>
      </c>
      <c r="B8722" t="s">
        <v>24</v>
      </c>
      <c r="C8722" t="s">
        <v>20</v>
      </c>
      <c r="D8722">
        <v>4.5390575304291296</v>
      </c>
      <c r="E8722" t="s">
        <v>23</v>
      </c>
      <c r="F8722">
        <v>58</v>
      </c>
      <c r="G8722">
        <v>5.0770777533078437</v>
      </c>
      <c r="H8722">
        <v>2.7348763679245698</v>
      </c>
      <c r="I8722">
        <v>2.5609912707244238</v>
      </c>
      <c r="J8722">
        <v>10</v>
      </c>
      <c r="K8722">
        <v>5.0880862970486707</v>
      </c>
      <c r="L8722">
        <v>0.30662535816000042</v>
      </c>
      <c r="M8722">
        <v>8</v>
      </c>
      <c r="N8722" t="b">
        <v>0</v>
      </c>
      <c r="O8722" t="b">
        <v>0</v>
      </c>
      <c r="P8722">
        <v>2</v>
      </c>
      <c r="Q8722">
        <v>17</v>
      </c>
      <c r="R8722">
        <v>22.29432390024472</v>
      </c>
      <c r="S8722">
        <v>2.6895452126303958</v>
      </c>
      <c r="T8722" t="str">
        <f t="shared" si="136"/>
        <v>Not Satisfied</v>
      </c>
    </row>
    <row r="8723" spans="1:20" x14ac:dyDescent="0.3">
      <c r="A8723">
        <v>44</v>
      </c>
      <c r="B8723" t="s">
        <v>19</v>
      </c>
      <c r="C8723" t="s">
        <v>26</v>
      </c>
      <c r="D8723">
        <v>1.3359025621756691</v>
      </c>
      <c r="E8723" t="s">
        <v>31</v>
      </c>
      <c r="F8723">
        <v>73</v>
      </c>
      <c r="G8723">
        <v>4.194575587757182</v>
      </c>
      <c r="H8723">
        <v>7.5501191678429347</v>
      </c>
      <c r="I8723">
        <v>6.9077770449953606</v>
      </c>
      <c r="J8723">
        <v>2</v>
      </c>
      <c r="K8723">
        <v>5.9053455088304574</v>
      </c>
      <c r="L8723">
        <v>0.33660943904412571</v>
      </c>
      <c r="M8723">
        <v>10</v>
      </c>
      <c r="N8723" t="b">
        <v>0</v>
      </c>
      <c r="O8723" t="b">
        <v>0</v>
      </c>
      <c r="P8723">
        <v>1</v>
      </c>
      <c r="Q8723">
        <v>30</v>
      </c>
      <c r="R8723">
        <v>21.38820791809804</v>
      </c>
      <c r="S8723">
        <v>6.6272439068640479</v>
      </c>
      <c r="T8723" t="str">
        <f t="shared" si="136"/>
        <v>Satisfied</v>
      </c>
    </row>
    <row r="8724" spans="1:20" x14ac:dyDescent="0.3">
      <c r="A8724">
        <v>56</v>
      </c>
      <c r="B8724" t="s">
        <v>19</v>
      </c>
      <c r="C8724" t="s">
        <v>28</v>
      </c>
      <c r="D8724">
        <v>4.6574273283302503</v>
      </c>
      <c r="E8724" t="s">
        <v>21</v>
      </c>
      <c r="F8724">
        <v>58</v>
      </c>
      <c r="G8724">
        <v>7.2907080101305972</v>
      </c>
      <c r="H8724">
        <v>5.5187263729680103</v>
      </c>
      <c r="I8724">
        <v>4.7694189708974788</v>
      </c>
      <c r="J8724">
        <v>2</v>
      </c>
      <c r="K8724">
        <v>7.9829715597118431</v>
      </c>
      <c r="L8724">
        <v>0</v>
      </c>
      <c r="M8724">
        <v>0</v>
      </c>
      <c r="N8724" t="b">
        <v>0</v>
      </c>
      <c r="O8724" t="b">
        <v>0</v>
      </c>
      <c r="P8724">
        <v>3</v>
      </c>
      <c r="Q8724">
        <v>8</v>
      </c>
      <c r="R8724">
        <v>11.96795806842373</v>
      </c>
      <c r="S8724">
        <v>3.780635172034728</v>
      </c>
      <c r="T8724" t="str">
        <f t="shared" si="136"/>
        <v>Not Satisfied</v>
      </c>
    </row>
    <row r="8725" spans="1:20" x14ac:dyDescent="0.3">
      <c r="A8725">
        <v>29</v>
      </c>
      <c r="B8725" t="s">
        <v>24</v>
      </c>
      <c r="C8725" t="s">
        <v>26</v>
      </c>
      <c r="D8725">
        <v>2.0243801018991809</v>
      </c>
      <c r="E8725" t="s">
        <v>31</v>
      </c>
      <c r="F8725">
        <v>43</v>
      </c>
      <c r="G8725">
        <v>5.4762690826921876</v>
      </c>
      <c r="H8725">
        <v>5.0331743825430104</v>
      </c>
      <c r="I8725">
        <v>5.3737433049094614</v>
      </c>
      <c r="J8725">
        <v>7</v>
      </c>
      <c r="K8725">
        <v>5.0048876663858994</v>
      </c>
      <c r="L8725">
        <v>1.258357533526834</v>
      </c>
      <c r="M8725">
        <v>3</v>
      </c>
      <c r="N8725" t="b">
        <v>1</v>
      </c>
      <c r="O8725" t="b">
        <v>0</v>
      </c>
      <c r="P8725">
        <v>1</v>
      </c>
      <c r="Q8725">
        <v>18</v>
      </c>
      <c r="R8725">
        <v>19.785668045778252</v>
      </c>
      <c r="S8725">
        <v>5.8474088506220978</v>
      </c>
      <c r="T8725" t="str">
        <f t="shared" si="136"/>
        <v>Satisfied</v>
      </c>
    </row>
    <row r="8726" spans="1:20" x14ac:dyDescent="0.3">
      <c r="A8726">
        <v>63</v>
      </c>
      <c r="B8726" t="s">
        <v>19</v>
      </c>
      <c r="C8726" t="s">
        <v>26</v>
      </c>
      <c r="D8726">
        <v>0.69027600702648728</v>
      </c>
      <c r="E8726" t="s">
        <v>21</v>
      </c>
      <c r="F8726">
        <v>52</v>
      </c>
      <c r="G8726">
        <v>9.7461933682689992</v>
      </c>
      <c r="H8726">
        <v>7.3880815336423007</v>
      </c>
      <c r="I8726">
        <v>7.2770323786248152</v>
      </c>
      <c r="J8726">
        <v>6</v>
      </c>
      <c r="K8726">
        <v>9.2332249192944555</v>
      </c>
      <c r="L8726">
        <v>1.7835266345080709</v>
      </c>
      <c r="M8726">
        <v>8</v>
      </c>
      <c r="N8726" t="b">
        <v>0</v>
      </c>
      <c r="O8726" t="b">
        <v>0</v>
      </c>
      <c r="P8726">
        <v>3</v>
      </c>
      <c r="Q8726">
        <v>25</v>
      </c>
      <c r="R8726">
        <v>17.150616435478248</v>
      </c>
      <c r="S8726">
        <v>8.1316870148530711</v>
      </c>
      <c r="T8726" t="str">
        <f t="shared" si="136"/>
        <v>Satisfied</v>
      </c>
    </row>
    <row r="8727" spans="1:20" x14ac:dyDescent="0.3">
      <c r="A8727">
        <v>45</v>
      </c>
      <c r="B8727" t="s">
        <v>19</v>
      </c>
      <c r="C8727" t="s">
        <v>27</v>
      </c>
      <c r="D8727">
        <v>2.8376225239485402</v>
      </c>
      <c r="E8727" t="s">
        <v>21</v>
      </c>
      <c r="F8727">
        <v>62</v>
      </c>
      <c r="G8727">
        <v>6.5669287579522804</v>
      </c>
      <c r="H8727">
        <v>2.8969133556662849</v>
      </c>
      <c r="I8727">
        <v>3.3931320674767229</v>
      </c>
      <c r="J8727">
        <v>8</v>
      </c>
      <c r="K8727">
        <v>5.9581602307770272</v>
      </c>
      <c r="L8727">
        <v>0.35394746245927972</v>
      </c>
      <c r="M8727">
        <v>5</v>
      </c>
      <c r="N8727" t="b">
        <v>0</v>
      </c>
      <c r="O8727" t="b">
        <v>0</v>
      </c>
      <c r="P8727">
        <v>2</v>
      </c>
      <c r="Q8727">
        <v>4</v>
      </c>
      <c r="R8727">
        <v>10.051985413800329</v>
      </c>
      <c r="S8727">
        <v>2.8878858016652398</v>
      </c>
      <c r="T8727" t="str">
        <f t="shared" si="136"/>
        <v>Not Satisfied</v>
      </c>
    </row>
    <row r="8728" spans="1:20" x14ac:dyDescent="0.3">
      <c r="A8728">
        <v>48</v>
      </c>
      <c r="B8728" t="s">
        <v>24</v>
      </c>
      <c r="C8728" t="s">
        <v>20</v>
      </c>
      <c r="D8728">
        <v>1.4100264946605841</v>
      </c>
      <c r="E8728" t="s">
        <v>21</v>
      </c>
      <c r="F8728">
        <v>62</v>
      </c>
      <c r="G8728">
        <v>7.2221850109161787</v>
      </c>
      <c r="H8728">
        <v>5.6509854492836773</v>
      </c>
      <c r="I8728">
        <v>5.4329320476581664</v>
      </c>
      <c r="J8728">
        <v>1</v>
      </c>
      <c r="K8728">
        <v>5.9368831916867384</v>
      </c>
      <c r="L8728">
        <v>0.65224698031292838</v>
      </c>
      <c r="M8728">
        <v>2</v>
      </c>
      <c r="N8728" t="b">
        <v>0</v>
      </c>
      <c r="O8728" t="b">
        <v>0</v>
      </c>
      <c r="P8728">
        <v>1</v>
      </c>
      <c r="Q8728">
        <v>19</v>
      </c>
      <c r="R8728">
        <v>10.051206845538051</v>
      </c>
      <c r="S8728">
        <v>6.0836069582851842</v>
      </c>
      <c r="T8728" t="str">
        <f t="shared" si="136"/>
        <v>Satisfied</v>
      </c>
    </row>
    <row r="8729" spans="1:20" x14ac:dyDescent="0.3">
      <c r="A8729">
        <v>49</v>
      </c>
      <c r="B8729" t="s">
        <v>19</v>
      </c>
      <c r="C8729" t="s">
        <v>30</v>
      </c>
      <c r="D8729">
        <v>4.046151469077655</v>
      </c>
      <c r="E8729" t="s">
        <v>25</v>
      </c>
      <c r="F8729">
        <v>50</v>
      </c>
      <c r="G8729">
        <v>7.4580508685842819</v>
      </c>
      <c r="H8729">
        <v>5.6669430370578624</v>
      </c>
      <c r="I8729">
        <v>5.8258969723873051</v>
      </c>
      <c r="J8729">
        <v>8</v>
      </c>
      <c r="K8729">
        <v>4.6612929090123547</v>
      </c>
      <c r="L8729">
        <v>2.2193294453386838</v>
      </c>
      <c r="M8729">
        <v>0</v>
      </c>
      <c r="N8729" t="b">
        <v>1</v>
      </c>
      <c r="O8729" t="b">
        <v>0</v>
      </c>
      <c r="P8729">
        <v>2</v>
      </c>
      <c r="Q8729">
        <v>24</v>
      </c>
      <c r="R8729">
        <v>2.5467806910336841</v>
      </c>
      <c r="S8729">
        <v>4.2496267429749031</v>
      </c>
      <c r="T8729" t="str">
        <f t="shared" si="136"/>
        <v>Not Satisfied</v>
      </c>
    </row>
    <row r="8730" spans="1:20" x14ac:dyDescent="0.3">
      <c r="A8730">
        <v>37</v>
      </c>
      <c r="B8730" t="s">
        <v>24</v>
      </c>
      <c r="C8730" t="s">
        <v>20</v>
      </c>
      <c r="D8730">
        <v>2.751156180266821</v>
      </c>
      <c r="E8730" t="s">
        <v>32</v>
      </c>
      <c r="F8730">
        <v>72</v>
      </c>
      <c r="G8730">
        <v>7.5547661735441629</v>
      </c>
      <c r="H8730">
        <v>2.5942097622281399</v>
      </c>
      <c r="I8730">
        <v>1.850718531029278</v>
      </c>
      <c r="J8730">
        <v>3</v>
      </c>
      <c r="K8730">
        <v>4.4722485918016028</v>
      </c>
      <c r="L8730">
        <v>1.145054016163056</v>
      </c>
      <c r="M8730">
        <v>9</v>
      </c>
      <c r="N8730" t="b">
        <v>0</v>
      </c>
      <c r="O8730" t="b">
        <v>1</v>
      </c>
      <c r="P8730">
        <v>2</v>
      </c>
      <c r="Q8730">
        <v>26</v>
      </c>
      <c r="R8730">
        <v>15.71721706017367</v>
      </c>
      <c r="S8730">
        <v>1.5026473253833881</v>
      </c>
      <c r="T8730" t="str">
        <f t="shared" si="136"/>
        <v>Not Satisfied</v>
      </c>
    </row>
    <row r="8731" spans="1:20" x14ac:dyDescent="0.3">
      <c r="A8731">
        <v>57</v>
      </c>
      <c r="B8731" t="s">
        <v>24</v>
      </c>
      <c r="C8731" t="s">
        <v>30</v>
      </c>
      <c r="D8731">
        <v>1.1798700301045211</v>
      </c>
      <c r="E8731" t="s">
        <v>21</v>
      </c>
      <c r="F8731">
        <v>66</v>
      </c>
      <c r="G8731">
        <v>6.9080675955215094</v>
      </c>
      <c r="H8731">
        <v>3.5313038636310492</v>
      </c>
      <c r="I8731">
        <v>3.1298328346688571</v>
      </c>
      <c r="J8731">
        <v>6</v>
      </c>
      <c r="K8731">
        <v>8.458618781867802</v>
      </c>
      <c r="L8731">
        <v>0.18346836642034439</v>
      </c>
      <c r="M8731">
        <v>1</v>
      </c>
      <c r="N8731" t="b">
        <v>0</v>
      </c>
      <c r="O8731" t="b">
        <v>0</v>
      </c>
      <c r="P8731">
        <v>3</v>
      </c>
      <c r="Q8731">
        <v>28</v>
      </c>
      <c r="R8731">
        <v>0</v>
      </c>
      <c r="S8731">
        <v>2.0703181310548562</v>
      </c>
      <c r="T8731" t="str">
        <f t="shared" si="136"/>
        <v>Not Satisfied</v>
      </c>
    </row>
    <row r="8732" spans="1:20" x14ac:dyDescent="0.3">
      <c r="A8732">
        <v>39</v>
      </c>
      <c r="B8732" t="s">
        <v>19</v>
      </c>
      <c r="C8732" t="s">
        <v>30</v>
      </c>
      <c r="D8732">
        <v>6.1269977120058119</v>
      </c>
      <c r="E8732" t="s">
        <v>25</v>
      </c>
      <c r="F8732">
        <v>71</v>
      </c>
      <c r="G8732">
        <v>6.984476786475895</v>
      </c>
      <c r="H8732">
        <v>7.8353245117622414</v>
      </c>
      <c r="I8732">
        <v>6.9642408517929972</v>
      </c>
      <c r="J8732">
        <v>7</v>
      </c>
      <c r="K8732">
        <v>6.3322212453032858</v>
      </c>
      <c r="L8732">
        <v>1.6182984289698481</v>
      </c>
      <c r="M8732">
        <v>5</v>
      </c>
      <c r="N8732" t="b">
        <v>0</v>
      </c>
      <c r="O8732" t="b">
        <v>0</v>
      </c>
      <c r="P8732">
        <v>3</v>
      </c>
      <c r="Q8732">
        <v>28</v>
      </c>
      <c r="R8732">
        <v>10.643218577659111</v>
      </c>
      <c r="S8732">
        <v>6.906080567220056</v>
      </c>
      <c r="T8732" t="str">
        <f t="shared" si="136"/>
        <v>Satisfied</v>
      </c>
    </row>
    <row r="8733" spans="1:20" x14ac:dyDescent="0.3">
      <c r="A8733">
        <v>62</v>
      </c>
      <c r="B8733" t="s">
        <v>19</v>
      </c>
      <c r="C8733" t="s">
        <v>26</v>
      </c>
      <c r="D8733">
        <v>3.80159519481104</v>
      </c>
      <c r="E8733" t="s">
        <v>23</v>
      </c>
      <c r="F8733">
        <v>53</v>
      </c>
      <c r="G8733">
        <v>5.0336431372698884</v>
      </c>
      <c r="H8733">
        <v>7.1241338383324893</v>
      </c>
      <c r="I8733">
        <v>6.203586188546601</v>
      </c>
      <c r="J8733">
        <v>9</v>
      </c>
      <c r="K8733">
        <v>5.0825826155814227</v>
      </c>
      <c r="L8733">
        <v>1.332104382829572</v>
      </c>
      <c r="M8733">
        <v>5</v>
      </c>
      <c r="N8733" t="b">
        <v>1</v>
      </c>
      <c r="O8733" t="b">
        <v>1</v>
      </c>
      <c r="P8733">
        <v>2</v>
      </c>
      <c r="Q8733">
        <v>21</v>
      </c>
      <c r="R8733">
        <v>8.2654461518939222</v>
      </c>
      <c r="S8733">
        <v>6.5469441578159078</v>
      </c>
      <c r="T8733" t="str">
        <f t="shared" si="136"/>
        <v>Satisfied</v>
      </c>
    </row>
    <row r="8734" spans="1:20" x14ac:dyDescent="0.3">
      <c r="A8734">
        <v>30</v>
      </c>
      <c r="B8734" t="s">
        <v>24</v>
      </c>
      <c r="C8734" t="s">
        <v>27</v>
      </c>
      <c r="D8734">
        <v>6.7942157686461222</v>
      </c>
      <c r="E8734" t="s">
        <v>31</v>
      </c>
      <c r="F8734">
        <v>56</v>
      </c>
      <c r="G8734">
        <v>5.4178745719812937</v>
      </c>
      <c r="H8734">
        <v>7.3997269956936709</v>
      </c>
      <c r="I8734">
        <v>6.3795075497774576</v>
      </c>
      <c r="J8734">
        <v>1</v>
      </c>
      <c r="K8734">
        <v>5.7486176644119942</v>
      </c>
      <c r="L8734">
        <v>1.3873393442159689</v>
      </c>
      <c r="M8734">
        <v>1</v>
      </c>
      <c r="N8734" t="b">
        <v>1</v>
      </c>
      <c r="O8734" t="b">
        <v>0</v>
      </c>
      <c r="P8734">
        <v>3</v>
      </c>
      <c r="Q8734">
        <v>13</v>
      </c>
      <c r="R8734">
        <v>21.886291888678969</v>
      </c>
      <c r="S8734">
        <v>4.969624681965584</v>
      </c>
      <c r="T8734" t="str">
        <f t="shared" si="136"/>
        <v>Not Satisfied</v>
      </c>
    </row>
    <row r="8735" spans="1:20" x14ac:dyDescent="0.3">
      <c r="A8735">
        <v>33</v>
      </c>
      <c r="B8735" t="s">
        <v>24</v>
      </c>
      <c r="C8735" t="s">
        <v>28</v>
      </c>
      <c r="D8735">
        <v>0.40844365512335212</v>
      </c>
      <c r="E8735" t="s">
        <v>32</v>
      </c>
      <c r="F8735">
        <v>66</v>
      </c>
      <c r="G8735">
        <v>7.7714377830186168</v>
      </c>
      <c r="H8735">
        <v>8.6559078593231753</v>
      </c>
      <c r="I8735">
        <v>7.6864056449875786</v>
      </c>
      <c r="J8735">
        <v>3</v>
      </c>
      <c r="K8735">
        <v>9.5693156941317312</v>
      </c>
      <c r="L8735">
        <v>0.5166487052651012</v>
      </c>
      <c r="M8735">
        <v>8</v>
      </c>
      <c r="N8735" t="b">
        <v>1</v>
      </c>
      <c r="O8735" t="b">
        <v>0</v>
      </c>
      <c r="P8735">
        <v>2</v>
      </c>
      <c r="Q8735">
        <v>0</v>
      </c>
      <c r="R8735">
        <v>12.69402119962897</v>
      </c>
      <c r="S8735">
        <v>8.0947328804695928</v>
      </c>
      <c r="T8735" t="str">
        <f t="shared" si="136"/>
        <v>Satisfied</v>
      </c>
    </row>
    <row r="8736" spans="1:20" x14ac:dyDescent="0.3">
      <c r="A8736">
        <v>19</v>
      </c>
      <c r="B8736" t="s">
        <v>19</v>
      </c>
      <c r="C8736" t="s">
        <v>22</v>
      </c>
      <c r="D8736">
        <v>6.1994306803972226</v>
      </c>
      <c r="E8736" t="s">
        <v>21</v>
      </c>
      <c r="F8736">
        <v>63</v>
      </c>
      <c r="G8736">
        <v>8.5715078999330583</v>
      </c>
      <c r="H8736">
        <v>5.6154209853456614</v>
      </c>
      <c r="I8736">
        <v>4.0415996417071334</v>
      </c>
      <c r="J8736">
        <v>3</v>
      </c>
      <c r="K8736">
        <v>7.3367519425625876</v>
      </c>
      <c r="L8736">
        <v>0.53393997237819379</v>
      </c>
      <c r="M8736">
        <v>9</v>
      </c>
      <c r="N8736" t="b">
        <v>0</v>
      </c>
      <c r="O8736" t="b">
        <v>0</v>
      </c>
      <c r="P8736">
        <v>0</v>
      </c>
      <c r="Q8736">
        <v>21</v>
      </c>
      <c r="R8736">
        <v>2.038099543132204</v>
      </c>
      <c r="S8736">
        <v>4.3612465894306256</v>
      </c>
      <c r="T8736" t="str">
        <f t="shared" si="136"/>
        <v>Not Satisfied</v>
      </c>
    </row>
    <row r="8737" spans="1:20" x14ac:dyDescent="0.3">
      <c r="A8737">
        <v>31</v>
      </c>
      <c r="B8737" t="s">
        <v>24</v>
      </c>
      <c r="C8737" t="s">
        <v>20</v>
      </c>
      <c r="D8737">
        <v>3.8137284099391011</v>
      </c>
      <c r="E8737" t="s">
        <v>25</v>
      </c>
      <c r="F8737">
        <v>64</v>
      </c>
      <c r="G8737">
        <v>5.7600725409979692</v>
      </c>
      <c r="H8737">
        <v>6.8264082318544519</v>
      </c>
      <c r="I8737">
        <v>5.9680404158692149</v>
      </c>
      <c r="J8737">
        <v>8</v>
      </c>
      <c r="K8737">
        <v>4.6398271399657904</v>
      </c>
      <c r="L8737">
        <v>1.4485865417833219</v>
      </c>
      <c r="M8737">
        <v>5</v>
      </c>
      <c r="N8737" t="b">
        <v>0</v>
      </c>
      <c r="O8737" t="b">
        <v>0</v>
      </c>
      <c r="P8737">
        <v>0</v>
      </c>
      <c r="Q8737">
        <v>6</v>
      </c>
      <c r="R8737">
        <v>27.63547698868264</v>
      </c>
      <c r="S8737">
        <v>5.6393824810368889</v>
      </c>
      <c r="T8737" t="str">
        <f t="shared" si="136"/>
        <v>Satisfied</v>
      </c>
    </row>
    <row r="8738" spans="1:20" x14ac:dyDescent="0.3">
      <c r="A8738">
        <v>51</v>
      </c>
      <c r="B8738" t="s">
        <v>24</v>
      </c>
      <c r="C8738" t="s">
        <v>20</v>
      </c>
      <c r="D8738">
        <v>0</v>
      </c>
      <c r="E8738" t="s">
        <v>23</v>
      </c>
      <c r="F8738">
        <v>61</v>
      </c>
      <c r="G8738">
        <v>9.2339385373237128</v>
      </c>
      <c r="H8738">
        <v>4.7939641515076694</v>
      </c>
      <c r="I8738">
        <v>4.70441188240481</v>
      </c>
      <c r="J8738">
        <v>9</v>
      </c>
      <c r="K8738">
        <v>6.1211790740038756</v>
      </c>
      <c r="L8738">
        <v>1.3148352118788631</v>
      </c>
      <c r="M8738">
        <v>1</v>
      </c>
      <c r="N8738" t="b">
        <v>0</v>
      </c>
      <c r="O8738" t="b">
        <v>1</v>
      </c>
      <c r="P8738">
        <v>4</v>
      </c>
      <c r="Q8738">
        <v>11</v>
      </c>
      <c r="R8738">
        <v>14.346681389776419</v>
      </c>
      <c r="S8738">
        <v>4.1832300608202724</v>
      </c>
      <c r="T8738" t="str">
        <f t="shared" si="136"/>
        <v>Not Satisfied</v>
      </c>
    </row>
    <row r="8739" spans="1:20" x14ac:dyDescent="0.3">
      <c r="A8739">
        <v>25</v>
      </c>
      <c r="B8739" t="s">
        <v>19</v>
      </c>
      <c r="C8739" t="s">
        <v>26</v>
      </c>
      <c r="D8739">
        <v>0.65930816224648758</v>
      </c>
      <c r="E8739" t="s">
        <v>21</v>
      </c>
      <c r="F8739">
        <v>78</v>
      </c>
      <c r="G8739">
        <v>5.8621180961471007</v>
      </c>
      <c r="H8739">
        <v>6.58820837306894</v>
      </c>
      <c r="I8739">
        <v>5.9655105705596974</v>
      </c>
      <c r="J8739">
        <v>1</v>
      </c>
      <c r="K8739">
        <v>6.7893803562602937</v>
      </c>
      <c r="L8739">
        <v>0.1242725661419545</v>
      </c>
      <c r="M8739">
        <v>0</v>
      </c>
      <c r="N8739" t="b">
        <v>0</v>
      </c>
      <c r="O8739" t="b">
        <v>0</v>
      </c>
      <c r="P8739">
        <v>2</v>
      </c>
      <c r="Q8739">
        <v>16</v>
      </c>
      <c r="R8739">
        <v>11.08306151877604</v>
      </c>
      <c r="S8739">
        <v>5.9217090715389746</v>
      </c>
      <c r="T8739" t="str">
        <f t="shared" si="136"/>
        <v>Satisfied</v>
      </c>
    </row>
    <row r="8740" spans="1:20" x14ac:dyDescent="0.3">
      <c r="A8740">
        <v>53</v>
      </c>
      <c r="B8740" t="s">
        <v>24</v>
      </c>
      <c r="C8740" t="s">
        <v>20</v>
      </c>
      <c r="D8740">
        <v>3.665461282205551</v>
      </c>
      <c r="E8740" t="s">
        <v>25</v>
      </c>
      <c r="F8740">
        <v>55</v>
      </c>
      <c r="G8740">
        <v>7.4689579934062396</v>
      </c>
      <c r="H8740">
        <v>8.3023778004836259</v>
      </c>
      <c r="I8740">
        <v>7.1442404425372352</v>
      </c>
      <c r="J8740">
        <v>3</v>
      </c>
      <c r="K8740">
        <v>10</v>
      </c>
      <c r="L8740">
        <v>1.799948874987686</v>
      </c>
      <c r="M8740">
        <v>10</v>
      </c>
      <c r="N8740" t="b">
        <v>1</v>
      </c>
      <c r="O8740" t="b">
        <v>1</v>
      </c>
      <c r="P8740">
        <v>1</v>
      </c>
      <c r="Q8740">
        <v>3</v>
      </c>
      <c r="R8740">
        <v>14.179362293177659</v>
      </c>
      <c r="S8740">
        <v>7.3970743927947833</v>
      </c>
      <c r="T8740" t="str">
        <f t="shared" si="136"/>
        <v>Satisfied</v>
      </c>
    </row>
    <row r="8741" spans="1:20" x14ac:dyDescent="0.3">
      <c r="A8741">
        <v>38</v>
      </c>
      <c r="B8741" t="s">
        <v>19</v>
      </c>
      <c r="C8741" t="s">
        <v>30</v>
      </c>
      <c r="D8741">
        <v>2.9059428600165189</v>
      </c>
      <c r="E8741" t="s">
        <v>21</v>
      </c>
      <c r="F8741">
        <v>63</v>
      </c>
      <c r="G8741">
        <v>10.410694428384479</v>
      </c>
      <c r="H8741">
        <v>5.803680029050879</v>
      </c>
      <c r="I8741">
        <v>4.9173797485841089</v>
      </c>
      <c r="J8741">
        <v>6</v>
      </c>
      <c r="K8741">
        <v>7.1749425920604759</v>
      </c>
      <c r="L8741">
        <v>1.492122831102709</v>
      </c>
      <c r="M8741">
        <v>3</v>
      </c>
      <c r="N8741" t="b">
        <v>0</v>
      </c>
      <c r="O8741" t="b">
        <v>0</v>
      </c>
      <c r="P8741">
        <v>4</v>
      </c>
      <c r="Q8741">
        <v>3</v>
      </c>
      <c r="R8741">
        <v>2.654564343659215</v>
      </c>
      <c r="S8741">
        <v>5.7565729958329088</v>
      </c>
      <c r="T8741" t="str">
        <f t="shared" si="136"/>
        <v>Satisfied</v>
      </c>
    </row>
    <row r="8742" spans="1:20" x14ac:dyDescent="0.3">
      <c r="A8742">
        <v>63</v>
      </c>
      <c r="B8742" t="s">
        <v>24</v>
      </c>
      <c r="C8742" t="s">
        <v>28</v>
      </c>
      <c r="D8742">
        <v>2.3892747574359992</v>
      </c>
      <c r="E8742" t="s">
        <v>23</v>
      </c>
      <c r="F8742">
        <v>50</v>
      </c>
      <c r="G8742">
        <v>8.6489725596549256</v>
      </c>
      <c r="H8742">
        <v>4.7693856224968947</v>
      </c>
      <c r="I8742">
        <v>4.2591251086144188</v>
      </c>
      <c r="J8742">
        <v>7</v>
      </c>
      <c r="K8742">
        <v>6.7727942609024643</v>
      </c>
      <c r="L8742">
        <v>1.1578422063999281</v>
      </c>
      <c r="M8742">
        <v>5</v>
      </c>
      <c r="N8742" t="b">
        <v>0</v>
      </c>
      <c r="O8742" t="b">
        <v>0</v>
      </c>
      <c r="P8742">
        <v>0</v>
      </c>
      <c r="Q8742">
        <v>16</v>
      </c>
      <c r="R8742">
        <v>7.8249470190627486</v>
      </c>
      <c r="S8742">
        <v>3.889109630734537</v>
      </c>
      <c r="T8742" t="str">
        <f t="shared" si="136"/>
        <v>Not Satisfied</v>
      </c>
    </row>
    <row r="8743" spans="1:20" x14ac:dyDescent="0.3">
      <c r="A8743">
        <v>60</v>
      </c>
      <c r="B8743" t="s">
        <v>19</v>
      </c>
      <c r="C8743" t="s">
        <v>27</v>
      </c>
      <c r="D8743">
        <v>2.9190550693628792</v>
      </c>
      <c r="E8743" t="s">
        <v>21</v>
      </c>
      <c r="F8743">
        <v>59</v>
      </c>
      <c r="G8743">
        <v>8.6511157129382745</v>
      </c>
      <c r="H8743">
        <v>4.502330047479866</v>
      </c>
      <c r="I8743">
        <v>3.5550668852789018</v>
      </c>
      <c r="J8743">
        <v>4</v>
      </c>
      <c r="K8743">
        <v>5.319140982377208</v>
      </c>
      <c r="L8743">
        <v>1.329508719183971</v>
      </c>
      <c r="M8743">
        <v>5</v>
      </c>
      <c r="N8743" t="b">
        <v>0</v>
      </c>
      <c r="O8743" t="b">
        <v>0</v>
      </c>
      <c r="P8743">
        <v>4</v>
      </c>
      <c r="Q8743">
        <v>22</v>
      </c>
      <c r="R8743">
        <v>5.669704451324451</v>
      </c>
      <c r="S8743">
        <v>1.6191886640033679</v>
      </c>
      <c r="T8743" t="str">
        <f t="shared" si="136"/>
        <v>Not Satisfied</v>
      </c>
    </row>
    <row r="8744" spans="1:20" x14ac:dyDescent="0.3">
      <c r="A8744">
        <v>63</v>
      </c>
      <c r="B8744" t="s">
        <v>19</v>
      </c>
      <c r="C8744" t="s">
        <v>20</v>
      </c>
      <c r="D8744">
        <v>0.28941090362068378</v>
      </c>
      <c r="E8744" t="s">
        <v>31</v>
      </c>
      <c r="F8744">
        <v>53</v>
      </c>
      <c r="G8744">
        <v>6.9444756891488897</v>
      </c>
      <c r="H8744">
        <v>7.9089092069441556</v>
      </c>
      <c r="I8744">
        <v>7.070417942632699</v>
      </c>
      <c r="J8744">
        <v>3</v>
      </c>
      <c r="K8744">
        <v>4.9540578997475784</v>
      </c>
      <c r="L8744">
        <v>0.3619892925385414</v>
      </c>
      <c r="M8744">
        <v>1</v>
      </c>
      <c r="N8744" t="b">
        <v>0</v>
      </c>
      <c r="O8744" t="b">
        <v>0</v>
      </c>
      <c r="P8744">
        <v>1</v>
      </c>
      <c r="Q8744">
        <v>8</v>
      </c>
      <c r="R8744">
        <v>9.0760023287000529</v>
      </c>
      <c r="S8744">
        <v>7.0691164812606644</v>
      </c>
      <c r="T8744" t="str">
        <f t="shared" si="136"/>
        <v>Satisfied</v>
      </c>
    </row>
    <row r="8745" spans="1:20" x14ac:dyDescent="0.3">
      <c r="A8745">
        <v>61</v>
      </c>
      <c r="B8745" t="s">
        <v>24</v>
      </c>
      <c r="C8745" t="s">
        <v>30</v>
      </c>
      <c r="D8745">
        <v>0</v>
      </c>
      <c r="E8745" t="s">
        <v>21</v>
      </c>
      <c r="F8745">
        <v>46</v>
      </c>
      <c r="G8745">
        <v>8.7437699890800591</v>
      </c>
      <c r="H8745">
        <v>7.7323831647650607</v>
      </c>
      <c r="I8745">
        <v>6.4027513642138194</v>
      </c>
      <c r="J8745">
        <v>7</v>
      </c>
      <c r="K8745">
        <v>7.6653419531418781</v>
      </c>
      <c r="L8745">
        <v>0</v>
      </c>
      <c r="M8745">
        <v>1</v>
      </c>
      <c r="N8745" t="b">
        <v>0</v>
      </c>
      <c r="O8745" t="b">
        <v>1</v>
      </c>
      <c r="P8745">
        <v>1</v>
      </c>
      <c r="Q8745">
        <v>0</v>
      </c>
      <c r="R8745">
        <v>0</v>
      </c>
      <c r="S8745">
        <v>6.5379178245796936</v>
      </c>
      <c r="T8745" t="str">
        <f t="shared" si="136"/>
        <v>Satisfied</v>
      </c>
    </row>
    <row r="8746" spans="1:20" x14ac:dyDescent="0.3">
      <c r="A8746">
        <v>37</v>
      </c>
      <c r="B8746" t="s">
        <v>19</v>
      </c>
      <c r="C8746" t="s">
        <v>28</v>
      </c>
      <c r="D8746">
        <v>4.8009017280505688</v>
      </c>
      <c r="E8746" t="s">
        <v>25</v>
      </c>
      <c r="F8746">
        <v>60</v>
      </c>
      <c r="G8746">
        <v>9.0523839556790886</v>
      </c>
      <c r="H8746">
        <v>6.7595336086812781</v>
      </c>
      <c r="I8746">
        <v>5.5797477207953046</v>
      </c>
      <c r="J8746">
        <v>6</v>
      </c>
      <c r="K8746">
        <v>6.3081565286558083</v>
      </c>
      <c r="L8746">
        <v>1.079210952544676</v>
      </c>
      <c r="M8746">
        <v>4</v>
      </c>
      <c r="N8746" t="b">
        <v>0</v>
      </c>
      <c r="O8746" t="b">
        <v>0</v>
      </c>
      <c r="P8746">
        <v>4</v>
      </c>
      <c r="Q8746">
        <v>12</v>
      </c>
      <c r="R8746">
        <v>4.4715381265026766</v>
      </c>
      <c r="S8746">
        <v>4.6427841996764121</v>
      </c>
      <c r="T8746" t="str">
        <f t="shared" si="136"/>
        <v>Not Satisfied</v>
      </c>
    </row>
    <row r="8747" spans="1:20" x14ac:dyDescent="0.3">
      <c r="A8747">
        <v>50</v>
      </c>
      <c r="B8747" t="s">
        <v>19</v>
      </c>
      <c r="C8747" t="s">
        <v>28</v>
      </c>
      <c r="D8747">
        <v>0</v>
      </c>
      <c r="E8747" t="s">
        <v>32</v>
      </c>
      <c r="F8747">
        <v>55</v>
      </c>
      <c r="G8747">
        <v>7.9057917542767226</v>
      </c>
      <c r="H8747">
        <v>7.3082896423014674</v>
      </c>
      <c r="I8747">
        <v>6.065106442970734</v>
      </c>
      <c r="J8747">
        <v>6</v>
      </c>
      <c r="K8747">
        <v>6.7419650559771274</v>
      </c>
      <c r="L8747">
        <v>0.1029332182828416</v>
      </c>
      <c r="M8747">
        <v>10</v>
      </c>
      <c r="N8747" t="b">
        <v>1</v>
      </c>
      <c r="O8747" t="b">
        <v>0</v>
      </c>
      <c r="P8747">
        <v>1</v>
      </c>
      <c r="Q8747">
        <v>23</v>
      </c>
      <c r="R8747">
        <v>0.1741235993001613</v>
      </c>
      <c r="S8747">
        <v>4.3386457815180091</v>
      </c>
      <c r="T8747" t="str">
        <f t="shared" si="136"/>
        <v>Not Satisfied</v>
      </c>
    </row>
    <row r="8748" spans="1:20" x14ac:dyDescent="0.3">
      <c r="A8748">
        <v>24</v>
      </c>
      <c r="B8748" t="s">
        <v>24</v>
      </c>
      <c r="C8748" t="s">
        <v>28</v>
      </c>
      <c r="D8748">
        <v>3.9593609115677522</v>
      </c>
      <c r="E8748" t="s">
        <v>32</v>
      </c>
      <c r="F8748">
        <v>61</v>
      </c>
      <c r="G8748">
        <v>9.5493884953973165</v>
      </c>
      <c r="H8748">
        <v>5.329996955657645</v>
      </c>
      <c r="I8748">
        <v>4.2786433858796658</v>
      </c>
      <c r="J8748">
        <v>7</v>
      </c>
      <c r="K8748">
        <v>7.7660360948844822</v>
      </c>
      <c r="L8748">
        <v>1.422223928083939</v>
      </c>
      <c r="M8748">
        <v>0</v>
      </c>
      <c r="N8748" t="b">
        <v>0</v>
      </c>
      <c r="O8748" t="b">
        <v>0</v>
      </c>
      <c r="P8748">
        <v>2</v>
      </c>
      <c r="Q8748">
        <v>27</v>
      </c>
      <c r="R8748">
        <v>2.4923043478035711</v>
      </c>
      <c r="S8748">
        <v>5.5768900371740724</v>
      </c>
      <c r="T8748" t="str">
        <f t="shared" si="136"/>
        <v>Satisfied</v>
      </c>
    </row>
    <row r="8749" spans="1:20" x14ac:dyDescent="0.3">
      <c r="A8749">
        <v>26</v>
      </c>
      <c r="B8749" t="s">
        <v>24</v>
      </c>
      <c r="C8749" t="s">
        <v>27</v>
      </c>
      <c r="D8749">
        <v>2.2189075070078799</v>
      </c>
      <c r="E8749" t="s">
        <v>23</v>
      </c>
      <c r="F8749">
        <v>55</v>
      </c>
      <c r="G8749">
        <v>4.4795997689307754</v>
      </c>
      <c r="H8749">
        <v>2.8637476387614602</v>
      </c>
      <c r="I8749">
        <v>1.788720529086272</v>
      </c>
      <c r="J8749">
        <v>3</v>
      </c>
      <c r="K8749">
        <v>7.2417201682883681</v>
      </c>
      <c r="L8749">
        <v>0</v>
      </c>
      <c r="M8749">
        <v>5</v>
      </c>
      <c r="N8749" t="b">
        <v>0</v>
      </c>
      <c r="O8749" t="b">
        <v>0</v>
      </c>
      <c r="P8749">
        <v>1</v>
      </c>
      <c r="Q8749">
        <v>14</v>
      </c>
      <c r="R8749">
        <v>11.962478833367131</v>
      </c>
      <c r="S8749">
        <v>2.2058555038041852</v>
      </c>
      <c r="T8749" t="str">
        <f t="shared" si="136"/>
        <v>Not Satisfied</v>
      </c>
    </row>
    <row r="8750" spans="1:20" x14ac:dyDescent="0.3">
      <c r="A8750">
        <v>19</v>
      </c>
      <c r="B8750" t="s">
        <v>19</v>
      </c>
      <c r="C8750" t="s">
        <v>28</v>
      </c>
      <c r="D8750">
        <v>4.6745507377898283</v>
      </c>
      <c r="E8750" t="s">
        <v>21</v>
      </c>
      <c r="F8750">
        <v>50</v>
      </c>
      <c r="G8750">
        <v>8.7922229569818402</v>
      </c>
      <c r="H8750">
        <v>6.1663863411710071</v>
      </c>
      <c r="I8750">
        <v>5.5861303414094259</v>
      </c>
      <c r="J8750">
        <v>6</v>
      </c>
      <c r="K8750">
        <v>4.6141653270652307</v>
      </c>
      <c r="L8750">
        <v>0.46916851003432247</v>
      </c>
      <c r="M8750">
        <v>6</v>
      </c>
      <c r="N8750" t="b">
        <v>0</v>
      </c>
      <c r="O8750" t="b">
        <v>0</v>
      </c>
      <c r="P8750">
        <v>3</v>
      </c>
      <c r="Q8750">
        <v>4</v>
      </c>
      <c r="R8750">
        <v>13.54676191439588</v>
      </c>
      <c r="S8750">
        <v>4.411316254868332</v>
      </c>
      <c r="T8750" t="str">
        <f t="shared" si="136"/>
        <v>Not Satisfied</v>
      </c>
    </row>
    <row r="8751" spans="1:20" x14ac:dyDescent="0.3">
      <c r="A8751">
        <v>34</v>
      </c>
      <c r="B8751" t="s">
        <v>24</v>
      </c>
      <c r="C8751" t="s">
        <v>30</v>
      </c>
      <c r="D8751">
        <v>6.6717636378228047</v>
      </c>
      <c r="E8751" t="s">
        <v>31</v>
      </c>
      <c r="F8751">
        <v>50</v>
      </c>
      <c r="G8751">
        <v>6.2832149985776189</v>
      </c>
      <c r="H8751">
        <v>4.3007221236058166</v>
      </c>
      <c r="I8751">
        <v>3.2323133128721939</v>
      </c>
      <c r="J8751">
        <v>3</v>
      </c>
      <c r="K8751">
        <v>3</v>
      </c>
      <c r="L8751">
        <v>1.241597159701614</v>
      </c>
      <c r="M8751">
        <v>10</v>
      </c>
      <c r="N8751" t="b">
        <v>0</v>
      </c>
      <c r="O8751" t="b">
        <v>0</v>
      </c>
      <c r="P8751">
        <v>2</v>
      </c>
      <c r="Q8751">
        <v>20</v>
      </c>
      <c r="R8751">
        <v>20.92508846226734</v>
      </c>
      <c r="S8751">
        <v>2.768740193772548</v>
      </c>
      <c r="T8751" t="str">
        <f t="shared" si="136"/>
        <v>Not Satisfied</v>
      </c>
    </row>
    <row r="8752" spans="1:20" x14ac:dyDescent="0.3">
      <c r="A8752">
        <v>62</v>
      </c>
      <c r="B8752" t="s">
        <v>19</v>
      </c>
      <c r="C8752" t="s">
        <v>30</v>
      </c>
      <c r="D8752">
        <v>0</v>
      </c>
      <c r="E8752" t="s">
        <v>31</v>
      </c>
      <c r="F8752">
        <v>62</v>
      </c>
      <c r="G8752">
        <v>8.3803319040433077</v>
      </c>
      <c r="H8752">
        <v>8.9771412416384155</v>
      </c>
      <c r="I8752">
        <v>8.6074936309482357</v>
      </c>
      <c r="J8752">
        <v>6</v>
      </c>
      <c r="K8752">
        <v>8.0429213076380286</v>
      </c>
      <c r="L8752">
        <v>1.7539774558763559</v>
      </c>
      <c r="M8752">
        <v>1</v>
      </c>
      <c r="N8752" t="b">
        <v>0</v>
      </c>
      <c r="O8752" t="b">
        <v>0</v>
      </c>
      <c r="P8752">
        <v>2</v>
      </c>
      <c r="Q8752">
        <v>12</v>
      </c>
      <c r="R8752">
        <v>0</v>
      </c>
      <c r="S8752">
        <v>7.5448103294127389</v>
      </c>
      <c r="T8752" t="str">
        <f t="shared" si="136"/>
        <v>Satisfied</v>
      </c>
    </row>
    <row r="8753" spans="1:20" x14ac:dyDescent="0.3">
      <c r="A8753">
        <v>59</v>
      </c>
      <c r="B8753" t="s">
        <v>19</v>
      </c>
      <c r="C8753" t="s">
        <v>22</v>
      </c>
      <c r="D8753">
        <v>2.2654891693969752</v>
      </c>
      <c r="E8753" t="s">
        <v>32</v>
      </c>
      <c r="F8753">
        <v>62</v>
      </c>
      <c r="G8753">
        <v>8.3515354099410644</v>
      </c>
      <c r="H8753">
        <v>2.4627018972821051</v>
      </c>
      <c r="I8753">
        <v>2.0343081828222291</v>
      </c>
      <c r="J8753">
        <v>5</v>
      </c>
      <c r="K8753">
        <v>4.8618613002115403</v>
      </c>
      <c r="L8753">
        <v>0.5043523788803379</v>
      </c>
      <c r="M8753">
        <v>1</v>
      </c>
      <c r="N8753" t="b">
        <v>1</v>
      </c>
      <c r="O8753" t="b">
        <v>0</v>
      </c>
      <c r="P8753">
        <v>2</v>
      </c>
      <c r="Q8753">
        <v>12</v>
      </c>
      <c r="R8753">
        <v>12.14449723478779</v>
      </c>
      <c r="S8753">
        <v>0.43291055013764729</v>
      </c>
      <c r="T8753" t="str">
        <f t="shared" si="136"/>
        <v>Not Satisfied</v>
      </c>
    </row>
    <row r="8754" spans="1:20" x14ac:dyDescent="0.3">
      <c r="A8754">
        <v>34</v>
      </c>
      <c r="B8754" t="s">
        <v>24</v>
      </c>
      <c r="C8754" t="s">
        <v>22</v>
      </c>
      <c r="D8754">
        <v>2.6313860706384018</v>
      </c>
      <c r="E8754" t="s">
        <v>25</v>
      </c>
      <c r="F8754">
        <v>78</v>
      </c>
      <c r="G8754">
        <v>2.292959215278755</v>
      </c>
      <c r="H8754">
        <v>5.1834183945796433</v>
      </c>
      <c r="I8754">
        <v>4.4578224799518438</v>
      </c>
      <c r="J8754">
        <v>4</v>
      </c>
      <c r="K8754">
        <v>7.1115226624890413</v>
      </c>
      <c r="L8754">
        <v>0.64947474627712942</v>
      </c>
      <c r="M8754">
        <v>1</v>
      </c>
      <c r="N8754" t="b">
        <v>0</v>
      </c>
      <c r="O8754" t="b">
        <v>1</v>
      </c>
      <c r="P8754">
        <v>2</v>
      </c>
      <c r="Q8754">
        <v>9</v>
      </c>
      <c r="R8754">
        <v>2.3975956926504831</v>
      </c>
      <c r="S8754">
        <v>4.7514888134411057</v>
      </c>
      <c r="T8754" t="str">
        <f t="shared" si="136"/>
        <v>Not Satisfied</v>
      </c>
    </row>
    <row r="8755" spans="1:20" x14ac:dyDescent="0.3">
      <c r="A8755">
        <v>64</v>
      </c>
      <c r="B8755" t="s">
        <v>24</v>
      </c>
      <c r="C8755" t="s">
        <v>26</v>
      </c>
      <c r="D8755">
        <v>4.0098166480801174</v>
      </c>
      <c r="E8755" t="s">
        <v>31</v>
      </c>
      <c r="F8755">
        <v>61</v>
      </c>
      <c r="G8755">
        <v>9.2706985055982845</v>
      </c>
      <c r="H8755">
        <v>4.359835930477109</v>
      </c>
      <c r="I8755">
        <v>3.856455600291822</v>
      </c>
      <c r="J8755">
        <v>8</v>
      </c>
      <c r="K8755">
        <v>9.2341456232037515</v>
      </c>
      <c r="L8755">
        <v>0.22290944204282581</v>
      </c>
      <c r="M8755">
        <v>7</v>
      </c>
      <c r="N8755" t="b">
        <v>1</v>
      </c>
      <c r="O8755" t="b">
        <v>0</v>
      </c>
      <c r="P8755">
        <v>2</v>
      </c>
      <c r="Q8755">
        <v>13</v>
      </c>
      <c r="R8755">
        <v>0</v>
      </c>
      <c r="S8755">
        <v>1.64025951024544</v>
      </c>
      <c r="T8755" t="str">
        <f t="shared" si="136"/>
        <v>Not Satisfied</v>
      </c>
    </row>
    <row r="8756" spans="1:20" x14ac:dyDescent="0.3">
      <c r="A8756">
        <v>47</v>
      </c>
      <c r="B8756" t="s">
        <v>24</v>
      </c>
      <c r="C8756" t="s">
        <v>30</v>
      </c>
      <c r="D8756">
        <v>0</v>
      </c>
      <c r="E8756" t="s">
        <v>31</v>
      </c>
      <c r="F8756">
        <v>47</v>
      </c>
      <c r="G8756">
        <v>7.7776198633423306</v>
      </c>
      <c r="H8756">
        <v>6.7405726029915449</v>
      </c>
      <c r="I8756">
        <v>5.6639520481166716</v>
      </c>
      <c r="J8756">
        <v>7</v>
      </c>
      <c r="K8756">
        <v>6.4149162429977427</v>
      </c>
      <c r="L8756">
        <v>0</v>
      </c>
      <c r="M8756">
        <v>9</v>
      </c>
      <c r="N8756" t="b">
        <v>0</v>
      </c>
      <c r="O8756" t="b">
        <v>1</v>
      </c>
      <c r="P8756">
        <v>1</v>
      </c>
      <c r="Q8756">
        <v>14</v>
      </c>
      <c r="R8756">
        <v>10.02482345166294</v>
      </c>
      <c r="S8756">
        <v>4.8287998891229877</v>
      </c>
      <c r="T8756" t="str">
        <f t="shared" si="136"/>
        <v>Not Satisfied</v>
      </c>
    </row>
    <row r="8757" spans="1:20" x14ac:dyDescent="0.3">
      <c r="A8757">
        <v>23</v>
      </c>
      <c r="B8757" t="s">
        <v>24</v>
      </c>
      <c r="C8757" t="s">
        <v>26</v>
      </c>
      <c r="D8757">
        <v>3.2934015645750399</v>
      </c>
      <c r="E8757" t="s">
        <v>21</v>
      </c>
      <c r="F8757">
        <v>61</v>
      </c>
      <c r="G8757">
        <v>8.9654452814751568</v>
      </c>
      <c r="H8757">
        <v>6.4592311760601104</v>
      </c>
      <c r="I8757">
        <v>5.5445222934830989</v>
      </c>
      <c r="J8757">
        <v>9</v>
      </c>
      <c r="K8757">
        <v>7.7896253274550444</v>
      </c>
      <c r="L8757">
        <v>0.84229450277932016</v>
      </c>
      <c r="M8757">
        <v>8</v>
      </c>
      <c r="N8757" t="b">
        <v>0</v>
      </c>
      <c r="O8757" t="b">
        <v>0</v>
      </c>
      <c r="P8757">
        <v>1</v>
      </c>
      <c r="Q8757">
        <v>26</v>
      </c>
      <c r="R8757">
        <v>11.378552212518541</v>
      </c>
      <c r="S8757">
        <v>7.8974433664775274</v>
      </c>
      <c r="T8757" t="str">
        <f t="shared" si="136"/>
        <v>Satisfied</v>
      </c>
    </row>
    <row r="8758" spans="1:20" x14ac:dyDescent="0.3">
      <c r="A8758">
        <v>26</v>
      </c>
      <c r="B8758" t="s">
        <v>19</v>
      </c>
      <c r="C8758" t="s">
        <v>30</v>
      </c>
      <c r="D8758">
        <v>4.6597834033169532</v>
      </c>
      <c r="E8758" t="s">
        <v>31</v>
      </c>
      <c r="F8758">
        <v>73</v>
      </c>
      <c r="G8758">
        <v>5.8564012368792477</v>
      </c>
      <c r="H8758">
        <v>7.0701438862500527</v>
      </c>
      <c r="I8758">
        <v>5.5175831657725727</v>
      </c>
      <c r="J8758">
        <v>4</v>
      </c>
      <c r="K8758">
        <v>7.253818750565169</v>
      </c>
      <c r="L8758">
        <v>0.62961234668498145</v>
      </c>
      <c r="M8758">
        <v>8</v>
      </c>
      <c r="N8758" t="b">
        <v>1</v>
      </c>
      <c r="O8758" t="b">
        <v>1</v>
      </c>
      <c r="P8758">
        <v>1</v>
      </c>
      <c r="Q8758">
        <v>25</v>
      </c>
      <c r="R8758">
        <v>3.255552943527956</v>
      </c>
      <c r="S8758">
        <v>4.7959285614879894</v>
      </c>
      <c r="T8758" t="str">
        <f t="shared" si="136"/>
        <v>Not Satisfied</v>
      </c>
    </row>
    <row r="8759" spans="1:20" x14ac:dyDescent="0.3">
      <c r="A8759">
        <v>23</v>
      </c>
      <c r="B8759" t="s">
        <v>19</v>
      </c>
      <c r="C8759" t="s">
        <v>28</v>
      </c>
      <c r="D8759">
        <v>2.5352563357432358</v>
      </c>
      <c r="E8759" t="s">
        <v>21</v>
      </c>
      <c r="F8759">
        <v>70</v>
      </c>
      <c r="G8759">
        <v>6.0432737980569424</v>
      </c>
      <c r="H8759">
        <v>6.353633301059781</v>
      </c>
      <c r="I8759">
        <v>4.8677122226672296</v>
      </c>
      <c r="J8759">
        <v>6</v>
      </c>
      <c r="K8759">
        <v>5.8712625867900936</v>
      </c>
      <c r="L8759">
        <v>0.76168800375001544</v>
      </c>
      <c r="M8759">
        <v>3</v>
      </c>
      <c r="N8759" t="b">
        <v>0</v>
      </c>
      <c r="O8759" t="b">
        <v>1</v>
      </c>
      <c r="P8759">
        <v>1</v>
      </c>
      <c r="Q8759">
        <v>17</v>
      </c>
      <c r="R8759">
        <v>13.853294128221769</v>
      </c>
      <c r="S8759">
        <v>4.255803469731414</v>
      </c>
      <c r="T8759" t="str">
        <f t="shared" si="136"/>
        <v>Not Satisfied</v>
      </c>
    </row>
    <row r="8760" spans="1:20" x14ac:dyDescent="0.3">
      <c r="A8760">
        <v>30</v>
      </c>
      <c r="B8760" t="s">
        <v>24</v>
      </c>
      <c r="C8760" t="s">
        <v>27</v>
      </c>
      <c r="D8760">
        <v>2.204363534952924</v>
      </c>
      <c r="E8760" t="s">
        <v>23</v>
      </c>
      <c r="F8760">
        <v>56</v>
      </c>
      <c r="G8760">
        <v>6.5237521965090801</v>
      </c>
      <c r="H8760">
        <v>7.3973429412082501</v>
      </c>
      <c r="I8760">
        <v>5.9965141457247011</v>
      </c>
      <c r="J8760">
        <v>6</v>
      </c>
      <c r="K8760">
        <v>7.6164633081663418</v>
      </c>
      <c r="L8760">
        <v>0.95959099114177082</v>
      </c>
      <c r="M8760">
        <v>4</v>
      </c>
      <c r="N8760" t="b">
        <v>1</v>
      </c>
      <c r="O8760" t="b">
        <v>0</v>
      </c>
      <c r="P8760">
        <v>1</v>
      </c>
      <c r="Q8760">
        <v>16</v>
      </c>
      <c r="R8760">
        <v>23.042900344356859</v>
      </c>
      <c r="S8760">
        <v>6.672335767536496</v>
      </c>
      <c r="T8760" t="str">
        <f t="shared" si="136"/>
        <v>Satisfied</v>
      </c>
    </row>
    <row r="8761" spans="1:20" x14ac:dyDescent="0.3">
      <c r="A8761">
        <v>47</v>
      </c>
      <c r="B8761" t="s">
        <v>24</v>
      </c>
      <c r="C8761" t="s">
        <v>20</v>
      </c>
      <c r="D8761">
        <v>2.7465604008427249</v>
      </c>
      <c r="E8761" t="s">
        <v>32</v>
      </c>
      <c r="F8761">
        <v>58</v>
      </c>
      <c r="G8761">
        <v>4.9153683137894371</v>
      </c>
      <c r="H8761">
        <v>8.4575730630319246</v>
      </c>
      <c r="I8761">
        <v>8.0375446139368236</v>
      </c>
      <c r="J8761">
        <v>4</v>
      </c>
      <c r="K8761">
        <v>7.7150031670969446</v>
      </c>
      <c r="L8761">
        <v>0.3636023815151867</v>
      </c>
      <c r="M8761">
        <v>6</v>
      </c>
      <c r="N8761" t="b">
        <v>1</v>
      </c>
      <c r="O8761" t="b">
        <v>0</v>
      </c>
      <c r="P8761">
        <v>3</v>
      </c>
      <c r="Q8761">
        <v>12</v>
      </c>
      <c r="R8761">
        <v>3.210655086842412</v>
      </c>
      <c r="S8761">
        <v>7.507149096274409</v>
      </c>
      <c r="T8761" t="str">
        <f t="shared" si="136"/>
        <v>Satisfied</v>
      </c>
    </row>
    <row r="8762" spans="1:20" x14ac:dyDescent="0.3">
      <c r="A8762">
        <v>53</v>
      </c>
      <c r="B8762" t="s">
        <v>24</v>
      </c>
      <c r="C8762" t="s">
        <v>27</v>
      </c>
      <c r="D8762">
        <v>3.640058185390513</v>
      </c>
      <c r="E8762" t="s">
        <v>25</v>
      </c>
      <c r="F8762">
        <v>64</v>
      </c>
      <c r="G8762">
        <v>4.1773251242092346</v>
      </c>
      <c r="H8762">
        <v>4.0922303851259851</v>
      </c>
      <c r="I8762">
        <v>2.5881888892991638</v>
      </c>
      <c r="J8762">
        <v>8</v>
      </c>
      <c r="K8762">
        <v>5.5776805329163386</v>
      </c>
      <c r="L8762">
        <v>1.523279652773003</v>
      </c>
      <c r="M8762">
        <v>3</v>
      </c>
      <c r="N8762" t="b">
        <v>1</v>
      </c>
      <c r="O8762" t="b">
        <v>0</v>
      </c>
      <c r="P8762">
        <v>1</v>
      </c>
      <c r="Q8762">
        <v>28</v>
      </c>
      <c r="R8762">
        <v>20.537028649641812</v>
      </c>
      <c r="S8762">
        <v>2.607135212962608</v>
      </c>
      <c r="T8762" t="str">
        <f t="shared" si="136"/>
        <v>Not Satisfied</v>
      </c>
    </row>
    <row r="8763" spans="1:20" x14ac:dyDescent="0.3">
      <c r="A8763">
        <v>19</v>
      </c>
      <c r="B8763" t="s">
        <v>29</v>
      </c>
      <c r="C8763" t="s">
        <v>27</v>
      </c>
      <c r="D8763">
        <v>5.3577552304750249</v>
      </c>
      <c r="E8763" t="s">
        <v>25</v>
      </c>
      <c r="F8763">
        <v>59</v>
      </c>
      <c r="G8763">
        <v>6.7703177571864286</v>
      </c>
      <c r="H8763">
        <v>3.5707445642974922</v>
      </c>
      <c r="I8763">
        <v>3.7764424546826341</v>
      </c>
      <c r="J8763">
        <v>7</v>
      </c>
      <c r="K8763">
        <v>4.2372381598909676</v>
      </c>
      <c r="L8763">
        <v>1.8408891648074941</v>
      </c>
      <c r="M8763">
        <v>10</v>
      </c>
      <c r="N8763" t="b">
        <v>0</v>
      </c>
      <c r="O8763" t="b">
        <v>0</v>
      </c>
      <c r="P8763">
        <v>1</v>
      </c>
      <c r="Q8763">
        <v>5</v>
      </c>
      <c r="R8763">
        <v>17.997770981763619</v>
      </c>
      <c r="S8763">
        <v>2.782992477121951</v>
      </c>
      <c r="T8763" t="str">
        <f t="shared" si="136"/>
        <v>Not Satisfied</v>
      </c>
    </row>
    <row r="8764" spans="1:20" x14ac:dyDescent="0.3">
      <c r="A8764">
        <v>53</v>
      </c>
      <c r="B8764" t="s">
        <v>19</v>
      </c>
      <c r="C8764" t="s">
        <v>20</v>
      </c>
      <c r="D8764">
        <v>0</v>
      </c>
      <c r="E8764" t="s">
        <v>21</v>
      </c>
      <c r="F8764">
        <v>55</v>
      </c>
      <c r="G8764">
        <v>10.3156437135742</v>
      </c>
      <c r="H8764">
        <v>3.207381712956475</v>
      </c>
      <c r="I8764">
        <v>3.3741473530443442</v>
      </c>
      <c r="J8764">
        <v>2</v>
      </c>
      <c r="K8764">
        <v>6.6600578271905038</v>
      </c>
      <c r="L8764">
        <v>0.91865027514060715</v>
      </c>
      <c r="M8764">
        <v>2</v>
      </c>
      <c r="N8764" t="b">
        <v>1</v>
      </c>
      <c r="O8764" t="b">
        <v>0</v>
      </c>
      <c r="P8764">
        <v>2</v>
      </c>
      <c r="Q8764">
        <v>29</v>
      </c>
      <c r="R8764">
        <v>8.6340410486415671</v>
      </c>
      <c r="S8764">
        <v>2.3279344781912399</v>
      </c>
      <c r="T8764" t="str">
        <f t="shared" si="136"/>
        <v>Not Satisfied</v>
      </c>
    </row>
    <row r="8765" spans="1:20" x14ac:dyDescent="0.3">
      <c r="A8765">
        <v>25</v>
      </c>
      <c r="B8765" t="s">
        <v>24</v>
      </c>
      <c r="C8765" t="s">
        <v>28</v>
      </c>
      <c r="D8765">
        <v>2.0459202579564408</v>
      </c>
      <c r="E8765" t="s">
        <v>31</v>
      </c>
      <c r="F8765">
        <v>61</v>
      </c>
      <c r="G8765">
        <v>8.3680928321172363</v>
      </c>
      <c r="H8765">
        <v>2.841322473680258</v>
      </c>
      <c r="I8765">
        <v>1.9885425525266061</v>
      </c>
      <c r="J8765">
        <v>4</v>
      </c>
      <c r="K8765">
        <v>6.6837792787054706</v>
      </c>
      <c r="L8765">
        <v>0.98889710878833925</v>
      </c>
      <c r="M8765">
        <v>5</v>
      </c>
      <c r="N8765" t="b">
        <v>1</v>
      </c>
      <c r="O8765" t="b">
        <v>1</v>
      </c>
      <c r="P8765">
        <v>0</v>
      </c>
      <c r="Q8765">
        <v>20</v>
      </c>
      <c r="R8765">
        <v>25.17800672840087</v>
      </c>
      <c r="S8765">
        <v>1.9393245022663259</v>
      </c>
      <c r="T8765" t="str">
        <f t="shared" si="136"/>
        <v>Not Satisfied</v>
      </c>
    </row>
    <row r="8766" spans="1:20" x14ac:dyDescent="0.3">
      <c r="A8766">
        <v>62</v>
      </c>
      <c r="B8766" t="s">
        <v>24</v>
      </c>
      <c r="C8766" t="s">
        <v>30</v>
      </c>
      <c r="D8766">
        <v>5.7541174101320864</v>
      </c>
      <c r="E8766" t="s">
        <v>25</v>
      </c>
      <c r="F8766">
        <v>61</v>
      </c>
      <c r="G8766">
        <v>6.7715456156419238</v>
      </c>
      <c r="H8766">
        <v>6.3286886707713963</v>
      </c>
      <c r="I8766">
        <v>6.3535129334683074</v>
      </c>
      <c r="J8766">
        <v>2</v>
      </c>
      <c r="K8766">
        <v>5.833296870844614</v>
      </c>
      <c r="L8766">
        <v>1.4298305053284059</v>
      </c>
      <c r="M8766">
        <v>7</v>
      </c>
      <c r="N8766" t="b">
        <v>1</v>
      </c>
      <c r="O8766" t="b">
        <v>1</v>
      </c>
      <c r="P8766">
        <v>6</v>
      </c>
      <c r="Q8766">
        <v>16</v>
      </c>
      <c r="R8766">
        <v>27.380512337495659</v>
      </c>
      <c r="S8766">
        <v>5.6158858239461544</v>
      </c>
      <c r="T8766" t="str">
        <f t="shared" si="136"/>
        <v>Satisfied</v>
      </c>
    </row>
    <row r="8767" spans="1:20" x14ac:dyDescent="0.3">
      <c r="A8767">
        <v>59</v>
      </c>
      <c r="B8767" t="s">
        <v>19</v>
      </c>
      <c r="C8767" t="s">
        <v>28</v>
      </c>
      <c r="D8767">
        <v>2.2121242366752321</v>
      </c>
      <c r="E8767" t="s">
        <v>25</v>
      </c>
      <c r="F8767">
        <v>58</v>
      </c>
      <c r="G8767">
        <v>8.6326067295335243</v>
      </c>
      <c r="H8767">
        <v>5.212417191625601</v>
      </c>
      <c r="I8767">
        <v>4.3178682863057238</v>
      </c>
      <c r="J8767">
        <v>4</v>
      </c>
      <c r="K8767">
        <v>8.413752140199529</v>
      </c>
      <c r="L8767">
        <v>1.1737847893545921</v>
      </c>
      <c r="M8767">
        <v>7</v>
      </c>
      <c r="N8767" t="b">
        <v>0</v>
      </c>
      <c r="O8767" t="b">
        <v>0</v>
      </c>
      <c r="P8767">
        <v>0</v>
      </c>
      <c r="Q8767">
        <v>3</v>
      </c>
      <c r="R8767">
        <v>13.98498663658512</v>
      </c>
      <c r="S8767">
        <v>4.5060292309259289</v>
      </c>
      <c r="T8767" t="str">
        <f t="shared" si="136"/>
        <v>Not Satisfied</v>
      </c>
    </row>
    <row r="8768" spans="1:20" x14ac:dyDescent="0.3">
      <c r="A8768">
        <v>26</v>
      </c>
      <c r="B8768" t="s">
        <v>19</v>
      </c>
      <c r="C8768" t="s">
        <v>28</v>
      </c>
      <c r="D8768">
        <v>5.2194300979013803</v>
      </c>
      <c r="E8768" t="s">
        <v>31</v>
      </c>
      <c r="F8768">
        <v>61</v>
      </c>
      <c r="G8768">
        <v>5.339744081873973</v>
      </c>
      <c r="H8768">
        <v>2.5889124608728351</v>
      </c>
      <c r="I8768">
        <v>2.6098138627520782</v>
      </c>
      <c r="J8768">
        <v>5</v>
      </c>
      <c r="K8768">
        <v>4.4976357817542771</v>
      </c>
      <c r="L8768">
        <v>1.1810500492673921</v>
      </c>
      <c r="M8768">
        <v>7</v>
      </c>
      <c r="N8768" t="b">
        <v>0</v>
      </c>
      <c r="O8768" t="b">
        <v>0</v>
      </c>
      <c r="P8768">
        <v>3</v>
      </c>
      <c r="Q8768">
        <v>27</v>
      </c>
      <c r="R8768">
        <v>6.5024025129641423</v>
      </c>
      <c r="S8768">
        <v>4.0609927965228607</v>
      </c>
      <c r="T8768" t="str">
        <f t="shared" si="136"/>
        <v>Not Satisfied</v>
      </c>
    </row>
    <row r="8769" spans="1:20" x14ac:dyDescent="0.3">
      <c r="A8769">
        <v>18</v>
      </c>
      <c r="B8769" t="s">
        <v>19</v>
      </c>
      <c r="C8769" t="s">
        <v>27</v>
      </c>
      <c r="D8769">
        <v>3.3816993797802279</v>
      </c>
      <c r="E8769" t="s">
        <v>32</v>
      </c>
      <c r="F8769">
        <v>64</v>
      </c>
      <c r="G8769">
        <v>3.393363419403812</v>
      </c>
      <c r="H8769">
        <v>2.8013537430922351</v>
      </c>
      <c r="I8769">
        <v>2.5284535373597161</v>
      </c>
      <c r="J8769">
        <v>9</v>
      </c>
      <c r="K8769">
        <v>7.1393338513827294</v>
      </c>
      <c r="L8769">
        <v>1.8194564325054801</v>
      </c>
      <c r="M8769">
        <v>9</v>
      </c>
      <c r="N8769" t="b">
        <v>0</v>
      </c>
      <c r="O8769" t="b">
        <v>0</v>
      </c>
      <c r="P8769">
        <v>4</v>
      </c>
      <c r="Q8769">
        <v>24</v>
      </c>
      <c r="R8769">
        <v>9.7380556112415952</v>
      </c>
      <c r="S8769">
        <v>3.302562127610507</v>
      </c>
      <c r="T8769" t="str">
        <f t="shared" si="136"/>
        <v>Not Satisfied</v>
      </c>
    </row>
    <row r="8770" spans="1:20" x14ac:dyDescent="0.3">
      <c r="A8770">
        <v>30</v>
      </c>
      <c r="B8770" t="s">
        <v>24</v>
      </c>
      <c r="C8770" t="s">
        <v>28</v>
      </c>
      <c r="D8770">
        <v>5.7738214305835944</v>
      </c>
      <c r="E8770" t="s">
        <v>21</v>
      </c>
      <c r="F8770">
        <v>48</v>
      </c>
      <c r="G8770">
        <v>6.0651793590339356</v>
      </c>
      <c r="H8770">
        <v>7.4663205165405664</v>
      </c>
      <c r="I8770">
        <v>6.5941403936869554</v>
      </c>
      <c r="J8770">
        <v>8</v>
      </c>
      <c r="K8770">
        <v>5.628764647892865</v>
      </c>
      <c r="L8770">
        <v>0.55529420471251223</v>
      </c>
      <c r="M8770">
        <v>5</v>
      </c>
      <c r="N8770" t="b">
        <v>1</v>
      </c>
      <c r="O8770" t="b">
        <v>0</v>
      </c>
      <c r="P8770">
        <v>0</v>
      </c>
      <c r="Q8770">
        <v>30</v>
      </c>
      <c r="R8770">
        <v>9.9235605984739497</v>
      </c>
      <c r="S8770">
        <v>7.2326724357519137</v>
      </c>
      <c r="T8770" t="str">
        <f t="shared" si="136"/>
        <v>Satisfied</v>
      </c>
    </row>
    <row r="8771" spans="1:20" x14ac:dyDescent="0.3">
      <c r="A8771">
        <v>49</v>
      </c>
      <c r="B8771" t="s">
        <v>19</v>
      </c>
      <c r="C8771" t="s">
        <v>26</v>
      </c>
      <c r="D8771">
        <v>5.358135666667577</v>
      </c>
      <c r="E8771" t="s">
        <v>25</v>
      </c>
      <c r="F8771">
        <v>45</v>
      </c>
      <c r="G8771">
        <v>9.5333895257723995</v>
      </c>
      <c r="H8771">
        <v>8.4817100027834407</v>
      </c>
      <c r="I8771">
        <v>7.8453231889134889</v>
      </c>
      <c r="J8771">
        <v>4</v>
      </c>
      <c r="K8771">
        <v>7.8682138051902442</v>
      </c>
      <c r="L8771">
        <v>0.60131356409166359</v>
      </c>
      <c r="M8771">
        <v>7</v>
      </c>
      <c r="N8771" t="b">
        <v>0</v>
      </c>
      <c r="O8771" t="b">
        <v>0</v>
      </c>
      <c r="P8771">
        <v>2</v>
      </c>
      <c r="Q8771">
        <v>12</v>
      </c>
      <c r="R8771">
        <v>16.32135633952073</v>
      </c>
      <c r="S8771">
        <v>9.4504174199430118</v>
      </c>
      <c r="T8771" t="str">
        <f t="shared" ref="T8771:T8834" si="137">IF(S8771&lt;5,"Not Satisfied","Satisfied")</f>
        <v>Satisfied</v>
      </c>
    </row>
    <row r="8772" spans="1:20" x14ac:dyDescent="0.3">
      <c r="A8772">
        <v>60</v>
      </c>
      <c r="B8772" t="s">
        <v>19</v>
      </c>
      <c r="C8772" t="s">
        <v>28</v>
      </c>
      <c r="D8772">
        <v>5.2324224949306704</v>
      </c>
      <c r="E8772" t="s">
        <v>32</v>
      </c>
      <c r="F8772">
        <v>59</v>
      </c>
      <c r="G8772">
        <v>7.2133131518412696</v>
      </c>
      <c r="H8772">
        <v>5.281161926679065</v>
      </c>
      <c r="I8772">
        <v>4.4193116581415008</v>
      </c>
      <c r="J8772">
        <v>5</v>
      </c>
      <c r="K8772">
        <v>6.4383544252082903</v>
      </c>
      <c r="L8772">
        <v>2.4258934103994338</v>
      </c>
      <c r="M8772">
        <v>9</v>
      </c>
      <c r="N8772" t="b">
        <v>0</v>
      </c>
      <c r="O8772" t="b">
        <v>0</v>
      </c>
      <c r="P8772">
        <v>0</v>
      </c>
      <c r="Q8772">
        <v>18</v>
      </c>
      <c r="R8772">
        <v>17.32692432472977</v>
      </c>
      <c r="S8772">
        <v>5.0018515777430288</v>
      </c>
      <c r="T8772" t="str">
        <f t="shared" si="137"/>
        <v>Satisfied</v>
      </c>
    </row>
    <row r="8773" spans="1:20" x14ac:dyDescent="0.3">
      <c r="A8773">
        <v>48</v>
      </c>
      <c r="B8773" t="s">
        <v>24</v>
      </c>
      <c r="C8773" t="s">
        <v>26</v>
      </c>
      <c r="D8773">
        <v>6.5006143886689234</v>
      </c>
      <c r="E8773" t="s">
        <v>32</v>
      </c>
      <c r="F8773">
        <v>60</v>
      </c>
      <c r="G8773">
        <v>6.4978003077283111</v>
      </c>
      <c r="H8773">
        <v>6.7901634692758623</v>
      </c>
      <c r="I8773">
        <v>6.0271008548921774</v>
      </c>
      <c r="J8773">
        <v>5</v>
      </c>
      <c r="K8773">
        <v>4.0460635807871128</v>
      </c>
      <c r="L8773">
        <v>1.108736330734422</v>
      </c>
      <c r="M8773">
        <v>6</v>
      </c>
      <c r="N8773" t="b">
        <v>0</v>
      </c>
      <c r="O8773" t="b">
        <v>0</v>
      </c>
      <c r="P8773">
        <v>1</v>
      </c>
      <c r="Q8773">
        <v>31</v>
      </c>
      <c r="R8773">
        <v>4.1459704015643624</v>
      </c>
      <c r="S8773">
        <v>5.260366998380813</v>
      </c>
      <c r="T8773" t="str">
        <f t="shared" si="137"/>
        <v>Satisfied</v>
      </c>
    </row>
    <row r="8774" spans="1:20" x14ac:dyDescent="0.3">
      <c r="A8774">
        <v>31</v>
      </c>
      <c r="B8774" t="s">
        <v>24</v>
      </c>
      <c r="C8774" t="s">
        <v>22</v>
      </c>
      <c r="D8774">
        <v>4.3677750454841586</v>
      </c>
      <c r="E8774" t="s">
        <v>21</v>
      </c>
      <c r="F8774">
        <v>71</v>
      </c>
      <c r="G8774">
        <v>5.998948235624785</v>
      </c>
      <c r="H8774">
        <v>6.8622245835699083</v>
      </c>
      <c r="I8774">
        <v>6.1527034928302786</v>
      </c>
      <c r="J8774">
        <v>3</v>
      </c>
      <c r="K8774">
        <v>6.0210846709987678</v>
      </c>
      <c r="L8774">
        <v>2.0461983660694658</v>
      </c>
      <c r="M8774">
        <v>2</v>
      </c>
      <c r="N8774" t="b">
        <v>1</v>
      </c>
      <c r="O8774" t="b">
        <v>0</v>
      </c>
      <c r="P8774">
        <v>3</v>
      </c>
      <c r="Q8774">
        <v>31</v>
      </c>
      <c r="R8774">
        <v>12.48386709315956</v>
      </c>
      <c r="S8774">
        <v>6.296639106723136</v>
      </c>
      <c r="T8774" t="str">
        <f t="shared" si="137"/>
        <v>Satisfied</v>
      </c>
    </row>
    <row r="8775" spans="1:20" x14ac:dyDescent="0.3">
      <c r="A8775">
        <v>64</v>
      </c>
      <c r="B8775" t="s">
        <v>29</v>
      </c>
      <c r="C8775" t="s">
        <v>22</v>
      </c>
      <c r="D8775">
        <v>4.901066786415516</v>
      </c>
      <c r="E8775" t="s">
        <v>32</v>
      </c>
      <c r="F8775">
        <v>60</v>
      </c>
      <c r="G8775">
        <v>10.16809951166506</v>
      </c>
      <c r="H8775">
        <v>6.7104415592993991</v>
      </c>
      <c r="I8775">
        <v>5.6730235884018692</v>
      </c>
      <c r="J8775">
        <v>5</v>
      </c>
      <c r="K8775">
        <v>8.4762741539482516</v>
      </c>
      <c r="L8775">
        <v>1.5133639178248559</v>
      </c>
      <c r="M8775">
        <v>9</v>
      </c>
      <c r="N8775" t="b">
        <v>1</v>
      </c>
      <c r="O8775" t="b">
        <v>1</v>
      </c>
      <c r="P8775">
        <v>3</v>
      </c>
      <c r="Q8775">
        <v>30</v>
      </c>
      <c r="R8775">
        <v>13.822179379518801</v>
      </c>
      <c r="S8775">
        <v>4.3039632650433877</v>
      </c>
      <c r="T8775" t="str">
        <f t="shared" si="137"/>
        <v>Not Satisfied</v>
      </c>
    </row>
    <row r="8776" spans="1:20" x14ac:dyDescent="0.3">
      <c r="A8776">
        <v>31</v>
      </c>
      <c r="B8776" t="s">
        <v>19</v>
      </c>
      <c r="C8776" t="s">
        <v>28</v>
      </c>
      <c r="D8776">
        <v>1.785546935182406</v>
      </c>
      <c r="E8776" t="s">
        <v>31</v>
      </c>
      <c r="F8776">
        <v>55</v>
      </c>
      <c r="G8776">
        <v>7.352891759200622</v>
      </c>
      <c r="H8776">
        <v>6.6563312317331302</v>
      </c>
      <c r="I8776">
        <v>5.949378535169191</v>
      </c>
      <c r="J8776">
        <v>8</v>
      </c>
      <c r="K8776">
        <v>3.9560599951907509</v>
      </c>
      <c r="L8776">
        <v>2.4848504545548842</v>
      </c>
      <c r="M8776">
        <v>9</v>
      </c>
      <c r="N8776" t="b">
        <v>1</v>
      </c>
      <c r="O8776" t="b">
        <v>0</v>
      </c>
      <c r="P8776">
        <v>1</v>
      </c>
      <c r="Q8776">
        <v>7</v>
      </c>
      <c r="R8776">
        <v>16.01430804672265</v>
      </c>
      <c r="S8776">
        <v>6.616851288012179</v>
      </c>
      <c r="T8776" t="str">
        <f t="shared" si="137"/>
        <v>Satisfied</v>
      </c>
    </row>
    <row r="8777" spans="1:20" x14ac:dyDescent="0.3">
      <c r="A8777">
        <v>65</v>
      </c>
      <c r="B8777" t="s">
        <v>24</v>
      </c>
      <c r="C8777" t="s">
        <v>27</v>
      </c>
      <c r="D8777">
        <v>3.0043223038955409</v>
      </c>
      <c r="E8777" t="s">
        <v>32</v>
      </c>
      <c r="F8777">
        <v>60</v>
      </c>
      <c r="G8777">
        <v>10.09458326257943</v>
      </c>
      <c r="H8777">
        <v>4.8198508847763604</v>
      </c>
      <c r="I8777">
        <v>4.2609587030696492</v>
      </c>
      <c r="J8777">
        <v>1</v>
      </c>
      <c r="K8777">
        <v>5.2003085823471924</v>
      </c>
      <c r="L8777">
        <v>1.419915523739735</v>
      </c>
      <c r="M8777">
        <v>2</v>
      </c>
      <c r="N8777" t="b">
        <v>1</v>
      </c>
      <c r="O8777" t="b">
        <v>0</v>
      </c>
      <c r="P8777">
        <v>3</v>
      </c>
      <c r="Q8777">
        <v>18</v>
      </c>
      <c r="R8777">
        <v>0</v>
      </c>
      <c r="S8777">
        <v>5.5532600003572581</v>
      </c>
      <c r="T8777" t="str">
        <f t="shared" si="137"/>
        <v>Satisfied</v>
      </c>
    </row>
    <row r="8778" spans="1:20" x14ac:dyDescent="0.3">
      <c r="A8778">
        <v>36</v>
      </c>
      <c r="B8778" t="s">
        <v>19</v>
      </c>
      <c r="C8778" t="s">
        <v>30</v>
      </c>
      <c r="D8778">
        <v>4.6611432845191878</v>
      </c>
      <c r="E8778" t="s">
        <v>23</v>
      </c>
      <c r="F8778">
        <v>52</v>
      </c>
      <c r="G8778">
        <v>8.1264774606575259</v>
      </c>
      <c r="H8778">
        <v>8.6354818390464203</v>
      </c>
      <c r="I8778">
        <v>7.8812036933923562</v>
      </c>
      <c r="J8778">
        <v>9</v>
      </c>
      <c r="K8778">
        <v>7.0075007511966767</v>
      </c>
      <c r="L8778">
        <v>1.3530753165239491</v>
      </c>
      <c r="M8778">
        <v>9</v>
      </c>
      <c r="N8778" t="b">
        <v>0</v>
      </c>
      <c r="O8778" t="b">
        <v>0</v>
      </c>
      <c r="P8778">
        <v>5</v>
      </c>
      <c r="Q8778">
        <v>16</v>
      </c>
      <c r="R8778">
        <v>23.792036270778819</v>
      </c>
      <c r="S8778">
        <v>7.8686543959842572</v>
      </c>
      <c r="T8778" t="str">
        <f t="shared" si="137"/>
        <v>Satisfied</v>
      </c>
    </row>
    <row r="8779" spans="1:20" x14ac:dyDescent="0.3">
      <c r="A8779">
        <v>26</v>
      </c>
      <c r="B8779" t="s">
        <v>29</v>
      </c>
      <c r="C8779" t="s">
        <v>28</v>
      </c>
      <c r="D8779">
        <v>6.5247595156842788</v>
      </c>
      <c r="E8779" t="s">
        <v>31</v>
      </c>
      <c r="F8779">
        <v>48</v>
      </c>
      <c r="G8779">
        <v>6.4961372672482387</v>
      </c>
      <c r="H8779">
        <v>3.7991014612700789</v>
      </c>
      <c r="I8779">
        <v>3.268057680828182</v>
      </c>
      <c r="J8779">
        <v>2</v>
      </c>
      <c r="K8779">
        <v>3.481612808854913</v>
      </c>
      <c r="L8779">
        <v>1.773303927112579</v>
      </c>
      <c r="M8779">
        <v>6</v>
      </c>
      <c r="N8779" t="b">
        <v>0</v>
      </c>
      <c r="O8779" t="b">
        <v>1</v>
      </c>
      <c r="P8779">
        <v>1</v>
      </c>
      <c r="Q8779">
        <v>0</v>
      </c>
      <c r="R8779">
        <v>21.71082270003534</v>
      </c>
      <c r="S8779">
        <v>2.3008301036494871</v>
      </c>
      <c r="T8779" t="str">
        <f t="shared" si="137"/>
        <v>Not Satisfied</v>
      </c>
    </row>
    <row r="8780" spans="1:20" x14ac:dyDescent="0.3">
      <c r="A8780">
        <v>54</v>
      </c>
      <c r="B8780" t="s">
        <v>24</v>
      </c>
      <c r="C8780" t="s">
        <v>22</v>
      </c>
      <c r="D8780">
        <v>2.237342456677633</v>
      </c>
      <c r="E8780" t="s">
        <v>32</v>
      </c>
      <c r="F8780">
        <v>63</v>
      </c>
      <c r="G8780">
        <v>7.4382713556535416</v>
      </c>
      <c r="H8780">
        <v>7.8141332834093067</v>
      </c>
      <c r="I8780">
        <v>7.4026529196407811</v>
      </c>
      <c r="J8780">
        <v>2</v>
      </c>
      <c r="K8780">
        <v>4.6933364916568001</v>
      </c>
      <c r="L8780">
        <v>1.6610708745205649</v>
      </c>
      <c r="M8780">
        <v>7</v>
      </c>
      <c r="N8780" t="b">
        <v>1</v>
      </c>
      <c r="O8780" t="b">
        <v>0</v>
      </c>
      <c r="P8780">
        <v>1</v>
      </c>
      <c r="Q8780">
        <v>7</v>
      </c>
      <c r="R8780">
        <v>4.897171107450994</v>
      </c>
      <c r="S8780">
        <v>5.6763574272648594</v>
      </c>
      <c r="T8780" t="str">
        <f t="shared" si="137"/>
        <v>Satisfied</v>
      </c>
    </row>
    <row r="8781" spans="1:20" x14ac:dyDescent="0.3">
      <c r="A8781">
        <v>60</v>
      </c>
      <c r="B8781" t="s">
        <v>19</v>
      </c>
      <c r="C8781" t="s">
        <v>26</v>
      </c>
      <c r="D8781">
        <v>2.4306747222700902</v>
      </c>
      <c r="E8781" t="s">
        <v>32</v>
      </c>
      <c r="F8781">
        <v>47</v>
      </c>
      <c r="G8781">
        <v>8.6647662136958541</v>
      </c>
      <c r="H8781">
        <v>7.194911150594554</v>
      </c>
      <c r="I8781">
        <v>6.5639748109542531</v>
      </c>
      <c r="J8781">
        <v>3</v>
      </c>
      <c r="K8781">
        <v>7.0156822566973114</v>
      </c>
      <c r="L8781">
        <v>1.538307634523026</v>
      </c>
      <c r="M8781">
        <v>3</v>
      </c>
      <c r="N8781" t="b">
        <v>1</v>
      </c>
      <c r="O8781" t="b">
        <v>0</v>
      </c>
      <c r="P8781">
        <v>1</v>
      </c>
      <c r="Q8781">
        <v>5</v>
      </c>
      <c r="R8781">
        <v>22.05528734930984</v>
      </c>
      <c r="S8781">
        <v>6.913406099150305</v>
      </c>
      <c r="T8781" t="str">
        <f t="shared" si="137"/>
        <v>Satisfied</v>
      </c>
    </row>
    <row r="8782" spans="1:20" x14ac:dyDescent="0.3">
      <c r="A8782">
        <v>45</v>
      </c>
      <c r="B8782" t="s">
        <v>19</v>
      </c>
      <c r="C8782" t="s">
        <v>20</v>
      </c>
      <c r="D8782">
        <v>2.532089859648718</v>
      </c>
      <c r="E8782" t="s">
        <v>21</v>
      </c>
      <c r="F8782">
        <v>54</v>
      </c>
      <c r="G8782">
        <v>7.7370068281755398</v>
      </c>
      <c r="H8782">
        <v>4.5081691337927694</v>
      </c>
      <c r="I8782">
        <v>4.6323710832778353</v>
      </c>
      <c r="J8782">
        <v>1</v>
      </c>
      <c r="K8782">
        <v>4.725731631786271</v>
      </c>
      <c r="L8782">
        <v>7.3586725252697993E-2</v>
      </c>
      <c r="M8782">
        <v>6</v>
      </c>
      <c r="N8782" t="b">
        <v>0</v>
      </c>
      <c r="O8782" t="b">
        <v>0</v>
      </c>
      <c r="P8782">
        <v>3</v>
      </c>
      <c r="Q8782">
        <v>27</v>
      </c>
      <c r="R8782">
        <v>4.7597311287984914</v>
      </c>
      <c r="S8782">
        <v>5.3650834200150204</v>
      </c>
      <c r="T8782" t="str">
        <f t="shared" si="137"/>
        <v>Satisfied</v>
      </c>
    </row>
    <row r="8783" spans="1:20" x14ac:dyDescent="0.3">
      <c r="A8783">
        <v>35</v>
      </c>
      <c r="B8783" t="s">
        <v>24</v>
      </c>
      <c r="C8783" t="s">
        <v>22</v>
      </c>
      <c r="D8783">
        <v>4.5606242806138111</v>
      </c>
      <c r="E8783" t="s">
        <v>25</v>
      </c>
      <c r="F8783">
        <v>57</v>
      </c>
      <c r="G8783">
        <v>8.4666564330758298</v>
      </c>
      <c r="H8783">
        <v>3.096892078983581</v>
      </c>
      <c r="I8783">
        <v>2.5048466997936698</v>
      </c>
      <c r="J8783">
        <v>7</v>
      </c>
      <c r="K8783">
        <v>6.307652216281828</v>
      </c>
      <c r="L8783">
        <v>0.70125496863377834</v>
      </c>
      <c r="M8783">
        <v>7</v>
      </c>
      <c r="N8783" t="b">
        <v>0</v>
      </c>
      <c r="O8783" t="b">
        <v>0</v>
      </c>
      <c r="P8783">
        <v>3</v>
      </c>
      <c r="Q8783">
        <v>30</v>
      </c>
      <c r="R8783">
        <v>14.36955739446984</v>
      </c>
      <c r="S8783">
        <v>2.0630881085539361</v>
      </c>
      <c r="T8783" t="str">
        <f t="shared" si="137"/>
        <v>Not Satisfied</v>
      </c>
    </row>
    <row r="8784" spans="1:20" x14ac:dyDescent="0.3">
      <c r="A8784">
        <v>42</v>
      </c>
      <c r="B8784" t="s">
        <v>19</v>
      </c>
      <c r="C8784" t="s">
        <v>20</v>
      </c>
      <c r="D8784">
        <v>1.4558798171877629</v>
      </c>
      <c r="E8784" t="s">
        <v>21</v>
      </c>
      <c r="F8784">
        <v>68</v>
      </c>
      <c r="G8784">
        <v>7.8229575983736792</v>
      </c>
      <c r="H8784">
        <v>3.5420807328403172</v>
      </c>
      <c r="I8784">
        <v>4.0965511218507533</v>
      </c>
      <c r="J8784">
        <v>5</v>
      </c>
      <c r="K8784">
        <v>6.498122667413921</v>
      </c>
      <c r="L8784">
        <v>1.446754513113792</v>
      </c>
      <c r="M8784">
        <v>10</v>
      </c>
      <c r="N8784" t="b">
        <v>0</v>
      </c>
      <c r="O8784" t="b">
        <v>1</v>
      </c>
      <c r="P8784">
        <v>2</v>
      </c>
      <c r="Q8784">
        <v>6</v>
      </c>
      <c r="R8784">
        <v>3.0905969342414839</v>
      </c>
      <c r="S8784">
        <v>2.7549574932917271</v>
      </c>
      <c r="T8784" t="str">
        <f t="shared" si="137"/>
        <v>Not Satisfied</v>
      </c>
    </row>
    <row r="8785" spans="1:20" x14ac:dyDescent="0.3">
      <c r="A8785">
        <v>21</v>
      </c>
      <c r="B8785" t="s">
        <v>19</v>
      </c>
      <c r="C8785" t="s">
        <v>20</v>
      </c>
      <c r="D8785">
        <v>2.9832127049725909</v>
      </c>
      <c r="E8785" t="s">
        <v>23</v>
      </c>
      <c r="F8785">
        <v>49</v>
      </c>
      <c r="G8785">
        <v>6.1885612741502216</v>
      </c>
      <c r="H8785">
        <v>3.4273614648002182</v>
      </c>
      <c r="I8785">
        <v>3.9680255503890121</v>
      </c>
      <c r="J8785">
        <v>9</v>
      </c>
      <c r="K8785">
        <v>7.0227042646822202</v>
      </c>
      <c r="L8785">
        <v>1.291323432119982</v>
      </c>
      <c r="M8785">
        <v>10</v>
      </c>
      <c r="N8785" t="b">
        <v>0</v>
      </c>
      <c r="O8785" t="b">
        <v>0</v>
      </c>
      <c r="P8785">
        <v>0</v>
      </c>
      <c r="Q8785">
        <v>16</v>
      </c>
      <c r="R8785">
        <v>16.22329136630113</v>
      </c>
      <c r="S8785">
        <v>2.5597534224795542</v>
      </c>
      <c r="T8785" t="str">
        <f t="shared" si="137"/>
        <v>Not Satisfied</v>
      </c>
    </row>
    <row r="8786" spans="1:20" x14ac:dyDescent="0.3">
      <c r="A8786">
        <v>56</v>
      </c>
      <c r="B8786" t="s">
        <v>24</v>
      </c>
      <c r="C8786" t="s">
        <v>26</v>
      </c>
      <c r="D8786">
        <v>3.3074020091340199</v>
      </c>
      <c r="E8786" t="s">
        <v>32</v>
      </c>
      <c r="F8786">
        <v>55</v>
      </c>
      <c r="G8786">
        <v>5.5641220290581543</v>
      </c>
      <c r="H8786">
        <v>4.1466170728935943</v>
      </c>
      <c r="I8786">
        <v>3.610133495068049</v>
      </c>
      <c r="J8786">
        <v>3</v>
      </c>
      <c r="K8786">
        <v>5.7387750869689604</v>
      </c>
      <c r="L8786">
        <v>0.8104821402019815</v>
      </c>
      <c r="M8786">
        <v>1</v>
      </c>
      <c r="N8786" t="b">
        <v>1</v>
      </c>
      <c r="O8786" t="b">
        <v>0</v>
      </c>
      <c r="P8786">
        <v>3</v>
      </c>
      <c r="Q8786">
        <v>11</v>
      </c>
      <c r="R8786">
        <v>7.5852652545983696</v>
      </c>
      <c r="S8786">
        <v>2.1821319757582729</v>
      </c>
      <c r="T8786" t="str">
        <f t="shared" si="137"/>
        <v>Not Satisfied</v>
      </c>
    </row>
    <row r="8787" spans="1:20" x14ac:dyDescent="0.3">
      <c r="A8787">
        <v>43</v>
      </c>
      <c r="B8787" t="s">
        <v>24</v>
      </c>
      <c r="C8787" t="s">
        <v>30</v>
      </c>
      <c r="D8787">
        <v>2.2392757019250209</v>
      </c>
      <c r="E8787" t="s">
        <v>23</v>
      </c>
      <c r="F8787">
        <v>72</v>
      </c>
      <c r="G8787">
        <v>8.1202389616180479</v>
      </c>
      <c r="H8787">
        <v>2.0959798925928941</v>
      </c>
      <c r="I8787">
        <v>1.9383965147036959</v>
      </c>
      <c r="J8787">
        <v>7</v>
      </c>
      <c r="K8787">
        <v>8.3171020945399512</v>
      </c>
      <c r="L8787">
        <v>1.47613215006612</v>
      </c>
      <c r="M8787">
        <v>9</v>
      </c>
      <c r="N8787" t="b">
        <v>1</v>
      </c>
      <c r="O8787" t="b">
        <v>0</v>
      </c>
      <c r="P8787">
        <v>5</v>
      </c>
      <c r="Q8787">
        <v>11</v>
      </c>
      <c r="R8787">
        <v>12.91970845302386</v>
      </c>
      <c r="S8787">
        <v>2.3145520359625942</v>
      </c>
      <c r="T8787" t="str">
        <f t="shared" si="137"/>
        <v>Not Satisfied</v>
      </c>
    </row>
    <row r="8788" spans="1:20" x14ac:dyDescent="0.3">
      <c r="A8788">
        <v>25</v>
      </c>
      <c r="B8788" t="s">
        <v>29</v>
      </c>
      <c r="C8788" t="s">
        <v>22</v>
      </c>
      <c r="D8788">
        <v>4.0902839067267127</v>
      </c>
      <c r="E8788" t="s">
        <v>21</v>
      </c>
      <c r="F8788">
        <v>62</v>
      </c>
      <c r="G8788">
        <v>7.5039096415321076</v>
      </c>
      <c r="H8788">
        <v>5.2174055702181228</v>
      </c>
      <c r="I8788">
        <v>4.6747830871273397</v>
      </c>
      <c r="J8788">
        <v>6</v>
      </c>
      <c r="K8788">
        <v>4.8148846941837853</v>
      </c>
      <c r="L8788">
        <v>2.7279332849675701E-2</v>
      </c>
      <c r="M8788">
        <v>10</v>
      </c>
      <c r="N8788" t="b">
        <v>0</v>
      </c>
      <c r="O8788" t="b">
        <v>1</v>
      </c>
      <c r="P8788">
        <v>3</v>
      </c>
      <c r="Q8788">
        <v>14</v>
      </c>
      <c r="R8788">
        <v>20.73923151861722</v>
      </c>
      <c r="S8788">
        <v>4.1923166255253941</v>
      </c>
      <c r="T8788" t="str">
        <f t="shared" si="137"/>
        <v>Not Satisfied</v>
      </c>
    </row>
    <row r="8789" spans="1:20" x14ac:dyDescent="0.3">
      <c r="A8789">
        <v>33</v>
      </c>
      <c r="B8789" t="s">
        <v>24</v>
      </c>
      <c r="C8789" t="s">
        <v>26</v>
      </c>
      <c r="D8789">
        <v>2.1359104364549162</v>
      </c>
      <c r="E8789" t="s">
        <v>31</v>
      </c>
      <c r="F8789">
        <v>54</v>
      </c>
      <c r="G8789">
        <v>6.5368445485514632</v>
      </c>
      <c r="H8789">
        <v>6.4433264727777937</v>
      </c>
      <c r="I8789">
        <v>5.3399460676910762</v>
      </c>
      <c r="J8789">
        <v>2</v>
      </c>
      <c r="K8789">
        <v>4.6181843012059662</v>
      </c>
      <c r="L8789">
        <v>0.34437452875175451</v>
      </c>
      <c r="M8789">
        <v>10</v>
      </c>
      <c r="N8789" t="b">
        <v>1</v>
      </c>
      <c r="O8789" t="b">
        <v>0</v>
      </c>
      <c r="P8789">
        <v>2</v>
      </c>
      <c r="Q8789">
        <v>7</v>
      </c>
      <c r="R8789">
        <v>9.2235486960112407</v>
      </c>
      <c r="S8789">
        <v>4.2176078766564018</v>
      </c>
      <c r="T8789" t="str">
        <f t="shared" si="137"/>
        <v>Not Satisfied</v>
      </c>
    </row>
    <row r="8790" spans="1:20" x14ac:dyDescent="0.3">
      <c r="A8790">
        <v>37</v>
      </c>
      <c r="B8790" t="s">
        <v>19</v>
      </c>
      <c r="C8790" t="s">
        <v>22</v>
      </c>
      <c r="D8790">
        <v>0</v>
      </c>
      <c r="E8790" t="s">
        <v>23</v>
      </c>
      <c r="F8790">
        <v>58</v>
      </c>
      <c r="G8790">
        <v>4.5434236149924514</v>
      </c>
      <c r="H8790">
        <v>3.006164520066656</v>
      </c>
      <c r="I8790">
        <v>2.9609506391634568</v>
      </c>
      <c r="J8790">
        <v>8</v>
      </c>
      <c r="K8790">
        <v>7.6115607097115774</v>
      </c>
      <c r="L8790">
        <v>9.2770645908826097E-2</v>
      </c>
      <c r="M8790">
        <v>9</v>
      </c>
      <c r="N8790" t="b">
        <v>1</v>
      </c>
      <c r="O8790" t="b">
        <v>1</v>
      </c>
      <c r="P8790">
        <v>1</v>
      </c>
      <c r="Q8790">
        <v>20</v>
      </c>
      <c r="R8790">
        <v>11.441763703188821</v>
      </c>
      <c r="S8790">
        <v>3.081130637698684</v>
      </c>
      <c r="T8790" t="str">
        <f t="shared" si="137"/>
        <v>Not Satisfied</v>
      </c>
    </row>
    <row r="8791" spans="1:20" x14ac:dyDescent="0.3">
      <c r="A8791">
        <v>32</v>
      </c>
      <c r="B8791" t="s">
        <v>19</v>
      </c>
      <c r="C8791" t="s">
        <v>22</v>
      </c>
      <c r="D8791">
        <v>5.7238164659730364</v>
      </c>
      <c r="E8791" t="s">
        <v>21</v>
      </c>
      <c r="F8791">
        <v>61</v>
      </c>
      <c r="G8791">
        <v>6.2109463150755264</v>
      </c>
      <c r="H8791">
        <v>7.1265236585957776</v>
      </c>
      <c r="I8791">
        <v>6.7464855575352631</v>
      </c>
      <c r="J8791">
        <v>6</v>
      </c>
      <c r="K8791">
        <v>5.4948974021721808</v>
      </c>
      <c r="L8791">
        <v>1.357502027249055</v>
      </c>
      <c r="M8791">
        <v>10</v>
      </c>
      <c r="N8791" t="b">
        <v>0</v>
      </c>
      <c r="O8791" t="b">
        <v>0</v>
      </c>
      <c r="P8791">
        <v>1</v>
      </c>
      <c r="Q8791">
        <v>2</v>
      </c>
      <c r="R8791">
        <v>4.8637107568487901</v>
      </c>
      <c r="S8791">
        <v>6.3416904944175476</v>
      </c>
      <c r="T8791" t="str">
        <f t="shared" si="137"/>
        <v>Satisfied</v>
      </c>
    </row>
    <row r="8792" spans="1:20" x14ac:dyDescent="0.3">
      <c r="A8792">
        <v>24</v>
      </c>
      <c r="B8792" t="s">
        <v>24</v>
      </c>
      <c r="C8792" t="s">
        <v>22</v>
      </c>
      <c r="D8792">
        <v>1.802978414531698</v>
      </c>
      <c r="E8792" t="s">
        <v>23</v>
      </c>
      <c r="F8792">
        <v>68</v>
      </c>
      <c r="G8792">
        <v>7.4541836675540676</v>
      </c>
      <c r="H8792">
        <v>3.9041693998939029</v>
      </c>
      <c r="I8792">
        <v>4.6743123279810188</v>
      </c>
      <c r="J8792">
        <v>6</v>
      </c>
      <c r="K8792">
        <v>5.900677095874526</v>
      </c>
      <c r="L8792">
        <v>0.4135537921369743</v>
      </c>
      <c r="M8792">
        <v>7</v>
      </c>
      <c r="N8792" t="b">
        <v>0</v>
      </c>
      <c r="O8792" t="b">
        <v>0</v>
      </c>
      <c r="P8792">
        <v>3</v>
      </c>
      <c r="Q8792">
        <v>5</v>
      </c>
      <c r="R8792">
        <v>9.9901433029683044</v>
      </c>
      <c r="S8792">
        <v>4.2709354621972322</v>
      </c>
      <c r="T8792" t="str">
        <f t="shared" si="137"/>
        <v>Not Satisfied</v>
      </c>
    </row>
    <row r="8793" spans="1:20" x14ac:dyDescent="0.3">
      <c r="A8793">
        <v>34</v>
      </c>
      <c r="B8793" t="s">
        <v>19</v>
      </c>
      <c r="C8793" t="s">
        <v>30</v>
      </c>
      <c r="D8793">
        <v>4.5017765390659914</v>
      </c>
      <c r="E8793" t="s">
        <v>21</v>
      </c>
      <c r="F8793">
        <v>58</v>
      </c>
      <c r="G8793">
        <v>8.6516909219929907</v>
      </c>
      <c r="H8793">
        <v>2.4687333677675189</v>
      </c>
      <c r="I8793">
        <v>2.5628545809251069</v>
      </c>
      <c r="J8793">
        <v>10</v>
      </c>
      <c r="K8793">
        <v>7.403957028116368</v>
      </c>
      <c r="L8793">
        <v>1.702270144808343</v>
      </c>
      <c r="M8793">
        <v>10</v>
      </c>
      <c r="N8793" t="b">
        <v>0</v>
      </c>
      <c r="O8793" t="b">
        <v>0</v>
      </c>
      <c r="P8793">
        <v>1</v>
      </c>
      <c r="Q8793">
        <v>31</v>
      </c>
      <c r="R8793">
        <v>1.0153761528428</v>
      </c>
      <c r="S8793">
        <v>3.3410862789465949</v>
      </c>
      <c r="T8793" t="str">
        <f t="shared" si="137"/>
        <v>Not Satisfied</v>
      </c>
    </row>
    <row r="8794" spans="1:20" x14ac:dyDescent="0.3">
      <c r="A8794">
        <v>39</v>
      </c>
      <c r="B8794" t="s">
        <v>24</v>
      </c>
      <c r="C8794" t="s">
        <v>26</v>
      </c>
      <c r="D8794">
        <v>4.0860540242857946</v>
      </c>
      <c r="E8794" t="s">
        <v>23</v>
      </c>
      <c r="F8794">
        <v>61</v>
      </c>
      <c r="G8794">
        <v>6.5182159333939449</v>
      </c>
      <c r="H8794">
        <v>8.5979471403244947</v>
      </c>
      <c r="I8794">
        <v>6.9199112926091146</v>
      </c>
      <c r="J8794">
        <v>7</v>
      </c>
      <c r="K8794">
        <v>5.9641327677791853</v>
      </c>
      <c r="L8794">
        <v>1.365909077853624</v>
      </c>
      <c r="M8794">
        <v>5</v>
      </c>
      <c r="N8794" t="b">
        <v>0</v>
      </c>
      <c r="O8794" t="b">
        <v>0</v>
      </c>
      <c r="P8794">
        <v>5</v>
      </c>
      <c r="Q8794">
        <v>8</v>
      </c>
      <c r="R8794">
        <v>0.59592342967390621</v>
      </c>
      <c r="S8794">
        <v>5.2324452904895562</v>
      </c>
      <c r="T8794" t="str">
        <f t="shared" si="137"/>
        <v>Satisfied</v>
      </c>
    </row>
    <row r="8795" spans="1:20" x14ac:dyDescent="0.3">
      <c r="A8795">
        <v>35</v>
      </c>
      <c r="B8795" t="s">
        <v>24</v>
      </c>
      <c r="C8795" t="s">
        <v>20</v>
      </c>
      <c r="D8795">
        <v>0</v>
      </c>
      <c r="E8795" t="s">
        <v>23</v>
      </c>
      <c r="F8795">
        <v>68</v>
      </c>
      <c r="G8795">
        <v>1.9351002046941841</v>
      </c>
      <c r="H8795">
        <v>7.3886329892105156</v>
      </c>
      <c r="I8795">
        <v>6.0742834193209916</v>
      </c>
      <c r="J8795">
        <v>4</v>
      </c>
      <c r="K8795">
        <v>7.8564387085037239</v>
      </c>
      <c r="L8795">
        <v>0</v>
      </c>
      <c r="M8795">
        <v>0</v>
      </c>
      <c r="N8795" t="b">
        <v>0</v>
      </c>
      <c r="O8795" t="b">
        <v>0</v>
      </c>
      <c r="P8795">
        <v>1</v>
      </c>
      <c r="Q8795">
        <v>7</v>
      </c>
      <c r="R8795">
        <v>5.281090857923969</v>
      </c>
      <c r="S8795">
        <v>3.2146660568694618</v>
      </c>
      <c r="T8795" t="str">
        <f t="shared" si="137"/>
        <v>Not Satisfied</v>
      </c>
    </row>
    <row r="8796" spans="1:20" x14ac:dyDescent="0.3">
      <c r="A8796">
        <v>54</v>
      </c>
      <c r="B8796" t="s">
        <v>19</v>
      </c>
      <c r="C8796" t="s">
        <v>28</v>
      </c>
      <c r="D8796">
        <v>5.6995564124711784</v>
      </c>
      <c r="E8796" t="s">
        <v>21</v>
      </c>
      <c r="F8796">
        <v>54</v>
      </c>
      <c r="G8796">
        <v>5.4197835509522543</v>
      </c>
      <c r="H8796">
        <v>8.7219810263880611</v>
      </c>
      <c r="I8796">
        <v>7.7866264225469077</v>
      </c>
      <c r="J8796">
        <v>3</v>
      </c>
      <c r="K8796">
        <v>5.2988692305164609</v>
      </c>
      <c r="L8796">
        <v>0</v>
      </c>
      <c r="M8796">
        <v>4</v>
      </c>
      <c r="N8796" t="b">
        <v>0</v>
      </c>
      <c r="O8796" t="b">
        <v>1</v>
      </c>
      <c r="P8796">
        <v>1</v>
      </c>
      <c r="Q8796">
        <v>6</v>
      </c>
      <c r="R8796">
        <v>0</v>
      </c>
      <c r="S8796">
        <v>7.9612074287724202</v>
      </c>
      <c r="T8796" t="str">
        <f t="shared" si="137"/>
        <v>Satisfied</v>
      </c>
    </row>
    <row r="8797" spans="1:20" x14ac:dyDescent="0.3">
      <c r="A8797">
        <v>33</v>
      </c>
      <c r="B8797" t="s">
        <v>24</v>
      </c>
      <c r="C8797" t="s">
        <v>27</v>
      </c>
      <c r="D8797">
        <v>2.840077431503381</v>
      </c>
      <c r="E8797" t="s">
        <v>31</v>
      </c>
      <c r="F8797">
        <v>63</v>
      </c>
      <c r="G8797">
        <v>9.1149133522489798</v>
      </c>
      <c r="H8797">
        <v>8.3626440299201015</v>
      </c>
      <c r="I8797">
        <v>7.2065961884404581</v>
      </c>
      <c r="J8797">
        <v>5</v>
      </c>
      <c r="K8797">
        <v>10</v>
      </c>
      <c r="L8797">
        <v>1.3561777512677211</v>
      </c>
      <c r="M8797">
        <v>7</v>
      </c>
      <c r="N8797" t="b">
        <v>1</v>
      </c>
      <c r="O8797" t="b">
        <v>1</v>
      </c>
      <c r="P8797">
        <v>2</v>
      </c>
      <c r="Q8797">
        <v>31</v>
      </c>
      <c r="R8797">
        <v>16.691193682579168</v>
      </c>
      <c r="S8797">
        <v>8.646309425231383</v>
      </c>
      <c r="T8797" t="str">
        <f t="shared" si="137"/>
        <v>Satisfied</v>
      </c>
    </row>
    <row r="8798" spans="1:20" x14ac:dyDescent="0.3">
      <c r="A8798">
        <v>22</v>
      </c>
      <c r="B8798" t="s">
        <v>29</v>
      </c>
      <c r="C8798" t="s">
        <v>22</v>
      </c>
      <c r="D8798">
        <v>0.63754122933064128</v>
      </c>
      <c r="E8798" t="s">
        <v>25</v>
      </c>
      <c r="F8798">
        <v>76</v>
      </c>
      <c r="G8798">
        <v>7.9315613057822043</v>
      </c>
      <c r="H8798">
        <v>6.7483244995373406</v>
      </c>
      <c r="I8798">
        <v>5.8829242669805248</v>
      </c>
      <c r="J8798">
        <v>10</v>
      </c>
      <c r="K8798">
        <v>7.1790350800316762</v>
      </c>
      <c r="L8798">
        <v>1.0130149140344289</v>
      </c>
      <c r="M8798">
        <v>7</v>
      </c>
      <c r="N8798" t="b">
        <v>0</v>
      </c>
      <c r="O8798" t="b">
        <v>1</v>
      </c>
      <c r="P8798">
        <v>2</v>
      </c>
      <c r="Q8798">
        <v>19</v>
      </c>
      <c r="R8798">
        <v>7.7422456692427009</v>
      </c>
      <c r="S8798">
        <v>4.2198314215809756</v>
      </c>
      <c r="T8798" t="str">
        <f t="shared" si="137"/>
        <v>Not Satisfied</v>
      </c>
    </row>
    <row r="8799" spans="1:20" x14ac:dyDescent="0.3">
      <c r="A8799">
        <v>19</v>
      </c>
      <c r="B8799" t="s">
        <v>24</v>
      </c>
      <c r="C8799" t="s">
        <v>27</v>
      </c>
      <c r="D8799">
        <v>3.1284282208657519</v>
      </c>
      <c r="E8799" t="s">
        <v>31</v>
      </c>
      <c r="F8799">
        <v>51</v>
      </c>
      <c r="G8799">
        <v>9.3389378925908595</v>
      </c>
      <c r="H8799">
        <v>7.551132779060687</v>
      </c>
      <c r="I8799">
        <v>6.9695280468022736</v>
      </c>
      <c r="J8799">
        <v>5</v>
      </c>
      <c r="K8799">
        <v>6.349967879951274</v>
      </c>
      <c r="L8799">
        <v>1.8437187520695539</v>
      </c>
      <c r="M8799">
        <v>10</v>
      </c>
      <c r="N8799" t="b">
        <v>1</v>
      </c>
      <c r="O8799" t="b">
        <v>1</v>
      </c>
      <c r="P8799">
        <v>2</v>
      </c>
      <c r="Q8799">
        <v>9</v>
      </c>
      <c r="R8799">
        <v>11.94376078717252</v>
      </c>
      <c r="S8799">
        <v>7.7353892287297388</v>
      </c>
      <c r="T8799" t="str">
        <f t="shared" si="137"/>
        <v>Satisfied</v>
      </c>
    </row>
    <row r="8800" spans="1:20" x14ac:dyDescent="0.3">
      <c r="A8800">
        <v>45</v>
      </c>
      <c r="B8800" t="s">
        <v>19</v>
      </c>
      <c r="C8800" t="s">
        <v>28</v>
      </c>
      <c r="D8800">
        <v>2.8915035631683148</v>
      </c>
      <c r="E8800" t="s">
        <v>32</v>
      </c>
      <c r="F8800">
        <v>61</v>
      </c>
      <c r="G8800">
        <v>2.0988285697441378</v>
      </c>
      <c r="H8800">
        <v>7.5361234548059386</v>
      </c>
      <c r="I8800">
        <v>6.7740771337211756</v>
      </c>
      <c r="J8800">
        <v>3</v>
      </c>
      <c r="K8800">
        <v>5.4728771757875334</v>
      </c>
      <c r="L8800">
        <v>0</v>
      </c>
      <c r="M8800">
        <v>4</v>
      </c>
      <c r="N8800" t="b">
        <v>0</v>
      </c>
      <c r="O8800" t="b">
        <v>0</v>
      </c>
      <c r="P8800">
        <v>1</v>
      </c>
      <c r="Q8800">
        <v>27</v>
      </c>
      <c r="R8800">
        <v>15.19327492973636</v>
      </c>
      <c r="S8800">
        <v>6.0308025456633958</v>
      </c>
      <c r="T8800" t="str">
        <f t="shared" si="137"/>
        <v>Satisfied</v>
      </c>
    </row>
    <row r="8801" spans="1:20" x14ac:dyDescent="0.3">
      <c r="A8801">
        <v>58</v>
      </c>
      <c r="B8801" t="s">
        <v>19</v>
      </c>
      <c r="C8801" t="s">
        <v>30</v>
      </c>
      <c r="D8801">
        <v>2.8377047336662158</v>
      </c>
      <c r="E8801" t="s">
        <v>21</v>
      </c>
      <c r="F8801">
        <v>50</v>
      </c>
      <c r="G8801">
        <v>7.7389747907707278</v>
      </c>
      <c r="H8801">
        <v>4.2228785666095252</v>
      </c>
      <c r="I8801">
        <v>4.7640195450139728</v>
      </c>
      <c r="J8801">
        <v>7</v>
      </c>
      <c r="K8801">
        <v>8.9542955522830745</v>
      </c>
      <c r="L8801">
        <v>1.1894779036420511</v>
      </c>
      <c r="M8801">
        <v>2</v>
      </c>
      <c r="N8801" t="b">
        <v>0</v>
      </c>
      <c r="O8801" t="b">
        <v>0</v>
      </c>
      <c r="P8801">
        <v>1</v>
      </c>
      <c r="Q8801">
        <v>3</v>
      </c>
      <c r="R8801">
        <v>10.87977949070058</v>
      </c>
      <c r="S8801">
        <v>5.5301882835087586</v>
      </c>
      <c r="T8801" t="str">
        <f t="shared" si="137"/>
        <v>Satisfied</v>
      </c>
    </row>
    <row r="8802" spans="1:20" x14ac:dyDescent="0.3">
      <c r="A8802">
        <v>58</v>
      </c>
      <c r="B8802" t="s">
        <v>19</v>
      </c>
      <c r="C8802" t="s">
        <v>27</v>
      </c>
      <c r="D8802">
        <v>4.1442628418129273</v>
      </c>
      <c r="E8802" t="s">
        <v>23</v>
      </c>
      <c r="F8802">
        <v>60</v>
      </c>
      <c r="G8802">
        <v>5.869635552723361</v>
      </c>
      <c r="H8802">
        <v>5.8829902916539378</v>
      </c>
      <c r="I8802">
        <v>6.214296446561197</v>
      </c>
      <c r="J8802">
        <v>6</v>
      </c>
      <c r="K8802">
        <v>5.0969122051934219</v>
      </c>
      <c r="L8802">
        <v>1.6930829558060561</v>
      </c>
      <c r="M8802">
        <v>6</v>
      </c>
      <c r="N8802" t="b">
        <v>0</v>
      </c>
      <c r="O8802" t="b">
        <v>0</v>
      </c>
      <c r="P8802">
        <v>1</v>
      </c>
      <c r="Q8802">
        <v>6</v>
      </c>
      <c r="R8802">
        <v>11.152036972484771</v>
      </c>
      <c r="S8802">
        <v>6.009872320433165</v>
      </c>
      <c r="T8802" t="str">
        <f t="shared" si="137"/>
        <v>Satisfied</v>
      </c>
    </row>
    <row r="8803" spans="1:20" x14ac:dyDescent="0.3">
      <c r="A8803">
        <v>60</v>
      </c>
      <c r="B8803" t="s">
        <v>19</v>
      </c>
      <c r="C8803" t="s">
        <v>26</v>
      </c>
      <c r="D8803">
        <v>0</v>
      </c>
      <c r="E8803" t="s">
        <v>31</v>
      </c>
      <c r="F8803">
        <v>59</v>
      </c>
      <c r="G8803">
        <v>9.5500283824856194</v>
      </c>
      <c r="H8803">
        <v>4.1008054217313621</v>
      </c>
      <c r="I8803">
        <v>3.8237154837447509</v>
      </c>
      <c r="J8803">
        <v>8</v>
      </c>
      <c r="K8803">
        <v>5.3817541777911044</v>
      </c>
      <c r="L8803">
        <v>1.4772962526782769</v>
      </c>
      <c r="M8803">
        <v>10</v>
      </c>
      <c r="N8803" t="b">
        <v>0</v>
      </c>
      <c r="O8803" t="b">
        <v>0</v>
      </c>
      <c r="P8803">
        <v>1</v>
      </c>
      <c r="Q8803">
        <v>1</v>
      </c>
      <c r="R8803">
        <v>12.31884568318619</v>
      </c>
      <c r="S8803">
        <v>4.3418136728850829</v>
      </c>
      <c r="T8803" t="str">
        <f t="shared" si="137"/>
        <v>Not Satisfied</v>
      </c>
    </row>
    <row r="8804" spans="1:20" x14ac:dyDescent="0.3">
      <c r="A8804">
        <v>18</v>
      </c>
      <c r="B8804" t="s">
        <v>24</v>
      </c>
      <c r="C8804" t="s">
        <v>22</v>
      </c>
      <c r="D8804">
        <v>4.0482473032084956</v>
      </c>
      <c r="E8804" t="s">
        <v>31</v>
      </c>
      <c r="F8804">
        <v>57</v>
      </c>
      <c r="G8804">
        <v>8.3607167266546352</v>
      </c>
      <c r="H8804">
        <v>3.2962999295148698</v>
      </c>
      <c r="I8804">
        <v>2.989929749923613</v>
      </c>
      <c r="J8804">
        <v>1</v>
      </c>
      <c r="K8804">
        <v>5.0013859570436878</v>
      </c>
      <c r="L8804">
        <v>0.29070540853688331</v>
      </c>
      <c r="M8804">
        <v>4</v>
      </c>
      <c r="N8804" t="b">
        <v>1</v>
      </c>
      <c r="O8804" t="b">
        <v>0</v>
      </c>
      <c r="P8804">
        <v>4</v>
      </c>
      <c r="Q8804">
        <v>9</v>
      </c>
      <c r="R8804">
        <v>21.59406054127788</v>
      </c>
      <c r="S8804">
        <v>2.8045079991954069</v>
      </c>
      <c r="T8804" t="str">
        <f t="shared" si="137"/>
        <v>Not Satisfied</v>
      </c>
    </row>
    <row r="8805" spans="1:20" x14ac:dyDescent="0.3">
      <c r="A8805">
        <v>25</v>
      </c>
      <c r="B8805" t="s">
        <v>19</v>
      </c>
      <c r="C8805" t="s">
        <v>20</v>
      </c>
      <c r="D8805">
        <v>2.4407378643046438</v>
      </c>
      <c r="E8805" t="s">
        <v>25</v>
      </c>
      <c r="F8805">
        <v>58</v>
      </c>
      <c r="G8805">
        <v>8.2158654991114339</v>
      </c>
      <c r="H8805">
        <v>3.653868831796617</v>
      </c>
      <c r="I8805">
        <v>2.931870578885309</v>
      </c>
      <c r="J8805">
        <v>10</v>
      </c>
      <c r="K8805">
        <v>7.5736094684062936</v>
      </c>
      <c r="L8805">
        <v>0.34570552124147608</v>
      </c>
      <c r="M8805">
        <v>3</v>
      </c>
      <c r="N8805" t="b">
        <v>0</v>
      </c>
      <c r="O8805" t="b">
        <v>0</v>
      </c>
      <c r="P8805">
        <v>0</v>
      </c>
      <c r="Q8805">
        <v>2</v>
      </c>
      <c r="R8805">
        <v>16.696072485796069</v>
      </c>
      <c r="S8805">
        <v>1.3607294261561691</v>
      </c>
      <c r="T8805" t="str">
        <f t="shared" si="137"/>
        <v>Not Satisfied</v>
      </c>
    </row>
    <row r="8806" spans="1:20" x14ac:dyDescent="0.3">
      <c r="A8806">
        <v>39</v>
      </c>
      <c r="B8806" t="s">
        <v>24</v>
      </c>
      <c r="C8806" t="s">
        <v>28</v>
      </c>
      <c r="D8806">
        <v>0</v>
      </c>
      <c r="E8806" t="s">
        <v>31</v>
      </c>
      <c r="F8806">
        <v>53</v>
      </c>
      <c r="G8806">
        <v>10.03399295220493</v>
      </c>
      <c r="H8806">
        <v>4.2648509256405669</v>
      </c>
      <c r="I8806">
        <v>3.718252915276484</v>
      </c>
      <c r="J8806">
        <v>6</v>
      </c>
      <c r="K8806">
        <v>8.0505131295915522</v>
      </c>
      <c r="L8806">
        <v>0.71216184273978977</v>
      </c>
      <c r="M8806">
        <v>8</v>
      </c>
      <c r="N8806" t="b">
        <v>1</v>
      </c>
      <c r="O8806" t="b">
        <v>0</v>
      </c>
      <c r="P8806">
        <v>4</v>
      </c>
      <c r="Q8806">
        <v>10</v>
      </c>
      <c r="R8806">
        <v>0</v>
      </c>
      <c r="S8806">
        <v>3.490055765376388</v>
      </c>
      <c r="T8806" t="str">
        <f t="shared" si="137"/>
        <v>Not Satisfied</v>
      </c>
    </row>
    <row r="8807" spans="1:20" x14ac:dyDescent="0.3">
      <c r="A8807">
        <v>58</v>
      </c>
      <c r="B8807" t="s">
        <v>24</v>
      </c>
      <c r="C8807" t="s">
        <v>27</v>
      </c>
      <c r="D8807">
        <v>2.3759375664126878</v>
      </c>
      <c r="E8807" t="s">
        <v>31</v>
      </c>
      <c r="F8807">
        <v>67</v>
      </c>
      <c r="G8807">
        <v>10.478932971914061</v>
      </c>
      <c r="H8807">
        <v>6.0096473737118359</v>
      </c>
      <c r="I8807">
        <v>5.6193105438057422</v>
      </c>
      <c r="J8807">
        <v>1</v>
      </c>
      <c r="K8807">
        <v>5.2944743373144458</v>
      </c>
      <c r="L8807">
        <v>0</v>
      </c>
      <c r="M8807">
        <v>2</v>
      </c>
      <c r="N8807" t="b">
        <v>1</v>
      </c>
      <c r="O8807" t="b">
        <v>0</v>
      </c>
      <c r="P8807">
        <v>1</v>
      </c>
      <c r="Q8807">
        <v>0</v>
      </c>
      <c r="R8807">
        <v>10.2322704382212</v>
      </c>
      <c r="S8807">
        <v>6.600921601589965</v>
      </c>
      <c r="T8807" t="str">
        <f t="shared" si="137"/>
        <v>Satisfied</v>
      </c>
    </row>
    <row r="8808" spans="1:20" x14ac:dyDescent="0.3">
      <c r="A8808">
        <v>27</v>
      </c>
      <c r="B8808" t="s">
        <v>19</v>
      </c>
      <c r="C8808" t="s">
        <v>28</v>
      </c>
      <c r="D8808">
        <v>4.4793111391108447</v>
      </c>
      <c r="E8808" t="s">
        <v>23</v>
      </c>
      <c r="F8808">
        <v>53</v>
      </c>
      <c r="G8808">
        <v>7.7948498410056581</v>
      </c>
      <c r="H8808">
        <v>7.2407154458611913</v>
      </c>
      <c r="I8808">
        <v>7.0584785785699964</v>
      </c>
      <c r="J8808">
        <v>7</v>
      </c>
      <c r="K8808">
        <v>5.80920145468711</v>
      </c>
      <c r="L8808">
        <v>0</v>
      </c>
      <c r="M8808">
        <v>9</v>
      </c>
      <c r="N8808" t="b">
        <v>0</v>
      </c>
      <c r="O8808" t="b">
        <v>1</v>
      </c>
      <c r="P8808">
        <v>3</v>
      </c>
      <c r="Q8808">
        <v>3</v>
      </c>
      <c r="R8808">
        <v>12.2309719778687</v>
      </c>
      <c r="S8808">
        <v>7.20315134366819</v>
      </c>
      <c r="T8808" t="str">
        <f t="shared" si="137"/>
        <v>Satisfied</v>
      </c>
    </row>
    <row r="8809" spans="1:20" x14ac:dyDescent="0.3">
      <c r="A8809">
        <v>64</v>
      </c>
      <c r="B8809" t="s">
        <v>24</v>
      </c>
      <c r="C8809" t="s">
        <v>20</v>
      </c>
      <c r="D8809">
        <v>5.3835512773495608</v>
      </c>
      <c r="E8809" t="s">
        <v>25</v>
      </c>
      <c r="F8809">
        <v>65</v>
      </c>
      <c r="G8809">
        <v>8.1369726176799073</v>
      </c>
      <c r="H8809">
        <v>4.8934973535892707</v>
      </c>
      <c r="I8809">
        <v>5.0316126206466496</v>
      </c>
      <c r="J8809">
        <v>5</v>
      </c>
      <c r="K8809">
        <v>6.6799609890417662</v>
      </c>
      <c r="L8809">
        <v>0.89701790373787871</v>
      </c>
      <c r="M8809">
        <v>3</v>
      </c>
      <c r="N8809" t="b">
        <v>0</v>
      </c>
      <c r="O8809" t="b">
        <v>0</v>
      </c>
      <c r="P8809">
        <v>6</v>
      </c>
      <c r="Q8809">
        <v>4</v>
      </c>
      <c r="R8809">
        <v>2.570813603231914</v>
      </c>
      <c r="S8809">
        <v>5.1547230914452822</v>
      </c>
      <c r="T8809" t="str">
        <f t="shared" si="137"/>
        <v>Satisfied</v>
      </c>
    </row>
    <row r="8810" spans="1:20" x14ac:dyDescent="0.3">
      <c r="A8810">
        <v>64</v>
      </c>
      <c r="B8810" t="s">
        <v>24</v>
      </c>
      <c r="C8810" t="s">
        <v>26</v>
      </c>
      <c r="D8810">
        <v>1.001865009021184</v>
      </c>
      <c r="E8810" t="s">
        <v>23</v>
      </c>
      <c r="F8810">
        <v>64</v>
      </c>
      <c r="G8810">
        <v>8.8856613153022082</v>
      </c>
      <c r="H8810">
        <v>3.926542130186625</v>
      </c>
      <c r="I8810">
        <v>3.0619542589407782</v>
      </c>
      <c r="J8810">
        <v>4</v>
      </c>
      <c r="K8810">
        <v>8.6480950011706454</v>
      </c>
      <c r="L8810">
        <v>1.471917080791046</v>
      </c>
      <c r="M8810">
        <v>4</v>
      </c>
      <c r="N8810" t="b">
        <v>0</v>
      </c>
      <c r="O8810" t="b">
        <v>1</v>
      </c>
      <c r="P8810">
        <v>2</v>
      </c>
      <c r="Q8810">
        <v>25</v>
      </c>
      <c r="R8810">
        <v>10.43873130130461</v>
      </c>
      <c r="S8810">
        <v>2.7493790967604501</v>
      </c>
      <c r="T8810" t="str">
        <f t="shared" si="137"/>
        <v>Not Satisfied</v>
      </c>
    </row>
    <row r="8811" spans="1:20" x14ac:dyDescent="0.3">
      <c r="A8811">
        <v>59</v>
      </c>
      <c r="B8811" t="s">
        <v>24</v>
      </c>
      <c r="C8811" t="s">
        <v>27</v>
      </c>
      <c r="D8811">
        <v>0</v>
      </c>
      <c r="E8811" t="s">
        <v>23</v>
      </c>
      <c r="F8811">
        <v>59</v>
      </c>
      <c r="G8811">
        <v>7.0539462359676444</v>
      </c>
      <c r="H8811">
        <v>7.4007393368497434</v>
      </c>
      <c r="I8811">
        <v>6.2911887451752442</v>
      </c>
      <c r="J8811">
        <v>7</v>
      </c>
      <c r="K8811">
        <v>3.1725370340501819</v>
      </c>
      <c r="L8811">
        <v>1.3336648113144689</v>
      </c>
      <c r="M8811">
        <v>3</v>
      </c>
      <c r="N8811" t="b">
        <v>0</v>
      </c>
      <c r="O8811" t="b">
        <v>1</v>
      </c>
      <c r="P8811">
        <v>1</v>
      </c>
      <c r="Q8811">
        <v>30</v>
      </c>
      <c r="R8811">
        <v>14.47291675214341</v>
      </c>
      <c r="S8811">
        <v>6.2870723792853944</v>
      </c>
      <c r="T8811" t="str">
        <f t="shared" si="137"/>
        <v>Satisfied</v>
      </c>
    </row>
    <row r="8812" spans="1:20" x14ac:dyDescent="0.3">
      <c r="A8812">
        <v>63</v>
      </c>
      <c r="B8812" t="s">
        <v>24</v>
      </c>
      <c r="C8812" t="s">
        <v>28</v>
      </c>
      <c r="D8812">
        <v>3.8187439830574972</v>
      </c>
      <c r="E8812" t="s">
        <v>32</v>
      </c>
      <c r="F8812">
        <v>54</v>
      </c>
      <c r="G8812">
        <v>6.9161748411690933</v>
      </c>
      <c r="H8812">
        <v>3.9329311709495558</v>
      </c>
      <c r="I8812">
        <v>3.7403887948883279</v>
      </c>
      <c r="J8812">
        <v>6</v>
      </c>
      <c r="K8812">
        <v>7.3636433882260466</v>
      </c>
      <c r="L8812">
        <v>0.1626874280083527</v>
      </c>
      <c r="M8812">
        <v>0</v>
      </c>
      <c r="N8812" t="b">
        <v>0</v>
      </c>
      <c r="O8812" t="b">
        <v>0</v>
      </c>
      <c r="P8812">
        <v>1</v>
      </c>
      <c r="Q8812">
        <v>9</v>
      </c>
      <c r="R8812">
        <v>11.67763892589106</v>
      </c>
      <c r="S8812">
        <v>3.4874533741300842</v>
      </c>
      <c r="T8812" t="str">
        <f t="shared" si="137"/>
        <v>Not Satisfied</v>
      </c>
    </row>
    <row r="8813" spans="1:20" x14ac:dyDescent="0.3">
      <c r="A8813">
        <v>43</v>
      </c>
      <c r="B8813" t="s">
        <v>19</v>
      </c>
      <c r="C8813" t="s">
        <v>20</v>
      </c>
      <c r="D8813">
        <v>0</v>
      </c>
      <c r="E8813" t="s">
        <v>25</v>
      </c>
      <c r="F8813">
        <v>62</v>
      </c>
      <c r="G8813">
        <v>6.383487512934261</v>
      </c>
      <c r="H8813">
        <v>5.9268512424546849</v>
      </c>
      <c r="I8813">
        <v>4.9381346004490361</v>
      </c>
      <c r="J8813">
        <v>7</v>
      </c>
      <c r="K8813">
        <v>8.2242091896723686</v>
      </c>
      <c r="L8813">
        <v>1.1864021156362441</v>
      </c>
      <c r="M8813">
        <v>0</v>
      </c>
      <c r="N8813" t="b">
        <v>0</v>
      </c>
      <c r="O8813" t="b">
        <v>0</v>
      </c>
      <c r="P8813">
        <v>1</v>
      </c>
      <c r="Q8813">
        <v>20</v>
      </c>
      <c r="R8813">
        <v>8.8328736727562855</v>
      </c>
      <c r="S8813">
        <v>2.648673147661619</v>
      </c>
      <c r="T8813" t="str">
        <f t="shared" si="137"/>
        <v>Not Satisfied</v>
      </c>
    </row>
    <row r="8814" spans="1:20" x14ac:dyDescent="0.3">
      <c r="A8814">
        <v>27</v>
      </c>
      <c r="B8814" t="s">
        <v>24</v>
      </c>
      <c r="C8814" t="s">
        <v>30</v>
      </c>
      <c r="D8814">
        <v>2.7469029136791021</v>
      </c>
      <c r="E8814" t="s">
        <v>32</v>
      </c>
      <c r="F8814">
        <v>62</v>
      </c>
      <c r="G8814">
        <v>5.0745011426304929</v>
      </c>
      <c r="H8814">
        <v>2.530331750001102</v>
      </c>
      <c r="I8814">
        <v>3.239867976511468</v>
      </c>
      <c r="J8814">
        <v>8</v>
      </c>
      <c r="K8814">
        <v>6.1224012227340214</v>
      </c>
      <c r="L8814">
        <v>0.75007694640831035</v>
      </c>
      <c r="M8814">
        <v>8</v>
      </c>
      <c r="N8814" t="b">
        <v>0</v>
      </c>
      <c r="O8814" t="b">
        <v>0</v>
      </c>
      <c r="P8814">
        <v>4</v>
      </c>
      <c r="Q8814">
        <v>5</v>
      </c>
      <c r="R8814">
        <v>21.074452780802769</v>
      </c>
      <c r="S8814">
        <v>3.035614425490182</v>
      </c>
      <c r="T8814" t="str">
        <f t="shared" si="137"/>
        <v>Not Satisfied</v>
      </c>
    </row>
    <row r="8815" spans="1:20" x14ac:dyDescent="0.3">
      <c r="A8815">
        <v>34</v>
      </c>
      <c r="B8815" t="s">
        <v>19</v>
      </c>
      <c r="C8815" t="s">
        <v>27</v>
      </c>
      <c r="D8815">
        <v>0</v>
      </c>
      <c r="E8815" t="s">
        <v>25</v>
      </c>
      <c r="F8815">
        <v>53</v>
      </c>
      <c r="G8815">
        <v>6.3927858622082194</v>
      </c>
      <c r="H8815">
        <v>5.3757621103040876</v>
      </c>
      <c r="I8815">
        <v>4.3798804403585168</v>
      </c>
      <c r="J8815">
        <v>6</v>
      </c>
      <c r="K8815">
        <v>8.2570745922259992</v>
      </c>
      <c r="L8815">
        <v>2.035645137797073</v>
      </c>
      <c r="M8815">
        <v>7</v>
      </c>
      <c r="N8815" t="b">
        <v>0</v>
      </c>
      <c r="O8815" t="b">
        <v>0</v>
      </c>
      <c r="P8815">
        <v>2</v>
      </c>
      <c r="Q8815">
        <v>1</v>
      </c>
      <c r="R8815">
        <v>4.6279320889255677</v>
      </c>
      <c r="S8815">
        <v>4.6306018796020778</v>
      </c>
      <c r="T8815" t="str">
        <f t="shared" si="137"/>
        <v>Not Satisfied</v>
      </c>
    </row>
    <row r="8816" spans="1:20" x14ac:dyDescent="0.3">
      <c r="A8816">
        <v>31</v>
      </c>
      <c r="B8816" t="s">
        <v>19</v>
      </c>
      <c r="C8816" t="s">
        <v>20</v>
      </c>
      <c r="D8816">
        <v>1.3923078684814909</v>
      </c>
      <c r="E8816" t="s">
        <v>32</v>
      </c>
      <c r="F8816">
        <v>57</v>
      </c>
      <c r="G8816">
        <v>7.5023430608228887</v>
      </c>
      <c r="H8816">
        <v>6.7434459350719749</v>
      </c>
      <c r="I8816">
        <v>5.9321697924643226</v>
      </c>
      <c r="J8816">
        <v>10</v>
      </c>
      <c r="K8816">
        <v>7.1794002304428917</v>
      </c>
      <c r="L8816">
        <v>2.2154240709666069</v>
      </c>
      <c r="M8816">
        <v>5</v>
      </c>
      <c r="N8816" t="b">
        <v>0</v>
      </c>
      <c r="O8816" t="b">
        <v>0</v>
      </c>
      <c r="P8816">
        <v>1</v>
      </c>
      <c r="Q8816">
        <v>5</v>
      </c>
      <c r="R8816">
        <v>16.155739037842071</v>
      </c>
      <c r="S8816">
        <v>6.5868904058612596</v>
      </c>
      <c r="T8816" t="str">
        <f t="shared" si="137"/>
        <v>Satisfied</v>
      </c>
    </row>
    <row r="8817" spans="1:20" x14ac:dyDescent="0.3">
      <c r="A8817">
        <v>19</v>
      </c>
      <c r="B8817" t="s">
        <v>19</v>
      </c>
      <c r="C8817" t="s">
        <v>22</v>
      </c>
      <c r="D8817">
        <v>4.0156209183229512</v>
      </c>
      <c r="E8817" t="s">
        <v>21</v>
      </c>
      <c r="F8817">
        <v>57</v>
      </c>
      <c r="G8817">
        <v>5.4458970730206193</v>
      </c>
      <c r="H8817">
        <v>5.2649718113474133</v>
      </c>
      <c r="I8817">
        <v>3.8452232785519569</v>
      </c>
      <c r="J8817">
        <v>2</v>
      </c>
      <c r="K8817">
        <v>5.5330705718657862</v>
      </c>
      <c r="L8817">
        <v>1.1784213590587389</v>
      </c>
      <c r="M8817">
        <v>2</v>
      </c>
      <c r="N8817" t="b">
        <v>1</v>
      </c>
      <c r="O8817" t="b">
        <v>1</v>
      </c>
      <c r="P8817">
        <v>4</v>
      </c>
      <c r="Q8817">
        <v>10</v>
      </c>
      <c r="R8817">
        <v>19.375249828652969</v>
      </c>
      <c r="S8817">
        <v>4.310324097787622</v>
      </c>
      <c r="T8817" t="str">
        <f t="shared" si="137"/>
        <v>Not Satisfied</v>
      </c>
    </row>
    <row r="8818" spans="1:20" x14ac:dyDescent="0.3">
      <c r="A8818">
        <v>24</v>
      </c>
      <c r="B8818" t="s">
        <v>24</v>
      </c>
      <c r="C8818" t="s">
        <v>27</v>
      </c>
      <c r="D8818">
        <v>3.6562725183196698</v>
      </c>
      <c r="E8818" t="s">
        <v>31</v>
      </c>
      <c r="F8818">
        <v>56</v>
      </c>
      <c r="G8818">
        <v>6.662547082330728</v>
      </c>
      <c r="H8818">
        <v>6.8843809568838443</v>
      </c>
      <c r="I8818">
        <v>5.5949665904568748</v>
      </c>
      <c r="J8818">
        <v>6</v>
      </c>
      <c r="K8818">
        <v>4.6483487216090218</v>
      </c>
      <c r="L8818">
        <v>0.78340841125044969</v>
      </c>
      <c r="M8818">
        <v>4</v>
      </c>
      <c r="N8818" t="b">
        <v>0</v>
      </c>
      <c r="O8818" t="b">
        <v>0</v>
      </c>
      <c r="P8818">
        <v>1</v>
      </c>
      <c r="Q8818">
        <v>18</v>
      </c>
      <c r="R8818">
        <v>21.982785763114499</v>
      </c>
      <c r="S8818">
        <v>6.1588299822761767</v>
      </c>
      <c r="T8818" t="str">
        <f t="shared" si="137"/>
        <v>Satisfied</v>
      </c>
    </row>
    <row r="8819" spans="1:20" x14ac:dyDescent="0.3">
      <c r="A8819">
        <v>39</v>
      </c>
      <c r="B8819" t="s">
        <v>29</v>
      </c>
      <c r="C8819" t="s">
        <v>26</v>
      </c>
      <c r="D8819">
        <v>3.2149708216967041</v>
      </c>
      <c r="E8819" t="s">
        <v>31</v>
      </c>
      <c r="F8819">
        <v>70</v>
      </c>
      <c r="G8819">
        <v>5.9866712940472464</v>
      </c>
      <c r="H8819">
        <v>3.6083752637265709</v>
      </c>
      <c r="I8819">
        <v>3.6292492487004231</v>
      </c>
      <c r="J8819">
        <v>2</v>
      </c>
      <c r="K8819">
        <v>8.4220624348882556</v>
      </c>
      <c r="L8819">
        <v>1.053137432736643</v>
      </c>
      <c r="M8819">
        <v>8</v>
      </c>
      <c r="N8819" t="b">
        <v>0</v>
      </c>
      <c r="O8819" t="b">
        <v>0</v>
      </c>
      <c r="P8819">
        <v>0</v>
      </c>
      <c r="Q8819">
        <v>26</v>
      </c>
      <c r="R8819">
        <v>16.98955799440785</v>
      </c>
      <c r="S8819">
        <v>4.1141591318346622</v>
      </c>
      <c r="T8819" t="str">
        <f t="shared" si="137"/>
        <v>Not Satisfied</v>
      </c>
    </row>
    <row r="8820" spans="1:20" x14ac:dyDescent="0.3">
      <c r="A8820">
        <v>40</v>
      </c>
      <c r="B8820" t="s">
        <v>24</v>
      </c>
      <c r="C8820" t="s">
        <v>27</v>
      </c>
      <c r="D8820">
        <v>6.6459297215917292</v>
      </c>
      <c r="E8820" t="s">
        <v>31</v>
      </c>
      <c r="F8820">
        <v>58</v>
      </c>
      <c r="G8820">
        <v>7.2049180129654484</v>
      </c>
      <c r="H8820">
        <v>3.8139325290490809</v>
      </c>
      <c r="I8820">
        <v>4.6654114407906766</v>
      </c>
      <c r="J8820">
        <v>10</v>
      </c>
      <c r="K8820">
        <v>5.041901120044777</v>
      </c>
      <c r="L8820">
        <v>1.197027682113182</v>
      </c>
      <c r="M8820">
        <v>10</v>
      </c>
      <c r="N8820" t="b">
        <v>0</v>
      </c>
      <c r="O8820" t="b">
        <v>0</v>
      </c>
      <c r="P8820">
        <v>3</v>
      </c>
      <c r="Q8820">
        <v>8</v>
      </c>
      <c r="R8820">
        <v>9.7845371138563433</v>
      </c>
      <c r="S8820">
        <v>4.2901966083659797</v>
      </c>
      <c r="T8820" t="str">
        <f t="shared" si="137"/>
        <v>Not Satisfied</v>
      </c>
    </row>
    <row r="8821" spans="1:20" x14ac:dyDescent="0.3">
      <c r="A8821">
        <v>24</v>
      </c>
      <c r="B8821" t="s">
        <v>19</v>
      </c>
      <c r="C8821" t="s">
        <v>28</v>
      </c>
      <c r="D8821">
        <v>1.361885365641301</v>
      </c>
      <c r="E8821" t="s">
        <v>21</v>
      </c>
      <c r="F8821">
        <v>57</v>
      </c>
      <c r="G8821">
        <v>6.6359374802519229</v>
      </c>
      <c r="H8821">
        <v>8.6898515714368152</v>
      </c>
      <c r="I8821">
        <v>8.3229990474088442</v>
      </c>
      <c r="J8821">
        <v>7</v>
      </c>
      <c r="K8821">
        <v>4.1561794344686653</v>
      </c>
      <c r="L8821">
        <v>1.3073241371636799</v>
      </c>
      <c r="M8821">
        <v>8</v>
      </c>
      <c r="N8821" t="b">
        <v>0</v>
      </c>
      <c r="O8821" t="b">
        <v>1</v>
      </c>
      <c r="P8821">
        <v>2</v>
      </c>
      <c r="Q8821">
        <v>4</v>
      </c>
      <c r="R8821">
        <v>4.0449028213481828</v>
      </c>
      <c r="S8821">
        <v>8.3258744604869559</v>
      </c>
      <c r="T8821" t="str">
        <f t="shared" si="137"/>
        <v>Satisfied</v>
      </c>
    </row>
    <row r="8822" spans="1:20" x14ac:dyDescent="0.3">
      <c r="A8822">
        <v>26</v>
      </c>
      <c r="B8822" t="s">
        <v>19</v>
      </c>
      <c r="C8822" t="s">
        <v>20</v>
      </c>
      <c r="D8822">
        <v>3.0782055297127111</v>
      </c>
      <c r="E8822" t="s">
        <v>21</v>
      </c>
      <c r="F8822">
        <v>65</v>
      </c>
      <c r="G8822">
        <v>5.3640380934815539</v>
      </c>
      <c r="H8822">
        <v>8.7396118264672911</v>
      </c>
      <c r="I8822">
        <v>7.3132849173920889</v>
      </c>
      <c r="J8822">
        <v>3</v>
      </c>
      <c r="K8822">
        <v>7.0883088031456811</v>
      </c>
      <c r="L8822">
        <v>0.7616927281789112</v>
      </c>
      <c r="M8822">
        <v>4</v>
      </c>
      <c r="N8822" t="b">
        <v>0</v>
      </c>
      <c r="O8822" t="b">
        <v>0</v>
      </c>
      <c r="P8822">
        <v>1</v>
      </c>
      <c r="Q8822">
        <v>4</v>
      </c>
      <c r="R8822">
        <v>13.98875429558777</v>
      </c>
      <c r="S8822">
        <v>8.3819728415512795</v>
      </c>
      <c r="T8822" t="str">
        <f t="shared" si="137"/>
        <v>Satisfied</v>
      </c>
    </row>
    <row r="8823" spans="1:20" x14ac:dyDescent="0.3">
      <c r="A8823">
        <v>44</v>
      </c>
      <c r="B8823" t="s">
        <v>19</v>
      </c>
      <c r="C8823" t="s">
        <v>27</v>
      </c>
      <c r="D8823">
        <v>0</v>
      </c>
      <c r="E8823" t="s">
        <v>23</v>
      </c>
      <c r="F8823">
        <v>71</v>
      </c>
      <c r="G8823">
        <v>9.3389375437366517</v>
      </c>
      <c r="H8823">
        <v>3.4056075441040159</v>
      </c>
      <c r="I8823">
        <v>3.8274004834355919</v>
      </c>
      <c r="J8823">
        <v>7</v>
      </c>
      <c r="K8823">
        <v>5.2277137229011643</v>
      </c>
      <c r="L8823">
        <v>1.031226920537361</v>
      </c>
      <c r="M8823">
        <v>1</v>
      </c>
      <c r="N8823" t="b">
        <v>0</v>
      </c>
      <c r="O8823" t="b">
        <v>0</v>
      </c>
      <c r="P8823">
        <v>2</v>
      </c>
      <c r="Q8823">
        <v>19</v>
      </c>
      <c r="R8823">
        <v>11.599857050157601</v>
      </c>
      <c r="S8823">
        <v>4.4685326141968709</v>
      </c>
      <c r="T8823" t="str">
        <f t="shared" si="137"/>
        <v>Not Satisfied</v>
      </c>
    </row>
    <row r="8824" spans="1:20" x14ac:dyDescent="0.3">
      <c r="A8824">
        <v>46</v>
      </c>
      <c r="B8824" t="s">
        <v>19</v>
      </c>
      <c r="C8824" t="s">
        <v>26</v>
      </c>
      <c r="D8824">
        <v>4.7014605335333934</v>
      </c>
      <c r="E8824" t="s">
        <v>23</v>
      </c>
      <c r="F8824">
        <v>69</v>
      </c>
      <c r="G8824">
        <v>9.7389859149389686</v>
      </c>
      <c r="H8824">
        <v>2.728868997483703</v>
      </c>
      <c r="I8824">
        <v>2.3219928235027059</v>
      </c>
      <c r="J8824">
        <v>1</v>
      </c>
      <c r="K8824">
        <v>4.5393283526592016</v>
      </c>
      <c r="L8824">
        <v>1.0341558238128541</v>
      </c>
      <c r="M8824">
        <v>8</v>
      </c>
      <c r="N8824" t="b">
        <v>0</v>
      </c>
      <c r="O8824" t="b">
        <v>0</v>
      </c>
      <c r="P8824">
        <v>4</v>
      </c>
      <c r="Q8824">
        <v>24</v>
      </c>
      <c r="R8824">
        <v>7.0727873589897081</v>
      </c>
      <c r="S8824">
        <v>2.940396475690024</v>
      </c>
      <c r="T8824" t="str">
        <f t="shared" si="137"/>
        <v>Not Satisfied</v>
      </c>
    </row>
    <row r="8825" spans="1:20" x14ac:dyDescent="0.3">
      <c r="A8825">
        <v>34</v>
      </c>
      <c r="B8825" t="s">
        <v>24</v>
      </c>
      <c r="C8825" t="s">
        <v>30</v>
      </c>
      <c r="D8825">
        <v>2.929505744780426</v>
      </c>
      <c r="E8825" t="s">
        <v>32</v>
      </c>
      <c r="F8825">
        <v>64</v>
      </c>
      <c r="G8825">
        <v>10.58960517796214</v>
      </c>
      <c r="H8825">
        <v>4.6802857436621048</v>
      </c>
      <c r="I8825">
        <v>4.333345984546237</v>
      </c>
      <c r="J8825">
        <v>7</v>
      </c>
      <c r="K8825">
        <v>7.0285081330705967</v>
      </c>
      <c r="L8825">
        <v>2.0806738645954739</v>
      </c>
      <c r="M8825">
        <v>4</v>
      </c>
      <c r="N8825" t="b">
        <v>1</v>
      </c>
      <c r="O8825" t="b">
        <v>1</v>
      </c>
      <c r="P8825">
        <v>1</v>
      </c>
      <c r="Q8825">
        <v>22</v>
      </c>
      <c r="R8825">
        <v>0.70734140536154833</v>
      </c>
      <c r="S8825">
        <v>5.2562416134227377</v>
      </c>
      <c r="T8825" t="str">
        <f t="shared" si="137"/>
        <v>Satisfied</v>
      </c>
    </row>
    <row r="8826" spans="1:20" x14ac:dyDescent="0.3">
      <c r="A8826">
        <v>37</v>
      </c>
      <c r="B8826" t="s">
        <v>24</v>
      </c>
      <c r="C8826" t="s">
        <v>27</v>
      </c>
      <c r="D8826">
        <v>0.64812695268761589</v>
      </c>
      <c r="E8826" t="s">
        <v>25</v>
      </c>
      <c r="F8826">
        <v>63</v>
      </c>
      <c r="G8826">
        <v>5.5307327233067998</v>
      </c>
      <c r="H8826">
        <v>2.5700636500817682</v>
      </c>
      <c r="I8826">
        <v>1.4441298129073481</v>
      </c>
      <c r="J8826">
        <v>8</v>
      </c>
      <c r="K8826">
        <v>5.0984543608382094</v>
      </c>
      <c r="L8826">
        <v>1.7662236371718669</v>
      </c>
      <c r="M8826">
        <v>1</v>
      </c>
      <c r="N8826" t="b">
        <v>0</v>
      </c>
      <c r="O8826" t="b">
        <v>1</v>
      </c>
      <c r="P8826">
        <v>4</v>
      </c>
      <c r="Q8826">
        <v>4</v>
      </c>
      <c r="R8826">
        <v>0</v>
      </c>
      <c r="S8826">
        <v>2.8498995022706222</v>
      </c>
      <c r="T8826" t="str">
        <f t="shared" si="137"/>
        <v>Not Satisfied</v>
      </c>
    </row>
    <row r="8827" spans="1:20" x14ac:dyDescent="0.3">
      <c r="A8827">
        <v>60</v>
      </c>
      <c r="B8827" t="s">
        <v>24</v>
      </c>
      <c r="C8827" t="s">
        <v>20</v>
      </c>
      <c r="D8827">
        <v>0</v>
      </c>
      <c r="E8827" t="s">
        <v>31</v>
      </c>
      <c r="F8827">
        <v>64</v>
      </c>
      <c r="G8827">
        <v>7.4627529166619944</v>
      </c>
      <c r="H8827">
        <v>4.0729722573806724</v>
      </c>
      <c r="I8827">
        <v>3.5795342255665208</v>
      </c>
      <c r="J8827">
        <v>8</v>
      </c>
      <c r="K8827">
        <v>6.8376115162035296</v>
      </c>
      <c r="L8827">
        <v>1.614641090335653</v>
      </c>
      <c r="M8827">
        <v>4</v>
      </c>
      <c r="N8827" t="b">
        <v>0</v>
      </c>
      <c r="O8827" t="b">
        <v>0</v>
      </c>
      <c r="P8827">
        <v>2</v>
      </c>
      <c r="Q8827">
        <v>14</v>
      </c>
      <c r="R8827">
        <v>15.479196302607191</v>
      </c>
      <c r="S8827">
        <v>3.4582333635324281</v>
      </c>
      <c r="T8827" t="str">
        <f t="shared" si="137"/>
        <v>Not Satisfied</v>
      </c>
    </row>
    <row r="8828" spans="1:20" x14ac:dyDescent="0.3">
      <c r="A8828">
        <v>45</v>
      </c>
      <c r="B8828" t="s">
        <v>19</v>
      </c>
      <c r="C8828" t="s">
        <v>30</v>
      </c>
      <c r="D8828">
        <v>4.4378435024057463</v>
      </c>
      <c r="E8828" t="s">
        <v>25</v>
      </c>
      <c r="F8828">
        <v>80</v>
      </c>
      <c r="G8828">
        <v>5.5389607710281723</v>
      </c>
      <c r="H8828">
        <v>7.6210025091541151</v>
      </c>
      <c r="I8828">
        <v>7.2291230426197277</v>
      </c>
      <c r="J8828">
        <v>5</v>
      </c>
      <c r="K8828">
        <v>5.3986926871110432</v>
      </c>
      <c r="L8828">
        <v>0.16477639402690791</v>
      </c>
      <c r="M8828">
        <v>4</v>
      </c>
      <c r="N8828" t="b">
        <v>1</v>
      </c>
      <c r="O8828" t="b">
        <v>0</v>
      </c>
      <c r="P8828">
        <v>2</v>
      </c>
      <c r="Q8828">
        <v>19</v>
      </c>
      <c r="R8828">
        <v>3.0754007176796478</v>
      </c>
      <c r="S8828">
        <v>7.1655901910744344</v>
      </c>
      <c r="T8828" t="str">
        <f t="shared" si="137"/>
        <v>Satisfied</v>
      </c>
    </row>
    <row r="8829" spans="1:20" x14ac:dyDescent="0.3">
      <c r="A8829">
        <v>57</v>
      </c>
      <c r="B8829" t="s">
        <v>19</v>
      </c>
      <c r="C8829" t="s">
        <v>20</v>
      </c>
      <c r="D8829">
        <v>1.255691256620596</v>
      </c>
      <c r="E8829" t="s">
        <v>23</v>
      </c>
      <c r="F8829">
        <v>61</v>
      </c>
      <c r="G8829">
        <v>6.5435104476692922</v>
      </c>
      <c r="H8829">
        <v>2.0152502230960452</v>
      </c>
      <c r="I8829">
        <v>2.0460080330909269</v>
      </c>
      <c r="J8829">
        <v>4</v>
      </c>
      <c r="K8829">
        <v>7.5236615287968656</v>
      </c>
      <c r="L8829">
        <v>0.31500537810083401</v>
      </c>
      <c r="M8829">
        <v>8</v>
      </c>
      <c r="N8829" t="b">
        <v>0</v>
      </c>
      <c r="O8829" t="b">
        <v>1</v>
      </c>
      <c r="P8829">
        <v>4</v>
      </c>
      <c r="Q8829">
        <v>21</v>
      </c>
      <c r="R8829">
        <v>14.325060160271139</v>
      </c>
      <c r="S8829">
        <v>1.672329997708772</v>
      </c>
      <c r="T8829" t="str">
        <f t="shared" si="137"/>
        <v>Not Satisfied</v>
      </c>
    </row>
    <row r="8830" spans="1:20" x14ac:dyDescent="0.3">
      <c r="A8830">
        <v>23</v>
      </c>
      <c r="B8830" t="s">
        <v>24</v>
      </c>
      <c r="C8830" t="s">
        <v>22</v>
      </c>
      <c r="D8830">
        <v>0</v>
      </c>
      <c r="E8830" t="s">
        <v>31</v>
      </c>
      <c r="F8830">
        <v>49</v>
      </c>
      <c r="G8830">
        <v>6.5010616397793886</v>
      </c>
      <c r="H8830">
        <v>5.3013722786578938</v>
      </c>
      <c r="I8830">
        <v>4.4360500431852943</v>
      </c>
      <c r="J8830">
        <v>6</v>
      </c>
      <c r="K8830">
        <v>6.7828930380093757</v>
      </c>
      <c r="L8830">
        <v>0.80711685512585318</v>
      </c>
      <c r="M8830">
        <v>0</v>
      </c>
      <c r="N8830" t="b">
        <v>1</v>
      </c>
      <c r="O8830" t="b">
        <v>0</v>
      </c>
      <c r="P8830">
        <v>3</v>
      </c>
      <c r="Q8830">
        <v>5</v>
      </c>
      <c r="R8830">
        <v>1.258966011604169</v>
      </c>
      <c r="S8830">
        <v>2.62580034538958</v>
      </c>
      <c r="T8830" t="str">
        <f t="shared" si="137"/>
        <v>Not Satisfied</v>
      </c>
    </row>
    <row r="8831" spans="1:20" x14ac:dyDescent="0.3">
      <c r="A8831">
        <v>30</v>
      </c>
      <c r="B8831" t="s">
        <v>24</v>
      </c>
      <c r="C8831" t="s">
        <v>27</v>
      </c>
      <c r="D8831">
        <v>6.488665217486977</v>
      </c>
      <c r="E8831" t="s">
        <v>31</v>
      </c>
      <c r="F8831">
        <v>52</v>
      </c>
      <c r="G8831">
        <v>10.05251726752126</v>
      </c>
      <c r="H8831">
        <v>2.6099613166176052</v>
      </c>
      <c r="I8831">
        <v>2.7526119082545208</v>
      </c>
      <c r="J8831">
        <v>2</v>
      </c>
      <c r="K8831">
        <v>5.7280300011673306</v>
      </c>
      <c r="L8831">
        <v>1.4472580375309341</v>
      </c>
      <c r="M8831">
        <v>8</v>
      </c>
      <c r="N8831" t="b">
        <v>0</v>
      </c>
      <c r="O8831" t="b">
        <v>1</v>
      </c>
      <c r="P8831">
        <v>0</v>
      </c>
      <c r="Q8831">
        <v>7</v>
      </c>
      <c r="R8831">
        <v>21.0854986421419</v>
      </c>
      <c r="S8831">
        <v>1.017687227915014</v>
      </c>
      <c r="T8831" t="str">
        <f t="shared" si="137"/>
        <v>Not Satisfied</v>
      </c>
    </row>
    <row r="8832" spans="1:20" x14ac:dyDescent="0.3">
      <c r="A8832">
        <v>56</v>
      </c>
      <c r="B8832" t="s">
        <v>19</v>
      </c>
      <c r="C8832" t="s">
        <v>22</v>
      </c>
      <c r="D8832">
        <v>5.2364443353201739</v>
      </c>
      <c r="E8832" t="s">
        <v>23</v>
      </c>
      <c r="F8832">
        <v>56</v>
      </c>
      <c r="G8832">
        <v>4.6263823455467712</v>
      </c>
      <c r="H8832">
        <v>8.5342497774270392</v>
      </c>
      <c r="I8832">
        <v>7.4824576675350727</v>
      </c>
      <c r="J8832">
        <v>5</v>
      </c>
      <c r="K8832">
        <v>4.9279234437419168</v>
      </c>
      <c r="L8832">
        <v>2.0392497278010149</v>
      </c>
      <c r="M8832">
        <v>3</v>
      </c>
      <c r="N8832" t="b">
        <v>0</v>
      </c>
      <c r="O8832" t="b">
        <v>0</v>
      </c>
      <c r="P8832">
        <v>1</v>
      </c>
      <c r="Q8832">
        <v>20</v>
      </c>
      <c r="R8832">
        <v>11.492988655148229</v>
      </c>
      <c r="S8832">
        <v>7.7265786329342347</v>
      </c>
      <c r="T8832" t="str">
        <f t="shared" si="137"/>
        <v>Satisfied</v>
      </c>
    </row>
    <row r="8833" spans="1:20" x14ac:dyDescent="0.3">
      <c r="A8833">
        <v>39</v>
      </c>
      <c r="B8833" t="s">
        <v>19</v>
      </c>
      <c r="C8833" t="s">
        <v>27</v>
      </c>
      <c r="D8833">
        <v>2.623140185547105</v>
      </c>
      <c r="E8833" t="s">
        <v>31</v>
      </c>
      <c r="F8833">
        <v>66</v>
      </c>
      <c r="G8833">
        <v>8.8025727354802275</v>
      </c>
      <c r="H8833">
        <v>3.3903827778037718</v>
      </c>
      <c r="I8833">
        <v>3.2300355837558268</v>
      </c>
      <c r="J8833">
        <v>10</v>
      </c>
      <c r="K8833">
        <v>5.1518261347300722</v>
      </c>
      <c r="L8833">
        <v>0.46473461258229809</v>
      </c>
      <c r="M8833">
        <v>9</v>
      </c>
      <c r="N8833" t="b">
        <v>0</v>
      </c>
      <c r="O8833" t="b">
        <v>0</v>
      </c>
      <c r="P8833">
        <v>1</v>
      </c>
      <c r="Q8833">
        <v>24</v>
      </c>
      <c r="R8833">
        <v>6.4974619041897244</v>
      </c>
      <c r="S8833">
        <v>4.0750530290504372</v>
      </c>
      <c r="T8833" t="str">
        <f t="shared" si="137"/>
        <v>Not Satisfied</v>
      </c>
    </row>
    <row r="8834" spans="1:20" x14ac:dyDescent="0.3">
      <c r="A8834">
        <v>51</v>
      </c>
      <c r="B8834" t="s">
        <v>19</v>
      </c>
      <c r="C8834" t="s">
        <v>27</v>
      </c>
      <c r="D8834">
        <v>4.8058376892956947</v>
      </c>
      <c r="E8834" t="s">
        <v>31</v>
      </c>
      <c r="F8834">
        <v>63</v>
      </c>
      <c r="G8834">
        <v>8.2044280198096722</v>
      </c>
      <c r="H8834">
        <v>8.3873089293316969</v>
      </c>
      <c r="I8834">
        <v>7.5514390662033417</v>
      </c>
      <c r="J8834">
        <v>5</v>
      </c>
      <c r="K8834">
        <v>6.3319858733009342</v>
      </c>
      <c r="L8834">
        <v>1.8263632910787959</v>
      </c>
      <c r="M8834">
        <v>6</v>
      </c>
      <c r="N8834" t="b">
        <v>0</v>
      </c>
      <c r="O8834" t="b">
        <v>0</v>
      </c>
      <c r="P8834">
        <v>1</v>
      </c>
      <c r="Q8834">
        <v>1</v>
      </c>
      <c r="R8834">
        <v>26.260840481302811</v>
      </c>
      <c r="S8834">
        <v>8.7514497509872005</v>
      </c>
      <c r="T8834" t="str">
        <f t="shared" si="137"/>
        <v>Satisfied</v>
      </c>
    </row>
    <row r="8835" spans="1:20" x14ac:dyDescent="0.3">
      <c r="A8835">
        <v>62</v>
      </c>
      <c r="B8835" t="s">
        <v>24</v>
      </c>
      <c r="C8835" t="s">
        <v>20</v>
      </c>
      <c r="D8835">
        <v>1.860375185121881</v>
      </c>
      <c r="E8835" t="s">
        <v>31</v>
      </c>
      <c r="F8835">
        <v>66</v>
      </c>
      <c r="G8835">
        <v>8.7945233439879793</v>
      </c>
      <c r="H8835">
        <v>8.7330739194760785</v>
      </c>
      <c r="I8835">
        <v>8.5011967044201491</v>
      </c>
      <c r="J8835">
        <v>8</v>
      </c>
      <c r="K8835">
        <v>7.356596997521927</v>
      </c>
      <c r="L8835">
        <v>1.452935837378043</v>
      </c>
      <c r="M8835">
        <v>3</v>
      </c>
      <c r="N8835" t="b">
        <v>1</v>
      </c>
      <c r="O8835" t="b">
        <v>0</v>
      </c>
      <c r="P8835">
        <v>2</v>
      </c>
      <c r="Q8835">
        <v>3</v>
      </c>
      <c r="R8835">
        <v>14.63801026486607</v>
      </c>
      <c r="S8835">
        <v>9.2404347533665483</v>
      </c>
      <c r="T8835" t="str">
        <f t="shared" ref="T8835:T8898" si="138">IF(S8835&lt;5,"Not Satisfied","Satisfied")</f>
        <v>Satisfied</v>
      </c>
    </row>
    <row r="8836" spans="1:20" x14ac:dyDescent="0.3">
      <c r="A8836">
        <v>35</v>
      </c>
      <c r="B8836" t="s">
        <v>29</v>
      </c>
      <c r="C8836" t="s">
        <v>22</v>
      </c>
      <c r="D8836">
        <v>3.606649255462302</v>
      </c>
      <c r="E8836" t="s">
        <v>32</v>
      </c>
      <c r="F8836">
        <v>63</v>
      </c>
      <c r="G8836">
        <v>7.9531869565480573</v>
      </c>
      <c r="H8836">
        <v>3.6673241688658509</v>
      </c>
      <c r="I8836">
        <v>2.563211134399229</v>
      </c>
      <c r="J8836">
        <v>2</v>
      </c>
      <c r="K8836">
        <v>8.5189308677271374</v>
      </c>
      <c r="L8836">
        <v>1.9226970552831779</v>
      </c>
      <c r="M8836">
        <v>9</v>
      </c>
      <c r="N8836" t="b">
        <v>0</v>
      </c>
      <c r="O8836" t="b">
        <v>0</v>
      </c>
      <c r="P8836">
        <v>2</v>
      </c>
      <c r="Q8836">
        <v>6</v>
      </c>
      <c r="R8836">
        <v>19.28071483394589</v>
      </c>
      <c r="S8836">
        <v>1.5139285374705329</v>
      </c>
      <c r="T8836" t="str">
        <f t="shared" si="138"/>
        <v>Not Satisfied</v>
      </c>
    </row>
    <row r="8837" spans="1:20" x14ac:dyDescent="0.3">
      <c r="A8837">
        <v>41</v>
      </c>
      <c r="B8837" t="s">
        <v>24</v>
      </c>
      <c r="C8837" t="s">
        <v>20</v>
      </c>
      <c r="D8837">
        <v>0</v>
      </c>
      <c r="E8837" t="s">
        <v>31</v>
      </c>
      <c r="F8837">
        <v>71</v>
      </c>
      <c r="G8837">
        <v>3.7969882928246381</v>
      </c>
      <c r="H8837">
        <v>8.4611658937790786</v>
      </c>
      <c r="I8837">
        <v>8.126072268126828</v>
      </c>
      <c r="J8837">
        <v>4</v>
      </c>
      <c r="K8837">
        <v>4.8226392152739974</v>
      </c>
      <c r="L8837">
        <v>2.5656495496977798</v>
      </c>
      <c r="M8837">
        <v>0</v>
      </c>
      <c r="N8837" t="b">
        <v>0</v>
      </c>
      <c r="O8837" t="b">
        <v>0</v>
      </c>
      <c r="P8837">
        <v>1</v>
      </c>
      <c r="Q8837">
        <v>7</v>
      </c>
      <c r="R8837">
        <v>3.4922052056154351</v>
      </c>
      <c r="S8837">
        <v>7.9011747474410994</v>
      </c>
      <c r="T8837" t="str">
        <f t="shared" si="138"/>
        <v>Satisfied</v>
      </c>
    </row>
    <row r="8838" spans="1:20" x14ac:dyDescent="0.3">
      <c r="A8838">
        <v>59</v>
      </c>
      <c r="B8838" t="s">
        <v>19</v>
      </c>
      <c r="C8838" t="s">
        <v>30</v>
      </c>
      <c r="D8838">
        <v>4.058216835265263</v>
      </c>
      <c r="E8838" t="s">
        <v>32</v>
      </c>
      <c r="F8838">
        <v>71</v>
      </c>
      <c r="G8838">
        <v>7.9884613513367757</v>
      </c>
      <c r="H8838">
        <v>6.8964916513752774</v>
      </c>
      <c r="I8838">
        <v>5.7909432096303739</v>
      </c>
      <c r="J8838">
        <v>10</v>
      </c>
      <c r="K8838">
        <v>6.6499444649427684</v>
      </c>
      <c r="L8838">
        <v>2.341805820651409</v>
      </c>
      <c r="M8838">
        <v>1</v>
      </c>
      <c r="N8838" t="b">
        <v>0</v>
      </c>
      <c r="O8838" t="b">
        <v>0</v>
      </c>
      <c r="P8838">
        <v>0</v>
      </c>
      <c r="Q8838">
        <v>21</v>
      </c>
      <c r="R8838">
        <v>10.14364819739464</v>
      </c>
      <c r="S8838">
        <v>5.3987996697573308</v>
      </c>
      <c r="T8838" t="str">
        <f t="shared" si="138"/>
        <v>Satisfied</v>
      </c>
    </row>
    <row r="8839" spans="1:20" x14ac:dyDescent="0.3">
      <c r="A8839">
        <v>19</v>
      </c>
      <c r="B8839" t="s">
        <v>19</v>
      </c>
      <c r="C8839" t="s">
        <v>28</v>
      </c>
      <c r="D8839">
        <v>3.439318211127135</v>
      </c>
      <c r="E8839" t="s">
        <v>32</v>
      </c>
      <c r="F8839">
        <v>69</v>
      </c>
      <c r="G8839">
        <v>8.9949984777415199</v>
      </c>
      <c r="H8839">
        <v>4.6314392361341632</v>
      </c>
      <c r="I8839">
        <v>4.5683933485528883</v>
      </c>
      <c r="J8839">
        <v>7</v>
      </c>
      <c r="K8839">
        <v>5.7405776307519707</v>
      </c>
      <c r="L8839">
        <v>1.3138723212243859</v>
      </c>
      <c r="M8839">
        <v>8</v>
      </c>
      <c r="N8839" t="b">
        <v>1</v>
      </c>
      <c r="O8839" t="b">
        <v>0</v>
      </c>
      <c r="P8839">
        <v>3</v>
      </c>
      <c r="Q8839">
        <v>19</v>
      </c>
      <c r="R8839">
        <v>0.1113730128440959</v>
      </c>
      <c r="S8839">
        <v>3.686961655887258</v>
      </c>
      <c r="T8839" t="str">
        <f t="shared" si="138"/>
        <v>Not Satisfied</v>
      </c>
    </row>
    <row r="8840" spans="1:20" x14ac:dyDescent="0.3">
      <c r="A8840">
        <v>31</v>
      </c>
      <c r="B8840" t="s">
        <v>19</v>
      </c>
      <c r="C8840" t="s">
        <v>26</v>
      </c>
      <c r="D8840">
        <v>0.76528060355623273</v>
      </c>
      <c r="E8840" t="s">
        <v>25</v>
      </c>
      <c r="F8840">
        <v>54</v>
      </c>
      <c r="G8840">
        <v>10.06773409855019</v>
      </c>
      <c r="H8840">
        <v>8.0784625986288887</v>
      </c>
      <c r="I8840">
        <v>6.3567164581303723</v>
      </c>
      <c r="J8840">
        <v>6</v>
      </c>
      <c r="K8840">
        <v>6.799324702765138</v>
      </c>
      <c r="L8840">
        <v>0</v>
      </c>
      <c r="M8840">
        <v>4</v>
      </c>
      <c r="N8840" t="b">
        <v>1</v>
      </c>
      <c r="O8840" t="b">
        <v>0</v>
      </c>
      <c r="P8840">
        <v>2</v>
      </c>
      <c r="Q8840">
        <v>18</v>
      </c>
      <c r="R8840">
        <v>7.8193057694564132</v>
      </c>
      <c r="S8840">
        <v>6.908910834892942</v>
      </c>
      <c r="T8840" t="str">
        <f t="shared" si="138"/>
        <v>Satisfied</v>
      </c>
    </row>
    <row r="8841" spans="1:20" x14ac:dyDescent="0.3">
      <c r="A8841">
        <v>45</v>
      </c>
      <c r="B8841" t="s">
        <v>19</v>
      </c>
      <c r="C8841" t="s">
        <v>22</v>
      </c>
      <c r="D8841">
        <v>3.3810525624646921</v>
      </c>
      <c r="E8841" t="s">
        <v>23</v>
      </c>
      <c r="F8841">
        <v>64</v>
      </c>
      <c r="G8841">
        <v>6.1819158901117923</v>
      </c>
      <c r="H8841">
        <v>6.5353638042809914</v>
      </c>
      <c r="I8841">
        <v>5.2369496521317709</v>
      </c>
      <c r="J8841">
        <v>6</v>
      </c>
      <c r="K8841">
        <v>6.8533004273524627</v>
      </c>
      <c r="L8841">
        <v>5.8330600517192098E-2</v>
      </c>
      <c r="M8841">
        <v>7</v>
      </c>
      <c r="N8841" t="b">
        <v>0</v>
      </c>
      <c r="O8841" t="b">
        <v>1</v>
      </c>
      <c r="P8841">
        <v>0</v>
      </c>
      <c r="Q8841">
        <v>17</v>
      </c>
      <c r="R8841">
        <v>0</v>
      </c>
      <c r="S8841">
        <v>5.6640429811962347</v>
      </c>
      <c r="T8841" t="str">
        <f t="shared" si="138"/>
        <v>Satisfied</v>
      </c>
    </row>
    <row r="8842" spans="1:20" x14ac:dyDescent="0.3">
      <c r="A8842">
        <v>45</v>
      </c>
      <c r="B8842" t="s">
        <v>24</v>
      </c>
      <c r="C8842" t="s">
        <v>20</v>
      </c>
      <c r="D8842">
        <v>1.9399695529666401</v>
      </c>
      <c r="E8842" t="s">
        <v>21</v>
      </c>
      <c r="F8842">
        <v>71</v>
      </c>
      <c r="G8842">
        <v>8.3832681008134227</v>
      </c>
      <c r="H8842">
        <v>7.8840753072303258</v>
      </c>
      <c r="I8842">
        <v>7.2112310601869529</v>
      </c>
      <c r="J8842">
        <v>3</v>
      </c>
      <c r="K8842">
        <v>8.5719734290199732</v>
      </c>
      <c r="L8842">
        <v>1.007680443863582</v>
      </c>
      <c r="M8842">
        <v>3</v>
      </c>
      <c r="N8842" t="b">
        <v>0</v>
      </c>
      <c r="O8842" t="b">
        <v>1</v>
      </c>
      <c r="P8842">
        <v>1</v>
      </c>
      <c r="Q8842">
        <v>24</v>
      </c>
      <c r="R8842">
        <v>23.854024490029531</v>
      </c>
      <c r="S8842">
        <v>5.4767193233444322</v>
      </c>
      <c r="T8842" t="str">
        <f t="shared" si="138"/>
        <v>Satisfied</v>
      </c>
    </row>
    <row r="8843" spans="1:20" x14ac:dyDescent="0.3">
      <c r="A8843">
        <v>42</v>
      </c>
      <c r="B8843" t="s">
        <v>24</v>
      </c>
      <c r="C8843" t="s">
        <v>28</v>
      </c>
      <c r="D8843">
        <v>3.8068562401404682</v>
      </c>
      <c r="E8843" t="s">
        <v>23</v>
      </c>
      <c r="F8843">
        <v>67</v>
      </c>
      <c r="G8843">
        <v>4.6233684610411414</v>
      </c>
      <c r="H8843">
        <v>3.166568219636241</v>
      </c>
      <c r="I8843">
        <v>3.5959114181681162</v>
      </c>
      <c r="J8843">
        <v>4</v>
      </c>
      <c r="K8843">
        <v>7.4904649498957276</v>
      </c>
      <c r="L8843">
        <v>0</v>
      </c>
      <c r="M8843">
        <v>1</v>
      </c>
      <c r="N8843" t="b">
        <v>1</v>
      </c>
      <c r="O8843" t="b">
        <v>0</v>
      </c>
      <c r="P8843">
        <v>2</v>
      </c>
      <c r="Q8843">
        <v>16</v>
      </c>
      <c r="R8843">
        <v>7.9893385584806209</v>
      </c>
      <c r="S8843">
        <v>3.4166718222070238</v>
      </c>
      <c r="T8843" t="str">
        <f t="shared" si="138"/>
        <v>Not Satisfied</v>
      </c>
    </row>
    <row r="8844" spans="1:20" x14ac:dyDescent="0.3">
      <c r="A8844">
        <v>20</v>
      </c>
      <c r="B8844" t="s">
        <v>19</v>
      </c>
      <c r="C8844" t="s">
        <v>20</v>
      </c>
      <c r="D8844">
        <v>6.0716911768651771</v>
      </c>
      <c r="E8844" t="s">
        <v>25</v>
      </c>
      <c r="F8844">
        <v>68</v>
      </c>
      <c r="G8844">
        <v>6.0189794288168397</v>
      </c>
      <c r="H8844">
        <v>6.201819908986657</v>
      </c>
      <c r="I8844">
        <v>5.9332331061323194</v>
      </c>
      <c r="J8844">
        <v>9</v>
      </c>
      <c r="K8844">
        <v>7.1313125706603948</v>
      </c>
      <c r="L8844">
        <v>1.5906596477491071</v>
      </c>
      <c r="M8844">
        <v>6</v>
      </c>
      <c r="N8844" t="b">
        <v>0</v>
      </c>
      <c r="O8844" t="b">
        <v>0</v>
      </c>
      <c r="P8844">
        <v>4</v>
      </c>
      <c r="Q8844">
        <v>11</v>
      </c>
      <c r="R8844">
        <v>2.1209039031132422</v>
      </c>
      <c r="S8844">
        <v>7.1062738238855001</v>
      </c>
      <c r="T8844" t="str">
        <f t="shared" si="138"/>
        <v>Satisfied</v>
      </c>
    </row>
    <row r="8845" spans="1:20" x14ac:dyDescent="0.3">
      <c r="A8845">
        <v>65</v>
      </c>
      <c r="B8845" t="s">
        <v>24</v>
      </c>
      <c r="C8845" t="s">
        <v>30</v>
      </c>
      <c r="D8845">
        <v>2.121240628071861</v>
      </c>
      <c r="E8845" t="s">
        <v>21</v>
      </c>
      <c r="F8845">
        <v>58</v>
      </c>
      <c r="G8845">
        <v>9.9472911778011355</v>
      </c>
      <c r="H8845">
        <v>6.0521497496607726</v>
      </c>
      <c r="I8845">
        <v>4.6329006965476278</v>
      </c>
      <c r="J8845">
        <v>2</v>
      </c>
      <c r="K8845">
        <v>7.5273169470790258</v>
      </c>
      <c r="L8845">
        <v>0.94033332745515763</v>
      </c>
      <c r="M8845">
        <v>1</v>
      </c>
      <c r="N8845" t="b">
        <v>0</v>
      </c>
      <c r="O8845" t="b">
        <v>0</v>
      </c>
      <c r="P8845">
        <v>2</v>
      </c>
      <c r="Q8845">
        <v>25</v>
      </c>
      <c r="R8845">
        <v>15.6890113702026</v>
      </c>
      <c r="S8845">
        <v>2.660731656520503</v>
      </c>
      <c r="T8845" t="str">
        <f t="shared" si="138"/>
        <v>Not Satisfied</v>
      </c>
    </row>
    <row r="8846" spans="1:20" x14ac:dyDescent="0.3">
      <c r="A8846">
        <v>22</v>
      </c>
      <c r="B8846" t="s">
        <v>19</v>
      </c>
      <c r="C8846" t="s">
        <v>20</v>
      </c>
      <c r="D8846">
        <v>6.3940206617623119</v>
      </c>
      <c r="E8846" t="s">
        <v>25</v>
      </c>
      <c r="F8846">
        <v>46</v>
      </c>
      <c r="G8846">
        <v>3.5563666135742662</v>
      </c>
      <c r="H8846">
        <v>2.4016452719671388</v>
      </c>
      <c r="I8846">
        <v>2.8043334313156261</v>
      </c>
      <c r="J8846">
        <v>3</v>
      </c>
      <c r="K8846">
        <v>5.2710276467859707</v>
      </c>
      <c r="L8846">
        <v>2.277591303415412</v>
      </c>
      <c r="M8846">
        <v>2</v>
      </c>
      <c r="N8846" t="b">
        <v>0</v>
      </c>
      <c r="O8846" t="b">
        <v>0</v>
      </c>
      <c r="P8846">
        <v>1</v>
      </c>
      <c r="Q8846">
        <v>10</v>
      </c>
      <c r="R8846">
        <v>0.15475007774716859</v>
      </c>
      <c r="S8846">
        <v>4.5921279502426442</v>
      </c>
      <c r="T8846" t="str">
        <f t="shared" si="138"/>
        <v>Not Satisfied</v>
      </c>
    </row>
    <row r="8847" spans="1:20" x14ac:dyDescent="0.3">
      <c r="A8847">
        <v>36</v>
      </c>
      <c r="B8847" t="s">
        <v>29</v>
      </c>
      <c r="C8847" t="s">
        <v>20</v>
      </c>
      <c r="D8847">
        <v>3.637608040773721</v>
      </c>
      <c r="E8847" t="s">
        <v>32</v>
      </c>
      <c r="F8847">
        <v>52</v>
      </c>
      <c r="G8847">
        <v>6.3945409585291006</v>
      </c>
      <c r="H8847">
        <v>6.4020884590919342</v>
      </c>
      <c r="I8847">
        <v>6.0494266299815402</v>
      </c>
      <c r="J8847">
        <v>6</v>
      </c>
      <c r="K8847">
        <v>7.4892737346374476</v>
      </c>
      <c r="L8847">
        <v>1.6042045845883821</v>
      </c>
      <c r="M8847">
        <v>10</v>
      </c>
      <c r="N8847" t="b">
        <v>0</v>
      </c>
      <c r="O8847" t="b">
        <v>0</v>
      </c>
      <c r="P8847">
        <v>4</v>
      </c>
      <c r="Q8847">
        <v>21</v>
      </c>
      <c r="R8847">
        <v>18.537278313088809</v>
      </c>
      <c r="S8847">
        <v>6.3735545237560336</v>
      </c>
      <c r="T8847" t="str">
        <f t="shared" si="138"/>
        <v>Satisfied</v>
      </c>
    </row>
    <row r="8848" spans="1:20" x14ac:dyDescent="0.3">
      <c r="A8848">
        <v>56</v>
      </c>
      <c r="B8848" t="s">
        <v>24</v>
      </c>
      <c r="C8848" t="s">
        <v>27</v>
      </c>
      <c r="D8848">
        <v>3.3970900669746942</v>
      </c>
      <c r="E8848" t="s">
        <v>32</v>
      </c>
      <c r="F8848">
        <v>58</v>
      </c>
      <c r="G8848">
        <v>6.0251933175924801</v>
      </c>
      <c r="H8848">
        <v>7.3944521592443087</v>
      </c>
      <c r="I8848">
        <v>6.7856955567763926</v>
      </c>
      <c r="J8848">
        <v>10</v>
      </c>
      <c r="K8848">
        <v>7.4521629354150356</v>
      </c>
      <c r="L8848">
        <v>1.967521703900567</v>
      </c>
      <c r="M8848">
        <v>1</v>
      </c>
      <c r="N8848" t="b">
        <v>0</v>
      </c>
      <c r="O8848" t="b">
        <v>0</v>
      </c>
      <c r="P8848">
        <v>2</v>
      </c>
      <c r="Q8848">
        <v>5</v>
      </c>
      <c r="R8848">
        <v>12.06272391399026</v>
      </c>
      <c r="S8848">
        <v>6.6461807678109182</v>
      </c>
      <c r="T8848" t="str">
        <f t="shared" si="138"/>
        <v>Satisfied</v>
      </c>
    </row>
    <row r="8849" spans="1:20" x14ac:dyDescent="0.3">
      <c r="A8849">
        <v>63</v>
      </c>
      <c r="B8849" t="s">
        <v>24</v>
      </c>
      <c r="C8849" t="s">
        <v>20</v>
      </c>
      <c r="D8849">
        <v>4.357061923732739</v>
      </c>
      <c r="E8849" t="s">
        <v>21</v>
      </c>
      <c r="F8849">
        <v>71</v>
      </c>
      <c r="G8849">
        <v>10.636748469204679</v>
      </c>
      <c r="H8849">
        <v>7.379306985712021</v>
      </c>
      <c r="I8849">
        <v>6.3745105549890644</v>
      </c>
      <c r="J8849">
        <v>8</v>
      </c>
      <c r="K8849">
        <v>4.5948681327958472</v>
      </c>
      <c r="L8849">
        <v>0.47322627619231761</v>
      </c>
      <c r="M8849">
        <v>2</v>
      </c>
      <c r="N8849" t="b">
        <v>1</v>
      </c>
      <c r="O8849" t="b">
        <v>0</v>
      </c>
      <c r="P8849">
        <v>0</v>
      </c>
      <c r="Q8849">
        <v>29</v>
      </c>
      <c r="R8849">
        <v>1.7449611330153481</v>
      </c>
      <c r="S8849">
        <v>5.5173794191968923</v>
      </c>
      <c r="T8849" t="str">
        <f t="shared" si="138"/>
        <v>Satisfied</v>
      </c>
    </row>
    <row r="8850" spans="1:20" x14ac:dyDescent="0.3">
      <c r="A8850">
        <v>52</v>
      </c>
      <c r="B8850" t="s">
        <v>19</v>
      </c>
      <c r="C8850" t="s">
        <v>26</v>
      </c>
      <c r="D8850">
        <v>2.2038685306378918</v>
      </c>
      <c r="E8850" t="s">
        <v>23</v>
      </c>
      <c r="F8850">
        <v>63</v>
      </c>
      <c r="G8850">
        <v>8.9221005666131745</v>
      </c>
      <c r="H8850">
        <v>2.5090744753845549</v>
      </c>
      <c r="I8850">
        <v>1.629143223506772</v>
      </c>
      <c r="J8850">
        <v>5</v>
      </c>
      <c r="K8850">
        <v>4.6756492407242591</v>
      </c>
      <c r="L8850">
        <v>1.294391043124782</v>
      </c>
      <c r="M8850">
        <v>3</v>
      </c>
      <c r="N8850" t="b">
        <v>0</v>
      </c>
      <c r="O8850" t="b">
        <v>0</v>
      </c>
      <c r="P8850">
        <v>2</v>
      </c>
      <c r="Q8850">
        <v>9</v>
      </c>
      <c r="R8850">
        <v>4.7000252286823399</v>
      </c>
      <c r="S8850">
        <v>1.6787893970064629</v>
      </c>
      <c r="T8850" t="str">
        <f t="shared" si="138"/>
        <v>Not Satisfied</v>
      </c>
    </row>
    <row r="8851" spans="1:20" x14ac:dyDescent="0.3">
      <c r="A8851">
        <v>33</v>
      </c>
      <c r="B8851" t="s">
        <v>19</v>
      </c>
      <c r="C8851" t="s">
        <v>28</v>
      </c>
      <c r="D8851">
        <v>1.1523870479974101</v>
      </c>
      <c r="E8851" t="s">
        <v>31</v>
      </c>
      <c r="F8851">
        <v>65</v>
      </c>
      <c r="G8851">
        <v>6.2681593470753221</v>
      </c>
      <c r="H8851">
        <v>3.3794080628281491</v>
      </c>
      <c r="I8851">
        <v>2.3678629637263051</v>
      </c>
      <c r="J8851">
        <v>5</v>
      </c>
      <c r="K8851">
        <v>5.9726845754654914</v>
      </c>
      <c r="L8851">
        <v>0.93909588383755405</v>
      </c>
      <c r="M8851">
        <v>5</v>
      </c>
      <c r="N8851" t="b">
        <v>0</v>
      </c>
      <c r="O8851" t="b">
        <v>0</v>
      </c>
      <c r="P8851">
        <v>2</v>
      </c>
      <c r="Q8851">
        <v>30</v>
      </c>
      <c r="R8851">
        <v>0</v>
      </c>
      <c r="S8851">
        <v>3.1061571233666081</v>
      </c>
      <c r="T8851" t="str">
        <f t="shared" si="138"/>
        <v>Not Satisfied</v>
      </c>
    </row>
    <row r="8852" spans="1:20" x14ac:dyDescent="0.3">
      <c r="A8852">
        <v>64</v>
      </c>
      <c r="B8852" t="s">
        <v>19</v>
      </c>
      <c r="C8852" t="s">
        <v>22</v>
      </c>
      <c r="D8852">
        <v>1.17887131873471</v>
      </c>
      <c r="E8852" t="s">
        <v>31</v>
      </c>
      <c r="F8852">
        <v>56</v>
      </c>
      <c r="G8852">
        <v>4.5153734271977193</v>
      </c>
      <c r="H8852">
        <v>7.4579769291323732</v>
      </c>
      <c r="I8852">
        <v>7.127138760810654</v>
      </c>
      <c r="J8852">
        <v>1</v>
      </c>
      <c r="K8852">
        <v>7.8183781347106702</v>
      </c>
      <c r="L8852">
        <v>1.0245813549631531</v>
      </c>
      <c r="M8852">
        <v>9</v>
      </c>
      <c r="N8852" t="b">
        <v>1</v>
      </c>
      <c r="O8852" t="b">
        <v>1</v>
      </c>
      <c r="P8852">
        <v>2</v>
      </c>
      <c r="Q8852">
        <v>9</v>
      </c>
      <c r="R8852">
        <v>21.595307962370001</v>
      </c>
      <c r="S8852">
        <v>8.0699657980886368</v>
      </c>
      <c r="T8852" t="str">
        <f t="shared" si="138"/>
        <v>Satisfied</v>
      </c>
    </row>
    <row r="8853" spans="1:20" x14ac:dyDescent="0.3">
      <c r="A8853">
        <v>56</v>
      </c>
      <c r="B8853" t="s">
        <v>24</v>
      </c>
      <c r="C8853" t="s">
        <v>20</v>
      </c>
      <c r="D8853">
        <v>3.8699596108190399</v>
      </c>
      <c r="E8853" t="s">
        <v>31</v>
      </c>
      <c r="F8853">
        <v>63</v>
      </c>
      <c r="G8853">
        <v>8.393902475795981</v>
      </c>
      <c r="H8853">
        <v>6.7865661727340676</v>
      </c>
      <c r="I8853">
        <v>6.9904061888786737</v>
      </c>
      <c r="J8853">
        <v>10</v>
      </c>
      <c r="K8853">
        <v>5.4007618231529566</v>
      </c>
      <c r="L8853">
        <v>0</v>
      </c>
      <c r="M8853">
        <v>4</v>
      </c>
      <c r="N8853" t="b">
        <v>0</v>
      </c>
      <c r="O8853" t="b">
        <v>0</v>
      </c>
      <c r="P8853">
        <v>2</v>
      </c>
      <c r="Q8853">
        <v>1</v>
      </c>
      <c r="R8853">
        <v>0.42244370692392152</v>
      </c>
      <c r="S8853">
        <v>7.3194003819077622</v>
      </c>
      <c r="T8853" t="str">
        <f t="shared" si="138"/>
        <v>Satisfied</v>
      </c>
    </row>
    <row r="8854" spans="1:20" x14ac:dyDescent="0.3">
      <c r="A8854">
        <v>44</v>
      </c>
      <c r="B8854" t="s">
        <v>19</v>
      </c>
      <c r="C8854" t="s">
        <v>22</v>
      </c>
      <c r="D8854">
        <v>2.849571969940329</v>
      </c>
      <c r="E8854" t="s">
        <v>32</v>
      </c>
      <c r="F8854">
        <v>62</v>
      </c>
      <c r="G8854">
        <v>6.0476153739205722</v>
      </c>
      <c r="H8854">
        <v>3.8283434038073518</v>
      </c>
      <c r="I8854">
        <v>3.051656753620918</v>
      </c>
      <c r="J8854">
        <v>7</v>
      </c>
      <c r="K8854">
        <v>8.0673340623470224</v>
      </c>
      <c r="L8854">
        <v>0.29055085918768819</v>
      </c>
      <c r="M8854">
        <v>0</v>
      </c>
      <c r="N8854" t="b">
        <v>1</v>
      </c>
      <c r="O8854" t="b">
        <v>0</v>
      </c>
      <c r="P8854">
        <v>2</v>
      </c>
      <c r="Q8854">
        <v>14</v>
      </c>
      <c r="R8854">
        <v>7.0748388005941791</v>
      </c>
      <c r="S8854">
        <v>1.4169136862708589</v>
      </c>
      <c r="T8854" t="str">
        <f t="shared" si="138"/>
        <v>Not Satisfied</v>
      </c>
    </row>
    <row r="8855" spans="1:20" x14ac:dyDescent="0.3">
      <c r="A8855">
        <v>58</v>
      </c>
      <c r="B8855" t="s">
        <v>29</v>
      </c>
      <c r="C8855" t="s">
        <v>22</v>
      </c>
      <c r="D8855">
        <v>2.9803893191474899</v>
      </c>
      <c r="E8855" t="s">
        <v>25</v>
      </c>
      <c r="F8855">
        <v>69</v>
      </c>
      <c r="G8855">
        <v>7.4151922053482151</v>
      </c>
      <c r="H8855">
        <v>4.9643940470503587</v>
      </c>
      <c r="I8855">
        <v>3.3945077824085872</v>
      </c>
      <c r="J8855">
        <v>5</v>
      </c>
      <c r="K8855">
        <v>5.4911188537793603</v>
      </c>
      <c r="L8855">
        <v>1.3073230292293381</v>
      </c>
      <c r="M8855">
        <v>8</v>
      </c>
      <c r="N8855" t="b">
        <v>0</v>
      </c>
      <c r="O8855" t="b">
        <v>0</v>
      </c>
      <c r="P8855">
        <v>1</v>
      </c>
      <c r="Q8855">
        <v>21</v>
      </c>
      <c r="R8855">
        <v>10.779151131268319</v>
      </c>
      <c r="S8855">
        <v>2.3348821207350969</v>
      </c>
      <c r="T8855" t="str">
        <f t="shared" si="138"/>
        <v>Not Satisfied</v>
      </c>
    </row>
    <row r="8856" spans="1:20" x14ac:dyDescent="0.3">
      <c r="A8856">
        <v>31</v>
      </c>
      <c r="B8856" t="s">
        <v>29</v>
      </c>
      <c r="C8856" t="s">
        <v>27</v>
      </c>
      <c r="D8856">
        <v>2.7560623791503152</v>
      </c>
      <c r="E8856" t="s">
        <v>25</v>
      </c>
      <c r="F8856">
        <v>64</v>
      </c>
      <c r="G8856">
        <v>8.123194758268804</v>
      </c>
      <c r="H8856">
        <v>5.7512866882380029</v>
      </c>
      <c r="I8856">
        <v>4.9222823397234468</v>
      </c>
      <c r="J8856">
        <v>7</v>
      </c>
      <c r="K8856">
        <v>4.9774728516141948</v>
      </c>
      <c r="L8856">
        <v>0.5467569387097706</v>
      </c>
      <c r="M8856">
        <v>4</v>
      </c>
      <c r="N8856" t="b">
        <v>0</v>
      </c>
      <c r="O8856" t="b">
        <v>0</v>
      </c>
      <c r="P8856">
        <v>1</v>
      </c>
      <c r="Q8856">
        <v>16</v>
      </c>
      <c r="R8856">
        <v>4.6221563077403696</v>
      </c>
      <c r="S8856">
        <v>5.6082874610306739</v>
      </c>
      <c r="T8856" t="str">
        <f t="shared" si="138"/>
        <v>Satisfied</v>
      </c>
    </row>
    <row r="8857" spans="1:20" x14ac:dyDescent="0.3">
      <c r="A8857">
        <v>42</v>
      </c>
      <c r="B8857" t="s">
        <v>24</v>
      </c>
      <c r="C8857" t="s">
        <v>22</v>
      </c>
      <c r="D8857">
        <v>5.5755933435108194</v>
      </c>
      <c r="E8857" t="s">
        <v>23</v>
      </c>
      <c r="F8857">
        <v>57</v>
      </c>
      <c r="G8857">
        <v>4.1744509870749411</v>
      </c>
      <c r="H8857">
        <v>6.8747376122415922</v>
      </c>
      <c r="I8857">
        <v>6.1232531680110389</v>
      </c>
      <c r="J8857">
        <v>9</v>
      </c>
      <c r="K8857">
        <v>7.9921403262761466</v>
      </c>
      <c r="L8857">
        <v>0.91037155302788764</v>
      </c>
      <c r="M8857">
        <v>7</v>
      </c>
      <c r="N8857" t="b">
        <v>0</v>
      </c>
      <c r="O8857" t="b">
        <v>0</v>
      </c>
      <c r="P8857">
        <v>2</v>
      </c>
      <c r="Q8857">
        <v>25</v>
      </c>
      <c r="R8857">
        <v>0</v>
      </c>
      <c r="S8857">
        <v>7.8407525705421399</v>
      </c>
      <c r="T8857" t="str">
        <f t="shared" si="138"/>
        <v>Satisfied</v>
      </c>
    </row>
    <row r="8858" spans="1:20" x14ac:dyDescent="0.3">
      <c r="A8858">
        <v>32</v>
      </c>
      <c r="B8858" t="s">
        <v>19</v>
      </c>
      <c r="C8858" t="s">
        <v>20</v>
      </c>
      <c r="D8858">
        <v>1.532359047146302</v>
      </c>
      <c r="E8858" t="s">
        <v>25</v>
      </c>
      <c r="F8858">
        <v>45</v>
      </c>
      <c r="G8858">
        <v>5.9864805493173021</v>
      </c>
      <c r="H8858">
        <v>5.2690245700810499</v>
      </c>
      <c r="I8858">
        <v>5.7376617405087353</v>
      </c>
      <c r="J8858">
        <v>5</v>
      </c>
      <c r="K8858">
        <v>7.011568334927782</v>
      </c>
      <c r="L8858">
        <v>1.444291703187824</v>
      </c>
      <c r="M8858">
        <v>7</v>
      </c>
      <c r="N8858" t="b">
        <v>1</v>
      </c>
      <c r="O8858" t="b">
        <v>1</v>
      </c>
      <c r="P8858">
        <v>5</v>
      </c>
      <c r="Q8858">
        <v>27</v>
      </c>
      <c r="R8858">
        <v>0</v>
      </c>
      <c r="S8858">
        <v>5.4934948964975714</v>
      </c>
      <c r="T8858" t="str">
        <f t="shared" si="138"/>
        <v>Satisfied</v>
      </c>
    </row>
    <row r="8859" spans="1:20" x14ac:dyDescent="0.3">
      <c r="A8859">
        <v>59</v>
      </c>
      <c r="B8859" t="s">
        <v>19</v>
      </c>
      <c r="C8859" t="s">
        <v>26</v>
      </c>
      <c r="D8859">
        <v>1.7138647992853959</v>
      </c>
      <c r="E8859" t="s">
        <v>31</v>
      </c>
      <c r="F8859">
        <v>54</v>
      </c>
      <c r="G8859">
        <v>4.3399407308453846</v>
      </c>
      <c r="H8859">
        <v>5.2448908655263207</v>
      </c>
      <c r="I8859">
        <v>5.3016728745226027</v>
      </c>
      <c r="J8859">
        <v>10</v>
      </c>
      <c r="K8859">
        <v>7.1326350097837778</v>
      </c>
      <c r="L8859">
        <v>0.95906992150353443</v>
      </c>
      <c r="M8859">
        <v>5</v>
      </c>
      <c r="N8859" t="b">
        <v>0</v>
      </c>
      <c r="O8859" t="b">
        <v>0</v>
      </c>
      <c r="P8859">
        <v>2</v>
      </c>
      <c r="Q8859">
        <v>28</v>
      </c>
      <c r="R8859">
        <v>14.94027489863854</v>
      </c>
      <c r="S8859">
        <v>6.0312236631639111</v>
      </c>
      <c r="T8859" t="str">
        <f t="shared" si="138"/>
        <v>Satisfied</v>
      </c>
    </row>
    <row r="8860" spans="1:20" x14ac:dyDescent="0.3">
      <c r="A8860">
        <v>37</v>
      </c>
      <c r="B8860" t="s">
        <v>19</v>
      </c>
      <c r="C8860" t="s">
        <v>26</v>
      </c>
      <c r="D8860">
        <v>3.971451945456598</v>
      </c>
      <c r="E8860" t="s">
        <v>31</v>
      </c>
      <c r="F8860">
        <v>48</v>
      </c>
      <c r="G8860">
        <v>7.2132836418148516</v>
      </c>
      <c r="H8860">
        <v>5.614522171729055</v>
      </c>
      <c r="I8860">
        <v>5.0542700980699333</v>
      </c>
      <c r="J8860">
        <v>5</v>
      </c>
      <c r="K8860">
        <v>7.6763479793518501</v>
      </c>
      <c r="L8860">
        <v>1.636828243514018</v>
      </c>
      <c r="M8860">
        <v>7</v>
      </c>
      <c r="N8860" t="b">
        <v>1</v>
      </c>
      <c r="O8860" t="b">
        <v>1</v>
      </c>
      <c r="P8860">
        <v>1</v>
      </c>
      <c r="Q8860">
        <v>31</v>
      </c>
      <c r="R8860">
        <v>0</v>
      </c>
      <c r="S8860">
        <v>5.776830174312158</v>
      </c>
      <c r="T8860" t="str">
        <f t="shared" si="138"/>
        <v>Satisfied</v>
      </c>
    </row>
    <row r="8861" spans="1:20" x14ac:dyDescent="0.3">
      <c r="A8861">
        <v>41</v>
      </c>
      <c r="B8861" t="s">
        <v>19</v>
      </c>
      <c r="C8861" t="s">
        <v>30</v>
      </c>
      <c r="D8861">
        <v>0.2389704283917217</v>
      </c>
      <c r="E8861" t="s">
        <v>31</v>
      </c>
      <c r="F8861">
        <v>52</v>
      </c>
      <c r="G8861">
        <v>5.9128062426128061</v>
      </c>
      <c r="H8861">
        <v>5.2445445403918836</v>
      </c>
      <c r="I8861">
        <v>5.0266912811525133</v>
      </c>
      <c r="J8861">
        <v>7</v>
      </c>
      <c r="K8861">
        <v>8.1555062740441748</v>
      </c>
      <c r="L8861">
        <v>2.4847249631594979</v>
      </c>
      <c r="M8861">
        <v>8</v>
      </c>
      <c r="N8861" t="b">
        <v>1</v>
      </c>
      <c r="O8861" t="b">
        <v>0</v>
      </c>
      <c r="P8861">
        <v>2</v>
      </c>
      <c r="Q8861">
        <v>31</v>
      </c>
      <c r="R8861">
        <v>9.4606813619865129</v>
      </c>
      <c r="S8861">
        <v>2.688795666447505</v>
      </c>
      <c r="T8861" t="str">
        <f t="shared" si="138"/>
        <v>Not Satisfied</v>
      </c>
    </row>
    <row r="8862" spans="1:20" x14ac:dyDescent="0.3">
      <c r="A8862">
        <v>45</v>
      </c>
      <c r="B8862" t="s">
        <v>19</v>
      </c>
      <c r="C8862" t="s">
        <v>30</v>
      </c>
      <c r="D8862">
        <v>2.1337192030699019</v>
      </c>
      <c r="E8862" t="s">
        <v>32</v>
      </c>
      <c r="F8862">
        <v>59</v>
      </c>
      <c r="G8862">
        <v>5.7867824184223231</v>
      </c>
      <c r="H8862">
        <v>7.7158783686914623</v>
      </c>
      <c r="I8862">
        <v>6.9845930337302384</v>
      </c>
      <c r="J8862">
        <v>10</v>
      </c>
      <c r="K8862">
        <v>7.5469710144178874</v>
      </c>
      <c r="L8862">
        <v>1.4148071958956721</v>
      </c>
      <c r="M8862">
        <v>8</v>
      </c>
      <c r="N8862" t="b">
        <v>0</v>
      </c>
      <c r="O8862" t="b">
        <v>1</v>
      </c>
      <c r="P8862">
        <v>3</v>
      </c>
      <c r="Q8862">
        <v>25</v>
      </c>
      <c r="R8862">
        <v>20.604767316806051</v>
      </c>
      <c r="S8862">
        <v>7.1235981289248977</v>
      </c>
      <c r="T8862" t="str">
        <f t="shared" si="138"/>
        <v>Satisfied</v>
      </c>
    </row>
    <row r="8863" spans="1:20" x14ac:dyDescent="0.3">
      <c r="A8863">
        <v>44</v>
      </c>
      <c r="B8863" t="s">
        <v>24</v>
      </c>
      <c r="C8863" t="s">
        <v>27</v>
      </c>
      <c r="D8863">
        <v>1.461831422859986</v>
      </c>
      <c r="E8863" t="s">
        <v>32</v>
      </c>
      <c r="F8863">
        <v>68</v>
      </c>
      <c r="G8863">
        <v>9.0442410498248247</v>
      </c>
      <c r="H8863">
        <v>8.93054070370993</v>
      </c>
      <c r="I8863">
        <v>8.1387269472699337</v>
      </c>
      <c r="J8863">
        <v>8</v>
      </c>
      <c r="K8863">
        <v>5.2818383272901102</v>
      </c>
      <c r="L8863">
        <v>1.031478835641684</v>
      </c>
      <c r="M8863">
        <v>10</v>
      </c>
      <c r="N8863" t="b">
        <v>0</v>
      </c>
      <c r="O8863" t="b">
        <v>0</v>
      </c>
      <c r="P8863">
        <v>3</v>
      </c>
      <c r="Q8863">
        <v>6</v>
      </c>
      <c r="R8863">
        <v>13.312966673744921</v>
      </c>
      <c r="S8863">
        <v>6.5260133367030946</v>
      </c>
      <c r="T8863" t="str">
        <f t="shared" si="138"/>
        <v>Satisfied</v>
      </c>
    </row>
    <row r="8864" spans="1:20" x14ac:dyDescent="0.3">
      <c r="A8864">
        <v>57</v>
      </c>
      <c r="B8864" t="s">
        <v>24</v>
      </c>
      <c r="C8864" t="s">
        <v>28</v>
      </c>
      <c r="D8864">
        <v>3.7799647331944399</v>
      </c>
      <c r="E8864" t="s">
        <v>21</v>
      </c>
      <c r="F8864">
        <v>62</v>
      </c>
      <c r="G8864">
        <v>5.162728315334566</v>
      </c>
      <c r="H8864">
        <v>3.0541163053523022</v>
      </c>
      <c r="I8864">
        <v>2.797303476051904</v>
      </c>
      <c r="J8864">
        <v>2</v>
      </c>
      <c r="K8864">
        <v>6.6590468718771092</v>
      </c>
      <c r="L8864">
        <v>1.734953340362785</v>
      </c>
      <c r="M8864">
        <v>7</v>
      </c>
      <c r="N8864" t="b">
        <v>0</v>
      </c>
      <c r="O8864" t="b">
        <v>0</v>
      </c>
      <c r="P8864">
        <v>0</v>
      </c>
      <c r="Q8864">
        <v>8</v>
      </c>
      <c r="R8864">
        <v>18.430941005822291</v>
      </c>
      <c r="S8864">
        <v>4.0668121751359747</v>
      </c>
      <c r="T8864" t="str">
        <f t="shared" si="138"/>
        <v>Not Satisfied</v>
      </c>
    </row>
    <row r="8865" spans="1:20" x14ac:dyDescent="0.3">
      <c r="A8865">
        <v>18</v>
      </c>
      <c r="B8865" t="s">
        <v>24</v>
      </c>
      <c r="C8865" t="s">
        <v>26</v>
      </c>
      <c r="D8865">
        <v>3.082849240720229</v>
      </c>
      <c r="E8865" t="s">
        <v>32</v>
      </c>
      <c r="F8865">
        <v>53</v>
      </c>
      <c r="G8865">
        <v>11.03830234687023</v>
      </c>
      <c r="H8865">
        <v>5.449103091220465</v>
      </c>
      <c r="I8865">
        <v>4.8321601277268398</v>
      </c>
      <c r="J8865">
        <v>6</v>
      </c>
      <c r="K8865">
        <v>7.6368219590770572</v>
      </c>
      <c r="L8865">
        <v>1.4785071138851389</v>
      </c>
      <c r="M8865">
        <v>10</v>
      </c>
      <c r="N8865" t="b">
        <v>0</v>
      </c>
      <c r="O8865" t="b">
        <v>1</v>
      </c>
      <c r="P8865">
        <v>1</v>
      </c>
      <c r="Q8865">
        <v>29</v>
      </c>
      <c r="R8865">
        <v>8.3898937163636322</v>
      </c>
      <c r="S8865">
        <v>3.4218946686417482</v>
      </c>
      <c r="T8865" t="str">
        <f t="shared" si="138"/>
        <v>Not Satisfied</v>
      </c>
    </row>
    <row r="8866" spans="1:20" x14ac:dyDescent="0.3">
      <c r="A8866">
        <v>24</v>
      </c>
      <c r="B8866" t="s">
        <v>24</v>
      </c>
      <c r="C8866" t="s">
        <v>22</v>
      </c>
      <c r="D8866">
        <v>3.7449449435270532</v>
      </c>
      <c r="E8866" t="s">
        <v>23</v>
      </c>
      <c r="F8866">
        <v>50</v>
      </c>
      <c r="G8866">
        <v>7.5334454828007358</v>
      </c>
      <c r="H8866">
        <v>6.7436128592931759</v>
      </c>
      <c r="I8866">
        <v>5.5692954156849419</v>
      </c>
      <c r="J8866">
        <v>6</v>
      </c>
      <c r="K8866">
        <v>5.2704354725836602</v>
      </c>
      <c r="L8866">
        <v>1.586719885450385</v>
      </c>
      <c r="M8866">
        <v>7</v>
      </c>
      <c r="N8866" t="b">
        <v>1</v>
      </c>
      <c r="O8866" t="b">
        <v>1</v>
      </c>
      <c r="P8866">
        <v>1</v>
      </c>
      <c r="Q8866">
        <v>21</v>
      </c>
      <c r="R8866">
        <v>18.44029439307252</v>
      </c>
      <c r="S8866">
        <v>5.6090066137174404</v>
      </c>
      <c r="T8866" t="str">
        <f t="shared" si="138"/>
        <v>Satisfied</v>
      </c>
    </row>
    <row r="8867" spans="1:20" x14ac:dyDescent="0.3">
      <c r="A8867">
        <v>26</v>
      </c>
      <c r="B8867" t="s">
        <v>24</v>
      </c>
      <c r="C8867" t="s">
        <v>26</v>
      </c>
      <c r="D8867">
        <v>3.2029909402820289</v>
      </c>
      <c r="E8867" t="s">
        <v>32</v>
      </c>
      <c r="F8867">
        <v>56</v>
      </c>
      <c r="G8867">
        <v>6.4967491973612281</v>
      </c>
      <c r="H8867">
        <v>4.1123036994253814</v>
      </c>
      <c r="I8867">
        <v>4.0376911066890324</v>
      </c>
      <c r="J8867">
        <v>6</v>
      </c>
      <c r="K8867">
        <v>5.1577334931999621</v>
      </c>
      <c r="L8867">
        <v>0.61476179796932007</v>
      </c>
      <c r="M8867">
        <v>0</v>
      </c>
      <c r="N8867" t="b">
        <v>1</v>
      </c>
      <c r="O8867" t="b">
        <v>0</v>
      </c>
      <c r="P8867">
        <v>5</v>
      </c>
      <c r="Q8867">
        <v>18</v>
      </c>
      <c r="R8867">
        <v>0</v>
      </c>
      <c r="S8867">
        <v>1.892986877786877</v>
      </c>
      <c r="T8867" t="str">
        <f t="shared" si="138"/>
        <v>Not Satisfied</v>
      </c>
    </row>
    <row r="8868" spans="1:20" x14ac:dyDescent="0.3">
      <c r="A8868">
        <v>22</v>
      </c>
      <c r="B8868" t="s">
        <v>19</v>
      </c>
      <c r="C8868" t="s">
        <v>20</v>
      </c>
      <c r="D8868">
        <v>1.4724479040421889</v>
      </c>
      <c r="E8868" t="s">
        <v>32</v>
      </c>
      <c r="F8868">
        <v>56</v>
      </c>
      <c r="G8868">
        <v>8.4823990004415357</v>
      </c>
      <c r="H8868">
        <v>6.3511615118397486</v>
      </c>
      <c r="I8868">
        <v>5.4261652671027738</v>
      </c>
      <c r="J8868">
        <v>2</v>
      </c>
      <c r="K8868">
        <v>8.5388706462867514</v>
      </c>
      <c r="L8868">
        <v>1.4297004595095131</v>
      </c>
      <c r="M8868">
        <v>8</v>
      </c>
      <c r="N8868" t="b">
        <v>1</v>
      </c>
      <c r="O8868" t="b">
        <v>0</v>
      </c>
      <c r="P8868">
        <v>6</v>
      </c>
      <c r="Q8868">
        <v>7</v>
      </c>
      <c r="R8868">
        <v>4.3144513375318176</v>
      </c>
      <c r="S8868">
        <v>4.8776291925288584</v>
      </c>
      <c r="T8868" t="str">
        <f t="shared" si="138"/>
        <v>Not Satisfied</v>
      </c>
    </row>
    <row r="8869" spans="1:20" x14ac:dyDescent="0.3">
      <c r="A8869">
        <v>42</v>
      </c>
      <c r="B8869" t="s">
        <v>24</v>
      </c>
      <c r="C8869" t="s">
        <v>28</v>
      </c>
      <c r="D8869">
        <v>5.0875083368246798</v>
      </c>
      <c r="E8869" t="s">
        <v>25</v>
      </c>
      <c r="F8869">
        <v>51</v>
      </c>
      <c r="G8869">
        <v>8.615421910254371</v>
      </c>
      <c r="H8869">
        <v>7.3305012169588428</v>
      </c>
      <c r="I8869">
        <v>6.0506109139426947</v>
      </c>
      <c r="J8869">
        <v>2</v>
      </c>
      <c r="K8869">
        <v>7.9456420737796556</v>
      </c>
      <c r="L8869">
        <v>1.0869622103712</v>
      </c>
      <c r="M8869">
        <v>2</v>
      </c>
      <c r="N8869" t="b">
        <v>0</v>
      </c>
      <c r="O8869" t="b">
        <v>0</v>
      </c>
      <c r="P8869">
        <v>1</v>
      </c>
      <c r="Q8869">
        <v>12</v>
      </c>
      <c r="R8869">
        <v>16.501574655690909</v>
      </c>
      <c r="S8869">
        <v>5.4004572526118633</v>
      </c>
      <c r="T8869" t="str">
        <f t="shared" si="138"/>
        <v>Satisfied</v>
      </c>
    </row>
    <row r="8870" spans="1:20" x14ac:dyDescent="0.3">
      <c r="A8870">
        <v>28</v>
      </c>
      <c r="B8870" t="s">
        <v>24</v>
      </c>
      <c r="C8870" t="s">
        <v>28</v>
      </c>
      <c r="D8870">
        <v>1.868261775488635</v>
      </c>
      <c r="E8870" t="s">
        <v>23</v>
      </c>
      <c r="F8870">
        <v>50</v>
      </c>
      <c r="G8870">
        <v>9.5192739231153798</v>
      </c>
      <c r="H8870">
        <v>8.9346350711163254</v>
      </c>
      <c r="I8870">
        <v>7.9148555813598076</v>
      </c>
      <c r="J8870">
        <v>8</v>
      </c>
      <c r="K8870">
        <v>6.3026889555508419</v>
      </c>
      <c r="L8870">
        <v>0.1472829975635202</v>
      </c>
      <c r="M8870">
        <v>0</v>
      </c>
      <c r="N8870" t="b">
        <v>0</v>
      </c>
      <c r="O8870" t="b">
        <v>1</v>
      </c>
      <c r="P8870">
        <v>1</v>
      </c>
      <c r="Q8870">
        <v>19</v>
      </c>
      <c r="R8870">
        <v>16.04988465291332</v>
      </c>
      <c r="S8870">
        <v>8.9923395370972461</v>
      </c>
      <c r="T8870" t="str">
        <f t="shared" si="138"/>
        <v>Satisfied</v>
      </c>
    </row>
    <row r="8871" spans="1:20" x14ac:dyDescent="0.3">
      <c r="A8871">
        <v>34</v>
      </c>
      <c r="B8871" t="s">
        <v>24</v>
      </c>
      <c r="C8871" t="s">
        <v>27</v>
      </c>
      <c r="D8871">
        <v>1.9145165582555219</v>
      </c>
      <c r="E8871" t="s">
        <v>23</v>
      </c>
      <c r="F8871">
        <v>61</v>
      </c>
      <c r="G8871">
        <v>6.9240176941645419</v>
      </c>
      <c r="H8871">
        <v>5.3693278366569483</v>
      </c>
      <c r="I8871">
        <v>4.8034804350202762</v>
      </c>
      <c r="J8871">
        <v>1</v>
      </c>
      <c r="K8871">
        <v>7.9427976669018729</v>
      </c>
      <c r="L8871">
        <v>1.218305941911161</v>
      </c>
      <c r="M8871">
        <v>6</v>
      </c>
      <c r="N8871" t="b">
        <v>0</v>
      </c>
      <c r="O8871" t="b">
        <v>0</v>
      </c>
      <c r="P8871">
        <v>5</v>
      </c>
      <c r="Q8871">
        <v>17</v>
      </c>
      <c r="R8871">
        <v>7.6424725254582331</v>
      </c>
      <c r="S8871">
        <v>5.4234105862162272</v>
      </c>
      <c r="T8871" t="str">
        <f t="shared" si="138"/>
        <v>Satisfied</v>
      </c>
    </row>
    <row r="8872" spans="1:20" x14ac:dyDescent="0.3">
      <c r="A8872">
        <v>54</v>
      </c>
      <c r="B8872" t="s">
        <v>19</v>
      </c>
      <c r="C8872" t="s">
        <v>20</v>
      </c>
      <c r="D8872">
        <v>2.884200829318309</v>
      </c>
      <c r="E8872" t="s">
        <v>21</v>
      </c>
      <c r="F8872">
        <v>64</v>
      </c>
      <c r="G8872">
        <v>4.1089487879069848</v>
      </c>
      <c r="H8872">
        <v>6.3088695045299108</v>
      </c>
      <c r="I8872">
        <v>5.5089603192773886</v>
      </c>
      <c r="J8872">
        <v>4</v>
      </c>
      <c r="K8872">
        <v>6.1657679150176294</v>
      </c>
      <c r="L8872">
        <v>1.52286797032016</v>
      </c>
      <c r="M8872">
        <v>7</v>
      </c>
      <c r="N8872" t="b">
        <v>0</v>
      </c>
      <c r="O8872" t="b">
        <v>0</v>
      </c>
      <c r="P8872">
        <v>0</v>
      </c>
      <c r="Q8872">
        <v>28</v>
      </c>
      <c r="R8872">
        <v>16.75419007286127</v>
      </c>
      <c r="S8872">
        <v>5.5429022377602033</v>
      </c>
      <c r="T8872" t="str">
        <f t="shared" si="138"/>
        <v>Satisfied</v>
      </c>
    </row>
    <row r="8873" spans="1:20" x14ac:dyDescent="0.3">
      <c r="A8873">
        <v>44</v>
      </c>
      <c r="B8873" t="s">
        <v>24</v>
      </c>
      <c r="C8873" t="s">
        <v>22</v>
      </c>
      <c r="D8873">
        <v>1.760378286460101</v>
      </c>
      <c r="E8873" t="s">
        <v>21</v>
      </c>
      <c r="F8873">
        <v>53</v>
      </c>
      <c r="G8873">
        <v>4.5893070610099986</v>
      </c>
      <c r="H8873">
        <v>2.4149492775911199</v>
      </c>
      <c r="I8873">
        <v>3.38360385561122</v>
      </c>
      <c r="J8873">
        <v>4</v>
      </c>
      <c r="K8873">
        <v>4.5994527583887859</v>
      </c>
      <c r="L8873">
        <v>1.668849202357465</v>
      </c>
      <c r="M8873">
        <v>8</v>
      </c>
      <c r="N8873" t="b">
        <v>1</v>
      </c>
      <c r="O8873" t="b">
        <v>1</v>
      </c>
      <c r="P8873">
        <v>1</v>
      </c>
      <c r="Q8873">
        <v>15</v>
      </c>
      <c r="R8873">
        <v>10.978355608766121</v>
      </c>
      <c r="S8873">
        <v>4.0029057813704521</v>
      </c>
      <c r="T8873" t="str">
        <f t="shared" si="138"/>
        <v>Not Satisfied</v>
      </c>
    </row>
    <row r="8874" spans="1:20" x14ac:dyDescent="0.3">
      <c r="A8874">
        <v>37</v>
      </c>
      <c r="B8874" t="s">
        <v>19</v>
      </c>
      <c r="C8874" t="s">
        <v>22</v>
      </c>
      <c r="D8874">
        <v>0.452628810596297</v>
      </c>
      <c r="E8874" t="s">
        <v>21</v>
      </c>
      <c r="F8874">
        <v>71</v>
      </c>
      <c r="G8874">
        <v>9.9541887203432875</v>
      </c>
      <c r="H8874">
        <v>2.7838007460405212</v>
      </c>
      <c r="I8874">
        <v>3.3721257774925641</v>
      </c>
      <c r="J8874">
        <v>5</v>
      </c>
      <c r="K8874">
        <v>7.8118781594875379</v>
      </c>
      <c r="L8874">
        <v>0.82961910688002782</v>
      </c>
      <c r="M8874">
        <v>4</v>
      </c>
      <c r="N8874" t="b">
        <v>1</v>
      </c>
      <c r="O8874" t="b">
        <v>0</v>
      </c>
      <c r="P8874">
        <v>2</v>
      </c>
      <c r="Q8874">
        <v>31</v>
      </c>
      <c r="R8874">
        <v>20.341266858402591</v>
      </c>
      <c r="S8874">
        <v>4.0156961481847198</v>
      </c>
      <c r="T8874" t="str">
        <f t="shared" si="138"/>
        <v>Not Satisfied</v>
      </c>
    </row>
    <row r="8875" spans="1:20" x14ac:dyDescent="0.3">
      <c r="A8875">
        <v>50</v>
      </c>
      <c r="B8875" t="s">
        <v>24</v>
      </c>
      <c r="C8875" t="s">
        <v>26</v>
      </c>
      <c r="D8875">
        <v>5.6589128975928773</v>
      </c>
      <c r="E8875" t="s">
        <v>25</v>
      </c>
      <c r="F8875">
        <v>56</v>
      </c>
      <c r="G8875">
        <v>5.6059218678640672</v>
      </c>
      <c r="H8875">
        <v>7.2946266681989886</v>
      </c>
      <c r="I8875">
        <v>6.0998144367153202</v>
      </c>
      <c r="J8875">
        <v>1</v>
      </c>
      <c r="K8875">
        <v>6.0161141517181767</v>
      </c>
      <c r="L8875">
        <v>0.65884113682306977</v>
      </c>
      <c r="M8875">
        <v>6</v>
      </c>
      <c r="N8875" t="b">
        <v>0</v>
      </c>
      <c r="O8875" t="b">
        <v>0</v>
      </c>
      <c r="P8875">
        <v>3</v>
      </c>
      <c r="Q8875">
        <v>21</v>
      </c>
      <c r="R8875">
        <v>18.64614532101433</v>
      </c>
      <c r="S8875">
        <v>4.8208394884008552</v>
      </c>
      <c r="T8875" t="str">
        <f t="shared" si="138"/>
        <v>Not Satisfied</v>
      </c>
    </row>
    <row r="8876" spans="1:20" x14ac:dyDescent="0.3">
      <c r="A8876">
        <v>59</v>
      </c>
      <c r="B8876" t="s">
        <v>19</v>
      </c>
      <c r="C8876" t="s">
        <v>28</v>
      </c>
      <c r="D8876">
        <v>1.659090777069435</v>
      </c>
      <c r="E8876" t="s">
        <v>31</v>
      </c>
      <c r="F8876">
        <v>51</v>
      </c>
      <c r="G8876">
        <v>8.1706199484302573</v>
      </c>
      <c r="H8876">
        <v>6.8462992409090262</v>
      </c>
      <c r="I8876">
        <v>5.6529654534002312</v>
      </c>
      <c r="J8876">
        <v>1</v>
      </c>
      <c r="K8876">
        <v>6.0436015568728321</v>
      </c>
      <c r="L8876">
        <v>0.1780777099284912</v>
      </c>
      <c r="M8876">
        <v>0</v>
      </c>
      <c r="N8876" t="b">
        <v>1</v>
      </c>
      <c r="O8876" t="b">
        <v>1</v>
      </c>
      <c r="P8876">
        <v>3</v>
      </c>
      <c r="Q8876">
        <v>24</v>
      </c>
      <c r="R8876">
        <v>0.64574621104265262</v>
      </c>
      <c r="S8876">
        <v>6.4445653334370334</v>
      </c>
      <c r="T8876" t="str">
        <f t="shared" si="138"/>
        <v>Satisfied</v>
      </c>
    </row>
    <row r="8877" spans="1:20" x14ac:dyDescent="0.3">
      <c r="A8877">
        <v>49</v>
      </c>
      <c r="B8877" t="s">
        <v>24</v>
      </c>
      <c r="C8877" t="s">
        <v>26</v>
      </c>
      <c r="D8877">
        <v>5.322673831803665</v>
      </c>
      <c r="E8877" t="s">
        <v>23</v>
      </c>
      <c r="F8877">
        <v>65</v>
      </c>
      <c r="G8877">
        <v>6.3688349925549677</v>
      </c>
      <c r="H8877">
        <v>7.2339321653417894</v>
      </c>
      <c r="I8877">
        <v>5.8914273980818423</v>
      </c>
      <c r="J8877">
        <v>8</v>
      </c>
      <c r="K8877">
        <v>8.1657818784389793</v>
      </c>
      <c r="L8877">
        <v>0.74004738600286224</v>
      </c>
      <c r="M8877">
        <v>1</v>
      </c>
      <c r="N8877" t="b">
        <v>0</v>
      </c>
      <c r="O8877" t="b">
        <v>1</v>
      </c>
      <c r="P8877">
        <v>0</v>
      </c>
      <c r="Q8877">
        <v>6</v>
      </c>
      <c r="R8877">
        <v>10.11843468125778</v>
      </c>
      <c r="S8877">
        <v>7.8154492123157153</v>
      </c>
      <c r="T8877" t="str">
        <f t="shared" si="138"/>
        <v>Satisfied</v>
      </c>
    </row>
    <row r="8878" spans="1:20" x14ac:dyDescent="0.3">
      <c r="A8878">
        <v>25</v>
      </c>
      <c r="B8878" t="s">
        <v>24</v>
      </c>
      <c r="C8878" t="s">
        <v>26</v>
      </c>
      <c r="D8878">
        <v>1.663541627074244</v>
      </c>
      <c r="E8878" t="s">
        <v>23</v>
      </c>
      <c r="F8878">
        <v>60</v>
      </c>
      <c r="G8878">
        <v>8.9872441999891333</v>
      </c>
      <c r="H8878">
        <v>5.5148827433013814</v>
      </c>
      <c r="I8878">
        <v>4.8982781245538352</v>
      </c>
      <c r="J8878">
        <v>5</v>
      </c>
      <c r="K8878">
        <v>6.6472207285022673</v>
      </c>
      <c r="L8878">
        <v>0.67323427893333365</v>
      </c>
      <c r="M8878">
        <v>2</v>
      </c>
      <c r="N8878" t="b">
        <v>0</v>
      </c>
      <c r="O8878" t="b">
        <v>1</v>
      </c>
      <c r="P8878">
        <v>3</v>
      </c>
      <c r="Q8878">
        <v>29</v>
      </c>
      <c r="R8878">
        <v>5.2566374858126936</v>
      </c>
      <c r="S8878">
        <v>6.7615429313398563</v>
      </c>
      <c r="T8878" t="str">
        <f t="shared" si="138"/>
        <v>Satisfied</v>
      </c>
    </row>
    <row r="8879" spans="1:20" x14ac:dyDescent="0.3">
      <c r="A8879">
        <v>57</v>
      </c>
      <c r="B8879" t="s">
        <v>19</v>
      </c>
      <c r="C8879" t="s">
        <v>27</v>
      </c>
      <c r="D8879">
        <v>6.2900041867042491</v>
      </c>
      <c r="E8879" t="s">
        <v>21</v>
      </c>
      <c r="F8879">
        <v>56</v>
      </c>
      <c r="G8879">
        <v>7.4644577582891696</v>
      </c>
      <c r="H8879">
        <v>7.1826989352873269</v>
      </c>
      <c r="I8879">
        <v>6.0274686364997532</v>
      </c>
      <c r="J8879">
        <v>6</v>
      </c>
      <c r="K8879">
        <v>7.9100581469841567</v>
      </c>
      <c r="L8879">
        <v>0.66239740761649069</v>
      </c>
      <c r="M8879">
        <v>4</v>
      </c>
      <c r="N8879" t="b">
        <v>1</v>
      </c>
      <c r="O8879" t="b">
        <v>0</v>
      </c>
      <c r="P8879">
        <v>2</v>
      </c>
      <c r="Q8879">
        <v>20</v>
      </c>
      <c r="R8879">
        <v>19.701894537310281</v>
      </c>
      <c r="S8879">
        <v>6.4428580725664393</v>
      </c>
      <c r="T8879" t="str">
        <f t="shared" si="138"/>
        <v>Satisfied</v>
      </c>
    </row>
    <row r="8880" spans="1:20" x14ac:dyDescent="0.3">
      <c r="A8880">
        <v>36</v>
      </c>
      <c r="B8880" t="s">
        <v>19</v>
      </c>
      <c r="C8880" t="s">
        <v>26</v>
      </c>
      <c r="D8880">
        <v>5.7445573230661768</v>
      </c>
      <c r="E8880" t="s">
        <v>21</v>
      </c>
      <c r="F8880">
        <v>57</v>
      </c>
      <c r="G8880">
        <v>10.90201164947808</v>
      </c>
      <c r="H8880">
        <v>8.1535036663296196</v>
      </c>
      <c r="I8880">
        <v>6.4848017580518613</v>
      </c>
      <c r="J8880">
        <v>5</v>
      </c>
      <c r="K8880">
        <v>6.8939452543325563</v>
      </c>
      <c r="L8880">
        <v>1.798110646182896</v>
      </c>
      <c r="M8880">
        <v>3</v>
      </c>
      <c r="N8880" t="b">
        <v>1</v>
      </c>
      <c r="O8880" t="b">
        <v>0</v>
      </c>
      <c r="P8880">
        <v>3</v>
      </c>
      <c r="Q8880">
        <v>5</v>
      </c>
      <c r="R8880">
        <v>6.7049855263460554</v>
      </c>
      <c r="S8880">
        <v>7.3694903533079597</v>
      </c>
      <c r="T8880" t="str">
        <f t="shared" si="138"/>
        <v>Satisfied</v>
      </c>
    </row>
    <row r="8881" spans="1:20" x14ac:dyDescent="0.3">
      <c r="A8881">
        <v>23</v>
      </c>
      <c r="B8881" t="s">
        <v>19</v>
      </c>
      <c r="C8881" t="s">
        <v>20</v>
      </c>
      <c r="D8881">
        <v>6.0385856557714463</v>
      </c>
      <c r="E8881" t="s">
        <v>25</v>
      </c>
      <c r="F8881">
        <v>47</v>
      </c>
      <c r="G8881">
        <v>9.9464113866563064</v>
      </c>
      <c r="H8881">
        <v>7.206883474685216</v>
      </c>
      <c r="I8881">
        <v>6.7828001231924988</v>
      </c>
      <c r="J8881">
        <v>2</v>
      </c>
      <c r="K8881">
        <v>5.4941893879704686</v>
      </c>
      <c r="L8881">
        <v>1.7698637259582299</v>
      </c>
      <c r="M8881">
        <v>3</v>
      </c>
      <c r="N8881" t="b">
        <v>1</v>
      </c>
      <c r="O8881" t="b">
        <v>1</v>
      </c>
      <c r="P8881">
        <v>4</v>
      </c>
      <c r="Q8881">
        <v>26</v>
      </c>
      <c r="R8881">
        <v>0</v>
      </c>
      <c r="S8881">
        <v>6.1668097779165372</v>
      </c>
      <c r="T8881" t="str">
        <f t="shared" si="138"/>
        <v>Satisfied</v>
      </c>
    </row>
    <row r="8882" spans="1:20" x14ac:dyDescent="0.3">
      <c r="A8882">
        <v>56</v>
      </c>
      <c r="B8882" t="s">
        <v>19</v>
      </c>
      <c r="C8882" t="s">
        <v>28</v>
      </c>
      <c r="D8882">
        <v>3.6992980155732682</v>
      </c>
      <c r="E8882" t="s">
        <v>31</v>
      </c>
      <c r="F8882">
        <v>51</v>
      </c>
      <c r="G8882">
        <v>7.9309015943514138</v>
      </c>
      <c r="H8882">
        <v>5.4168213950530664</v>
      </c>
      <c r="I8882">
        <v>4.7978172391337024</v>
      </c>
      <c r="J8882">
        <v>7</v>
      </c>
      <c r="K8882">
        <v>6.9250549723387929</v>
      </c>
      <c r="L8882">
        <v>0.47423965892253972</v>
      </c>
      <c r="M8882">
        <v>8</v>
      </c>
      <c r="N8882" t="b">
        <v>0</v>
      </c>
      <c r="O8882" t="b">
        <v>0</v>
      </c>
      <c r="P8882">
        <v>1</v>
      </c>
      <c r="Q8882">
        <v>17</v>
      </c>
      <c r="R8882">
        <v>13.367018987313349</v>
      </c>
      <c r="S8882">
        <v>5.4992857871001171</v>
      </c>
      <c r="T8882" t="str">
        <f t="shared" si="138"/>
        <v>Satisfied</v>
      </c>
    </row>
    <row r="8883" spans="1:20" x14ac:dyDescent="0.3">
      <c r="A8883">
        <v>65</v>
      </c>
      <c r="B8883" t="s">
        <v>24</v>
      </c>
      <c r="C8883" t="s">
        <v>30</v>
      </c>
      <c r="D8883">
        <v>4.0518995072243609</v>
      </c>
      <c r="E8883" t="s">
        <v>25</v>
      </c>
      <c r="F8883">
        <v>74</v>
      </c>
      <c r="G8883">
        <v>6.0541565622721798</v>
      </c>
      <c r="H8883">
        <v>8.6202145578743057</v>
      </c>
      <c r="I8883">
        <v>8.1912896012369725</v>
      </c>
      <c r="J8883">
        <v>10</v>
      </c>
      <c r="K8883">
        <v>9.1889001386375888</v>
      </c>
      <c r="L8883">
        <v>2.167120086770669</v>
      </c>
      <c r="M8883">
        <v>6</v>
      </c>
      <c r="N8883" t="b">
        <v>0</v>
      </c>
      <c r="O8883" t="b">
        <v>0</v>
      </c>
      <c r="P8883">
        <v>2</v>
      </c>
      <c r="Q8883">
        <v>0</v>
      </c>
      <c r="R8883">
        <v>6.7889115117155221</v>
      </c>
      <c r="S8883">
        <v>10</v>
      </c>
      <c r="T8883" t="str">
        <f t="shared" si="138"/>
        <v>Satisfied</v>
      </c>
    </row>
    <row r="8884" spans="1:20" x14ac:dyDescent="0.3">
      <c r="A8884">
        <v>58</v>
      </c>
      <c r="B8884" t="s">
        <v>24</v>
      </c>
      <c r="C8884" t="s">
        <v>30</v>
      </c>
      <c r="D8884">
        <v>4.4487238479842501</v>
      </c>
      <c r="E8884" t="s">
        <v>21</v>
      </c>
      <c r="F8884">
        <v>54</v>
      </c>
      <c r="G8884">
        <v>8.1632359922476176</v>
      </c>
      <c r="H8884">
        <v>4.5577481182501991</v>
      </c>
      <c r="I8884">
        <v>4.5165050113790608</v>
      </c>
      <c r="J8884">
        <v>8</v>
      </c>
      <c r="K8884">
        <v>5.9779037394803272</v>
      </c>
      <c r="L8884">
        <v>0.92446587838410155</v>
      </c>
      <c r="M8884">
        <v>8</v>
      </c>
      <c r="N8884" t="b">
        <v>0</v>
      </c>
      <c r="O8884" t="b">
        <v>0</v>
      </c>
      <c r="P8884">
        <v>0</v>
      </c>
      <c r="Q8884">
        <v>11</v>
      </c>
      <c r="R8884">
        <v>0</v>
      </c>
      <c r="S8884">
        <v>3.084657764179751</v>
      </c>
      <c r="T8884" t="str">
        <f t="shared" si="138"/>
        <v>Not Satisfied</v>
      </c>
    </row>
    <row r="8885" spans="1:20" x14ac:dyDescent="0.3">
      <c r="A8885">
        <v>38</v>
      </c>
      <c r="B8885" t="s">
        <v>19</v>
      </c>
      <c r="C8885" t="s">
        <v>30</v>
      </c>
      <c r="D8885">
        <v>3.1473261704592299</v>
      </c>
      <c r="E8885" t="s">
        <v>32</v>
      </c>
      <c r="F8885">
        <v>49</v>
      </c>
      <c r="G8885">
        <v>5.1878395271247166</v>
      </c>
      <c r="H8885">
        <v>3.134247559429626</v>
      </c>
      <c r="I8885">
        <v>2.479208142091859</v>
      </c>
      <c r="J8885">
        <v>6</v>
      </c>
      <c r="K8885">
        <v>5.8733936325120526</v>
      </c>
      <c r="L8885">
        <v>1.712382521391262</v>
      </c>
      <c r="M8885">
        <v>2</v>
      </c>
      <c r="N8885" t="b">
        <v>0</v>
      </c>
      <c r="O8885" t="b">
        <v>0</v>
      </c>
      <c r="P8885">
        <v>6</v>
      </c>
      <c r="Q8885">
        <v>3</v>
      </c>
      <c r="R8885">
        <v>14.34823395393383</v>
      </c>
      <c r="S8885">
        <v>3.1580377899522238</v>
      </c>
      <c r="T8885" t="str">
        <f t="shared" si="138"/>
        <v>Not Satisfied</v>
      </c>
    </row>
    <row r="8886" spans="1:20" x14ac:dyDescent="0.3">
      <c r="A8886">
        <v>59</v>
      </c>
      <c r="B8886" t="s">
        <v>19</v>
      </c>
      <c r="C8886" t="s">
        <v>26</v>
      </c>
      <c r="D8886">
        <v>0.64535150379294937</v>
      </c>
      <c r="E8886" t="s">
        <v>32</v>
      </c>
      <c r="F8886">
        <v>66</v>
      </c>
      <c r="G8886">
        <v>9.344582796527142</v>
      </c>
      <c r="H8886">
        <v>5.5803939305823391</v>
      </c>
      <c r="I8886">
        <v>5.2190377060121476</v>
      </c>
      <c r="J8886">
        <v>9</v>
      </c>
      <c r="K8886">
        <v>9.5704237247521249</v>
      </c>
      <c r="L8886">
        <v>2.173123064033101</v>
      </c>
      <c r="M8886">
        <v>0</v>
      </c>
      <c r="N8886" t="b">
        <v>0</v>
      </c>
      <c r="O8886" t="b">
        <v>0</v>
      </c>
      <c r="P8886">
        <v>2</v>
      </c>
      <c r="Q8886">
        <v>8</v>
      </c>
      <c r="R8886">
        <v>9.3835075439532396</v>
      </c>
      <c r="S8886">
        <v>4.0729225554942197</v>
      </c>
      <c r="T8886" t="str">
        <f t="shared" si="138"/>
        <v>Not Satisfied</v>
      </c>
    </row>
    <row r="8887" spans="1:20" x14ac:dyDescent="0.3">
      <c r="A8887">
        <v>33</v>
      </c>
      <c r="B8887" t="s">
        <v>19</v>
      </c>
      <c r="C8887" t="s">
        <v>20</v>
      </c>
      <c r="D8887">
        <v>2.954525724494419</v>
      </c>
      <c r="E8887" t="s">
        <v>31</v>
      </c>
      <c r="F8887">
        <v>65</v>
      </c>
      <c r="G8887">
        <v>9.6892984717811448</v>
      </c>
      <c r="H8887">
        <v>4.6006108160821304</v>
      </c>
      <c r="I8887">
        <v>4.7430096660010372</v>
      </c>
      <c r="J8887">
        <v>8</v>
      </c>
      <c r="K8887">
        <v>9.6333377567588059</v>
      </c>
      <c r="L8887">
        <v>0</v>
      </c>
      <c r="M8887">
        <v>6</v>
      </c>
      <c r="N8887" t="b">
        <v>0</v>
      </c>
      <c r="O8887" t="b">
        <v>0</v>
      </c>
      <c r="P8887">
        <v>1</v>
      </c>
      <c r="Q8887">
        <v>11</v>
      </c>
      <c r="R8887">
        <v>0</v>
      </c>
      <c r="S8887">
        <v>5.6358139968433942</v>
      </c>
      <c r="T8887" t="str">
        <f t="shared" si="138"/>
        <v>Satisfied</v>
      </c>
    </row>
    <row r="8888" spans="1:20" x14ac:dyDescent="0.3">
      <c r="A8888">
        <v>18</v>
      </c>
      <c r="B8888" t="s">
        <v>29</v>
      </c>
      <c r="C8888" t="s">
        <v>27</v>
      </c>
      <c r="D8888">
        <v>0.74955067892000526</v>
      </c>
      <c r="E8888" t="s">
        <v>31</v>
      </c>
      <c r="F8888">
        <v>53</v>
      </c>
      <c r="G8888">
        <v>9.8434550556271407</v>
      </c>
      <c r="H8888">
        <v>3.863110959911368</v>
      </c>
      <c r="I8888">
        <v>3.9361161741915329</v>
      </c>
      <c r="J8888">
        <v>9</v>
      </c>
      <c r="K8888">
        <v>5.8922528515138914</v>
      </c>
      <c r="L8888">
        <v>1.5673628528514201</v>
      </c>
      <c r="M8888">
        <v>5</v>
      </c>
      <c r="N8888" t="b">
        <v>1</v>
      </c>
      <c r="O8888" t="b">
        <v>0</v>
      </c>
      <c r="P8888">
        <v>1</v>
      </c>
      <c r="Q8888">
        <v>29</v>
      </c>
      <c r="R8888">
        <v>11.68510408624109</v>
      </c>
      <c r="S8888">
        <v>3.1798488752791298</v>
      </c>
      <c r="T8888" t="str">
        <f t="shared" si="138"/>
        <v>Not Satisfied</v>
      </c>
    </row>
    <row r="8889" spans="1:20" x14ac:dyDescent="0.3">
      <c r="A8889">
        <v>47</v>
      </c>
      <c r="B8889" t="s">
        <v>24</v>
      </c>
      <c r="C8889" t="s">
        <v>28</v>
      </c>
      <c r="D8889">
        <v>1.0177766023424779</v>
      </c>
      <c r="E8889" t="s">
        <v>25</v>
      </c>
      <c r="F8889">
        <v>70</v>
      </c>
      <c r="G8889">
        <v>7.0081674209262257</v>
      </c>
      <c r="H8889">
        <v>8.5575909406131814</v>
      </c>
      <c r="I8889">
        <v>7.2515320946557562</v>
      </c>
      <c r="J8889">
        <v>8</v>
      </c>
      <c r="K8889">
        <v>4.2692319381419193</v>
      </c>
      <c r="L8889">
        <v>0.55450982320642317</v>
      </c>
      <c r="M8889">
        <v>4</v>
      </c>
      <c r="N8889" t="b">
        <v>0</v>
      </c>
      <c r="O8889" t="b">
        <v>0</v>
      </c>
      <c r="P8889">
        <v>6</v>
      </c>
      <c r="Q8889">
        <v>13</v>
      </c>
      <c r="R8889">
        <v>19.874813872218311</v>
      </c>
      <c r="S8889">
        <v>6.0862650840983719</v>
      </c>
      <c r="T8889" t="str">
        <f t="shared" si="138"/>
        <v>Satisfied</v>
      </c>
    </row>
    <row r="8890" spans="1:20" x14ac:dyDescent="0.3">
      <c r="A8890">
        <v>43</v>
      </c>
      <c r="B8890" t="s">
        <v>19</v>
      </c>
      <c r="C8890" t="s">
        <v>27</v>
      </c>
      <c r="D8890">
        <v>5.6366279195151012</v>
      </c>
      <c r="E8890" t="s">
        <v>32</v>
      </c>
      <c r="F8890">
        <v>61</v>
      </c>
      <c r="G8890">
        <v>6.2068211116350973</v>
      </c>
      <c r="H8890">
        <v>5.4449649373554836</v>
      </c>
      <c r="I8890">
        <v>4.9479898281257979</v>
      </c>
      <c r="J8890">
        <v>1</v>
      </c>
      <c r="K8890">
        <v>5.9958246911015438</v>
      </c>
      <c r="L8890">
        <v>1.814248931463194</v>
      </c>
      <c r="M8890">
        <v>5</v>
      </c>
      <c r="N8890" t="b">
        <v>1</v>
      </c>
      <c r="O8890" t="b">
        <v>0</v>
      </c>
      <c r="P8890">
        <v>3</v>
      </c>
      <c r="Q8890">
        <v>6</v>
      </c>
      <c r="R8890">
        <v>3.415137186140663</v>
      </c>
      <c r="S8890">
        <v>5.0081821092805212</v>
      </c>
      <c r="T8890" t="str">
        <f t="shared" si="138"/>
        <v>Satisfied</v>
      </c>
    </row>
    <row r="8891" spans="1:20" x14ac:dyDescent="0.3">
      <c r="A8891">
        <v>63</v>
      </c>
      <c r="B8891" t="s">
        <v>19</v>
      </c>
      <c r="C8891" t="s">
        <v>22</v>
      </c>
      <c r="D8891">
        <v>2.3589029519012028</v>
      </c>
      <c r="E8891" t="s">
        <v>21</v>
      </c>
      <c r="F8891">
        <v>50</v>
      </c>
      <c r="G8891">
        <v>10.90433222649416</v>
      </c>
      <c r="H8891">
        <v>7.3536986355014049</v>
      </c>
      <c r="I8891">
        <v>6.4442934855899994</v>
      </c>
      <c r="J8891">
        <v>7</v>
      </c>
      <c r="K8891">
        <v>7.3912720789674076</v>
      </c>
      <c r="L8891">
        <v>1.605213625411807</v>
      </c>
      <c r="M8891">
        <v>10</v>
      </c>
      <c r="N8891" t="b">
        <v>0</v>
      </c>
      <c r="O8891" t="b">
        <v>0</v>
      </c>
      <c r="P8891">
        <v>0</v>
      </c>
      <c r="Q8891">
        <v>12</v>
      </c>
      <c r="R8891">
        <v>7.0444649429483146</v>
      </c>
      <c r="S8891">
        <v>5.8082326479584294</v>
      </c>
      <c r="T8891" t="str">
        <f t="shared" si="138"/>
        <v>Satisfied</v>
      </c>
    </row>
    <row r="8892" spans="1:20" x14ac:dyDescent="0.3">
      <c r="A8892">
        <v>38</v>
      </c>
      <c r="B8892" t="s">
        <v>24</v>
      </c>
      <c r="C8892" t="s">
        <v>30</v>
      </c>
      <c r="D8892">
        <v>3.053569711372123</v>
      </c>
      <c r="E8892" t="s">
        <v>31</v>
      </c>
      <c r="F8892">
        <v>61</v>
      </c>
      <c r="G8892">
        <v>9.8760372944904056</v>
      </c>
      <c r="H8892">
        <v>2.2709831340439641</v>
      </c>
      <c r="I8892">
        <v>0.64298345268341972</v>
      </c>
      <c r="J8892">
        <v>7</v>
      </c>
      <c r="K8892">
        <v>4.2323243983822492</v>
      </c>
      <c r="L8892">
        <v>8.7935575088417303E-2</v>
      </c>
      <c r="M8892">
        <v>0</v>
      </c>
      <c r="N8892" t="b">
        <v>0</v>
      </c>
      <c r="O8892" t="b">
        <v>0</v>
      </c>
      <c r="P8892">
        <v>3</v>
      </c>
      <c r="Q8892">
        <v>17</v>
      </c>
      <c r="R8892">
        <v>12.37583370505874</v>
      </c>
      <c r="S8892">
        <v>1.6256684367971601</v>
      </c>
      <c r="T8892" t="str">
        <f t="shared" si="138"/>
        <v>Not Satisfied</v>
      </c>
    </row>
    <row r="8893" spans="1:20" x14ac:dyDescent="0.3">
      <c r="A8893">
        <v>57</v>
      </c>
      <c r="B8893" t="s">
        <v>19</v>
      </c>
      <c r="C8893" t="s">
        <v>28</v>
      </c>
      <c r="D8893">
        <v>0.27592515415106078</v>
      </c>
      <c r="E8893" t="s">
        <v>23</v>
      </c>
      <c r="F8893">
        <v>74</v>
      </c>
      <c r="G8893">
        <v>7.3315965406625603</v>
      </c>
      <c r="H8893">
        <v>4.9819097225095739</v>
      </c>
      <c r="I8893">
        <v>3.6239968180083491</v>
      </c>
      <c r="J8893">
        <v>4</v>
      </c>
      <c r="K8893">
        <v>6.8907866691486364</v>
      </c>
      <c r="L8893">
        <v>1.31074221427916</v>
      </c>
      <c r="M8893">
        <v>7</v>
      </c>
      <c r="N8893" t="b">
        <v>0</v>
      </c>
      <c r="O8893" t="b">
        <v>1</v>
      </c>
      <c r="P8893">
        <v>0</v>
      </c>
      <c r="Q8893">
        <v>9</v>
      </c>
      <c r="R8893">
        <v>20.731336764967139</v>
      </c>
      <c r="S8893">
        <v>4.4121511707812289</v>
      </c>
      <c r="T8893" t="str">
        <f t="shared" si="138"/>
        <v>Not Satisfied</v>
      </c>
    </row>
    <row r="8894" spans="1:20" x14ac:dyDescent="0.3">
      <c r="A8894">
        <v>57</v>
      </c>
      <c r="B8894" t="s">
        <v>24</v>
      </c>
      <c r="C8894" t="s">
        <v>20</v>
      </c>
      <c r="D8894">
        <v>1.9852482525957631</v>
      </c>
      <c r="E8894" t="s">
        <v>21</v>
      </c>
      <c r="F8894">
        <v>63</v>
      </c>
      <c r="G8894">
        <v>8.177741456213802</v>
      </c>
      <c r="H8894">
        <v>6.4718445667186364</v>
      </c>
      <c r="I8894">
        <v>5.8777489171803268</v>
      </c>
      <c r="J8894">
        <v>1</v>
      </c>
      <c r="K8894">
        <v>3.7381910534053602</v>
      </c>
      <c r="L8894">
        <v>1.1632155449019681</v>
      </c>
      <c r="M8894">
        <v>0</v>
      </c>
      <c r="N8894" t="b">
        <v>0</v>
      </c>
      <c r="O8894" t="b">
        <v>0</v>
      </c>
      <c r="P8894">
        <v>3</v>
      </c>
      <c r="Q8894">
        <v>10</v>
      </c>
      <c r="R8894">
        <v>2.673794189435641</v>
      </c>
      <c r="S8894">
        <v>5.9583379479637344</v>
      </c>
      <c r="T8894" t="str">
        <f t="shared" si="138"/>
        <v>Satisfied</v>
      </c>
    </row>
    <row r="8895" spans="1:20" x14ac:dyDescent="0.3">
      <c r="A8895">
        <v>62</v>
      </c>
      <c r="B8895" t="s">
        <v>29</v>
      </c>
      <c r="C8895" t="s">
        <v>26</v>
      </c>
      <c r="D8895">
        <v>1.0316062822880681</v>
      </c>
      <c r="E8895" t="s">
        <v>32</v>
      </c>
      <c r="F8895">
        <v>50</v>
      </c>
      <c r="G8895">
        <v>2.2463228401196198</v>
      </c>
      <c r="H8895">
        <v>6.2006007992844054</v>
      </c>
      <c r="I8895">
        <v>5.35339573568519</v>
      </c>
      <c r="J8895">
        <v>5</v>
      </c>
      <c r="K8895">
        <v>6.6025929765143978</v>
      </c>
      <c r="L8895">
        <v>1.238986862143747</v>
      </c>
      <c r="M8895">
        <v>9</v>
      </c>
      <c r="N8895" t="b">
        <v>0</v>
      </c>
      <c r="O8895" t="b">
        <v>1</v>
      </c>
      <c r="P8895">
        <v>5</v>
      </c>
      <c r="Q8895">
        <v>6</v>
      </c>
      <c r="R8895">
        <v>6.9857962597962091</v>
      </c>
      <c r="S8895">
        <v>3.9206822997077921</v>
      </c>
      <c r="T8895" t="str">
        <f t="shared" si="138"/>
        <v>Not Satisfied</v>
      </c>
    </row>
    <row r="8896" spans="1:20" x14ac:dyDescent="0.3">
      <c r="A8896">
        <v>24</v>
      </c>
      <c r="B8896" t="s">
        <v>24</v>
      </c>
      <c r="C8896" t="s">
        <v>28</v>
      </c>
      <c r="D8896">
        <v>4.7796801412434151</v>
      </c>
      <c r="E8896" t="s">
        <v>23</v>
      </c>
      <c r="F8896">
        <v>47</v>
      </c>
      <c r="G8896">
        <v>8.1681399755502024</v>
      </c>
      <c r="H8896">
        <v>2.1568283718144898</v>
      </c>
      <c r="I8896">
        <v>1.737141397298384</v>
      </c>
      <c r="J8896">
        <v>1</v>
      </c>
      <c r="K8896">
        <v>4.9805763945846602</v>
      </c>
      <c r="L8896">
        <v>1.2442869015310201</v>
      </c>
      <c r="M8896">
        <v>7</v>
      </c>
      <c r="N8896" t="b">
        <v>0</v>
      </c>
      <c r="O8896" t="b">
        <v>0</v>
      </c>
      <c r="P8896">
        <v>1</v>
      </c>
      <c r="Q8896">
        <v>1</v>
      </c>
      <c r="R8896">
        <v>2.774448996337155</v>
      </c>
      <c r="S8896">
        <v>1.574028705216092</v>
      </c>
      <c r="T8896" t="str">
        <f t="shared" si="138"/>
        <v>Not Satisfied</v>
      </c>
    </row>
    <row r="8897" spans="1:20" x14ac:dyDescent="0.3">
      <c r="A8897">
        <v>18</v>
      </c>
      <c r="B8897" t="s">
        <v>24</v>
      </c>
      <c r="C8897" t="s">
        <v>30</v>
      </c>
      <c r="D8897">
        <v>3.281171485303378</v>
      </c>
      <c r="E8897" t="s">
        <v>31</v>
      </c>
      <c r="F8897">
        <v>57</v>
      </c>
      <c r="G8897">
        <v>3.099152788310465</v>
      </c>
      <c r="H8897">
        <v>6.6959610359018509</v>
      </c>
      <c r="I8897">
        <v>6.1205616395753966</v>
      </c>
      <c r="J8897">
        <v>6</v>
      </c>
      <c r="K8897">
        <v>9.1785420729235483</v>
      </c>
      <c r="L8897">
        <v>0.64423045071169049</v>
      </c>
      <c r="M8897">
        <v>0</v>
      </c>
      <c r="N8897" t="b">
        <v>0</v>
      </c>
      <c r="O8897" t="b">
        <v>1</v>
      </c>
      <c r="P8897">
        <v>2</v>
      </c>
      <c r="Q8897">
        <v>10</v>
      </c>
      <c r="R8897">
        <v>21.451065620895768</v>
      </c>
      <c r="S8897">
        <v>6.0285238650155062</v>
      </c>
      <c r="T8897" t="str">
        <f t="shared" si="138"/>
        <v>Satisfied</v>
      </c>
    </row>
    <row r="8898" spans="1:20" x14ac:dyDescent="0.3">
      <c r="A8898">
        <v>43</v>
      </c>
      <c r="B8898" t="s">
        <v>24</v>
      </c>
      <c r="C8898" t="s">
        <v>28</v>
      </c>
      <c r="D8898">
        <v>5.0920418744694897</v>
      </c>
      <c r="E8898" t="s">
        <v>23</v>
      </c>
      <c r="F8898">
        <v>63</v>
      </c>
      <c r="G8898">
        <v>6.8544571943621548</v>
      </c>
      <c r="H8898">
        <v>5.186888941036921</v>
      </c>
      <c r="I8898">
        <v>5.0574809039277806</v>
      </c>
      <c r="J8898">
        <v>5</v>
      </c>
      <c r="K8898">
        <v>7.8058090719983646</v>
      </c>
      <c r="L8898">
        <v>0.59861050554033457</v>
      </c>
      <c r="M8898">
        <v>4</v>
      </c>
      <c r="N8898" t="b">
        <v>0</v>
      </c>
      <c r="O8898" t="b">
        <v>0</v>
      </c>
      <c r="P8898">
        <v>3</v>
      </c>
      <c r="Q8898">
        <v>7</v>
      </c>
      <c r="R8898">
        <v>9.2137780767948474</v>
      </c>
      <c r="S8898">
        <v>4.1617264091108481</v>
      </c>
      <c r="T8898" t="str">
        <f t="shared" si="138"/>
        <v>Not Satisfied</v>
      </c>
    </row>
    <row r="8899" spans="1:20" x14ac:dyDescent="0.3">
      <c r="A8899">
        <v>49</v>
      </c>
      <c r="B8899" t="s">
        <v>24</v>
      </c>
      <c r="C8899" t="s">
        <v>26</v>
      </c>
      <c r="D8899">
        <v>5.1636131870224853</v>
      </c>
      <c r="E8899" t="s">
        <v>25</v>
      </c>
      <c r="F8899">
        <v>63</v>
      </c>
      <c r="G8899">
        <v>10.487520910357221</v>
      </c>
      <c r="H8899">
        <v>5.7885133670802711</v>
      </c>
      <c r="I8899">
        <v>5.9069697002524952</v>
      </c>
      <c r="J8899">
        <v>6</v>
      </c>
      <c r="K8899">
        <v>5.9300194334074998</v>
      </c>
      <c r="L8899">
        <v>1.831985424270872</v>
      </c>
      <c r="M8899">
        <v>9</v>
      </c>
      <c r="N8899" t="b">
        <v>0</v>
      </c>
      <c r="O8899" t="b">
        <v>0</v>
      </c>
      <c r="P8899">
        <v>1</v>
      </c>
      <c r="Q8899">
        <v>18</v>
      </c>
      <c r="R8899">
        <v>11.254722070953941</v>
      </c>
      <c r="S8899">
        <v>5.8012872973637073</v>
      </c>
      <c r="T8899" t="str">
        <f t="shared" ref="T8899:T8962" si="139">IF(S8899&lt;5,"Not Satisfied","Satisfied")</f>
        <v>Satisfied</v>
      </c>
    </row>
    <row r="8900" spans="1:20" x14ac:dyDescent="0.3">
      <c r="A8900">
        <v>65</v>
      </c>
      <c r="B8900" t="s">
        <v>24</v>
      </c>
      <c r="C8900" t="s">
        <v>30</v>
      </c>
      <c r="D8900">
        <v>1.1816925864725649</v>
      </c>
      <c r="E8900" t="s">
        <v>31</v>
      </c>
      <c r="F8900">
        <v>44</v>
      </c>
      <c r="G8900">
        <v>8.0598242354029264</v>
      </c>
      <c r="H8900">
        <v>4.7374705257536984</v>
      </c>
      <c r="I8900">
        <v>3.990174129218762</v>
      </c>
      <c r="J8900">
        <v>7</v>
      </c>
      <c r="K8900">
        <v>6.1427266492427597</v>
      </c>
      <c r="L8900">
        <v>0</v>
      </c>
      <c r="M8900">
        <v>4</v>
      </c>
      <c r="N8900" t="b">
        <v>0</v>
      </c>
      <c r="O8900" t="b">
        <v>0</v>
      </c>
      <c r="P8900">
        <v>2</v>
      </c>
      <c r="Q8900">
        <v>26</v>
      </c>
      <c r="R8900">
        <v>13.41769572520032</v>
      </c>
      <c r="S8900">
        <v>3.9754586676720329</v>
      </c>
      <c r="T8900" t="str">
        <f t="shared" si="139"/>
        <v>Not Satisfied</v>
      </c>
    </row>
    <row r="8901" spans="1:20" x14ac:dyDescent="0.3">
      <c r="A8901">
        <v>22</v>
      </c>
      <c r="B8901" t="s">
        <v>24</v>
      </c>
      <c r="C8901" t="s">
        <v>20</v>
      </c>
      <c r="D8901">
        <v>1.2605239053217721</v>
      </c>
      <c r="E8901" t="s">
        <v>32</v>
      </c>
      <c r="F8901">
        <v>62</v>
      </c>
      <c r="G8901">
        <v>7.3503647778514551</v>
      </c>
      <c r="H8901">
        <v>7.0767630080181672</v>
      </c>
      <c r="I8901">
        <v>5.6610651820012983</v>
      </c>
      <c r="J8901">
        <v>6</v>
      </c>
      <c r="K8901">
        <v>7.0759480648886877</v>
      </c>
      <c r="L8901">
        <v>1.9344638992419461</v>
      </c>
      <c r="M8901">
        <v>3</v>
      </c>
      <c r="N8901" t="b">
        <v>0</v>
      </c>
      <c r="O8901" t="b">
        <v>1</v>
      </c>
      <c r="P8901">
        <v>2</v>
      </c>
      <c r="Q8901">
        <v>14</v>
      </c>
      <c r="R8901">
        <v>3.477206338656194</v>
      </c>
      <c r="S8901">
        <v>5.6417780209760453</v>
      </c>
      <c r="T8901" t="str">
        <f t="shared" si="139"/>
        <v>Satisfied</v>
      </c>
    </row>
    <row r="8902" spans="1:20" x14ac:dyDescent="0.3">
      <c r="A8902">
        <v>48</v>
      </c>
      <c r="B8902" t="s">
        <v>24</v>
      </c>
      <c r="C8902" t="s">
        <v>22</v>
      </c>
      <c r="D8902">
        <v>4.1396052801848668</v>
      </c>
      <c r="E8902" t="s">
        <v>32</v>
      </c>
      <c r="F8902">
        <v>55</v>
      </c>
      <c r="G8902">
        <v>4.4228498179168074</v>
      </c>
      <c r="H8902">
        <v>5.4113380602881929</v>
      </c>
      <c r="I8902">
        <v>4.8798656036008774</v>
      </c>
      <c r="J8902">
        <v>4</v>
      </c>
      <c r="K8902">
        <v>8.1006635809757856</v>
      </c>
      <c r="L8902">
        <v>0.2766849252080239</v>
      </c>
      <c r="M8902">
        <v>3</v>
      </c>
      <c r="N8902" t="b">
        <v>0</v>
      </c>
      <c r="O8902" t="b">
        <v>0</v>
      </c>
      <c r="P8902">
        <v>2</v>
      </c>
      <c r="Q8902">
        <v>8</v>
      </c>
      <c r="R8902">
        <v>7.8928585127106876</v>
      </c>
      <c r="S8902">
        <v>5.0450946407862274</v>
      </c>
      <c r="T8902" t="str">
        <f t="shared" si="139"/>
        <v>Satisfied</v>
      </c>
    </row>
    <row r="8903" spans="1:20" x14ac:dyDescent="0.3">
      <c r="A8903">
        <v>33</v>
      </c>
      <c r="B8903" t="s">
        <v>24</v>
      </c>
      <c r="C8903" t="s">
        <v>22</v>
      </c>
      <c r="D8903">
        <v>1.346550591693964</v>
      </c>
      <c r="E8903" t="s">
        <v>25</v>
      </c>
      <c r="F8903">
        <v>69</v>
      </c>
      <c r="G8903">
        <v>7.6680205485402979</v>
      </c>
      <c r="H8903">
        <v>4.0067100841424876</v>
      </c>
      <c r="I8903">
        <v>3.6723673794100189</v>
      </c>
      <c r="J8903">
        <v>1</v>
      </c>
      <c r="K8903">
        <v>6.3303747538623023</v>
      </c>
      <c r="L8903">
        <v>0.2387965664272472</v>
      </c>
      <c r="M8903">
        <v>1</v>
      </c>
      <c r="N8903" t="b">
        <v>1</v>
      </c>
      <c r="O8903" t="b">
        <v>0</v>
      </c>
      <c r="P8903">
        <v>0</v>
      </c>
      <c r="Q8903">
        <v>17</v>
      </c>
      <c r="R8903">
        <v>15.35365878215576</v>
      </c>
      <c r="S8903">
        <v>2.981598737011772</v>
      </c>
      <c r="T8903" t="str">
        <f t="shared" si="139"/>
        <v>Not Satisfied</v>
      </c>
    </row>
    <row r="8904" spans="1:20" x14ac:dyDescent="0.3">
      <c r="A8904">
        <v>30</v>
      </c>
      <c r="B8904" t="s">
        <v>24</v>
      </c>
      <c r="C8904" t="s">
        <v>27</v>
      </c>
      <c r="D8904">
        <v>3.0263264110722208</v>
      </c>
      <c r="E8904" t="s">
        <v>31</v>
      </c>
      <c r="F8904">
        <v>67</v>
      </c>
      <c r="G8904">
        <v>4.6942400497335726</v>
      </c>
      <c r="H8904">
        <v>3.4130741640908089</v>
      </c>
      <c r="I8904">
        <v>3.0021358736727639</v>
      </c>
      <c r="J8904">
        <v>8</v>
      </c>
      <c r="K8904">
        <v>8.3573327692977895</v>
      </c>
      <c r="L8904">
        <v>0.26791176594183258</v>
      </c>
      <c r="M8904">
        <v>8</v>
      </c>
      <c r="N8904" t="b">
        <v>0</v>
      </c>
      <c r="O8904" t="b">
        <v>0</v>
      </c>
      <c r="P8904">
        <v>3</v>
      </c>
      <c r="Q8904">
        <v>25</v>
      </c>
      <c r="R8904">
        <v>9.8147196227531808</v>
      </c>
      <c r="S8904">
        <v>2.0663187946410719</v>
      </c>
      <c r="T8904" t="str">
        <f t="shared" si="139"/>
        <v>Not Satisfied</v>
      </c>
    </row>
    <row r="8905" spans="1:20" x14ac:dyDescent="0.3">
      <c r="A8905">
        <v>59</v>
      </c>
      <c r="B8905" t="s">
        <v>19</v>
      </c>
      <c r="C8905" t="s">
        <v>26</v>
      </c>
      <c r="D8905">
        <v>3.9548239199577</v>
      </c>
      <c r="E8905" t="s">
        <v>32</v>
      </c>
      <c r="F8905">
        <v>67</v>
      </c>
      <c r="G8905">
        <v>4.0880029688750064</v>
      </c>
      <c r="H8905">
        <v>4.2432825599190798</v>
      </c>
      <c r="I8905">
        <v>3.4830739527863819</v>
      </c>
      <c r="J8905">
        <v>9</v>
      </c>
      <c r="K8905">
        <v>5.6759825219460627</v>
      </c>
      <c r="L8905">
        <v>1.4232453188438461</v>
      </c>
      <c r="M8905">
        <v>2</v>
      </c>
      <c r="N8905" t="b">
        <v>1</v>
      </c>
      <c r="O8905" t="b">
        <v>0</v>
      </c>
      <c r="P8905">
        <v>2</v>
      </c>
      <c r="Q8905">
        <v>16</v>
      </c>
      <c r="R8905">
        <v>11.621845911993139</v>
      </c>
      <c r="S8905">
        <v>2.406272983841403</v>
      </c>
      <c r="T8905" t="str">
        <f t="shared" si="139"/>
        <v>Not Satisfied</v>
      </c>
    </row>
    <row r="8906" spans="1:20" x14ac:dyDescent="0.3">
      <c r="A8906">
        <v>51</v>
      </c>
      <c r="B8906" t="s">
        <v>24</v>
      </c>
      <c r="C8906" t="s">
        <v>26</v>
      </c>
      <c r="D8906">
        <v>0.31369078641860648</v>
      </c>
      <c r="E8906" t="s">
        <v>32</v>
      </c>
      <c r="F8906">
        <v>63</v>
      </c>
      <c r="G8906">
        <v>8.1514146448426814</v>
      </c>
      <c r="H8906">
        <v>5.1414693073503503</v>
      </c>
      <c r="I8906">
        <v>4.3845537524503193</v>
      </c>
      <c r="J8906">
        <v>5</v>
      </c>
      <c r="K8906">
        <v>9.2773574447093754</v>
      </c>
      <c r="L8906">
        <v>1.340657273938811</v>
      </c>
      <c r="M8906">
        <v>7</v>
      </c>
      <c r="N8906" t="b">
        <v>0</v>
      </c>
      <c r="O8906" t="b">
        <v>0</v>
      </c>
      <c r="P8906">
        <v>1</v>
      </c>
      <c r="Q8906">
        <v>14</v>
      </c>
      <c r="R8906">
        <v>0.4180730280477078</v>
      </c>
      <c r="S8906">
        <v>4.9446902929154106</v>
      </c>
      <c r="T8906" t="str">
        <f t="shared" si="139"/>
        <v>Not Satisfied</v>
      </c>
    </row>
    <row r="8907" spans="1:20" x14ac:dyDescent="0.3">
      <c r="A8907">
        <v>42</v>
      </c>
      <c r="B8907" t="s">
        <v>24</v>
      </c>
      <c r="C8907" t="s">
        <v>27</v>
      </c>
      <c r="D8907">
        <v>5.6199515689956492</v>
      </c>
      <c r="E8907" t="s">
        <v>32</v>
      </c>
      <c r="F8907">
        <v>55</v>
      </c>
      <c r="G8907">
        <v>6.3786044433185438</v>
      </c>
      <c r="H8907">
        <v>3.4418428634848359</v>
      </c>
      <c r="I8907">
        <v>3.5574093744439161</v>
      </c>
      <c r="J8907">
        <v>10</v>
      </c>
      <c r="K8907">
        <v>8.3205931210452082</v>
      </c>
      <c r="L8907">
        <v>1.587790609324796</v>
      </c>
      <c r="M8907">
        <v>9</v>
      </c>
      <c r="N8907" t="b">
        <v>0</v>
      </c>
      <c r="O8907" t="b">
        <v>1</v>
      </c>
      <c r="P8907">
        <v>1</v>
      </c>
      <c r="Q8907">
        <v>9</v>
      </c>
      <c r="R8907">
        <v>26.173571029129072</v>
      </c>
      <c r="S8907">
        <v>4.8188527870749631</v>
      </c>
      <c r="T8907" t="str">
        <f t="shared" si="139"/>
        <v>Not Satisfied</v>
      </c>
    </row>
    <row r="8908" spans="1:20" x14ac:dyDescent="0.3">
      <c r="A8908">
        <v>39</v>
      </c>
      <c r="B8908" t="s">
        <v>24</v>
      </c>
      <c r="C8908" t="s">
        <v>30</v>
      </c>
      <c r="D8908">
        <v>3.9311070354652169</v>
      </c>
      <c r="E8908" t="s">
        <v>23</v>
      </c>
      <c r="F8908">
        <v>52</v>
      </c>
      <c r="G8908">
        <v>5.8754526548173791</v>
      </c>
      <c r="H8908">
        <v>7.2225996435190947</v>
      </c>
      <c r="I8908">
        <v>6.1428514022033367</v>
      </c>
      <c r="J8908">
        <v>1</v>
      </c>
      <c r="K8908">
        <v>7.1017535062574026</v>
      </c>
      <c r="L8908">
        <v>1.436092059469984</v>
      </c>
      <c r="M8908">
        <v>3</v>
      </c>
      <c r="N8908" t="b">
        <v>0</v>
      </c>
      <c r="O8908" t="b">
        <v>1</v>
      </c>
      <c r="P8908">
        <v>1</v>
      </c>
      <c r="Q8908">
        <v>20</v>
      </c>
      <c r="R8908">
        <v>1.34764665714347</v>
      </c>
      <c r="S8908">
        <v>5.733067015629838</v>
      </c>
      <c r="T8908" t="str">
        <f t="shared" si="139"/>
        <v>Satisfied</v>
      </c>
    </row>
    <row r="8909" spans="1:20" x14ac:dyDescent="0.3">
      <c r="A8909">
        <v>59</v>
      </c>
      <c r="B8909" t="s">
        <v>19</v>
      </c>
      <c r="C8909" t="s">
        <v>26</v>
      </c>
      <c r="D8909">
        <v>5.5138324248582196</v>
      </c>
      <c r="E8909" t="s">
        <v>21</v>
      </c>
      <c r="F8909">
        <v>64</v>
      </c>
      <c r="G8909">
        <v>4.3131476173627119</v>
      </c>
      <c r="H8909">
        <v>3.7592125992277752</v>
      </c>
      <c r="I8909">
        <v>3.050521865448403</v>
      </c>
      <c r="J8909">
        <v>3</v>
      </c>
      <c r="K8909">
        <v>5.4723837092563246</v>
      </c>
      <c r="L8909">
        <v>1.529305150434614</v>
      </c>
      <c r="M8909">
        <v>4</v>
      </c>
      <c r="N8909" t="b">
        <v>0</v>
      </c>
      <c r="O8909" t="b">
        <v>0</v>
      </c>
      <c r="P8909">
        <v>2</v>
      </c>
      <c r="Q8909">
        <v>6</v>
      </c>
      <c r="R8909">
        <v>2.2643290440789832</v>
      </c>
      <c r="S8909">
        <v>1.5068149756623579</v>
      </c>
      <c r="T8909" t="str">
        <f t="shared" si="139"/>
        <v>Not Satisfied</v>
      </c>
    </row>
    <row r="8910" spans="1:20" x14ac:dyDescent="0.3">
      <c r="A8910">
        <v>38</v>
      </c>
      <c r="B8910" t="s">
        <v>24</v>
      </c>
      <c r="C8910" t="s">
        <v>20</v>
      </c>
      <c r="D8910">
        <v>4.1915231590134781</v>
      </c>
      <c r="E8910" t="s">
        <v>23</v>
      </c>
      <c r="F8910">
        <v>55</v>
      </c>
      <c r="G8910">
        <v>9.709510992077286</v>
      </c>
      <c r="H8910">
        <v>2.6910069388550761</v>
      </c>
      <c r="I8910">
        <v>2.5299883532697041</v>
      </c>
      <c r="J8910">
        <v>10</v>
      </c>
      <c r="K8910">
        <v>4.9034485593683552</v>
      </c>
      <c r="L8910">
        <v>0</v>
      </c>
      <c r="M8910">
        <v>2</v>
      </c>
      <c r="N8910" t="b">
        <v>0</v>
      </c>
      <c r="O8910" t="b">
        <v>0</v>
      </c>
      <c r="P8910">
        <v>2</v>
      </c>
      <c r="Q8910">
        <v>0</v>
      </c>
      <c r="R8910">
        <v>17.516090235812669</v>
      </c>
      <c r="S8910">
        <v>2.1708900281606311</v>
      </c>
      <c r="T8910" t="str">
        <f t="shared" si="139"/>
        <v>Not Satisfied</v>
      </c>
    </row>
    <row r="8911" spans="1:20" x14ac:dyDescent="0.3">
      <c r="A8911">
        <v>22</v>
      </c>
      <c r="B8911" t="s">
        <v>19</v>
      </c>
      <c r="C8911" t="s">
        <v>27</v>
      </c>
      <c r="D8911">
        <v>4.1777120604677913</v>
      </c>
      <c r="E8911" t="s">
        <v>32</v>
      </c>
      <c r="F8911">
        <v>73</v>
      </c>
      <c r="G8911">
        <v>1.9980935488582099</v>
      </c>
      <c r="H8911">
        <v>3.4848265086902499</v>
      </c>
      <c r="I8911">
        <v>3.6685968075148572</v>
      </c>
      <c r="J8911">
        <v>9</v>
      </c>
      <c r="K8911">
        <v>6.7886847784517466</v>
      </c>
      <c r="L8911">
        <v>1.6791071306258329</v>
      </c>
      <c r="M8911">
        <v>5</v>
      </c>
      <c r="N8911" t="b">
        <v>0</v>
      </c>
      <c r="O8911" t="b">
        <v>0</v>
      </c>
      <c r="P8911">
        <v>4</v>
      </c>
      <c r="Q8911">
        <v>4</v>
      </c>
      <c r="R8911">
        <v>7.1631487873657882</v>
      </c>
      <c r="S8911">
        <v>2.6103676452005389</v>
      </c>
      <c r="T8911" t="str">
        <f t="shared" si="139"/>
        <v>Not Satisfied</v>
      </c>
    </row>
    <row r="8912" spans="1:20" x14ac:dyDescent="0.3">
      <c r="A8912">
        <v>57</v>
      </c>
      <c r="B8912" t="s">
        <v>24</v>
      </c>
      <c r="C8912" t="s">
        <v>30</v>
      </c>
      <c r="D8912">
        <v>1.6134382717288001</v>
      </c>
      <c r="E8912" t="s">
        <v>25</v>
      </c>
      <c r="F8912">
        <v>48</v>
      </c>
      <c r="G8912">
        <v>5.0224591373069671</v>
      </c>
      <c r="H8912">
        <v>7.707082154542225</v>
      </c>
      <c r="I8912">
        <v>7.3795532098020082</v>
      </c>
      <c r="J8912">
        <v>6</v>
      </c>
      <c r="K8912">
        <v>6.9942644107354361</v>
      </c>
      <c r="L8912">
        <v>1.4301154643280221</v>
      </c>
      <c r="M8912">
        <v>2</v>
      </c>
      <c r="N8912" t="b">
        <v>0</v>
      </c>
      <c r="O8912" t="b">
        <v>0</v>
      </c>
      <c r="P8912">
        <v>1</v>
      </c>
      <c r="Q8912">
        <v>23</v>
      </c>
      <c r="R8912">
        <v>1.676813666936104</v>
      </c>
      <c r="S8912">
        <v>8.040349456069956</v>
      </c>
      <c r="T8912" t="str">
        <f t="shared" si="139"/>
        <v>Satisfied</v>
      </c>
    </row>
    <row r="8913" spans="1:20" x14ac:dyDescent="0.3">
      <c r="A8913">
        <v>28</v>
      </c>
      <c r="B8913" t="s">
        <v>19</v>
      </c>
      <c r="C8913" t="s">
        <v>27</v>
      </c>
      <c r="D8913">
        <v>4.498378182598719</v>
      </c>
      <c r="E8913" t="s">
        <v>32</v>
      </c>
      <c r="F8913">
        <v>56</v>
      </c>
      <c r="G8913">
        <v>5.0687139465581286</v>
      </c>
      <c r="H8913">
        <v>6.6329085676091371</v>
      </c>
      <c r="I8913">
        <v>5.4861692323399351</v>
      </c>
      <c r="J8913">
        <v>6</v>
      </c>
      <c r="K8913">
        <v>7.4718785752299626</v>
      </c>
      <c r="L8913">
        <v>0.76678376150227456</v>
      </c>
      <c r="M8913">
        <v>10</v>
      </c>
      <c r="N8913" t="b">
        <v>0</v>
      </c>
      <c r="O8913" t="b">
        <v>0</v>
      </c>
      <c r="P8913">
        <v>2</v>
      </c>
      <c r="Q8913">
        <v>9</v>
      </c>
      <c r="R8913">
        <v>0</v>
      </c>
      <c r="S8913">
        <v>4.4324222897529637</v>
      </c>
      <c r="T8913" t="str">
        <f t="shared" si="139"/>
        <v>Not Satisfied</v>
      </c>
    </row>
    <row r="8914" spans="1:20" x14ac:dyDescent="0.3">
      <c r="A8914">
        <v>56</v>
      </c>
      <c r="B8914" t="s">
        <v>24</v>
      </c>
      <c r="C8914" t="s">
        <v>20</v>
      </c>
      <c r="D8914">
        <v>4.6183971354446216</v>
      </c>
      <c r="E8914" t="s">
        <v>21</v>
      </c>
      <c r="F8914">
        <v>58</v>
      </c>
      <c r="G8914">
        <v>6.9259959419132437</v>
      </c>
      <c r="H8914">
        <v>5.1531800105918188</v>
      </c>
      <c r="I8914">
        <v>4.5275254259694204</v>
      </c>
      <c r="J8914">
        <v>10</v>
      </c>
      <c r="K8914">
        <v>6.1354038222385947</v>
      </c>
      <c r="L8914">
        <v>1.672736791602792</v>
      </c>
      <c r="M8914">
        <v>0</v>
      </c>
      <c r="N8914" t="b">
        <v>0</v>
      </c>
      <c r="O8914" t="b">
        <v>1</v>
      </c>
      <c r="P8914">
        <v>0</v>
      </c>
      <c r="Q8914">
        <v>4</v>
      </c>
      <c r="R8914">
        <v>3.5470878776539738</v>
      </c>
      <c r="S8914">
        <v>4.7068580418760027</v>
      </c>
      <c r="T8914" t="str">
        <f t="shared" si="139"/>
        <v>Not Satisfied</v>
      </c>
    </row>
    <row r="8915" spans="1:20" x14ac:dyDescent="0.3">
      <c r="A8915">
        <v>63</v>
      </c>
      <c r="B8915" t="s">
        <v>24</v>
      </c>
      <c r="C8915" t="s">
        <v>22</v>
      </c>
      <c r="D8915">
        <v>0.26694916095646271</v>
      </c>
      <c r="E8915" t="s">
        <v>31</v>
      </c>
      <c r="F8915">
        <v>55</v>
      </c>
      <c r="G8915">
        <v>6.7053356682136993</v>
      </c>
      <c r="H8915">
        <v>3.5075798928021</v>
      </c>
      <c r="I8915">
        <v>3.1791550326463902</v>
      </c>
      <c r="J8915">
        <v>9</v>
      </c>
      <c r="K8915">
        <v>6.8548570194229903</v>
      </c>
      <c r="L8915">
        <v>0.48639750058233577</v>
      </c>
      <c r="M8915">
        <v>4</v>
      </c>
      <c r="N8915" t="b">
        <v>0</v>
      </c>
      <c r="O8915" t="b">
        <v>0</v>
      </c>
      <c r="P8915">
        <v>1</v>
      </c>
      <c r="Q8915">
        <v>27</v>
      </c>
      <c r="R8915">
        <v>16.985830962769359</v>
      </c>
      <c r="S8915">
        <v>5.510614524141987</v>
      </c>
      <c r="T8915" t="str">
        <f t="shared" si="139"/>
        <v>Satisfied</v>
      </c>
    </row>
    <row r="8916" spans="1:20" x14ac:dyDescent="0.3">
      <c r="A8916">
        <v>43</v>
      </c>
      <c r="B8916" t="s">
        <v>24</v>
      </c>
      <c r="C8916" t="s">
        <v>22</v>
      </c>
      <c r="D8916">
        <v>2.6846646926113591</v>
      </c>
      <c r="E8916" t="s">
        <v>25</v>
      </c>
      <c r="F8916">
        <v>59</v>
      </c>
      <c r="G8916">
        <v>5.3146492813724224</v>
      </c>
      <c r="H8916">
        <v>5.5139393610327572</v>
      </c>
      <c r="I8916">
        <v>5.175567537409024</v>
      </c>
      <c r="J8916">
        <v>3</v>
      </c>
      <c r="K8916">
        <v>6.1032626546547633</v>
      </c>
      <c r="L8916">
        <v>0.84046594807962038</v>
      </c>
      <c r="M8916">
        <v>0</v>
      </c>
      <c r="N8916" t="b">
        <v>1</v>
      </c>
      <c r="O8916" t="b">
        <v>0</v>
      </c>
      <c r="P8916">
        <v>4</v>
      </c>
      <c r="Q8916">
        <v>23</v>
      </c>
      <c r="R8916">
        <v>21.670446610140271</v>
      </c>
      <c r="S8916">
        <v>5.9770347213332524</v>
      </c>
      <c r="T8916" t="str">
        <f t="shared" si="139"/>
        <v>Satisfied</v>
      </c>
    </row>
    <row r="8917" spans="1:20" x14ac:dyDescent="0.3">
      <c r="A8917">
        <v>49</v>
      </c>
      <c r="B8917" t="s">
        <v>19</v>
      </c>
      <c r="C8917" t="s">
        <v>28</v>
      </c>
      <c r="D8917">
        <v>0.51666115607721119</v>
      </c>
      <c r="E8917" t="s">
        <v>23</v>
      </c>
      <c r="F8917">
        <v>50</v>
      </c>
      <c r="G8917">
        <v>3.957254506649698</v>
      </c>
      <c r="H8917">
        <v>6.4733477967615514</v>
      </c>
      <c r="I8917">
        <v>5.548122394505441</v>
      </c>
      <c r="J8917">
        <v>7</v>
      </c>
      <c r="K8917">
        <v>6.6911399044043423</v>
      </c>
      <c r="L8917">
        <v>0.56926153536496571</v>
      </c>
      <c r="M8917">
        <v>8</v>
      </c>
      <c r="N8917" t="b">
        <v>0</v>
      </c>
      <c r="O8917" t="b">
        <v>0</v>
      </c>
      <c r="P8917">
        <v>5</v>
      </c>
      <c r="Q8917">
        <v>31</v>
      </c>
      <c r="R8917">
        <v>10.80514073401014</v>
      </c>
      <c r="S8917">
        <v>5.7166073663269596</v>
      </c>
      <c r="T8917" t="str">
        <f t="shared" si="139"/>
        <v>Satisfied</v>
      </c>
    </row>
    <row r="8918" spans="1:20" x14ac:dyDescent="0.3">
      <c r="A8918">
        <v>65</v>
      </c>
      <c r="B8918" t="s">
        <v>29</v>
      </c>
      <c r="C8918" t="s">
        <v>28</v>
      </c>
      <c r="D8918">
        <v>5.2432879034143607</v>
      </c>
      <c r="E8918" t="s">
        <v>23</v>
      </c>
      <c r="F8918">
        <v>62</v>
      </c>
      <c r="G8918">
        <v>7.6046457637186577</v>
      </c>
      <c r="H8918">
        <v>8.0749091397404342</v>
      </c>
      <c r="I8918">
        <v>7.0873064973431523</v>
      </c>
      <c r="J8918">
        <v>5</v>
      </c>
      <c r="K8918">
        <v>7.2810314134285274</v>
      </c>
      <c r="L8918">
        <v>1.1631285273097201</v>
      </c>
      <c r="M8918">
        <v>1</v>
      </c>
      <c r="N8918" t="b">
        <v>0</v>
      </c>
      <c r="O8918" t="b">
        <v>0</v>
      </c>
      <c r="P8918">
        <v>2</v>
      </c>
      <c r="Q8918">
        <v>5</v>
      </c>
      <c r="R8918">
        <v>16.724435323663261</v>
      </c>
      <c r="S8918">
        <v>6.3590355705187793</v>
      </c>
      <c r="T8918" t="str">
        <f t="shared" si="139"/>
        <v>Satisfied</v>
      </c>
    </row>
    <row r="8919" spans="1:20" x14ac:dyDescent="0.3">
      <c r="A8919">
        <v>27</v>
      </c>
      <c r="B8919" t="s">
        <v>24</v>
      </c>
      <c r="C8919" t="s">
        <v>26</v>
      </c>
      <c r="D8919">
        <v>5.6168951152451072</v>
      </c>
      <c r="E8919" t="s">
        <v>31</v>
      </c>
      <c r="F8919">
        <v>61</v>
      </c>
      <c r="G8919">
        <v>6.101206938427806</v>
      </c>
      <c r="H8919">
        <v>4.4938160156797862</v>
      </c>
      <c r="I8919">
        <v>4.8139462729530154</v>
      </c>
      <c r="J8919">
        <v>10</v>
      </c>
      <c r="K8919">
        <v>6.7122798682448357</v>
      </c>
      <c r="L8919">
        <v>1.436985897886679</v>
      </c>
      <c r="M8919">
        <v>4</v>
      </c>
      <c r="N8919" t="b">
        <v>0</v>
      </c>
      <c r="O8919" t="b">
        <v>0</v>
      </c>
      <c r="P8919">
        <v>1</v>
      </c>
      <c r="Q8919">
        <v>0</v>
      </c>
      <c r="R8919">
        <v>16.975081541215051</v>
      </c>
      <c r="S8919">
        <v>4.6753828005627804</v>
      </c>
      <c r="T8919" t="str">
        <f t="shared" si="139"/>
        <v>Not Satisfied</v>
      </c>
    </row>
    <row r="8920" spans="1:20" x14ac:dyDescent="0.3">
      <c r="A8920">
        <v>64</v>
      </c>
      <c r="B8920" t="s">
        <v>24</v>
      </c>
      <c r="C8920" t="s">
        <v>30</v>
      </c>
      <c r="D8920">
        <v>0.83990607243921334</v>
      </c>
      <c r="E8920" t="s">
        <v>31</v>
      </c>
      <c r="F8920">
        <v>59</v>
      </c>
      <c r="G8920">
        <v>6.2467449596188303</v>
      </c>
      <c r="H8920">
        <v>7.6040851221589518</v>
      </c>
      <c r="I8920">
        <v>6.9987646498618519</v>
      </c>
      <c r="J8920">
        <v>4</v>
      </c>
      <c r="K8920">
        <v>4.3130310935668987</v>
      </c>
      <c r="L8920">
        <v>0.29514182186612731</v>
      </c>
      <c r="M8920">
        <v>1</v>
      </c>
      <c r="N8920" t="b">
        <v>0</v>
      </c>
      <c r="O8920" t="b">
        <v>0</v>
      </c>
      <c r="P8920">
        <v>2</v>
      </c>
      <c r="Q8920">
        <v>13</v>
      </c>
      <c r="R8920">
        <v>0</v>
      </c>
      <c r="S8920">
        <v>7.5630702571545978</v>
      </c>
      <c r="T8920" t="str">
        <f t="shared" si="139"/>
        <v>Satisfied</v>
      </c>
    </row>
    <row r="8921" spans="1:20" x14ac:dyDescent="0.3">
      <c r="A8921">
        <v>56</v>
      </c>
      <c r="B8921" t="s">
        <v>19</v>
      </c>
      <c r="C8921" t="s">
        <v>20</v>
      </c>
      <c r="D8921">
        <v>3.3231767539283892</v>
      </c>
      <c r="E8921" t="s">
        <v>32</v>
      </c>
      <c r="F8921">
        <v>60</v>
      </c>
      <c r="G8921">
        <v>7.3523343450149676</v>
      </c>
      <c r="H8921">
        <v>8.2602882520746164</v>
      </c>
      <c r="I8921">
        <v>7.4313684226914534</v>
      </c>
      <c r="J8921">
        <v>5</v>
      </c>
      <c r="K8921">
        <v>8.9147348592995588</v>
      </c>
      <c r="L8921">
        <v>1.3922311805078369</v>
      </c>
      <c r="M8921">
        <v>3</v>
      </c>
      <c r="N8921" t="b">
        <v>0</v>
      </c>
      <c r="O8921" t="b">
        <v>0</v>
      </c>
      <c r="P8921">
        <v>3</v>
      </c>
      <c r="Q8921">
        <v>23</v>
      </c>
      <c r="R8921">
        <v>3.2199274261046522</v>
      </c>
      <c r="S8921">
        <v>6.9804215219670889</v>
      </c>
      <c r="T8921" t="str">
        <f t="shared" si="139"/>
        <v>Satisfied</v>
      </c>
    </row>
    <row r="8922" spans="1:20" x14ac:dyDescent="0.3">
      <c r="A8922">
        <v>51</v>
      </c>
      <c r="B8922" t="s">
        <v>24</v>
      </c>
      <c r="C8922" t="s">
        <v>20</v>
      </c>
      <c r="D8922">
        <v>2.8843140850129738</v>
      </c>
      <c r="E8922" t="s">
        <v>23</v>
      </c>
      <c r="F8922">
        <v>60</v>
      </c>
      <c r="G8922">
        <v>7.3115968533773597</v>
      </c>
      <c r="H8922">
        <v>7.5458563883966896</v>
      </c>
      <c r="I8922">
        <v>7.5497128905661821</v>
      </c>
      <c r="J8922">
        <v>1</v>
      </c>
      <c r="K8922">
        <v>4.6461963882597477</v>
      </c>
      <c r="L8922">
        <v>0.58950160634826099</v>
      </c>
      <c r="M8922">
        <v>9</v>
      </c>
      <c r="N8922" t="b">
        <v>0</v>
      </c>
      <c r="O8922" t="b">
        <v>1</v>
      </c>
      <c r="P8922">
        <v>0</v>
      </c>
      <c r="Q8922">
        <v>4</v>
      </c>
      <c r="R8922">
        <v>5.8564434736814679</v>
      </c>
      <c r="S8922">
        <v>7.5663444766683341</v>
      </c>
      <c r="T8922" t="str">
        <f t="shared" si="139"/>
        <v>Satisfied</v>
      </c>
    </row>
    <row r="8923" spans="1:20" x14ac:dyDescent="0.3">
      <c r="A8923">
        <v>48</v>
      </c>
      <c r="B8923" t="s">
        <v>24</v>
      </c>
      <c r="C8923" t="s">
        <v>27</v>
      </c>
      <c r="D8923">
        <v>5.3773813899887326</v>
      </c>
      <c r="E8923" t="s">
        <v>21</v>
      </c>
      <c r="F8923">
        <v>51</v>
      </c>
      <c r="G8923">
        <v>7.4423920033699993</v>
      </c>
      <c r="H8923">
        <v>8.4622788335058061</v>
      </c>
      <c r="I8923">
        <v>7.5038476128011986</v>
      </c>
      <c r="J8923">
        <v>6</v>
      </c>
      <c r="K8923">
        <v>6.9930437697697023</v>
      </c>
      <c r="L8923">
        <v>0.67516930765955174</v>
      </c>
      <c r="M8923">
        <v>9</v>
      </c>
      <c r="N8923" t="b">
        <v>0</v>
      </c>
      <c r="O8923" t="b">
        <v>0</v>
      </c>
      <c r="P8923">
        <v>2</v>
      </c>
      <c r="Q8923">
        <v>14</v>
      </c>
      <c r="R8923">
        <v>7.5306851771257373</v>
      </c>
      <c r="S8923">
        <v>7.1584343764561469</v>
      </c>
      <c r="T8923" t="str">
        <f t="shared" si="139"/>
        <v>Satisfied</v>
      </c>
    </row>
    <row r="8924" spans="1:20" x14ac:dyDescent="0.3">
      <c r="A8924">
        <v>61</v>
      </c>
      <c r="B8924" t="s">
        <v>24</v>
      </c>
      <c r="C8924" t="s">
        <v>20</v>
      </c>
      <c r="D8924">
        <v>5.3146225201890323</v>
      </c>
      <c r="E8924" t="s">
        <v>31</v>
      </c>
      <c r="F8924">
        <v>53</v>
      </c>
      <c r="G8924">
        <v>4.2882140039645638</v>
      </c>
      <c r="H8924">
        <v>4.2989312706124627</v>
      </c>
      <c r="I8924">
        <v>4.4011067983832124</v>
      </c>
      <c r="J8924">
        <v>8</v>
      </c>
      <c r="K8924">
        <v>6.9773767867715142</v>
      </c>
      <c r="L8924">
        <v>0.76145241815399567</v>
      </c>
      <c r="M8924">
        <v>10</v>
      </c>
      <c r="N8924" t="b">
        <v>0</v>
      </c>
      <c r="O8924" t="b">
        <v>0</v>
      </c>
      <c r="P8924">
        <v>2</v>
      </c>
      <c r="Q8924">
        <v>22</v>
      </c>
      <c r="R8924">
        <v>16.156197112248329</v>
      </c>
      <c r="S8924">
        <v>3.8536613952678742</v>
      </c>
      <c r="T8924" t="str">
        <f t="shared" si="139"/>
        <v>Not Satisfied</v>
      </c>
    </row>
    <row r="8925" spans="1:20" x14ac:dyDescent="0.3">
      <c r="A8925">
        <v>33</v>
      </c>
      <c r="B8925" t="s">
        <v>19</v>
      </c>
      <c r="C8925" t="s">
        <v>26</v>
      </c>
      <c r="D8925">
        <v>4.7316736416283121</v>
      </c>
      <c r="E8925" t="s">
        <v>32</v>
      </c>
      <c r="F8925">
        <v>43</v>
      </c>
      <c r="G8925">
        <v>9.0534191821669641</v>
      </c>
      <c r="H8925">
        <v>3.2491786503091822</v>
      </c>
      <c r="I8925">
        <v>2.7910889678552611</v>
      </c>
      <c r="J8925">
        <v>10</v>
      </c>
      <c r="K8925">
        <v>6.675093738415713</v>
      </c>
      <c r="L8925">
        <v>0.58396465903192318</v>
      </c>
      <c r="M8925">
        <v>5</v>
      </c>
      <c r="N8925" t="b">
        <v>1</v>
      </c>
      <c r="O8925" t="b">
        <v>1</v>
      </c>
      <c r="P8925">
        <v>2</v>
      </c>
      <c r="Q8925">
        <v>11</v>
      </c>
      <c r="R8925">
        <v>14.498194072631639</v>
      </c>
      <c r="S8925">
        <v>1.690118354164809</v>
      </c>
      <c r="T8925" t="str">
        <f t="shared" si="139"/>
        <v>Not Satisfied</v>
      </c>
    </row>
    <row r="8926" spans="1:20" x14ac:dyDescent="0.3">
      <c r="A8926">
        <v>55</v>
      </c>
      <c r="B8926" t="s">
        <v>19</v>
      </c>
      <c r="C8926" t="s">
        <v>27</v>
      </c>
      <c r="D8926">
        <v>1.674757157149132</v>
      </c>
      <c r="E8926" t="s">
        <v>21</v>
      </c>
      <c r="F8926">
        <v>58</v>
      </c>
      <c r="G8926">
        <v>7.1160208658839066</v>
      </c>
      <c r="H8926">
        <v>2.0566509402486668</v>
      </c>
      <c r="I8926">
        <v>1.475455300880762</v>
      </c>
      <c r="J8926">
        <v>6</v>
      </c>
      <c r="K8926">
        <v>5.6107227510825606</v>
      </c>
      <c r="L8926">
        <v>1.9850860760142719</v>
      </c>
      <c r="M8926">
        <v>1</v>
      </c>
      <c r="N8926" t="b">
        <v>0</v>
      </c>
      <c r="O8926" t="b">
        <v>1</v>
      </c>
      <c r="P8926">
        <v>2</v>
      </c>
      <c r="Q8926">
        <v>25</v>
      </c>
      <c r="R8926">
        <v>11.97102907900552</v>
      </c>
      <c r="S8926">
        <v>1.9250938152047889</v>
      </c>
      <c r="T8926" t="str">
        <f t="shared" si="139"/>
        <v>Not Satisfied</v>
      </c>
    </row>
    <row r="8927" spans="1:20" x14ac:dyDescent="0.3">
      <c r="A8927">
        <v>20</v>
      </c>
      <c r="B8927" t="s">
        <v>19</v>
      </c>
      <c r="C8927" t="s">
        <v>20</v>
      </c>
      <c r="D8927">
        <v>3.1203227651679808</v>
      </c>
      <c r="E8927" t="s">
        <v>21</v>
      </c>
      <c r="F8927">
        <v>60</v>
      </c>
      <c r="G8927">
        <v>9.3326751360900904</v>
      </c>
      <c r="H8927">
        <v>7.0996347560550062</v>
      </c>
      <c r="I8927">
        <v>6.3095380611188601</v>
      </c>
      <c r="J8927">
        <v>5</v>
      </c>
      <c r="K8927">
        <v>6.4330069087721018</v>
      </c>
      <c r="L8927">
        <v>1.049031839644508</v>
      </c>
      <c r="M8927">
        <v>10</v>
      </c>
      <c r="N8927" t="b">
        <v>0</v>
      </c>
      <c r="O8927" t="b">
        <v>1</v>
      </c>
      <c r="P8927">
        <v>1</v>
      </c>
      <c r="Q8927">
        <v>22</v>
      </c>
      <c r="R8927">
        <v>5.1642361025990899</v>
      </c>
      <c r="S8927">
        <v>6.1394340635990234</v>
      </c>
      <c r="T8927" t="str">
        <f t="shared" si="139"/>
        <v>Satisfied</v>
      </c>
    </row>
    <row r="8928" spans="1:20" x14ac:dyDescent="0.3">
      <c r="A8928">
        <v>19</v>
      </c>
      <c r="B8928" t="s">
        <v>29</v>
      </c>
      <c r="C8928" t="s">
        <v>27</v>
      </c>
      <c r="D8928">
        <v>5.5435507304451388</v>
      </c>
      <c r="E8928" t="s">
        <v>32</v>
      </c>
      <c r="F8928">
        <v>59</v>
      </c>
      <c r="G8928">
        <v>10.353068982334969</v>
      </c>
      <c r="H8928">
        <v>4.3656036667637608</v>
      </c>
      <c r="I8928">
        <v>4.020238734155634</v>
      </c>
      <c r="J8928">
        <v>9</v>
      </c>
      <c r="K8928">
        <v>8.4373149142752517</v>
      </c>
      <c r="L8928">
        <v>1.173216338433573</v>
      </c>
      <c r="M8928">
        <v>1</v>
      </c>
      <c r="N8928" t="b">
        <v>0</v>
      </c>
      <c r="O8928" t="b">
        <v>0</v>
      </c>
      <c r="P8928">
        <v>1</v>
      </c>
      <c r="Q8928">
        <v>8</v>
      </c>
      <c r="R8928">
        <v>0</v>
      </c>
      <c r="S8928">
        <v>2.197404731581988</v>
      </c>
      <c r="T8928" t="str">
        <f t="shared" si="139"/>
        <v>Not Satisfied</v>
      </c>
    </row>
    <row r="8929" spans="1:20" x14ac:dyDescent="0.3">
      <c r="A8929">
        <v>52</v>
      </c>
      <c r="B8929" t="s">
        <v>19</v>
      </c>
      <c r="C8929" t="s">
        <v>20</v>
      </c>
      <c r="D8929">
        <v>0.81916095098750796</v>
      </c>
      <c r="E8929" t="s">
        <v>31</v>
      </c>
      <c r="F8929">
        <v>52</v>
      </c>
      <c r="G8929">
        <v>5.4811150390042664</v>
      </c>
      <c r="H8929">
        <v>8.8761497389537709</v>
      </c>
      <c r="I8929">
        <v>7.5457888888974454</v>
      </c>
      <c r="J8929">
        <v>9</v>
      </c>
      <c r="K8929">
        <v>6.9108356539099551</v>
      </c>
      <c r="L8929">
        <v>0</v>
      </c>
      <c r="M8929">
        <v>1</v>
      </c>
      <c r="N8929" t="b">
        <v>1</v>
      </c>
      <c r="O8929" t="b">
        <v>1</v>
      </c>
      <c r="P8929">
        <v>3</v>
      </c>
      <c r="Q8929">
        <v>23</v>
      </c>
      <c r="R8929">
        <v>1.413876819103205</v>
      </c>
      <c r="S8929">
        <v>7.583021249364954</v>
      </c>
      <c r="T8929" t="str">
        <f t="shared" si="139"/>
        <v>Satisfied</v>
      </c>
    </row>
    <row r="8930" spans="1:20" x14ac:dyDescent="0.3">
      <c r="A8930">
        <v>39</v>
      </c>
      <c r="B8930" t="s">
        <v>24</v>
      </c>
      <c r="C8930" t="s">
        <v>30</v>
      </c>
      <c r="D8930">
        <v>3.2301376806419531</v>
      </c>
      <c r="E8930" t="s">
        <v>25</v>
      </c>
      <c r="F8930">
        <v>66</v>
      </c>
      <c r="G8930">
        <v>5.5593676838958928</v>
      </c>
      <c r="H8930">
        <v>3.6791253782304389</v>
      </c>
      <c r="I8930">
        <v>4.0874189061054889</v>
      </c>
      <c r="J8930">
        <v>5</v>
      </c>
      <c r="K8930">
        <v>5.5615100932554178</v>
      </c>
      <c r="L8930">
        <v>1.048527349975559</v>
      </c>
      <c r="M8930">
        <v>0</v>
      </c>
      <c r="N8930" t="b">
        <v>1</v>
      </c>
      <c r="O8930" t="b">
        <v>0</v>
      </c>
      <c r="P8930">
        <v>1</v>
      </c>
      <c r="Q8930">
        <v>18</v>
      </c>
      <c r="R8930">
        <v>0</v>
      </c>
      <c r="S8930">
        <v>4.7276376946411167</v>
      </c>
      <c r="T8930" t="str">
        <f t="shared" si="139"/>
        <v>Not Satisfied</v>
      </c>
    </row>
    <row r="8931" spans="1:20" x14ac:dyDescent="0.3">
      <c r="A8931">
        <v>54</v>
      </c>
      <c r="B8931" t="s">
        <v>24</v>
      </c>
      <c r="C8931" t="s">
        <v>27</v>
      </c>
      <c r="D8931">
        <v>3.9683543411961439</v>
      </c>
      <c r="E8931" t="s">
        <v>25</v>
      </c>
      <c r="F8931">
        <v>58</v>
      </c>
      <c r="G8931">
        <v>5.7905477653295998</v>
      </c>
      <c r="H8931">
        <v>3.4246667560797421</v>
      </c>
      <c r="I8931">
        <v>3.1455532057854878</v>
      </c>
      <c r="J8931">
        <v>7</v>
      </c>
      <c r="K8931">
        <v>6.2546426097468402</v>
      </c>
      <c r="L8931">
        <v>1.4962737213766379</v>
      </c>
      <c r="M8931">
        <v>6</v>
      </c>
      <c r="N8931" t="b">
        <v>0</v>
      </c>
      <c r="O8931" t="b">
        <v>1</v>
      </c>
      <c r="P8931">
        <v>5</v>
      </c>
      <c r="Q8931">
        <v>6</v>
      </c>
      <c r="R8931">
        <v>5.2714204470792394</v>
      </c>
      <c r="S8931">
        <v>1.824472820608146</v>
      </c>
      <c r="T8931" t="str">
        <f t="shared" si="139"/>
        <v>Not Satisfied</v>
      </c>
    </row>
    <row r="8932" spans="1:20" x14ac:dyDescent="0.3">
      <c r="A8932">
        <v>39</v>
      </c>
      <c r="B8932" t="s">
        <v>24</v>
      </c>
      <c r="C8932" t="s">
        <v>22</v>
      </c>
      <c r="D8932">
        <v>0</v>
      </c>
      <c r="E8932" t="s">
        <v>32</v>
      </c>
      <c r="F8932">
        <v>41</v>
      </c>
      <c r="G8932">
        <v>7.1619278608589889</v>
      </c>
      <c r="H8932">
        <v>2.2860556039680362</v>
      </c>
      <c r="I8932">
        <v>1.796472561134699</v>
      </c>
      <c r="J8932">
        <v>5</v>
      </c>
      <c r="K8932">
        <v>7.2823860283577506</v>
      </c>
      <c r="L8932">
        <v>0.88196291343524169</v>
      </c>
      <c r="M8932">
        <v>0</v>
      </c>
      <c r="N8932" t="b">
        <v>0</v>
      </c>
      <c r="O8932" t="b">
        <v>0</v>
      </c>
      <c r="P8932">
        <v>3</v>
      </c>
      <c r="Q8932">
        <v>16</v>
      </c>
      <c r="R8932">
        <v>12.93696783165389</v>
      </c>
      <c r="S8932">
        <v>1.706574307932005</v>
      </c>
      <c r="T8932" t="str">
        <f t="shared" si="139"/>
        <v>Not Satisfied</v>
      </c>
    </row>
    <row r="8933" spans="1:20" x14ac:dyDescent="0.3">
      <c r="A8933">
        <v>49</v>
      </c>
      <c r="B8933" t="s">
        <v>24</v>
      </c>
      <c r="C8933" t="s">
        <v>28</v>
      </c>
      <c r="D8933">
        <v>2.5031105771985409</v>
      </c>
      <c r="E8933" t="s">
        <v>21</v>
      </c>
      <c r="F8933">
        <v>59</v>
      </c>
      <c r="G8933">
        <v>5.7836134621975539</v>
      </c>
      <c r="H8933">
        <v>5.6151624088378327</v>
      </c>
      <c r="I8933">
        <v>4.4909118180538083</v>
      </c>
      <c r="J8933">
        <v>2</v>
      </c>
      <c r="K8933">
        <v>3.4635185232702739</v>
      </c>
      <c r="L8933">
        <v>1.6910618881558479</v>
      </c>
      <c r="M8933">
        <v>9</v>
      </c>
      <c r="N8933" t="b">
        <v>0</v>
      </c>
      <c r="O8933" t="b">
        <v>0</v>
      </c>
      <c r="P8933">
        <v>0</v>
      </c>
      <c r="Q8933">
        <v>3</v>
      </c>
      <c r="R8933">
        <v>7.1877249433827259</v>
      </c>
      <c r="S8933">
        <v>3.6425069710497642</v>
      </c>
      <c r="T8933" t="str">
        <f t="shared" si="139"/>
        <v>Not Satisfied</v>
      </c>
    </row>
    <row r="8934" spans="1:20" x14ac:dyDescent="0.3">
      <c r="A8934">
        <v>52</v>
      </c>
      <c r="B8934" t="s">
        <v>24</v>
      </c>
      <c r="C8934" t="s">
        <v>26</v>
      </c>
      <c r="D8934">
        <v>2.4386222555556669</v>
      </c>
      <c r="E8934" t="s">
        <v>23</v>
      </c>
      <c r="F8934">
        <v>51</v>
      </c>
      <c r="G8934">
        <v>7.5667217423453588</v>
      </c>
      <c r="H8934">
        <v>2.0778160019673448</v>
      </c>
      <c r="I8934">
        <v>2.2247805475987752</v>
      </c>
      <c r="J8934">
        <v>10</v>
      </c>
      <c r="K8934">
        <v>6.2956791983020093</v>
      </c>
      <c r="L8934">
        <v>0.98355585894895858</v>
      </c>
      <c r="M8934">
        <v>4</v>
      </c>
      <c r="N8934" t="b">
        <v>0</v>
      </c>
      <c r="O8934" t="b">
        <v>0</v>
      </c>
      <c r="P8934">
        <v>2</v>
      </c>
      <c r="Q8934">
        <v>30</v>
      </c>
      <c r="R8934">
        <v>8.6054594802855835</v>
      </c>
      <c r="S8934">
        <v>2.023918142977791</v>
      </c>
      <c r="T8934" t="str">
        <f t="shared" si="139"/>
        <v>Not Satisfied</v>
      </c>
    </row>
    <row r="8935" spans="1:20" x14ac:dyDescent="0.3">
      <c r="A8935">
        <v>48</v>
      </c>
      <c r="B8935" t="s">
        <v>24</v>
      </c>
      <c r="C8935" t="s">
        <v>30</v>
      </c>
      <c r="D8935">
        <v>0.91866313647519204</v>
      </c>
      <c r="E8935" t="s">
        <v>32</v>
      </c>
      <c r="F8935">
        <v>56</v>
      </c>
      <c r="G8935">
        <v>6.553260272915594</v>
      </c>
      <c r="H8935">
        <v>7.8004127427486614</v>
      </c>
      <c r="I8935">
        <v>7.2449482984289748</v>
      </c>
      <c r="J8935">
        <v>7</v>
      </c>
      <c r="K8935">
        <v>9.0354041705992607</v>
      </c>
      <c r="L8935">
        <v>0.9212610428775152</v>
      </c>
      <c r="M8935">
        <v>8</v>
      </c>
      <c r="N8935" t="b">
        <v>1</v>
      </c>
      <c r="O8935" t="b">
        <v>0</v>
      </c>
      <c r="P8935">
        <v>3</v>
      </c>
      <c r="Q8935">
        <v>16</v>
      </c>
      <c r="R8935">
        <v>13.369373207197921</v>
      </c>
      <c r="S8935">
        <v>6.1928892500704507</v>
      </c>
      <c r="T8935" t="str">
        <f t="shared" si="139"/>
        <v>Satisfied</v>
      </c>
    </row>
    <row r="8936" spans="1:20" x14ac:dyDescent="0.3">
      <c r="A8936">
        <v>62</v>
      </c>
      <c r="B8936" t="s">
        <v>24</v>
      </c>
      <c r="C8936" t="s">
        <v>30</v>
      </c>
      <c r="D8936">
        <v>0.1508174933936525</v>
      </c>
      <c r="E8936" t="s">
        <v>23</v>
      </c>
      <c r="F8936">
        <v>70</v>
      </c>
      <c r="G8936">
        <v>6.6744431366031352</v>
      </c>
      <c r="H8936">
        <v>5.9631598709549731</v>
      </c>
      <c r="I8936">
        <v>5.8502326036522332</v>
      </c>
      <c r="J8936">
        <v>7</v>
      </c>
      <c r="K8936">
        <v>5.6151718246399938</v>
      </c>
      <c r="L8936">
        <v>0.63353215816729569</v>
      </c>
      <c r="M8936">
        <v>7</v>
      </c>
      <c r="N8936" t="b">
        <v>1</v>
      </c>
      <c r="O8936" t="b">
        <v>0</v>
      </c>
      <c r="P8936">
        <v>2</v>
      </c>
      <c r="Q8936">
        <v>17</v>
      </c>
      <c r="R8936">
        <v>18.524027174379981</v>
      </c>
      <c r="S8936">
        <v>5.5570813440906912</v>
      </c>
      <c r="T8936" t="str">
        <f t="shared" si="139"/>
        <v>Satisfied</v>
      </c>
    </row>
    <row r="8937" spans="1:20" x14ac:dyDescent="0.3">
      <c r="A8937">
        <v>25</v>
      </c>
      <c r="B8937" t="s">
        <v>29</v>
      </c>
      <c r="C8937" t="s">
        <v>27</v>
      </c>
      <c r="D8937">
        <v>4.9190415595617596</v>
      </c>
      <c r="E8937" t="s">
        <v>31</v>
      </c>
      <c r="F8937">
        <v>71</v>
      </c>
      <c r="G8937">
        <v>8.5578863336640421</v>
      </c>
      <c r="H8937">
        <v>2.9403879281329699</v>
      </c>
      <c r="I8937">
        <v>2.50320859078689</v>
      </c>
      <c r="J8937">
        <v>5</v>
      </c>
      <c r="K8937">
        <v>5.6694424277904742</v>
      </c>
      <c r="L8937">
        <v>0</v>
      </c>
      <c r="M8937">
        <v>7</v>
      </c>
      <c r="N8937" t="b">
        <v>1</v>
      </c>
      <c r="O8937" t="b">
        <v>0</v>
      </c>
      <c r="P8937">
        <v>3</v>
      </c>
      <c r="Q8937">
        <v>23</v>
      </c>
      <c r="R8937">
        <v>17.555257814697161</v>
      </c>
      <c r="S8937">
        <v>2.9917030618849672</v>
      </c>
      <c r="T8937" t="str">
        <f t="shared" si="139"/>
        <v>Not Satisfied</v>
      </c>
    </row>
    <row r="8938" spans="1:20" x14ac:dyDescent="0.3">
      <c r="A8938">
        <v>21</v>
      </c>
      <c r="B8938" t="s">
        <v>19</v>
      </c>
      <c r="C8938" t="s">
        <v>28</v>
      </c>
      <c r="D8938">
        <v>3.5994840721092198</v>
      </c>
      <c r="E8938" t="s">
        <v>21</v>
      </c>
      <c r="F8938">
        <v>63</v>
      </c>
      <c r="G8938">
        <v>3.8933056403813291</v>
      </c>
      <c r="H8938">
        <v>6.799577056004896</v>
      </c>
      <c r="I8938">
        <v>6.1416297956924844</v>
      </c>
      <c r="J8938">
        <v>6</v>
      </c>
      <c r="K8938">
        <v>7.1585855262098086</v>
      </c>
      <c r="L8938">
        <v>0.81489652931697709</v>
      </c>
      <c r="M8938">
        <v>6</v>
      </c>
      <c r="N8938" t="b">
        <v>1</v>
      </c>
      <c r="O8938" t="b">
        <v>1</v>
      </c>
      <c r="P8938">
        <v>2</v>
      </c>
      <c r="Q8938">
        <v>2</v>
      </c>
      <c r="R8938">
        <v>20.643162304366179</v>
      </c>
      <c r="S8938">
        <v>5.3340095543935568</v>
      </c>
      <c r="T8938" t="str">
        <f t="shared" si="139"/>
        <v>Satisfied</v>
      </c>
    </row>
    <row r="8939" spans="1:20" x14ac:dyDescent="0.3">
      <c r="A8939">
        <v>35</v>
      </c>
      <c r="B8939" t="s">
        <v>19</v>
      </c>
      <c r="C8939" t="s">
        <v>30</v>
      </c>
      <c r="D8939">
        <v>4.0290593250100413</v>
      </c>
      <c r="E8939" t="s">
        <v>23</v>
      </c>
      <c r="F8939">
        <v>59</v>
      </c>
      <c r="G8939">
        <v>5.2455361370101166</v>
      </c>
      <c r="H8939">
        <v>5.7965129205499544</v>
      </c>
      <c r="I8939">
        <v>5.2680875114728787</v>
      </c>
      <c r="J8939">
        <v>4</v>
      </c>
      <c r="K8939">
        <v>6.1023563824300249</v>
      </c>
      <c r="L8939">
        <v>0.32264556757309248</v>
      </c>
      <c r="M8939">
        <v>8</v>
      </c>
      <c r="N8939" t="b">
        <v>0</v>
      </c>
      <c r="O8939" t="b">
        <v>0</v>
      </c>
      <c r="P8939">
        <v>3</v>
      </c>
      <c r="Q8939">
        <v>20</v>
      </c>
      <c r="R8939">
        <v>6.7932277558635281</v>
      </c>
      <c r="S8939">
        <v>6.4458144929586414</v>
      </c>
      <c r="T8939" t="str">
        <f t="shared" si="139"/>
        <v>Satisfied</v>
      </c>
    </row>
    <row r="8940" spans="1:20" x14ac:dyDescent="0.3">
      <c r="A8940">
        <v>21</v>
      </c>
      <c r="B8940" t="s">
        <v>24</v>
      </c>
      <c r="C8940" t="s">
        <v>30</v>
      </c>
      <c r="D8940">
        <v>1.8329064402303219</v>
      </c>
      <c r="E8940" t="s">
        <v>23</v>
      </c>
      <c r="F8940">
        <v>52</v>
      </c>
      <c r="G8940">
        <v>8.0676772930707727</v>
      </c>
      <c r="H8940">
        <v>8.178198931334169</v>
      </c>
      <c r="I8940">
        <v>7.42532604128278</v>
      </c>
      <c r="J8940">
        <v>7</v>
      </c>
      <c r="K8940">
        <v>6.8527988674212619</v>
      </c>
      <c r="L8940">
        <v>1.9704662092253771</v>
      </c>
      <c r="M8940">
        <v>10</v>
      </c>
      <c r="N8940" t="b">
        <v>1</v>
      </c>
      <c r="O8940" t="b">
        <v>1</v>
      </c>
      <c r="P8940">
        <v>0</v>
      </c>
      <c r="Q8940">
        <v>26</v>
      </c>
      <c r="R8940">
        <v>9.8925328740744352</v>
      </c>
      <c r="S8940">
        <v>7.7761648015058578</v>
      </c>
      <c r="T8940" t="str">
        <f t="shared" si="139"/>
        <v>Satisfied</v>
      </c>
    </row>
    <row r="8941" spans="1:20" x14ac:dyDescent="0.3">
      <c r="A8941">
        <v>37</v>
      </c>
      <c r="B8941" t="s">
        <v>19</v>
      </c>
      <c r="C8941" t="s">
        <v>26</v>
      </c>
      <c r="D8941">
        <v>4.2218439319136793</v>
      </c>
      <c r="E8941" t="s">
        <v>23</v>
      </c>
      <c r="F8941">
        <v>68</v>
      </c>
      <c r="G8941">
        <v>8.445719496371721</v>
      </c>
      <c r="H8941">
        <v>7.7042308707871676</v>
      </c>
      <c r="I8941">
        <v>7.4884487840906466</v>
      </c>
      <c r="J8941">
        <v>10</v>
      </c>
      <c r="K8941">
        <v>6.4157905894118787</v>
      </c>
      <c r="L8941">
        <v>1.8064820043541261</v>
      </c>
      <c r="M8941">
        <v>0</v>
      </c>
      <c r="N8941" t="b">
        <v>0</v>
      </c>
      <c r="O8941" t="b">
        <v>0</v>
      </c>
      <c r="P8941">
        <v>2</v>
      </c>
      <c r="Q8941">
        <v>2</v>
      </c>
      <c r="R8941">
        <v>14.039988287313021</v>
      </c>
      <c r="S8941">
        <v>6.2574706086223664</v>
      </c>
      <c r="T8941" t="str">
        <f t="shared" si="139"/>
        <v>Satisfied</v>
      </c>
    </row>
    <row r="8942" spans="1:20" x14ac:dyDescent="0.3">
      <c r="A8942">
        <v>26</v>
      </c>
      <c r="B8942" t="s">
        <v>24</v>
      </c>
      <c r="C8942" t="s">
        <v>20</v>
      </c>
      <c r="D8942">
        <v>2.8558467885303158</v>
      </c>
      <c r="E8942" t="s">
        <v>31</v>
      </c>
      <c r="F8942">
        <v>69</v>
      </c>
      <c r="G8942">
        <v>7.0550167600398019</v>
      </c>
      <c r="H8942">
        <v>8.9315944359260389</v>
      </c>
      <c r="I8942">
        <v>7.9643730967594184</v>
      </c>
      <c r="J8942">
        <v>6</v>
      </c>
      <c r="K8942">
        <v>6.7396806961566673</v>
      </c>
      <c r="L8942">
        <v>1.942796081699917</v>
      </c>
      <c r="M8942">
        <v>5</v>
      </c>
      <c r="N8942" t="b">
        <v>0</v>
      </c>
      <c r="O8942" t="b">
        <v>0</v>
      </c>
      <c r="P8942">
        <v>1</v>
      </c>
      <c r="Q8942">
        <v>24</v>
      </c>
      <c r="R8942">
        <v>0.57257710306187448</v>
      </c>
      <c r="S8942">
        <v>6.7509770058894087</v>
      </c>
      <c r="T8942" t="str">
        <f t="shared" si="139"/>
        <v>Satisfied</v>
      </c>
    </row>
    <row r="8943" spans="1:20" x14ac:dyDescent="0.3">
      <c r="A8943">
        <v>55</v>
      </c>
      <c r="B8943" t="s">
        <v>24</v>
      </c>
      <c r="C8943" t="s">
        <v>28</v>
      </c>
      <c r="D8943">
        <v>0.75836776284251473</v>
      </c>
      <c r="E8943" t="s">
        <v>32</v>
      </c>
      <c r="F8943">
        <v>55</v>
      </c>
      <c r="G8943">
        <v>5.9441089135158354</v>
      </c>
      <c r="H8943">
        <v>8.9056281868875793</v>
      </c>
      <c r="I8943">
        <v>8.2965622967102348</v>
      </c>
      <c r="J8943">
        <v>2</v>
      </c>
      <c r="K8943">
        <v>4.6663836770167224</v>
      </c>
      <c r="L8943">
        <v>0</v>
      </c>
      <c r="M8943">
        <v>4</v>
      </c>
      <c r="N8943" t="b">
        <v>0</v>
      </c>
      <c r="O8943" t="b">
        <v>0</v>
      </c>
      <c r="P8943">
        <v>1</v>
      </c>
      <c r="Q8943">
        <v>27</v>
      </c>
      <c r="R8943">
        <v>1.0695254231623861</v>
      </c>
      <c r="S8943">
        <v>8.6045203256992018</v>
      </c>
      <c r="T8943" t="str">
        <f t="shared" si="139"/>
        <v>Satisfied</v>
      </c>
    </row>
    <row r="8944" spans="1:20" x14ac:dyDescent="0.3">
      <c r="A8944">
        <v>42</v>
      </c>
      <c r="B8944" t="s">
        <v>19</v>
      </c>
      <c r="C8944" t="s">
        <v>20</v>
      </c>
      <c r="D8944">
        <v>0.67624640779306366</v>
      </c>
      <c r="E8944" t="s">
        <v>23</v>
      </c>
      <c r="F8944">
        <v>56</v>
      </c>
      <c r="G8944">
        <v>8.1152250397224623</v>
      </c>
      <c r="H8944">
        <v>2.589140470403926</v>
      </c>
      <c r="I8944">
        <v>2.5911757705018452</v>
      </c>
      <c r="J8944">
        <v>6</v>
      </c>
      <c r="K8944">
        <v>6.927437105351844</v>
      </c>
      <c r="L8944">
        <v>1.682241906616208</v>
      </c>
      <c r="M8944">
        <v>7</v>
      </c>
      <c r="N8944" t="b">
        <v>0</v>
      </c>
      <c r="O8944" t="b">
        <v>1</v>
      </c>
      <c r="P8944">
        <v>2</v>
      </c>
      <c r="Q8944">
        <v>19</v>
      </c>
      <c r="R8944">
        <v>23.534449004913679</v>
      </c>
      <c r="S8944">
        <v>1.7892752728502179</v>
      </c>
      <c r="T8944" t="str">
        <f t="shared" si="139"/>
        <v>Not Satisfied</v>
      </c>
    </row>
    <row r="8945" spans="1:20" x14ac:dyDescent="0.3">
      <c r="A8945">
        <v>55</v>
      </c>
      <c r="B8945" t="s">
        <v>24</v>
      </c>
      <c r="C8945" t="s">
        <v>22</v>
      </c>
      <c r="D8945">
        <v>1.266322264637151</v>
      </c>
      <c r="E8945" t="s">
        <v>25</v>
      </c>
      <c r="F8945">
        <v>48</v>
      </c>
      <c r="G8945">
        <v>8.7118365790085051</v>
      </c>
      <c r="H8945">
        <v>3.793432820460545</v>
      </c>
      <c r="I8945">
        <v>3.0531143757522621</v>
      </c>
      <c r="J8945">
        <v>2</v>
      </c>
      <c r="K8945">
        <v>6.5162397632049789</v>
      </c>
      <c r="L8945">
        <v>0.52079369349305171</v>
      </c>
      <c r="M8945">
        <v>3</v>
      </c>
      <c r="N8945" t="b">
        <v>0</v>
      </c>
      <c r="O8945" t="b">
        <v>0</v>
      </c>
      <c r="P8945">
        <v>1</v>
      </c>
      <c r="Q8945">
        <v>0</v>
      </c>
      <c r="R8945">
        <v>0</v>
      </c>
      <c r="S8945">
        <v>3.5732945203570901</v>
      </c>
      <c r="T8945" t="str">
        <f t="shared" si="139"/>
        <v>Not Satisfied</v>
      </c>
    </row>
    <row r="8946" spans="1:20" x14ac:dyDescent="0.3">
      <c r="A8946">
        <v>36</v>
      </c>
      <c r="B8946" t="s">
        <v>19</v>
      </c>
      <c r="C8946" t="s">
        <v>27</v>
      </c>
      <c r="D8946">
        <v>7.7301128864450783</v>
      </c>
      <c r="E8946" t="s">
        <v>21</v>
      </c>
      <c r="F8946">
        <v>56</v>
      </c>
      <c r="G8946">
        <v>2.7620199004802042</v>
      </c>
      <c r="H8946">
        <v>3.4701320633770001</v>
      </c>
      <c r="I8946">
        <v>3.5400889672479279</v>
      </c>
      <c r="J8946">
        <v>9</v>
      </c>
      <c r="K8946">
        <v>7.8440089325991886</v>
      </c>
      <c r="L8946">
        <v>0.2283101985338864</v>
      </c>
      <c r="M8946">
        <v>0</v>
      </c>
      <c r="N8946" t="b">
        <v>0</v>
      </c>
      <c r="O8946" t="b">
        <v>0</v>
      </c>
      <c r="P8946">
        <v>3</v>
      </c>
      <c r="Q8946">
        <v>5</v>
      </c>
      <c r="R8946">
        <v>3.8214431689722632</v>
      </c>
      <c r="S8946">
        <v>4.4305511118433571</v>
      </c>
      <c r="T8946" t="str">
        <f t="shared" si="139"/>
        <v>Not Satisfied</v>
      </c>
    </row>
    <row r="8947" spans="1:20" x14ac:dyDescent="0.3">
      <c r="A8947">
        <v>31</v>
      </c>
      <c r="B8947" t="s">
        <v>24</v>
      </c>
      <c r="C8947" t="s">
        <v>20</v>
      </c>
      <c r="D8947">
        <v>3.000484348986312</v>
      </c>
      <c r="E8947" t="s">
        <v>23</v>
      </c>
      <c r="F8947">
        <v>70</v>
      </c>
      <c r="G8947">
        <v>6.3375571384490659</v>
      </c>
      <c r="H8947">
        <v>8.9039529336192125</v>
      </c>
      <c r="I8947">
        <v>8.1042776712896973</v>
      </c>
      <c r="J8947">
        <v>10</v>
      </c>
      <c r="K8947">
        <v>5.2431211605684096</v>
      </c>
      <c r="L8947">
        <v>0.68766138892193762</v>
      </c>
      <c r="M8947">
        <v>2</v>
      </c>
      <c r="N8947" t="b">
        <v>1</v>
      </c>
      <c r="O8947" t="b">
        <v>0</v>
      </c>
      <c r="P8947">
        <v>1</v>
      </c>
      <c r="Q8947">
        <v>27</v>
      </c>
      <c r="R8947">
        <v>18.117402946032499</v>
      </c>
      <c r="S8947">
        <v>7.4690921308958327</v>
      </c>
      <c r="T8947" t="str">
        <f t="shared" si="139"/>
        <v>Satisfied</v>
      </c>
    </row>
    <row r="8948" spans="1:20" x14ac:dyDescent="0.3">
      <c r="A8948">
        <v>38</v>
      </c>
      <c r="B8948" t="s">
        <v>19</v>
      </c>
      <c r="C8948" t="s">
        <v>22</v>
      </c>
      <c r="D8948">
        <v>4.284278113583845</v>
      </c>
      <c r="E8948" t="s">
        <v>31</v>
      </c>
      <c r="F8948">
        <v>47</v>
      </c>
      <c r="G8948">
        <v>3.4757323715697042</v>
      </c>
      <c r="H8948">
        <v>6.7884646558711639</v>
      </c>
      <c r="I8948">
        <v>6.3453752004084381</v>
      </c>
      <c r="J8948">
        <v>1</v>
      </c>
      <c r="K8948">
        <v>4.8230117372768078</v>
      </c>
      <c r="L8948">
        <v>1.444689823694602</v>
      </c>
      <c r="M8948">
        <v>2</v>
      </c>
      <c r="N8948" t="b">
        <v>1</v>
      </c>
      <c r="O8948" t="b">
        <v>1</v>
      </c>
      <c r="P8948">
        <v>1</v>
      </c>
      <c r="Q8948">
        <v>15</v>
      </c>
      <c r="R8948">
        <v>10.17676434626577</v>
      </c>
      <c r="S8948">
        <v>7.4139154202926099</v>
      </c>
      <c r="T8948" t="str">
        <f t="shared" si="139"/>
        <v>Satisfied</v>
      </c>
    </row>
    <row r="8949" spans="1:20" x14ac:dyDescent="0.3">
      <c r="A8949">
        <v>32</v>
      </c>
      <c r="B8949" t="s">
        <v>19</v>
      </c>
      <c r="C8949" t="s">
        <v>28</v>
      </c>
      <c r="D8949">
        <v>5.3561134443647251</v>
      </c>
      <c r="E8949" t="s">
        <v>32</v>
      </c>
      <c r="F8949">
        <v>57</v>
      </c>
      <c r="G8949">
        <v>6.9612180746959664</v>
      </c>
      <c r="H8949">
        <v>5.2830684374883994</v>
      </c>
      <c r="I8949">
        <v>5.5422018474508032</v>
      </c>
      <c r="J8949">
        <v>6</v>
      </c>
      <c r="K8949">
        <v>4.2118765221846912</v>
      </c>
      <c r="L8949">
        <v>0.84159209705128857</v>
      </c>
      <c r="M8949">
        <v>4</v>
      </c>
      <c r="N8949" t="b">
        <v>1</v>
      </c>
      <c r="O8949" t="b">
        <v>0</v>
      </c>
      <c r="P8949">
        <v>0</v>
      </c>
      <c r="Q8949">
        <v>27</v>
      </c>
      <c r="R8949">
        <v>16.565998844108758</v>
      </c>
      <c r="S8949">
        <v>5.4099750540907001</v>
      </c>
      <c r="T8949" t="str">
        <f t="shared" si="139"/>
        <v>Satisfied</v>
      </c>
    </row>
    <row r="8950" spans="1:20" x14ac:dyDescent="0.3">
      <c r="A8950">
        <v>20</v>
      </c>
      <c r="B8950" t="s">
        <v>24</v>
      </c>
      <c r="C8950" t="s">
        <v>20</v>
      </c>
      <c r="D8950">
        <v>3.3971364538416369</v>
      </c>
      <c r="E8950" t="s">
        <v>25</v>
      </c>
      <c r="F8950">
        <v>50</v>
      </c>
      <c r="G8950">
        <v>8.0331777188916895</v>
      </c>
      <c r="H8950">
        <v>7.4906080289228534</v>
      </c>
      <c r="I8950">
        <v>7.578525191639641</v>
      </c>
      <c r="J8950">
        <v>6</v>
      </c>
      <c r="K8950">
        <v>6.3401562497355464</v>
      </c>
      <c r="L8950">
        <v>0.73782016240098569</v>
      </c>
      <c r="M8950">
        <v>5</v>
      </c>
      <c r="N8950" t="b">
        <v>0</v>
      </c>
      <c r="O8950" t="b">
        <v>0</v>
      </c>
      <c r="P8950">
        <v>2</v>
      </c>
      <c r="Q8950">
        <v>18</v>
      </c>
      <c r="R8950">
        <v>14.949690476947939</v>
      </c>
      <c r="S8950">
        <v>7.2791398643743852</v>
      </c>
      <c r="T8950" t="str">
        <f t="shared" si="139"/>
        <v>Satisfied</v>
      </c>
    </row>
    <row r="8951" spans="1:20" x14ac:dyDescent="0.3">
      <c r="A8951">
        <v>54</v>
      </c>
      <c r="B8951" t="s">
        <v>19</v>
      </c>
      <c r="C8951" t="s">
        <v>20</v>
      </c>
      <c r="D8951">
        <v>5.5133103091152158</v>
      </c>
      <c r="E8951" t="s">
        <v>32</v>
      </c>
      <c r="F8951">
        <v>70</v>
      </c>
      <c r="G8951">
        <v>5.5206804214835268</v>
      </c>
      <c r="H8951">
        <v>6.9568826271066593</v>
      </c>
      <c r="I8951">
        <v>6.8741073643380428</v>
      </c>
      <c r="J8951">
        <v>6</v>
      </c>
      <c r="K8951">
        <v>4.9640040120488811</v>
      </c>
      <c r="L8951">
        <v>0.91598528222314057</v>
      </c>
      <c r="M8951">
        <v>2</v>
      </c>
      <c r="N8951" t="b">
        <v>1</v>
      </c>
      <c r="O8951" t="b">
        <v>0</v>
      </c>
      <c r="P8951">
        <v>1</v>
      </c>
      <c r="Q8951">
        <v>12</v>
      </c>
      <c r="R8951">
        <v>11.552797798307219</v>
      </c>
      <c r="S8951">
        <v>5.2976232480665022</v>
      </c>
      <c r="T8951" t="str">
        <f t="shared" si="139"/>
        <v>Satisfied</v>
      </c>
    </row>
    <row r="8952" spans="1:20" x14ac:dyDescent="0.3">
      <c r="A8952">
        <v>64</v>
      </c>
      <c r="B8952" t="s">
        <v>19</v>
      </c>
      <c r="C8952" t="s">
        <v>28</v>
      </c>
      <c r="D8952">
        <v>0</v>
      </c>
      <c r="E8952" t="s">
        <v>31</v>
      </c>
      <c r="F8952">
        <v>74</v>
      </c>
      <c r="G8952">
        <v>10.88211569113656</v>
      </c>
      <c r="H8952">
        <v>6.1516364745626992</v>
      </c>
      <c r="I8952">
        <v>5.5192750620241968</v>
      </c>
      <c r="J8952">
        <v>2</v>
      </c>
      <c r="K8952">
        <v>7.5361677895670676</v>
      </c>
      <c r="L8952">
        <v>0.9318639054215152</v>
      </c>
      <c r="M8952">
        <v>2</v>
      </c>
      <c r="N8952" t="b">
        <v>0</v>
      </c>
      <c r="O8952" t="b">
        <v>0</v>
      </c>
      <c r="P8952">
        <v>4</v>
      </c>
      <c r="Q8952">
        <v>0</v>
      </c>
      <c r="R8952">
        <v>10.12841032587936</v>
      </c>
      <c r="S8952">
        <v>6.8434979456071829</v>
      </c>
      <c r="T8952" t="str">
        <f t="shared" si="139"/>
        <v>Satisfied</v>
      </c>
    </row>
    <row r="8953" spans="1:20" x14ac:dyDescent="0.3">
      <c r="A8953">
        <v>31</v>
      </c>
      <c r="B8953" t="s">
        <v>24</v>
      </c>
      <c r="C8953" t="s">
        <v>27</v>
      </c>
      <c r="D8953">
        <v>2.513769409056732</v>
      </c>
      <c r="E8953" t="s">
        <v>21</v>
      </c>
      <c r="F8953">
        <v>60</v>
      </c>
      <c r="G8953">
        <v>8.3580613662831027</v>
      </c>
      <c r="H8953">
        <v>6.594966866600851</v>
      </c>
      <c r="I8953">
        <v>6.2707133966531652</v>
      </c>
      <c r="J8953">
        <v>8</v>
      </c>
      <c r="K8953">
        <v>6.5633158392398876</v>
      </c>
      <c r="L8953">
        <v>0</v>
      </c>
      <c r="M8953">
        <v>3</v>
      </c>
      <c r="N8953" t="b">
        <v>0</v>
      </c>
      <c r="O8953" t="b">
        <v>1</v>
      </c>
      <c r="P8953">
        <v>0</v>
      </c>
      <c r="Q8953">
        <v>19</v>
      </c>
      <c r="R8953">
        <v>8.6614048624562887</v>
      </c>
      <c r="S8953">
        <v>7.8281173141034621</v>
      </c>
      <c r="T8953" t="str">
        <f t="shared" si="139"/>
        <v>Satisfied</v>
      </c>
    </row>
    <row r="8954" spans="1:20" x14ac:dyDescent="0.3">
      <c r="A8954">
        <v>23</v>
      </c>
      <c r="B8954" t="s">
        <v>19</v>
      </c>
      <c r="C8954" t="s">
        <v>22</v>
      </c>
      <c r="D8954">
        <v>3.013153880395536</v>
      </c>
      <c r="E8954" t="s">
        <v>25</v>
      </c>
      <c r="F8954">
        <v>66</v>
      </c>
      <c r="G8954">
        <v>11.707308919222839</v>
      </c>
      <c r="H8954">
        <v>4.6935198732307448</v>
      </c>
      <c r="I8954">
        <v>4.1508255576051596</v>
      </c>
      <c r="J8954">
        <v>2</v>
      </c>
      <c r="K8954">
        <v>5.2436227130231812</v>
      </c>
      <c r="L8954">
        <v>1.9306337195519261</v>
      </c>
      <c r="M8954">
        <v>1</v>
      </c>
      <c r="N8954" t="b">
        <v>1</v>
      </c>
      <c r="O8954" t="b">
        <v>0</v>
      </c>
      <c r="P8954">
        <v>1</v>
      </c>
      <c r="Q8954">
        <v>31</v>
      </c>
      <c r="R8954">
        <v>18.654943664825549</v>
      </c>
      <c r="S8954">
        <v>3.582565864633878</v>
      </c>
      <c r="T8954" t="str">
        <f t="shared" si="139"/>
        <v>Not Satisfied</v>
      </c>
    </row>
    <row r="8955" spans="1:20" x14ac:dyDescent="0.3">
      <c r="A8955">
        <v>32</v>
      </c>
      <c r="B8955" t="s">
        <v>24</v>
      </c>
      <c r="C8955" t="s">
        <v>22</v>
      </c>
      <c r="D8955">
        <v>2.7656726154542541</v>
      </c>
      <c r="E8955" t="s">
        <v>31</v>
      </c>
      <c r="F8955">
        <v>57</v>
      </c>
      <c r="G8955">
        <v>9.0581848230032094</v>
      </c>
      <c r="H8955">
        <v>4.6430066942277088</v>
      </c>
      <c r="I8955">
        <v>3.7659118488996421</v>
      </c>
      <c r="J8955">
        <v>1</v>
      </c>
      <c r="K8955">
        <v>4.209222922846771</v>
      </c>
      <c r="L8955">
        <v>0.90309680741710041</v>
      </c>
      <c r="M8955">
        <v>5</v>
      </c>
      <c r="N8955" t="b">
        <v>0</v>
      </c>
      <c r="O8955" t="b">
        <v>0</v>
      </c>
      <c r="P8955">
        <v>3</v>
      </c>
      <c r="Q8955">
        <v>8</v>
      </c>
      <c r="R8955">
        <v>24.884903077279571</v>
      </c>
      <c r="S8955">
        <v>4.7386380816455844</v>
      </c>
      <c r="T8955" t="str">
        <f t="shared" si="139"/>
        <v>Not Satisfied</v>
      </c>
    </row>
    <row r="8956" spans="1:20" x14ac:dyDescent="0.3">
      <c r="A8956">
        <v>25</v>
      </c>
      <c r="B8956" t="s">
        <v>24</v>
      </c>
      <c r="C8956" t="s">
        <v>26</v>
      </c>
      <c r="D8956">
        <v>1.316355238012328</v>
      </c>
      <c r="E8956" t="s">
        <v>31</v>
      </c>
      <c r="F8956">
        <v>51</v>
      </c>
      <c r="G8956">
        <v>8.0053860574622195</v>
      </c>
      <c r="H8956">
        <v>8.9993756478780522</v>
      </c>
      <c r="I8956">
        <v>8.2391136742634821</v>
      </c>
      <c r="J8956">
        <v>10</v>
      </c>
      <c r="K8956">
        <v>7.5238759101304389</v>
      </c>
      <c r="L8956">
        <v>1.5635610066512731</v>
      </c>
      <c r="M8956">
        <v>2</v>
      </c>
      <c r="N8956" t="b">
        <v>0</v>
      </c>
      <c r="O8956" t="b">
        <v>0</v>
      </c>
      <c r="P8956">
        <v>1</v>
      </c>
      <c r="Q8956">
        <v>8</v>
      </c>
      <c r="R8956">
        <v>3.3127323923360241</v>
      </c>
      <c r="S8956">
        <v>7.5473634127704257</v>
      </c>
      <c r="T8956" t="str">
        <f t="shared" si="139"/>
        <v>Satisfied</v>
      </c>
    </row>
    <row r="8957" spans="1:20" x14ac:dyDescent="0.3">
      <c r="A8957">
        <v>51</v>
      </c>
      <c r="B8957" t="s">
        <v>24</v>
      </c>
      <c r="C8957" t="s">
        <v>22</v>
      </c>
      <c r="D8957">
        <v>0</v>
      </c>
      <c r="E8957" t="s">
        <v>25</v>
      </c>
      <c r="F8957">
        <v>71</v>
      </c>
      <c r="G8957">
        <v>4.0518426822006894</v>
      </c>
      <c r="H8957">
        <v>8.3016179401816501</v>
      </c>
      <c r="I8957">
        <v>7.626463500603462</v>
      </c>
      <c r="J8957">
        <v>7</v>
      </c>
      <c r="K8957">
        <v>6.3239867844112876</v>
      </c>
      <c r="L8957">
        <v>1.504407663682396</v>
      </c>
      <c r="M8957">
        <v>3</v>
      </c>
      <c r="N8957" t="b">
        <v>1</v>
      </c>
      <c r="O8957" t="b">
        <v>0</v>
      </c>
      <c r="P8957">
        <v>5</v>
      </c>
      <c r="Q8957">
        <v>18</v>
      </c>
      <c r="R8957">
        <v>2.6279545397226691</v>
      </c>
      <c r="S8957">
        <v>7.757353353804648</v>
      </c>
      <c r="T8957" t="str">
        <f t="shared" si="139"/>
        <v>Satisfied</v>
      </c>
    </row>
    <row r="8958" spans="1:20" x14ac:dyDescent="0.3">
      <c r="A8958">
        <v>57</v>
      </c>
      <c r="B8958" t="s">
        <v>24</v>
      </c>
      <c r="C8958" t="s">
        <v>26</v>
      </c>
      <c r="D8958">
        <v>2.7453787821509739</v>
      </c>
      <c r="E8958" t="s">
        <v>25</v>
      </c>
      <c r="F8958">
        <v>53</v>
      </c>
      <c r="G8958">
        <v>5.9812050030933088</v>
      </c>
      <c r="H8958">
        <v>6.3137630001419298</v>
      </c>
      <c r="I8958">
        <v>5.9006687929078332</v>
      </c>
      <c r="J8958">
        <v>5</v>
      </c>
      <c r="K8958">
        <v>6.2575316628560369</v>
      </c>
      <c r="L8958">
        <v>1.308336234197705</v>
      </c>
      <c r="M8958">
        <v>6</v>
      </c>
      <c r="N8958" t="b">
        <v>0</v>
      </c>
      <c r="O8958" t="b">
        <v>1</v>
      </c>
      <c r="P8958">
        <v>2</v>
      </c>
      <c r="Q8958">
        <v>23</v>
      </c>
      <c r="R8958">
        <v>6.4709754207461074</v>
      </c>
      <c r="S8958">
        <v>5.6985153636093813</v>
      </c>
      <c r="T8958" t="str">
        <f t="shared" si="139"/>
        <v>Satisfied</v>
      </c>
    </row>
    <row r="8959" spans="1:20" x14ac:dyDescent="0.3">
      <c r="A8959">
        <v>18</v>
      </c>
      <c r="B8959" t="s">
        <v>19</v>
      </c>
      <c r="C8959" t="s">
        <v>27</v>
      </c>
      <c r="D8959">
        <v>4.9387421148908572</v>
      </c>
      <c r="E8959" t="s">
        <v>25</v>
      </c>
      <c r="F8959">
        <v>58</v>
      </c>
      <c r="G8959">
        <v>7.3124258392830521</v>
      </c>
      <c r="H8959">
        <v>8.1469720666099441</v>
      </c>
      <c r="I8959">
        <v>7.6994295852508561</v>
      </c>
      <c r="J8959">
        <v>5</v>
      </c>
      <c r="K8959">
        <v>7.4922727042729793</v>
      </c>
      <c r="L8959">
        <v>0.53812230040061104</v>
      </c>
      <c r="M8959">
        <v>10</v>
      </c>
      <c r="N8959" t="b">
        <v>1</v>
      </c>
      <c r="O8959" t="b">
        <v>0</v>
      </c>
      <c r="P8959">
        <v>3</v>
      </c>
      <c r="Q8959">
        <v>8</v>
      </c>
      <c r="R8959">
        <v>12.584205731240489</v>
      </c>
      <c r="S8959">
        <v>6.8773787123161254</v>
      </c>
      <c r="T8959" t="str">
        <f t="shared" si="139"/>
        <v>Satisfied</v>
      </c>
    </row>
    <row r="8960" spans="1:20" x14ac:dyDescent="0.3">
      <c r="A8960">
        <v>47</v>
      </c>
      <c r="B8960" t="s">
        <v>24</v>
      </c>
      <c r="C8960" t="s">
        <v>28</v>
      </c>
      <c r="D8960">
        <v>2.8349809521296252</v>
      </c>
      <c r="E8960" t="s">
        <v>32</v>
      </c>
      <c r="F8960">
        <v>76</v>
      </c>
      <c r="G8960">
        <v>5.5527091797185308</v>
      </c>
      <c r="H8960">
        <v>2.3825567143970541</v>
      </c>
      <c r="I8960">
        <v>1.7200645623412749</v>
      </c>
      <c r="J8960">
        <v>2</v>
      </c>
      <c r="K8960">
        <v>4.5740796372659496</v>
      </c>
      <c r="L8960">
        <v>0</v>
      </c>
      <c r="M8960">
        <v>5</v>
      </c>
      <c r="N8960" t="b">
        <v>0</v>
      </c>
      <c r="O8960" t="b">
        <v>1</v>
      </c>
      <c r="P8960">
        <v>2</v>
      </c>
      <c r="Q8960">
        <v>27</v>
      </c>
      <c r="R8960">
        <v>7.6447542307648648</v>
      </c>
      <c r="S8960">
        <v>2.471469724151159</v>
      </c>
      <c r="T8960" t="str">
        <f t="shared" si="139"/>
        <v>Not Satisfied</v>
      </c>
    </row>
    <row r="8961" spans="1:20" x14ac:dyDescent="0.3">
      <c r="A8961">
        <v>33</v>
      </c>
      <c r="B8961" t="s">
        <v>19</v>
      </c>
      <c r="C8961" t="s">
        <v>20</v>
      </c>
      <c r="D8961">
        <v>2.917603510197837</v>
      </c>
      <c r="E8961" t="s">
        <v>23</v>
      </c>
      <c r="F8961">
        <v>55</v>
      </c>
      <c r="G8961">
        <v>11.07811348253226</v>
      </c>
      <c r="H8961">
        <v>2.663164210115347</v>
      </c>
      <c r="I8961">
        <v>2.5835737814621771</v>
      </c>
      <c r="J8961">
        <v>10</v>
      </c>
      <c r="K8961">
        <v>6.660058175241816</v>
      </c>
      <c r="L8961">
        <v>2.41157797870448</v>
      </c>
      <c r="M8961">
        <v>2</v>
      </c>
      <c r="N8961" t="b">
        <v>0</v>
      </c>
      <c r="O8961" t="b">
        <v>0</v>
      </c>
      <c r="P8961">
        <v>1</v>
      </c>
      <c r="Q8961">
        <v>17</v>
      </c>
      <c r="R8961">
        <v>29.05230175949924</v>
      </c>
      <c r="S8961">
        <v>1.9208070476587831</v>
      </c>
      <c r="T8961" t="str">
        <f t="shared" si="139"/>
        <v>Not Satisfied</v>
      </c>
    </row>
    <row r="8962" spans="1:20" x14ac:dyDescent="0.3">
      <c r="A8962">
        <v>24</v>
      </c>
      <c r="B8962" t="s">
        <v>29</v>
      </c>
      <c r="C8962" t="s">
        <v>26</v>
      </c>
      <c r="D8962">
        <v>5.9535265073015799E-2</v>
      </c>
      <c r="E8962" t="s">
        <v>21</v>
      </c>
      <c r="F8962">
        <v>56</v>
      </c>
      <c r="G8962">
        <v>9.0068463835601769</v>
      </c>
      <c r="H8962">
        <v>4.0524171240610647</v>
      </c>
      <c r="I8962">
        <v>3.8566005802345669</v>
      </c>
      <c r="J8962">
        <v>10</v>
      </c>
      <c r="K8962">
        <v>4.8507781297376802</v>
      </c>
      <c r="L8962">
        <v>0.98303768207446018</v>
      </c>
      <c r="M8962">
        <v>8</v>
      </c>
      <c r="N8962" t="b">
        <v>0</v>
      </c>
      <c r="O8962" t="b">
        <v>1</v>
      </c>
      <c r="P8962">
        <v>2</v>
      </c>
      <c r="Q8962">
        <v>21</v>
      </c>
      <c r="R8962">
        <v>0</v>
      </c>
      <c r="S8962">
        <v>3.551530408090867</v>
      </c>
      <c r="T8962" t="str">
        <f t="shared" si="139"/>
        <v>Not Satisfied</v>
      </c>
    </row>
    <row r="8963" spans="1:20" x14ac:dyDescent="0.3">
      <c r="A8963">
        <v>24</v>
      </c>
      <c r="B8963" t="s">
        <v>24</v>
      </c>
      <c r="C8963" t="s">
        <v>28</v>
      </c>
      <c r="D8963">
        <v>1.348414737063429</v>
      </c>
      <c r="E8963" t="s">
        <v>23</v>
      </c>
      <c r="F8963">
        <v>63</v>
      </c>
      <c r="G8963">
        <v>7.0748358639766868</v>
      </c>
      <c r="H8963">
        <v>8.8942651657819169</v>
      </c>
      <c r="I8963">
        <v>7.6237673113603961</v>
      </c>
      <c r="J8963">
        <v>6</v>
      </c>
      <c r="K8963">
        <v>8.7373327259379945</v>
      </c>
      <c r="L8963">
        <v>0.72278643304286572</v>
      </c>
      <c r="M8963">
        <v>5</v>
      </c>
      <c r="N8963" t="b">
        <v>0</v>
      </c>
      <c r="O8963" t="b">
        <v>0</v>
      </c>
      <c r="P8963">
        <v>4</v>
      </c>
      <c r="Q8963">
        <v>13</v>
      </c>
      <c r="R8963">
        <v>18.296267172149321</v>
      </c>
      <c r="S8963">
        <v>7.3323553790847491</v>
      </c>
      <c r="T8963" t="str">
        <f t="shared" ref="T8963:T9026" si="140">IF(S8963&lt;5,"Not Satisfied","Satisfied")</f>
        <v>Satisfied</v>
      </c>
    </row>
    <row r="8964" spans="1:20" x14ac:dyDescent="0.3">
      <c r="A8964">
        <v>19</v>
      </c>
      <c r="B8964" t="s">
        <v>19</v>
      </c>
      <c r="C8964" t="s">
        <v>28</v>
      </c>
      <c r="D8964">
        <v>3.26053483252034</v>
      </c>
      <c r="E8964" t="s">
        <v>21</v>
      </c>
      <c r="F8964">
        <v>67</v>
      </c>
      <c r="G8964">
        <v>5.5606121599920986</v>
      </c>
      <c r="H8964">
        <v>2.5606996359014582</v>
      </c>
      <c r="I8964">
        <v>2.442719383537912</v>
      </c>
      <c r="J8964">
        <v>5</v>
      </c>
      <c r="K8964">
        <v>7.2122120979212134</v>
      </c>
      <c r="L8964">
        <v>0.46517466890095438</v>
      </c>
      <c r="M8964">
        <v>7</v>
      </c>
      <c r="N8964" t="b">
        <v>0</v>
      </c>
      <c r="O8964" t="b">
        <v>0</v>
      </c>
      <c r="P8964">
        <v>1</v>
      </c>
      <c r="Q8964">
        <v>21</v>
      </c>
      <c r="R8964">
        <v>15.75975486133343</v>
      </c>
      <c r="S8964">
        <v>1.437115728017007</v>
      </c>
      <c r="T8964" t="str">
        <f t="shared" si="140"/>
        <v>Not Satisfied</v>
      </c>
    </row>
    <row r="8965" spans="1:20" x14ac:dyDescent="0.3">
      <c r="A8965">
        <v>64</v>
      </c>
      <c r="B8965" t="s">
        <v>19</v>
      </c>
      <c r="C8965" t="s">
        <v>22</v>
      </c>
      <c r="D8965">
        <v>5.2824613043850412</v>
      </c>
      <c r="E8965" t="s">
        <v>25</v>
      </c>
      <c r="F8965">
        <v>53</v>
      </c>
      <c r="G8965">
        <v>5.8905632795059661</v>
      </c>
      <c r="H8965">
        <v>5.2619560034875521</v>
      </c>
      <c r="I8965">
        <v>5.200608512791872</v>
      </c>
      <c r="J8965">
        <v>3</v>
      </c>
      <c r="K8965">
        <v>6.170752154555184</v>
      </c>
      <c r="L8965">
        <v>0.8038845406314441</v>
      </c>
      <c r="M8965">
        <v>0</v>
      </c>
      <c r="N8965" t="b">
        <v>0</v>
      </c>
      <c r="O8965" t="b">
        <v>1</v>
      </c>
      <c r="P8965">
        <v>0</v>
      </c>
      <c r="Q8965">
        <v>2</v>
      </c>
      <c r="R8965">
        <v>3.7460857617497321</v>
      </c>
      <c r="S8965">
        <v>6.4833041433840028</v>
      </c>
      <c r="T8965" t="str">
        <f t="shared" si="140"/>
        <v>Satisfied</v>
      </c>
    </row>
    <row r="8966" spans="1:20" x14ac:dyDescent="0.3">
      <c r="A8966">
        <v>48</v>
      </c>
      <c r="B8966" t="s">
        <v>24</v>
      </c>
      <c r="C8966" t="s">
        <v>20</v>
      </c>
      <c r="D8966">
        <v>3.3019963753553569</v>
      </c>
      <c r="E8966" t="s">
        <v>25</v>
      </c>
      <c r="F8966">
        <v>50</v>
      </c>
      <c r="G8966">
        <v>10.014050691155189</v>
      </c>
      <c r="H8966">
        <v>5.7354421434853089</v>
      </c>
      <c r="I8966">
        <v>5.6474053742370716</v>
      </c>
      <c r="J8966">
        <v>5</v>
      </c>
      <c r="K8966">
        <v>8.1424423152828176</v>
      </c>
      <c r="L8966">
        <v>0</v>
      </c>
      <c r="M8966">
        <v>5</v>
      </c>
      <c r="N8966" t="b">
        <v>0</v>
      </c>
      <c r="O8966" t="b">
        <v>0</v>
      </c>
      <c r="P8966">
        <v>1</v>
      </c>
      <c r="Q8966">
        <v>3</v>
      </c>
      <c r="R8966">
        <v>13.183870041480461</v>
      </c>
      <c r="S8966">
        <v>5.6024725498920791</v>
      </c>
      <c r="T8966" t="str">
        <f t="shared" si="140"/>
        <v>Satisfied</v>
      </c>
    </row>
    <row r="8967" spans="1:20" x14ac:dyDescent="0.3">
      <c r="A8967">
        <v>31</v>
      </c>
      <c r="B8967" t="s">
        <v>19</v>
      </c>
      <c r="C8967" t="s">
        <v>20</v>
      </c>
      <c r="D8967">
        <v>3.0326102879383758</v>
      </c>
      <c r="E8967" t="s">
        <v>32</v>
      </c>
      <c r="F8967">
        <v>66</v>
      </c>
      <c r="G8967">
        <v>7.3397452445033666</v>
      </c>
      <c r="H8967">
        <v>8.2317528812899923</v>
      </c>
      <c r="I8967">
        <v>6.9553120649890801</v>
      </c>
      <c r="J8967">
        <v>1</v>
      </c>
      <c r="K8967">
        <v>7.5415358033088973</v>
      </c>
      <c r="L8967">
        <v>0.72639193028997839</v>
      </c>
      <c r="M8967">
        <v>4</v>
      </c>
      <c r="N8967" t="b">
        <v>1</v>
      </c>
      <c r="O8967" t="b">
        <v>0</v>
      </c>
      <c r="P8967">
        <v>1</v>
      </c>
      <c r="Q8967">
        <v>12</v>
      </c>
      <c r="R8967">
        <v>1.487840012593411</v>
      </c>
      <c r="S8967">
        <v>8.0693848840512175</v>
      </c>
      <c r="T8967" t="str">
        <f t="shared" si="140"/>
        <v>Satisfied</v>
      </c>
    </row>
    <row r="8968" spans="1:20" x14ac:dyDescent="0.3">
      <c r="A8968">
        <v>22</v>
      </c>
      <c r="B8968" t="s">
        <v>24</v>
      </c>
      <c r="C8968" t="s">
        <v>22</v>
      </c>
      <c r="D8968">
        <v>3.5811261320630079</v>
      </c>
      <c r="E8968" t="s">
        <v>21</v>
      </c>
      <c r="F8968">
        <v>57</v>
      </c>
      <c r="G8968">
        <v>6.9622483299427609</v>
      </c>
      <c r="H8968">
        <v>2.1623367948297512</v>
      </c>
      <c r="I8968">
        <v>1.2436834994930099</v>
      </c>
      <c r="J8968">
        <v>7</v>
      </c>
      <c r="K8968">
        <v>6.0920449606861489</v>
      </c>
      <c r="L8968">
        <v>2.382048965380513</v>
      </c>
      <c r="M8968">
        <v>6</v>
      </c>
      <c r="N8968" t="b">
        <v>1</v>
      </c>
      <c r="O8968" t="b">
        <v>1</v>
      </c>
      <c r="P8968">
        <v>1</v>
      </c>
      <c r="Q8968">
        <v>13</v>
      </c>
      <c r="R8968">
        <v>11.55421062691631</v>
      </c>
      <c r="S8968">
        <v>2.2250594733908131</v>
      </c>
      <c r="T8968" t="str">
        <f t="shared" si="140"/>
        <v>Not Satisfied</v>
      </c>
    </row>
    <row r="8969" spans="1:20" x14ac:dyDescent="0.3">
      <c r="A8969">
        <v>46</v>
      </c>
      <c r="B8969" t="s">
        <v>24</v>
      </c>
      <c r="C8969" t="s">
        <v>28</v>
      </c>
      <c r="D8969">
        <v>3.2005055352608158</v>
      </c>
      <c r="E8969" t="s">
        <v>31</v>
      </c>
      <c r="F8969">
        <v>59</v>
      </c>
      <c r="G8969">
        <v>4.8006016978098662</v>
      </c>
      <c r="H8969">
        <v>3.1071188362886231</v>
      </c>
      <c r="I8969">
        <v>2.7941751224052251</v>
      </c>
      <c r="J8969">
        <v>1</v>
      </c>
      <c r="K8969">
        <v>5.7156588319591748</v>
      </c>
      <c r="L8969">
        <v>1.8958566944861981</v>
      </c>
      <c r="M8969">
        <v>1</v>
      </c>
      <c r="N8969" t="b">
        <v>1</v>
      </c>
      <c r="O8969" t="b">
        <v>0</v>
      </c>
      <c r="P8969">
        <v>1</v>
      </c>
      <c r="Q8969">
        <v>25</v>
      </c>
      <c r="R8969">
        <v>6.5674662038095821</v>
      </c>
      <c r="S8969">
        <v>4.2547525896182057</v>
      </c>
      <c r="T8969" t="str">
        <f t="shared" si="140"/>
        <v>Not Satisfied</v>
      </c>
    </row>
    <row r="8970" spans="1:20" x14ac:dyDescent="0.3">
      <c r="A8970">
        <v>28</v>
      </c>
      <c r="B8970" t="s">
        <v>24</v>
      </c>
      <c r="C8970" t="s">
        <v>20</v>
      </c>
      <c r="D8970">
        <v>4.3046847831364934</v>
      </c>
      <c r="E8970" t="s">
        <v>23</v>
      </c>
      <c r="F8970">
        <v>67</v>
      </c>
      <c r="G8970">
        <v>3.6174655466377179</v>
      </c>
      <c r="H8970">
        <v>6.3285232086006298</v>
      </c>
      <c r="I8970">
        <v>5.4858036717445984</v>
      </c>
      <c r="J8970">
        <v>4</v>
      </c>
      <c r="K8970">
        <v>7.8379148415800426</v>
      </c>
      <c r="L8970">
        <v>1.038716953568775</v>
      </c>
      <c r="M8970">
        <v>4</v>
      </c>
      <c r="N8970" t="b">
        <v>1</v>
      </c>
      <c r="O8970" t="b">
        <v>1</v>
      </c>
      <c r="P8970">
        <v>0</v>
      </c>
      <c r="Q8970">
        <v>16</v>
      </c>
      <c r="R8970">
        <v>12.82527087493734</v>
      </c>
      <c r="S8970">
        <v>6.4901336872874413</v>
      </c>
      <c r="T8970" t="str">
        <f t="shared" si="140"/>
        <v>Satisfied</v>
      </c>
    </row>
    <row r="8971" spans="1:20" x14ac:dyDescent="0.3">
      <c r="A8971">
        <v>49</v>
      </c>
      <c r="B8971" t="s">
        <v>24</v>
      </c>
      <c r="C8971" t="s">
        <v>26</v>
      </c>
      <c r="D8971">
        <v>0</v>
      </c>
      <c r="E8971" t="s">
        <v>25</v>
      </c>
      <c r="F8971">
        <v>64</v>
      </c>
      <c r="G8971">
        <v>4.1812183757384576</v>
      </c>
      <c r="H8971">
        <v>7.9157183269591176</v>
      </c>
      <c r="I8971">
        <v>7.3238903938265523</v>
      </c>
      <c r="J8971">
        <v>2</v>
      </c>
      <c r="K8971">
        <v>5.1672527951724803</v>
      </c>
      <c r="L8971">
        <v>0</v>
      </c>
      <c r="M8971">
        <v>9</v>
      </c>
      <c r="N8971" t="b">
        <v>0</v>
      </c>
      <c r="O8971" t="b">
        <v>0</v>
      </c>
      <c r="P8971">
        <v>2</v>
      </c>
      <c r="Q8971">
        <v>13</v>
      </c>
      <c r="R8971">
        <v>3.3934415267422939</v>
      </c>
      <c r="S8971">
        <v>7.4107413912117277</v>
      </c>
      <c r="T8971" t="str">
        <f t="shared" si="140"/>
        <v>Satisfied</v>
      </c>
    </row>
    <row r="8972" spans="1:20" x14ac:dyDescent="0.3">
      <c r="A8972">
        <v>32</v>
      </c>
      <c r="B8972" t="s">
        <v>19</v>
      </c>
      <c r="C8972" t="s">
        <v>22</v>
      </c>
      <c r="D8972">
        <v>3.0118875545063442</v>
      </c>
      <c r="E8972" t="s">
        <v>23</v>
      </c>
      <c r="F8972">
        <v>59</v>
      </c>
      <c r="G8972">
        <v>5.206971860488431</v>
      </c>
      <c r="H8972">
        <v>8.0699330327823162</v>
      </c>
      <c r="I8972">
        <v>7.0060359290205154</v>
      </c>
      <c r="J8972">
        <v>1</v>
      </c>
      <c r="K8972">
        <v>6.367183574896031</v>
      </c>
      <c r="L8972">
        <v>0.90207949635395124</v>
      </c>
      <c r="M8972">
        <v>10</v>
      </c>
      <c r="N8972" t="b">
        <v>1</v>
      </c>
      <c r="O8972" t="b">
        <v>0</v>
      </c>
      <c r="P8972">
        <v>1</v>
      </c>
      <c r="Q8972">
        <v>21</v>
      </c>
      <c r="R8972">
        <v>8.3220132003109413</v>
      </c>
      <c r="S8972">
        <v>6.8239235411891181</v>
      </c>
      <c r="T8972" t="str">
        <f t="shared" si="140"/>
        <v>Satisfied</v>
      </c>
    </row>
    <row r="8973" spans="1:20" x14ac:dyDescent="0.3">
      <c r="A8973">
        <v>51</v>
      </c>
      <c r="B8973" t="s">
        <v>24</v>
      </c>
      <c r="C8973" t="s">
        <v>27</v>
      </c>
      <c r="D8973">
        <v>0</v>
      </c>
      <c r="E8973" t="s">
        <v>23</v>
      </c>
      <c r="F8973">
        <v>49</v>
      </c>
      <c r="G8973">
        <v>7.6180264079580846</v>
      </c>
      <c r="H8973">
        <v>5.7295521345222138</v>
      </c>
      <c r="I8973">
        <v>5.729865888006926</v>
      </c>
      <c r="J8973">
        <v>4</v>
      </c>
      <c r="K8973">
        <v>5.5907832865796161</v>
      </c>
      <c r="L8973">
        <v>1.2706032634499571</v>
      </c>
      <c r="M8973">
        <v>3</v>
      </c>
      <c r="N8973" t="b">
        <v>0</v>
      </c>
      <c r="O8973" t="b">
        <v>0</v>
      </c>
      <c r="P8973">
        <v>2</v>
      </c>
      <c r="Q8973">
        <v>18</v>
      </c>
      <c r="R8973">
        <v>20.579793219667518</v>
      </c>
      <c r="S8973">
        <v>4.5027250841576176</v>
      </c>
      <c r="T8973" t="str">
        <f t="shared" si="140"/>
        <v>Not Satisfied</v>
      </c>
    </row>
    <row r="8974" spans="1:20" x14ac:dyDescent="0.3">
      <c r="A8974">
        <v>29</v>
      </c>
      <c r="B8974" t="s">
        <v>24</v>
      </c>
      <c r="C8974" t="s">
        <v>22</v>
      </c>
      <c r="D8974">
        <v>5.4169884103818546</v>
      </c>
      <c r="E8974" t="s">
        <v>32</v>
      </c>
      <c r="F8974">
        <v>69</v>
      </c>
      <c r="G8974">
        <v>6.8023739213721184</v>
      </c>
      <c r="H8974">
        <v>6.2867910743793223</v>
      </c>
      <c r="I8974">
        <v>4.6569464148627473</v>
      </c>
      <c r="J8974">
        <v>2</v>
      </c>
      <c r="K8974">
        <v>4.2077757836007246</v>
      </c>
      <c r="L8974">
        <v>0.90307594937575442</v>
      </c>
      <c r="M8974">
        <v>9</v>
      </c>
      <c r="N8974" t="b">
        <v>0</v>
      </c>
      <c r="O8974" t="b">
        <v>0</v>
      </c>
      <c r="P8974">
        <v>0</v>
      </c>
      <c r="Q8974">
        <v>29</v>
      </c>
      <c r="R8974">
        <v>6.9729794674997621</v>
      </c>
      <c r="S8974">
        <v>3.9263815602854768</v>
      </c>
      <c r="T8974" t="str">
        <f t="shared" si="140"/>
        <v>Not Satisfied</v>
      </c>
    </row>
    <row r="8975" spans="1:20" x14ac:dyDescent="0.3">
      <c r="A8975">
        <v>27</v>
      </c>
      <c r="B8975" t="s">
        <v>24</v>
      </c>
      <c r="C8975" t="s">
        <v>20</v>
      </c>
      <c r="D8975">
        <v>1.98295830017079</v>
      </c>
      <c r="E8975" t="s">
        <v>25</v>
      </c>
      <c r="F8975">
        <v>49</v>
      </c>
      <c r="G8975">
        <v>7.1485236672769004</v>
      </c>
      <c r="H8975">
        <v>7.3571019788123539</v>
      </c>
      <c r="I8975">
        <v>6.2586911592945507</v>
      </c>
      <c r="J8975">
        <v>4</v>
      </c>
      <c r="K8975">
        <v>8.0899874204562359</v>
      </c>
      <c r="L8975">
        <v>0.86140858682072952</v>
      </c>
      <c r="M8975">
        <v>10</v>
      </c>
      <c r="N8975" t="b">
        <v>0</v>
      </c>
      <c r="O8975" t="b">
        <v>0</v>
      </c>
      <c r="P8975">
        <v>1</v>
      </c>
      <c r="Q8975">
        <v>20</v>
      </c>
      <c r="R8975">
        <v>11.91960708281688</v>
      </c>
      <c r="S8975">
        <v>6.8132088499736483</v>
      </c>
      <c r="T8975" t="str">
        <f t="shared" si="140"/>
        <v>Satisfied</v>
      </c>
    </row>
    <row r="8976" spans="1:20" x14ac:dyDescent="0.3">
      <c r="A8976">
        <v>62</v>
      </c>
      <c r="B8976" t="s">
        <v>24</v>
      </c>
      <c r="C8976" t="s">
        <v>22</v>
      </c>
      <c r="D8976">
        <v>1.3517507474094239</v>
      </c>
      <c r="E8976" t="s">
        <v>23</v>
      </c>
      <c r="F8976">
        <v>44</v>
      </c>
      <c r="G8976">
        <v>9.2120718046361034</v>
      </c>
      <c r="H8976">
        <v>2.757355346506813</v>
      </c>
      <c r="I8976">
        <v>3.423318756096307</v>
      </c>
      <c r="J8976">
        <v>2</v>
      </c>
      <c r="K8976">
        <v>6.5073080695342629</v>
      </c>
      <c r="L8976">
        <v>0.33654069690374921</v>
      </c>
      <c r="M8976">
        <v>1</v>
      </c>
      <c r="N8976" t="b">
        <v>0</v>
      </c>
      <c r="O8976" t="b">
        <v>1</v>
      </c>
      <c r="P8976">
        <v>2</v>
      </c>
      <c r="Q8976">
        <v>26</v>
      </c>
      <c r="R8976">
        <v>15.489956200879149</v>
      </c>
      <c r="S8976">
        <v>3.8137012661448031</v>
      </c>
      <c r="T8976" t="str">
        <f t="shared" si="140"/>
        <v>Not Satisfied</v>
      </c>
    </row>
    <row r="8977" spans="1:20" x14ac:dyDescent="0.3">
      <c r="A8977">
        <v>31</v>
      </c>
      <c r="B8977" t="s">
        <v>24</v>
      </c>
      <c r="C8977" t="s">
        <v>26</v>
      </c>
      <c r="D8977">
        <v>3.5035589046946178</v>
      </c>
      <c r="E8977" t="s">
        <v>23</v>
      </c>
      <c r="F8977">
        <v>64</v>
      </c>
      <c r="G8977">
        <v>5.2850871231237253</v>
      </c>
      <c r="H8977">
        <v>6.3661899059822904</v>
      </c>
      <c r="I8977">
        <v>6.0386913729074276</v>
      </c>
      <c r="J8977">
        <v>8</v>
      </c>
      <c r="K8977">
        <v>7.1765720388099776</v>
      </c>
      <c r="L8977">
        <v>0.53172292332182192</v>
      </c>
      <c r="M8977">
        <v>1</v>
      </c>
      <c r="N8977" t="b">
        <v>1</v>
      </c>
      <c r="O8977" t="b">
        <v>0</v>
      </c>
      <c r="P8977">
        <v>0</v>
      </c>
      <c r="Q8977">
        <v>8</v>
      </c>
      <c r="R8977">
        <v>10.354818351948641</v>
      </c>
      <c r="S8977">
        <v>5.2725724680964614</v>
      </c>
      <c r="T8977" t="str">
        <f t="shared" si="140"/>
        <v>Satisfied</v>
      </c>
    </row>
    <row r="8978" spans="1:20" x14ac:dyDescent="0.3">
      <c r="A8978">
        <v>35</v>
      </c>
      <c r="B8978" t="s">
        <v>24</v>
      </c>
      <c r="C8978" t="s">
        <v>20</v>
      </c>
      <c r="D8978">
        <v>0.23949939243237889</v>
      </c>
      <c r="E8978" t="s">
        <v>25</v>
      </c>
      <c r="F8978">
        <v>60</v>
      </c>
      <c r="G8978">
        <v>6.5190478133498413</v>
      </c>
      <c r="H8978">
        <v>7.4868389739920307</v>
      </c>
      <c r="I8978">
        <v>7.4561656125470392</v>
      </c>
      <c r="J8978">
        <v>6</v>
      </c>
      <c r="K8978">
        <v>6.5723745873538784</v>
      </c>
      <c r="L8978">
        <v>1.0541440384831191</v>
      </c>
      <c r="M8978">
        <v>0</v>
      </c>
      <c r="N8978" t="b">
        <v>0</v>
      </c>
      <c r="O8978" t="b">
        <v>1</v>
      </c>
      <c r="P8978">
        <v>1</v>
      </c>
      <c r="Q8978">
        <v>19</v>
      </c>
      <c r="R8978">
        <v>8.6468636457951575</v>
      </c>
      <c r="S8978">
        <v>7.5202233995833598</v>
      </c>
      <c r="T8978" t="str">
        <f t="shared" si="140"/>
        <v>Satisfied</v>
      </c>
    </row>
    <row r="8979" spans="1:20" x14ac:dyDescent="0.3">
      <c r="A8979">
        <v>34</v>
      </c>
      <c r="B8979" t="s">
        <v>19</v>
      </c>
      <c r="C8979" t="s">
        <v>30</v>
      </c>
      <c r="D8979">
        <v>2.5336141343683689</v>
      </c>
      <c r="E8979" t="s">
        <v>25</v>
      </c>
      <c r="F8979">
        <v>59</v>
      </c>
      <c r="G8979">
        <v>2.3846637157446779</v>
      </c>
      <c r="H8979">
        <v>2.65946382579373</v>
      </c>
      <c r="I8979">
        <v>2.232505392877925</v>
      </c>
      <c r="J8979">
        <v>10</v>
      </c>
      <c r="K8979">
        <v>6.1534882006574243</v>
      </c>
      <c r="L8979">
        <v>0.74976233402564996</v>
      </c>
      <c r="M8979">
        <v>9</v>
      </c>
      <c r="N8979" t="b">
        <v>0</v>
      </c>
      <c r="O8979" t="b">
        <v>0</v>
      </c>
      <c r="P8979">
        <v>2</v>
      </c>
      <c r="Q8979">
        <v>31</v>
      </c>
      <c r="R8979">
        <v>12.44651411145084</v>
      </c>
      <c r="S8979">
        <v>2.5650040374677241</v>
      </c>
      <c r="T8979" t="str">
        <f t="shared" si="140"/>
        <v>Not Satisfied</v>
      </c>
    </row>
    <row r="8980" spans="1:20" x14ac:dyDescent="0.3">
      <c r="A8980">
        <v>24</v>
      </c>
      <c r="B8980" t="s">
        <v>19</v>
      </c>
      <c r="C8980" t="s">
        <v>28</v>
      </c>
      <c r="D8980">
        <v>2.4076420644542762</v>
      </c>
      <c r="E8980" t="s">
        <v>21</v>
      </c>
      <c r="F8980">
        <v>59</v>
      </c>
      <c r="G8980">
        <v>7.4854721816453429</v>
      </c>
      <c r="H8980">
        <v>4.6530555937855773</v>
      </c>
      <c r="I8980">
        <v>4.3568550492249543</v>
      </c>
      <c r="J8980">
        <v>4</v>
      </c>
      <c r="K8980">
        <v>5.6224048652014869</v>
      </c>
      <c r="L8980">
        <v>0.44655951800750648</v>
      </c>
      <c r="M8980">
        <v>2</v>
      </c>
      <c r="N8980" t="b">
        <v>0</v>
      </c>
      <c r="O8980" t="b">
        <v>0</v>
      </c>
      <c r="P8980">
        <v>1</v>
      </c>
      <c r="Q8980">
        <v>21</v>
      </c>
      <c r="R8980">
        <v>11.215202550561321</v>
      </c>
      <c r="S8980">
        <v>3.829045220949522</v>
      </c>
      <c r="T8980" t="str">
        <f t="shared" si="140"/>
        <v>Not Satisfied</v>
      </c>
    </row>
    <row r="8981" spans="1:20" x14ac:dyDescent="0.3">
      <c r="A8981">
        <v>29</v>
      </c>
      <c r="B8981" t="s">
        <v>24</v>
      </c>
      <c r="C8981" t="s">
        <v>26</v>
      </c>
      <c r="D8981">
        <v>0.37075350349743758</v>
      </c>
      <c r="E8981" t="s">
        <v>23</v>
      </c>
      <c r="F8981">
        <v>74</v>
      </c>
      <c r="G8981">
        <v>8.3183158102804136</v>
      </c>
      <c r="H8981">
        <v>2.9260806727206088</v>
      </c>
      <c r="I8981">
        <v>2.362014282727781</v>
      </c>
      <c r="J8981">
        <v>4</v>
      </c>
      <c r="K8981">
        <v>6.7254868910658123</v>
      </c>
      <c r="L8981">
        <v>0.41889792643117629</v>
      </c>
      <c r="M8981">
        <v>2</v>
      </c>
      <c r="N8981" t="b">
        <v>0</v>
      </c>
      <c r="O8981" t="b">
        <v>0</v>
      </c>
      <c r="P8981">
        <v>3</v>
      </c>
      <c r="Q8981">
        <v>31</v>
      </c>
      <c r="R8981">
        <v>21.041569493609959</v>
      </c>
      <c r="S8981">
        <v>1.6812101010481619</v>
      </c>
      <c r="T8981" t="str">
        <f t="shared" si="140"/>
        <v>Not Satisfied</v>
      </c>
    </row>
    <row r="8982" spans="1:20" x14ac:dyDescent="0.3">
      <c r="A8982">
        <v>38</v>
      </c>
      <c r="B8982" t="s">
        <v>24</v>
      </c>
      <c r="C8982" t="s">
        <v>30</v>
      </c>
      <c r="D8982">
        <v>4.161215179769262</v>
      </c>
      <c r="E8982" t="s">
        <v>31</v>
      </c>
      <c r="F8982">
        <v>65</v>
      </c>
      <c r="G8982">
        <v>6.5617539220021968</v>
      </c>
      <c r="H8982">
        <v>8.919691412494128</v>
      </c>
      <c r="I8982">
        <v>8.3368690031595847</v>
      </c>
      <c r="J8982">
        <v>5</v>
      </c>
      <c r="K8982">
        <v>9.4530324004679809</v>
      </c>
      <c r="L8982">
        <v>0.86980737433887234</v>
      </c>
      <c r="M8982">
        <v>3</v>
      </c>
      <c r="N8982" t="b">
        <v>0</v>
      </c>
      <c r="O8982" t="b">
        <v>1</v>
      </c>
      <c r="P8982">
        <v>3</v>
      </c>
      <c r="Q8982">
        <v>21</v>
      </c>
      <c r="R8982">
        <v>11.339973808541821</v>
      </c>
      <c r="S8982">
        <v>8.2139680679791915</v>
      </c>
      <c r="T8982" t="str">
        <f t="shared" si="140"/>
        <v>Satisfied</v>
      </c>
    </row>
    <row r="8983" spans="1:20" x14ac:dyDescent="0.3">
      <c r="A8983">
        <v>62</v>
      </c>
      <c r="B8983" t="s">
        <v>24</v>
      </c>
      <c r="C8983" t="s">
        <v>30</v>
      </c>
      <c r="D8983">
        <v>0</v>
      </c>
      <c r="E8983" t="s">
        <v>31</v>
      </c>
      <c r="F8983">
        <v>59</v>
      </c>
      <c r="G8983">
        <v>7.2615173562640836</v>
      </c>
      <c r="H8983">
        <v>3.074532562167144</v>
      </c>
      <c r="I8983">
        <v>2.979697264794305</v>
      </c>
      <c r="J8983">
        <v>2</v>
      </c>
      <c r="K8983">
        <v>5.1317879356980596</v>
      </c>
      <c r="L8983">
        <v>1.89942854869051</v>
      </c>
      <c r="M8983">
        <v>0</v>
      </c>
      <c r="N8983" t="b">
        <v>0</v>
      </c>
      <c r="O8983" t="b">
        <v>0</v>
      </c>
      <c r="P8983">
        <v>2</v>
      </c>
      <c r="Q8983">
        <v>8</v>
      </c>
      <c r="R8983">
        <v>19.188462661929378</v>
      </c>
      <c r="S8983">
        <v>3.6733798976893128</v>
      </c>
      <c r="T8983" t="str">
        <f t="shared" si="140"/>
        <v>Not Satisfied</v>
      </c>
    </row>
    <row r="8984" spans="1:20" x14ac:dyDescent="0.3">
      <c r="A8984">
        <v>61</v>
      </c>
      <c r="B8984" t="s">
        <v>24</v>
      </c>
      <c r="C8984" t="s">
        <v>20</v>
      </c>
      <c r="D8984">
        <v>1.68305332839163</v>
      </c>
      <c r="E8984" t="s">
        <v>23</v>
      </c>
      <c r="F8984">
        <v>68</v>
      </c>
      <c r="G8984">
        <v>6.6699640291796571</v>
      </c>
      <c r="H8984">
        <v>7.3899973378191186</v>
      </c>
      <c r="I8984">
        <v>7.1065982576456159</v>
      </c>
      <c r="J8984">
        <v>4</v>
      </c>
      <c r="K8984">
        <v>7.8961180375665077</v>
      </c>
      <c r="L8984">
        <v>9.3920291582429496E-2</v>
      </c>
      <c r="M8984">
        <v>8</v>
      </c>
      <c r="N8984" t="b">
        <v>0</v>
      </c>
      <c r="O8984" t="b">
        <v>0</v>
      </c>
      <c r="P8984">
        <v>4</v>
      </c>
      <c r="Q8984">
        <v>26</v>
      </c>
      <c r="R8984">
        <v>4.6523393413413174</v>
      </c>
      <c r="S8984">
        <v>7.5441972108572024</v>
      </c>
      <c r="T8984" t="str">
        <f t="shared" si="140"/>
        <v>Satisfied</v>
      </c>
    </row>
    <row r="8985" spans="1:20" x14ac:dyDescent="0.3">
      <c r="A8985">
        <v>52</v>
      </c>
      <c r="B8985" t="s">
        <v>19</v>
      </c>
      <c r="C8985" t="s">
        <v>20</v>
      </c>
      <c r="D8985">
        <v>0.39400705716156148</v>
      </c>
      <c r="E8985" t="s">
        <v>31</v>
      </c>
      <c r="F8985">
        <v>53</v>
      </c>
      <c r="G8985">
        <v>6.2812231956411804</v>
      </c>
      <c r="H8985">
        <v>6.5397043779436119</v>
      </c>
      <c r="I8985">
        <v>6.7408342589097234</v>
      </c>
      <c r="J8985">
        <v>5</v>
      </c>
      <c r="K8985">
        <v>6.8172261349766847</v>
      </c>
      <c r="L8985">
        <v>1.19979170691267</v>
      </c>
      <c r="M8985">
        <v>0</v>
      </c>
      <c r="N8985" t="b">
        <v>0</v>
      </c>
      <c r="O8985" t="b">
        <v>0</v>
      </c>
      <c r="P8985">
        <v>1</v>
      </c>
      <c r="Q8985">
        <v>3</v>
      </c>
      <c r="R8985">
        <v>4.8433506700166324</v>
      </c>
      <c r="S8985">
        <v>6.7919484852414787</v>
      </c>
      <c r="T8985" t="str">
        <f t="shared" si="140"/>
        <v>Satisfied</v>
      </c>
    </row>
    <row r="8986" spans="1:20" x14ac:dyDescent="0.3">
      <c r="A8986">
        <v>35</v>
      </c>
      <c r="B8986" t="s">
        <v>19</v>
      </c>
      <c r="C8986" t="s">
        <v>26</v>
      </c>
      <c r="D8986">
        <v>0.7639379509091726</v>
      </c>
      <c r="E8986" t="s">
        <v>31</v>
      </c>
      <c r="F8986">
        <v>67</v>
      </c>
      <c r="G8986">
        <v>7.5805739764290676</v>
      </c>
      <c r="H8986">
        <v>3.6900884337179209</v>
      </c>
      <c r="I8986">
        <v>3.3008204006593291</v>
      </c>
      <c r="J8986">
        <v>8</v>
      </c>
      <c r="K8986">
        <v>9.9068405462309315</v>
      </c>
      <c r="L8986">
        <v>0.74271459205532597</v>
      </c>
      <c r="M8986">
        <v>1</v>
      </c>
      <c r="N8986" t="b">
        <v>0</v>
      </c>
      <c r="O8986" t="b">
        <v>0</v>
      </c>
      <c r="P8986">
        <v>2</v>
      </c>
      <c r="Q8986">
        <v>25</v>
      </c>
      <c r="R8986">
        <v>6.1511333275598021</v>
      </c>
      <c r="S8986">
        <v>5.2479203980076674</v>
      </c>
      <c r="T8986" t="str">
        <f t="shared" si="140"/>
        <v>Satisfied</v>
      </c>
    </row>
    <row r="8987" spans="1:20" x14ac:dyDescent="0.3">
      <c r="A8987">
        <v>46</v>
      </c>
      <c r="B8987" t="s">
        <v>19</v>
      </c>
      <c r="C8987" t="s">
        <v>20</v>
      </c>
      <c r="D8987">
        <v>1.784592183621027</v>
      </c>
      <c r="E8987" t="s">
        <v>25</v>
      </c>
      <c r="F8987">
        <v>68</v>
      </c>
      <c r="G8987">
        <v>8.4102986379502873</v>
      </c>
      <c r="H8987">
        <v>8.1920136998376201</v>
      </c>
      <c r="I8987">
        <v>6.8249128951679348</v>
      </c>
      <c r="J8987">
        <v>3</v>
      </c>
      <c r="K8987">
        <v>5.3684125546331742</v>
      </c>
      <c r="L8987">
        <v>2.450060327915224</v>
      </c>
      <c r="M8987">
        <v>0</v>
      </c>
      <c r="N8987" t="b">
        <v>0</v>
      </c>
      <c r="O8987" t="b">
        <v>0</v>
      </c>
      <c r="P8987">
        <v>0</v>
      </c>
      <c r="Q8987">
        <v>18</v>
      </c>
      <c r="R8987">
        <v>6.596633555691005</v>
      </c>
      <c r="S8987">
        <v>5.6971551081206293</v>
      </c>
      <c r="T8987" t="str">
        <f t="shared" si="140"/>
        <v>Satisfied</v>
      </c>
    </row>
    <row r="8988" spans="1:20" x14ac:dyDescent="0.3">
      <c r="A8988">
        <v>55</v>
      </c>
      <c r="B8988" t="s">
        <v>24</v>
      </c>
      <c r="C8988" t="s">
        <v>26</v>
      </c>
      <c r="D8988">
        <v>2.734454172447355</v>
      </c>
      <c r="E8988" t="s">
        <v>31</v>
      </c>
      <c r="F8988">
        <v>56</v>
      </c>
      <c r="G8988">
        <v>8.6596917708456651</v>
      </c>
      <c r="H8988">
        <v>3.5046995583225491</v>
      </c>
      <c r="I8988">
        <v>3.4498401255230289</v>
      </c>
      <c r="J8988">
        <v>8</v>
      </c>
      <c r="K8988">
        <v>9.0023937489966599</v>
      </c>
      <c r="L8988">
        <v>0.95511960991319644</v>
      </c>
      <c r="M8988">
        <v>0</v>
      </c>
      <c r="N8988" t="b">
        <v>1</v>
      </c>
      <c r="O8988" t="b">
        <v>0</v>
      </c>
      <c r="P8988">
        <v>1</v>
      </c>
      <c r="Q8988">
        <v>9</v>
      </c>
      <c r="R8988">
        <v>5.4699869484890344</v>
      </c>
      <c r="S8988">
        <v>3.98797873875986</v>
      </c>
      <c r="T8988" t="str">
        <f t="shared" si="140"/>
        <v>Not Satisfied</v>
      </c>
    </row>
    <row r="8989" spans="1:20" x14ac:dyDescent="0.3">
      <c r="A8989">
        <v>33</v>
      </c>
      <c r="B8989" t="s">
        <v>24</v>
      </c>
      <c r="C8989" t="s">
        <v>30</v>
      </c>
      <c r="D8989">
        <v>2.8865572124621992</v>
      </c>
      <c r="E8989" t="s">
        <v>25</v>
      </c>
      <c r="F8989">
        <v>74</v>
      </c>
      <c r="G8989">
        <v>7.9476077013841122</v>
      </c>
      <c r="H8989">
        <v>4.158385561109414</v>
      </c>
      <c r="I8989">
        <v>4.4504556149796448</v>
      </c>
      <c r="J8989">
        <v>3</v>
      </c>
      <c r="K8989">
        <v>7.0013728729512419</v>
      </c>
      <c r="L8989">
        <v>0</v>
      </c>
      <c r="M8989">
        <v>6</v>
      </c>
      <c r="N8989" t="b">
        <v>1</v>
      </c>
      <c r="O8989" t="b">
        <v>0</v>
      </c>
      <c r="P8989">
        <v>3</v>
      </c>
      <c r="Q8989">
        <v>2</v>
      </c>
      <c r="R8989">
        <v>3.6274466887963159</v>
      </c>
      <c r="S8989">
        <v>4.6878102333511187</v>
      </c>
      <c r="T8989" t="str">
        <f t="shared" si="140"/>
        <v>Not Satisfied</v>
      </c>
    </row>
    <row r="8990" spans="1:20" x14ac:dyDescent="0.3">
      <c r="A8990">
        <v>52</v>
      </c>
      <c r="B8990" t="s">
        <v>19</v>
      </c>
      <c r="C8990" t="s">
        <v>28</v>
      </c>
      <c r="D8990">
        <v>3.9202070506604239</v>
      </c>
      <c r="E8990" t="s">
        <v>23</v>
      </c>
      <c r="F8990">
        <v>49</v>
      </c>
      <c r="G8990">
        <v>6.1001485831946543</v>
      </c>
      <c r="H8990">
        <v>4.2727485351536156</v>
      </c>
      <c r="I8990">
        <v>3.6446774419663752</v>
      </c>
      <c r="J8990">
        <v>7</v>
      </c>
      <c r="K8990">
        <v>6.7190583579863414</v>
      </c>
      <c r="L8990">
        <v>0.83457172617982822</v>
      </c>
      <c r="M8990">
        <v>4</v>
      </c>
      <c r="N8990" t="b">
        <v>0</v>
      </c>
      <c r="O8990" t="b">
        <v>0</v>
      </c>
      <c r="P8990">
        <v>2</v>
      </c>
      <c r="Q8990">
        <v>27</v>
      </c>
      <c r="R8990">
        <v>20.274456227585421</v>
      </c>
      <c r="S8990">
        <v>4.5275653408913952</v>
      </c>
      <c r="T8990" t="str">
        <f t="shared" si="140"/>
        <v>Not Satisfied</v>
      </c>
    </row>
    <row r="8991" spans="1:20" x14ac:dyDescent="0.3">
      <c r="A8991">
        <v>36</v>
      </c>
      <c r="B8991" t="s">
        <v>19</v>
      </c>
      <c r="C8991" t="s">
        <v>28</v>
      </c>
      <c r="D8991">
        <v>1.8554787271971671</v>
      </c>
      <c r="E8991" t="s">
        <v>31</v>
      </c>
      <c r="F8991">
        <v>61</v>
      </c>
      <c r="G8991">
        <v>8.2557345134614337</v>
      </c>
      <c r="H8991">
        <v>8.5156283848749865</v>
      </c>
      <c r="I8991">
        <v>7.7923625246948038</v>
      </c>
      <c r="J8991">
        <v>6</v>
      </c>
      <c r="K8991">
        <v>6.4916414618637202</v>
      </c>
      <c r="L8991">
        <v>0</v>
      </c>
      <c r="M8991">
        <v>8</v>
      </c>
      <c r="N8991" t="b">
        <v>0</v>
      </c>
      <c r="O8991" t="b">
        <v>0</v>
      </c>
      <c r="P8991">
        <v>5</v>
      </c>
      <c r="Q8991">
        <v>17</v>
      </c>
      <c r="R8991">
        <v>1.5289197850420919</v>
      </c>
      <c r="S8991">
        <v>7.1992939150282913</v>
      </c>
      <c r="T8991" t="str">
        <f t="shared" si="140"/>
        <v>Satisfied</v>
      </c>
    </row>
    <row r="8992" spans="1:20" x14ac:dyDescent="0.3">
      <c r="A8992">
        <v>21</v>
      </c>
      <c r="B8992" t="s">
        <v>24</v>
      </c>
      <c r="C8992" t="s">
        <v>27</v>
      </c>
      <c r="D8992">
        <v>4.5018003230855861</v>
      </c>
      <c r="E8992" t="s">
        <v>23</v>
      </c>
      <c r="F8992">
        <v>52</v>
      </c>
      <c r="G8992">
        <v>8.4365097160490308</v>
      </c>
      <c r="H8992">
        <v>5.0546674279386394</v>
      </c>
      <c r="I8992">
        <v>4.5629997486017251</v>
      </c>
      <c r="J8992">
        <v>4</v>
      </c>
      <c r="K8992">
        <v>8.4426511677614862</v>
      </c>
      <c r="L8992">
        <v>0.93077989382813198</v>
      </c>
      <c r="M8992">
        <v>5</v>
      </c>
      <c r="N8992" t="b">
        <v>0</v>
      </c>
      <c r="O8992" t="b">
        <v>0</v>
      </c>
      <c r="P8992">
        <v>2</v>
      </c>
      <c r="Q8992">
        <v>16</v>
      </c>
      <c r="R8992">
        <v>3.6036291908521711</v>
      </c>
      <c r="S8992">
        <v>4.5736352453350646</v>
      </c>
      <c r="T8992" t="str">
        <f t="shared" si="140"/>
        <v>Not Satisfied</v>
      </c>
    </row>
    <row r="8993" spans="1:20" x14ac:dyDescent="0.3">
      <c r="A8993">
        <v>19</v>
      </c>
      <c r="B8993" t="s">
        <v>19</v>
      </c>
      <c r="C8993" t="s">
        <v>22</v>
      </c>
      <c r="D8993">
        <v>4.2307073850972614</v>
      </c>
      <c r="E8993" t="s">
        <v>32</v>
      </c>
      <c r="F8993">
        <v>58</v>
      </c>
      <c r="G8993">
        <v>8.2718623415744545</v>
      </c>
      <c r="H8993">
        <v>6.6365203522902849</v>
      </c>
      <c r="I8993">
        <v>6.1359912711399494</v>
      </c>
      <c r="J8993">
        <v>3</v>
      </c>
      <c r="K8993">
        <v>6.8441744271241793</v>
      </c>
      <c r="L8993">
        <v>1.977714519915118</v>
      </c>
      <c r="M8993">
        <v>0</v>
      </c>
      <c r="N8993" t="b">
        <v>0</v>
      </c>
      <c r="O8993" t="b">
        <v>0</v>
      </c>
      <c r="P8993">
        <v>3</v>
      </c>
      <c r="Q8993">
        <v>17</v>
      </c>
      <c r="R8993">
        <v>0</v>
      </c>
      <c r="S8993">
        <v>5.5075198342618581</v>
      </c>
      <c r="T8993" t="str">
        <f t="shared" si="140"/>
        <v>Satisfied</v>
      </c>
    </row>
    <row r="8994" spans="1:20" x14ac:dyDescent="0.3">
      <c r="A8994">
        <v>51</v>
      </c>
      <c r="B8994" t="s">
        <v>24</v>
      </c>
      <c r="C8994" t="s">
        <v>26</v>
      </c>
      <c r="D8994">
        <v>2.2811634928742071</v>
      </c>
      <c r="E8994" t="s">
        <v>32</v>
      </c>
      <c r="F8994">
        <v>53</v>
      </c>
      <c r="G8994">
        <v>7.7064628992758912</v>
      </c>
      <c r="H8994">
        <v>6.6151266796347343</v>
      </c>
      <c r="I8994">
        <v>6.3466923511033917</v>
      </c>
      <c r="J8994">
        <v>3</v>
      </c>
      <c r="K8994">
        <v>6.5454011289551106</v>
      </c>
      <c r="L8994">
        <v>0.62491066547381013</v>
      </c>
      <c r="M8994">
        <v>8</v>
      </c>
      <c r="N8994" t="b">
        <v>1</v>
      </c>
      <c r="O8994" t="b">
        <v>0</v>
      </c>
      <c r="P8994">
        <v>0</v>
      </c>
      <c r="Q8994">
        <v>19</v>
      </c>
      <c r="R8994">
        <v>17.002583024242671</v>
      </c>
      <c r="S8994">
        <v>5.9727417834480319</v>
      </c>
      <c r="T8994" t="str">
        <f t="shared" si="140"/>
        <v>Satisfied</v>
      </c>
    </row>
    <row r="8995" spans="1:20" x14ac:dyDescent="0.3">
      <c r="A8995">
        <v>47</v>
      </c>
      <c r="B8995" t="s">
        <v>24</v>
      </c>
      <c r="C8995" t="s">
        <v>22</v>
      </c>
      <c r="D8995">
        <v>6.8602308407704898E-2</v>
      </c>
      <c r="E8995" t="s">
        <v>23</v>
      </c>
      <c r="F8995">
        <v>61</v>
      </c>
      <c r="G8995">
        <v>6.2978954224063601</v>
      </c>
      <c r="H8995">
        <v>6.6796423887937202</v>
      </c>
      <c r="I8995">
        <v>6.5087416826784814</v>
      </c>
      <c r="J8995">
        <v>4</v>
      </c>
      <c r="K8995">
        <v>7.6789265901896542</v>
      </c>
      <c r="L8995">
        <v>1.2359731392018181</v>
      </c>
      <c r="M8995">
        <v>2</v>
      </c>
      <c r="N8995" t="b">
        <v>0</v>
      </c>
      <c r="O8995" t="b">
        <v>1</v>
      </c>
      <c r="P8995">
        <v>1</v>
      </c>
      <c r="Q8995">
        <v>2</v>
      </c>
      <c r="R8995">
        <v>0.20634111574034181</v>
      </c>
      <c r="S8995">
        <v>5.6506683900005497</v>
      </c>
      <c r="T8995" t="str">
        <f t="shared" si="140"/>
        <v>Satisfied</v>
      </c>
    </row>
    <row r="8996" spans="1:20" x14ac:dyDescent="0.3">
      <c r="A8996">
        <v>41</v>
      </c>
      <c r="B8996" t="s">
        <v>19</v>
      </c>
      <c r="C8996" t="s">
        <v>20</v>
      </c>
      <c r="D8996">
        <v>1.1497589345696011</v>
      </c>
      <c r="E8996" t="s">
        <v>23</v>
      </c>
      <c r="F8996">
        <v>63</v>
      </c>
      <c r="G8996">
        <v>10.064860758214969</v>
      </c>
      <c r="H8996">
        <v>6.103877949656793</v>
      </c>
      <c r="I8996">
        <v>5.1887126022433741</v>
      </c>
      <c r="J8996">
        <v>9</v>
      </c>
      <c r="K8996">
        <v>5.1655755250436339</v>
      </c>
      <c r="L8996">
        <v>1.3084729118864771</v>
      </c>
      <c r="M8996">
        <v>0</v>
      </c>
      <c r="N8996" t="b">
        <v>0</v>
      </c>
      <c r="O8996" t="b">
        <v>0</v>
      </c>
      <c r="P8996">
        <v>2</v>
      </c>
      <c r="Q8996">
        <v>8</v>
      </c>
      <c r="R8996">
        <v>0</v>
      </c>
      <c r="S8996">
        <v>7.8279127155998696</v>
      </c>
      <c r="T8996" t="str">
        <f t="shared" si="140"/>
        <v>Satisfied</v>
      </c>
    </row>
    <row r="8997" spans="1:20" x14ac:dyDescent="0.3">
      <c r="A8997">
        <v>65</v>
      </c>
      <c r="B8997" t="s">
        <v>19</v>
      </c>
      <c r="C8997" t="s">
        <v>22</v>
      </c>
      <c r="D8997">
        <v>2.990664816106698</v>
      </c>
      <c r="E8997" t="s">
        <v>32</v>
      </c>
      <c r="F8997">
        <v>67</v>
      </c>
      <c r="G8997">
        <v>3.9998529708465962</v>
      </c>
      <c r="H8997">
        <v>8.5988297159343645</v>
      </c>
      <c r="I8997">
        <v>7.5922551198123944</v>
      </c>
      <c r="J8997">
        <v>4</v>
      </c>
      <c r="K8997">
        <v>6.3056058100364547</v>
      </c>
      <c r="L8997">
        <v>1.9366940159427279</v>
      </c>
      <c r="M8997">
        <v>1</v>
      </c>
      <c r="N8997" t="b">
        <v>1</v>
      </c>
      <c r="O8997" t="b">
        <v>0</v>
      </c>
      <c r="P8997">
        <v>1</v>
      </c>
      <c r="Q8997">
        <v>22</v>
      </c>
      <c r="R8997">
        <v>12.38488960468233</v>
      </c>
      <c r="S8997">
        <v>7.1861703620640531</v>
      </c>
      <c r="T8997" t="str">
        <f t="shared" si="140"/>
        <v>Satisfied</v>
      </c>
    </row>
    <row r="8998" spans="1:20" x14ac:dyDescent="0.3">
      <c r="A8998">
        <v>50</v>
      </c>
      <c r="B8998" t="s">
        <v>19</v>
      </c>
      <c r="C8998" t="s">
        <v>27</v>
      </c>
      <c r="D8998">
        <v>3.781549535574825</v>
      </c>
      <c r="E8998" t="s">
        <v>31</v>
      </c>
      <c r="F8998">
        <v>46</v>
      </c>
      <c r="G8998">
        <v>7.4963131393063991</v>
      </c>
      <c r="H8998">
        <v>3.3398176957087959</v>
      </c>
      <c r="I8998">
        <v>2.539844849687912</v>
      </c>
      <c r="J8998">
        <v>5</v>
      </c>
      <c r="K8998">
        <v>5.064344814386228</v>
      </c>
      <c r="L8998">
        <v>0.24734205189510561</v>
      </c>
      <c r="M8998">
        <v>1</v>
      </c>
      <c r="N8998" t="b">
        <v>1</v>
      </c>
      <c r="O8998" t="b">
        <v>0</v>
      </c>
      <c r="P8998">
        <v>3</v>
      </c>
      <c r="Q8998">
        <v>30</v>
      </c>
      <c r="R8998">
        <v>13.109733698250221</v>
      </c>
      <c r="S8998">
        <v>3.1195673667835639</v>
      </c>
      <c r="T8998" t="str">
        <f t="shared" si="140"/>
        <v>Not Satisfied</v>
      </c>
    </row>
    <row r="8999" spans="1:20" x14ac:dyDescent="0.3">
      <c r="A8999">
        <v>58</v>
      </c>
      <c r="B8999" t="s">
        <v>24</v>
      </c>
      <c r="C8999" t="s">
        <v>30</v>
      </c>
      <c r="D8999">
        <v>1.7417242263587269</v>
      </c>
      <c r="E8999" t="s">
        <v>21</v>
      </c>
      <c r="F8999">
        <v>64</v>
      </c>
      <c r="G8999">
        <v>8.4837679619045172</v>
      </c>
      <c r="H8999">
        <v>4.4275502813445264</v>
      </c>
      <c r="I8999">
        <v>4.3077563365055571</v>
      </c>
      <c r="J8999">
        <v>10</v>
      </c>
      <c r="K8999">
        <v>6.4470500615996356</v>
      </c>
      <c r="L8999">
        <v>2.4034027521900319</v>
      </c>
      <c r="M8999">
        <v>10</v>
      </c>
      <c r="N8999" t="b">
        <v>0</v>
      </c>
      <c r="O8999" t="b">
        <v>1</v>
      </c>
      <c r="P8999">
        <v>4</v>
      </c>
      <c r="Q8999">
        <v>18</v>
      </c>
      <c r="R8999">
        <v>0.6613166300906741</v>
      </c>
      <c r="S8999">
        <v>5.0908966037616743</v>
      </c>
      <c r="T8999" t="str">
        <f t="shared" si="140"/>
        <v>Satisfied</v>
      </c>
    </row>
    <row r="9000" spans="1:20" x14ac:dyDescent="0.3">
      <c r="A9000">
        <v>27</v>
      </c>
      <c r="B9000" t="s">
        <v>29</v>
      </c>
      <c r="C9000" t="s">
        <v>30</v>
      </c>
      <c r="D9000">
        <v>7.0552594847388512</v>
      </c>
      <c r="E9000" t="s">
        <v>21</v>
      </c>
      <c r="F9000">
        <v>63</v>
      </c>
      <c r="G9000">
        <v>6.3547217664275166</v>
      </c>
      <c r="H9000">
        <v>6.2903808871904081</v>
      </c>
      <c r="I9000">
        <v>5.6474772304564409</v>
      </c>
      <c r="J9000">
        <v>1</v>
      </c>
      <c r="K9000">
        <v>4.8088380838047664</v>
      </c>
      <c r="L9000">
        <v>1.3210451309163631</v>
      </c>
      <c r="M9000">
        <v>0</v>
      </c>
      <c r="N9000" t="b">
        <v>0</v>
      </c>
      <c r="O9000" t="b">
        <v>1</v>
      </c>
      <c r="P9000">
        <v>1</v>
      </c>
      <c r="Q9000">
        <v>15</v>
      </c>
      <c r="R9000">
        <v>8.0939976574804113</v>
      </c>
      <c r="S9000">
        <v>6.520260042517843</v>
      </c>
      <c r="T9000" t="str">
        <f t="shared" si="140"/>
        <v>Satisfied</v>
      </c>
    </row>
    <row r="9001" spans="1:20" x14ac:dyDescent="0.3">
      <c r="A9001">
        <v>36</v>
      </c>
      <c r="B9001" t="s">
        <v>19</v>
      </c>
      <c r="C9001" t="s">
        <v>27</v>
      </c>
      <c r="D9001">
        <v>4.8168045723684534</v>
      </c>
      <c r="E9001" t="s">
        <v>25</v>
      </c>
      <c r="F9001">
        <v>64</v>
      </c>
      <c r="G9001">
        <v>7.3492654826791748</v>
      </c>
      <c r="H9001">
        <v>4.4683964531146909</v>
      </c>
      <c r="I9001">
        <v>3.9198388244834228</v>
      </c>
      <c r="J9001">
        <v>9</v>
      </c>
      <c r="K9001">
        <v>5.8266746630599204</v>
      </c>
      <c r="L9001">
        <v>1.0151619388444511</v>
      </c>
      <c r="M9001">
        <v>1</v>
      </c>
      <c r="N9001" t="b">
        <v>0</v>
      </c>
      <c r="O9001" t="b">
        <v>0</v>
      </c>
      <c r="P9001">
        <v>1</v>
      </c>
      <c r="Q9001">
        <v>14</v>
      </c>
      <c r="R9001">
        <v>7.6925434998349029</v>
      </c>
      <c r="S9001">
        <v>2.7967322118327722</v>
      </c>
      <c r="T9001" t="str">
        <f t="shared" si="140"/>
        <v>Not Satisfied</v>
      </c>
    </row>
    <row r="9002" spans="1:20" x14ac:dyDescent="0.3">
      <c r="A9002">
        <v>24</v>
      </c>
      <c r="B9002" t="s">
        <v>19</v>
      </c>
      <c r="C9002" t="s">
        <v>20</v>
      </c>
      <c r="D9002">
        <v>1.9955600730248739</v>
      </c>
      <c r="E9002" t="s">
        <v>31</v>
      </c>
      <c r="F9002">
        <v>52</v>
      </c>
      <c r="G9002">
        <v>9.0372590869763112</v>
      </c>
      <c r="H9002">
        <v>4.894019703443055</v>
      </c>
      <c r="I9002">
        <v>4.6795608549300693</v>
      </c>
      <c r="J9002">
        <v>3</v>
      </c>
      <c r="K9002">
        <v>7.0391686230175896</v>
      </c>
      <c r="L9002">
        <v>0.86923077715389407</v>
      </c>
      <c r="M9002">
        <v>2</v>
      </c>
      <c r="N9002" t="b">
        <v>0</v>
      </c>
      <c r="O9002" t="b">
        <v>0</v>
      </c>
      <c r="P9002">
        <v>3</v>
      </c>
      <c r="Q9002">
        <v>15</v>
      </c>
      <c r="R9002">
        <v>11.903986719013901</v>
      </c>
      <c r="S9002">
        <v>5.8394914561919764</v>
      </c>
      <c r="T9002" t="str">
        <f t="shared" si="140"/>
        <v>Satisfied</v>
      </c>
    </row>
    <row r="9003" spans="1:20" x14ac:dyDescent="0.3">
      <c r="A9003">
        <v>36</v>
      </c>
      <c r="B9003" t="s">
        <v>19</v>
      </c>
      <c r="C9003" t="s">
        <v>20</v>
      </c>
      <c r="D9003">
        <v>4.364418595914171</v>
      </c>
      <c r="E9003" t="s">
        <v>32</v>
      </c>
      <c r="F9003">
        <v>61</v>
      </c>
      <c r="G9003">
        <v>7.9801253582610787</v>
      </c>
      <c r="H9003">
        <v>5.1256334171387437</v>
      </c>
      <c r="I9003">
        <v>5.2528003937845531</v>
      </c>
      <c r="J9003">
        <v>4</v>
      </c>
      <c r="K9003">
        <v>5.0490141162799453</v>
      </c>
      <c r="L9003">
        <v>0.750310944107626</v>
      </c>
      <c r="M9003">
        <v>0</v>
      </c>
      <c r="N9003" t="b">
        <v>1</v>
      </c>
      <c r="O9003" t="b">
        <v>1</v>
      </c>
      <c r="P9003">
        <v>5</v>
      </c>
      <c r="Q9003">
        <v>28</v>
      </c>
      <c r="R9003">
        <v>14.947002427712111</v>
      </c>
      <c r="S9003">
        <v>5.4987140290922767</v>
      </c>
      <c r="T9003" t="str">
        <f t="shared" si="140"/>
        <v>Satisfied</v>
      </c>
    </row>
    <row r="9004" spans="1:20" x14ac:dyDescent="0.3">
      <c r="A9004">
        <v>41</v>
      </c>
      <c r="B9004" t="s">
        <v>19</v>
      </c>
      <c r="C9004" t="s">
        <v>20</v>
      </c>
      <c r="D9004">
        <v>1.990532985978406</v>
      </c>
      <c r="E9004" t="s">
        <v>25</v>
      </c>
      <c r="F9004">
        <v>61</v>
      </c>
      <c r="G9004">
        <v>5.8027118423959241</v>
      </c>
      <c r="H9004">
        <v>5.0101727396710647</v>
      </c>
      <c r="I9004">
        <v>4.0796526254713417</v>
      </c>
      <c r="J9004">
        <v>2</v>
      </c>
      <c r="K9004">
        <v>4.9672764887005716</v>
      </c>
      <c r="L9004">
        <v>1.171858680950036</v>
      </c>
      <c r="M9004">
        <v>1</v>
      </c>
      <c r="N9004" t="b">
        <v>1</v>
      </c>
      <c r="O9004" t="b">
        <v>0</v>
      </c>
      <c r="P9004">
        <v>3</v>
      </c>
      <c r="Q9004">
        <v>0</v>
      </c>
      <c r="R9004">
        <v>2.4715483588341089</v>
      </c>
      <c r="S9004">
        <v>2.6404844499714399</v>
      </c>
      <c r="T9004" t="str">
        <f t="shared" si="140"/>
        <v>Not Satisfied</v>
      </c>
    </row>
    <row r="9005" spans="1:20" x14ac:dyDescent="0.3">
      <c r="A9005">
        <v>58</v>
      </c>
      <c r="B9005" t="s">
        <v>24</v>
      </c>
      <c r="C9005" t="s">
        <v>22</v>
      </c>
      <c r="D9005">
        <v>1.1247382417624361</v>
      </c>
      <c r="E9005" t="s">
        <v>32</v>
      </c>
      <c r="F9005">
        <v>42</v>
      </c>
      <c r="G9005">
        <v>7.7008367051788786</v>
      </c>
      <c r="H9005">
        <v>8.2923462979178524</v>
      </c>
      <c r="I9005">
        <v>7.2632907373675533</v>
      </c>
      <c r="J9005">
        <v>2</v>
      </c>
      <c r="K9005">
        <v>5.9563091520920981</v>
      </c>
      <c r="L9005">
        <v>0.57924317246563328</v>
      </c>
      <c r="M9005">
        <v>6</v>
      </c>
      <c r="N9005" t="b">
        <v>0</v>
      </c>
      <c r="O9005" t="b">
        <v>0</v>
      </c>
      <c r="P9005">
        <v>3</v>
      </c>
      <c r="Q9005">
        <v>29</v>
      </c>
      <c r="R9005">
        <v>14.10340609854938</v>
      </c>
      <c r="S9005">
        <v>8.9286767661782029</v>
      </c>
      <c r="T9005" t="str">
        <f t="shared" si="140"/>
        <v>Satisfied</v>
      </c>
    </row>
    <row r="9006" spans="1:20" x14ac:dyDescent="0.3">
      <c r="A9006">
        <v>59</v>
      </c>
      <c r="B9006" t="s">
        <v>24</v>
      </c>
      <c r="C9006" t="s">
        <v>20</v>
      </c>
      <c r="D9006">
        <v>2.4980580622468569</v>
      </c>
      <c r="E9006" t="s">
        <v>21</v>
      </c>
      <c r="F9006">
        <v>56</v>
      </c>
      <c r="G9006">
        <v>5.6820083055954287</v>
      </c>
      <c r="H9006">
        <v>3.9751963903683771</v>
      </c>
      <c r="I9006">
        <v>3.9486377576173939</v>
      </c>
      <c r="J9006">
        <v>4</v>
      </c>
      <c r="K9006">
        <v>8.8552141715887824</v>
      </c>
      <c r="L9006">
        <v>0</v>
      </c>
      <c r="M9006">
        <v>4</v>
      </c>
      <c r="N9006" t="b">
        <v>1</v>
      </c>
      <c r="O9006" t="b">
        <v>0</v>
      </c>
      <c r="P9006">
        <v>4</v>
      </c>
      <c r="Q9006">
        <v>22</v>
      </c>
      <c r="R9006">
        <v>0</v>
      </c>
      <c r="S9006">
        <v>3.459617179363041</v>
      </c>
      <c r="T9006" t="str">
        <f t="shared" si="140"/>
        <v>Not Satisfied</v>
      </c>
    </row>
    <row r="9007" spans="1:20" x14ac:dyDescent="0.3">
      <c r="A9007">
        <v>21</v>
      </c>
      <c r="B9007" t="s">
        <v>19</v>
      </c>
      <c r="C9007" t="s">
        <v>30</v>
      </c>
      <c r="D9007">
        <v>8.1277318327247716</v>
      </c>
      <c r="E9007" t="s">
        <v>21</v>
      </c>
      <c r="F9007">
        <v>60</v>
      </c>
      <c r="G9007">
        <v>9.5243574762354886</v>
      </c>
      <c r="H9007">
        <v>4.1441658248938484</v>
      </c>
      <c r="I9007">
        <v>3.2134536097308248</v>
      </c>
      <c r="J9007">
        <v>6</v>
      </c>
      <c r="K9007">
        <v>5.8901813923227513</v>
      </c>
      <c r="L9007">
        <v>0.6827788077297946</v>
      </c>
      <c r="M9007">
        <v>5</v>
      </c>
      <c r="N9007" t="b">
        <v>1</v>
      </c>
      <c r="O9007" t="b">
        <v>0</v>
      </c>
      <c r="P9007">
        <v>4</v>
      </c>
      <c r="Q9007">
        <v>8</v>
      </c>
      <c r="R9007">
        <v>28.974870231768069</v>
      </c>
      <c r="S9007">
        <v>3.7024350445101439</v>
      </c>
      <c r="T9007" t="str">
        <f t="shared" si="140"/>
        <v>Not Satisfied</v>
      </c>
    </row>
    <row r="9008" spans="1:20" x14ac:dyDescent="0.3">
      <c r="A9008">
        <v>58</v>
      </c>
      <c r="B9008" t="s">
        <v>19</v>
      </c>
      <c r="C9008" t="s">
        <v>22</v>
      </c>
      <c r="D9008">
        <v>3.3392531528741811</v>
      </c>
      <c r="E9008" t="s">
        <v>32</v>
      </c>
      <c r="F9008">
        <v>55</v>
      </c>
      <c r="G9008">
        <v>8.2321112412959323</v>
      </c>
      <c r="H9008">
        <v>5.8376777206418433</v>
      </c>
      <c r="I9008">
        <v>5.7164202954591543</v>
      </c>
      <c r="J9008">
        <v>5</v>
      </c>
      <c r="K9008">
        <v>4.5589978060817247</v>
      </c>
      <c r="L9008">
        <v>0.82728027301828311</v>
      </c>
      <c r="M9008">
        <v>5</v>
      </c>
      <c r="N9008" t="b">
        <v>0</v>
      </c>
      <c r="O9008" t="b">
        <v>0</v>
      </c>
      <c r="P9008">
        <v>1</v>
      </c>
      <c r="Q9008">
        <v>25</v>
      </c>
      <c r="R9008">
        <v>11.91285714370237</v>
      </c>
      <c r="S9008">
        <v>6.6515875281653036</v>
      </c>
      <c r="T9008" t="str">
        <f t="shared" si="140"/>
        <v>Satisfied</v>
      </c>
    </row>
    <row r="9009" spans="1:20" x14ac:dyDescent="0.3">
      <c r="A9009">
        <v>61</v>
      </c>
      <c r="B9009" t="s">
        <v>24</v>
      </c>
      <c r="C9009" t="s">
        <v>28</v>
      </c>
      <c r="D9009">
        <v>3.3167868335011068</v>
      </c>
      <c r="E9009" t="s">
        <v>21</v>
      </c>
      <c r="F9009">
        <v>44</v>
      </c>
      <c r="G9009">
        <v>6.8528581818640104</v>
      </c>
      <c r="H9009">
        <v>6.0598169856811994</v>
      </c>
      <c r="I9009">
        <v>5.41602645469899</v>
      </c>
      <c r="J9009">
        <v>10</v>
      </c>
      <c r="K9009">
        <v>7.7567268018796636</v>
      </c>
      <c r="L9009">
        <v>0.6675140856984455</v>
      </c>
      <c r="M9009">
        <v>10</v>
      </c>
      <c r="N9009" t="b">
        <v>0</v>
      </c>
      <c r="O9009" t="b">
        <v>1</v>
      </c>
      <c r="P9009">
        <v>3</v>
      </c>
      <c r="Q9009">
        <v>29</v>
      </c>
      <c r="R9009">
        <v>4.1605224047130784</v>
      </c>
      <c r="S9009">
        <v>4.7609392510631361</v>
      </c>
      <c r="T9009" t="str">
        <f t="shared" si="140"/>
        <v>Not Satisfied</v>
      </c>
    </row>
    <row r="9010" spans="1:20" x14ac:dyDescent="0.3">
      <c r="A9010">
        <v>40</v>
      </c>
      <c r="B9010" t="s">
        <v>24</v>
      </c>
      <c r="C9010" t="s">
        <v>28</v>
      </c>
      <c r="D9010">
        <v>0.51788767053905627</v>
      </c>
      <c r="E9010" t="s">
        <v>25</v>
      </c>
      <c r="F9010">
        <v>56</v>
      </c>
      <c r="G9010">
        <v>6.505834100534817</v>
      </c>
      <c r="H9010">
        <v>5.269494173416831</v>
      </c>
      <c r="I9010">
        <v>4.4300075226070952</v>
      </c>
      <c r="J9010">
        <v>8</v>
      </c>
      <c r="K9010">
        <v>5.8108002535642012</v>
      </c>
      <c r="L9010">
        <v>1.4793862288705171</v>
      </c>
      <c r="M9010">
        <v>3</v>
      </c>
      <c r="N9010" t="b">
        <v>0</v>
      </c>
      <c r="O9010" t="b">
        <v>0</v>
      </c>
      <c r="P9010">
        <v>1</v>
      </c>
      <c r="Q9010">
        <v>13</v>
      </c>
      <c r="R9010">
        <v>9.0560498710706341</v>
      </c>
      <c r="S9010">
        <v>3.350124324300555</v>
      </c>
      <c r="T9010" t="str">
        <f t="shared" si="140"/>
        <v>Not Satisfied</v>
      </c>
    </row>
    <row r="9011" spans="1:20" x14ac:dyDescent="0.3">
      <c r="A9011">
        <v>57</v>
      </c>
      <c r="B9011" t="s">
        <v>24</v>
      </c>
      <c r="C9011" t="s">
        <v>20</v>
      </c>
      <c r="D9011">
        <v>1.136962391379859</v>
      </c>
      <c r="E9011" t="s">
        <v>21</v>
      </c>
      <c r="F9011">
        <v>59</v>
      </c>
      <c r="G9011">
        <v>8.2043510307556993</v>
      </c>
      <c r="H9011">
        <v>7.9770120394963344</v>
      </c>
      <c r="I9011">
        <v>6.7788473892648886</v>
      </c>
      <c r="J9011">
        <v>9</v>
      </c>
      <c r="K9011">
        <v>5.315280110650523</v>
      </c>
      <c r="L9011">
        <v>1.73990465780429</v>
      </c>
      <c r="M9011">
        <v>2</v>
      </c>
      <c r="N9011" t="b">
        <v>0</v>
      </c>
      <c r="O9011" t="b">
        <v>0</v>
      </c>
      <c r="P9011">
        <v>2</v>
      </c>
      <c r="Q9011">
        <v>14</v>
      </c>
      <c r="R9011">
        <v>13.951013097550559</v>
      </c>
      <c r="S9011">
        <v>7.5676443629377106</v>
      </c>
      <c r="T9011" t="str">
        <f t="shared" si="140"/>
        <v>Satisfied</v>
      </c>
    </row>
    <row r="9012" spans="1:20" x14ac:dyDescent="0.3">
      <c r="A9012">
        <v>28</v>
      </c>
      <c r="B9012" t="s">
        <v>24</v>
      </c>
      <c r="C9012" t="s">
        <v>22</v>
      </c>
      <c r="D9012">
        <v>3.3699360806411942</v>
      </c>
      <c r="E9012" t="s">
        <v>21</v>
      </c>
      <c r="F9012">
        <v>71</v>
      </c>
      <c r="G9012">
        <v>6.2567489729101222</v>
      </c>
      <c r="H9012">
        <v>2.7264865099866609</v>
      </c>
      <c r="I9012">
        <v>1.8315117651688091</v>
      </c>
      <c r="J9012">
        <v>3</v>
      </c>
      <c r="K9012">
        <v>8.3259919732004377</v>
      </c>
      <c r="L9012">
        <v>0.94812192270174278</v>
      </c>
      <c r="M9012">
        <v>2</v>
      </c>
      <c r="N9012" t="b">
        <v>0</v>
      </c>
      <c r="O9012" t="b">
        <v>1</v>
      </c>
      <c r="P9012">
        <v>1</v>
      </c>
      <c r="Q9012">
        <v>23</v>
      </c>
      <c r="R9012">
        <v>8.0087198200950667</v>
      </c>
      <c r="S9012">
        <v>1.088875542995311</v>
      </c>
      <c r="T9012" t="str">
        <f t="shared" si="140"/>
        <v>Not Satisfied</v>
      </c>
    </row>
    <row r="9013" spans="1:20" x14ac:dyDescent="0.3">
      <c r="A9013">
        <v>30</v>
      </c>
      <c r="B9013" t="s">
        <v>19</v>
      </c>
      <c r="C9013" t="s">
        <v>27</v>
      </c>
      <c r="D9013">
        <v>3.5315738661262399</v>
      </c>
      <c r="E9013" t="s">
        <v>23</v>
      </c>
      <c r="F9013">
        <v>72</v>
      </c>
      <c r="G9013">
        <v>9.2281854258404525</v>
      </c>
      <c r="H9013">
        <v>6.1463927878937383</v>
      </c>
      <c r="I9013">
        <v>5.3565791943100711</v>
      </c>
      <c r="J9013">
        <v>2</v>
      </c>
      <c r="K9013">
        <v>5.9975741756171388</v>
      </c>
      <c r="L9013">
        <v>0.20672660975286769</v>
      </c>
      <c r="M9013">
        <v>4</v>
      </c>
      <c r="N9013" t="b">
        <v>0</v>
      </c>
      <c r="O9013" t="b">
        <v>0</v>
      </c>
      <c r="P9013">
        <v>2</v>
      </c>
      <c r="Q9013">
        <v>14</v>
      </c>
      <c r="R9013">
        <v>15.767418762133859</v>
      </c>
      <c r="S9013">
        <v>6.9793242430164426</v>
      </c>
      <c r="T9013" t="str">
        <f t="shared" si="140"/>
        <v>Satisfied</v>
      </c>
    </row>
    <row r="9014" spans="1:20" x14ac:dyDescent="0.3">
      <c r="A9014">
        <v>35</v>
      </c>
      <c r="B9014" t="s">
        <v>29</v>
      </c>
      <c r="C9014" t="s">
        <v>22</v>
      </c>
      <c r="D9014">
        <v>2.425089479831922</v>
      </c>
      <c r="E9014" t="s">
        <v>31</v>
      </c>
      <c r="F9014">
        <v>71</v>
      </c>
      <c r="G9014">
        <v>4.8571327894849574</v>
      </c>
      <c r="H9014">
        <v>6.3297792660027206</v>
      </c>
      <c r="I9014">
        <v>5.9582255022489186</v>
      </c>
      <c r="J9014">
        <v>6</v>
      </c>
      <c r="K9014">
        <v>6.173787209081782</v>
      </c>
      <c r="L9014">
        <v>1.308914331278725</v>
      </c>
      <c r="M9014">
        <v>8</v>
      </c>
      <c r="N9014" t="b">
        <v>0</v>
      </c>
      <c r="O9014" t="b">
        <v>0</v>
      </c>
      <c r="P9014">
        <v>1</v>
      </c>
      <c r="Q9014">
        <v>3</v>
      </c>
      <c r="R9014">
        <v>5.9543572998308099</v>
      </c>
      <c r="S9014">
        <v>4.7067362569429818</v>
      </c>
      <c r="T9014" t="str">
        <f t="shared" si="140"/>
        <v>Not Satisfied</v>
      </c>
    </row>
    <row r="9015" spans="1:20" x14ac:dyDescent="0.3">
      <c r="A9015">
        <v>61</v>
      </c>
      <c r="B9015" t="s">
        <v>24</v>
      </c>
      <c r="C9015" t="s">
        <v>26</v>
      </c>
      <c r="D9015">
        <v>4.2200095795104096</v>
      </c>
      <c r="E9015" t="s">
        <v>32</v>
      </c>
      <c r="F9015">
        <v>53</v>
      </c>
      <c r="G9015">
        <v>7.8870852186383749</v>
      </c>
      <c r="H9015">
        <v>8.1658519218936156</v>
      </c>
      <c r="I9015">
        <v>7.22969179207323</v>
      </c>
      <c r="J9015">
        <v>10</v>
      </c>
      <c r="K9015">
        <v>7.6268517610043114</v>
      </c>
      <c r="L9015">
        <v>0.80247597894964662</v>
      </c>
      <c r="M9015">
        <v>2</v>
      </c>
      <c r="N9015" t="b">
        <v>0</v>
      </c>
      <c r="O9015" t="b">
        <v>0</v>
      </c>
      <c r="P9015">
        <v>1</v>
      </c>
      <c r="Q9015">
        <v>30</v>
      </c>
      <c r="R9015">
        <v>16.754774789243541</v>
      </c>
      <c r="S9015">
        <v>8.123457335514594</v>
      </c>
      <c r="T9015" t="str">
        <f t="shared" si="140"/>
        <v>Satisfied</v>
      </c>
    </row>
    <row r="9016" spans="1:20" x14ac:dyDescent="0.3">
      <c r="A9016">
        <v>61</v>
      </c>
      <c r="B9016" t="s">
        <v>19</v>
      </c>
      <c r="C9016" t="s">
        <v>20</v>
      </c>
      <c r="D9016">
        <v>7.0908128232004604</v>
      </c>
      <c r="E9016" t="s">
        <v>32</v>
      </c>
      <c r="F9016">
        <v>53</v>
      </c>
      <c r="G9016">
        <v>6.4219293061584271</v>
      </c>
      <c r="H9016">
        <v>6.3610611465527356</v>
      </c>
      <c r="I9016">
        <v>5.4961767792256442</v>
      </c>
      <c r="J9016">
        <v>4</v>
      </c>
      <c r="K9016">
        <v>8.0919468595470043</v>
      </c>
      <c r="L9016">
        <v>2.273653883419716</v>
      </c>
      <c r="M9016">
        <v>1</v>
      </c>
      <c r="N9016" t="b">
        <v>1</v>
      </c>
      <c r="O9016" t="b">
        <v>1</v>
      </c>
      <c r="P9016">
        <v>5</v>
      </c>
      <c r="Q9016">
        <v>21</v>
      </c>
      <c r="R9016">
        <v>9.4699677449706154</v>
      </c>
      <c r="S9016">
        <v>6.0355511725589324</v>
      </c>
      <c r="T9016" t="str">
        <f t="shared" si="140"/>
        <v>Satisfied</v>
      </c>
    </row>
    <row r="9017" spans="1:20" x14ac:dyDescent="0.3">
      <c r="A9017">
        <v>35</v>
      </c>
      <c r="B9017" t="s">
        <v>19</v>
      </c>
      <c r="C9017" t="s">
        <v>30</v>
      </c>
      <c r="D9017">
        <v>0</v>
      </c>
      <c r="E9017" t="s">
        <v>31</v>
      </c>
      <c r="F9017">
        <v>65</v>
      </c>
      <c r="G9017">
        <v>9.4873258882143112</v>
      </c>
      <c r="H9017">
        <v>4.5329732969059897</v>
      </c>
      <c r="I9017">
        <v>3.52048841615877</v>
      </c>
      <c r="J9017">
        <v>8</v>
      </c>
      <c r="K9017">
        <v>8.3885576637634571</v>
      </c>
      <c r="L9017">
        <v>0.23031300484620179</v>
      </c>
      <c r="M9017">
        <v>2</v>
      </c>
      <c r="N9017" t="b">
        <v>1</v>
      </c>
      <c r="O9017" t="b">
        <v>0</v>
      </c>
      <c r="P9017">
        <v>3</v>
      </c>
      <c r="Q9017">
        <v>10</v>
      </c>
      <c r="R9017">
        <v>0</v>
      </c>
      <c r="S9017">
        <v>5.1189398562428634</v>
      </c>
      <c r="T9017" t="str">
        <f t="shared" si="140"/>
        <v>Satisfied</v>
      </c>
    </row>
    <row r="9018" spans="1:20" x14ac:dyDescent="0.3">
      <c r="A9018">
        <v>27</v>
      </c>
      <c r="B9018" t="s">
        <v>29</v>
      </c>
      <c r="C9018" t="s">
        <v>30</v>
      </c>
      <c r="D9018">
        <v>0.33589471691798861</v>
      </c>
      <c r="E9018" t="s">
        <v>31</v>
      </c>
      <c r="F9018">
        <v>58</v>
      </c>
      <c r="G9018">
        <v>11.727676784221501</v>
      </c>
      <c r="H9018">
        <v>3.7704493794137508</v>
      </c>
      <c r="I9018">
        <v>3.5376766994229052</v>
      </c>
      <c r="J9018">
        <v>1</v>
      </c>
      <c r="K9018">
        <v>5.4334306964380197</v>
      </c>
      <c r="L9018">
        <v>0.1376362655612276</v>
      </c>
      <c r="M9018">
        <v>7</v>
      </c>
      <c r="N9018" t="b">
        <v>1</v>
      </c>
      <c r="O9018" t="b">
        <v>0</v>
      </c>
      <c r="P9018">
        <v>3</v>
      </c>
      <c r="Q9018">
        <v>8</v>
      </c>
      <c r="R9018">
        <v>15.659395223512661</v>
      </c>
      <c r="S9018">
        <v>4.0833842754562664</v>
      </c>
      <c r="T9018" t="str">
        <f t="shared" si="140"/>
        <v>Not Satisfied</v>
      </c>
    </row>
    <row r="9019" spans="1:20" x14ac:dyDescent="0.3">
      <c r="A9019">
        <v>24</v>
      </c>
      <c r="B9019" t="s">
        <v>19</v>
      </c>
      <c r="C9019" t="s">
        <v>20</v>
      </c>
      <c r="D9019">
        <v>0.7404998172151811</v>
      </c>
      <c r="E9019" t="s">
        <v>25</v>
      </c>
      <c r="F9019">
        <v>75</v>
      </c>
      <c r="G9019">
        <v>4.4893503524716749</v>
      </c>
      <c r="H9019">
        <v>2.2621663140526742</v>
      </c>
      <c r="I9019">
        <v>2.221743616714424</v>
      </c>
      <c r="J9019">
        <v>1</v>
      </c>
      <c r="K9019">
        <v>3.1421371943536252</v>
      </c>
      <c r="L9019">
        <v>1.2907191961664679</v>
      </c>
      <c r="M9019">
        <v>5</v>
      </c>
      <c r="N9019" t="b">
        <v>1</v>
      </c>
      <c r="O9019" t="b">
        <v>1</v>
      </c>
      <c r="P9019">
        <v>1</v>
      </c>
      <c r="Q9019">
        <v>10</v>
      </c>
      <c r="R9019">
        <v>15.99438160514063</v>
      </c>
      <c r="S9019">
        <v>3.5795176744230011</v>
      </c>
      <c r="T9019" t="str">
        <f t="shared" si="140"/>
        <v>Not Satisfied</v>
      </c>
    </row>
    <row r="9020" spans="1:20" x14ac:dyDescent="0.3">
      <c r="A9020">
        <v>61</v>
      </c>
      <c r="B9020" t="s">
        <v>19</v>
      </c>
      <c r="C9020" t="s">
        <v>26</v>
      </c>
      <c r="D9020">
        <v>0.58294778169893169</v>
      </c>
      <c r="E9020" t="s">
        <v>31</v>
      </c>
      <c r="F9020">
        <v>57</v>
      </c>
      <c r="G9020">
        <v>8.6295802190409319</v>
      </c>
      <c r="H9020">
        <v>6.9384541156017736</v>
      </c>
      <c r="I9020">
        <v>5.4532532624414367</v>
      </c>
      <c r="J9020">
        <v>2</v>
      </c>
      <c r="K9020">
        <v>3</v>
      </c>
      <c r="L9020">
        <v>1.7979510374739409</v>
      </c>
      <c r="M9020">
        <v>2</v>
      </c>
      <c r="N9020" t="b">
        <v>0</v>
      </c>
      <c r="O9020" t="b">
        <v>0</v>
      </c>
      <c r="P9020">
        <v>3</v>
      </c>
      <c r="Q9020">
        <v>6</v>
      </c>
      <c r="R9020">
        <v>6.1473453118493584</v>
      </c>
      <c r="S9020">
        <v>4.7919248619429213</v>
      </c>
      <c r="T9020" t="str">
        <f t="shared" si="140"/>
        <v>Not Satisfied</v>
      </c>
    </row>
    <row r="9021" spans="1:20" x14ac:dyDescent="0.3">
      <c r="A9021">
        <v>32</v>
      </c>
      <c r="B9021" t="s">
        <v>19</v>
      </c>
      <c r="C9021" t="s">
        <v>30</v>
      </c>
      <c r="D9021">
        <v>2.6424378279502601</v>
      </c>
      <c r="E9021" t="s">
        <v>31</v>
      </c>
      <c r="F9021">
        <v>67</v>
      </c>
      <c r="G9021">
        <v>6.8305153525092024</v>
      </c>
      <c r="H9021">
        <v>8.6269536330517447</v>
      </c>
      <c r="I9021">
        <v>8.1627015839564656</v>
      </c>
      <c r="J9021">
        <v>10</v>
      </c>
      <c r="K9021">
        <v>6.8700794710098059</v>
      </c>
      <c r="L9021">
        <v>0</v>
      </c>
      <c r="M9021">
        <v>9</v>
      </c>
      <c r="N9021" t="b">
        <v>0</v>
      </c>
      <c r="O9021" t="b">
        <v>0</v>
      </c>
      <c r="P9021">
        <v>0</v>
      </c>
      <c r="Q9021">
        <v>17</v>
      </c>
      <c r="R9021">
        <v>7.8562035414350344</v>
      </c>
      <c r="S9021">
        <v>7.6645479802004317</v>
      </c>
      <c r="T9021" t="str">
        <f t="shared" si="140"/>
        <v>Satisfied</v>
      </c>
    </row>
    <row r="9022" spans="1:20" x14ac:dyDescent="0.3">
      <c r="A9022">
        <v>19</v>
      </c>
      <c r="B9022" t="s">
        <v>24</v>
      </c>
      <c r="C9022" t="s">
        <v>20</v>
      </c>
      <c r="D9022">
        <v>4.1456907959378597</v>
      </c>
      <c r="E9022" t="s">
        <v>21</v>
      </c>
      <c r="F9022">
        <v>59</v>
      </c>
      <c r="G9022">
        <v>4.3353827572464301</v>
      </c>
      <c r="H9022">
        <v>5.8774177096066058</v>
      </c>
      <c r="I9022">
        <v>4.571004533831438</v>
      </c>
      <c r="J9022">
        <v>8</v>
      </c>
      <c r="K9022">
        <v>8.1770556834320089</v>
      </c>
      <c r="L9022">
        <v>0.60420852291346105</v>
      </c>
      <c r="M9022">
        <v>8</v>
      </c>
      <c r="N9022" t="b">
        <v>0</v>
      </c>
      <c r="O9022" t="b">
        <v>0</v>
      </c>
      <c r="P9022">
        <v>2</v>
      </c>
      <c r="Q9022">
        <v>29</v>
      </c>
      <c r="R9022">
        <v>7.3619358544927298</v>
      </c>
      <c r="S9022">
        <v>6.4599797838481123</v>
      </c>
      <c r="T9022" t="str">
        <f t="shared" si="140"/>
        <v>Satisfied</v>
      </c>
    </row>
    <row r="9023" spans="1:20" x14ac:dyDescent="0.3">
      <c r="A9023">
        <v>47</v>
      </c>
      <c r="B9023" t="s">
        <v>19</v>
      </c>
      <c r="C9023" t="s">
        <v>30</v>
      </c>
      <c r="D9023">
        <v>5.5654059755257546</v>
      </c>
      <c r="E9023" t="s">
        <v>32</v>
      </c>
      <c r="F9023">
        <v>70</v>
      </c>
      <c r="G9023">
        <v>7.9573798339919648</v>
      </c>
      <c r="H9023">
        <v>2.5525319425092259</v>
      </c>
      <c r="I9023">
        <v>2.204807757548501</v>
      </c>
      <c r="J9023">
        <v>9</v>
      </c>
      <c r="K9023">
        <v>7.6094687387430291</v>
      </c>
      <c r="L9023">
        <v>0.90324729111352697</v>
      </c>
      <c r="M9023">
        <v>4</v>
      </c>
      <c r="N9023" t="b">
        <v>1</v>
      </c>
      <c r="O9023" t="b">
        <v>0</v>
      </c>
      <c r="P9023">
        <v>0</v>
      </c>
      <c r="Q9023">
        <v>1</v>
      </c>
      <c r="R9023">
        <v>17.239257406488559</v>
      </c>
      <c r="S9023">
        <v>3.540408021951003</v>
      </c>
      <c r="T9023" t="str">
        <f t="shared" si="140"/>
        <v>Not Satisfied</v>
      </c>
    </row>
    <row r="9024" spans="1:20" x14ac:dyDescent="0.3">
      <c r="A9024">
        <v>35</v>
      </c>
      <c r="B9024" t="s">
        <v>19</v>
      </c>
      <c r="C9024" t="s">
        <v>26</v>
      </c>
      <c r="D9024">
        <v>2.2567228288174999</v>
      </c>
      <c r="E9024" t="s">
        <v>25</v>
      </c>
      <c r="F9024">
        <v>55</v>
      </c>
      <c r="G9024">
        <v>6.535040542933217</v>
      </c>
      <c r="H9024">
        <v>8.0881218031057038</v>
      </c>
      <c r="I9024">
        <v>7.2388478356530417</v>
      </c>
      <c r="J9024">
        <v>10</v>
      </c>
      <c r="K9024">
        <v>6.4622832939527317</v>
      </c>
      <c r="L9024">
        <v>1.1404369289357561</v>
      </c>
      <c r="M9024">
        <v>5</v>
      </c>
      <c r="N9024" t="b">
        <v>1</v>
      </c>
      <c r="O9024" t="b">
        <v>0</v>
      </c>
      <c r="P9024">
        <v>3</v>
      </c>
      <c r="Q9024">
        <v>11</v>
      </c>
      <c r="R9024">
        <v>6.9423504580802469</v>
      </c>
      <c r="S9024">
        <v>5.4025704798335443</v>
      </c>
      <c r="T9024" t="str">
        <f t="shared" si="140"/>
        <v>Satisfied</v>
      </c>
    </row>
    <row r="9025" spans="1:20" x14ac:dyDescent="0.3">
      <c r="A9025">
        <v>48</v>
      </c>
      <c r="B9025" t="s">
        <v>24</v>
      </c>
      <c r="C9025" t="s">
        <v>30</v>
      </c>
      <c r="D9025">
        <v>3.0920055005981602</v>
      </c>
      <c r="E9025" t="s">
        <v>32</v>
      </c>
      <c r="F9025">
        <v>55</v>
      </c>
      <c r="G9025">
        <v>4.3922746054108508</v>
      </c>
      <c r="H9025">
        <v>4.0901976107173867</v>
      </c>
      <c r="I9025">
        <v>3.372101144084839</v>
      </c>
      <c r="J9025">
        <v>7</v>
      </c>
      <c r="K9025">
        <v>6.3116277537664667</v>
      </c>
      <c r="L9025">
        <v>0.67694894128525607</v>
      </c>
      <c r="M9025">
        <v>10</v>
      </c>
      <c r="N9025" t="b">
        <v>0</v>
      </c>
      <c r="O9025" t="b">
        <v>0</v>
      </c>
      <c r="P9025">
        <v>3</v>
      </c>
      <c r="Q9025">
        <v>21</v>
      </c>
      <c r="R9025">
        <v>14.568190560574701</v>
      </c>
      <c r="S9025">
        <v>2.788214654836743</v>
      </c>
      <c r="T9025" t="str">
        <f t="shared" si="140"/>
        <v>Not Satisfied</v>
      </c>
    </row>
    <row r="9026" spans="1:20" x14ac:dyDescent="0.3">
      <c r="A9026">
        <v>61</v>
      </c>
      <c r="B9026" t="s">
        <v>19</v>
      </c>
      <c r="C9026" t="s">
        <v>20</v>
      </c>
      <c r="D9026">
        <v>5.6308695989276227</v>
      </c>
      <c r="E9026" t="s">
        <v>32</v>
      </c>
      <c r="F9026">
        <v>66</v>
      </c>
      <c r="G9026">
        <v>7.3551277111250508</v>
      </c>
      <c r="H9026">
        <v>8.2432991906575879</v>
      </c>
      <c r="I9026">
        <v>6.9031548013407757</v>
      </c>
      <c r="J9026">
        <v>7</v>
      </c>
      <c r="K9026">
        <v>7.1305785341900316</v>
      </c>
      <c r="L9026">
        <v>1.527051372877831</v>
      </c>
      <c r="M9026">
        <v>7</v>
      </c>
      <c r="N9026" t="b">
        <v>0</v>
      </c>
      <c r="O9026" t="b">
        <v>1</v>
      </c>
      <c r="P9026">
        <v>4</v>
      </c>
      <c r="Q9026">
        <v>9</v>
      </c>
      <c r="R9026">
        <v>8.0724267156877172</v>
      </c>
      <c r="S9026">
        <v>6.0617747350484681</v>
      </c>
      <c r="T9026" t="str">
        <f t="shared" si="140"/>
        <v>Satisfied</v>
      </c>
    </row>
    <row r="9027" spans="1:20" x14ac:dyDescent="0.3">
      <c r="A9027">
        <v>65</v>
      </c>
      <c r="B9027" t="s">
        <v>19</v>
      </c>
      <c r="C9027" t="s">
        <v>26</v>
      </c>
      <c r="D9027">
        <v>2.5977197171095461</v>
      </c>
      <c r="E9027" t="s">
        <v>31</v>
      </c>
      <c r="F9027">
        <v>56</v>
      </c>
      <c r="G9027">
        <v>8.7149705867527736</v>
      </c>
      <c r="H9027">
        <v>4.4303366184366384</v>
      </c>
      <c r="I9027">
        <v>3.2280133891998251</v>
      </c>
      <c r="J9027">
        <v>4</v>
      </c>
      <c r="K9027">
        <v>5.3762625469868528</v>
      </c>
      <c r="L9027">
        <v>0</v>
      </c>
      <c r="M9027">
        <v>10</v>
      </c>
      <c r="N9027" t="b">
        <v>0</v>
      </c>
      <c r="O9027" t="b">
        <v>0</v>
      </c>
      <c r="P9027">
        <v>3</v>
      </c>
      <c r="Q9027">
        <v>20</v>
      </c>
      <c r="R9027">
        <v>0</v>
      </c>
      <c r="S9027">
        <v>3.6520458108304439</v>
      </c>
      <c r="T9027" t="str">
        <f t="shared" ref="T9027:T9090" si="141">IF(S9027&lt;5,"Not Satisfied","Satisfied")</f>
        <v>Not Satisfied</v>
      </c>
    </row>
    <row r="9028" spans="1:20" x14ac:dyDescent="0.3">
      <c r="A9028">
        <v>37</v>
      </c>
      <c r="B9028" t="s">
        <v>19</v>
      </c>
      <c r="C9028" t="s">
        <v>30</v>
      </c>
      <c r="D9028">
        <v>4.483248429174532</v>
      </c>
      <c r="E9028" t="s">
        <v>32</v>
      </c>
      <c r="F9028">
        <v>64</v>
      </c>
      <c r="G9028">
        <v>7.1833435692731564</v>
      </c>
      <c r="H9028">
        <v>7.3611192627600106</v>
      </c>
      <c r="I9028">
        <v>6.3815930020654177</v>
      </c>
      <c r="J9028">
        <v>3</v>
      </c>
      <c r="K9028">
        <v>7.3608224391835027</v>
      </c>
      <c r="L9028">
        <v>1.103137528243878</v>
      </c>
      <c r="M9028">
        <v>5</v>
      </c>
      <c r="N9028" t="b">
        <v>0</v>
      </c>
      <c r="O9028" t="b">
        <v>1</v>
      </c>
      <c r="P9028">
        <v>0</v>
      </c>
      <c r="Q9028">
        <v>4</v>
      </c>
      <c r="R9028">
        <v>4.921899922964367</v>
      </c>
      <c r="S9028">
        <v>5.0158290748440866</v>
      </c>
      <c r="T9028" t="str">
        <f t="shared" si="141"/>
        <v>Satisfied</v>
      </c>
    </row>
    <row r="9029" spans="1:20" x14ac:dyDescent="0.3">
      <c r="A9029">
        <v>52</v>
      </c>
      <c r="B9029" t="s">
        <v>19</v>
      </c>
      <c r="C9029" t="s">
        <v>27</v>
      </c>
      <c r="D9029">
        <v>1.219279675835363</v>
      </c>
      <c r="E9029" t="s">
        <v>32</v>
      </c>
      <c r="F9029">
        <v>57</v>
      </c>
      <c r="G9029">
        <v>6.9968452965658496</v>
      </c>
      <c r="H9029">
        <v>6.9408708877689751</v>
      </c>
      <c r="I9029">
        <v>6.3179220414948221</v>
      </c>
      <c r="J9029">
        <v>2</v>
      </c>
      <c r="K9029">
        <v>7.7480448825043347</v>
      </c>
      <c r="L9029">
        <v>1.3532739225952231</v>
      </c>
      <c r="M9029">
        <v>5</v>
      </c>
      <c r="N9029" t="b">
        <v>0</v>
      </c>
      <c r="O9029" t="b">
        <v>1</v>
      </c>
      <c r="P9029">
        <v>5</v>
      </c>
      <c r="Q9029">
        <v>11</v>
      </c>
      <c r="R9029">
        <v>28.590907873987089</v>
      </c>
      <c r="S9029">
        <v>6.3206428667967796</v>
      </c>
      <c r="T9029" t="str">
        <f t="shared" si="141"/>
        <v>Satisfied</v>
      </c>
    </row>
    <row r="9030" spans="1:20" x14ac:dyDescent="0.3">
      <c r="A9030">
        <v>59</v>
      </c>
      <c r="B9030" t="s">
        <v>19</v>
      </c>
      <c r="C9030" t="s">
        <v>27</v>
      </c>
      <c r="D9030">
        <v>3.9177813227020239</v>
      </c>
      <c r="E9030" t="s">
        <v>23</v>
      </c>
      <c r="F9030">
        <v>64</v>
      </c>
      <c r="G9030">
        <v>6.3135342364071318</v>
      </c>
      <c r="H9030">
        <v>8.8812002777947043</v>
      </c>
      <c r="I9030">
        <v>8.1084327350034968</v>
      </c>
      <c r="J9030">
        <v>5</v>
      </c>
      <c r="K9030">
        <v>5.015450893778481</v>
      </c>
      <c r="L9030">
        <v>1.0643475659152219</v>
      </c>
      <c r="M9030">
        <v>3</v>
      </c>
      <c r="N9030" t="b">
        <v>1</v>
      </c>
      <c r="O9030" t="b">
        <v>0</v>
      </c>
      <c r="P9030">
        <v>3</v>
      </c>
      <c r="Q9030">
        <v>22</v>
      </c>
      <c r="R9030">
        <v>2.7077612383965022</v>
      </c>
      <c r="S9030">
        <v>9.5370520256790918</v>
      </c>
      <c r="T9030" t="str">
        <f t="shared" si="141"/>
        <v>Satisfied</v>
      </c>
    </row>
    <row r="9031" spans="1:20" x14ac:dyDescent="0.3">
      <c r="A9031">
        <v>50</v>
      </c>
      <c r="B9031" t="s">
        <v>19</v>
      </c>
      <c r="C9031" t="s">
        <v>20</v>
      </c>
      <c r="D9031">
        <v>3.711008494537094</v>
      </c>
      <c r="E9031" t="s">
        <v>21</v>
      </c>
      <c r="F9031">
        <v>55</v>
      </c>
      <c r="G9031">
        <v>9.0457066614350445</v>
      </c>
      <c r="H9031">
        <v>4.0107787290651506</v>
      </c>
      <c r="I9031">
        <v>3.7469407153151328</v>
      </c>
      <c r="J9031">
        <v>2</v>
      </c>
      <c r="K9031">
        <v>7.0408740519847921</v>
      </c>
      <c r="L9031">
        <v>0</v>
      </c>
      <c r="M9031">
        <v>7</v>
      </c>
      <c r="N9031" t="b">
        <v>0</v>
      </c>
      <c r="O9031" t="b">
        <v>0</v>
      </c>
      <c r="P9031">
        <v>1</v>
      </c>
      <c r="Q9031">
        <v>30</v>
      </c>
      <c r="R9031">
        <v>10.897299382554481</v>
      </c>
      <c r="S9031">
        <v>4.2717041835521643</v>
      </c>
      <c r="T9031" t="str">
        <f t="shared" si="141"/>
        <v>Not Satisfied</v>
      </c>
    </row>
    <row r="9032" spans="1:20" x14ac:dyDescent="0.3">
      <c r="A9032">
        <v>53</v>
      </c>
      <c r="B9032" t="s">
        <v>24</v>
      </c>
      <c r="C9032" t="s">
        <v>20</v>
      </c>
      <c r="D9032">
        <v>0.94698510446992978</v>
      </c>
      <c r="E9032" t="s">
        <v>31</v>
      </c>
      <c r="F9032">
        <v>67</v>
      </c>
      <c r="G9032">
        <v>5.5639179443127196</v>
      </c>
      <c r="H9032">
        <v>7.1800634028906716</v>
      </c>
      <c r="I9032">
        <v>6.3647427207078779</v>
      </c>
      <c r="J9032">
        <v>4</v>
      </c>
      <c r="K9032">
        <v>6.5983150282650893</v>
      </c>
      <c r="L9032">
        <v>1.081302738756676</v>
      </c>
      <c r="M9032">
        <v>3</v>
      </c>
      <c r="N9032" t="b">
        <v>0</v>
      </c>
      <c r="O9032" t="b">
        <v>1</v>
      </c>
      <c r="P9032">
        <v>1</v>
      </c>
      <c r="Q9032">
        <v>1</v>
      </c>
      <c r="R9032">
        <v>11.23605263970518</v>
      </c>
      <c r="S9032">
        <v>5.0843192278065414</v>
      </c>
      <c r="T9032" t="str">
        <f t="shared" si="141"/>
        <v>Satisfied</v>
      </c>
    </row>
    <row r="9033" spans="1:20" x14ac:dyDescent="0.3">
      <c r="A9033">
        <v>57</v>
      </c>
      <c r="B9033" t="s">
        <v>19</v>
      </c>
      <c r="C9033" t="s">
        <v>30</v>
      </c>
      <c r="D9033">
        <v>3.477637802765833</v>
      </c>
      <c r="E9033" t="s">
        <v>23</v>
      </c>
      <c r="F9033">
        <v>66</v>
      </c>
      <c r="G9033">
        <v>11.666843522834</v>
      </c>
      <c r="H9033">
        <v>6.8439713097415851</v>
      </c>
      <c r="I9033">
        <v>5.9509523166802678</v>
      </c>
      <c r="J9033">
        <v>1</v>
      </c>
      <c r="K9033">
        <v>5.226729702404814</v>
      </c>
      <c r="L9033">
        <v>1.1350918732669311</v>
      </c>
      <c r="M9033">
        <v>2</v>
      </c>
      <c r="N9033" t="b">
        <v>0</v>
      </c>
      <c r="O9033" t="b">
        <v>0</v>
      </c>
      <c r="P9033">
        <v>4</v>
      </c>
      <c r="Q9033">
        <v>26</v>
      </c>
      <c r="R9033">
        <v>3.5321535673768958</v>
      </c>
      <c r="S9033">
        <v>6.1096548907763584</v>
      </c>
      <c r="T9033" t="str">
        <f t="shared" si="141"/>
        <v>Satisfied</v>
      </c>
    </row>
    <row r="9034" spans="1:20" x14ac:dyDescent="0.3">
      <c r="A9034">
        <v>46</v>
      </c>
      <c r="B9034" t="s">
        <v>24</v>
      </c>
      <c r="C9034" t="s">
        <v>20</v>
      </c>
      <c r="D9034">
        <v>4.5282802841594796</v>
      </c>
      <c r="E9034" t="s">
        <v>23</v>
      </c>
      <c r="F9034">
        <v>55</v>
      </c>
      <c r="G9034">
        <v>4.6258175149600262</v>
      </c>
      <c r="H9034">
        <v>5.5703675998897531</v>
      </c>
      <c r="I9034">
        <v>4.589282205470278</v>
      </c>
      <c r="J9034">
        <v>7</v>
      </c>
      <c r="K9034">
        <v>9.6528877904326968</v>
      </c>
      <c r="L9034">
        <v>1.573555522949476</v>
      </c>
      <c r="M9034">
        <v>2</v>
      </c>
      <c r="N9034" t="b">
        <v>0</v>
      </c>
      <c r="O9034" t="b">
        <v>0</v>
      </c>
      <c r="P9034">
        <v>3</v>
      </c>
      <c r="Q9034">
        <v>18</v>
      </c>
      <c r="R9034">
        <v>6.3540762381785374</v>
      </c>
      <c r="S9034">
        <v>4.8438294889040892</v>
      </c>
      <c r="T9034" t="str">
        <f t="shared" si="141"/>
        <v>Not Satisfied</v>
      </c>
    </row>
    <row r="9035" spans="1:20" x14ac:dyDescent="0.3">
      <c r="A9035">
        <v>19</v>
      </c>
      <c r="B9035" t="s">
        <v>24</v>
      </c>
      <c r="C9035" t="s">
        <v>20</v>
      </c>
      <c r="D9035">
        <v>3.3210682749165912</v>
      </c>
      <c r="E9035" t="s">
        <v>32</v>
      </c>
      <c r="F9035">
        <v>65</v>
      </c>
      <c r="G9035">
        <v>10.824820641438469</v>
      </c>
      <c r="H9035">
        <v>5.627906786148051</v>
      </c>
      <c r="I9035">
        <v>5.235020886634639</v>
      </c>
      <c r="J9035">
        <v>6</v>
      </c>
      <c r="K9035">
        <v>7.4770983834984648</v>
      </c>
      <c r="L9035">
        <v>1.385562300073742</v>
      </c>
      <c r="M9035">
        <v>4</v>
      </c>
      <c r="N9035" t="b">
        <v>0</v>
      </c>
      <c r="O9035" t="b">
        <v>0</v>
      </c>
      <c r="P9035">
        <v>1</v>
      </c>
      <c r="Q9035">
        <v>21</v>
      </c>
      <c r="R9035">
        <v>14.572124992487989</v>
      </c>
      <c r="S9035">
        <v>5.6198457892241196</v>
      </c>
      <c r="T9035" t="str">
        <f t="shared" si="141"/>
        <v>Satisfied</v>
      </c>
    </row>
    <row r="9036" spans="1:20" x14ac:dyDescent="0.3">
      <c r="A9036">
        <v>38</v>
      </c>
      <c r="B9036" t="s">
        <v>19</v>
      </c>
      <c r="C9036" t="s">
        <v>28</v>
      </c>
      <c r="D9036">
        <v>3.8953153647524381</v>
      </c>
      <c r="E9036" t="s">
        <v>21</v>
      </c>
      <c r="F9036">
        <v>69</v>
      </c>
      <c r="G9036">
        <v>10.72946056771414</v>
      </c>
      <c r="H9036">
        <v>4.1576407125401076</v>
      </c>
      <c r="I9036">
        <v>3.5566367698163548</v>
      </c>
      <c r="J9036">
        <v>6</v>
      </c>
      <c r="K9036">
        <v>6.7454323423143423</v>
      </c>
      <c r="L9036">
        <v>1.2609106041348159</v>
      </c>
      <c r="M9036">
        <v>3</v>
      </c>
      <c r="N9036" t="b">
        <v>1</v>
      </c>
      <c r="O9036" t="b">
        <v>0</v>
      </c>
      <c r="P9036">
        <v>1</v>
      </c>
      <c r="Q9036">
        <v>10</v>
      </c>
      <c r="R9036">
        <v>4.2613295954767247</v>
      </c>
      <c r="S9036">
        <v>3.827551971695573</v>
      </c>
      <c r="T9036" t="str">
        <f t="shared" si="141"/>
        <v>Not Satisfied</v>
      </c>
    </row>
    <row r="9037" spans="1:20" x14ac:dyDescent="0.3">
      <c r="A9037">
        <v>23</v>
      </c>
      <c r="B9037" t="s">
        <v>19</v>
      </c>
      <c r="C9037" t="s">
        <v>28</v>
      </c>
      <c r="D9037">
        <v>5.2323970283921941</v>
      </c>
      <c r="E9037" t="s">
        <v>25</v>
      </c>
      <c r="F9037">
        <v>65</v>
      </c>
      <c r="G9037">
        <v>6.5511491212941673</v>
      </c>
      <c r="H9037">
        <v>2.9695947470973061</v>
      </c>
      <c r="I9037">
        <v>2.1293898828143671</v>
      </c>
      <c r="J9037">
        <v>7</v>
      </c>
      <c r="K9037">
        <v>6.2737681524019484</v>
      </c>
      <c r="L9037">
        <v>1.3355813274064789</v>
      </c>
      <c r="M9037">
        <v>4</v>
      </c>
      <c r="N9037" t="b">
        <v>1</v>
      </c>
      <c r="O9037" t="b">
        <v>0</v>
      </c>
      <c r="P9037">
        <v>1</v>
      </c>
      <c r="Q9037">
        <v>30</v>
      </c>
      <c r="R9037">
        <v>0.81549326862571192</v>
      </c>
      <c r="S9037">
        <v>1.09703377505795</v>
      </c>
      <c r="T9037" t="str">
        <f t="shared" si="141"/>
        <v>Not Satisfied</v>
      </c>
    </row>
    <row r="9038" spans="1:20" x14ac:dyDescent="0.3">
      <c r="A9038">
        <v>45</v>
      </c>
      <c r="B9038" t="s">
        <v>24</v>
      </c>
      <c r="C9038" t="s">
        <v>22</v>
      </c>
      <c r="D9038">
        <v>3.9719829881513711</v>
      </c>
      <c r="E9038" t="s">
        <v>31</v>
      </c>
      <c r="F9038">
        <v>61</v>
      </c>
      <c r="G9038">
        <v>5.0422524557734452</v>
      </c>
      <c r="H9038">
        <v>3.6401138455806059</v>
      </c>
      <c r="I9038">
        <v>3.4411702521417968</v>
      </c>
      <c r="J9038">
        <v>10</v>
      </c>
      <c r="K9038">
        <v>7.085655413704564</v>
      </c>
      <c r="L9038">
        <v>0.62932510141319409</v>
      </c>
      <c r="M9038">
        <v>8</v>
      </c>
      <c r="N9038" t="b">
        <v>0</v>
      </c>
      <c r="O9038" t="b">
        <v>0</v>
      </c>
      <c r="P9038">
        <v>1</v>
      </c>
      <c r="Q9038">
        <v>18</v>
      </c>
      <c r="R9038">
        <v>0.42443023385987111</v>
      </c>
      <c r="S9038">
        <v>4.8673968823431224</v>
      </c>
      <c r="T9038" t="str">
        <f t="shared" si="141"/>
        <v>Not Satisfied</v>
      </c>
    </row>
    <row r="9039" spans="1:20" x14ac:dyDescent="0.3">
      <c r="A9039">
        <v>65</v>
      </c>
      <c r="B9039" t="s">
        <v>19</v>
      </c>
      <c r="C9039" t="s">
        <v>20</v>
      </c>
      <c r="D9039">
        <v>5.3414608951686251</v>
      </c>
      <c r="E9039" t="s">
        <v>21</v>
      </c>
      <c r="F9039">
        <v>59</v>
      </c>
      <c r="G9039">
        <v>7.0072918508418756</v>
      </c>
      <c r="H9039">
        <v>4.4344266422907772</v>
      </c>
      <c r="I9039">
        <v>3.9357615854852499</v>
      </c>
      <c r="J9039">
        <v>2</v>
      </c>
      <c r="K9039">
        <v>8.3543180021503183</v>
      </c>
      <c r="L9039">
        <v>1.2196776969952281</v>
      </c>
      <c r="M9039">
        <v>7</v>
      </c>
      <c r="N9039" t="b">
        <v>0</v>
      </c>
      <c r="O9039" t="b">
        <v>0</v>
      </c>
      <c r="P9039">
        <v>1</v>
      </c>
      <c r="Q9039">
        <v>1</v>
      </c>
      <c r="R9039">
        <v>14.27914811047879</v>
      </c>
      <c r="S9039">
        <v>3.62679441216667</v>
      </c>
      <c r="T9039" t="str">
        <f t="shared" si="141"/>
        <v>Not Satisfied</v>
      </c>
    </row>
    <row r="9040" spans="1:20" x14ac:dyDescent="0.3">
      <c r="A9040">
        <v>53</v>
      </c>
      <c r="B9040" t="s">
        <v>19</v>
      </c>
      <c r="C9040" t="s">
        <v>26</v>
      </c>
      <c r="D9040">
        <v>2.810205558139184</v>
      </c>
      <c r="E9040" t="s">
        <v>21</v>
      </c>
      <c r="F9040">
        <v>63</v>
      </c>
      <c r="G9040">
        <v>8.4684619699351629</v>
      </c>
      <c r="H9040">
        <v>3.2210134820288081</v>
      </c>
      <c r="I9040">
        <v>2.1503901022085139</v>
      </c>
      <c r="J9040">
        <v>9</v>
      </c>
      <c r="K9040">
        <v>7.3872481330353672</v>
      </c>
      <c r="L9040">
        <v>1.619303051985044</v>
      </c>
      <c r="M9040">
        <v>4</v>
      </c>
      <c r="N9040" t="b">
        <v>0</v>
      </c>
      <c r="O9040" t="b">
        <v>0</v>
      </c>
      <c r="P9040">
        <v>2</v>
      </c>
      <c r="Q9040">
        <v>30</v>
      </c>
      <c r="R9040">
        <v>10.403146288799149</v>
      </c>
      <c r="S9040">
        <v>2.4293032437249971</v>
      </c>
      <c r="T9040" t="str">
        <f t="shared" si="141"/>
        <v>Not Satisfied</v>
      </c>
    </row>
    <row r="9041" spans="1:20" x14ac:dyDescent="0.3">
      <c r="A9041">
        <v>49</v>
      </c>
      <c r="B9041" t="s">
        <v>19</v>
      </c>
      <c r="C9041" t="s">
        <v>28</v>
      </c>
      <c r="D9041">
        <v>2.272813482147519</v>
      </c>
      <c r="E9041" t="s">
        <v>32</v>
      </c>
      <c r="F9041">
        <v>72</v>
      </c>
      <c r="G9041">
        <v>3.7053633663248302</v>
      </c>
      <c r="H9041">
        <v>8.141197776298764</v>
      </c>
      <c r="I9041">
        <v>6.5256081375994572</v>
      </c>
      <c r="J9041">
        <v>7</v>
      </c>
      <c r="K9041">
        <v>9.1151840129935238</v>
      </c>
      <c r="L9041">
        <v>0.44593146924932447</v>
      </c>
      <c r="M9041">
        <v>4</v>
      </c>
      <c r="N9041" t="b">
        <v>0</v>
      </c>
      <c r="O9041" t="b">
        <v>0</v>
      </c>
      <c r="P9041">
        <v>0</v>
      </c>
      <c r="Q9041">
        <v>25</v>
      </c>
      <c r="R9041">
        <v>11.100313799511721</v>
      </c>
      <c r="S9041">
        <v>5.067643046730729</v>
      </c>
      <c r="T9041" t="str">
        <f t="shared" si="141"/>
        <v>Satisfied</v>
      </c>
    </row>
    <row r="9042" spans="1:20" x14ac:dyDescent="0.3">
      <c r="A9042">
        <v>62</v>
      </c>
      <c r="B9042" t="s">
        <v>19</v>
      </c>
      <c r="C9042" t="s">
        <v>20</v>
      </c>
      <c r="D9042">
        <v>5.3832390067096512</v>
      </c>
      <c r="E9042" t="s">
        <v>21</v>
      </c>
      <c r="F9042">
        <v>72</v>
      </c>
      <c r="G9042">
        <v>6.078597110371315</v>
      </c>
      <c r="H9042">
        <v>7.6119392140433391</v>
      </c>
      <c r="I9042">
        <v>6.9273603758930022</v>
      </c>
      <c r="J9042">
        <v>7</v>
      </c>
      <c r="K9042">
        <v>9.3998168195174294</v>
      </c>
      <c r="L9042">
        <v>1.4697118274682239</v>
      </c>
      <c r="M9042">
        <v>7</v>
      </c>
      <c r="N9042" t="b">
        <v>0</v>
      </c>
      <c r="O9042" t="b">
        <v>0</v>
      </c>
      <c r="P9042">
        <v>3</v>
      </c>
      <c r="Q9042">
        <v>2</v>
      </c>
      <c r="R9042">
        <v>5.5937115444420176</v>
      </c>
      <c r="S9042">
        <v>6.0885679942170654</v>
      </c>
      <c r="T9042" t="str">
        <f t="shared" si="141"/>
        <v>Satisfied</v>
      </c>
    </row>
    <row r="9043" spans="1:20" x14ac:dyDescent="0.3">
      <c r="A9043">
        <v>63</v>
      </c>
      <c r="B9043" t="s">
        <v>29</v>
      </c>
      <c r="C9043" t="s">
        <v>27</v>
      </c>
      <c r="D9043">
        <v>1.847711787928259</v>
      </c>
      <c r="E9043" t="s">
        <v>32</v>
      </c>
      <c r="F9043">
        <v>60</v>
      </c>
      <c r="G9043">
        <v>3.3881798483739858</v>
      </c>
      <c r="H9043">
        <v>2.0771881635801979</v>
      </c>
      <c r="I9043">
        <v>1.5816400898698759</v>
      </c>
      <c r="J9043">
        <v>7</v>
      </c>
      <c r="K9043">
        <v>5.4890249419290544</v>
      </c>
      <c r="L9043">
        <v>0.89383869008960204</v>
      </c>
      <c r="M9043">
        <v>10</v>
      </c>
      <c r="N9043" t="b">
        <v>0</v>
      </c>
      <c r="O9043" t="b">
        <v>0</v>
      </c>
      <c r="P9043">
        <v>1</v>
      </c>
      <c r="Q9043">
        <v>27</v>
      </c>
      <c r="R9043">
        <v>12.103453336449659</v>
      </c>
      <c r="S9043">
        <v>2.3507362127320071</v>
      </c>
      <c r="T9043" t="str">
        <f t="shared" si="141"/>
        <v>Not Satisfied</v>
      </c>
    </row>
    <row r="9044" spans="1:20" x14ac:dyDescent="0.3">
      <c r="A9044">
        <v>26</v>
      </c>
      <c r="B9044" t="s">
        <v>24</v>
      </c>
      <c r="C9044" t="s">
        <v>22</v>
      </c>
      <c r="D9044">
        <v>1.474350300383432</v>
      </c>
      <c r="E9044" t="s">
        <v>23</v>
      </c>
      <c r="F9044">
        <v>62</v>
      </c>
      <c r="G9044">
        <v>10.80730151470952</v>
      </c>
      <c r="H9044">
        <v>8.7893629541272915</v>
      </c>
      <c r="I9044">
        <v>7.5711077933355106</v>
      </c>
      <c r="J9044">
        <v>2</v>
      </c>
      <c r="K9044">
        <v>9.3331363166412302</v>
      </c>
      <c r="L9044">
        <v>1.0371779125221441</v>
      </c>
      <c r="M9044">
        <v>5</v>
      </c>
      <c r="N9044" t="b">
        <v>0</v>
      </c>
      <c r="O9044" t="b">
        <v>0</v>
      </c>
      <c r="P9044">
        <v>5</v>
      </c>
      <c r="Q9044">
        <v>4</v>
      </c>
      <c r="R9044">
        <v>17.117030851853801</v>
      </c>
      <c r="S9044">
        <v>7.0512690517081991</v>
      </c>
      <c r="T9044" t="str">
        <f t="shared" si="141"/>
        <v>Satisfied</v>
      </c>
    </row>
    <row r="9045" spans="1:20" x14ac:dyDescent="0.3">
      <c r="A9045">
        <v>28</v>
      </c>
      <c r="B9045" t="s">
        <v>24</v>
      </c>
      <c r="C9045" t="s">
        <v>20</v>
      </c>
      <c r="D9045">
        <v>2.880209531596595</v>
      </c>
      <c r="E9045" t="s">
        <v>31</v>
      </c>
      <c r="F9045">
        <v>56</v>
      </c>
      <c r="G9045">
        <v>12</v>
      </c>
      <c r="H9045">
        <v>7.0867075252892384</v>
      </c>
      <c r="I9045">
        <v>6.2352523522449559</v>
      </c>
      <c r="J9045">
        <v>7</v>
      </c>
      <c r="K9045">
        <v>6.9913324453672416</v>
      </c>
      <c r="L9045">
        <v>0.92150146356450024</v>
      </c>
      <c r="M9045">
        <v>1</v>
      </c>
      <c r="N9045" t="b">
        <v>0</v>
      </c>
      <c r="O9045" t="b">
        <v>1</v>
      </c>
      <c r="P9045">
        <v>4</v>
      </c>
      <c r="Q9045">
        <v>13</v>
      </c>
      <c r="R9045">
        <v>5.1324837707359761</v>
      </c>
      <c r="S9045">
        <v>6.5887492902530074</v>
      </c>
      <c r="T9045" t="str">
        <f t="shared" si="141"/>
        <v>Satisfied</v>
      </c>
    </row>
    <row r="9046" spans="1:20" x14ac:dyDescent="0.3">
      <c r="A9046">
        <v>19</v>
      </c>
      <c r="B9046" t="s">
        <v>19</v>
      </c>
      <c r="C9046" t="s">
        <v>20</v>
      </c>
      <c r="D9046">
        <v>1.527366139378062</v>
      </c>
      <c r="E9046" t="s">
        <v>31</v>
      </c>
      <c r="F9046">
        <v>53</v>
      </c>
      <c r="G9046">
        <v>7.0182524768645136</v>
      </c>
      <c r="H9046">
        <v>6.2141149561580624</v>
      </c>
      <c r="I9046">
        <v>5.5851135482609768</v>
      </c>
      <c r="J9046">
        <v>8</v>
      </c>
      <c r="K9046">
        <v>7.7442175101134261</v>
      </c>
      <c r="L9046">
        <v>0</v>
      </c>
      <c r="M9046">
        <v>4</v>
      </c>
      <c r="N9046" t="b">
        <v>0</v>
      </c>
      <c r="O9046" t="b">
        <v>0</v>
      </c>
      <c r="P9046">
        <v>3</v>
      </c>
      <c r="Q9046">
        <v>10</v>
      </c>
      <c r="R9046">
        <v>7.9701267813818486</v>
      </c>
      <c r="S9046">
        <v>7.7410840977697424</v>
      </c>
      <c r="T9046" t="str">
        <f t="shared" si="141"/>
        <v>Satisfied</v>
      </c>
    </row>
    <row r="9047" spans="1:20" x14ac:dyDescent="0.3">
      <c r="A9047">
        <v>52</v>
      </c>
      <c r="B9047" t="s">
        <v>19</v>
      </c>
      <c r="C9047" t="s">
        <v>30</v>
      </c>
      <c r="D9047">
        <v>0</v>
      </c>
      <c r="E9047" t="s">
        <v>32</v>
      </c>
      <c r="F9047">
        <v>59</v>
      </c>
      <c r="G9047">
        <v>7.9736704491935164</v>
      </c>
      <c r="H9047">
        <v>3.452768886876366</v>
      </c>
      <c r="I9047">
        <v>3.2796494740154039</v>
      </c>
      <c r="J9047">
        <v>9</v>
      </c>
      <c r="K9047">
        <v>5.9046633024113273</v>
      </c>
      <c r="L9047">
        <v>0</v>
      </c>
      <c r="M9047">
        <v>7</v>
      </c>
      <c r="N9047" t="b">
        <v>0</v>
      </c>
      <c r="O9047" t="b">
        <v>0</v>
      </c>
      <c r="P9047">
        <v>1</v>
      </c>
      <c r="Q9047">
        <v>5</v>
      </c>
      <c r="R9047">
        <v>4.7829532014792671</v>
      </c>
      <c r="S9047">
        <v>3.9331665536188418</v>
      </c>
      <c r="T9047" t="str">
        <f t="shared" si="141"/>
        <v>Not Satisfied</v>
      </c>
    </row>
    <row r="9048" spans="1:20" x14ac:dyDescent="0.3">
      <c r="A9048">
        <v>32</v>
      </c>
      <c r="B9048" t="s">
        <v>19</v>
      </c>
      <c r="C9048" t="s">
        <v>28</v>
      </c>
      <c r="D9048">
        <v>1.60828290500122</v>
      </c>
      <c r="E9048" t="s">
        <v>25</v>
      </c>
      <c r="F9048">
        <v>60</v>
      </c>
      <c r="G9048">
        <v>10.237945005915559</v>
      </c>
      <c r="H9048">
        <v>5.4899780972614538</v>
      </c>
      <c r="I9048">
        <v>5.2769378168905696</v>
      </c>
      <c r="J9048">
        <v>9</v>
      </c>
      <c r="K9048">
        <v>5.549298828662149</v>
      </c>
      <c r="L9048">
        <v>1.0916292582771561</v>
      </c>
      <c r="M9048">
        <v>5</v>
      </c>
      <c r="N9048" t="b">
        <v>0</v>
      </c>
      <c r="O9048" t="b">
        <v>0</v>
      </c>
      <c r="P9048">
        <v>6</v>
      </c>
      <c r="Q9048">
        <v>21</v>
      </c>
      <c r="R9048">
        <v>17.888150004693269</v>
      </c>
      <c r="S9048">
        <v>4.3067843993673218</v>
      </c>
      <c r="T9048" t="str">
        <f t="shared" si="141"/>
        <v>Not Satisfied</v>
      </c>
    </row>
    <row r="9049" spans="1:20" x14ac:dyDescent="0.3">
      <c r="A9049">
        <v>60</v>
      </c>
      <c r="B9049" t="s">
        <v>24</v>
      </c>
      <c r="C9049" t="s">
        <v>22</v>
      </c>
      <c r="D9049">
        <v>1.9437782351205559</v>
      </c>
      <c r="E9049" t="s">
        <v>21</v>
      </c>
      <c r="F9049">
        <v>60</v>
      </c>
      <c r="G9049">
        <v>6.8614907174311721</v>
      </c>
      <c r="H9049">
        <v>5.6754343278448314</v>
      </c>
      <c r="I9049">
        <v>4.5754414983975948</v>
      </c>
      <c r="J9049">
        <v>9</v>
      </c>
      <c r="K9049">
        <v>4.5630244612763509</v>
      </c>
      <c r="L9049">
        <v>0.96317110927650962</v>
      </c>
      <c r="M9049">
        <v>6</v>
      </c>
      <c r="N9049" t="b">
        <v>1</v>
      </c>
      <c r="O9049" t="b">
        <v>0</v>
      </c>
      <c r="P9049">
        <v>1</v>
      </c>
      <c r="Q9049">
        <v>20</v>
      </c>
      <c r="R9049">
        <v>0</v>
      </c>
      <c r="S9049">
        <v>4.7757303855095534</v>
      </c>
      <c r="T9049" t="str">
        <f t="shared" si="141"/>
        <v>Not Satisfied</v>
      </c>
    </row>
    <row r="9050" spans="1:20" x14ac:dyDescent="0.3">
      <c r="A9050">
        <v>28</v>
      </c>
      <c r="B9050" t="s">
        <v>19</v>
      </c>
      <c r="C9050" t="s">
        <v>20</v>
      </c>
      <c r="D9050">
        <v>1.2182451176386659</v>
      </c>
      <c r="E9050" t="s">
        <v>25</v>
      </c>
      <c r="F9050">
        <v>63</v>
      </c>
      <c r="G9050">
        <v>8.4950585864378887</v>
      </c>
      <c r="H9050">
        <v>5.1780170177802409</v>
      </c>
      <c r="I9050">
        <v>5.3796397470856796</v>
      </c>
      <c r="J9050">
        <v>9</v>
      </c>
      <c r="K9050">
        <v>5.4221167717207184</v>
      </c>
      <c r="L9050">
        <v>1.4704355489154211</v>
      </c>
      <c r="M9050">
        <v>9</v>
      </c>
      <c r="N9050" t="b">
        <v>1</v>
      </c>
      <c r="O9050" t="b">
        <v>0</v>
      </c>
      <c r="P9050">
        <v>6</v>
      </c>
      <c r="Q9050">
        <v>21</v>
      </c>
      <c r="R9050">
        <v>10.812223561324529</v>
      </c>
      <c r="S9050">
        <v>6.3640238791968109</v>
      </c>
      <c r="T9050" t="str">
        <f t="shared" si="141"/>
        <v>Satisfied</v>
      </c>
    </row>
    <row r="9051" spans="1:20" x14ac:dyDescent="0.3">
      <c r="A9051">
        <v>48</v>
      </c>
      <c r="B9051" t="s">
        <v>19</v>
      </c>
      <c r="C9051" t="s">
        <v>20</v>
      </c>
      <c r="D9051">
        <v>3.7354771858632621</v>
      </c>
      <c r="E9051" t="s">
        <v>25</v>
      </c>
      <c r="F9051">
        <v>56</v>
      </c>
      <c r="G9051">
        <v>9.8418390518700978</v>
      </c>
      <c r="H9051">
        <v>7.5324223097878926</v>
      </c>
      <c r="I9051">
        <v>6.4753344787743954</v>
      </c>
      <c r="J9051">
        <v>10</v>
      </c>
      <c r="K9051">
        <v>4.8500344471325034</v>
      </c>
      <c r="L9051">
        <v>0.55553849545513689</v>
      </c>
      <c r="M9051">
        <v>7</v>
      </c>
      <c r="N9051" t="b">
        <v>1</v>
      </c>
      <c r="O9051" t="b">
        <v>0</v>
      </c>
      <c r="P9051">
        <v>3</v>
      </c>
      <c r="Q9051">
        <v>29</v>
      </c>
      <c r="R9051">
        <v>1.832431176678502</v>
      </c>
      <c r="S9051">
        <v>5.4647343251929739</v>
      </c>
      <c r="T9051" t="str">
        <f t="shared" si="141"/>
        <v>Satisfied</v>
      </c>
    </row>
    <row r="9052" spans="1:20" x14ac:dyDescent="0.3">
      <c r="A9052">
        <v>45</v>
      </c>
      <c r="B9052" t="s">
        <v>19</v>
      </c>
      <c r="C9052" t="s">
        <v>26</v>
      </c>
      <c r="D9052">
        <v>0.32264668635954491</v>
      </c>
      <c r="E9052" t="s">
        <v>23</v>
      </c>
      <c r="F9052">
        <v>67</v>
      </c>
      <c r="G9052">
        <v>8.0986735786086737</v>
      </c>
      <c r="H9052">
        <v>4.8608981259833763</v>
      </c>
      <c r="I9052">
        <v>4.033593793138091</v>
      </c>
      <c r="J9052">
        <v>8</v>
      </c>
      <c r="K9052">
        <v>5.624681814170911</v>
      </c>
      <c r="L9052">
        <v>2.319279435433796</v>
      </c>
      <c r="M9052">
        <v>2</v>
      </c>
      <c r="N9052" t="b">
        <v>0</v>
      </c>
      <c r="O9052" t="b">
        <v>0</v>
      </c>
      <c r="P9052">
        <v>4</v>
      </c>
      <c r="Q9052">
        <v>3</v>
      </c>
      <c r="R9052">
        <v>0.88697826300258598</v>
      </c>
      <c r="S9052">
        <v>4.4253227075381174</v>
      </c>
      <c r="T9052" t="str">
        <f t="shared" si="141"/>
        <v>Not Satisfied</v>
      </c>
    </row>
    <row r="9053" spans="1:20" x14ac:dyDescent="0.3">
      <c r="A9053">
        <v>49</v>
      </c>
      <c r="B9053" t="s">
        <v>19</v>
      </c>
      <c r="C9053" t="s">
        <v>20</v>
      </c>
      <c r="D9053">
        <v>0</v>
      </c>
      <c r="E9053" t="s">
        <v>23</v>
      </c>
      <c r="F9053">
        <v>63</v>
      </c>
      <c r="G9053">
        <v>4.4472106255610786</v>
      </c>
      <c r="H9053">
        <v>7.7797219181639976</v>
      </c>
      <c r="I9053">
        <v>8.0260446663608178</v>
      </c>
      <c r="J9053">
        <v>8</v>
      </c>
      <c r="K9053">
        <v>5.9298862712179039</v>
      </c>
      <c r="L9053">
        <v>1.123896825786826</v>
      </c>
      <c r="M9053">
        <v>7</v>
      </c>
      <c r="N9053" t="b">
        <v>0</v>
      </c>
      <c r="O9053" t="b">
        <v>0</v>
      </c>
      <c r="P9053">
        <v>1</v>
      </c>
      <c r="Q9053">
        <v>17</v>
      </c>
      <c r="R9053">
        <v>0</v>
      </c>
      <c r="S9053">
        <v>9.8743767722048936</v>
      </c>
      <c r="T9053" t="str">
        <f t="shared" si="141"/>
        <v>Satisfied</v>
      </c>
    </row>
    <row r="9054" spans="1:20" x14ac:dyDescent="0.3">
      <c r="A9054">
        <v>37</v>
      </c>
      <c r="B9054" t="s">
        <v>19</v>
      </c>
      <c r="C9054" t="s">
        <v>20</v>
      </c>
      <c r="D9054">
        <v>0.8935229231592694</v>
      </c>
      <c r="E9054" t="s">
        <v>32</v>
      </c>
      <c r="F9054">
        <v>55</v>
      </c>
      <c r="G9054">
        <v>7.885248907209113</v>
      </c>
      <c r="H9054">
        <v>7.3336638868954704</v>
      </c>
      <c r="I9054">
        <v>6.430838044739323</v>
      </c>
      <c r="J9054">
        <v>2</v>
      </c>
      <c r="K9054">
        <v>6.9866352171474384</v>
      </c>
      <c r="L9054">
        <v>1.931400558587</v>
      </c>
      <c r="M9054">
        <v>3</v>
      </c>
      <c r="N9054" t="b">
        <v>0</v>
      </c>
      <c r="O9054" t="b">
        <v>1</v>
      </c>
      <c r="P9054">
        <v>1</v>
      </c>
      <c r="Q9054">
        <v>14</v>
      </c>
      <c r="R9054">
        <v>12.633198081217341</v>
      </c>
      <c r="S9054">
        <v>5.314219332075651</v>
      </c>
      <c r="T9054" t="str">
        <f t="shared" si="141"/>
        <v>Satisfied</v>
      </c>
    </row>
    <row r="9055" spans="1:20" x14ac:dyDescent="0.3">
      <c r="A9055">
        <v>42</v>
      </c>
      <c r="B9055" t="s">
        <v>19</v>
      </c>
      <c r="C9055" t="s">
        <v>20</v>
      </c>
      <c r="D9055">
        <v>3.0431845051395978</v>
      </c>
      <c r="E9055" t="s">
        <v>23</v>
      </c>
      <c r="F9055">
        <v>67</v>
      </c>
      <c r="G9055">
        <v>8.0566991492864783</v>
      </c>
      <c r="H9055">
        <v>2.1986079192745391</v>
      </c>
      <c r="I9055">
        <v>1.532177766398634</v>
      </c>
      <c r="J9055">
        <v>8</v>
      </c>
      <c r="K9055">
        <v>5.5813854887625336</v>
      </c>
      <c r="L9055">
        <v>0.89619450916256949</v>
      </c>
      <c r="M9055">
        <v>9</v>
      </c>
      <c r="N9055" t="b">
        <v>0</v>
      </c>
      <c r="O9055" t="b">
        <v>1</v>
      </c>
      <c r="P9055">
        <v>2</v>
      </c>
      <c r="Q9055">
        <v>8</v>
      </c>
      <c r="R9055">
        <v>0</v>
      </c>
      <c r="S9055">
        <v>2.475680602191817</v>
      </c>
      <c r="T9055" t="str">
        <f t="shared" si="141"/>
        <v>Not Satisfied</v>
      </c>
    </row>
    <row r="9056" spans="1:20" x14ac:dyDescent="0.3">
      <c r="A9056">
        <v>28</v>
      </c>
      <c r="B9056" t="s">
        <v>29</v>
      </c>
      <c r="C9056" t="s">
        <v>22</v>
      </c>
      <c r="D9056">
        <v>3.460935472593921</v>
      </c>
      <c r="E9056" t="s">
        <v>23</v>
      </c>
      <c r="F9056">
        <v>61</v>
      </c>
      <c r="G9056">
        <v>6.3010750355347298</v>
      </c>
      <c r="H9056">
        <v>2.9048958948244179</v>
      </c>
      <c r="I9056">
        <v>2.5288261805311132</v>
      </c>
      <c r="J9056">
        <v>3</v>
      </c>
      <c r="K9056">
        <v>9.1725884251146486</v>
      </c>
      <c r="L9056">
        <v>0.3994739040451103</v>
      </c>
      <c r="M9056">
        <v>10</v>
      </c>
      <c r="N9056" t="b">
        <v>0</v>
      </c>
      <c r="O9056" t="b">
        <v>0</v>
      </c>
      <c r="P9056">
        <v>2</v>
      </c>
      <c r="Q9056">
        <v>5</v>
      </c>
      <c r="R9056">
        <v>12.67105541709866</v>
      </c>
      <c r="S9056">
        <v>2.671126368918042</v>
      </c>
      <c r="T9056" t="str">
        <f t="shared" si="141"/>
        <v>Not Satisfied</v>
      </c>
    </row>
    <row r="9057" spans="1:20" x14ac:dyDescent="0.3">
      <c r="A9057">
        <v>36</v>
      </c>
      <c r="B9057" t="s">
        <v>24</v>
      </c>
      <c r="C9057" t="s">
        <v>26</v>
      </c>
      <c r="D9057">
        <v>2.1424779278093822</v>
      </c>
      <c r="E9057" t="s">
        <v>21</v>
      </c>
      <c r="F9057">
        <v>59</v>
      </c>
      <c r="G9057">
        <v>7.9173177856565076</v>
      </c>
      <c r="H9057">
        <v>8.0461427007893143</v>
      </c>
      <c r="I9057">
        <v>8.0374134510227755</v>
      </c>
      <c r="J9057">
        <v>6</v>
      </c>
      <c r="K9057">
        <v>3.710617581805574</v>
      </c>
      <c r="L9057">
        <v>1.0804888027678969</v>
      </c>
      <c r="M9057">
        <v>0</v>
      </c>
      <c r="N9057" t="b">
        <v>0</v>
      </c>
      <c r="O9057" t="b">
        <v>0</v>
      </c>
      <c r="P9057">
        <v>2</v>
      </c>
      <c r="Q9057">
        <v>11</v>
      </c>
      <c r="R9057">
        <v>21.353019810830979</v>
      </c>
      <c r="S9057">
        <v>6.7092648656334939</v>
      </c>
      <c r="T9057" t="str">
        <f t="shared" si="141"/>
        <v>Satisfied</v>
      </c>
    </row>
    <row r="9058" spans="1:20" x14ac:dyDescent="0.3">
      <c r="A9058">
        <v>45</v>
      </c>
      <c r="B9058" t="s">
        <v>24</v>
      </c>
      <c r="C9058" t="s">
        <v>22</v>
      </c>
      <c r="D9058">
        <v>3.7957310405206601</v>
      </c>
      <c r="E9058" t="s">
        <v>32</v>
      </c>
      <c r="F9058">
        <v>62</v>
      </c>
      <c r="G9058">
        <v>8.4154998108034995</v>
      </c>
      <c r="H9058">
        <v>8.245845271876231</v>
      </c>
      <c r="I9058">
        <v>6.906231793934122</v>
      </c>
      <c r="J9058">
        <v>9</v>
      </c>
      <c r="K9058">
        <v>7.4359978536090336</v>
      </c>
      <c r="L9058">
        <v>2.7528750539342921</v>
      </c>
      <c r="M9058">
        <v>6</v>
      </c>
      <c r="N9058" t="b">
        <v>0</v>
      </c>
      <c r="O9058" t="b">
        <v>1</v>
      </c>
      <c r="P9058">
        <v>2</v>
      </c>
      <c r="Q9058">
        <v>1</v>
      </c>
      <c r="R9058">
        <v>3.6094437023918919</v>
      </c>
      <c r="S9058">
        <v>8.0496712176997871</v>
      </c>
      <c r="T9058" t="str">
        <f t="shared" si="141"/>
        <v>Satisfied</v>
      </c>
    </row>
    <row r="9059" spans="1:20" x14ac:dyDescent="0.3">
      <c r="A9059">
        <v>22</v>
      </c>
      <c r="B9059" t="s">
        <v>24</v>
      </c>
      <c r="C9059" t="s">
        <v>28</v>
      </c>
      <c r="D9059">
        <v>0</v>
      </c>
      <c r="E9059" t="s">
        <v>32</v>
      </c>
      <c r="F9059">
        <v>57</v>
      </c>
      <c r="G9059">
        <v>9.6479203854816937</v>
      </c>
      <c r="H9059">
        <v>8.1003074889630913</v>
      </c>
      <c r="I9059">
        <v>7.1524564621969322</v>
      </c>
      <c r="J9059">
        <v>2</v>
      </c>
      <c r="K9059">
        <v>7.2613307187684324</v>
      </c>
      <c r="L9059">
        <v>0.1984186714210707</v>
      </c>
      <c r="M9059">
        <v>2</v>
      </c>
      <c r="N9059" t="b">
        <v>0</v>
      </c>
      <c r="O9059" t="b">
        <v>0</v>
      </c>
      <c r="P9059">
        <v>0</v>
      </c>
      <c r="Q9059">
        <v>4</v>
      </c>
      <c r="R9059">
        <v>7.19541601113281</v>
      </c>
      <c r="S9059">
        <v>6.0747185419421967</v>
      </c>
      <c r="T9059" t="str">
        <f t="shared" si="141"/>
        <v>Satisfied</v>
      </c>
    </row>
    <row r="9060" spans="1:20" x14ac:dyDescent="0.3">
      <c r="A9060">
        <v>27</v>
      </c>
      <c r="B9060" t="s">
        <v>19</v>
      </c>
      <c r="C9060" t="s">
        <v>20</v>
      </c>
      <c r="D9060">
        <v>3.0005145168461902</v>
      </c>
      <c r="E9060" t="s">
        <v>23</v>
      </c>
      <c r="F9060">
        <v>67</v>
      </c>
      <c r="G9060">
        <v>9.9414443525036766</v>
      </c>
      <c r="H9060">
        <v>8.1419111233983816</v>
      </c>
      <c r="I9060">
        <v>6.7810995232863576</v>
      </c>
      <c r="J9060">
        <v>4</v>
      </c>
      <c r="K9060">
        <v>7.5215001665482264</v>
      </c>
      <c r="L9060">
        <v>0.73908864331812874</v>
      </c>
      <c r="M9060">
        <v>6</v>
      </c>
      <c r="N9060" t="b">
        <v>0</v>
      </c>
      <c r="O9060" t="b">
        <v>0</v>
      </c>
      <c r="P9060">
        <v>2</v>
      </c>
      <c r="Q9060">
        <v>20</v>
      </c>
      <c r="R9060">
        <v>7.8349788975739152</v>
      </c>
      <c r="S9060">
        <v>6.4895589190465186</v>
      </c>
      <c r="T9060" t="str">
        <f t="shared" si="141"/>
        <v>Satisfied</v>
      </c>
    </row>
    <row r="9061" spans="1:20" x14ac:dyDescent="0.3">
      <c r="A9061">
        <v>59</v>
      </c>
      <c r="B9061" t="s">
        <v>24</v>
      </c>
      <c r="C9061" t="s">
        <v>28</v>
      </c>
      <c r="D9061">
        <v>0.34624832836232361</v>
      </c>
      <c r="E9061" t="s">
        <v>31</v>
      </c>
      <c r="F9061">
        <v>57</v>
      </c>
      <c r="G9061">
        <v>7.6089338081647018</v>
      </c>
      <c r="H9061">
        <v>3.1524677900781382</v>
      </c>
      <c r="I9061">
        <v>3.2847853671446861</v>
      </c>
      <c r="J9061">
        <v>9</v>
      </c>
      <c r="K9061">
        <v>6.5527008617110756</v>
      </c>
      <c r="L9061">
        <v>0.77655557862480762</v>
      </c>
      <c r="M9061">
        <v>1</v>
      </c>
      <c r="N9061" t="b">
        <v>0</v>
      </c>
      <c r="O9061" t="b">
        <v>0</v>
      </c>
      <c r="P9061">
        <v>4</v>
      </c>
      <c r="Q9061">
        <v>27</v>
      </c>
      <c r="R9061">
        <v>18.282383889297648</v>
      </c>
      <c r="S9061">
        <v>2.4206958227341651</v>
      </c>
      <c r="T9061" t="str">
        <f t="shared" si="141"/>
        <v>Not Satisfied</v>
      </c>
    </row>
    <row r="9062" spans="1:20" x14ac:dyDescent="0.3">
      <c r="A9062">
        <v>63</v>
      </c>
      <c r="B9062" t="s">
        <v>24</v>
      </c>
      <c r="C9062" t="s">
        <v>30</v>
      </c>
      <c r="D9062">
        <v>3.4906007055611759</v>
      </c>
      <c r="E9062" t="s">
        <v>25</v>
      </c>
      <c r="F9062">
        <v>53</v>
      </c>
      <c r="G9062">
        <v>6.9104356495326771</v>
      </c>
      <c r="H9062">
        <v>2.6975444716145351</v>
      </c>
      <c r="I9062">
        <v>2.9686344185316602</v>
      </c>
      <c r="J9062">
        <v>1</v>
      </c>
      <c r="K9062">
        <v>3.4738798201656862</v>
      </c>
      <c r="L9062">
        <v>1.0295805209546589</v>
      </c>
      <c r="M9062">
        <v>3</v>
      </c>
      <c r="N9062" t="b">
        <v>1</v>
      </c>
      <c r="O9062" t="b">
        <v>0</v>
      </c>
      <c r="P9062">
        <v>2</v>
      </c>
      <c r="Q9062">
        <v>3</v>
      </c>
      <c r="R9062">
        <v>12.10172914559992</v>
      </c>
      <c r="S9062">
        <v>1.4064957533885509</v>
      </c>
      <c r="T9062" t="str">
        <f t="shared" si="141"/>
        <v>Not Satisfied</v>
      </c>
    </row>
    <row r="9063" spans="1:20" x14ac:dyDescent="0.3">
      <c r="A9063">
        <v>53</v>
      </c>
      <c r="B9063" t="s">
        <v>19</v>
      </c>
      <c r="C9063" t="s">
        <v>20</v>
      </c>
      <c r="D9063">
        <v>9.51197536853403E-2</v>
      </c>
      <c r="E9063" t="s">
        <v>23</v>
      </c>
      <c r="F9063">
        <v>78</v>
      </c>
      <c r="G9063">
        <v>5.5817957292204774</v>
      </c>
      <c r="H9063">
        <v>5.303888584735299</v>
      </c>
      <c r="I9063">
        <v>4.8597972858692762</v>
      </c>
      <c r="J9063">
        <v>4</v>
      </c>
      <c r="K9063">
        <v>8.1017906611383115</v>
      </c>
      <c r="L9063">
        <v>0.4819238419292316</v>
      </c>
      <c r="M9063">
        <v>6</v>
      </c>
      <c r="N9063" t="b">
        <v>0</v>
      </c>
      <c r="O9063" t="b">
        <v>0</v>
      </c>
      <c r="P9063">
        <v>0</v>
      </c>
      <c r="Q9063">
        <v>0</v>
      </c>
      <c r="R9063">
        <v>17.66811932485302</v>
      </c>
      <c r="S9063">
        <v>4.1409217130309264</v>
      </c>
      <c r="T9063" t="str">
        <f t="shared" si="141"/>
        <v>Not Satisfied</v>
      </c>
    </row>
    <row r="9064" spans="1:20" x14ac:dyDescent="0.3">
      <c r="A9064">
        <v>35</v>
      </c>
      <c r="B9064" t="s">
        <v>19</v>
      </c>
      <c r="C9064" t="s">
        <v>20</v>
      </c>
      <c r="D9064">
        <v>2.4706979278892671</v>
      </c>
      <c r="E9064" t="s">
        <v>31</v>
      </c>
      <c r="F9064">
        <v>64</v>
      </c>
      <c r="G9064">
        <v>5.8493192856944054</v>
      </c>
      <c r="H9064">
        <v>7.418067397576718</v>
      </c>
      <c r="I9064">
        <v>6.5315945395431481</v>
      </c>
      <c r="J9064">
        <v>1</v>
      </c>
      <c r="K9064">
        <v>8.1690052971865494</v>
      </c>
      <c r="L9064">
        <v>1.287054765968362</v>
      </c>
      <c r="M9064">
        <v>1</v>
      </c>
      <c r="N9064" t="b">
        <v>1</v>
      </c>
      <c r="O9064" t="b">
        <v>0</v>
      </c>
      <c r="P9064">
        <v>4</v>
      </c>
      <c r="Q9064">
        <v>0</v>
      </c>
      <c r="R9064">
        <v>6.9006471711037669</v>
      </c>
      <c r="S9064">
        <v>5.449911885167638</v>
      </c>
      <c r="T9064" t="str">
        <f t="shared" si="141"/>
        <v>Satisfied</v>
      </c>
    </row>
    <row r="9065" spans="1:20" x14ac:dyDescent="0.3">
      <c r="A9065">
        <v>30</v>
      </c>
      <c r="B9065" t="s">
        <v>19</v>
      </c>
      <c r="C9065" t="s">
        <v>27</v>
      </c>
      <c r="D9065">
        <v>5.2917568033118698</v>
      </c>
      <c r="E9065" t="s">
        <v>23</v>
      </c>
      <c r="F9065">
        <v>64</v>
      </c>
      <c r="G9065">
        <v>9.2352111584209062</v>
      </c>
      <c r="H9065">
        <v>4.5209673753960136</v>
      </c>
      <c r="I9065">
        <v>3.24016915405914</v>
      </c>
      <c r="J9065">
        <v>9</v>
      </c>
      <c r="K9065">
        <v>4.9515888064793456</v>
      </c>
      <c r="L9065">
        <v>6.3013636979622895E-2</v>
      </c>
      <c r="M9065">
        <v>4</v>
      </c>
      <c r="N9065" t="b">
        <v>1</v>
      </c>
      <c r="O9065" t="b">
        <v>0</v>
      </c>
      <c r="P9065">
        <v>1</v>
      </c>
      <c r="Q9065">
        <v>2</v>
      </c>
      <c r="R9065">
        <v>19.673763049382949</v>
      </c>
      <c r="S9065">
        <v>1.3258869945109979</v>
      </c>
      <c r="T9065" t="str">
        <f t="shared" si="141"/>
        <v>Not Satisfied</v>
      </c>
    </row>
    <row r="9066" spans="1:20" x14ac:dyDescent="0.3">
      <c r="A9066">
        <v>37</v>
      </c>
      <c r="B9066" t="s">
        <v>19</v>
      </c>
      <c r="C9066" t="s">
        <v>20</v>
      </c>
      <c r="D9066">
        <v>3.810175745504536</v>
      </c>
      <c r="E9066" t="s">
        <v>31</v>
      </c>
      <c r="F9066">
        <v>59</v>
      </c>
      <c r="G9066">
        <v>7.8808184932290821</v>
      </c>
      <c r="H9066">
        <v>2.4344042909224561</v>
      </c>
      <c r="I9066">
        <v>1.5935705534748279</v>
      </c>
      <c r="J9066">
        <v>6</v>
      </c>
      <c r="K9066">
        <v>6.4717288513533227</v>
      </c>
      <c r="L9066">
        <v>0.76134599510437284</v>
      </c>
      <c r="M9066">
        <v>9</v>
      </c>
      <c r="N9066" t="b">
        <v>0</v>
      </c>
      <c r="O9066" t="b">
        <v>0</v>
      </c>
      <c r="P9066">
        <v>2</v>
      </c>
      <c r="Q9066">
        <v>13</v>
      </c>
      <c r="R9066">
        <v>28.495129081787731</v>
      </c>
      <c r="S9066">
        <v>1.5113291010785821</v>
      </c>
      <c r="T9066" t="str">
        <f t="shared" si="141"/>
        <v>Not Satisfied</v>
      </c>
    </row>
    <row r="9067" spans="1:20" x14ac:dyDescent="0.3">
      <c r="A9067">
        <v>19</v>
      </c>
      <c r="B9067" t="s">
        <v>19</v>
      </c>
      <c r="C9067" t="s">
        <v>27</v>
      </c>
      <c r="D9067">
        <v>4.4235111930542894</v>
      </c>
      <c r="E9067" t="s">
        <v>21</v>
      </c>
      <c r="F9067">
        <v>67</v>
      </c>
      <c r="G9067">
        <v>3.2046816706801482</v>
      </c>
      <c r="H9067">
        <v>5.4798608581323389</v>
      </c>
      <c r="I9067">
        <v>5.1170870636144024</v>
      </c>
      <c r="J9067">
        <v>3</v>
      </c>
      <c r="K9067">
        <v>7.2089496254222283</v>
      </c>
      <c r="L9067">
        <v>0.50237824000799436</v>
      </c>
      <c r="M9067">
        <v>4</v>
      </c>
      <c r="N9067" t="b">
        <v>0</v>
      </c>
      <c r="O9067" t="b">
        <v>1</v>
      </c>
      <c r="P9067">
        <v>2</v>
      </c>
      <c r="Q9067">
        <v>4</v>
      </c>
      <c r="R9067">
        <v>5.5596963017200167</v>
      </c>
      <c r="S9067">
        <v>5.1062113255044332</v>
      </c>
      <c r="T9067" t="str">
        <f t="shared" si="141"/>
        <v>Satisfied</v>
      </c>
    </row>
    <row r="9068" spans="1:20" x14ac:dyDescent="0.3">
      <c r="A9068">
        <v>49</v>
      </c>
      <c r="B9068" t="s">
        <v>19</v>
      </c>
      <c r="C9068" t="s">
        <v>22</v>
      </c>
      <c r="D9068">
        <v>1.138283230579584</v>
      </c>
      <c r="E9068" t="s">
        <v>23</v>
      </c>
      <c r="F9068">
        <v>47</v>
      </c>
      <c r="G9068">
        <v>9.7259220248710765</v>
      </c>
      <c r="H9068">
        <v>4.6179272284525883</v>
      </c>
      <c r="I9068">
        <v>4.8478841713602954</v>
      </c>
      <c r="J9068">
        <v>10</v>
      </c>
      <c r="K9068">
        <v>6.4788171802614007</v>
      </c>
      <c r="L9068">
        <v>0</v>
      </c>
      <c r="M9068">
        <v>2</v>
      </c>
      <c r="N9068" t="b">
        <v>0</v>
      </c>
      <c r="O9068" t="b">
        <v>0</v>
      </c>
      <c r="P9068">
        <v>1</v>
      </c>
      <c r="Q9068">
        <v>8</v>
      </c>
      <c r="R9068">
        <v>0</v>
      </c>
      <c r="S9068">
        <v>4.8219892607981816</v>
      </c>
      <c r="T9068" t="str">
        <f t="shared" si="141"/>
        <v>Not Satisfied</v>
      </c>
    </row>
    <row r="9069" spans="1:20" x14ac:dyDescent="0.3">
      <c r="A9069">
        <v>55</v>
      </c>
      <c r="B9069" t="s">
        <v>19</v>
      </c>
      <c r="C9069" t="s">
        <v>22</v>
      </c>
      <c r="D9069">
        <v>1.4097271679251779</v>
      </c>
      <c r="E9069" t="s">
        <v>21</v>
      </c>
      <c r="F9069">
        <v>53</v>
      </c>
      <c r="G9069">
        <v>6.6187625254879299</v>
      </c>
      <c r="H9069">
        <v>6.5174954559217273</v>
      </c>
      <c r="I9069">
        <v>5.8379932461935136</v>
      </c>
      <c r="J9069">
        <v>4</v>
      </c>
      <c r="K9069">
        <v>3.9092099664458471</v>
      </c>
      <c r="L9069">
        <v>1.039617069306797</v>
      </c>
      <c r="M9069">
        <v>1</v>
      </c>
      <c r="N9069" t="b">
        <v>1</v>
      </c>
      <c r="O9069" t="b">
        <v>0</v>
      </c>
      <c r="P9069">
        <v>3</v>
      </c>
      <c r="Q9069">
        <v>10</v>
      </c>
      <c r="R9069">
        <v>6.4150517084853558</v>
      </c>
      <c r="S9069">
        <v>6.1138102350578309</v>
      </c>
      <c r="T9069" t="str">
        <f t="shared" si="141"/>
        <v>Satisfied</v>
      </c>
    </row>
    <row r="9070" spans="1:20" x14ac:dyDescent="0.3">
      <c r="A9070">
        <v>39</v>
      </c>
      <c r="B9070" t="s">
        <v>19</v>
      </c>
      <c r="C9070" t="s">
        <v>22</v>
      </c>
      <c r="D9070">
        <v>3.1564257667646491</v>
      </c>
      <c r="E9070" t="s">
        <v>21</v>
      </c>
      <c r="F9070">
        <v>50</v>
      </c>
      <c r="G9070">
        <v>6.6443868593068318</v>
      </c>
      <c r="H9070">
        <v>4.6413372347013002</v>
      </c>
      <c r="I9070">
        <v>4.734401619753128</v>
      </c>
      <c r="J9070">
        <v>9</v>
      </c>
      <c r="K9070">
        <v>6.3711300628091507</v>
      </c>
      <c r="L9070">
        <v>1.737301703860765</v>
      </c>
      <c r="M9070">
        <v>3</v>
      </c>
      <c r="N9070" t="b">
        <v>0</v>
      </c>
      <c r="O9070" t="b">
        <v>0</v>
      </c>
      <c r="P9070">
        <v>1</v>
      </c>
      <c r="Q9070">
        <v>6</v>
      </c>
      <c r="R9070">
        <v>18.873579544612539</v>
      </c>
      <c r="S9070">
        <v>4.9267626931448181</v>
      </c>
      <c r="T9070" t="str">
        <f t="shared" si="141"/>
        <v>Not Satisfied</v>
      </c>
    </row>
    <row r="9071" spans="1:20" x14ac:dyDescent="0.3">
      <c r="A9071">
        <v>39</v>
      </c>
      <c r="B9071" t="s">
        <v>24</v>
      </c>
      <c r="C9071" t="s">
        <v>22</v>
      </c>
      <c r="D9071">
        <v>0.67086745188157115</v>
      </c>
      <c r="E9071" t="s">
        <v>25</v>
      </c>
      <c r="F9071">
        <v>74</v>
      </c>
      <c r="G9071">
        <v>8.9839163733379248</v>
      </c>
      <c r="H9071">
        <v>4.8127815302261041</v>
      </c>
      <c r="I9071">
        <v>4.350751931524119</v>
      </c>
      <c r="J9071">
        <v>2</v>
      </c>
      <c r="K9071">
        <v>8.1299268200137291</v>
      </c>
      <c r="L9071">
        <v>0.53451136755473838</v>
      </c>
      <c r="M9071">
        <v>4</v>
      </c>
      <c r="N9071" t="b">
        <v>1</v>
      </c>
      <c r="O9071" t="b">
        <v>0</v>
      </c>
      <c r="P9071">
        <v>3</v>
      </c>
      <c r="Q9071">
        <v>6</v>
      </c>
      <c r="R9071">
        <v>13.8043097999207</v>
      </c>
      <c r="S9071">
        <v>4.7008745098693119</v>
      </c>
      <c r="T9071" t="str">
        <f t="shared" si="141"/>
        <v>Not Satisfied</v>
      </c>
    </row>
    <row r="9072" spans="1:20" x14ac:dyDescent="0.3">
      <c r="A9072">
        <v>34</v>
      </c>
      <c r="B9072" t="s">
        <v>29</v>
      </c>
      <c r="C9072" t="s">
        <v>26</v>
      </c>
      <c r="D9072">
        <v>1.0508311732555671</v>
      </c>
      <c r="E9072" t="s">
        <v>25</v>
      </c>
      <c r="F9072">
        <v>60</v>
      </c>
      <c r="G9072">
        <v>7.791851763776493</v>
      </c>
      <c r="H9072">
        <v>5.5279098099006063</v>
      </c>
      <c r="I9072">
        <v>5.6532895773934548</v>
      </c>
      <c r="J9072">
        <v>9</v>
      </c>
      <c r="K9072">
        <v>6.24775316867182</v>
      </c>
      <c r="L9072">
        <v>1.1859159809904429</v>
      </c>
      <c r="M9072">
        <v>1</v>
      </c>
      <c r="N9072" t="b">
        <v>0</v>
      </c>
      <c r="O9072" t="b">
        <v>0</v>
      </c>
      <c r="P9072">
        <v>0</v>
      </c>
      <c r="Q9072">
        <v>20</v>
      </c>
      <c r="R9072">
        <v>9.0986077544110859</v>
      </c>
      <c r="S9072">
        <v>4.1608652742703383</v>
      </c>
      <c r="T9072" t="str">
        <f t="shared" si="141"/>
        <v>Not Satisfied</v>
      </c>
    </row>
    <row r="9073" spans="1:20" x14ac:dyDescent="0.3">
      <c r="A9073">
        <v>41</v>
      </c>
      <c r="B9073" t="s">
        <v>24</v>
      </c>
      <c r="C9073" t="s">
        <v>30</v>
      </c>
      <c r="D9073">
        <v>0.47457694384146482</v>
      </c>
      <c r="E9073" t="s">
        <v>23</v>
      </c>
      <c r="F9073">
        <v>58</v>
      </c>
      <c r="G9073">
        <v>5.6459563794599221</v>
      </c>
      <c r="H9073">
        <v>7.9226427807606026</v>
      </c>
      <c r="I9073">
        <v>7.8000555869061596</v>
      </c>
      <c r="J9073">
        <v>3</v>
      </c>
      <c r="K9073">
        <v>9.8036693073085992</v>
      </c>
      <c r="L9073">
        <v>0.76921253920863852</v>
      </c>
      <c r="M9073">
        <v>6</v>
      </c>
      <c r="N9073" t="b">
        <v>0</v>
      </c>
      <c r="O9073" t="b">
        <v>0</v>
      </c>
      <c r="P9073">
        <v>4</v>
      </c>
      <c r="Q9073">
        <v>15</v>
      </c>
      <c r="R9073">
        <v>6.1598419076982474</v>
      </c>
      <c r="S9073">
        <v>7.3091611715141527</v>
      </c>
      <c r="T9073" t="str">
        <f t="shared" si="141"/>
        <v>Satisfied</v>
      </c>
    </row>
    <row r="9074" spans="1:20" x14ac:dyDescent="0.3">
      <c r="A9074">
        <v>49</v>
      </c>
      <c r="B9074" t="s">
        <v>19</v>
      </c>
      <c r="C9074" t="s">
        <v>28</v>
      </c>
      <c r="D9074">
        <v>7.0470516799246861</v>
      </c>
      <c r="E9074" t="s">
        <v>23</v>
      </c>
      <c r="F9074">
        <v>55</v>
      </c>
      <c r="G9074">
        <v>4.6419648938379616</v>
      </c>
      <c r="H9074">
        <v>8.888623655050063</v>
      </c>
      <c r="I9074">
        <v>7.770349671303733</v>
      </c>
      <c r="J9074">
        <v>5</v>
      </c>
      <c r="K9074">
        <v>6.6736807524957689</v>
      </c>
      <c r="L9074">
        <v>1.167789258707209</v>
      </c>
      <c r="M9074">
        <v>9</v>
      </c>
      <c r="N9074" t="b">
        <v>0</v>
      </c>
      <c r="O9074" t="b">
        <v>0</v>
      </c>
      <c r="P9074">
        <v>2</v>
      </c>
      <c r="Q9074">
        <v>4</v>
      </c>
      <c r="R9074">
        <v>9.6916989775144984</v>
      </c>
      <c r="S9074">
        <v>7.055468563561238</v>
      </c>
      <c r="T9074" t="str">
        <f t="shared" si="141"/>
        <v>Satisfied</v>
      </c>
    </row>
    <row r="9075" spans="1:20" x14ac:dyDescent="0.3">
      <c r="A9075">
        <v>63</v>
      </c>
      <c r="B9075" t="s">
        <v>29</v>
      </c>
      <c r="C9075" t="s">
        <v>27</v>
      </c>
      <c r="D9075">
        <v>5.1148134292884304</v>
      </c>
      <c r="E9075" t="s">
        <v>32</v>
      </c>
      <c r="F9075">
        <v>51</v>
      </c>
      <c r="G9075">
        <v>5.4077427788261456</v>
      </c>
      <c r="H9075">
        <v>7.9442004859876842</v>
      </c>
      <c r="I9075">
        <v>7.6923767581104574</v>
      </c>
      <c r="J9075">
        <v>3</v>
      </c>
      <c r="K9075">
        <v>4.3772814093387504</v>
      </c>
      <c r="L9075">
        <v>0.6329808017294315</v>
      </c>
      <c r="M9075">
        <v>9</v>
      </c>
      <c r="N9075" t="b">
        <v>0</v>
      </c>
      <c r="O9075" t="b">
        <v>0</v>
      </c>
      <c r="P9075">
        <v>5</v>
      </c>
      <c r="Q9075">
        <v>12</v>
      </c>
      <c r="R9075">
        <v>20.162682766565279</v>
      </c>
      <c r="S9075">
        <v>9.9186430307337758</v>
      </c>
      <c r="T9075" t="str">
        <f t="shared" si="141"/>
        <v>Satisfied</v>
      </c>
    </row>
    <row r="9076" spans="1:20" x14ac:dyDescent="0.3">
      <c r="A9076">
        <v>53</v>
      </c>
      <c r="B9076" t="s">
        <v>19</v>
      </c>
      <c r="C9076" t="s">
        <v>27</v>
      </c>
      <c r="D9076">
        <v>4.0259430124794022</v>
      </c>
      <c r="E9076" t="s">
        <v>31</v>
      </c>
      <c r="F9076">
        <v>59</v>
      </c>
      <c r="G9076">
        <v>3.3297535983863402</v>
      </c>
      <c r="H9076">
        <v>8.3188077465928085</v>
      </c>
      <c r="I9076">
        <v>7.6034718624912898</v>
      </c>
      <c r="J9076">
        <v>8</v>
      </c>
      <c r="K9076">
        <v>4.8397491548277696</v>
      </c>
      <c r="L9076">
        <v>1.0332892803116891</v>
      </c>
      <c r="M9076">
        <v>0</v>
      </c>
      <c r="N9076" t="b">
        <v>0</v>
      </c>
      <c r="O9076" t="b">
        <v>0</v>
      </c>
      <c r="P9076">
        <v>1</v>
      </c>
      <c r="Q9076">
        <v>28</v>
      </c>
      <c r="R9076">
        <v>9.2857157351483739</v>
      </c>
      <c r="S9076">
        <v>6.9827072344084256</v>
      </c>
      <c r="T9076" t="str">
        <f t="shared" si="141"/>
        <v>Satisfied</v>
      </c>
    </row>
    <row r="9077" spans="1:20" x14ac:dyDescent="0.3">
      <c r="A9077">
        <v>31</v>
      </c>
      <c r="B9077" t="s">
        <v>24</v>
      </c>
      <c r="C9077" t="s">
        <v>27</v>
      </c>
      <c r="D9077">
        <v>5.7718029473990367</v>
      </c>
      <c r="E9077" t="s">
        <v>32</v>
      </c>
      <c r="F9077">
        <v>67</v>
      </c>
      <c r="G9077">
        <v>9.1474764635956802</v>
      </c>
      <c r="H9077">
        <v>5.8253754255940162</v>
      </c>
      <c r="I9077">
        <v>4.8515651923960021</v>
      </c>
      <c r="J9077">
        <v>7</v>
      </c>
      <c r="K9077">
        <v>6.806778366028313</v>
      </c>
      <c r="L9077">
        <v>0</v>
      </c>
      <c r="M9077">
        <v>6</v>
      </c>
      <c r="N9077" t="b">
        <v>0</v>
      </c>
      <c r="O9077" t="b">
        <v>0</v>
      </c>
      <c r="P9077">
        <v>3</v>
      </c>
      <c r="Q9077">
        <v>30</v>
      </c>
      <c r="R9077">
        <v>14.89368622914535</v>
      </c>
      <c r="S9077">
        <v>3.2815972578706551</v>
      </c>
      <c r="T9077" t="str">
        <f t="shared" si="141"/>
        <v>Not Satisfied</v>
      </c>
    </row>
    <row r="9078" spans="1:20" x14ac:dyDescent="0.3">
      <c r="A9078">
        <v>53</v>
      </c>
      <c r="B9078" t="s">
        <v>19</v>
      </c>
      <c r="C9078" t="s">
        <v>30</v>
      </c>
      <c r="D9078">
        <v>3.288617676859964</v>
      </c>
      <c r="E9078" t="s">
        <v>25</v>
      </c>
      <c r="F9078">
        <v>49</v>
      </c>
      <c r="G9078">
        <v>9.0757719127053704</v>
      </c>
      <c r="H9078">
        <v>2.1166534908027002</v>
      </c>
      <c r="I9078">
        <v>2.1373572982623532</v>
      </c>
      <c r="J9078">
        <v>1</v>
      </c>
      <c r="K9078">
        <v>5.0039422394711792</v>
      </c>
      <c r="L9078">
        <v>0.4037621445722433</v>
      </c>
      <c r="M9078">
        <v>9</v>
      </c>
      <c r="N9078" t="b">
        <v>1</v>
      </c>
      <c r="O9078" t="b">
        <v>1</v>
      </c>
      <c r="P9078">
        <v>4</v>
      </c>
      <c r="Q9078">
        <v>4</v>
      </c>
      <c r="R9078">
        <v>0</v>
      </c>
      <c r="S9078">
        <v>2.7198926575601341</v>
      </c>
      <c r="T9078" t="str">
        <f t="shared" si="141"/>
        <v>Not Satisfied</v>
      </c>
    </row>
    <row r="9079" spans="1:20" x14ac:dyDescent="0.3">
      <c r="A9079">
        <v>38</v>
      </c>
      <c r="B9079" t="s">
        <v>24</v>
      </c>
      <c r="C9079" t="s">
        <v>27</v>
      </c>
      <c r="D9079">
        <v>5.9930825373830823</v>
      </c>
      <c r="E9079" t="s">
        <v>25</v>
      </c>
      <c r="F9079">
        <v>71</v>
      </c>
      <c r="G9079">
        <v>4.7416998542482602</v>
      </c>
      <c r="H9079">
        <v>7.701637935883789</v>
      </c>
      <c r="I9079">
        <v>7.927548154568</v>
      </c>
      <c r="J9079">
        <v>3</v>
      </c>
      <c r="K9079">
        <v>5.9719146631640196</v>
      </c>
      <c r="L9079">
        <v>0.988270058484497</v>
      </c>
      <c r="M9079">
        <v>10</v>
      </c>
      <c r="N9079" t="b">
        <v>1</v>
      </c>
      <c r="O9079" t="b">
        <v>1</v>
      </c>
      <c r="P9079">
        <v>1</v>
      </c>
      <c r="Q9079">
        <v>15</v>
      </c>
      <c r="R9079">
        <v>7.3888766965300778</v>
      </c>
      <c r="S9079">
        <v>7.8299345458167871</v>
      </c>
      <c r="T9079" t="str">
        <f t="shared" si="141"/>
        <v>Satisfied</v>
      </c>
    </row>
    <row r="9080" spans="1:20" x14ac:dyDescent="0.3">
      <c r="A9080">
        <v>48</v>
      </c>
      <c r="B9080" t="s">
        <v>24</v>
      </c>
      <c r="C9080" t="s">
        <v>30</v>
      </c>
      <c r="D9080">
        <v>5.9033707134745894</v>
      </c>
      <c r="E9080" t="s">
        <v>21</v>
      </c>
      <c r="F9080">
        <v>63</v>
      </c>
      <c r="G9080">
        <v>10.14754030064787</v>
      </c>
      <c r="H9080">
        <v>6.7291114054961776</v>
      </c>
      <c r="I9080">
        <v>5.5616329396712159</v>
      </c>
      <c r="J9080">
        <v>4</v>
      </c>
      <c r="K9080">
        <v>9.3348350537256017</v>
      </c>
      <c r="L9080">
        <v>0.54533380378018914</v>
      </c>
      <c r="M9080">
        <v>2</v>
      </c>
      <c r="N9080" t="b">
        <v>1</v>
      </c>
      <c r="O9080" t="b">
        <v>0</v>
      </c>
      <c r="P9080">
        <v>1</v>
      </c>
      <c r="Q9080">
        <v>28</v>
      </c>
      <c r="R9080">
        <v>3.885224797801659</v>
      </c>
      <c r="S9080">
        <v>6.626530391874021</v>
      </c>
      <c r="T9080" t="str">
        <f t="shared" si="141"/>
        <v>Satisfied</v>
      </c>
    </row>
    <row r="9081" spans="1:20" x14ac:dyDescent="0.3">
      <c r="A9081">
        <v>22</v>
      </c>
      <c r="B9081" t="s">
        <v>19</v>
      </c>
      <c r="C9081" t="s">
        <v>20</v>
      </c>
      <c r="D9081">
        <v>6.1450695207963779</v>
      </c>
      <c r="E9081" t="s">
        <v>25</v>
      </c>
      <c r="F9081">
        <v>45</v>
      </c>
      <c r="G9081">
        <v>6.4638814703606924</v>
      </c>
      <c r="H9081">
        <v>5.9032511322662859</v>
      </c>
      <c r="I9081">
        <v>4.5405299138673163</v>
      </c>
      <c r="J9081">
        <v>2</v>
      </c>
      <c r="K9081">
        <v>6.1661214409217724</v>
      </c>
      <c r="L9081">
        <v>0</v>
      </c>
      <c r="M9081">
        <v>9</v>
      </c>
      <c r="N9081" t="b">
        <v>0</v>
      </c>
      <c r="O9081" t="b">
        <v>1</v>
      </c>
      <c r="P9081">
        <v>1</v>
      </c>
      <c r="Q9081">
        <v>7</v>
      </c>
      <c r="R9081">
        <v>14.7541375648534</v>
      </c>
      <c r="S9081">
        <v>3.7232369194114798</v>
      </c>
      <c r="T9081" t="str">
        <f t="shared" si="141"/>
        <v>Not Satisfied</v>
      </c>
    </row>
    <row r="9082" spans="1:20" x14ac:dyDescent="0.3">
      <c r="A9082">
        <v>23</v>
      </c>
      <c r="B9082" t="s">
        <v>19</v>
      </c>
      <c r="C9082" t="s">
        <v>27</v>
      </c>
      <c r="D9082">
        <v>4.0057556032270014</v>
      </c>
      <c r="E9082" t="s">
        <v>25</v>
      </c>
      <c r="F9082">
        <v>49</v>
      </c>
      <c r="G9082">
        <v>8.646095669804108</v>
      </c>
      <c r="H9082">
        <v>2.9841059156474792</v>
      </c>
      <c r="I9082">
        <v>2.498792505122565</v>
      </c>
      <c r="J9082">
        <v>6</v>
      </c>
      <c r="K9082">
        <v>5.9190448092490531</v>
      </c>
      <c r="L9082">
        <v>1.3318537694518291</v>
      </c>
      <c r="M9082">
        <v>5</v>
      </c>
      <c r="N9082" t="b">
        <v>0</v>
      </c>
      <c r="O9082" t="b">
        <v>0</v>
      </c>
      <c r="P9082">
        <v>3</v>
      </c>
      <c r="Q9082">
        <v>24</v>
      </c>
      <c r="R9082">
        <v>23.43180646924548</v>
      </c>
      <c r="S9082">
        <v>2.0857860089476379</v>
      </c>
      <c r="T9082" t="str">
        <f t="shared" si="141"/>
        <v>Not Satisfied</v>
      </c>
    </row>
    <row r="9083" spans="1:20" x14ac:dyDescent="0.3">
      <c r="A9083">
        <v>22</v>
      </c>
      <c r="B9083" t="s">
        <v>19</v>
      </c>
      <c r="C9083" t="s">
        <v>26</v>
      </c>
      <c r="D9083">
        <v>1.083585633087347</v>
      </c>
      <c r="E9083" t="s">
        <v>23</v>
      </c>
      <c r="F9083">
        <v>63</v>
      </c>
      <c r="G9083">
        <v>8.0664068024863269</v>
      </c>
      <c r="H9083">
        <v>5.3161995272945042</v>
      </c>
      <c r="I9083">
        <v>4.9538823989185126</v>
      </c>
      <c r="J9083">
        <v>6</v>
      </c>
      <c r="K9083">
        <v>4.1326236773983176</v>
      </c>
      <c r="L9083">
        <v>1.3174046895992479</v>
      </c>
      <c r="M9083">
        <v>4</v>
      </c>
      <c r="N9083" t="b">
        <v>0</v>
      </c>
      <c r="O9083" t="b">
        <v>0</v>
      </c>
      <c r="P9083">
        <v>4</v>
      </c>
      <c r="Q9083">
        <v>22</v>
      </c>
      <c r="R9083">
        <v>13.09478898381372</v>
      </c>
      <c r="S9083">
        <v>3.4524186927978242</v>
      </c>
      <c r="T9083" t="str">
        <f t="shared" si="141"/>
        <v>Not Satisfied</v>
      </c>
    </row>
    <row r="9084" spans="1:20" x14ac:dyDescent="0.3">
      <c r="A9084">
        <v>44</v>
      </c>
      <c r="B9084" t="s">
        <v>19</v>
      </c>
      <c r="C9084" t="s">
        <v>26</v>
      </c>
      <c r="D9084">
        <v>4.785878246648446</v>
      </c>
      <c r="E9084" t="s">
        <v>31</v>
      </c>
      <c r="F9084">
        <v>55</v>
      </c>
      <c r="G9084">
        <v>7.4228359844759266</v>
      </c>
      <c r="H9084">
        <v>3.68868106033919</v>
      </c>
      <c r="I9084">
        <v>3.012763690109423</v>
      </c>
      <c r="J9084">
        <v>6</v>
      </c>
      <c r="K9084">
        <v>6.2627019618250737</v>
      </c>
      <c r="L9084">
        <v>2.2433914091777738</v>
      </c>
      <c r="M9084">
        <v>0</v>
      </c>
      <c r="N9084" t="b">
        <v>0</v>
      </c>
      <c r="O9084" t="b">
        <v>1</v>
      </c>
      <c r="P9084">
        <v>1</v>
      </c>
      <c r="Q9084">
        <v>20</v>
      </c>
      <c r="R9084">
        <v>2.3509479612533801</v>
      </c>
      <c r="S9084">
        <v>4.7662501685080993</v>
      </c>
      <c r="T9084" t="str">
        <f t="shared" si="141"/>
        <v>Not Satisfied</v>
      </c>
    </row>
    <row r="9085" spans="1:20" x14ac:dyDescent="0.3">
      <c r="A9085">
        <v>26</v>
      </c>
      <c r="B9085" t="s">
        <v>24</v>
      </c>
      <c r="C9085" t="s">
        <v>27</v>
      </c>
      <c r="D9085">
        <v>0.1529612727696516</v>
      </c>
      <c r="E9085" t="s">
        <v>23</v>
      </c>
      <c r="F9085">
        <v>45</v>
      </c>
      <c r="G9085">
        <v>10.44715927143892</v>
      </c>
      <c r="H9085">
        <v>6.2073385706619053</v>
      </c>
      <c r="I9085">
        <v>5.6534901893641267</v>
      </c>
      <c r="J9085">
        <v>6</v>
      </c>
      <c r="K9085">
        <v>4.7193971114286004</v>
      </c>
      <c r="L9085">
        <v>0.33232257377818508</v>
      </c>
      <c r="M9085">
        <v>0</v>
      </c>
      <c r="N9085" t="b">
        <v>0</v>
      </c>
      <c r="O9085" t="b">
        <v>0</v>
      </c>
      <c r="P9085">
        <v>2</v>
      </c>
      <c r="Q9085">
        <v>25</v>
      </c>
      <c r="R9085">
        <v>5.1639240399191344</v>
      </c>
      <c r="S9085">
        <v>5.9434311739793584</v>
      </c>
      <c r="T9085" t="str">
        <f t="shared" si="141"/>
        <v>Satisfied</v>
      </c>
    </row>
    <row r="9086" spans="1:20" x14ac:dyDescent="0.3">
      <c r="A9086">
        <v>32</v>
      </c>
      <c r="B9086" t="s">
        <v>24</v>
      </c>
      <c r="C9086" t="s">
        <v>27</v>
      </c>
      <c r="D9086">
        <v>3.9080285673683881</v>
      </c>
      <c r="E9086" t="s">
        <v>25</v>
      </c>
      <c r="F9086">
        <v>45</v>
      </c>
      <c r="G9086">
        <v>6.4182708087344</v>
      </c>
      <c r="H9086">
        <v>8.8116017884761995</v>
      </c>
      <c r="I9086">
        <v>7.4475607792240304</v>
      </c>
      <c r="J9086">
        <v>9</v>
      </c>
      <c r="K9086">
        <v>7.3966163171109667</v>
      </c>
      <c r="L9086">
        <v>1.3106535013912159</v>
      </c>
      <c r="M9086">
        <v>9</v>
      </c>
      <c r="N9086" t="b">
        <v>0</v>
      </c>
      <c r="O9086" t="b">
        <v>0</v>
      </c>
      <c r="P9086">
        <v>3</v>
      </c>
      <c r="Q9086">
        <v>31</v>
      </c>
      <c r="R9086">
        <v>5.393337394940418</v>
      </c>
      <c r="S9086">
        <v>5.9937626449256038</v>
      </c>
      <c r="T9086" t="str">
        <f t="shared" si="141"/>
        <v>Satisfied</v>
      </c>
    </row>
    <row r="9087" spans="1:20" x14ac:dyDescent="0.3">
      <c r="A9087">
        <v>24</v>
      </c>
      <c r="B9087" t="s">
        <v>19</v>
      </c>
      <c r="C9087" t="s">
        <v>26</v>
      </c>
      <c r="D9087">
        <v>1.5930422113124161</v>
      </c>
      <c r="E9087" t="s">
        <v>32</v>
      </c>
      <c r="F9087">
        <v>60</v>
      </c>
      <c r="G9087">
        <v>7.164388030238654</v>
      </c>
      <c r="H9087">
        <v>7.4486844388624744</v>
      </c>
      <c r="I9087">
        <v>6.4855610439356939</v>
      </c>
      <c r="J9087">
        <v>4</v>
      </c>
      <c r="K9087">
        <v>7.9629462509076019</v>
      </c>
      <c r="L9087">
        <v>1.0497430726599619</v>
      </c>
      <c r="M9087">
        <v>5</v>
      </c>
      <c r="N9087" t="b">
        <v>0</v>
      </c>
      <c r="O9087" t="b">
        <v>0</v>
      </c>
      <c r="P9087">
        <v>3</v>
      </c>
      <c r="Q9087">
        <v>19</v>
      </c>
      <c r="R9087">
        <v>3.7338508059909179</v>
      </c>
      <c r="S9087">
        <v>6.8109082268965073</v>
      </c>
      <c r="T9087" t="str">
        <f t="shared" si="141"/>
        <v>Satisfied</v>
      </c>
    </row>
    <row r="9088" spans="1:20" x14ac:dyDescent="0.3">
      <c r="A9088">
        <v>25</v>
      </c>
      <c r="B9088" t="s">
        <v>24</v>
      </c>
      <c r="C9088" t="s">
        <v>30</v>
      </c>
      <c r="D9088">
        <v>1.881464037845674</v>
      </c>
      <c r="E9088" t="s">
        <v>31</v>
      </c>
      <c r="F9088">
        <v>68</v>
      </c>
      <c r="G9088">
        <v>6.5823899006606634</v>
      </c>
      <c r="H9088">
        <v>4.9360012846381034</v>
      </c>
      <c r="I9088">
        <v>4.0996066513366909</v>
      </c>
      <c r="J9088">
        <v>8</v>
      </c>
      <c r="K9088">
        <v>5.1714561628744091</v>
      </c>
      <c r="L9088">
        <v>1.347293546261918</v>
      </c>
      <c r="M9088">
        <v>8</v>
      </c>
      <c r="N9088" t="b">
        <v>0</v>
      </c>
      <c r="O9088" t="b">
        <v>1</v>
      </c>
      <c r="P9088">
        <v>0</v>
      </c>
      <c r="Q9088">
        <v>0</v>
      </c>
      <c r="R9088">
        <v>17.681384289755631</v>
      </c>
      <c r="S9088">
        <v>3.5675277412507151</v>
      </c>
      <c r="T9088" t="str">
        <f t="shared" si="141"/>
        <v>Not Satisfied</v>
      </c>
    </row>
    <row r="9089" spans="1:20" x14ac:dyDescent="0.3">
      <c r="A9089">
        <v>32</v>
      </c>
      <c r="B9089" t="s">
        <v>24</v>
      </c>
      <c r="C9089" t="s">
        <v>30</v>
      </c>
      <c r="D9089">
        <v>2.8918915215109289</v>
      </c>
      <c r="E9089" t="s">
        <v>21</v>
      </c>
      <c r="F9089">
        <v>63</v>
      </c>
      <c r="G9089">
        <v>11.06254333301372</v>
      </c>
      <c r="H9089">
        <v>2.474413203676916</v>
      </c>
      <c r="I9089">
        <v>2.0741997240522672</v>
      </c>
      <c r="J9089">
        <v>2</v>
      </c>
      <c r="K9089">
        <v>5.2549590070808634</v>
      </c>
      <c r="L9089">
        <v>1.057886497436435</v>
      </c>
      <c r="M9089">
        <v>8</v>
      </c>
      <c r="N9089" t="b">
        <v>1</v>
      </c>
      <c r="O9089" t="b">
        <v>0</v>
      </c>
      <c r="P9089">
        <v>1</v>
      </c>
      <c r="Q9089">
        <v>15</v>
      </c>
      <c r="R9089">
        <v>10.893919376020101</v>
      </c>
      <c r="S9089">
        <v>2.724452211465175</v>
      </c>
      <c r="T9089" t="str">
        <f t="shared" si="141"/>
        <v>Not Satisfied</v>
      </c>
    </row>
    <row r="9090" spans="1:20" x14ac:dyDescent="0.3">
      <c r="A9090">
        <v>36</v>
      </c>
      <c r="B9090" t="s">
        <v>24</v>
      </c>
      <c r="C9090" t="s">
        <v>26</v>
      </c>
      <c r="D9090">
        <v>1.2073774738082099</v>
      </c>
      <c r="E9090" t="s">
        <v>23</v>
      </c>
      <c r="F9090">
        <v>55</v>
      </c>
      <c r="G9090">
        <v>5.0202618284215994</v>
      </c>
      <c r="H9090">
        <v>4.6306927762151666</v>
      </c>
      <c r="I9090">
        <v>4.0996233646541187</v>
      </c>
      <c r="J9090">
        <v>9</v>
      </c>
      <c r="K9090">
        <v>8.1244466588875213</v>
      </c>
      <c r="L9090">
        <v>0.97391486676545802</v>
      </c>
      <c r="M9090">
        <v>4</v>
      </c>
      <c r="N9090" t="b">
        <v>0</v>
      </c>
      <c r="O9090" t="b">
        <v>0</v>
      </c>
      <c r="P9090">
        <v>0</v>
      </c>
      <c r="Q9090">
        <v>29</v>
      </c>
      <c r="R9090">
        <v>17.926534540604649</v>
      </c>
      <c r="S9090">
        <v>3.9938413753870412</v>
      </c>
      <c r="T9090" t="str">
        <f t="shared" si="141"/>
        <v>Not Satisfied</v>
      </c>
    </row>
    <row r="9091" spans="1:20" x14ac:dyDescent="0.3">
      <c r="A9091">
        <v>45</v>
      </c>
      <c r="B9091" t="s">
        <v>19</v>
      </c>
      <c r="C9091" t="s">
        <v>27</v>
      </c>
      <c r="D9091">
        <v>1.300513396147899</v>
      </c>
      <c r="E9091" t="s">
        <v>32</v>
      </c>
      <c r="F9091">
        <v>64</v>
      </c>
      <c r="G9091">
        <v>5.0053163115945596</v>
      </c>
      <c r="H9091">
        <v>7.4295607640362586</v>
      </c>
      <c r="I9091">
        <v>7.2909781490617611</v>
      </c>
      <c r="J9091">
        <v>4</v>
      </c>
      <c r="K9091">
        <v>7.1678052262197616</v>
      </c>
      <c r="L9091">
        <v>0.87626172510995348</v>
      </c>
      <c r="M9091">
        <v>1</v>
      </c>
      <c r="N9091" t="b">
        <v>0</v>
      </c>
      <c r="O9091" t="b">
        <v>1</v>
      </c>
      <c r="P9091">
        <v>1</v>
      </c>
      <c r="Q9091">
        <v>0</v>
      </c>
      <c r="R9091">
        <v>13.918448592987099</v>
      </c>
      <c r="S9091">
        <v>6.7513465351563369</v>
      </c>
      <c r="T9091" t="str">
        <f t="shared" ref="T9091:T9154" si="142">IF(S9091&lt;5,"Not Satisfied","Satisfied")</f>
        <v>Satisfied</v>
      </c>
    </row>
    <row r="9092" spans="1:20" x14ac:dyDescent="0.3">
      <c r="A9092">
        <v>34</v>
      </c>
      <c r="B9092" t="s">
        <v>19</v>
      </c>
      <c r="C9092" t="s">
        <v>30</v>
      </c>
      <c r="D9092">
        <v>1.2834600221541339</v>
      </c>
      <c r="E9092" t="s">
        <v>25</v>
      </c>
      <c r="F9092">
        <v>76</v>
      </c>
      <c r="G9092">
        <v>10.497060450882101</v>
      </c>
      <c r="H9092">
        <v>2.5137880128927859</v>
      </c>
      <c r="I9092">
        <v>3.1661695588695289</v>
      </c>
      <c r="J9092">
        <v>3</v>
      </c>
      <c r="K9092">
        <v>3.7569869491126959</v>
      </c>
      <c r="L9092">
        <v>1.3553885325397541</v>
      </c>
      <c r="M9092">
        <v>2</v>
      </c>
      <c r="N9092" t="b">
        <v>1</v>
      </c>
      <c r="O9092" t="b">
        <v>0</v>
      </c>
      <c r="P9092">
        <v>1</v>
      </c>
      <c r="Q9092">
        <v>25</v>
      </c>
      <c r="R9092">
        <v>9.6813996906782194</v>
      </c>
      <c r="S9092">
        <v>4.6128792869327508</v>
      </c>
      <c r="T9092" t="str">
        <f t="shared" si="142"/>
        <v>Not Satisfied</v>
      </c>
    </row>
    <row r="9093" spans="1:20" x14ac:dyDescent="0.3">
      <c r="A9093">
        <v>59</v>
      </c>
      <c r="B9093" t="s">
        <v>19</v>
      </c>
      <c r="C9093" t="s">
        <v>30</v>
      </c>
      <c r="D9093">
        <v>2.7669620342273502</v>
      </c>
      <c r="E9093" t="s">
        <v>31</v>
      </c>
      <c r="F9093">
        <v>52</v>
      </c>
      <c r="G9093">
        <v>2.2717800755600388</v>
      </c>
      <c r="H9093">
        <v>2.27421881705241</v>
      </c>
      <c r="I9093">
        <v>2.4359348608007081</v>
      </c>
      <c r="J9093">
        <v>8</v>
      </c>
      <c r="K9093">
        <v>9.0302755366292313</v>
      </c>
      <c r="L9093">
        <v>0.82523508817758784</v>
      </c>
      <c r="M9093">
        <v>9</v>
      </c>
      <c r="N9093" t="b">
        <v>0</v>
      </c>
      <c r="O9093" t="b">
        <v>0</v>
      </c>
      <c r="P9093">
        <v>2</v>
      </c>
      <c r="Q9093">
        <v>21</v>
      </c>
      <c r="R9093">
        <v>4.8132139017811104</v>
      </c>
      <c r="S9093">
        <v>2.6118305967129558</v>
      </c>
      <c r="T9093" t="str">
        <f t="shared" si="142"/>
        <v>Not Satisfied</v>
      </c>
    </row>
    <row r="9094" spans="1:20" x14ac:dyDescent="0.3">
      <c r="A9094">
        <v>36</v>
      </c>
      <c r="B9094" t="s">
        <v>19</v>
      </c>
      <c r="C9094" t="s">
        <v>27</v>
      </c>
      <c r="D9094">
        <v>3.5379456051408131</v>
      </c>
      <c r="E9094" t="s">
        <v>21</v>
      </c>
      <c r="F9094">
        <v>50</v>
      </c>
      <c r="G9094">
        <v>7.9842872328351469</v>
      </c>
      <c r="H9094">
        <v>6.3880093668738436</v>
      </c>
      <c r="I9094">
        <v>6.1587600653565424</v>
      </c>
      <c r="J9094">
        <v>5</v>
      </c>
      <c r="K9094">
        <v>3.704223421447026</v>
      </c>
      <c r="L9094">
        <v>0.82345477090162911</v>
      </c>
      <c r="M9094">
        <v>3</v>
      </c>
      <c r="N9094" t="b">
        <v>0</v>
      </c>
      <c r="O9094" t="b">
        <v>0</v>
      </c>
      <c r="P9094">
        <v>1</v>
      </c>
      <c r="Q9094">
        <v>12</v>
      </c>
      <c r="R9094">
        <v>14.780681152415831</v>
      </c>
      <c r="S9094">
        <v>6.7371119824393491</v>
      </c>
      <c r="T9094" t="str">
        <f t="shared" si="142"/>
        <v>Satisfied</v>
      </c>
    </row>
    <row r="9095" spans="1:20" x14ac:dyDescent="0.3">
      <c r="A9095">
        <v>48</v>
      </c>
      <c r="B9095" t="s">
        <v>19</v>
      </c>
      <c r="C9095" t="s">
        <v>30</v>
      </c>
      <c r="D9095">
        <v>1.8531366193539081</v>
      </c>
      <c r="E9095" t="s">
        <v>31</v>
      </c>
      <c r="F9095">
        <v>58</v>
      </c>
      <c r="G9095">
        <v>7.8360065818538676</v>
      </c>
      <c r="H9095">
        <v>4.8025118142378451</v>
      </c>
      <c r="I9095">
        <v>3.8778258581855609</v>
      </c>
      <c r="J9095">
        <v>8</v>
      </c>
      <c r="K9095">
        <v>5.1521897220028077</v>
      </c>
      <c r="L9095">
        <v>0.88085668107335791</v>
      </c>
      <c r="M9095">
        <v>6</v>
      </c>
      <c r="N9095" t="b">
        <v>0</v>
      </c>
      <c r="O9095" t="b">
        <v>0</v>
      </c>
      <c r="P9095">
        <v>2</v>
      </c>
      <c r="Q9095">
        <v>27</v>
      </c>
      <c r="R9095">
        <v>5.1456015090148322</v>
      </c>
      <c r="S9095">
        <v>3.6855700749659919</v>
      </c>
      <c r="T9095" t="str">
        <f t="shared" si="142"/>
        <v>Not Satisfied</v>
      </c>
    </row>
    <row r="9096" spans="1:20" x14ac:dyDescent="0.3">
      <c r="A9096">
        <v>28</v>
      </c>
      <c r="B9096" t="s">
        <v>19</v>
      </c>
      <c r="C9096" t="s">
        <v>27</v>
      </c>
      <c r="D9096">
        <v>1.543331846271772</v>
      </c>
      <c r="E9096" t="s">
        <v>23</v>
      </c>
      <c r="F9096">
        <v>45</v>
      </c>
      <c r="G9096">
        <v>6.221852257743997</v>
      </c>
      <c r="H9096">
        <v>4.140407632713595</v>
      </c>
      <c r="I9096">
        <v>3.8139997413096238</v>
      </c>
      <c r="J9096">
        <v>9</v>
      </c>
      <c r="K9096">
        <v>6.3277357286484603</v>
      </c>
      <c r="L9096">
        <v>1.339397730056602</v>
      </c>
      <c r="M9096">
        <v>6</v>
      </c>
      <c r="N9096" t="b">
        <v>0</v>
      </c>
      <c r="O9096" t="b">
        <v>0</v>
      </c>
      <c r="P9096">
        <v>1</v>
      </c>
      <c r="Q9096">
        <v>2</v>
      </c>
      <c r="R9096">
        <v>13.07209617707386</v>
      </c>
      <c r="S9096">
        <v>5.0341821246944036</v>
      </c>
      <c r="T9096" t="str">
        <f t="shared" si="142"/>
        <v>Satisfied</v>
      </c>
    </row>
    <row r="9097" spans="1:20" x14ac:dyDescent="0.3">
      <c r="A9097">
        <v>32</v>
      </c>
      <c r="B9097" t="s">
        <v>19</v>
      </c>
      <c r="C9097" t="s">
        <v>28</v>
      </c>
      <c r="D9097">
        <v>0.82434179026411281</v>
      </c>
      <c r="E9097" t="s">
        <v>23</v>
      </c>
      <c r="F9097">
        <v>64</v>
      </c>
      <c r="G9097">
        <v>8.3503315220740788</v>
      </c>
      <c r="H9097">
        <v>2.3171881203559068</v>
      </c>
      <c r="I9097">
        <v>2.062446815618014</v>
      </c>
      <c r="J9097">
        <v>1</v>
      </c>
      <c r="K9097">
        <v>5.5049147189392409</v>
      </c>
      <c r="L9097">
        <v>0.97213607588053841</v>
      </c>
      <c r="M9097">
        <v>1</v>
      </c>
      <c r="N9097" t="b">
        <v>0</v>
      </c>
      <c r="O9097" t="b">
        <v>0</v>
      </c>
      <c r="P9097">
        <v>0</v>
      </c>
      <c r="Q9097">
        <v>4</v>
      </c>
      <c r="R9097">
        <v>4.1249434198497212</v>
      </c>
      <c r="S9097">
        <v>1.91032534374871</v>
      </c>
      <c r="T9097" t="str">
        <f t="shared" si="142"/>
        <v>Not Satisfied</v>
      </c>
    </row>
    <row r="9098" spans="1:20" x14ac:dyDescent="0.3">
      <c r="A9098">
        <v>27</v>
      </c>
      <c r="B9098" t="s">
        <v>19</v>
      </c>
      <c r="C9098" t="s">
        <v>30</v>
      </c>
      <c r="D9098">
        <v>5.2220980511115549</v>
      </c>
      <c r="E9098" t="s">
        <v>25</v>
      </c>
      <c r="F9098">
        <v>65</v>
      </c>
      <c r="G9098">
        <v>9.9997458217653623</v>
      </c>
      <c r="H9098">
        <v>7.476208067817276</v>
      </c>
      <c r="I9098">
        <v>7.2958299328305927</v>
      </c>
      <c r="J9098">
        <v>7</v>
      </c>
      <c r="K9098">
        <v>7.827749255711443</v>
      </c>
      <c r="L9098">
        <v>0.70247598253715948</v>
      </c>
      <c r="M9098">
        <v>2</v>
      </c>
      <c r="N9098" t="b">
        <v>0</v>
      </c>
      <c r="O9098" t="b">
        <v>0</v>
      </c>
      <c r="P9098">
        <v>0</v>
      </c>
      <c r="Q9098">
        <v>31</v>
      </c>
      <c r="R9098">
        <v>12.37802747484491</v>
      </c>
      <c r="S9098">
        <v>6.9655586856958012</v>
      </c>
      <c r="T9098" t="str">
        <f t="shared" si="142"/>
        <v>Satisfied</v>
      </c>
    </row>
    <row r="9099" spans="1:20" x14ac:dyDescent="0.3">
      <c r="A9099">
        <v>40</v>
      </c>
      <c r="B9099" t="s">
        <v>24</v>
      </c>
      <c r="C9099" t="s">
        <v>20</v>
      </c>
      <c r="D9099">
        <v>0.5901039262378176</v>
      </c>
      <c r="E9099" t="s">
        <v>25</v>
      </c>
      <c r="F9099">
        <v>52</v>
      </c>
      <c r="G9099">
        <v>3.9169086038644969</v>
      </c>
      <c r="H9099">
        <v>6.6602164257598613</v>
      </c>
      <c r="I9099">
        <v>5.8574308886895912</v>
      </c>
      <c r="J9099">
        <v>9</v>
      </c>
      <c r="K9099">
        <v>6.7448880013369799</v>
      </c>
      <c r="L9099">
        <v>1.3835145297219991</v>
      </c>
      <c r="M9099">
        <v>10</v>
      </c>
      <c r="N9099" t="b">
        <v>0</v>
      </c>
      <c r="O9099" t="b">
        <v>0</v>
      </c>
      <c r="P9099">
        <v>2</v>
      </c>
      <c r="Q9099">
        <v>19</v>
      </c>
      <c r="R9099">
        <v>0</v>
      </c>
      <c r="S9099">
        <v>4.8882885236909193</v>
      </c>
      <c r="T9099" t="str">
        <f t="shared" si="142"/>
        <v>Not Satisfied</v>
      </c>
    </row>
    <row r="9100" spans="1:20" x14ac:dyDescent="0.3">
      <c r="A9100">
        <v>20</v>
      </c>
      <c r="B9100" t="s">
        <v>24</v>
      </c>
      <c r="C9100" t="s">
        <v>26</v>
      </c>
      <c r="D9100">
        <v>2.5043396930605391</v>
      </c>
      <c r="E9100" t="s">
        <v>31</v>
      </c>
      <c r="F9100">
        <v>71</v>
      </c>
      <c r="G9100">
        <v>8.7735289084459893</v>
      </c>
      <c r="H9100">
        <v>7.8585878602704584</v>
      </c>
      <c r="I9100">
        <v>7.4969242601358337</v>
      </c>
      <c r="J9100">
        <v>3</v>
      </c>
      <c r="K9100">
        <v>6.4443022382194544</v>
      </c>
      <c r="L9100">
        <v>0.80918321770905988</v>
      </c>
      <c r="M9100">
        <v>7</v>
      </c>
      <c r="N9100" t="b">
        <v>0</v>
      </c>
      <c r="O9100" t="b">
        <v>0</v>
      </c>
      <c r="P9100">
        <v>1</v>
      </c>
      <c r="Q9100">
        <v>7</v>
      </c>
      <c r="R9100">
        <v>0</v>
      </c>
      <c r="S9100">
        <v>7.1580537487348908</v>
      </c>
      <c r="T9100" t="str">
        <f t="shared" si="142"/>
        <v>Satisfied</v>
      </c>
    </row>
    <row r="9101" spans="1:20" x14ac:dyDescent="0.3">
      <c r="A9101">
        <v>35</v>
      </c>
      <c r="B9101" t="s">
        <v>19</v>
      </c>
      <c r="C9101" t="s">
        <v>20</v>
      </c>
      <c r="D9101">
        <v>2.3191739908245759</v>
      </c>
      <c r="E9101" t="s">
        <v>31</v>
      </c>
      <c r="F9101">
        <v>65</v>
      </c>
      <c r="G9101">
        <v>8.590036089867743</v>
      </c>
      <c r="H9101">
        <v>2.8133276104706888</v>
      </c>
      <c r="I9101">
        <v>3.139085004511589</v>
      </c>
      <c r="J9101">
        <v>3</v>
      </c>
      <c r="K9101">
        <v>6.0421879944451584</v>
      </c>
      <c r="L9101">
        <v>1.3504818256502149</v>
      </c>
      <c r="M9101">
        <v>6</v>
      </c>
      <c r="N9101" t="b">
        <v>0</v>
      </c>
      <c r="O9101" t="b">
        <v>1</v>
      </c>
      <c r="P9101">
        <v>3</v>
      </c>
      <c r="Q9101">
        <v>17</v>
      </c>
      <c r="R9101">
        <v>0</v>
      </c>
      <c r="S9101">
        <v>0</v>
      </c>
      <c r="T9101" t="str">
        <f t="shared" si="142"/>
        <v>Not Satisfied</v>
      </c>
    </row>
    <row r="9102" spans="1:20" x14ac:dyDescent="0.3">
      <c r="A9102">
        <v>60</v>
      </c>
      <c r="B9102" t="s">
        <v>24</v>
      </c>
      <c r="C9102" t="s">
        <v>26</v>
      </c>
      <c r="D9102">
        <v>5.9534972495264933</v>
      </c>
      <c r="E9102" t="s">
        <v>31</v>
      </c>
      <c r="F9102">
        <v>62</v>
      </c>
      <c r="G9102">
        <v>5.2924366645099843</v>
      </c>
      <c r="H9102">
        <v>7.8421984496202164</v>
      </c>
      <c r="I9102">
        <v>6.9004906258015906</v>
      </c>
      <c r="J9102">
        <v>6</v>
      </c>
      <c r="K9102">
        <v>8.1794320612431903</v>
      </c>
      <c r="L9102">
        <v>1.041698940393496</v>
      </c>
      <c r="M9102">
        <v>6</v>
      </c>
      <c r="N9102" t="b">
        <v>0</v>
      </c>
      <c r="O9102" t="b">
        <v>0</v>
      </c>
      <c r="P9102">
        <v>5</v>
      </c>
      <c r="Q9102">
        <v>2</v>
      </c>
      <c r="R9102">
        <v>5.3124480819727236</v>
      </c>
      <c r="S9102">
        <v>7.2967627494376206</v>
      </c>
      <c r="T9102" t="str">
        <f t="shared" si="142"/>
        <v>Satisfied</v>
      </c>
    </row>
    <row r="9103" spans="1:20" x14ac:dyDescent="0.3">
      <c r="A9103">
        <v>37</v>
      </c>
      <c r="B9103" t="s">
        <v>19</v>
      </c>
      <c r="C9103" t="s">
        <v>30</v>
      </c>
      <c r="D9103">
        <v>3.144415665566231</v>
      </c>
      <c r="E9103" t="s">
        <v>25</v>
      </c>
      <c r="F9103">
        <v>75</v>
      </c>
      <c r="G9103">
        <v>4.3558317262592681</v>
      </c>
      <c r="H9103">
        <v>3.8635796786480818</v>
      </c>
      <c r="I9103">
        <v>3.0045247089624798</v>
      </c>
      <c r="J9103">
        <v>6</v>
      </c>
      <c r="K9103">
        <v>7.6702879994310731</v>
      </c>
      <c r="L9103">
        <v>0.67601586502730449</v>
      </c>
      <c r="M9103">
        <v>8</v>
      </c>
      <c r="N9103" t="b">
        <v>0</v>
      </c>
      <c r="O9103" t="b">
        <v>0</v>
      </c>
      <c r="P9103">
        <v>1</v>
      </c>
      <c r="Q9103">
        <v>29</v>
      </c>
      <c r="R9103">
        <v>2.7343496101678522</v>
      </c>
      <c r="S9103">
        <v>4.3431071846273399</v>
      </c>
      <c r="T9103" t="str">
        <f t="shared" si="142"/>
        <v>Not Satisfied</v>
      </c>
    </row>
    <row r="9104" spans="1:20" x14ac:dyDescent="0.3">
      <c r="A9104">
        <v>46</v>
      </c>
      <c r="B9104" t="s">
        <v>24</v>
      </c>
      <c r="C9104" t="s">
        <v>26</v>
      </c>
      <c r="D9104">
        <v>1.7425158284577891</v>
      </c>
      <c r="E9104" t="s">
        <v>32</v>
      </c>
      <c r="F9104">
        <v>72</v>
      </c>
      <c r="G9104">
        <v>5.5080598770375211</v>
      </c>
      <c r="H9104">
        <v>3.2262525039400218</v>
      </c>
      <c r="I9104">
        <v>2.4458297979095929</v>
      </c>
      <c r="J9104">
        <v>8</v>
      </c>
      <c r="K9104">
        <v>6.3537903335103207</v>
      </c>
      <c r="L9104">
        <v>0.51330808480665546</v>
      </c>
      <c r="M9104">
        <v>10</v>
      </c>
      <c r="N9104" t="b">
        <v>1</v>
      </c>
      <c r="O9104" t="b">
        <v>0</v>
      </c>
      <c r="P9104">
        <v>3</v>
      </c>
      <c r="Q9104">
        <v>30</v>
      </c>
      <c r="R9104">
        <v>21.893999652164759</v>
      </c>
      <c r="S9104">
        <v>0.98815544956386836</v>
      </c>
      <c r="T9104" t="str">
        <f t="shared" si="142"/>
        <v>Not Satisfied</v>
      </c>
    </row>
    <row r="9105" spans="1:20" x14ac:dyDescent="0.3">
      <c r="A9105">
        <v>32</v>
      </c>
      <c r="B9105" t="s">
        <v>24</v>
      </c>
      <c r="C9105" t="s">
        <v>30</v>
      </c>
      <c r="D9105">
        <v>3.5349778611028109</v>
      </c>
      <c r="E9105" t="s">
        <v>31</v>
      </c>
      <c r="F9105">
        <v>63</v>
      </c>
      <c r="G9105">
        <v>6.2016048435120474</v>
      </c>
      <c r="H9105">
        <v>2.7477320076470102</v>
      </c>
      <c r="I9105">
        <v>2.4277574923158238</v>
      </c>
      <c r="J9105">
        <v>6</v>
      </c>
      <c r="K9105">
        <v>9.1473434860739076</v>
      </c>
      <c r="L9105">
        <v>1.0991161619642209</v>
      </c>
      <c r="M9105">
        <v>6</v>
      </c>
      <c r="N9105" t="b">
        <v>1</v>
      </c>
      <c r="O9105" t="b">
        <v>0</v>
      </c>
      <c r="P9105">
        <v>2</v>
      </c>
      <c r="Q9105">
        <v>11</v>
      </c>
      <c r="R9105">
        <v>2.0076381092617011</v>
      </c>
      <c r="S9105">
        <v>1.776835530356861</v>
      </c>
      <c r="T9105" t="str">
        <f t="shared" si="142"/>
        <v>Not Satisfied</v>
      </c>
    </row>
    <row r="9106" spans="1:20" x14ac:dyDescent="0.3">
      <c r="A9106">
        <v>56</v>
      </c>
      <c r="B9106" t="s">
        <v>29</v>
      </c>
      <c r="C9106" t="s">
        <v>20</v>
      </c>
      <c r="D9106">
        <v>2.6131060672133231</v>
      </c>
      <c r="E9106" t="s">
        <v>21</v>
      </c>
      <c r="F9106">
        <v>54</v>
      </c>
      <c r="G9106">
        <v>9.670761980824814</v>
      </c>
      <c r="H9106">
        <v>5.1540668943859878</v>
      </c>
      <c r="I9106">
        <v>4.2096139736832354</v>
      </c>
      <c r="J9106">
        <v>2</v>
      </c>
      <c r="K9106">
        <v>4.9940474013930629</v>
      </c>
      <c r="L9106">
        <v>0.84667092240828246</v>
      </c>
      <c r="M9106">
        <v>9</v>
      </c>
      <c r="N9106" t="b">
        <v>1</v>
      </c>
      <c r="O9106" t="b">
        <v>0</v>
      </c>
      <c r="P9106">
        <v>2</v>
      </c>
      <c r="Q9106">
        <v>19</v>
      </c>
      <c r="R9106">
        <v>0</v>
      </c>
      <c r="S9106">
        <v>5.2757288120622272</v>
      </c>
      <c r="T9106" t="str">
        <f t="shared" si="142"/>
        <v>Satisfied</v>
      </c>
    </row>
    <row r="9107" spans="1:20" x14ac:dyDescent="0.3">
      <c r="A9107">
        <v>27</v>
      </c>
      <c r="B9107" t="s">
        <v>19</v>
      </c>
      <c r="C9107" t="s">
        <v>27</v>
      </c>
      <c r="D9107">
        <v>4.2405491607437638</v>
      </c>
      <c r="E9107" t="s">
        <v>32</v>
      </c>
      <c r="F9107">
        <v>58</v>
      </c>
      <c r="G9107">
        <v>5.8730785958995604</v>
      </c>
      <c r="H9107">
        <v>6.5967470967277606</v>
      </c>
      <c r="I9107">
        <v>5.7475008156026908</v>
      </c>
      <c r="J9107">
        <v>6</v>
      </c>
      <c r="K9107">
        <v>5.7067069687929024</v>
      </c>
      <c r="L9107">
        <v>1.420767945522041</v>
      </c>
      <c r="M9107">
        <v>1</v>
      </c>
      <c r="N9107" t="b">
        <v>1</v>
      </c>
      <c r="O9107" t="b">
        <v>1</v>
      </c>
      <c r="P9107">
        <v>2</v>
      </c>
      <c r="Q9107">
        <v>22</v>
      </c>
      <c r="R9107">
        <v>18.131274224708029</v>
      </c>
      <c r="S9107">
        <v>5.5808986203490987</v>
      </c>
      <c r="T9107" t="str">
        <f t="shared" si="142"/>
        <v>Satisfied</v>
      </c>
    </row>
    <row r="9108" spans="1:20" x14ac:dyDescent="0.3">
      <c r="A9108">
        <v>38</v>
      </c>
      <c r="B9108" t="s">
        <v>24</v>
      </c>
      <c r="C9108" t="s">
        <v>26</v>
      </c>
      <c r="D9108">
        <v>4.4381316024889514</v>
      </c>
      <c r="E9108" t="s">
        <v>25</v>
      </c>
      <c r="F9108">
        <v>55</v>
      </c>
      <c r="G9108">
        <v>9.4563446814335421</v>
      </c>
      <c r="H9108">
        <v>4.033404790001816</v>
      </c>
      <c r="I9108">
        <v>3.5984982086804811</v>
      </c>
      <c r="J9108">
        <v>3</v>
      </c>
      <c r="K9108">
        <v>4.8418611842777448</v>
      </c>
      <c r="L9108">
        <v>0.32858681555897079</v>
      </c>
      <c r="M9108">
        <v>3</v>
      </c>
      <c r="N9108" t="b">
        <v>0</v>
      </c>
      <c r="O9108" t="b">
        <v>0</v>
      </c>
      <c r="P9108">
        <v>1</v>
      </c>
      <c r="Q9108">
        <v>4</v>
      </c>
      <c r="R9108">
        <v>3.1057640832734368</v>
      </c>
      <c r="S9108">
        <v>4.7112951647153194</v>
      </c>
      <c r="T9108" t="str">
        <f t="shared" si="142"/>
        <v>Not Satisfied</v>
      </c>
    </row>
    <row r="9109" spans="1:20" x14ac:dyDescent="0.3">
      <c r="A9109">
        <v>27</v>
      </c>
      <c r="B9109" t="s">
        <v>19</v>
      </c>
      <c r="C9109" t="s">
        <v>20</v>
      </c>
      <c r="D9109">
        <v>5.1183904607654256</v>
      </c>
      <c r="E9109" t="s">
        <v>25</v>
      </c>
      <c r="F9109">
        <v>53</v>
      </c>
      <c r="G9109">
        <v>7.5047841256575394</v>
      </c>
      <c r="H9109">
        <v>6.3980504973175094</v>
      </c>
      <c r="I9109">
        <v>5.5885171343571862</v>
      </c>
      <c r="J9109">
        <v>7</v>
      </c>
      <c r="K9109">
        <v>7.2574798246860066</v>
      </c>
      <c r="L9109">
        <v>0.3933323613694894</v>
      </c>
      <c r="M9109">
        <v>0</v>
      </c>
      <c r="N9109" t="b">
        <v>0</v>
      </c>
      <c r="O9109" t="b">
        <v>0</v>
      </c>
      <c r="P9109">
        <v>6</v>
      </c>
      <c r="Q9109">
        <v>26</v>
      </c>
      <c r="R9109">
        <v>9.3349407595233256</v>
      </c>
      <c r="S9109">
        <v>6.4370164253038231</v>
      </c>
      <c r="T9109" t="str">
        <f t="shared" si="142"/>
        <v>Satisfied</v>
      </c>
    </row>
    <row r="9110" spans="1:20" x14ac:dyDescent="0.3">
      <c r="A9110">
        <v>30</v>
      </c>
      <c r="B9110" t="s">
        <v>24</v>
      </c>
      <c r="C9110" t="s">
        <v>27</v>
      </c>
      <c r="D9110">
        <v>5.5208535043591196</v>
      </c>
      <c r="E9110" t="s">
        <v>32</v>
      </c>
      <c r="F9110">
        <v>51</v>
      </c>
      <c r="G9110">
        <v>4.8560024299760087</v>
      </c>
      <c r="H9110">
        <v>3.5839133838660819</v>
      </c>
      <c r="I9110">
        <v>2.6078068322871442</v>
      </c>
      <c r="J9110">
        <v>7</v>
      </c>
      <c r="K9110">
        <v>4.0632355843545751</v>
      </c>
      <c r="L9110">
        <v>1.67804754215788</v>
      </c>
      <c r="M9110">
        <v>1</v>
      </c>
      <c r="N9110" t="b">
        <v>0</v>
      </c>
      <c r="O9110" t="b">
        <v>0</v>
      </c>
      <c r="P9110">
        <v>1</v>
      </c>
      <c r="Q9110">
        <v>19</v>
      </c>
      <c r="R9110">
        <v>15.379877633860289</v>
      </c>
      <c r="S9110">
        <v>2.0245178793333252</v>
      </c>
      <c r="T9110" t="str">
        <f t="shared" si="142"/>
        <v>Not Satisfied</v>
      </c>
    </row>
    <row r="9111" spans="1:20" x14ac:dyDescent="0.3">
      <c r="A9111">
        <v>64</v>
      </c>
      <c r="B9111" t="s">
        <v>19</v>
      </c>
      <c r="C9111" t="s">
        <v>28</v>
      </c>
      <c r="D9111">
        <v>3.1152139835776111</v>
      </c>
      <c r="E9111" t="s">
        <v>23</v>
      </c>
      <c r="F9111">
        <v>72</v>
      </c>
      <c r="G9111">
        <v>4.5405445604652241</v>
      </c>
      <c r="H9111">
        <v>5.1000269252418544</v>
      </c>
      <c r="I9111">
        <v>4.3929529604685298</v>
      </c>
      <c r="J9111">
        <v>9</v>
      </c>
      <c r="K9111">
        <v>5.765627935675619</v>
      </c>
      <c r="L9111">
        <v>1.9146474422211499</v>
      </c>
      <c r="M9111">
        <v>3</v>
      </c>
      <c r="N9111" t="b">
        <v>0</v>
      </c>
      <c r="O9111" t="b">
        <v>0</v>
      </c>
      <c r="P9111">
        <v>2</v>
      </c>
      <c r="Q9111">
        <v>14</v>
      </c>
      <c r="R9111">
        <v>5.2947200169973039</v>
      </c>
      <c r="S9111">
        <v>3.7857559596142871</v>
      </c>
      <c r="T9111" t="str">
        <f t="shared" si="142"/>
        <v>Not Satisfied</v>
      </c>
    </row>
    <row r="9112" spans="1:20" x14ac:dyDescent="0.3">
      <c r="A9112">
        <v>40</v>
      </c>
      <c r="B9112" t="s">
        <v>24</v>
      </c>
      <c r="C9112" t="s">
        <v>27</v>
      </c>
      <c r="D9112">
        <v>7.4761979546588977</v>
      </c>
      <c r="E9112" t="s">
        <v>23</v>
      </c>
      <c r="F9112">
        <v>53</v>
      </c>
      <c r="G9112">
        <v>4.8609016002087104</v>
      </c>
      <c r="H9112">
        <v>2.757619355216077</v>
      </c>
      <c r="I9112">
        <v>3.0243613242365801</v>
      </c>
      <c r="J9112">
        <v>4</v>
      </c>
      <c r="K9112">
        <v>8.1181905334613642</v>
      </c>
      <c r="L9112">
        <v>0.59827527465987784</v>
      </c>
      <c r="M9112">
        <v>1</v>
      </c>
      <c r="N9112" t="b">
        <v>0</v>
      </c>
      <c r="O9112" t="b">
        <v>0</v>
      </c>
      <c r="P9112">
        <v>2</v>
      </c>
      <c r="Q9112">
        <v>9</v>
      </c>
      <c r="R9112">
        <v>11.81777263696177</v>
      </c>
      <c r="S9112">
        <v>4.4972691188320812</v>
      </c>
      <c r="T9112" t="str">
        <f t="shared" si="142"/>
        <v>Not Satisfied</v>
      </c>
    </row>
    <row r="9113" spans="1:20" x14ac:dyDescent="0.3">
      <c r="A9113">
        <v>21</v>
      </c>
      <c r="B9113" t="s">
        <v>19</v>
      </c>
      <c r="C9113" t="s">
        <v>22</v>
      </c>
      <c r="D9113">
        <v>0</v>
      </c>
      <c r="E9113" t="s">
        <v>32</v>
      </c>
      <c r="F9113">
        <v>54</v>
      </c>
      <c r="G9113">
        <v>5.6138499293124076</v>
      </c>
      <c r="H9113">
        <v>3.1878347137498619</v>
      </c>
      <c r="I9113">
        <v>2.1862554517593669</v>
      </c>
      <c r="J9113">
        <v>1</v>
      </c>
      <c r="K9113">
        <v>6.4838530713306284</v>
      </c>
      <c r="L9113">
        <v>0.94665733349963399</v>
      </c>
      <c r="M9113">
        <v>2</v>
      </c>
      <c r="N9113" t="b">
        <v>1</v>
      </c>
      <c r="O9113" t="b">
        <v>0</v>
      </c>
      <c r="P9113">
        <v>2</v>
      </c>
      <c r="Q9113">
        <v>5</v>
      </c>
      <c r="R9113">
        <v>18.39118416414232</v>
      </c>
      <c r="S9113">
        <v>2.439548228726073</v>
      </c>
      <c r="T9113" t="str">
        <f t="shared" si="142"/>
        <v>Not Satisfied</v>
      </c>
    </row>
    <row r="9114" spans="1:20" x14ac:dyDescent="0.3">
      <c r="A9114">
        <v>20</v>
      </c>
      <c r="B9114" t="s">
        <v>19</v>
      </c>
      <c r="C9114" t="s">
        <v>30</v>
      </c>
      <c r="D9114">
        <v>3.128145045319862</v>
      </c>
      <c r="E9114" t="s">
        <v>23</v>
      </c>
      <c r="F9114">
        <v>56</v>
      </c>
      <c r="G9114">
        <v>7.5072141401665666</v>
      </c>
      <c r="H9114">
        <v>5.6472698010330831</v>
      </c>
      <c r="I9114">
        <v>5.4441489724822878</v>
      </c>
      <c r="J9114">
        <v>8</v>
      </c>
      <c r="K9114">
        <v>4.4874585276604666</v>
      </c>
      <c r="L9114">
        <v>1.3750560298903709</v>
      </c>
      <c r="M9114">
        <v>0</v>
      </c>
      <c r="N9114" t="b">
        <v>0</v>
      </c>
      <c r="O9114" t="b">
        <v>0</v>
      </c>
      <c r="P9114">
        <v>2</v>
      </c>
      <c r="Q9114">
        <v>15</v>
      </c>
      <c r="R9114">
        <v>10.89663393898746</v>
      </c>
      <c r="S9114">
        <v>6.2627498240174004</v>
      </c>
      <c r="T9114" t="str">
        <f t="shared" si="142"/>
        <v>Satisfied</v>
      </c>
    </row>
    <row r="9115" spans="1:20" x14ac:dyDescent="0.3">
      <c r="A9115">
        <v>38</v>
      </c>
      <c r="B9115" t="s">
        <v>24</v>
      </c>
      <c r="C9115" t="s">
        <v>22</v>
      </c>
      <c r="D9115">
        <v>4.406123694682341</v>
      </c>
      <c r="E9115" t="s">
        <v>25</v>
      </c>
      <c r="F9115">
        <v>63</v>
      </c>
      <c r="G9115">
        <v>8.264056273683952</v>
      </c>
      <c r="H9115">
        <v>3.5484910418325559</v>
      </c>
      <c r="I9115">
        <v>3.4252951339169559</v>
      </c>
      <c r="J9115">
        <v>2</v>
      </c>
      <c r="K9115">
        <v>7.0714028905183683</v>
      </c>
      <c r="L9115">
        <v>2.0207124965249861</v>
      </c>
      <c r="M9115">
        <v>5</v>
      </c>
      <c r="N9115" t="b">
        <v>0</v>
      </c>
      <c r="O9115" t="b">
        <v>0</v>
      </c>
      <c r="P9115">
        <v>2</v>
      </c>
      <c r="Q9115">
        <v>13</v>
      </c>
      <c r="R9115">
        <v>1.7749381826791679</v>
      </c>
      <c r="S9115">
        <v>2.0270159088683499</v>
      </c>
      <c r="T9115" t="str">
        <f t="shared" si="142"/>
        <v>Not Satisfied</v>
      </c>
    </row>
    <row r="9116" spans="1:20" x14ac:dyDescent="0.3">
      <c r="A9116">
        <v>21</v>
      </c>
      <c r="B9116" t="s">
        <v>19</v>
      </c>
      <c r="C9116" t="s">
        <v>27</v>
      </c>
      <c r="D9116">
        <v>7.0538901738782487</v>
      </c>
      <c r="E9116" t="s">
        <v>21</v>
      </c>
      <c r="F9116">
        <v>67</v>
      </c>
      <c r="G9116">
        <v>7.5872277041658887</v>
      </c>
      <c r="H9116">
        <v>4.0509646912349151</v>
      </c>
      <c r="I9116">
        <v>4.1056534664936724</v>
      </c>
      <c r="J9116">
        <v>10</v>
      </c>
      <c r="K9116">
        <v>8.4566582055106423</v>
      </c>
      <c r="L9116">
        <v>0</v>
      </c>
      <c r="M9116">
        <v>7</v>
      </c>
      <c r="N9116" t="b">
        <v>1</v>
      </c>
      <c r="O9116" t="b">
        <v>0</v>
      </c>
      <c r="P9116">
        <v>2</v>
      </c>
      <c r="Q9116">
        <v>10</v>
      </c>
      <c r="R9116">
        <v>19.261719798758119</v>
      </c>
      <c r="S9116">
        <v>4.5074666239138921</v>
      </c>
      <c r="T9116" t="str">
        <f t="shared" si="142"/>
        <v>Not Satisfied</v>
      </c>
    </row>
    <row r="9117" spans="1:20" x14ac:dyDescent="0.3">
      <c r="A9117">
        <v>18</v>
      </c>
      <c r="B9117" t="s">
        <v>24</v>
      </c>
      <c r="C9117" t="s">
        <v>27</v>
      </c>
      <c r="D9117">
        <v>0.62908415076448065</v>
      </c>
      <c r="E9117" t="s">
        <v>31</v>
      </c>
      <c r="F9117">
        <v>51</v>
      </c>
      <c r="G9117">
        <v>7.900891169714261</v>
      </c>
      <c r="H9117">
        <v>3.439820932853384</v>
      </c>
      <c r="I9117">
        <v>2.9160156142847402</v>
      </c>
      <c r="J9117">
        <v>3</v>
      </c>
      <c r="K9117">
        <v>6.2741927261009094</v>
      </c>
      <c r="L9117">
        <v>1.7929114748558921</v>
      </c>
      <c r="M9117">
        <v>4</v>
      </c>
      <c r="N9117" t="b">
        <v>0</v>
      </c>
      <c r="O9117" t="b">
        <v>1</v>
      </c>
      <c r="P9117">
        <v>3</v>
      </c>
      <c r="Q9117">
        <v>21</v>
      </c>
      <c r="R9117">
        <v>4.0361066682524909</v>
      </c>
      <c r="S9117">
        <v>3.7870840550642062</v>
      </c>
      <c r="T9117" t="str">
        <f t="shared" si="142"/>
        <v>Not Satisfied</v>
      </c>
    </row>
    <row r="9118" spans="1:20" x14ac:dyDescent="0.3">
      <c r="A9118">
        <v>32</v>
      </c>
      <c r="B9118" t="s">
        <v>19</v>
      </c>
      <c r="C9118" t="s">
        <v>20</v>
      </c>
      <c r="D9118">
        <v>0</v>
      </c>
      <c r="E9118" t="s">
        <v>25</v>
      </c>
      <c r="F9118">
        <v>62</v>
      </c>
      <c r="G9118">
        <v>9.578122233025594</v>
      </c>
      <c r="H9118">
        <v>3.9208454035730722</v>
      </c>
      <c r="I9118">
        <v>3.1528435402207289</v>
      </c>
      <c r="J9118">
        <v>10</v>
      </c>
      <c r="K9118">
        <v>7.2835488818196499</v>
      </c>
      <c r="L9118">
        <v>1.258439070579398</v>
      </c>
      <c r="M9118">
        <v>8</v>
      </c>
      <c r="N9118" t="b">
        <v>0</v>
      </c>
      <c r="O9118" t="b">
        <v>0</v>
      </c>
      <c r="P9118">
        <v>2</v>
      </c>
      <c r="Q9118">
        <v>26</v>
      </c>
      <c r="R9118">
        <v>13.474929965911571</v>
      </c>
      <c r="S9118">
        <v>2.8474652681817232</v>
      </c>
      <c r="T9118" t="str">
        <f t="shared" si="142"/>
        <v>Not Satisfied</v>
      </c>
    </row>
    <row r="9119" spans="1:20" x14ac:dyDescent="0.3">
      <c r="A9119">
        <v>50</v>
      </c>
      <c r="B9119" t="s">
        <v>19</v>
      </c>
      <c r="C9119" t="s">
        <v>27</v>
      </c>
      <c r="D9119">
        <v>7.049189479378569</v>
      </c>
      <c r="E9119" t="s">
        <v>23</v>
      </c>
      <c r="F9119">
        <v>62</v>
      </c>
      <c r="G9119">
        <v>5.2135438094941966</v>
      </c>
      <c r="H9119">
        <v>2.6281240395308938</v>
      </c>
      <c r="I9119">
        <v>2.7270962903192291</v>
      </c>
      <c r="J9119">
        <v>2</v>
      </c>
      <c r="K9119">
        <v>7.4946284596716781</v>
      </c>
      <c r="L9119">
        <v>0.49644457521601909</v>
      </c>
      <c r="M9119">
        <v>2</v>
      </c>
      <c r="N9119" t="b">
        <v>0</v>
      </c>
      <c r="O9119" t="b">
        <v>0</v>
      </c>
      <c r="P9119">
        <v>2</v>
      </c>
      <c r="Q9119">
        <v>28</v>
      </c>
      <c r="R9119">
        <v>10.72125399160943</v>
      </c>
      <c r="S9119">
        <v>0.4633189881375066</v>
      </c>
      <c r="T9119" t="str">
        <f t="shared" si="142"/>
        <v>Not Satisfied</v>
      </c>
    </row>
    <row r="9120" spans="1:20" x14ac:dyDescent="0.3">
      <c r="A9120">
        <v>23</v>
      </c>
      <c r="B9120" t="s">
        <v>19</v>
      </c>
      <c r="C9120" t="s">
        <v>30</v>
      </c>
      <c r="D9120">
        <v>0.40536201238040448</v>
      </c>
      <c r="E9120" t="s">
        <v>32</v>
      </c>
      <c r="F9120">
        <v>76</v>
      </c>
      <c r="G9120">
        <v>3.2175976393610841</v>
      </c>
      <c r="H9120">
        <v>2.203431989550324</v>
      </c>
      <c r="I9120">
        <v>2.1703380614004359</v>
      </c>
      <c r="J9120">
        <v>2</v>
      </c>
      <c r="K9120">
        <v>6.7075582915196676</v>
      </c>
      <c r="L9120">
        <v>1.437437466825531</v>
      </c>
      <c r="M9120">
        <v>9</v>
      </c>
      <c r="N9120" t="b">
        <v>1</v>
      </c>
      <c r="O9120" t="b">
        <v>0</v>
      </c>
      <c r="P9120">
        <v>1</v>
      </c>
      <c r="Q9120">
        <v>14</v>
      </c>
      <c r="R9120">
        <v>4.3269615737593794</v>
      </c>
      <c r="S9120">
        <v>0.35476164883360051</v>
      </c>
      <c r="T9120" t="str">
        <f t="shared" si="142"/>
        <v>Not Satisfied</v>
      </c>
    </row>
    <row r="9121" spans="1:20" x14ac:dyDescent="0.3">
      <c r="A9121">
        <v>24</v>
      </c>
      <c r="B9121" t="s">
        <v>24</v>
      </c>
      <c r="C9121" t="s">
        <v>26</v>
      </c>
      <c r="D9121">
        <v>1.1295177815807551</v>
      </c>
      <c r="E9121" t="s">
        <v>21</v>
      </c>
      <c r="F9121">
        <v>60</v>
      </c>
      <c r="G9121">
        <v>6.2068501137789349</v>
      </c>
      <c r="H9121">
        <v>4.2413115360301958</v>
      </c>
      <c r="I9121">
        <v>3.696641407979985</v>
      </c>
      <c r="J9121">
        <v>8</v>
      </c>
      <c r="K9121">
        <v>6.5403825019252491</v>
      </c>
      <c r="L9121">
        <v>1.5363450219557691</v>
      </c>
      <c r="M9121">
        <v>3</v>
      </c>
      <c r="N9121" t="b">
        <v>0</v>
      </c>
      <c r="O9121" t="b">
        <v>0</v>
      </c>
      <c r="P9121">
        <v>2</v>
      </c>
      <c r="Q9121">
        <v>8</v>
      </c>
      <c r="R9121">
        <v>16.435615067704159</v>
      </c>
      <c r="S9121">
        <v>4.5127175536588497</v>
      </c>
      <c r="T9121" t="str">
        <f t="shared" si="142"/>
        <v>Not Satisfied</v>
      </c>
    </row>
    <row r="9122" spans="1:20" x14ac:dyDescent="0.3">
      <c r="A9122">
        <v>18</v>
      </c>
      <c r="B9122" t="s">
        <v>19</v>
      </c>
      <c r="C9122" t="s">
        <v>20</v>
      </c>
      <c r="D9122">
        <v>2.6513921572399761</v>
      </c>
      <c r="E9122" t="s">
        <v>31</v>
      </c>
      <c r="F9122">
        <v>70</v>
      </c>
      <c r="G9122">
        <v>9.6209904967588624</v>
      </c>
      <c r="H9122">
        <v>8.0013497605778348</v>
      </c>
      <c r="I9122">
        <v>7.1135692037545768</v>
      </c>
      <c r="J9122">
        <v>2</v>
      </c>
      <c r="K9122">
        <v>5.4206583273281774</v>
      </c>
      <c r="L9122">
        <v>0</v>
      </c>
      <c r="M9122">
        <v>9</v>
      </c>
      <c r="N9122" t="b">
        <v>0</v>
      </c>
      <c r="O9122" t="b">
        <v>0</v>
      </c>
      <c r="P9122">
        <v>3</v>
      </c>
      <c r="Q9122">
        <v>19</v>
      </c>
      <c r="R9122">
        <v>29.59533403852604</v>
      </c>
      <c r="S9122">
        <v>7.6128776340322464</v>
      </c>
      <c r="T9122" t="str">
        <f t="shared" si="142"/>
        <v>Satisfied</v>
      </c>
    </row>
    <row r="9123" spans="1:20" x14ac:dyDescent="0.3">
      <c r="A9123">
        <v>36</v>
      </c>
      <c r="B9123" t="s">
        <v>19</v>
      </c>
      <c r="C9123" t="s">
        <v>22</v>
      </c>
      <c r="D9123">
        <v>1.255591783706594</v>
      </c>
      <c r="E9123" t="s">
        <v>21</v>
      </c>
      <c r="F9123">
        <v>59</v>
      </c>
      <c r="G9123">
        <v>8.2974165269152298</v>
      </c>
      <c r="H9123">
        <v>5.7068736768397619</v>
      </c>
      <c r="I9123">
        <v>5.0518135748151183</v>
      </c>
      <c r="J9123">
        <v>5</v>
      </c>
      <c r="K9123">
        <v>5.3318778428294822</v>
      </c>
      <c r="L9123">
        <v>1.1514009314800571</v>
      </c>
      <c r="M9123">
        <v>7</v>
      </c>
      <c r="N9123" t="b">
        <v>1</v>
      </c>
      <c r="O9123" t="b">
        <v>0</v>
      </c>
      <c r="P9123">
        <v>1</v>
      </c>
      <c r="Q9123">
        <v>9</v>
      </c>
      <c r="R9123">
        <v>7.4735574078072897</v>
      </c>
      <c r="S9123">
        <v>5.158526667262163</v>
      </c>
      <c r="T9123" t="str">
        <f t="shared" si="142"/>
        <v>Satisfied</v>
      </c>
    </row>
    <row r="9124" spans="1:20" x14ac:dyDescent="0.3">
      <c r="A9124">
        <v>61</v>
      </c>
      <c r="B9124" t="s">
        <v>19</v>
      </c>
      <c r="C9124" t="s">
        <v>27</v>
      </c>
      <c r="D9124">
        <v>4.9194357323313493</v>
      </c>
      <c r="E9124" t="s">
        <v>21</v>
      </c>
      <c r="F9124">
        <v>62</v>
      </c>
      <c r="G9124">
        <v>3.522449797471698</v>
      </c>
      <c r="H9124">
        <v>3.720269479673779</v>
      </c>
      <c r="I9124">
        <v>3.6913051964821508</v>
      </c>
      <c r="J9124">
        <v>2</v>
      </c>
      <c r="K9124">
        <v>6.6373828476258749</v>
      </c>
      <c r="L9124">
        <v>0.62607218350127924</v>
      </c>
      <c r="M9124">
        <v>2</v>
      </c>
      <c r="N9124" t="b">
        <v>0</v>
      </c>
      <c r="O9124" t="b">
        <v>0</v>
      </c>
      <c r="P9124">
        <v>2</v>
      </c>
      <c r="Q9124">
        <v>14</v>
      </c>
      <c r="R9124">
        <v>11.11037393305064</v>
      </c>
      <c r="S9124">
        <v>2.3164235854785251</v>
      </c>
      <c r="T9124" t="str">
        <f t="shared" si="142"/>
        <v>Not Satisfied</v>
      </c>
    </row>
    <row r="9125" spans="1:20" x14ac:dyDescent="0.3">
      <c r="A9125">
        <v>29</v>
      </c>
      <c r="B9125" t="s">
        <v>24</v>
      </c>
      <c r="C9125" t="s">
        <v>28</v>
      </c>
      <c r="D9125">
        <v>3.1003051271882809</v>
      </c>
      <c r="E9125" t="s">
        <v>32</v>
      </c>
      <c r="F9125">
        <v>56</v>
      </c>
      <c r="G9125">
        <v>6.9642165459614516</v>
      </c>
      <c r="H9125">
        <v>6.0684916101958057</v>
      </c>
      <c r="I9125">
        <v>5.1090008829848363</v>
      </c>
      <c r="J9125">
        <v>2</v>
      </c>
      <c r="K9125">
        <v>9.2561679985786416</v>
      </c>
      <c r="L9125">
        <v>1.341948508565177</v>
      </c>
      <c r="M9125">
        <v>6</v>
      </c>
      <c r="N9125" t="b">
        <v>1</v>
      </c>
      <c r="O9125" t="b">
        <v>1</v>
      </c>
      <c r="P9125">
        <v>2</v>
      </c>
      <c r="Q9125">
        <v>31</v>
      </c>
      <c r="R9125">
        <v>0</v>
      </c>
      <c r="S9125">
        <v>6.1479901984214766</v>
      </c>
      <c r="T9125" t="str">
        <f t="shared" si="142"/>
        <v>Satisfied</v>
      </c>
    </row>
    <row r="9126" spans="1:20" x14ac:dyDescent="0.3">
      <c r="A9126">
        <v>30</v>
      </c>
      <c r="B9126" t="s">
        <v>24</v>
      </c>
      <c r="C9126" t="s">
        <v>30</v>
      </c>
      <c r="D9126">
        <v>1.860572337488333</v>
      </c>
      <c r="E9126" t="s">
        <v>25</v>
      </c>
      <c r="F9126">
        <v>58</v>
      </c>
      <c r="G9126">
        <v>10.861306576002301</v>
      </c>
      <c r="H9126">
        <v>4.2767705981422459</v>
      </c>
      <c r="I9126">
        <v>3.9091929085216881</v>
      </c>
      <c r="J9126">
        <v>7</v>
      </c>
      <c r="K9126">
        <v>4.4400527016466329</v>
      </c>
      <c r="L9126">
        <v>0</v>
      </c>
      <c r="M9126">
        <v>5</v>
      </c>
      <c r="N9126" t="b">
        <v>0</v>
      </c>
      <c r="O9126" t="b">
        <v>1</v>
      </c>
      <c r="P9126">
        <v>1</v>
      </c>
      <c r="Q9126">
        <v>2</v>
      </c>
      <c r="R9126">
        <v>0.100062633859995</v>
      </c>
      <c r="S9126">
        <v>4.4612024465393141</v>
      </c>
      <c r="T9126" t="str">
        <f t="shared" si="142"/>
        <v>Not Satisfied</v>
      </c>
    </row>
    <row r="9127" spans="1:20" x14ac:dyDescent="0.3">
      <c r="A9127">
        <v>39</v>
      </c>
      <c r="B9127" t="s">
        <v>19</v>
      </c>
      <c r="C9127" t="s">
        <v>27</v>
      </c>
      <c r="D9127">
        <v>3.8719672582855331</v>
      </c>
      <c r="E9127" t="s">
        <v>31</v>
      </c>
      <c r="F9127">
        <v>62</v>
      </c>
      <c r="G9127">
        <v>4.1944363769899571</v>
      </c>
      <c r="H9127">
        <v>4.6845164796952172</v>
      </c>
      <c r="I9127">
        <v>3.8670674213831999</v>
      </c>
      <c r="J9127">
        <v>9</v>
      </c>
      <c r="K9127">
        <v>4.9514522007996256</v>
      </c>
      <c r="L9127">
        <v>1.346065969261206</v>
      </c>
      <c r="M9127">
        <v>7</v>
      </c>
      <c r="N9127" t="b">
        <v>0</v>
      </c>
      <c r="O9127" t="b">
        <v>0</v>
      </c>
      <c r="P9127">
        <v>0</v>
      </c>
      <c r="Q9127">
        <v>28</v>
      </c>
      <c r="R9127">
        <v>7.5878009407557121</v>
      </c>
      <c r="S9127">
        <v>4.3624709070979248</v>
      </c>
      <c r="T9127" t="str">
        <f t="shared" si="142"/>
        <v>Not Satisfied</v>
      </c>
    </row>
    <row r="9128" spans="1:20" x14ac:dyDescent="0.3">
      <c r="A9128">
        <v>55</v>
      </c>
      <c r="B9128" t="s">
        <v>19</v>
      </c>
      <c r="C9128" t="s">
        <v>28</v>
      </c>
      <c r="D9128">
        <v>0.86575758702738526</v>
      </c>
      <c r="E9128" t="s">
        <v>23</v>
      </c>
      <c r="F9128">
        <v>47</v>
      </c>
      <c r="G9128">
        <v>7.9288718525353143</v>
      </c>
      <c r="H9128">
        <v>7.3474814437891869</v>
      </c>
      <c r="I9128">
        <v>6.8270251243698761</v>
      </c>
      <c r="J9128">
        <v>1</v>
      </c>
      <c r="K9128">
        <v>5.7771073939652231</v>
      </c>
      <c r="L9128">
        <v>1.0052183792762379</v>
      </c>
      <c r="M9128">
        <v>8</v>
      </c>
      <c r="N9128" t="b">
        <v>0</v>
      </c>
      <c r="O9128" t="b">
        <v>0</v>
      </c>
      <c r="P9128">
        <v>2</v>
      </c>
      <c r="Q9128">
        <v>16</v>
      </c>
      <c r="R9128">
        <v>4.3740777208730712</v>
      </c>
      <c r="S9128">
        <v>6.9081239320302563</v>
      </c>
      <c r="T9128" t="str">
        <f t="shared" si="142"/>
        <v>Satisfied</v>
      </c>
    </row>
    <row r="9129" spans="1:20" x14ac:dyDescent="0.3">
      <c r="A9129">
        <v>59</v>
      </c>
      <c r="B9129" t="s">
        <v>19</v>
      </c>
      <c r="C9129" t="s">
        <v>22</v>
      </c>
      <c r="D9129">
        <v>3.6413940666800682</v>
      </c>
      <c r="E9129" t="s">
        <v>25</v>
      </c>
      <c r="F9129">
        <v>56</v>
      </c>
      <c r="G9129">
        <v>8.1435634997727053</v>
      </c>
      <c r="H9129">
        <v>2.447417904394777</v>
      </c>
      <c r="I9129">
        <v>1.6723955587041821</v>
      </c>
      <c r="J9129">
        <v>8</v>
      </c>
      <c r="K9129">
        <v>3.9145012547435032</v>
      </c>
      <c r="L9129">
        <v>1.20346760187737</v>
      </c>
      <c r="M9129">
        <v>3</v>
      </c>
      <c r="N9129" t="b">
        <v>1</v>
      </c>
      <c r="O9129" t="b">
        <v>0</v>
      </c>
      <c r="P9129">
        <v>1</v>
      </c>
      <c r="Q9129">
        <v>6</v>
      </c>
      <c r="R9129">
        <v>12.389813178885129</v>
      </c>
      <c r="S9129">
        <v>1.3584884993812709</v>
      </c>
      <c r="T9129" t="str">
        <f t="shared" si="142"/>
        <v>Not Satisfied</v>
      </c>
    </row>
    <row r="9130" spans="1:20" x14ac:dyDescent="0.3">
      <c r="A9130">
        <v>58</v>
      </c>
      <c r="B9130" t="s">
        <v>24</v>
      </c>
      <c r="C9130" t="s">
        <v>28</v>
      </c>
      <c r="D9130">
        <v>1.940233380258197</v>
      </c>
      <c r="E9130" t="s">
        <v>21</v>
      </c>
      <c r="F9130">
        <v>64</v>
      </c>
      <c r="G9130">
        <v>10.557933091441519</v>
      </c>
      <c r="H9130">
        <v>7.7983662959809337</v>
      </c>
      <c r="I9130">
        <v>7.6672059850459604</v>
      </c>
      <c r="J9130">
        <v>7</v>
      </c>
      <c r="K9130">
        <v>5.7870236958022101</v>
      </c>
      <c r="L9130">
        <v>1.289125231003768</v>
      </c>
      <c r="M9130">
        <v>10</v>
      </c>
      <c r="N9130" t="b">
        <v>0</v>
      </c>
      <c r="O9130" t="b">
        <v>1</v>
      </c>
      <c r="P9130">
        <v>5</v>
      </c>
      <c r="Q9130">
        <v>30</v>
      </c>
      <c r="R9130">
        <v>17.050205056250149</v>
      </c>
      <c r="S9130">
        <v>8.5072588954432096</v>
      </c>
      <c r="T9130" t="str">
        <f t="shared" si="142"/>
        <v>Satisfied</v>
      </c>
    </row>
    <row r="9131" spans="1:20" x14ac:dyDescent="0.3">
      <c r="A9131">
        <v>51</v>
      </c>
      <c r="B9131" t="s">
        <v>19</v>
      </c>
      <c r="C9131" t="s">
        <v>22</v>
      </c>
      <c r="D9131">
        <v>0</v>
      </c>
      <c r="E9131" t="s">
        <v>25</v>
      </c>
      <c r="F9131">
        <v>53</v>
      </c>
      <c r="G9131">
        <v>8.9353356452361083</v>
      </c>
      <c r="H9131">
        <v>4.2964682322304153</v>
      </c>
      <c r="I9131">
        <v>3.9078412462200749</v>
      </c>
      <c r="J9131">
        <v>7</v>
      </c>
      <c r="K9131">
        <v>4.9686695706584381</v>
      </c>
      <c r="L9131">
        <v>1.9109752110899101</v>
      </c>
      <c r="M9131">
        <v>10</v>
      </c>
      <c r="N9131" t="b">
        <v>0</v>
      </c>
      <c r="O9131" t="b">
        <v>1</v>
      </c>
      <c r="P9131">
        <v>2</v>
      </c>
      <c r="Q9131">
        <v>9</v>
      </c>
      <c r="R9131">
        <v>3.263854367036692</v>
      </c>
      <c r="S9131">
        <v>4.7054248829653247</v>
      </c>
      <c r="T9131" t="str">
        <f t="shared" si="142"/>
        <v>Not Satisfied</v>
      </c>
    </row>
    <row r="9132" spans="1:20" x14ac:dyDescent="0.3">
      <c r="A9132">
        <v>56</v>
      </c>
      <c r="B9132" t="s">
        <v>29</v>
      </c>
      <c r="C9132" t="s">
        <v>30</v>
      </c>
      <c r="D9132">
        <v>2.5131629201596959</v>
      </c>
      <c r="E9132" t="s">
        <v>23</v>
      </c>
      <c r="F9132">
        <v>64</v>
      </c>
      <c r="G9132">
        <v>7.2719397991848487</v>
      </c>
      <c r="H9132">
        <v>3.7150139536976901</v>
      </c>
      <c r="I9132">
        <v>3.6792214804814471</v>
      </c>
      <c r="J9132">
        <v>3</v>
      </c>
      <c r="K9132">
        <v>5.7417378135475241</v>
      </c>
      <c r="L9132">
        <v>1.057316643814854</v>
      </c>
      <c r="M9132">
        <v>2</v>
      </c>
      <c r="N9132" t="b">
        <v>0</v>
      </c>
      <c r="O9132" t="b">
        <v>0</v>
      </c>
      <c r="P9132">
        <v>2</v>
      </c>
      <c r="Q9132">
        <v>10</v>
      </c>
      <c r="R9132">
        <v>11.62572496189871</v>
      </c>
      <c r="S9132">
        <v>1.4900566455973689</v>
      </c>
      <c r="T9132" t="str">
        <f t="shared" si="142"/>
        <v>Not Satisfied</v>
      </c>
    </row>
    <row r="9133" spans="1:20" x14ac:dyDescent="0.3">
      <c r="A9133">
        <v>58</v>
      </c>
      <c r="B9133" t="s">
        <v>19</v>
      </c>
      <c r="C9133" t="s">
        <v>26</v>
      </c>
      <c r="D9133">
        <v>4.0813568336165247</v>
      </c>
      <c r="E9133" t="s">
        <v>21</v>
      </c>
      <c r="F9133">
        <v>74</v>
      </c>
      <c r="G9133">
        <v>8.7469411702837405</v>
      </c>
      <c r="H9133">
        <v>2.7356715790100061</v>
      </c>
      <c r="I9133">
        <v>2.930259713710349</v>
      </c>
      <c r="J9133">
        <v>2</v>
      </c>
      <c r="K9133">
        <v>5.5012533230337688</v>
      </c>
      <c r="L9133">
        <v>0</v>
      </c>
      <c r="M9133">
        <v>10</v>
      </c>
      <c r="N9133" t="b">
        <v>0</v>
      </c>
      <c r="O9133" t="b">
        <v>0</v>
      </c>
      <c r="P9133">
        <v>2</v>
      </c>
      <c r="Q9133">
        <v>15</v>
      </c>
      <c r="R9133">
        <v>21.124482912545929</v>
      </c>
      <c r="S9133">
        <v>4.7824509532673014</v>
      </c>
      <c r="T9133" t="str">
        <f t="shared" si="142"/>
        <v>Not Satisfied</v>
      </c>
    </row>
    <row r="9134" spans="1:20" x14ac:dyDescent="0.3">
      <c r="A9134">
        <v>61</v>
      </c>
      <c r="B9134" t="s">
        <v>19</v>
      </c>
      <c r="C9134" t="s">
        <v>28</v>
      </c>
      <c r="D9134">
        <v>1.4032624510721099</v>
      </c>
      <c r="E9134" t="s">
        <v>32</v>
      </c>
      <c r="F9134">
        <v>48</v>
      </c>
      <c r="G9134">
        <v>4.1031754280036763</v>
      </c>
      <c r="H9134">
        <v>2.7699429935297011</v>
      </c>
      <c r="I9134">
        <v>2.827686150424165</v>
      </c>
      <c r="J9134">
        <v>5</v>
      </c>
      <c r="K9134">
        <v>5.3490331281679708</v>
      </c>
      <c r="L9134">
        <v>2.2687606136702612</v>
      </c>
      <c r="M9134">
        <v>7</v>
      </c>
      <c r="N9134" t="b">
        <v>0</v>
      </c>
      <c r="O9134" t="b">
        <v>0</v>
      </c>
      <c r="P9134">
        <v>1</v>
      </c>
      <c r="Q9134">
        <v>17</v>
      </c>
      <c r="R9134">
        <v>10.58344749774502</v>
      </c>
      <c r="S9134">
        <v>3.1879067789981161</v>
      </c>
      <c r="T9134" t="str">
        <f t="shared" si="142"/>
        <v>Not Satisfied</v>
      </c>
    </row>
    <row r="9135" spans="1:20" x14ac:dyDescent="0.3">
      <c r="A9135">
        <v>18</v>
      </c>
      <c r="B9135" t="s">
        <v>19</v>
      </c>
      <c r="C9135" t="s">
        <v>22</v>
      </c>
      <c r="D9135">
        <v>2.2846790752982029</v>
      </c>
      <c r="E9135" t="s">
        <v>31</v>
      </c>
      <c r="F9135">
        <v>50</v>
      </c>
      <c r="G9135">
        <v>7.418193106467653</v>
      </c>
      <c r="H9135">
        <v>8.5181444354772609</v>
      </c>
      <c r="I9135">
        <v>7.9412261165012108</v>
      </c>
      <c r="J9135">
        <v>5</v>
      </c>
      <c r="K9135">
        <v>7.0009053931507301</v>
      </c>
      <c r="L9135">
        <v>1.2023620343368719</v>
      </c>
      <c r="M9135">
        <v>6</v>
      </c>
      <c r="N9135" t="b">
        <v>1</v>
      </c>
      <c r="O9135" t="b">
        <v>1</v>
      </c>
      <c r="P9135">
        <v>1</v>
      </c>
      <c r="Q9135">
        <v>3</v>
      </c>
      <c r="R9135">
        <v>5.5050590220839579</v>
      </c>
      <c r="S9135">
        <v>8.6372543747491761</v>
      </c>
      <c r="T9135" t="str">
        <f t="shared" si="142"/>
        <v>Satisfied</v>
      </c>
    </row>
    <row r="9136" spans="1:20" x14ac:dyDescent="0.3">
      <c r="A9136">
        <v>25</v>
      </c>
      <c r="B9136" t="s">
        <v>19</v>
      </c>
      <c r="C9136" t="s">
        <v>22</v>
      </c>
      <c r="D9136">
        <v>5.6564794633890383</v>
      </c>
      <c r="E9136" t="s">
        <v>23</v>
      </c>
      <c r="F9136">
        <v>58</v>
      </c>
      <c r="G9136">
        <v>6.1207349449630426</v>
      </c>
      <c r="H9136">
        <v>6.1394942629898006</v>
      </c>
      <c r="I9136">
        <v>5.2787592885900576</v>
      </c>
      <c r="J9136">
        <v>3</v>
      </c>
      <c r="K9136">
        <v>6.8031871726893796</v>
      </c>
      <c r="L9136">
        <v>0.47314464777503062</v>
      </c>
      <c r="M9136">
        <v>6</v>
      </c>
      <c r="N9136" t="b">
        <v>1</v>
      </c>
      <c r="O9136" t="b">
        <v>0</v>
      </c>
      <c r="P9136">
        <v>2</v>
      </c>
      <c r="Q9136">
        <v>6</v>
      </c>
      <c r="R9136">
        <v>11.18142433188965</v>
      </c>
      <c r="S9136">
        <v>5.2035166376954862</v>
      </c>
      <c r="T9136" t="str">
        <f t="shared" si="142"/>
        <v>Satisfied</v>
      </c>
    </row>
    <row r="9137" spans="1:20" x14ac:dyDescent="0.3">
      <c r="A9137">
        <v>50</v>
      </c>
      <c r="B9137" t="s">
        <v>24</v>
      </c>
      <c r="C9137" t="s">
        <v>26</v>
      </c>
      <c r="D9137">
        <v>1.2249817451797509</v>
      </c>
      <c r="E9137" t="s">
        <v>31</v>
      </c>
      <c r="F9137">
        <v>58</v>
      </c>
      <c r="G9137">
        <v>5.8529562613320198</v>
      </c>
      <c r="H9137">
        <v>5.5184695799760606</v>
      </c>
      <c r="I9137">
        <v>5.2309468890307436</v>
      </c>
      <c r="J9137">
        <v>8</v>
      </c>
      <c r="K9137">
        <v>6.035049523754882</v>
      </c>
      <c r="L9137">
        <v>1.143984362848717</v>
      </c>
      <c r="M9137">
        <v>6</v>
      </c>
      <c r="N9137" t="b">
        <v>0</v>
      </c>
      <c r="O9137" t="b">
        <v>0</v>
      </c>
      <c r="P9137">
        <v>1</v>
      </c>
      <c r="Q9137">
        <v>28</v>
      </c>
      <c r="R9137">
        <v>6.5501766601852287</v>
      </c>
      <c r="S9137">
        <v>7.2575389961904042</v>
      </c>
      <c r="T9137" t="str">
        <f t="shared" si="142"/>
        <v>Satisfied</v>
      </c>
    </row>
    <row r="9138" spans="1:20" x14ac:dyDescent="0.3">
      <c r="A9138">
        <v>50</v>
      </c>
      <c r="B9138" t="s">
        <v>24</v>
      </c>
      <c r="C9138" t="s">
        <v>27</v>
      </c>
      <c r="D9138">
        <v>2.580868249500226</v>
      </c>
      <c r="E9138" t="s">
        <v>21</v>
      </c>
      <c r="F9138">
        <v>69</v>
      </c>
      <c r="G9138">
        <v>5.5561914071574598</v>
      </c>
      <c r="H9138">
        <v>2.7003963135568338</v>
      </c>
      <c r="I9138">
        <v>3.563292896180188</v>
      </c>
      <c r="J9138">
        <v>5</v>
      </c>
      <c r="K9138">
        <v>8.043493393677748</v>
      </c>
      <c r="L9138">
        <v>0.79223518219625588</v>
      </c>
      <c r="M9138">
        <v>4</v>
      </c>
      <c r="N9138" t="b">
        <v>0</v>
      </c>
      <c r="O9138" t="b">
        <v>0</v>
      </c>
      <c r="P9138">
        <v>1</v>
      </c>
      <c r="Q9138">
        <v>6</v>
      </c>
      <c r="R9138">
        <v>16.91630040665952</v>
      </c>
      <c r="S9138">
        <v>3.8490044766856362</v>
      </c>
      <c r="T9138" t="str">
        <f t="shared" si="142"/>
        <v>Not Satisfied</v>
      </c>
    </row>
    <row r="9139" spans="1:20" x14ac:dyDescent="0.3">
      <c r="A9139">
        <v>22</v>
      </c>
      <c r="B9139" t="s">
        <v>24</v>
      </c>
      <c r="C9139" t="s">
        <v>30</v>
      </c>
      <c r="D9139">
        <v>6.2359527840479529</v>
      </c>
      <c r="E9139" t="s">
        <v>23</v>
      </c>
      <c r="F9139">
        <v>62</v>
      </c>
      <c r="G9139">
        <v>7.6526676275169514</v>
      </c>
      <c r="H9139">
        <v>2.7798493968661289</v>
      </c>
      <c r="I9139">
        <v>1.8754226025429619</v>
      </c>
      <c r="J9139">
        <v>6</v>
      </c>
      <c r="K9139">
        <v>6.2946159060666469</v>
      </c>
      <c r="L9139">
        <v>0.1863966473689033</v>
      </c>
      <c r="M9139">
        <v>7</v>
      </c>
      <c r="N9139" t="b">
        <v>0</v>
      </c>
      <c r="O9139" t="b">
        <v>0</v>
      </c>
      <c r="P9139">
        <v>3</v>
      </c>
      <c r="Q9139">
        <v>6</v>
      </c>
      <c r="R9139">
        <v>15.23478995150419</v>
      </c>
      <c r="S9139">
        <v>0</v>
      </c>
      <c r="T9139" t="str">
        <f t="shared" si="142"/>
        <v>Not Satisfied</v>
      </c>
    </row>
    <row r="9140" spans="1:20" x14ac:dyDescent="0.3">
      <c r="A9140">
        <v>65</v>
      </c>
      <c r="B9140" t="s">
        <v>19</v>
      </c>
      <c r="C9140" t="s">
        <v>20</v>
      </c>
      <c r="D9140">
        <v>2.3035060472706248</v>
      </c>
      <c r="E9140" t="s">
        <v>31</v>
      </c>
      <c r="F9140">
        <v>40</v>
      </c>
      <c r="G9140">
        <v>5.3438581481833927</v>
      </c>
      <c r="H9140">
        <v>6.03819686225778</v>
      </c>
      <c r="I9140">
        <v>5.7846094590103014</v>
      </c>
      <c r="J9140">
        <v>5</v>
      </c>
      <c r="K9140">
        <v>5.1334386768682743</v>
      </c>
      <c r="L9140">
        <v>0.83569067084954207</v>
      </c>
      <c r="M9140">
        <v>10</v>
      </c>
      <c r="N9140" t="b">
        <v>0</v>
      </c>
      <c r="O9140" t="b">
        <v>0</v>
      </c>
      <c r="P9140">
        <v>1</v>
      </c>
      <c r="Q9140">
        <v>26</v>
      </c>
      <c r="R9140">
        <v>10.32483645867034</v>
      </c>
      <c r="S9140">
        <v>7.0829081195414414</v>
      </c>
      <c r="T9140" t="str">
        <f t="shared" si="142"/>
        <v>Satisfied</v>
      </c>
    </row>
    <row r="9141" spans="1:20" x14ac:dyDescent="0.3">
      <c r="A9141">
        <v>40</v>
      </c>
      <c r="B9141" t="s">
        <v>24</v>
      </c>
      <c r="C9141" t="s">
        <v>20</v>
      </c>
      <c r="D9141">
        <v>0.6877868056456844</v>
      </c>
      <c r="E9141" t="s">
        <v>31</v>
      </c>
      <c r="F9141">
        <v>64</v>
      </c>
      <c r="G9141">
        <v>2.6633777675680812</v>
      </c>
      <c r="H9141">
        <v>7.0778218842376708</v>
      </c>
      <c r="I9141">
        <v>6.466411913866013</v>
      </c>
      <c r="J9141">
        <v>4</v>
      </c>
      <c r="K9141">
        <v>5.8130381986812276</v>
      </c>
      <c r="L9141">
        <v>2.1938438698139611</v>
      </c>
      <c r="M9141">
        <v>1</v>
      </c>
      <c r="N9141" t="b">
        <v>0</v>
      </c>
      <c r="O9141" t="b">
        <v>0</v>
      </c>
      <c r="P9141">
        <v>2</v>
      </c>
      <c r="Q9141">
        <v>4</v>
      </c>
      <c r="R9141">
        <v>20.830704348593461</v>
      </c>
      <c r="S9141">
        <v>6.5467791413487619</v>
      </c>
      <c r="T9141" t="str">
        <f t="shared" si="142"/>
        <v>Satisfied</v>
      </c>
    </row>
    <row r="9142" spans="1:20" x14ac:dyDescent="0.3">
      <c r="A9142">
        <v>57</v>
      </c>
      <c r="B9142" t="s">
        <v>19</v>
      </c>
      <c r="C9142" t="s">
        <v>26</v>
      </c>
      <c r="D9142">
        <v>1.750084191877409</v>
      </c>
      <c r="E9142" t="s">
        <v>31</v>
      </c>
      <c r="F9142">
        <v>52</v>
      </c>
      <c r="G9142">
        <v>7.5279777504546121</v>
      </c>
      <c r="H9142">
        <v>2.5309196966882381</v>
      </c>
      <c r="I9142">
        <v>2.4844607965035359</v>
      </c>
      <c r="J9142">
        <v>10</v>
      </c>
      <c r="K9142">
        <v>5.9118890887838953</v>
      </c>
      <c r="L9142">
        <v>0.79395880887617576</v>
      </c>
      <c r="M9142">
        <v>3</v>
      </c>
      <c r="N9142" t="b">
        <v>0</v>
      </c>
      <c r="O9142" t="b">
        <v>0</v>
      </c>
      <c r="P9142">
        <v>0</v>
      </c>
      <c r="Q9142">
        <v>6</v>
      </c>
      <c r="R9142">
        <v>3.6908742346993999E-3</v>
      </c>
      <c r="S9142">
        <v>2.1603439594044169</v>
      </c>
      <c r="T9142" t="str">
        <f t="shared" si="142"/>
        <v>Not Satisfied</v>
      </c>
    </row>
    <row r="9143" spans="1:20" x14ac:dyDescent="0.3">
      <c r="A9143">
        <v>48</v>
      </c>
      <c r="B9143" t="s">
        <v>19</v>
      </c>
      <c r="C9143" t="s">
        <v>26</v>
      </c>
      <c r="D9143">
        <v>2.0025074557494</v>
      </c>
      <c r="E9143" t="s">
        <v>31</v>
      </c>
      <c r="F9143">
        <v>49</v>
      </c>
      <c r="G9143">
        <v>6.7070607876404731</v>
      </c>
      <c r="H9143">
        <v>5.8349406388088774</v>
      </c>
      <c r="I9143">
        <v>4.4553679476533601</v>
      </c>
      <c r="J9143">
        <v>5</v>
      </c>
      <c r="K9143">
        <v>7.3677050785537013</v>
      </c>
      <c r="L9143">
        <v>0</v>
      </c>
      <c r="M9143">
        <v>7</v>
      </c>
      <c r="N9143" t="b">
        <v>1</v>
      </c>
      <c r="O9143" t="b">
        <v>0</v>
      </c>
      <c r="P9143">
        <v>2</v>
      </c>
      <c r="Q9143">
        <v>18</v>
      </c>
      <c r="R9143">
        <v>0</v>
      </c>
      <c r="S9143">
        <v>5.4453838699479817</v>
      </c>
      <c r="T9143" t="str">
        <f t="shared" si="142"/>
        <v>Satisfied</v>
      </c>
    </row>
    <row r="9144" spans="1:20" x14ac:dyDescent="0.3">
      <c r="A9144">
        <v>24</v>
      </c>
      <c r="B9144" t="s">
        <v>24</v>
      </c>
      <c r="C9144" t="s">
        <v>28</v>
      </c>
      <c r="D9144">
        <v>4.0856705566911611</v>
      </c>
      <c r="E9144" t="s">
        <v>31</v>
      </c>
      <c r="F9144">
        <v>50</v>
      </c>
      <c r="G9144">
        <v>6.2278727396330957</v>
      </c>
      <c r="H9144">
        <v>5.3858994717188846</v>
      </c>
      <c r="I9144">
        <v>5.1353627387594676</v>
      </c>
      <c r="J9144">
        <v>4</v>
      </c>
      <c r="K9144">
        <v>6.7926121161720756</v>
      </c>
      <c r="L9144">
        <v>1.0086225122961181</v>
      </c>
      <c r="M9144">
        <v>8</v>
      </c>
      <c r="N9144" t="b">
        <v>1</v>
      </c>
      <c r="O9144" t="b">
        <v>0</v>
      </c>
      <c r="P9144">
        <v>1</v>
      </c>
      <c r="Q9144">
        <v>27</v>
      </c>
      <c r="R9144">
        <v>11.53443902675324</v>
      </c>
      <c r="S9144">
        <v>5.7232389669401904</v>
      </c>
      <c r="T9144" t="str">
        <f t="shared" si="142"/>
        <v>Satisfied</v>
      </c>
    </row>
    <row r="9145" spans="1:20" x14ac:dyDescent="0.3">
      <c r="A9145">
        <v>34</v>
      </c>
      <c r="B9145" t="s">
        <v>24</v>
      </c>
      <c r="C9145" t="s">
        <v>28</v>
      </c>
      <c r="D9145">
        <v>4.1515209084324356</v>
      </c>
      <c r="E9145" t="s">
        <v>21</v>
      </c>
      <c r="F9145">
        <v>70</v>
      </c>
      <c r="G9145">
        <v>5.4068181377604816</v>
      </c>
      <c r="H9145">
        <v>8.0241542728783948</v>
      </c>
      <c r="I9145">
        <v>6.3828727944269197</v>
      </c>
      <c r="J9145">
        <v>6</v>
      </c>
      <c r="K9145">
        <v>6.2234018032389091</v>
      </c>
      <c r="L9145">
        <v>0.45858759035876528</v>
      </c>
      <c r="M9145">
        <v>3</v>
      </c>
      <c r="N9145" t="b">
        <v>1</v>
      </c>
      <c r="O9145" t="b">
        <v>0</v>
      </c>
      <c r="P9145">
        <v>4</v>
      </c>
      <c r="Q9145">
        <v>14</v>
      </c>
      <c r="R9145">
        <v>19.170884294171429</v>
      </c>
      <c r="S9145">
        <v>5.7565472661330093</v>
      </c>
      <c r="T9145" t="str">
        <f t="shared" si="142"/>
        <v>Satisfied</v>
      </c>
    </row>
    <row r="9146" spans="1:20" x14ac:dyDescent="0.3">
      <c r="A9146">
        <v>45</v>
      </c>
      <c r="B9146" t="s">
        <v>19</v>
      </c>
      <c r="C9146" t="s">
        <v>27</v>
      </c>
      <c r="D9146">
        <v>4.0012313025164863</v>
      </c>
      <c r="E9146" t="s">
        <v>23</v>
      </c>
      <c r="F9146">
        <v>60</v>
      </c>
      <c r="G9146">
        <v>6.1232201632468666</v>
      </c>
      <c r="H9146">
        <v>8.3063982708212638</v>
      </c>
      <c r="I9146">
        <v>7.2696421325312732</v>
      </c>
      <c r="J9146">
        <v>6</v>
      </c>
      <c r="K9146">
        <v>7.431985243863739</v>
      </c>
      <c r="L9146">
        <v>1.8347227453203241</v>
      </c>
      <c r="M9146">
        <v>0</v>
      </c>
      <c r="N9146" t="b">
        <v>0</v>
      </c>
      <c r="O9146" t="b">
        <v>0</v>
      </c>
      <c r="P9146">
        <v>2</v>
      </c>
      <c r="Q9146">
        <v>16</v>
      </c>
      <c r="R9146">
        <v>0</v>
      </c>
      <c r="S9146">
        <v>5.2175965612116002</v>
      </c>
      <c r="T9146" t="str">
        <f t="shared" si="142"/>
        <v>Satisfied</v>
      </c>
    </row>
    <row r="9147" spans="1:20" x14ac:dyDescent="0.3">
      <c r="A9147">
        <v>55</v>
      </c>
      <c r="B9147" t="s">
        <v>24</v>
      </c>
      <c r="C9147" t="s">
        <v>28</v>
      </c>
      <c r="D9147">
        <v>3.6253011406333449</v>
      </c>
      <c r="E9147" t="s">
        <v>25</v>
      </c>
      <c r="F9147">
        <v>60</v>
      </c>
      <c r="G9147">
        <v>8.2085378174907255</v>
      </c>
      <c r="H9147">
        <v>6.2797155060446954</v>
      </c>
      <c r="I9147">
        <v>5.5420108104365537</v>
      </c>
      <c r="J9147">
        <v>10</v>
      </c>
      <c r="K9147">
        <v>4.9534635609100208</v>
      </c>
      <c r="L9147">
        <v>0</v>
      </c>
      <c r="M9147">
        <v>9</v>
      </c>
      <c r="N9147" t="b">
        <v>0</v>
      </c>
      <c r="O9147" t="b">
        <v>0</v>
      </c>
      <c r="P9147">
        <v>1</v>
      </c>
      <c r="Q9147">
        <v>20</v>
      </c>
      <c r="R9147">
        <v>11.635467957308609</v>
      </c>
      <c r="S9147">
        <v>4.6778211196271942</v>
      </c>
      <c r="T9147" t="str">
        <f t="shared" si="142"/>
        <v>Not Satisfied</v>
      </c>
    </row>
    <row r="9148" spans="1:20" x14ac:dyDescent="0.3">
      <c r="A9148">
        <v>39</v>
      </c>
      <c r="B9148" t="s">
        <v>19</v>
      </c>
      <c r="C9148" t="s">
        <v>30</v>
      </c>
      <c r="D9148">
        <v>1.353947679106648</v>
      </c>
      <c r="E9148" t="s">
        <v>32</v>
      </c>
      <c r="F9148">
        <v>45</v>
      </c>
      <c r="G9148">
        <v>6.5194770169872989</v>
      </c>
      <c r="H9148">
        <v>3.9195864784782541</v>
      </c>
      <c r="I9148">
        <v>3.0189675970439152</v>
      </c>
      <c r="J9148">
        <v>3</v>
      </c>
      <c r="K9148">
        <v>7.8907561389512182</v>
      </c>
      <c r="L9148">
        <v>0</v>
      </c>
      <c r="M9148">
        <v>1</v>
      </c>
      <c r="N9148" t="b">
        <v>1</v>
      </c>
      <c r="O9148" t="b">
        <v>0</v>
      </c>
      <c r="P9148">
        <v>2</v>
      </c>
      <c r="Q9148">
        <v>19</v>
      </c>
      <c r="R9148">
        <v>14.7937341385599</v>
      </c>
      <c r="S9148">
        <v>3.418921992333698</v>
      </c>
      <c r="T9148" t="str">
        <f t="shared" si="142"/>
        <v>Not Satisfied</v>
      </c>
    </row>
    <row r="9149" spans="1:20" x14ac:dyDescent="0.3">
      <c r="A9149">
        <v>32</v>
      </c>
      <c r="B9149" t="s">
        <v>19</v>
      </c>
      <c r="C9149" t="s">
        <v>30</v>
      </c>
      <c r="D9149">
        <v>4.061647578149862</v>
      </c>
      <c r="E9149" t="s">
        <v>21</v>
      </c>
      <c r="F9149">
        <v>77</v>
      </c>
      <c r="G9149">
        <v>7.0656494548841984</v>
      </c>
      <c r="H9149">
        <v>2.420740223316546</v>
      </c>
      <c r="I9149">
        <v>2.628699628993322</v>
      </c>
      <c r="J9149">
        <v>9</v>
      </c>
      <c r="K9149">
        <v>7.2936013113364586</v>
      </c>
      <c r="L9149">
        <v>0.4664274296408048</v>
      </c>
      <c r="M9149">
        <v>8</v>
      </c>
      <c r="N9149" t="b">
        <v>1</v>
      </c>
      <c r="O9149" t="b">
        <v>0</v>
      </c>
      <c r="P9149">
        <v>2</v>
      </c>
      <c r="Q9149">
        <v>4</v>
      </c>
      <c r="R9149">
        <v>13.876941508244659</v>
      </c>
      <c r="S9149">
        <v>2.865491717652684</v>
      </c>
      <c r="T9149" t="str">
        <f t="shared" si="142"/>
        <v>Not Satisfied</v>
      </c>
    </row>
    <row r="9150" spans="1:20" x14ac:dyDescent="0.3">
      <c r="A9150">
        <v>32</v>
      </c>
      <c r="B9150" t="s">
        <v>24</v>
      </c>
      <c r="C9150" t="s">
        <v>26</v>
      </c>
      <c r="D9150">
        <v>2.6976197004299882</v>
      </c>
      <c r="E9150" t="s">
        <v>31</v>
      </c>
      <c r="F9150">
        <v>64</v>
      </c>
      <c r="G9150">
        <v>7.1262987406132261</v>
      </c>
      <c r="H9150">
        <v>8.809384529140738</v>
      </c>
      <c r="I9150">
        <v>6.6729445507133924</v>
      </c>
      <c r="J9150">
        <v>1</v>
      </c>
      <c r="K9150">
        <v>6.4034980955263689</v>
      </c>
      <c r="L9150">
        <v>0.32734343440044439</v>
      </c>
      <c r="M9150">
        <v>3</v>
      </c>
      <c r="N9150" t="b">
        <v>1</v>
      </c>
      <c r="O9150" t="b">
        <v>1</v>
      </c>
      <c r="P9150">
        <v>0</v>
      </c>
      <c r="Q9150">
        <v>27</v>
      </c>
      <c r="R9150">
        <v>11.60715392950357</v>
      </c>
      <c r="S9150">
        <v>6.8303393596817692</v>
      </c>
      <c r="T9150" t="str">
        <f t="shared" si="142"/>
        <v>Satisfied</v>
      </c>
    </row>
    <row r="9151" spans="1:20" x14ac:dyDescent="0.3">
      <c r="A9151">
        <v>42</v>
      </c>
      <c r="B9151" t="s">
        <v>19</v>
      </c>
      <c r="C9151" t="s">
        <v>22</v>
      </c>
      <c r="D9151">
        <v>4.4076285584045047</v>
      </c>
      <c r="E9151" t="s">
        <v>31</v>
      </c>
      <c r="F9151">
        <v>67</v>
      </c>
      <c r="G9151">
        <v>7.7157386474729783</v>
      </c>
      <c r="H9151">
        <v>6.746452167625117</v>
      </c>
      <c r="I9151">
        <v>6.1519378175696326</v>
      </c>
      <c r="J9151">
        <v>3</v>
      </c>
      <c r="K9151">
        <v>5.8123780338078364</v>
      </c>
      <c r="L9151">
        <v>0</v>
      </c>
      <c r="M9151">
        <v>2</v>
      </c>
      <c r="N9151" t="b">
        <v>1</v>
      </c>
      <c r="O9151" t="b">
        <v>0</v>
      </c>
      <c r="P9151">
        <v>5</v>
      </c>
      <c r="Q9151">
        <v>19</v>
      </c>
      <c r="R9151">
        <v>0</v>
      </c>
      <c r="S9151">
        <v>4.300877104225389</v>
      </c>
      <c r="T9151" t="str">
        <f t="shared" si="142"/>
        <v>Not Satisfied</v>
      </c>
    </row>
    <row r="9152" spans="1:20" x14ac:dyDescent="0.3">
      <c r="A9152">
        <v>38</v>
      </c>
      <c r="B9152" t="s">
        <v>19</v>
      </c>
      <c r="C9152" t="s">
        <v>28</v>
      </c>
      <c r="D9152">
        <v>5.5600493368929156</v>
      </c>
      <c r="E9152" t="s">
        <v>21</v>
      </c>
      <c r="F9152">
        <v>54</v>
      </c>
      <c r="G9152">
        <v>6.3946416766703376</v>
      </c>
      <c r="H9152">
        <v>3.502875610523851</v>
      </c>
      <c r="I9152">
        <v>3.5667886068314512</v>
      </c>
      <c r="J9152">
        <v>1</v>
      </c>
      <c r="K9152">
        <v>4.0781627920623791</v>
      </c>
      <c r="L9152">
        <v>0.55107817909492207</v>
      </c>
      <c r="M9152">
        <v>0</v>
      </c>
      <c r="N9152" t="b">
        <v>0</v>
      </c>
      <c r="O9152" t="b">
        <v>0</v>
      </c>
      <c r="P9152">
        <v>0</v>
      </c>
      <c r="Q9152">
        <v>6</v>
      </c>
      <c r="R9152">
        <v>12.16297637767925</v>
      </c>
      <c r="S9152">
        <v>4.4627839575339037</v>
      </c>
      <c r="T9152" t="str">
        <f t="shared" si="142"/>
        <v>Not Satisfied</v>
      </c>
    </row>
    <row r="9153" spans="1:20" x14ac:dyDescent="0.3">
      <c r="A9153">
        <v>55</v>
      </c>
      <c r="B9153" t="s">
        <v>24</v>
      </c>
      <c r="C9153" t="s">
        <v>30</v>
      </c>
      <c r="D9153">
        <v>1.9734761434741319</v>
      </c>
      <c r="E9153" t="s">
        <v>21</v>
      </c>
      <c r="F9153">
        <v>62</v>
      </c>
      <c r="G9153">
        <v>8.0998531241582175</v>
      </c>
      <c r="H9153">
        <v>7.6526967664987504</v>
      </c>
      <c r="I9153">
        <v>6.710530428715658</v>
      </c>
      <c r="J9153">
        <v>5</v>
      </c>
      <c r="K9153">
        <v>6.4940281793726964</v>
      </c>
      <c r="L9153">
        <v>0.38860698837855823</v>
      </c>
      <c r="M9153">
        <v>1</v>
      </c>
      <c r="N9153" t="b">
        <v>1</v>
      </c>
      <c r="O9153" t="b">
        <v>1</v>
      </c>
      <c r="P9153">
        <v>3</v>
      </c>
      <c r="Q9153">
        <v>28</v>
      </c>
      <c r="R9153">
        <v>1.64963112923539</v>
      </c>
      <c r="S9153">
        <v>8.1425241194064135</v>
      </c>
      <c r="T9153" t="str">
        <f t="shared" si="142"/>
        <v>Satisfied</v>
      </c>
    </row>
    <row r="9154" spans="1:20" x14ac:dyDescent="0.3">
      <c r="A9154">
        <v>19</v>
      </c>
      <c r="B9154" t="s">
        <v>19</v>
      </c>
      <c r="C9154" t="s">
        <v>27</v>
      </c>
      <c r="D9154">
        <v>3.55362256797941</v>
      </c>
      <c r="E9154" t="s">
        <v>31</v>
      </c>
      <c r="F9154">
        <v>57</v>
      </c>
      <c r="G9154">
        <v>12</v>
      </c>
      <c r="H9154">
        <v>5.7041629547424639</v>
      </c>
      <c r="I9154">
        <v>4.8110984302431898</v>
      </c>
      <c r="J9154">
        <v>7</v>
      </c>
      <c r="K9154">
        <v>4.5902500787263634</v>
      </c>
      <c r="L9154">
        <v>1.619953669775908</v>
      </c>
      <c r="M9154">
        <v>10</v>
      </c>
      <c r="N9154" t="b">
        <v>0</v>
      </c>
      <c r="O9154" t="b">
        <v>0</v>
      </c>
      <c r="P9154">
        <v>1</v>
      </c>
      <c r="Q9154">
        <v>20</v>
      </c>
      <c r="R9154">
        <v>23.809137692183612</v>
      </c>
      <c r="S9154">
        <v>4.8126083774164288</v>
      </c>
      <c r="T9154" t="str">
        <f t="shared" si="142"/>
        <v>Not Satisfied</v>
      </c>
    </row>
    <row r="9155" spans="1:20" x14ac:dyDescent="0.3">
      <c r="A9155">
        <v>44</v>
      </c>
      <c r="B9155" t="s">
        <v>19</v>
      </c>
      <c r="C9155" t="s">
        <v>27</v>
      </c>
      <c r="D9155">
        <v>2.0571819482456419</v>
      </c>
      <c r="E9155" t="s">
        <v>21</v>
      </c>
      <c r="F9155">
        <v>51</v>
      </c>
      <c r="G9155">
        <v>7.556250778978745</v>
      </c>
      <c r="H9155">
        <v>2.874018120333234</v>
      </c>
      <c r="I9155">
        <v>2.2422878489289801</v>
      </c>
      <c r="J9155">
        <v>6</v>
      </c>
      <c r="K9155">
        <v>3</v>
      </c>
      <c r="L9155">
        <v>0.28768523113233602</v>
      </c>
      <c r="M9155">
        <v>3</v>
      </c>
      <c r="N9155" t="b">
        <v>0</v>
      </c>
      <c r="O9155" t="b">
        <v>0</v>
      </c>
      <c r="P9155">
        <v>3</v>
      </c>
      <c r="Q9155">
        <v>15</v>
      </c>
      <c r="R9155">
        <v>11.986326413952071</v>
      </c>
      <c r="S9155">
        <v>0.2496060533718005</v>
      </c>
      <c r="T9155" t="str">
        <f t="shared" ref="T9155:T9218" si="143">IF(S9155&lt;5,"Not Satisfied","Satisfied")</f>
        <v>Not Satisfied</v>
      </c>
    </row>
    <row r="9156" spans="1:20" x14ac:dyDescent="0.3">
      <c r="A9156">
        <v>49</v>
      </c>
      <c r="B9156" t="s">
        <v>19</v>
      </c>
      <c r="C9156" t="s">
        <v>22</v>
      </c>
      <c r="D9156">
        <v>0</v>
      </c>
      <c r="E9156" t="s">
        <v>25</v>
      </c>
      <c r="F9156">
        <v>69</v>
      </c>
      <c r="G9156">
        <v>3.5486778833133301</v>
      </c>
      <c r="H9156">
        <v>5.1338282291266264</v>
      </c>
      <c r="I9156">
        <v>4.6143052554981887</v>
      </c>
      <c r="J9156">
        <v>8</v>
      </c>
      <c r="K9156">
        <v>7.4851768411353774</v>
      </c>
      <c r="L9156">
        <v>1.241131987851205</v>
      </c>
      <c r="M9156">
        <v>1</v>
      </c>
      <c r="N9156" t="b">
        <v>0</v>
      </c>
      <c r="O9156" t="b">
        <v>0</v>
      </c>
      <c r="P9156">
        <v>3</v>
      </c>
      <c r="Q9156">
        <v>4</v>
      </c>
      <c r="R9156">
        <v>0</v>
      </c>
      <c r="S9156">
        <v>4.7441798318869051</v>
      </c>
      <c r="T9156" t="str">
        <f t="shared" si="143"/>
        <v>Not Satisfied</v>
      </c>
    </row>
    <row r="9157" spans="1:20" x14ac:dyDescent="0.3">
      <c r="A9157">
        <v>38</v>
      </c>
      <c r="B9157" t="s">
        <v>24</v>
      </c>
      <c r="C9157" t="s">
        <v>22</v>
      </c>
      <c r="D9157">
        <v>5.5336755735674377</v>
      </c>
      <c r="E9157" t="s">
        <v>32</v>
      </c>
      <c r="F9157">
        <v>66</v>
      </c>
      <c r="G9157">
        <v>6.5436629297279278</v>
      </c>
      <c r="H9157">
        <v>2.28344984112212</v>
      </c>
      <c r="I9157">
        <v>1.952308325964849</v>
      </c>
      <c r="J9157">
        <v>6</v>
      </c>
      <c r="K9157">
        <v>8.112635879891668</v>
      </c>
      <c r="L9157">
        <v>1.1040511925298651</v>
      </c>
      <c r="M9157">
        <v>5</v>
      </c>
      <c r="N9157" t="b">
        <v>0</v>
      </c>
      <c r="O9157" t="b">
        <v>1</v>
      </c>
      <c r="P9157">
        <v>1</v>
      </c>
      <c r="Q9157">
        <v>10</v>
      </c>
      <c r="R9157">
        <v>13.23935275682596</v>
      </c>
      <c r="S9157">
        <v>2.0896806409217952</v>
      </c>
      <c r="T9157" t="str">
        <f t="shared" si="143"/>
        <v>Not Satisfied</v>
      </c>
    </row>
    <row r="9158" spans="1:20" x14ac:dyDescent="0.3">
      <c r="A9158">
        <v>21</v>
      </c>
      <c r="B9158" t="s">
        <v>19</v>
      </c>
      <c r="C9158" t="s">
        <v>22</v>
      </c>
      <c r="D9158">
        <v>3.8585240763847128</v>
      </c>
      <c r="E9158" t="s">
        <v>32</v>
      </c>
      <c r="F9158">
        <v>73</v>
      </c>
      <c r="G9158">
        <v>5.7886152762838483</v>
      </c>
      <c r="H9158">
        <v>2.056807663540825</v>
      </c>
      <c r="I9158">
        <v>1.1415481426575931</v>
      </c>
      <c r="J9158">
        <v>1</v>
      </c>
      <c r="K9158">
        <v>8.2307557544556111</v>
      </c>
      <c r="L9158">
        <v>1.268825790963066</v>
      </c>
      <c r="M9158">
        <v>9</v>
      </c>
      <c r="N9158" t="b">
        <v>0</v>
      </c>
      <c r="O9158" t="b">
        <v>1</v>
      </c>
      <c r="P9158">
        <v>2</v>
      </c>
      <c r="Q9158">
        <v>26</v>
      </c>
      <c r="R9158">
        <v>0</v>
      </c>
      <c r="S9158">
        <v>0</v>
      </c>
      <c r="T9158" t="str">
        <f t="shared" si="143"/>
        <v>Not Satisfied</v>
      </c>
    </row>
    <row r="9159" spans="1:20" x14ac:dyDescent="0.3">
      <c r="A9159">
        <v>61</v>
      </c>
      <c r="B9159" t="s">
        <v>24</v>
      </c>
      <c r="C9159" t="s">
        <v>27</v>
      </c>
      <c r="D9159">
        <v>1.157029414081612</v>
      </c>
      <c r="E9159" t="s">
        <v>31</v>
      </c>
      <c r="F9159">
        <v>55</v>
      </c>
      <c r="G9159">
        <v>4.6762222448786277</v>
      </c>
      <c r="H9159">
        <v>4.3265433168958172</v>
      </c>
      <c r="I9159">
        <v>3.8607768113784542</v>
      </c>
      <c r="J9159">
        <v>7</v>
      </c>
      <c r="K9159">
        <v>8.9077581668659231</v>
      </c>
      <c r="L9159">
        <v>0.69172985429927114</v>
      </c>
      <c r="M9159">
        <v>3</v>
      </c>
      <c r="N9159" t="b">
        <v>1</v>
      </c>
      <c r="O9159" t="b">
        <v>1</v>
      </c>
      <c r="P9159">
        <v>2</v>
      </c>
      <c r="Q9159">
        <v>13</v>
      </c>
      <c r="R9159">
        <v>0.67138879285904451</v>
      </c>
      <c r="S9159">
        <v>3.626425194646548</v>
      </c>
      <c r="T9159" t="str">
        <f t="shared" si="143"/>
        <v>Not Satisfied</v>
      </c>
    </row>
    <row r="9160" spans="1:20" x14ac:dyDescent="0.3">
      <c r="A9160">
        <v>43</v>
      </c>
      <c r="B9160" t="s">
        <v>24</v>
      </c>
      <c r="C9160" t="s">
        <v>27</v>
      </c>
      <c r="D9160">
        <v>1.51528199222426</v>
      </c>
      <c r="E9160" t="s">
        <v>31</v>
      </c>
      <c r="F9160">
        <v>69</v>
      </c>
      <c r="G9160">
        <v>6.2229338790770834</v>
      </c>
      <c r="H9160">
        <v>2.5455660920171601</v>
      </c>
      <c r="I9160">
        <v>2.540676732499886</v>
      </c>
      <c r="J9160">
        <v>3</v>
      </c>
      <c r="K9160">
        <v>8.2463342450959551</v>
      </c>
      <c r="L9160">
        <v>1.0952763461375279</v>
      </c>
      <c r="M9160">
        <v>1</v>
      </c>
      <c r="N9160" t="b">
        <v>1</v>
      </c>
      <c r="O9160" t="b">
        <v>1</v>
      </c>
      <c r="P9160">
        <v>2</v>
      </c>
      <c r="Q9160">
        <v>21</v>
      </c>
      <c r="R9160">
        <v>13.18337925445822</v>
      </c>
      <c r="S9160">
        <v>2.9019915237547438</v>
      </c>
      <c r="T9160" t="str">
        <f t="shared" si="143"/>
        <v>Not Satisfied</v>
      </c>
    </row>
    <row r="9161" spans="1:20" x14ac:dyDescent="0.3">
      <c r="A9161">
        <v>53</v>
      </c>
      <c r="B9161" t="s">
        <v>19</v>
      </c>
      <c r="C9161" t="s">
        <v>20</v>
      </c>
      <c r="D9161">
        <v>3.2769502385739289</v>
      </c>
      <c r="E9161" t="s">
        <v>21</v>
      </c>
      <c r="F9161">
        <v>64</v>
      </c>
      <c r="G9161">
        <v>6.7658285804249276</v>
      </c>
      <c r="H9161">
        <v>8.0908502149065811</v>
      </c>
      <c r="I9161">
        <v>6.6221963190541784</v>
      </c>
      <c r="J9161">
        <v>6</v>
      </c>
      <c r="K9161">
        <v>6.8146990929574267</v>
      </c>
      <c r="L9161">
        <v>0.59935048886421849</v>
      </c>
      <c r="M9161">
        <v>0</v>
      </c>
      <c r="N9161" t="b">
        <v>0</v>
      </c>
      <c r="O9161" t="b">
        <v>0</v>
      </c>
      <c r="P9161">
        <v>2</v>
      </c>
      <c r="Q9161">
        <v>12</v>
      </c>
      <c r="R9161">
        <v>10.023662059768309</v>
      </c>
      <c r="S9161">
        <v>5.0392929649567844</v>
      </c>
      <c r="T9161" t="str">
        <f t="shared" si="143"/>
        <v>Satisfied</v>
      </c>
    </row>
    <row r="9162" spans="1:20" x14ac:dyDescent="0.3">
      <c r="A9162">
        <v>36</v>
      </c>
      <c r="B9162" t="s">
        <v>19</v>
      </c>
      <c r="C9162" t="s">
        <v>22</v>
      </c>
      <c r="D9162">
        <v>3.066737427196975</v>
      </c>
      <c r="E9162" t="s">
        <v>21</v>
      </c>
      <c r="F9162">
        <v>64</v>
      </c>
      <c r="G9162">
        <v>8.1093630538521158</v>
      </c>
      <c r="H9162">
        <v>2.1434462689476508</v>
      </c>
      <c r="I9162">
        <v>2.664791497684305</v>
      </c>
      <c r="J9162">
        <v>7</v>
      </c>
      <c r="K9162">
        <v>3.8538519221909819</v>
      </c>
      <c r="L9162">
        <v>0.78610349754762199</v>
      </c>
      <c r="M9162">
        <v>10</v>
      </c>
      <c r="N9162" t="b">
        <v>0</v>
      </c>
      <c r="O9162" t="b">
        <v>1</v>
      </c>
      <c r="P9162">
        <v>3</v>
      </c>
      <c r="Q9162">
        <v>27</v>
      </c>
      <c r="R9162">
        <v>5.6270417216969486</v>
      </c>
      <c r="S9162">
        <v>2.0017251525294091</v>
      </c>
      <c r="T9162" t="str">
        <f t="shared" si="143"/>
        <v>Not Satisfied</v>
      </c>
    </row>
    <row r="9163" spans="1:20" x14ac:dyDescent="0.3">
      <c r="A9163">
        <v>26</v>
      </c>
      <c r="B9163" t="s">
        <v>19</v>
      </c>
      <c r="C9163" t="s">
        <v>22</v>
      </c>
      <c r="D9163">
        <v>5.400265080284175</v>
      </c>
      <c r="E9163" t="s">
        <v>25</v>
      </c>
      <c r="F9163">
        <v>57</v>
      </c>
      <c r="G9163">
        <v>8.9442778030143835</v>
      </c>
      <c r="H9163">
        <v>6.7838570139473831</v>
      </c>
      <c r="I9163">
        <v>6.5277384009476824</v>
      </c>
      <c r="J9163">
        <v>8</v>
      </c>
      <c r="K9163">
        <v>7.8847534101236771</v>
      </c>
      <c r="L9163">
        <v>0.15467804100610699</v>
      </c>
      <c r="M9163">
        <v>0</v>
      </c>
      <c r="N9163" t="b">
        <v>0</v>
      </c>
      <c r="O9163" t="b">
        <v>0</v>
      </c>
      <c r="P9163">
        <v>0</v>
      </c>
      <c r="Q9163">
        <v>22</v>
      </c>
      <c r="R9163">
        <v>5.8780181836704362</v>
      </c>
      <c r="S9163">
        <v>6.115392369386111</v>
      </c>
      <c r="T9163" t="str">
        <f t="shared" si="143"/>
        <v>Satisfied</v>
      </c>
    </row>
    <row r="9164" spans="1:20" x14ac:dyDescent="0.3">
      <c r="A9164">
        <v>24</v>
      </c>
      <c r="B9164" t="s">
        <v>19</v>
      </c>
      <c r="C9164" t="s">
        <v>30</v>
      </c>
      <c r="D9164">
        <v>5.3256143313037274</v>
      </c>
      <c r="E9164" t="s">
        <v>21</v>
      </c>
      <c r="F9164">
        <v>56</v>
      </c>
      <c r="G9164">
        <v>8.9021615426623839</v>
      </c>
      <c r="H9164">
        <v>6.2128518404276312</v>
      </c>
      <c r="I9164">
        <v>4.6536633979205924</v>
      </c>
      <c r="J9164">
        <v>10</v>
      </c>
      <c r="K9164">
        <v>9.0695407849281366</v>
      </c>
      <c r="L9164">
        <v>0.64541731758962295</v>
      </c>
      <c r="M9164">
        <v>4</v>
      </c>
      <c r="N9164" t="b">
        <v>0</v>
      </c>
      <c r="O9164" t="b">
        <v>0</v>
      </c>
      <c r="P9164">
        <v>3</v>
      </c>
      <c r="Q9164">
        <v>22</v>
      </c>
      <c r="R9164">
        <v>12.567077497454729</v>
      </c>
      <c r="S9164">
        <v>4.4728778978692398</v>
      </c>
      <c r="T9164" t="str">
        <f t="shared" si="143"/>
        <v>Not Satisfied</v>
      </c>
    </row>
    <row r="9165" spans="1:20" x14ac:dyDescent="0.3">
      <c r="A9165">
        <v>47</v>
      </c>
      <c r="B9165" t="s">
        <v>19</v>
      </c>
      <c r="C9165" t="s">
        <v>27</v>
      </c>
      <c r="D9165">
        <v>3.616004957019229</v>
      </c>
      <c r="E9165" t="s">
        <v>31</v>
      </c>
      <c r="F9165">
        <v>71</v>
      </c>
      <c r="G9165">
        <v>4.501334371232236</v>
      </c>
      <c r="H9165">
        <v>7.12185619364611</v>
      </c>
      <c r="I9165">
        <v>6.3280938216015432</v>
      </c>
      <c r="J9165">
        <v>4</v>
      </c>
      <c r="K9165">
        <v>6.7056497638209116</v>
      </c>
      <c r="L9165">
        <v>0</v>
      </c>
      <c r="M9165">
        <v>10</v>
      </c>
      <c r="N9165" t="b">
        <v>0</v>
      </c>
      <c r="O9165" t="b">
        <v>0</v>
      </c>
      <c r="P9165">
        <v>3</v>
      </c>
      <c r="Q9165">
        <v>8</v>
      </c>
      <c r="R9165">
        <v>15.64619703653319</v>
      </c>
      <c r="S9165">
        <v>4.0166148943911946</v>
      </c>
      <c r="T9165" t="str">
        <f t="shared" si="143"/>
        <v>Not Satisfied</v>
      </c>
    </row>
    <row r="9166" spans="1:20" x14ac:dyDescent="0.3">
      <c r="A9166">
        <v>30</v>
      </c>
      <c r="B9166" t="s">
        <v>24</v>
      </c>
      <c r="C9166" t="s">
        <v>26</v>
      </c>
      <c r="D9166">
        <v>1.064504244518546</v>
      </c>
      <c r="E9166" t="s">
        <v>31</v>
      </c>
      <c r="F9166">
        <v>64</v>
      </c>
      <c r="G9166">
        <v>9.3357757973019595</v>
      </c>
      <c r="H9166">
        <v>5.2773798207615901</v>
      </c>
      <c r="I9166">
        <v>5.17037575682689</v>
      </c>
      <c r="J9166">
        <v>3</v>
      </c>
      <c r="K9166">
        <v>9.624433043234248</v>
      </c>
      <c r="L9166">
        <v>0</v>
      </c>
      <c r="M9166">
        <v>3</v>
      </c>
      <c r="N9166" t="b">
        <v>1</v>
      </c>
      <c r="O9166" t="b">
        <v>0</v>
      </c>
      <c r="P9166">
        <v>1</v>
      </c>
      <c r="Q9166">
        <v>21</v>
      </c>
      <c r="R9166">
        <v>13.816633240143609</v>
      </c>
      <c r="S9166">
        <v>4.3442728671820197</v>
      </c>
      <c r="T9166" t="str">
        <f t="shared" si="143"/>
        <v>Not Satisfied</v>
      </c>
    </row>
    <row r="9167" spans="1:20" x14ac:dyDescent="0.3">
      <c r="A9167">
        <v>44</v>
      </c>
      <c r="B9167" t="s">
        <v>19</v>
      </c>
      <c r="C9167" t="s">
        <v>28</v>
      </c>
      <c r="D9167">
        <v>4.1913520075609156</v>
      </c>
      <c r="E9167" t="s">
        <v>23</v>
      </c>
      <c r="F9167">
        <v>67</v>
      </c>
      <c r="G9167">
        <v>6.6220188898890546</v>
      </c>
      <c r="H9167">
        <v>2.087735137477913</v>
      </c>
      <c r="I9167">
        <v>2.2541213017763528</v>
      </c>
      <c r="J9167">
        <v>9</v>
      </c>
      <c r="K9167">
        <v>4.8379548569298034</v>
      </c>
      <c r="L9167">
        <v>1.2033991951460949</v>
      </c>
      <c r="M9167">
        <v>6</v>
      </c>
      <c r="N9167" t="b">
        <v>1</v>
      </c>
      <c r="O9167" t="b">
        <v>0</v>
      </c>
      <c r="P9167">
        <v>2</v>
      </c>
      <c r="Q9167">
        <v>2</v>
      </c>
      <c r="R9167">
        <v>15.94463120384488</v>
      </c>
      <c r="S9167">
        <v>0.14805494050230769</v>
      </c>
      <c r="T9167" t="str">
        <f t="shared" si="143"/>
        <v>Not Satisfied</v>
      </c>
    </row>
    <row r="9168" spans="1:20" x14ac:dyDescent="0.3">
      <c r="A9168">
        <v>30</v>
      </c>
      <c r="B9168" t="s">
        <v>19</v>
      </c>
      <c r="C9168" t="s">
        <v>26</v>
      </c>
      <c r="D9168">
        <v>1.924000687751571</v>
      </c>
      <c r="E9168" t="s">
        <v>32</v>
      </c>
      <c r="F9168">
        <v>60</v>
      </c>
      <c r="G9168">
        <v>7.9560850024552936</v>
      </c>
      <c r="H9168">
        <v>6.1954248797458558</v>
      </c>
      <c r="I9168">
        <v>5.815569549455426</v>
      </c>
      <c r="J9168">
        <v>7</v>
      </c>
      <c r="K9168">
        <v>6.5931568554097124</v>
      </c>
      <c r="L9168">
        <v>0</v>
      </c>
      <c r="M9168">
        <v>9</v>
      </c>
      <c r="N9168" t="b">
        <v>0</v>
      </c>
      <c r="O9168" t="b">
        <v>0</v>
      </c>
      <c r="P9168">
        <v>2</v>
      </c>
      <c r="Q9168">
        <v>2</v>
      </c>
      <c r="R9168">
        <v>0</v>
      </c>
      <c r="S9168">
        <v>6.2024867070871359</v>
      </c>
      <c r="T9168" t="str">
        <f t="shared" si="143"/>
        <v>Satisfied</v>
      </c>
    </row>
    <row r="9169" spans="1:20" x14ac:dyDescent="0.3">
      <c r="A9169">
        <v>32</v>
      </c>
      <c r="B9169" t="s">
        <v>24</v>
      </c>
      <c r="C9169" t="s">
        <v>28</v>
      </c>
      <c r="D9169">
        <v>1.5903577862558209</v>
      </c>
      <c r="E9169" t="s">
        <v>25</v>
      </c>
      <c r="F9169">
        <v>59</v>
      </c>
      <c r="G9169">
        <v>5.9962577649354794</v>
      </c>
      <c r="H9169">
        <v>6.3760510149820524</v>
      </c>
      <c r="I9169">
        <v>6.4162854538886167</v>
      </c>
      <c r="J9169">
        <v>5</v>
      </c>
      <c r="K9169">
        <v>8.4926620883178003</v>
      </c>
      <c r="L9169">
        <v>0.87788158548573714</v>
      </c>
      <c r="M9169">
        <v>2</v>
      </c>
      <c r="N9169" t="b">
        <v>0</v>
      </c>
      <c r="O9169" t="b">
        <v>1</v>
      </c>
      <c r="P9169">
        <v>1</v>
      </c>
      <c r="Q9169">
        <v>15</v>
      </c>
      <c r="R9169">
        <v>9.2093199418482481</v>
      </c>
      <c r="S9169">
        <v>5.0431716834341289</v>
      </c>
      <c r="T9169" t="str">
        <f t="shared" si="143"/>
        <v>Satisfied</v>
      </c>
    </row>
    <row r="9170" spans="1:20" x14ac:dyDescent="0.3">
      <c r="A9170">
        <v>26</v>
      </c>
      <c r="B9170" t="s">
        <v>24</v>
      </c>
      <c r="C9170" t="s">
        <v>28</v>
      </c>
      <c r="D9170">
        <v>3.9549614645886999</v>
      </c>
      <c r="E9170" t="s">
        <v>25</v>
      </c>
      <c r="F9170">
        <v>55</v>
      </c>
      <c r="G9170">
        <v>5.5500015656046644</v>
      </c>
      <c r="H9170">
        <v>3.795785577779776</v>
      </c>
      <c r="I9170">
        <v>3.9202999289703802</v>
      </c>
      <c r="J9170">
        <v>9</v>
      </c>
      <c r="K9170">
        <v>7.6315715367742358</v>
      </c>
      <c r="L9170">
        <v>0.241147275322384</v>
      </c>
      <c r="M9170">
        <v>5</v>
      </c>
      <c r="N9170" t="b">
        <v>0</v>
      </c>
      <c r="O9170" t="b">
        <v>0</v>
      </c>
      <c r="P9170">
        <v>3</v>
      </c>
      <c r="Q9170">
        <v>30</v>
      </c>
      <c r="R9170">
        <v>8.4560082170769881</v>
      </c>
      <c r="S9170">
        <v>5.6936743677382644</v>
      </c>
      <c r="T9170" t="str">
        <f t="shared" si="143"/>
        <v>Satisfied</v>
      </c>
    </row>
    <row r="9171" spans="1:20" x14ac:dyDescent="0.3">
      <c r="A9171">
        <v>62</v>
      </c>
      <c r="B9171" t="s">
        <v>19</v>
      </c>
      <c r="C9171" t="s">
        <v>26</v>
      </c>
      <c r="D9171">
        <v>0.60023088284127724</v>
      </c>
      <c r="E9171" t="s">
        <v>31</v>
      </c>
      <c r="F9171">
        <v>55</v>
      </c>
      <c r="G9171">
        <v>7.8552647846981536</v>
      </c>
      <c r="H9171">
        <v>4.5345123395029363</v>
      </c>
      <c r="I9171">
        <v>3.762483458477095</v>
      </c>
      <c r="J9171">
        <v>7</v>
      </c>
      <c r="K9171">
        <v>5.4363088123161454</v>
      </c>
      <c r="L9171">
        <v>1.6340980913686629</v>
      </c>
      <c r="M9171">
        <v>4</v>
      </c>
      <c r="N9171" t="b">
        <v>0</v>
      </c>
      <c r="O9171" t="b">
        <v>0</v>
      </c>
      <c r="P9171">
        <v>1</v>
      </c>
      <c r="Q9171">
        <v>8</v>
      </c>
      <c r="R9171">
        <v>12.468863566105011</v>
      </c>
      <c r="S9171">
        <v>4.9654938218047766</v>
      </c>
      <c r="T9171" t="str">
        <f t="shared" si="143"/>
        <v>Not Satisfied</v>
      </c>
    </row>
    <row r="9172" spans="1:20" x14ac:dyDescent="0.3">
      <c r="A9172">
        <v>53</v>
      </c>
      <c r="B9172" t="s">
        <v>19</v>
      </c>
      <c r="C9172" t="s">
        <v>22</v>
      </c>
      <c r="D9172">
        <v>2.982357588279561</v>
      </c>
      <c r="E9172" t="s">
        <v>31</v>
      </c>
      <c r="F9172">
        <v>65</v>
      </c>
      <c r="G9172">
        <v>4.363086007452047</v>
      </c>
      <c r="H9172">
        <v>2.9393520755836851</v>
      </c>
      <c r="I9172">
        <v>2.1930316007857171</v>
      </c>
      <c r="J9172">
        <v>5</v>
      </c>
      <c r="K9172">
        <v>5.0558267250248274</v>
      </c>
      <c r="L9172">
        <v>1.5729969035288041</v>
      </c>
      <c r="M9172">
        <v>10</v>
      </c>
      <c r="N9172" t="b">
        <v>1</v>
      </c>
      <c r="O9172" t="b">
        <v>0</v>
      </c>
      <c r="P9172">
        <v>2</v>
      </c>
      <c r="Q9172">
        <v>5</v>
      </c>
      <c r="R9172">
        <v>17.66634370441195</v>
      </c>
      <c r="S9172">
        <v>0.65409789331564072</v>
      </c>
      <c r="T9172" t="str">
        <f t="shared" si="143"/>
        <v>Not Satisfied</v>
      </c>
    </row>
    <row r="9173" spans="1:20" x14ac:dyDescent="0.3">
      <c r="A9173">
        <v>57</v>
      </c>
      <c r="B9173" t="s">
        <v>19</v>
      </c>
      <c r="C9173" t="s">
        <v>22</v>
      </c>
      <c r="D9173">
        <v>0</v>
      </c>
      <c r="E9173" t="s">
        <v>25</v>
      </c>
      <c r="F9173">
        <v>60</v>
      </c>
      <c r="G9173">
        <v>7.2860681318705547</v>
      </c>
      <c r="H9173">
        <v>6.9342685993650939</v>
      </c>
      <c r="I9173">
        <v>5.9703563781257873</v>
      </c>
      <c r="J9173">
        <v>7</v>
      </c>
      <c r="K9173">
        <v>8.5601716031492394</v>
      </c>
      <c r="L9173">
        <v>1.192147049451185</v>
      </c>
      <c r="M9173">
        <v>3</v>
      </c>
      <c r="N9173" t="b">
        <v>0</v>
      </c>
      <c r="O9173" t="b">
        <v>1</v>
      </c>
      <c r="P9173">
        <v>3</v>
      </c>
      <c r="Q9173">
        <v>28</v>
      </c>
      <c r="R9173">
        <v>10.20076019074089</v>
      </c>
      <c r="S9173">
        <v>5.068161283983101</v>
      </c>
      <c r="T9173" t="str">
        <f t="shared" si="143"/>
        <v>Satisfied</v>
      </c>
    </row>
    <row r="9174" spans="1:20" x14ac:dyDescent="0.3">
      <c r="A9174">
        <v>45</v>
      </c>
      <c r="B9174" t="s">
        <v>29</v>
      </c>
      <c r="C9174" t="s">
        <v>22</v>
      </c>
      <c r="D9174">
        <v>1.5320836918811329</v>
      </c>
      <c r="E9174" t="s">
        <v>21</v>
      </c>
      <c r="F9174">
        <v>54</v>
      </c>
      <c r="G9174">
        <v>5.3404707995624303</v>
      </c>
      <c r="H9174">
        <v>6.2127577219888632</v>
      </c>
      <c r="I9174">
        <v>5.3572952427549829</v>
      </c>
      <c r="J9174">
        <v>1</v>
      </c>
      <c r="K9174">
        <v>8.3386977972297256</v>
      </c>
      <c r="L9174">
        <v>1.296020606119493</v>
      </c>
      <c r="M9174">
        <v>8</v>
      </c>
      <c r="N9174" t="b">
        <v>1</v>
      </c>
      <c r="O9174" t="b">
        <v>1</v>
      </c>
      <c r="P9174">
        <v>2</v>
      </c>
      <c r="Q9174">
        <v>21</v>
      </c>
      <c r="R9174">
        <v>16.737223340150049</v>
      </c>
      <c r="S9174">
        <v>7.233897808318841</v>
      </c>
      <c r="T9174" t="str">
        <f t="shared" si="143"/>
        <v>Satisfied</v>
      </c>
    </row>
    <row r="9175" spans="1:20" x14ac:dyDescent="0.3">
      <c r="A9175">
        <v>40</v>
      </c>
      <c r="B9175" t="s">
        <v>19</v>
      </c>
      <c r="C9175" t="s">
        <v>28</v>
      </c>
      <c r="D9175">
        <v>1.4181743949461341</v>
      </c>
      <c r="E9175" t="s">
        <v>25</v>
      </c>
      <c r="F9175">
        <v>64</v>
      </c>
      <c r="G9175">
        <v>9.1428565051730288</v>
      </c>
      <c r="H9175">
        <v>3.8274252191420848</v>
      </c>
      <c r="I9175">
        <v>3.9755931854604181</v>
      </c>
      <c r="J9175">
        <v>1</v>
      </c>
      <c r="K9175">
        <v>6.9208551577656996</v>
      </c>
      <c r="L9175">
        <v>0.99820236484279956</v>
      </c>
      <c r="M9175">
        <v>6</v>
      </c>
      <c r="N9175" t="b">
        <v>0</v>
      </c>
      <c r="O9175" t="b">
        <v>0</v>
      </c>
      <c r="P9175">
        <v>1</v>
      </c>
      <c r="Q9175">
        <v>30</v>
      </c>
      <c r="R9175">
        <v>11.06288243342561</v>
      </c>
      <c r="S9175">
        <v>4.2723678041737259</v>
      </c>
      <c r="T9175" t="str">
        <f t="shared" si="143"/>
        <v>Not Satisfied</v>
      </c>
    </row>
    <row r="9176" spans="1:20" x14ac:dyDescent="0.3">
      <c r="A9176">
        <v>62</v>
      </c>
      <c r="B9176" t="s">
        <v>19</v>
      </c>
      <c r="C9176" t="s">
        <v>28</v>
      </c>
      <c r="D9176">
        <v>1.0936295804416689</v>
      </c>
      <c r="E9176" t="s">
        <v>21</v>
      </c>
      <c r="F9176">
        <v>61</v>
      </c>
      <c r="G9176">
        <v>7.5974131963637639</v>
      </c>
      <c r="H9176">
        <v>2.6235529156592219</v>
      </c>
      <c r="I9176">
        <v>2.743336975256764</v>
      </c>
      <c r="J9176">
        <v>2</v>
      </c>
      <c r="K9176">
        <v>4.9551504848562677</v>
      </c>
      <c r="L9176">
        <v>2.373812361397611</v>
      </c>
      <c r="M9176">
        <v>7</v>
      </c>
      <c r="N9176" t="b">
        <v>1</v>
      </c>
      <c r="O9176" t="b">
        <v>0</v>
      </c>
      <c r="P9176">
        <v>2</v>
      </c>
      <c r="Q9176">
        <v>31</v>
      </c>
      <c r="R9176">
        <v>9.1116288579721623</v>
      </c>
      <c r="S9176">
        <v>2.4241067114265391</v>
      </c>
      <c r="T9176" t="str">
        <f t="shared" si="143"/>
        <v>Not Satisfied</v>
      </c>
    </row>
    <row r="9177" spans="1:20" x14ac:dyDescent="0.3">
      <c r="A9177">
        <v>63</v>
      </c>
      <c r="B9177" t="s">
        <v>19</v>
      </c>
      <c r="C9177" t="s">
        <v>20</v>
      </c>
      <c r="D9177">
        <v>1.55712838790495</v>
      </c>
      <c r="E9177" t="s">
        <v>31</v>
      </c>
      <c r="F9177">
        <v>62</v>
      </c>
      <c r="G9177">
        <v>7.3113943928494836</v>
      </c>
      <c r="H9177">
        <v>6.7049081996365887</v>
      </c>
      <c r="I9177">
        <v>6.4572650051750218</v>
      </c>
      <c r="J9177">
        <v>10</v>
      </c>
      <c r="K9177">
        <v>4.9591153604682674</v>
      </c>
      <c r="L9177">
        <v>1.222230597048769</v>
      </c>
      <c r="M9177">
        <v>4</v>
      </c>
      <c r="N9177" t="b">
        <v>0</v>
      </c>
      <c r="O9177" t="b">
        <v>0</v>
      </c>
      <c r="P9177">
        <v>3</v>
      </c>
      <c r="Q9177">
        <v>21</v>
      </c>
      <c r="R9177">
        <v>1.772830280908849</v>
      </c>
      <c r="S9177">
        <v>5.8783759389089978</v>
      </c>
      <c r="T9177" t="str">
        <f t="shared" si="143"/>
        <v>Satisfied</v>
      </c>
    </row>
    <row r="9178" spans="1:20" x14ac:dyDescent="0.3">
      <c r="A9178">
        <v>32</v>
      </c>
      <c r="B9178" t="s">
        <v>19</v>
      </c>
      <c r="C9178" t="s">
        <v>22</v>
      </c>
      <c r="D9178">
        <v>0</v>
      </c>
      <c r="E9178" t="s">
        <v>25</v>
      </c>
      <c r="F9178">
        <v>69</v>
      </c>
      <c r="G9178">
        <v>11.95431874070016</v>
      </c>
      <c r="H9178">
        <v>6.4588013146817467</v>
      </c>
      <c r="I9178">
        <v>5.4342944197654344</v>
      </c>
      <c r="J9178">
        <v>2</v>
      </c>
      <c r="K9178">
        <v>5.6326217240454222</v>
      </c>
      <c r="L9178">
        <v>1.1972811820761029</v>
      </c>
      <c r="M9178">
        <v>9</v>
      </c>
      <c r="N9178" t="b">
        <v>0</v>
      </c>
      <c r="O9178" t="b">
        <v>0</v>
      </c>
      <c r="P9178">
        <v>3</v>
      </c>
      <c r="Q9178">
        <v>29</v>
      </c>
      <c r="R9178">
        <v>8.3662924702292152</v>
      </c>
      <c r="S9178">
        <v>5.0851928680250644</v>
      </c>
      <c r="T9178" t="str">
        <f t="shared" si="143"/>
        <v>Satisfied</v>
      </c>
    </row>
    <row r="9179" spans="1:20" x14ac:dyDescent="0.3">
      <c r="A9179">
        <v>32</v>
      </c>
      <c r="B9179" t="s">
        <v>24</v>
      </c>
      <c r="C9179" t="s">
        <v>28</v>
      </c>
      <c r="D9179">
        <v>1.148087702563835</v>
      </c>
      <c r="E9179" t="s">
        <v>31</v>
      </c>
      <c r="F9179">
        <v>45</v>
      </c>
      <c r="G9179">
        <v>5.7504148819817438</v>
      </c>
      <c r="H9179">
        <v>5.0251854777373444</v>
      </c>
      <c r="I9179">
        <v>4.3176612084346147</v>
      </c>
      <c r="J9179">
        <v>3</v>
      </c>
      <c r="K9179">
        <v>7.5400754438321691</v>
      </c>
      <c r="L9179">
        <v>0.79996613786947335</v>
      </c>
      <c r="M9179">
        <v>4</v>
      </c>
      <c r="N9179" t="b">
        <v>1</v>
      </c>
      <c r="O9179" t="b">
        <v>1</v>
      </c>
      <c r="P9179">
        <v>2</v>
      </c>
      <c r="Q9179">
        <v>28</v>
      </c>
      <c r="R9179">
        <v>7.4360877332469437</v>
      </c>
      <c r="S9179">
        <v>2.315964213647864</v>
      </c>
      <c r="T9179" t="str">
        <f t="shared" si="143"/>
        <v>Not Satisfied</v>
      </c>
    </row>
    <row r="9180" spans="1:20" x14ac:dyDescent="0.3">
      <c r="A9180">
        <v>41</v>
      </c>
      <c r="B9180" t="s">
        <v>24</v>
      </c>
      <c r="C9180" t="s">
        <v>26</v>
      </c>
      <c r="D9180">
        <v>1.7396992922338299</v>
      </c>
      <c r="E9180" t="s">
        <v>31</v>
      </c>
      <c r="F9180">
        <v>58</v>
      </c>
      <c r="G9180">
        <v>7.4695218234067706</v>
      </c>
      <c r="H9180">
        <v>4.2580575751572773</v>
      </c>
      <c r="I9180">
        <v>3.850766639886305</v>
      </c>
      <c r="J9180">
        <v>5</v>
      </c>
      <c r="K9180">
        <v>7.091654711852077</v>
      </c>
      <c r="L9180">
        <v>1.617044587984996</v>
      </c>
      <c r="M9180">
        <v>5</v>
      </c>
      <c r="N9180" t="b">
        <v>0</v>
      </c>
      <c r="O9180" t="b">
        <v>1</v>
      </c>
      <c r="P9180">
        <v>1</v>
      </c>
      <c r="Q9180">
        <v>28</v>
      </c>
      <c r="R9180">
        <v>13.208288026436209</v>
      </c>
      <c r="S9180">
        <v>4.6822912089511322</v>
      </c>
      <c r="T9180" t="str">
        <f t="shared" si="143"/>
        <v>Not Satisfied</v>
      </c>
    </row>
    <row r="9181" spans="1:20" x14ac:dyDescent="0.3">
      <c r="A9181">
        <v>63</v>
      </c>
      <c r="B9181" t="s">
        <v>19</v>
      </c>
      <c r="C9181" t="s">
        <v>28</v>
      </c>
      <c r="D9181">
        <v>6.0365815079893599</v>
      </c>
      <c r="E9181" t="s">
        <v>21</v>
      </c>
      <c r="F9181">
        <v>57</v>
      </c>
      <c r="G9181">
        <v>4.7425236692109243</v>
      </c>
      <c r="H9181">
        <v>4.3317816513925953</v>
      </c>
      <c r="I9181">
        <v>3.3028951773914041</v>
      </c>
      <c r="J9181">
        <v>10</v>
      </c>
      <c r="K9181">
        <v>8.658307885071979</v>
      </c>
      <c r="L9181">
        <v>1.182134938490325</v>
      </c>
      <c r="M9181">
        <v>8</v>
      </c>
      <c r="N9181" t="b">
        <v>0</v>
      </c>
      <c r="O9181" t="b">
        <v>1</v>
      </c>
      <c r="P9181">
        <v>3</v>
      </c>
      <c r="Q9181">
        <v>7</v>
      </c>
      <c r="R9181">
        <v>7.3789826437819652</v>
      </c>
      <c r="S9181">
        <v>3.1823422107715218</v>
      </c>
      <c r="T9181" t="str">
        <f t="shared" si="143"/>
        <v>Not Satisfied</v>
      </c>
    </row>
    <row r="9182" spans="1:20" x14ac:dyDescent="0.3">
      <c r="A9182">
        <v>25</v>
      </c>
      <c r="B9182" t="s">
        <v>24</v>
      </c>
      <c r="C9182" t="s">
        <v>28</v>
      </c>
      <c r="D9182">
        <v>3.5496148484520611</v>
      </c>
      <c r="E9182" t="s">
        <v>25</v>
      </c>
      <c r="F9182">
        <v>56</v>
      </c>
      <c r="G9182">
        <v>2.4328477548230261</v>
      </c>
      <c r="H9182">
        <v>3.432966881761673</v>
      </c>
      <c r="I9182">
        <v>3.6064472734412791</v>
      </c>
      <c r="J9182">
        <v>3</v>
      </c>
      <c r="K9182">
        <v>6.4973790793711066</v>
      </c>
      <c r="L9182">
        <v>1.708135741960997</v>
      </c>
      <c r="M9182">
        <v>7</v>
      </c>
      <c r="N9182" t="b">
        <v>0</v>
      </c>
      <c r="O9182" t="b">
        <v>0</v>
      </c>
      <c r="P9182">
        <v>1</v>
      </c>
      <c r="Q9182">
        <v>14</v>
      </c>
      <c r="R9182">
        <v>15.130487068018629</v>
      </c>
      <c r="S9182">
        <v>2.1447336842379561</v>
      </c>
      <c r="T9182" t="str">
        <f t="shared" si="143"/>
        <v>Not Satisfied</v>
      </c>
    </row>
    <row r="9183" spans="1:20" x14ac:dyDescent="0.3">
      <c r="A9183">
        <v>22</v>
      </c>
      <c r="B9183" t="s">
        <v>24</v>
      </c>
      <c r="C9183" t="s">
        <v>20</v>
      </c>
      <c r="D9183">
        <v>2.6666961594755509</v>
      </c>
      <c r="E9183" t="s">
        <v>21</v>
      </c>
      <c r="F9183">
        <v>74</v>
      </c>
      <c r="G9183">
        <v>8.6715687533329273</v>
      </c>
      <c r="H9183">
        <v>8.8875116972816421</v>
      </c>
      <c r="I9183">
        <v>8.5388960630358852</v>
      </c>
      <c r="J9183">
        <v>4</v>
      </c>
      <c r="K9183">
        <v>6.3885001177710308</v>
      </c>
      <c r="L9183">
        <v>2.1179512648169978</v>
      </c>
      <c r="M9183">
        <v>2</v>
      </c>
      <c r="N9183" t="b">
        <v>0</v>
      </c>
      <c r="O9183" t="b">
        <v>1</v>
      </c>
      <c r="P9183">
        <v>3</v>
      </c>
      <c r="Q9183">
        <v>29</v>
      </c>
      <c r="R9183">
        <v>15.909475099198181</v>
      </c>
      <c r="S9183">
        <v>6.8402973484964544</v>
      </c>
      <c r="T9183" t="str">
        <f t="shared" si="143"/>
        <v>Satisfied</v>
      </c>
    </row>
    <row r="9184" spans="1:20" x14ac:dyDescent="0.3">
      <c r="A9184">
        <v>31</v>
      </c>
      <c r="B9184" t="s">
        <v>19</v>
      </c>
      <c r="C9184" t="s">
        <v>27</v>
      </c>
      <c r="D9184">
        <v>4.9315716581369466</v>
      </c>
      <c r="E9184" t="s">
        <v>32</v>
      </c>
      <c r="F9184">
        <v>60</v>
      </c>
      <c r="G9184">
        <v>3.9862567702466798</v>
      </c>
      <c r="H9184">
        <v>6.3587200915159814</v>
      </c>
      <c r="I9184">
        <v>5.8393971252431802</v>
      </c>
      <c r="J9184">
        <v>1</v>
      </c>
      <c r="K9184">
        <v>4.6477249400356371</v>
      </c>
      <c r="L9184">
        <v>0.46644557268096681</v>
      </c>
      <c r="M9184">
        <v>4</v>
      </c>
      <c r="N9184" t="b">
        <v>0</v>
      </c>
      <c r="O9184" t="b">
        <v>0</v>
      </c>
      <c r="P9184">
        <v>0</v>
      </c>
      <c r="Q9184">
        <v>12</v>
      </c>
      <c r="R9184">
        <v>24.019071972018349</v>
      </c>
      <c r="S9184">
        <v>5.7205090896020652</v>
      </c>
      <c r="T9184" t="str">
        <f t="shared" si="143"/>
        <v>Satisfied</v>
      </c>
    </row>
    <row r="9185" spans="1:20" x14ac:dyDescent="0.3">
      <c r="A9185">
        <v>33</v>
      </c>
      <c r="B9185" t="s">
        <v>24</v>
      </c>
      <c r="C9185" t="s">
        <v>27</v>
      </c>
      <c r="D9185">
        <v>4.3621504363641952</v>
      </c>
      <c r="E9185" t="s">
        <v>25</v>
      </c>
      <c r="F9185">
        <v>52</v>
      </c>
      <c r="G9185">
        <v>4.7823104083321271</v>
      </c>
      <c r="H9185">
        <v>8.7656687041541002</v>
      </c>
      <c r="I9185">
        <v>8.4060025192853836</v>
      </c>
      <c r="J9185">
        <v>6</v>
      </c>
      <c r="K9185">
        <v>7.185934860943652</v>
      </c>
      <c r="L9185">
        <v>0.94734513525001762</v>
      </c>
      <c r="M9185">
        <v>3</v>
      </c>
      <c r="N9185" t="b">
        <v>1</v>
      </c>
      <c r="O9185" t="b">
        <v>0</v>
      </c>
      <c r="P9185">
        <v>0</v>
      </c>
      <c r="Q9185">
        <v>22</v>
      </c>
      <c r="R9185">
        <v>5.8655546416470692</v>
      </c>
      <c r="S9185">
        <v>6.3674201903496677</v>
      </c>
      <c r="T9185" t="str">
        <f t="shared" si="143"/>
        <v>Satisfied</v>
      </c>
    </row>
    <row r="9186" spans="1:20" x14ac:dyDescent="0.3">
      <c r="A9186">
        <v>37</v>
      </c>
      <c r="B9186" t="s">
        <v>19</v>
      </c>
      <c r="C9186" t="s">
        <v>26</v>
      </c>
      <c r="D9186">
        <v>4.6488390935364956</v>
      </c>
      <c r="E9186" t="s">
        <v>23</v>
      </c>
      <c r="F9186">
        <v>56</v>
      </c>
      <c r="G9186">
        <v>6.4871402875771373</v>
      </c>
      <c r="H9186">
        <v>2.090784245634695</v>
      </c>
      <c r="I9186">
        <v>2.0842006246502738</v>
      </c>
      <c r="J9186">
        <v>7</v>
      </c>
      <c r="K9186">
        <v>7.1303037795783712</v>
      </c>
      <c r="L9186">
        <v>2.3787197057864442</v>
      </c>
      <c r="M9186">
        <v>0</v>
      </c>
      <c r="N9186" t="b">
        <v>0</v>
      </c>
      <c r="O9186" t="b">
        <v>0</v>
      </c>
      <c r="P9186">
        <v>1</v>
      </c>
      <c r="Q9186">
        <v>29</v>
      </c>
      <c r="R9186">
        <v>21.397004423692799</v>
      </c>
      <c r="S9186">
        <v>4.461310142394959</v>
      </c>
      <c r="T9186" t="str">
        <f t="shared" si="143"/>
        <v>Not Satisfied</v>
      </c>
    </row>
    <row r="9187" spans="1:20" x14ac:dyDescent="0.3">
      <c r="A9187">
        <v>41</v>
      </c>
      <c r="B9187" t="s">
        <v>24</v>
      </c>
      <c r="C9187" t="s">
        <v>30</v>
      </c>
      <c r="D9187">
        <v>2.9136987493490638</v>
      </c>
      <c r="E9187" t="s">
        <v>23</v>
      </c>
      <c r="F9187">
        <v>54</v>
      </c>
      <c r="G9187">
        <v>6.0668804763103052</v>
      </c>
      <c r="H9187">
        <v>8.0074067278468579</v>
      </c>
      <c r="I9187">
        <v>6.5347307564745609</v>
      </c>
      <c r="J9187">
        <v>6</v>
      </c>
      <c r="K9187">
        <v>7.0111688012984228</v>
      </c>
      <c r="L9187">
        <v>2.3224083715095301</v>
      </c>
      <c r="M9187">
        <v>3</v>
      </c>
      <c r="N9187" t="b">
        <v>0</v>
      </c>
      <c r="O9187" t="b">
        <v>1</v>
      </c>
      <c r="P9187">
        <v>2</v>
      </c>
      <c r="Q9187">
        <v>17</v>
      </c>
      <c r="R9187">
        <v>23.93157163138034</v>
      </c>
      <c r="S9187">
        <v>8.6687967424201506</v>
      </c>
      <c r="T9187" t="str">
        <f t="shared" si="143"/>
        <v>Satisfied</v>
      </c>
    </row>
    <row r="9188" spans="1:20" x14ac:dyDescent="0.3">
      <c r="A9188">
        <v>23</v>
      </c>
      <c r="B9188" t="s">
        <v>24</v>
      </c>
      <c r="C9188" t="s">
        <v>27</v>
      </c>
      <c r="D9188">
        <v>4.4603521545188833</v>
      </c>
      <c r="E9188" t="s">
        <v>23</v>
      </c>
      <c r="F9188">
        <v>50</v>
      </c>
      <c r="G9188">
        <v>10.46530318405588</v>
      </c>
      <c r="H9188">
        <v>3.7040866962821659</v>
      </c>
      <c r="I9188">
        <v>3.3110373590744779</v>
      </c>
      <c r="J9188">
        <v>7</v>
      </c>
      <c r="K9188">
        <v>5.5806200408115956</v>
      </c>
      <c r="L9188">
        <v>1.3167093335964819</v>
      </c>
      <c r="M9188">
        <v>2</v>
      </c>
      <c r="N9188" t="b">
        <v>0</v>
      </c>
      <c r="O9188" t="b">
        <v>0</v>
      </c>
      <c r="P9188">
        <v>3</v>
      </c>
      <c r="Q9188">
        <v>4</v>
      </c>
      <c r="R9188">
        <v>6.1811276510024262</v>
      </c>
      <c r="S9188">
        <v>3.8298963321348332</v>
      </c>
      <c r="T9188" t="str">
        <f t="shared" si="143"/>
        <v>Not Satisfied</v>
      </c>
    </row>
    <row r="9189" spans="1:20" x14ac:dyDescent="0.3">
      <c r="A9189">
        <v>48</v>
      </c>
      <c r="B9189" t="s">
        <v>29</v>
      </c>
      <c r="C9189" t="s">
        <v>27</v>
      </c>
      <c r="D9189">
        <v>0</v>
      </c>
      <c r="E9189" t="s">
        <v>21</v>
      </c>
      <c r="F9189">
        <v>56</v>
      </c>
      <c r="G9189">
        <v>7.3133397629257093</v>
      </c>
      <c r="H9189">
        <v>8.0203588366878069</v>
      </c>
      <c r="I9189">
        <v>8.1004947126993319</v>
      </c>
      <c r="J9189">
        <v>8</v>
      </c>
      <c r="K9189">
        <v>3.3110388668181852</v>
      </c>
      <c r="L9189">
        <v>1.1504944647078521</v>
      </c>
      <c r="M9189">
        <v>5</v>
      </c>
      <c r="N9189" t="b">
        <v>1</v>
      </c>
      <c r="O9189" t="b">
        <v>1</v>
      </c>
      <c r="P9189">
        <v>1</v>
      </c>
      <c r="Q9189">
        <v>1</v>
      </c>
      <c r="R9189">
        <v>12.618352242203651</v>
      </c>
      <c r="S9189">
        <v>6.9093989386473478</v>
      </c>
      <c r="T9189" t="str">
        <f t="shared" si="143"/>
        <v>Satisfied</v>
      </c>
    </row>
    <row r="9190" spans="1:20" x14ac:dyDescent="0.3">
      <c r="A9190">
        <v>23</v>
      </c>
      <c r="B9190" t="s">
        <v>24</v>
      </c>
      <c r="C9190" t="s">
        <v>20</v>
      </c>
      <c r="D9190">
        <v>4.75581552903604</v>
      </c>
      <c r="E9190" t="s">
        <v>21</v>
      </c>
      <c r="F9190">
        <v>75</v>
      </c>
      <c r="G9190">
        <v>7.3955521884150057</v>
      </c>
      <c r="H9190">
        <v>8.6908943309780149</v>
      </c>
      <c r="I9190">
        <v>7.7663791887794789</v>
      </c>
      <c r="J9190">
        <v>3</v>
      </c>
      <c r="K9190">
        <v>5.4961443227562476</v>
      </c>
      <c r="L9190">
        <v>2.0244685296571321</v>
      </c>
      <c r="M9190">
        <v>0</v>
      </c>
      <c r="N9190" t="b">
        <v>0</v>
      </c>
      <c r="O9190" t="b">
        <v>0</v>
      </c>
      <c r="P9190">
        <v>2</v>
      </c>
      <c r="Q9190">
        <v>20</v>
      </c>
      <c r="R9190">
        <v>6.9636549842370199</v>
      </c>
      <c r="S9190">
        <v>6.2696648680134377</v>
      </c>
      <c r="T9190" t="str">
        <f t="shared" si="143"/>
        <v>Satisfied</v>
      </c>
    </row>
    <row r="9191" spans="1:20" x14ac:dyDescent="0.3">
      <c r="A9191">
        <v>52</v>
      </c>
      <c r="B9191" t="s">
        <v>24</v>
      </c>
      <c r="C9191" t="s">
        <v>30</v>
      </c>
      <c r="D9191">
        <v>2.5648772685935048</v>
      </c>
      <c r="E9191" t="s">
        <v>32</v>
      </c>
      <c r="F9191">
        <v>75</v>
      </c>
      <c r="G9191">
        <v>6.4428756054732554</v>
      </c>
      <c r="H9191">
        <v>4.2516812461122386</v>
      </c>
      <c r="I9191">
        <v>3.1729795901649491</v>
      </c>
      <c r="J9191">
        <v>5</v>
      </c>
      <c r="K9191">
        <v>6.9230947932796871</v>
      </c>
      <c r="L9191">
        <v>1.7636599125802179</v>
      </c>
      <c r="M9191">
        <v>0</v>
      </c>
      <c r="N9191" t="b">
        <v>1</v>
      </c>
      <c r="O9191" t="b">
        <v>0</v>
      </c>
      <c r="P9191">
        <v>4</v>
      </c>
      <c r="Q9191">
        <v>29</v>
      </c>
      <c r="R9191">
        <v>7.9207724804452084</v>
      </c>
      <c r="S9191">
        <v>3.6025795620808809</v>
      </c>
      <c r="T9191" t="str">
        <f t="shared" si="143"/>
        <v>Not Satisfied</v>
      </c>
    </row>
    <row r="9192" spans="1:20" x14ac:dyDescent="0.3">
      <c r="A9192">
        <v>46</v>
      </c>
      <c r="B9192" t="s">
        <v>19</v>
      </c>
      <c r="C9192" t="s">
        <v>22</v>
      </c>
      <c r="D9192">
        <v>3.74962490473205</v>
      </c>
      <c r="E9192" t="s">
        <v>21</v>
      </c>
      <c r="F9192">
        <v>48</v>
      </c>
      <c r="G9192">
        <v>7.0865590455428684</v>
      </c>
      <c r="H9192">
        <v>2.863434208289926</v>
      </c>
      <c r="I9192">
        <v>2.4729302432869371</v>
      </c>
      <c r="J9192">
        <v>4</v>
      </c>
      <c r="K9192">
        <v>6.5921545793295913</v>
      </c>
      <c r="L9192">
        <v>0.63887667213169408</v>
      </c>
      <c r="M9192">
        <v>1</v>
      </c>
      <c r="N9192" t="b">
        <v>1</v>
      </c>
      <c r="O9192" t="b">
        <v>0</v>
      </c>
      <c r="P9192">
        <v>0</v>
      </c>
      <c r="Q9192">
        <v>27</v>
      </c>
      <c r="R9192">
        <v>1.572665937439204</v>
      </c>
      <c r="S9192">
        <v>2.22247936570992</v>
      </c>
      <c r="T9192" t="str">
        <f t="shared" si="143"/>
        <v>Not Satisfied</v>
      </c>
    </row>
    <row r="9193" spans="1:20" x14ac:dyDescent="0.3">
      <c r="A9193">
        <v>45</v>
      </c>
      <c r="B9193" t="s">
        <v>19</v>
      </c>
      <c r="C9193" t="s">
        <v>26</v>
      </c>
      <c r="D9193">
        <v>2.100191889495989</v>
      </c>
      <c r="E9193" t="s">
        <v>31</v>
      </c>
      <c r="F9193">
        <v>76</v>
      </c>
      <c r="G9193">
        <v>3.1334156060535281</v>
      </c>
      <c r="H9193">
        <v>2.0953552297220139</v>
      </c>
      <c r="I9193">
        <v>0.95402752308436345</v>
      </c>
      <c r="J9193">
        <v>6</v>
      </c>
      <c r="K9193">
        <v>6.9847551621290886</v>
      </c>
      <c r="L9193">
        <v>0.29464138580350441</v>
      </c>
      <c r="M9193">
        <v>6</v>
      </c>
      <c r="N9193" t="b">
        <v>0</v>
      </c>
      <c r="O9193" t="b">
        <v>0</v>
      </c>
      <c r="P9193">
        <v>0</v>
      </c>
      <c r="Q9193">
        <v>15</v>
      </c>
      <c r="R9193">
        <v>5.9017643078988318</v>
      </c>
      <c r="S9193">
        <v>1.4701061129261921</v>
      </c>
      <c r="T9193" t="str">
        <f t="shared" si="143"/>
        <v>Not Satisfied</v>
      </c>
    </row>
    <row r="9194" spans="1:20" x14ac:dyDescent="0.3">
      <c r="A9194">
        <v>27</v>
      </c>
      <c r="B9194" t="s">
        <v>24</v>
      </c>
      <c r="C9194" t="s">
        <v>26</v>
      </c>
      <c r="D9194">
        <v>4.7840110706822339</v>
      </c>
      <c r="E9194" t="s">
        <v>25</v>
      </c>
      <c r="F9194">
        <v>62</v>
      </c>
      <c r="G9194">
        <v>5.9904464991542241</v>
      </c>
      <c r="H9194">
        <v>2.5089062974911842</v>
      </c>
      <c r="I9194">
        <v>1.453679695872562</v>
      </c>
      <c r="J9194">
        <v>4</v>
      </c>
      <c r="K9194">
        <v>7.8764016676634023</v>
      </c>
      <c r="L9194">
        <v>1.831186936254996</v>
      </c>
      <c r="M9194">
        <v>6</v>
      </c>
      <c r="N9194" t="b">
        <v>0</v>
      </c>
      <c r="O9194" t="b">
        <v>1</v>
      </c>
      <c r="P9194">
        <v>3</v>
      </c>
      <c r="Q9194">
        <v>22</v>
      </c>
      <c r="R9194">
        <v>0.41987892185932729</v>
      </c>
      <c r="S9194">
        <v>1.678356129392448</v>
      </c>
      <c r="T9194" t="str">
        <f t="shared" si="143"/>
        <v>Not Satisfied</v>
      </c>
    </row>
    <row r="9195" spans="1:20" x14ac:dyDescent="0.3">
      <c r="A9195">
        <v>20</v>
      </c>
      <c r="B9195" t="s">
        <v>24</v>
      </c>
      <c r="C9195" t="s">
        <v>30</v>
      </c>
      <c r="D9195">
        <v>0.15691173297970759</v>
      </c>
      <c r="E9195" t="s">
        <v>25</v>
      </c>
      <c r="F9195">
        <v>56</v>
      </c>
      <c r="G9195">
        <v>8.9235218703697203</v>
      </c>
      <c r="H9195">
        <v>5.5138266725559753</v>
      </c>
      <c r="I9195">
        <v>6.0245567591337403</v>
      </c>
      <c r="J9195">
        <v>10</v>
      </c>
      <c r="K9195">
        <v>5.635519355128439</v>
      </c>
      <c r="L9195">
        <v>0</v>
      </c>
      <c r="M9195">
        <v>8</v>
      </c>
      <c r="N9195" t="b">
        <v>1</v>
      </c>
      <c r="O9195" t="b">
        <v>1</v>
      </c>
      <c r="P9195">
        <v>3</v>
      </c>
      <c r="Q9195">
        <v>26</v>
      </c>
      <c r="R9195">
        <v>0</v>
      </c>
      <c r="S9195">
        <v>4.1398069873772609</v>
      </c>
      <c r="T9195" t="str">
        <f t="shared" si="143"/>
        <v>Not Satisfied</v>
      </c>
    </row>
    <row r="9196" spans="1:20" x14ac:dyDescent="0.3">
      <c r="A9196">
        <v>29</v>
      </c>
      <c r="B9196" t="s">
        <v>24</v>
      </c>
      <c r="C9196" t="s">
        <v>27</v>
      </c>
      <c r="D9196">
        <v>1.5407804179433719</v>
      </c>
      <c r="E9196" t="s">
        <v>32</v>
      </c>
      <c r="F9196">
        <v>61</v>
      </c>
      <c r="G9196">
        <v>6.5243094156677213</v>
      </c>
      <c r="H9196">
        <v>2.888478283577141</v>
      </c>
      <c r="I9196">
        <v>2.387521633088153</v>
      </c>
      <c r="J9196">
        <v>2</v>
      </c>
      <c r="K9196">
        <v>7.1420964310409776</v>
      </c>
      <c r="L9196">
        <v>0</v>
      </c>
      <c r="M9196">
        <v>0</v>
      </c>
      <c r="N9196" t="b">
        <v>0</v>
      </c>
      <c r="O9196" t="b">
        <v>1</v>
      </c>
      <c r="P9196">
        <v>4</v>
      </c>
      <c r="Q9196">
        <v>31</v>
      </c>
      <c r="R9196">
        <v>7.2871427071640342</v>
      </c>
      <c r="S9196">
        <v>3.6794788747660321</v>
      </c>
      <c r="T9196" t="str">
        <f t="shared" si="143"/>
        <v>Not Satisfied</v>
      </c>
    </row>
    <row r="9197" spans="1:20" x14ac:dyDescent="0.3">
      <c r="A9197">
        <v>61</v>
      </c>
      <c r="B9197" t="s">
        <v>19</v>
      </c>
      <c r="C9197" t="s">
        <v>22</v>
      </c>
      <c r="D9197">
        <v>3.8806908134505229</v>
      </c>
      <c r="E9197" t="s">
        <v>23</v>
      </c>
      <c r="F9197">
        <v>62</v>
      </c>
      <c r="G9197">
        <v>6.053253637200946</v>
      </c>
      <c r="H9197">
        <v>2.052787853606151</v>
      </c>
      <c r="I9197">
        <v>1.7936975457834889</v>
      </c>
      <c r="J9197">
        <v>4</v>
      </c>
      <c r="K9197">
        <v>6.9951936261052987</v>
      </c>
      <c r="L9197">
        <v>0.40949974755367768</v>
      </c>
      <c r="M9197">
        <v>1</v>
      </c>
      <c r="N9197" t="b">
        <v>0</v>
      </c>
      <c r="O9197" t="b">
        <v>1</v>
      </c>
      <c r="P9197">
        <v>0</v>
      </c>
      <c r="Q9197">
        <v>22</v>
      </c>
      <c r="R9197">
        <v>25.86630147826072</v>
      </c>
      <c r="S9197">
        <v>1.243835239923053</v>
      </c>
      <c r="T9197" t="str">
        <f t="shared" si="143"/>
        <v>Not Satisfied</v>
      </c>
    </row>
    <row r="9198" spans="1:20" x14ac:dyDescent="0.3">
      <c r="A9198">
        <v>30</v>
      </c>
      <c r="B9198" t="s">
        <v>24</v>
      </c>
      <c r="C9198" t="s">
        <v>30</v>
      </c>
      <c r="D9198">
        <v>4.4676101856527524</v>
      </c>
      <c r="E9198" t="s">
        <v>25</v>
      </c>
      <c r="F9198">
        <v>52</v>
      </c>
      <c r="G9198">
        <v>7.1554572916604791</v>
      </c>
      <c r="H9198">
        <v>5.0143196990421561</v>
      </c>
      <c r="I9198">
        <v>4.5561454877162673</v>
      </c>
      <c r="J9198">
        <v>7</v>
      </c>
      <c r="K9198">
        <v>5.5774146836008462</v>
      </c>
      <c r="L9198">
        <v>2.3088755735327111</v>
      </c>
      <c r="M9198">
        <v>10</v>
      </c>
      <c r="N9198" t="b">
        <v>0</v>
      </c>
      <c r="O9198" t="b">
        <v>0</v>
      </c>
      <c r="P9198">
        <v>5</v>
      </c>
      <c r="Q9198">
        <v>30</v>
      </c>
      <c r="R9198">
        <v>21.83281422167758</v>
      </c>
      <c r="S9198">
        <v>5.1205168863082768</v>
      </c>
      <c r="T9198" t="str">
        <f t="shared" si="143"/>
        <v>Satisfied</v>
      </c>
    </row>
    <row r="9199" spans="1:20" x14ac:dyDescent="0.3">
      <c r="A9199">
        <v>49</v>
      </c>
      <c r="B9199" t="s">
        <v>24</v>
      </c>
      <c r="C9199" t="s">
        <v>28</v>
      </c>
      <c r="D9199">
        <v>0</v>
      </c>
      <c r="E9199" t="s">
        <v>31</v>
      </c>
      <c r="F9199">
        <v>47</v>
      </c>
      <c r="G9199">
        <v>4.5783351564038108</v>
      </c>
      <c r="H9199">
        <v>2.7757828005911889</v>
      </c>
      <c r="I9199">
        <v>1.647337217635672</v>
      </c>
      <c r="J9199">
        <v>6</v>
      </c>
      <c r="K9199">
        <v>4.9380902048599573</v>
      </c>
      <c r="L9199">
        <v>1.524345924453222</v>
      </c>
      <c r="M9199">
        <v>6</v>
      </c>
      <c r="N9199" t="b">
        <v>0</v>
      </c>
      <c r="O9199" t="b">
        <v>0</v>
      </c>
      <c r="P9199">
        <v>2</v>
      </c>
      <c r="Q9199">
        <v>22</v>
      </c>
      <c r="R9199">
        <v>23.892520004451612</v>
      </c>
      <c r="S9199">
        <v>1.7091762874463661</v>
      </c>
      <c r="T9199" t="str">
        <f t="shared" si="143"/>
        <v>Not Satisfied</v>
      </c>
    </row>
    <row r="9200" spans="1:20" x14ac:dyDescent="0.3">
      <c r="A9200">
        <v>62</v>
      </c>
      <c r="B9200" t="s">
        <v>24</v>
      </c>
      <c r="C9200" t="s">
        <v>22</v>
      </c>
      <c r="D9200">
        <v>2.967665648760736</v>
      </c>
      <c r="E9200" t="s">
        <v>32</v>
      </c>
      <c r="F9200">
        <v>59</v>
      </c>
      <c r="G9200">
        <v>8.6605471430625247</v>
      </c>
      <c r="H9200">
        <v>3.9645912334466731</v>
      </c>
      <c r="I9200">
        <v>3.4065908425546012</v>
      </c>
      <c r="J9200">
        <v>5</v>
      </c>
      <c r="K9200">
        <v>8.0347200648623076</v>
      </c>
      <c r="L9200">
        <v>0.49256999561983328</v>
      </c>
      <c r="M9200">
        <v>4</v>
      </c>
      <c r="N9200" t="b">
        <v>0</v>
      </c>
      <c r="O9200" t="b">
        <v>0</v>
      </c>
      <c r="P9200">
        <v>2</v>
      </c>
      <c r="Q9200">
        <v>12</v>
      </c>
      <c r="R9200">
        <v>11.087619987742301</v>
      </c>
      <c r="S9200">
        <v>1.516885915613891</v>
      </c>
      <c r="T9200" t="str">
        <f t="shared" si="143"/>
        <v>Not Satisfied</v>
      </c>
    </row>
    <row r="9201" spans="1:20" x14ac:dyDescent="0.3">
      <c r="A9201">
        <v>54</v>
      </c>
      <c r="B9201" t="s">
        <v>19</v>
      </c>
      <c r="C9201" t="s">
        <v>30</v>
      </c>
      <c r="D9201">
        <v>1.365178798490793</v>
      </c>
      <c r="E9201" t="s">
        <v>32</v>
      </c>
      <c r="F9201">
        <v>47</v>
      </c>
      <c r="G9201">
        <v>5.5324334195152503</v>
      </c>
      <c r="H9201">
        <v>8.0491162139659913</v>
      </c>
      <c r="I9201">
        <v>7.2747404028665468</v>
      </c>
      <c r="J9201">
        <v>5</v>
      </c>
      <c r="K9201">
        <v>6.8626312421327773</v>
      </c>
      <c r="L9201">
        <v>2.3280043364000922</v>
      </c>
      <c r="M9201">
        <v>6</v>
      </c>
      <c r="N9201" t="b">
        <v>1</v>
      </c>
      <c r="O9201" t="b">
        <v>0</v>
      </c>
      <c r="P9201">
        <v>2</v>
      </c>
      <c r="Q9201">
        <v>0</v>
      </c>
      <c r="R9201">
        <v>0</v>
      </c>
      <c r="S9201">
        <v>7.6541611999915116</v>
      </c>
      <c r="T9201" t="str">
        <f t="shared" si="143"/>
        <v>Satisfied</v>
      </c>
    </row>
    <row r="9202" spans="1:20" x14ac:dyDescent="0.3">
      <c r="A9202">
        <v>38</v>
      </c>
      <c r="B9202" t="s">
        <v>19</v>
      </c>
      <c r="C9202" t="s">
        <v>22</v>
      </c>
      <c r="D9202">
        <v>4.3003323953181329</v>
      </c>
      <c r="E9202" t="s">
        <v>23</v>
      </c>
      <c r="F9202">
        <v>60</v>
      </c>
      <c r="G9202">
        <v>2.9808782566139529</v>
      </c>
      <c r="H9202">
        <v>8.0258725173184509</v>
      </c>
      <c r="I9202">
        <v>6.8857358220051141</v>
      </c>
      <c r="J9202">
        <v>4</v>
      </c>
      <c r="K9202">
        <v>6.9162934064788271</v>
      </c>
      <c r="L9202">
        <v>0.74739726256051542</v>
      </c>
      <c r="M9202">
        <v>10</v>
      </c>
      <c r="N9202" t="b">
        <v>1</v>
      </c>
      <c r="O9202" t="b">
        <v>0</v>
      </c>
      <c r="P9202">
        <v>0</v>
      </c>
      <c r="Q9202">
        <v>24</v>
      </c>
      <c r="R9202">
        <v>16.544403008344549</v>
      </c>
      <c r="S9202">
        <v>8.4225258997404797</v>
      </c>
      <c r="T9202" t="str">
        <f t="shared" si="143"/>
        <v>Satisfied</v>
      </c>
    </row>
    <row r="9203" spans="1:20" x14ac:dyDescent="0.3">
      <c r="A9203">
        <v>64</v>
      </c>
      <c r="B9203" t="s">
        <v>19</v>
      </c>
      <c r="C9203" t="s">
        <v>26</v>
      </c>
      <c r="D9203">
        <v>3.506268833442852</v>
      </c>
      <c r="E9203" t="s">
        <v>31</v>
      </c>
      <c r="F9203">
        <v>57</v>
      </c>
      <c r="G9203">
        <v>7.2443637330778792</v>
      </c>
      <c r="H9203">
        <v>2.637356386192399</v>
      </c>
      <c r="I9203">
        <v>2.7841915765481091</v>
      </c>
      <c r="J9203">
        <v>6</v>
      </c>
      <c r="K9203">
        <v>10</v>
      </c>
      <c r="L9203">
        <v>1.038242582448087</v>
      </c>
      <c r="M9203">
        <v>10</v>
      </c>
      <c r="N9203" t="b">
        <v>0</v>
      </c>
      <c r="O9203" t="b">
        <v>0</v>
      </c>
      <c r="P9203">
        <v>3</v>
      </c>
      <c r="Q9203">
        <v>5</v>
      </c>
      <c r="R9203">
        <v>0</v>
      </c>
      <c r="S9203">
        <v>2.3110434577922701</v>
      </c>
      <c r="T9203" t="str">
        <f t="shared" si="143"/>
        <v>Not Satisfied</v>
      </c>
    </row>
    <row r="9204" spans="1:20" x14ac:dyDescent="0.3">
      <c r="A9204">
        <v>29</v>
      </c>
      <c r="B9204" t="s">
        <v>19</v>
      </c>
      <c r="C9204" t="s">
        <v>27</v>
      </c>
      <c r="D9204">
        <v>1.3727480785732391</v>
      </c>
      <c r="E9204" t="s">
        <v>25</v>
      </c>
      <c r="F9204">
        <v>59</v>
      </c>
      <c r="G9204">
        <v>7.479506516697854</v>
      </c>
      <c r="H9204">
        <v>8.3025283729006549</v>
      </c>
      <c r="I9204">
        <v>7.3335716229759553</v>
      </c>
      <c r="J9204">
        <v>5</v>
      </c>
      <c r="K9204">
        <v>10</v>
      </c>
      <c r="L9204">
        <v>0.64267432058259555</v>
      </c>
      <c r="M9204">
        <v>7</v>
      </c>
      <c r="N9204" t="b">
        <v>0</v>
      </c>
      <c r="O9204" t="b">
        <v>0</v>
      </c>
      <c r="P9204">
        <v>2</v>
      </c>
      <c r="Q9204">
        <v>15</v>
      </c>
      <c r="R9204">
        <v>14.49382717756037</v>
      </c>
      <c r="S9204">
        <v>6.9644149459168796</v>
      </c>
      <c r="T9204" t="str">
        <f t="shared" si="143"/>
        <v>Satisfied</v>
      </c>
    </row>
    <row r="9205" spans="1:20" x14ac:dyDescent="0.3">
      <c r="A9205">
        <v>38</v>
      </c>
      <c r="B9205" t="s">
        <v>24</v>
      </c>
      <c r="C9205" t="s">
        <v>22</v>
      </c>
      <c r="D9205">
        <v>4.3386297330026942</v>
      </c>
      <c r="E9205" t="s">
        <v>31</v>
      </c>
      <c r="F9205">
        <v>55</v>
      </c>
      <c r="G9205">
        <v>5.5389268318321534</v>
      </c>
      <c r="H9205">
        <v>2.433285968512751</v>
      </c>
      <c r="I9205">
        <v>2.503971077638032</v>
      </c>
      <c r="J9205">
        <v>8</v>
      </c>
      <c r="K9205">
        <v>7.6759137555613313</v>
      </c>
      <c r="L9205">
        <v>0.77646006437934889</v>
      </c>
      <c r="M9205">
        <v>0</v>
      </c>
      <c r="N9205" t="b">
        <v>0</v>
      </c>
      <c r="O9205" t="b">
        <v>0</v>
      </c>
      <c r="P9205">
        <v>0</v>
      </c>
      <c r="Q9205">
        <v>5</v>
      </c>
      <c r="R9205">
        <v>23.115607633235271</v>
      </c>
      <c r="S9205">
        <v>2.9133832072080281</v>
      </c>
      <c r="T9205" t="str">
        <f t="shared" si="143"/>
        <v>Not Satisfied</v>
      </c>
    </row>
    <row r="9206" spans="1:20" x14ac:dyDescent="0.3">
      <c r="A9206">
        <v>18</v>
      </c>
      <c r="B9206" t="s">
        <v>24</v>
      </c>
      <c r="C9206" t="s">
        <v>26</v>
      </c>
      <c r="D9206">
        <v>1.075013036133915</v>
      </c>
      <c r="E9206" t="s">
        <v>21</v>
      </c>
      <c r="F9206">
        <v>55</v>
      </c>
      <c r="G9206">
        <v>10.41574054964611</v>
      </c>
      <c r="H9206">
        <v>4.6426932791841491</v>
      </c>
      <c r="I9206">
        <v>5.2676015281758968</v>
      </c>
      <c r="J9206">
        <v>9</v>
      </c>
      <c r="K9206">
        <v>6.4462308231852914</v>
      </c>
      <c r="L9206">
        <v>1.5937108328986389</v>
      </c>
      <c r="M9206">
        <v>2</v>
      </c>
      <c r="N9206" t="b">
        <v>0</v>
      </c>
      <c r="O9206" t="b">
        <v>0</v>
      </c>
      <c r="P9206">
        <v>4</v>
      </c>
      <c r="Q9206">
        <v>25</v>
      </c>
      <c r="R9206">
        <v>14.861288190039691</v>
      </c>
      <c r="S9206">
        <v>4.6493903776646448</v>
      </c>
      <c r="T9206" t="str">
        <f t="shared" si="143"/>
        <v>Not Satisfied</v>
      </c>
    </row>
    <row r="9207" spans="1:20" x14ac:dyDescent="0.3">
      <c r="A9207">
        <v>23</v>
      </c>
      <c r="B9207" t="s">
        <v>19</v>
      </c>
      <c r="C9207" t="s">
        <v>28</v>
      </c>
      <c r="D9207">
        <v>6.334196996564561</v>
      </c>
      <c r="E9207" t="s">
        <v>25</v>
      </c>
      <c r="F9207">
        <v>63</v>
      </c>
      <c r="G9207">
        <v>4.8521386292544459</v>
      </c>
      <c r="H9207">
        <v>6.5113825138011956</v>
      </c>
      <c r="I9207">
        <v>5.452127942516519</v>
      </c>
      <c r="J9207">
        <v>4</v>
      </c>
      <c r="K9207">
        <v>5.3832443681176896</v>
      </c>
      <c r="L9207">
        <v>1.3760291841759631</v>
      </c>
      <c r="M9207">
        <v>8</v>
      </c>
      <c r="N9207" t="b">
        <v>0</v>
      </c>
      <c r="O9207" t="b">
        <v>0</v>
      </c>
      <c r="P9207">
        <v>0</v>
      </c>
      <c r="Q9207">
        <v>28</v>
      </c>
      <c r="R9207">
        <v>0.75605047714560492</v>
      </c>
      <c r="S9207">
        <v>4.6987443447619839</v>
      </c>
      <c r="T9207" t="str">
        <f t="shared" si="143"/>
        <v>Not Satisfied</v>
      </c>
    </row>
    <row r="9208" spans="1:20" x14ac:dyDescent="0.3">
      <c r="A9208">
        <v>39</v>
      </c>
      <c r="B9208" t="s">
        <v>24</v>
      </c>
      <c r="C9208" t="s">
        <v>20</v>
      </c>
      <c r="D9208">
        <v>1.836145291346009</v>
      </c>
      <c r="E9208" t="s">
        <v>32</v>
      </c>
      <c r="F9208">
        <v>56</v>
      </c>
      <c r="G9208">
        <v>8.1483421349837997</v>
      </c>
      <c r="H9208">
        <v>3.7562895877295439</v>
      </c>
      <c r="I9208">
        <v>3.328217686973665</v>
      </c>
      <c r="J9208">
        <v>1</v>
      </c>
      <c r="K9208">
        <v>5.4390690408629174</v>
      </c>
      <c r="L9208">
        <v>0.21126783544785119</v>
      </c>
      <c r="M9208">
        <v>5</v>
      </c>
      <c r="N9208" t="b">
        <v>1</v>
      </c>
      <c r="O9208" t="b">
        <v>0</v>
      </c>
      <c r="P9208">
        <v>0</v>
      </c>
      <c r="Q9208">
        <v>0</v>
      </c>
      <c r="R9208">
        <v>13.55796710900748</v>
      </c>
      <c r="S9208">
        <v>3.6365585624221519</v>
      </c>
      <c r="T9208" t="str">
        <f t="shared" si="143"/>
        <v>Not Satisfied</v>
      </c>
    </row>
    <row r="9209" spans="1:20" x14ac:dyDescent="0.3">
      <c r="A9209">
        <v>28</v>
      </c>
      <c r="B9209" t="s">
        <v>19</v>
      </c>
      <c r="C9209" t="s">
        <v>20</v>
      </c>
      <c r="D9209">
        <v>0</v>
      </c>
      <c r="E9209" t="s">
        <v>31</v>
      </c>
      <c r="F9209">
        <v>59</v>
      </c>
      <c r="G9209">
        <v>5.5469123657139701</v>
      </c>
      <c r="H9209">
        <v>5.6533385302757839</v>
      </c>
      <c r="I9209">
        <v>5.36069324290668</v>
      </c>
      <c r="J9209">
        <v>3</v>
      </c>
      <c r="K9209">
        <v>7.3254633489839396</v>
      </c>
      <c r="L9209">
        <v>0.1260988193633063</v>
      </c>
      <c r="M9209">
        <v>7</v>
      </c>
      <c r="N9209" t="b">
        <v>0</v>
      </c>
      <c r="O9209" t="b">
        <v>0</v>
      </c>
      <c r="P9209">
        <v>5</v>
      </c>
      <c r="Q9209">
        <v>25</v>
      </c>
      <c r="R9209">
        <v>0.95322310381921582</v>
      </c>
      <c r="S9209">
        <v>5.015713200986899</v>
      </c>
      <c r="T9209" t="str">
        <f t="shared" si="143"/>
        <v>Satisfied</v>
      </c>
    </row>
    <row r="9210" spans="1:20" x14ac:dyDescent="0.3">
      <c r="A9210">
        <v>20</v>
      </c>
      <c r="B9210" t="s">
        <v>24</v>
      </c>
      <c r="C9210" t="s">
        <v>30</v>
      </c>
      <c r="D9210">
        <v>2.3507825438786649</v>
      </c>
      <c r="E9210" t="s">
        <v>21</v>
      </c>
      <c r="F9210">
        <v>66</v>
      </c>
      <c r="G9210">
        <v>7.9379538370684344</v>
      </c>
      <c r="H9210">
        <v>6.5885088737208104</v>
      </c>
      <c r="I9210">
        <v>7.074794081492513</v>
      </c>
      <c r="J9210">
        <v>3</v>
      </c>
      <c r="K9210">
        <v>4.4222931881413601</v>
      </c>
      <c r="L9210">
        <v>0.87372992083496126</v>
      </c>
      <c r="M9210">
        <v>6</v>
      </c>
      <c r="N9210" t="b">
        <v>0</v>
      </c>
      <c r="O9210" t="b">
        <v>0</v>
      </c>
      <c r="P9210">
        <v>6</v>
      </c>
      <c r="Q9210">
        <v>0</v>
      </c>
      <c r="R9210">
        <v>10.991481287541481</v>
      </c>
      <c r="S9210">
        <v>7.6075444884256278</v>
      </c>
      <c r="T9210" t="str">
        <f t="shared" si="143"/>
        <v>Satisfied</v>
      </c>
    </row>
    <row r="9211" spans="1:20" x14ac:dyDescent="0.3">
      <c r="A9211">
        <v>23</v>
      </c>
      <c r="B9211" t="s">
        <v>19</v>
      </c>
      <c r="C9211" t="s">
        <v>30</v>
      </c>
      <c r="D9211">
        <v>0.95201832033123379</v>
      </c>
      <c r="E9211" t="s">
        <v>23</v>
      </c>
      <c r="F9211">
        <v>69</v>
      </c>
      <c r="G9211">
        <v>4.7358566486178981</v>
      </c>
      <c r="H9211">
        <v>6.7491401445487771</v>
      </c>
      <c r="I9211">
        <v>6.4981689241764817</v>
      </c>
      <c r="J9211">
        <v>6</v>
      </c>
      <c r="K9211">
        <v>3.2796023374358159</v>
      </c>
      <c r="L9211">
        <v>1.72033382719962</v>
      </c>
      <c r="M9211">
        <v>5</v>
      </c>
      <c r="N9211" t="b">
        <v>0</v>
      </c>
      <c r="O9211" t="b">
        <v>0</v>
      </c>
      <c r="P9211">
        <v>2</v>
      </c>
      <c r="Q9211">
        <v>24</v>
      </c>
      <c r="R9211">
        <v>1.7511084171018001</v>
      </c>
      <c r="S9211">
        <v>7.5218427024719361</v>
      </c>
      <c r="T9211" t="str">
        <f t="shared" si="143"/>
        <v>Satisfied</v>
      </c>
    </row>
    <row r="9212" spans="1:20" x14ac:dyDescent="0.3">
      <c r="A9212">
        <v>37</v>
      </c>
      <c r="B9212" t="s">
        <v>19</v>
      </c>
      <c r="C9212" t="s">
        <v>28</v>
      </c>
      <c r="D9212">
        <v>4.4219192275692478</v>
      </c>
      <c r="E9212" t="s">
        <v>21</v>
      </c>
      <c r="F9212">
        <v>56</v>
      </c>
      <c r="G9212">
        <v>9.1041794778517033</v>
      </c>
      <c r="H9212">
        <v>5.5307669616645203</v>
      </c>
      <c r="I9212">
        <v>5.8719259257159813</v>
      </c>
      <c r="J9212">
        <v>4</v>
      </c>
      <c r="K9212">
        <v>6.1747006467550554</v>
      </c>
      <c r="L9212">
        <v>1.2793876311880981</v>
      </c>
      <c r="M9212">
        <v>2</v>
      </c>
      <c r="N9212" t="b">
        <v>0</v>
      </c>
      <c r="O9212" t="b">
        <v>1</v>
      </c>
      <c r="P9212">
        <v>4</v>
      </c>
      <c r="Q9212">
        <v>16</v>
      </c>
      <c r="R9212">
        <v>12.42635734004241</v>
      </c>
      <c r="S9212">
        <v>5.3371561826845966</v>
      </c>
      <c r="T9212" t="str">
        <f t="shared" si="143"/>
        <v>Satisfied</v>
      </c>
    </row>
    <row r="9213" spans="1:20" x14ac:dyDescent="0.3">
      <c r="A9213">
        <v>38</v>
      </c>
      <c r="B9213" t="s">
        <v>19</v>
      </c>
      <c r="C9213" t="s">
        <v>30</v>
      </c>
      <c r="D9213">
        <v>2.987573674541228</v>
      </c>
      <c r="E9213" t="s">
        <v>31</v>
      </c>
      <c r="F9213">
        <v>49</v>
      </c>
      <c r="G9213">
        <v>6.3010926154267297</v>
      </c>
      <c r="H9213">
        <v>7.5777474378943888</v>
      </c>
      <c r="I9213">
        <v>7.1167765070457891</v>
      </c>
      <c r="J9213">
        <v>9</v>
      </c>
      <c r="K9213">
        <v>5.4032904955938532</v>
      </c>
      <c r="L9213">
        <v>1.5179290386859461</v>
      </c>
      <c r="M9213">
        <v>5</v>
      </c>
      <c r="N9213" t="b">
        <v>0</v>
      </c>
      <c r="O9213" t="b">
        <v>0</v>
      </c>
      <c r="P9213">
        <v>3</v>
      </c>
      <c r="Q9213">
        <v>11</v>
      </c>
      <c r="R9213">
        <v>5.822292483134297</v>
      </c>
      <c r="S9213">
        <v>8.279300534609126</v>
      </c>
      <c r="T9213" t="str">
        <f t="shared" si="143"/>
        <v>Satisfied</v>
      </c>
    </row>
    <row r="9214" spans="1:20" x14ac:dyDescent="0.3">
      <c r="A9214">
        <v>48</v>
      </c>
      <c r="B9214" t="s">
        <v>19</v>
      </c>
      <c r="C9214" t="s">
        <v>26</v>
      </c>
      <c r="D9214">
        <v>2.9732244653838742</v>
      </c>
      <c r="E9214" t="s">
        <v>32</v>
      </c>
      <c r="F9214">
        <v>60</v>
      </c>
      <c r="G9214">
        <v>4.1154596907213943</v>
      </c>
      <c r="H9214">
        <v>7.0179257464143774</v>
      </c>
      <c r="I9214">
        <v>5.9197464223111789</v>
      </c>
      <c r="J9214">
        <v>7</v>
      </c>
      <c r="K9214">
        <v>6.5279132408661988</v>
      </c>
      <c r="L9214">
        <v>1.372539537914405</v>
      </c>
      <c r="M9214">
        <v>3</v>
      </c>
      <c r="N9214" t="b">
        <v>1</v>
      </c>
      <c r="O9214" t="b">
        <v>0</v>
      </c>
      <c r="P9214">
        <v>2</v>
      </c>
      <c r="Q9214">
        <v>30</v>
      </c>
      <c r="R9214">
        <v>0</v>
      </c>
      <c r="S9214">
        <v>6.9065433378242371</v>
      </c>
      <c r="T9214" t="str">
        <f t="shared" si="143"/>
        <v>Satisfied</v>
      </c>
    </row>
    <row r="9215" spans="1:20" x14ac:dyDescent="0.3">
      <c r="A9215">
        <v>43</v>
      </c>
      <c r="B9215" t="s">
        <v>19</v>
      </c>
      <c r="C9215" t="s">
        <v>28</v>
      </c>
      <c r="D9215">
        <v>2.5574417187887919</v>
      </c>
      <c r="E9215" t="s">
        <v>21</v>
      </c>
      <c r="F9215">
        <v>55</v>
      </c>
      <c r="G9215">
        <v>6.1884874351247783</v>
      </c>
      <c r="H9215">
        <v>6.083912904888634</v>
      </c>
      <c r="I9215">
        <v>5.1064690685552216</v>
      </c>
      <c r="J9215">
        <v>6</v>
      </c>
      <c r="K9215">
        <v>6.2617497295527533</v>
      </c>
      <c r="L9215">
        <v>0</v>
      </c>
      <c r="M9215">
        <v>0</v>
      </c>
      <c r="N9215" t="b">
        <v>0</v>
      </c>
      <c r="O9215" t="b">
        <v>1</v>
      </c>
      <c r="P9215">
        <v>1</v>
      </c>
      <c r="Q9215">
        <v>5</v>
      </c>
      <c r="R9215">
        <v>4.1468530586217227</v>
      </c>
      <c r="S9215">
        <v>5.2639688999406644</v>
      </c>
      <c r="T9215" t="str">
        <f t="shared" si="143"/>
        <v>Satisfied</v>
      </c>
    </row>
    <row r="9216" spans="1:20" x14ac:dyDescent="0.3">
      <c r="A9216">
        <v>54</v>
      </c>
      <c r="B9216" t="s">
        <v>24</v>
      </c>
      <c r="C9216" t="s">
        <v>26</v>
      </c>
      <c r="D9216">
        <v>2.7622294487045931</v>
      </c>
      <c r="E9216" t="s">
        <v>25</v>
      </c>
      <c r="F9216">
        <v>60</v>
      </c>
      <c r="G9216">
        <v>8.2652695042335935</v>
      </c>
      <c r="H9216">
        <v>7.9689596981344826</v>
      </c>
      <c r="I9216">
        <v>6.8861931999434374</v>
      </c>
      <c r="J9216">
        <v>1</v>
      </c>
      <c r="K9216">
        <v>7.4527811603832426</v>
      </c>
      <c r="L9216">
        <v>2.5554702522450792</v>
      </c>
      <c r="M9216">
        <v>6</v>
      </c>
      <c r="N9216" t="b">
        <v>1</v>
      </c>
      <c r="O9216" t="b">
        <v>1</v>
      </c>
      <c r="P9216">
        <v>3</v>
      </c>
      <c r="Q9216">
        <v>1</v>
      </c>
      <c r="R9216">
        <v>14.83842612816637</v>
      </c>
      <c r="S9216">
        <v>6.8707703275502006</v>
      </c>
      <c r="T9216" t="str">
        <f t="shared" si="143"/>
        <v>Satisfied</v>
      </c>
    </row>
    <row r="9217" spans="1:20" x14ac:dyDescent="0.3">
      <c r="A9217">
        <v>49</v>
      </c>
      <c r="B9217" t="s">
        <v>19</v>
      </c>
      <c r="C9217" t="s">
        <v>30</v>
      </c>
      <c r="D9217">
        <v>3.8793968975738768</v>
      </c>
      <c r="E9217" t="s">
        <v>23</v>
      </c>
      <c r="F9217">
        <v>49</v>
      </c>
      <c r="G9217">
        <v>8.2208191845959853</v>
      </c>
      <c r="H9217">
        <v>7.7381071561658556</v>
      </c>
      <c r="I9217">
        <v>6.4133511106532284</v>
      </c>
      <c r="J9217">
        <v>2</v>
      </c>
      <c r="K9217">
        <v>5.0748852251180603</v>
      </c>
      <c r="L9217">
        <v>0.60496969054890615</v>
      </c>
      <c r="M9217">
        <v>3</v>
      </c>
      <c r="N9217" t="b">
        <v>0</v>
      </c>
      <c r="O9217" t="b">
        <v>1</v>
      </c>
      <c r="P9217">
        <v>3</v>
      </c>
      <c r="Q9217">
        <v>13</v>
      </c>
      <c r="R9217">
        <v>0</v>
      </c>
      <c r="S9217">
        <v>4.740354007584803</v>
      </c>
      <c r="T9217" t="str">
        <f t="shared" si="143"/>
        <v>Not Satisfied</v>
      </c>
    </row>
    <row r="9218" spans="1:20" x14ac:dyDescent="0.3">
      <c r="A9218">
        <v>51</v>
      </c>
      <c r="B9218" t="s">
        <v>19</v>
      </c>
      <c r="C9218" t="s">
        <v>30</v>
      </c>
      <c r="D9218">
        <v>3.7642627137100879</v>
      </c>
      <c r="E9218" t="s">
        <v>32</v>
      </c>
      <c r="F9218">
        <v>51</v>
      </c>
      <c r="G9218">
        <v>6.485123764993765</v>
      </c>
      <c r="H9218">
        <v>3.6834737836207139</v>
      </c>
      <c r="I9218">
        <v>2.9722585913236022</v>
      </c>
      <c r="J9218">
        <v>1</v>
      </c>
      <c r="K9218">
        <v>5.3437669880060508</v>
      </c>
      <c r="L9218">
        <v>1.4794052909975139</v>
      </c>
      <c r="M9218">
        <v>0</v>
      </c>
      <c r="N9218" t="b">
        <v>1</v>
      </c>
      <c r="O9218" t="b">
        <v>0</v>
      </c>
      <c r="P9218">
        <v>2</v>
      </c>
      <c r="Q9218">
        <v>0</v>
      </c>
      <c r="R9218">
        <v>21.675329582108649</v>
      </c>
      <c r="S9218">
        <v>3.0343426941415559</v>
      </c>
      <c r="T9218" t="str">
        <f t="shared" si="143"/>
        <v>Not Satisfied</v>
      </c>
    </row>
    <row r="9219" spans="1:20" x14ac:dyDescent="0.3">
      <c r="A9219">
        <v>39</v>
      </c>
      <c r="B9219" t="s">
        <v>19</v>
      </c>
      <c r="C9219" t="s">
        <v>28</v>
      </c>
      <c r="D9219">
        <v>2.6988644030491211</v>
      </c>
      <c r="E9219" t="s">
        <v>23</v>
      </c>
      <c r="F9219">
        <v>62</v>
      </c>
      <c r="G9219">
        <v>7.3341100752491162</v>
      </c>
      <c r="H9219">
        <v>7.9443634037385777</v>
      </c>
      <c r="I9219">
        <v>6.3673828321881976</v>
      </c>
      <c r="J9219">
        <v>7</v>
      </c>
      <c r="K9219">
        <v>3</v>
      </c>
      <c r="L9219">
        <v>1.867316260300842</v>
      </c>
      <c r="M9219">
        <v>8</v>
      </c>
      <c r="N9219" t="b">
        <v>0</v>
      </c>
      <c r="O9219" t="b">
        <v>0</v>
      </c>
      <c r="P9219">
        <v>4</v>
      </c>
      <c r="Q9219">
        <v>16</v>
      </c>
      <c r="R9219">
        <v>16.4402311961537</v>
      </c>
      <c r="S9219">
        <v>5.9901726980070791</v>
      </c>
      <c r="T9219" t="str">
        <f t="shared" ref="T9219:T9282" si="144">IF(S9219&lt;5,"Not Satisfied","Satisfied")</f>
        <v>Satisfied</v>
      </c>
    </row>
    <row r="9220" spans="1:20" x14ac:dyDescent="0.3">
      <c r="A9220">
        <v>58</v>
      </c>
      <c r="B9220" t="s">
        <v>24</v>
      </c>
      <c r="C9220" t="s">
        <v>20</v>
      </c>
      <c r="D9220">
        <v>3.3103758421179501</v>
      </c>
      <c r="E9220" t="s">
        <v>21</v>
      </c>
      <c r="F9220">
        <v>60</v>
      </c>
      <c r="G9220">
        <v>6.5926126231709343</v>
      </c>
      <c r="H9220">
        <v>5.3059377429384451</v>
      </c>
      <c r="I9220">
        <v>5.0497838883914667</v>
      </c>
      <c r="J9220">
        <v>5</v>
      </c>
      <c r="K9220">
        <v>4.0825016276673436</v>
      </c>
      <c r="L9220">
        <v>1.1211679004642681</v>
      </c>
      <c r="M9220">
        <v>8</v>
      </c>
      <c r="N9220" t="b">
        <v>1</v>
      </c>
      <c r="O9220" t="b">
        <v>0</v>
      </c>
      <c r="P9220">
        <v>2</v>
      </c>
      <c r="Q9220">
        <v>18</v>
      </c>
      <c r="R9220">
        <v>2.7378975662759268</v>
      </c>
      <c r="S9220">
        <v>5.7582160735805399</v>
      </c>
      <c r="T9220" t="str">
        <f t="shared" si="144"/>
        <v>Satisfied</v>
      </c>
    </row>
    <row r="9221" spans="1:20" x14ac:dyDescent="0.3">
      <c r="A9221">
        <v>38</v>
      </c>
      <c r="B9221" t="s">
        <v>19</v>
      </c>
      <c r="C9221" t="s">
        <v>26</v>
      </c>
      <c r="D9221">
        <v>1.2590638217383421</v>
      </c>
      <c r="E9221" t="s">
        <v>21</v>
      </c>
      <c r="F9221">
        <v>56</v>
      </c>
      <c r="G9221">
        <v>5.3073915047247917</v>
      </c>
      <c r="H9221">
        <v>3.2850899053465752</v>
      </c>
      <c r="I9221">
        <v>2.4438618740354379</v>
      </c>
      <c r="J9221">
        <v>3</v>
      </c>
      <c r="K9221">
        <v>6.8171269434092308</v>
      </c>
      <c r="L9221">
        <v>1.474089740796048</v>
      </c>
      <c r="M9221">
        <v>7</v>
      </c>
      <c r="N9221" t="b">
        <v>0</v>
      </c>
      <c r="O9221" t="b">
        <v>1</v>
      </c>
      <c r="P9221">
        <v>2</v>
      </c>
      <c r="Q9221">
        <v>30</v>
      </c>
      <c r="R9221">
        <v>15.59490151239808</v>
      </c>
      <c r="S9221">
        <v>2.0889733330379041</v>
      </c>
      <c r="T9221" t="str">
        <f t="shared" si="144"/>
        <v>Not Satisfied</v>
      </c>
    </row>
    <row r="9222" spans="1:20" x14ac:dyDescent="0.3">
      <c r="A9222">
        <v>33</v>
      </c>
      <c r="B9222" t="s">
        <v>24</v>
      </c>
      <c r="C9222" t="s">
        <v>26</v>
      </c>
      <c r="D9222">
        <v>7.2342047278927284</v>
      </c>
      <c r="E9222" t="s">
        <v>23</v>
      </c>
      <c r="F9222">
        <v>61</v>
      </c>
      <c r="G9222">
        <v>8.9832660255490548</v>
      </c>
      <c r="H9222">
        <v>4.0750132456718164</v>
      </c>
      <c r="I9222">
        <v>3.311976682416355</v>
      </c>
      <c r="J9222">
        <v>2</v>
      </c>
      <c r="K9222">
        <v>6.357540292064809</v>
      </c>
      <c r="L9222">
        <v>0.70780016287448722</v>
      </c>
      <c r="M9222">
        <v>6</v>
      </c>
      <c r="N9222" t="b">
        <v>1</v>
      </c>
      <c r="O9222" t="b">
        <v>1</v>
      </c>
      <c r="P9222">
        <v>0</v>
      </c>
      <c r="Q9222">
        <v>16</v>
      </c>
      <c r="R9222">
        <v>0</v>
      </c>
      <c r="S9222">
        <v>4.5648544564045288</v>
      </c>
      <c r="T9222" t="str">
        <f t="shared" si="144"/>
        <v>Not Satisfied</v>
      </c>
    </row>
    <row r="9223" spans="1:20" x14ac:dyDescent="0.3">
      <c r="A9223">
        <v>60</v>
      </c>
      <c r="B9223" t="s">
        <v>19</v>
      </c>
      <c r="C9223" t="s">
        <v>22</v>
      </c>
      <c r="D9223">
        <v>5.5721401970218034</v>
      </c>
      <c r="E9223" t="s">
        <v>23</v>
      </c>
      <c r="F9223">
        <v>55</v>
      </c>
      <c r="G9223">
        <v>5.9394639177855142</v>
      </c>
      <c r="H9223">
        <v>7.1657840631425298</v>
      </c>
      <c r="I9223">
        <v>7.0917199150322903</v>
      </c>
      <c r="J9223">
        <v>5</v>
      </c>
      <c r="K9223">
        <v>7.9263962207564491</v>
      </c>
      <c r="L9223">
        <v>1.2119872619165379</v>
      </c>
      <c r="M9223">
        <v>9</v>
      </c>
      <c r="N9223" t="b">
        <v>0</v>
      </c>
      <c r="O9223" t="b">
        <v>0</v>
      </c>
      <c r="P9223">
        <v>3</v>
      </c>
      <c r="Q9223">
        <v>2</v>
      </c>
      <c r="R9223">
        <v>11.394833346330429</v>
      </c>
      <c r="S9223">
        <v>7.6891976340385328</v>
      </c>
      <c r="T9223" t="str">
        <f t="shared" si="144"/>
        <v>Satisfied</v>
      </c>
    </row>
    <row r="9224" spans="1:20" x14ac:dyDescent="0.3">
      <c r="A9224">
        <v>36</v>
      </c>
      <c r="B9224" t="s">
        <v>19</v>
      </c>
      <c r="C9224" t="s">
        <v>22</v>
      </c>
      <c r="D9224">
        <v>3.6262401892956069</v>
      </c>
      <c r="E9224" t="s">
        <v>32</v>
      </c>
      <c r="F9224">
        <v>63</v>
      </c>
      <c r="G9224">
        <v>8.337844067259006</v>
      </c>
      <c r="H9224">
        <v>5.0098762297152337</v>
      </c>
      <c r="I9224">
        <v>4.554705193014585</v>
      </c>
      <c r="J9224">
        <v>6</v>
      </c>
      <c r="K9224">
        <v>9.006625307948541</v>
      </c>
      <c r="L9224">
        <v>1.520274656959667</v>
      </c>
      <c r="M9224">
        <v>5</v>
      </c>
      <c r="N9224" t="b">
        <v>0</v>
      </c>
      <c r="O9224" t="b">
        <v>0</v>
      </c>
      <c r="P9224">
        <v>1</v>
      </c>
      <c r="Q9224">
        <v>26</v>
      </c>
      <c r="R9224">
        <v>18.147365433857701</v>
      </c>
      <c r="S9224">
        <v>3.5642581552311321</v>
      </c>
      <c r="T9224" t="str">
        <f t="shared" si="144"/>
        <v>Not Satisfied</v>
      </c>
    </row>
    <row r="9225" spans="1:20" x14ac:dyDescent="0.3">
      <c r="A9225">
        <v>65</v>
      </c>
      <c r="B9225" t="s">
        <v>19</v>
      </c>
      <c r="C9225" t="s">
        <v>20</v>
      </c>
      <c r="D9225">
        <v>4.8716943175441596</v>
      </c>
      <c r="E9225" t="s">
        <v>25</v>
      </c>
      <c r="F9225">
        <v>51</v>
      </c>
      <c r="G9225">
        <v>4.8780400044228909</v>
      </c>
      <c r="H9225">
        <v>7.7355345004152358</v>
      </c>
      <c r="I9225">
        <v>6.8887555971677754</v>
      </c>
      <c r="J9225">
        <v>3</v>
      </c>
      <c r="K9225">
        <v>6.9937732027555848</v>
      </c>
      <c r="L9225">
        <v>1.420161095516608</v>
      </c>
      <c r="M9225">
        <v>4</v>
      </c>
      <c r="N9225" t="b">
        <v>0</v>
      </c>
      <c r="O9225" t="b">
        <v>1</v>
      </c>
      <c r="P9225">
        <v>1</v>
      </c>
      <c r="Q9225">
        <v>31</v>
      </c>
      <c r="R9225">
        <v>10.70368707797426</v>
      </c>
      <c r="S9225">
        <v>7.7093868185197136</v>
      </c>
      <c r="T9225" t="str">
        <f t="shared" si="144"/>
        <v>Satisfied</v>
      </c>
    </row>
    <row r="9226" spans="1:20" x14ac:dyDescent="0.3">
      <c r="A9226">
        <v>49</v>
      </c>
      <c r="B9226" t="s">
        <v>19</v>
      </c>
      <c r="C9226" t="s">
        <v>30</v>
      </c>
      <c r="D9226">
        <v>4.6596091892895402</v>
      </c>
      <c r="E9226" t="s">
        <v>32</v>
      </c>
      <c r="F9226">
        <v>52</v>
      </c>
      <c r="G9226">
        <v>11.28416651536196</v>
      </c>
      <c r="H9226">
        <v>3.825701122780981</v>
      </c>
      <c r="I9226">
        <v>4.1772561513617976</v>
      </c>
      <c r="J9226">
        <v>10</v>
      </c>
      <c r="K9226">
        <v>5.53578874500234</v>
      </c>
      <c r="L9226">
        <v>1.5691152764143641</v>
      </c>
      <c r="M9226">
        <v>2</v>
      </c>
      <c r="N9226" t="b">
        <v>0</v>
      </c>
      <c r="O9226" t="b">
        <v>0</v>
      </c>
      <c r="P9226">
        <v>3</v>
      </c>
      <c r="Q9226">
        <v>25</v>
      </c>
      <c r="R9226">
        <v>10.91675540289566</v>
      </c>
      <c r="S9226">
        <v>6.109601448810511</v>
      </c>
      <c r="T9226" t="str">
        <f t="shared" si="144"/>
        <v>Satisfied</v>
      </c>
    </row>
    <row r="9227" spans="1:20" x14ac:dyDescent="0.3">
      <c r="A9227">
        <v>32</v>
      </c>
      <c r="B9227" t="s">
        <v>24</v>
      </c>
      <c r="C9227" t="s">
        <v>26</v>
      </c>
      <c r="D9227">
        <v>2.3965663381593312</v>
      </c>
      <c r="E9227" t="s">
        <v>31</v>
      </c>
      <c r="F9227">
        <v>77</v>
      </c>
      <c r="G9227">
        <v>5.916809379870811</v>
      </c>
      <c r="H9227">
        <v>6.4154631313154713</v>
      </c>
      <c r="I9227">
        <v>5.7586342409550717</v>
      </c>
      <c r="J9227">
        <v>6</v>
      </c>
      <c r="K9227">
        <v>8.9652879824026179</v>
      </c>
      <c r="L9227">
        <v>2.185885603923595</v>
      </c>
      <c r="M9227">
        <v>8</v>
      </c>
      <c r="N9227" t="b">
        <v>0</v>
      </c>
      <c r="O9227" t="b">
        <v>1</v>
      </c>
      <c r="P9227">
        <v>1</v>
      </c>
      <c r="Q9227">
        <v>21</v>
      </c>
      <c r="R9227">
        <v>7.4175638589311106</v>
      </c>
      <c r="S9227">
        <v>6.1966968551892094</v>
      </c>
      <c r="T9227" t="str">
        <f t="shared" si="144"/>
        <v>Satisfied</v>
      </c>
    </row>
    <row r="9228" spans="1:20" x14ac:dyDescent="0.3">
      <c r="A9228">
        <v>22</v>
      </c>
      <c r="B9228" t="s">
        <v>19</v>
      </c>
      <c r="C9228" t="s">
        <v>27</v>
      </c>
      <c r="D9228">
        <v>2.4078489383938679</v>
      </c>
      <c r="E9228" t="s">
        <v>31</v>
      </c>
      <c r="F9228">
        <v>73</v>
      </c>
      <c r="G9228">
        <v>7.0340227098038142</v>
      </c>
      <c r="H9228">
        <v>6.8661259243706594</v>
      </c>
      <c r="I9228">
        <v>6.4571138120217428</v>
      </c>
      <c r="J9228">
        <v>8</v>
      </c>
      <c r="K9228">
        <v>7.0801917863601318</v>
      </c>
      <c r="L9228">
        <v>1.197319635320276</v>
      </c>
      <c r="M9228">
        <v>9</v>
      </c>
      <c r="N9228" t="b">
        <v>0</v>
      </c>
      <c r="O9228" t="b">
        <v>0</v>
      </c>
      <c r="P9228">
        <v>2</v>
      </c>
      <c r="Q9228">
        <v>11</v>
      </c>
      <c r="R9228">
        <v>16.060521943074669</v>
      </c>
      <c r="S9228">
        <v>5.8097992791300417</v>
      </c>
      <c r="T9228" t="str">
        <f t="shared" si="144"/>
        <v>Satisfied</v>
      </c>
    </row>
    <row r="9229" spans="1:20" x14ac:dyDescent="0.3">
      <c r="A9229">
        <v>62</v>
      </c>
      <c r="B9229" t="s">
        <v>24</v>
      </c>
      <c r="C9229" t="s">
        <v>22</v>
      </c>
      <c r="D9229">
        <v>1.793438141658342</v>
      </c>
      <c r="E9229" t="s">
        <v>21</v>
      </c>
      <c r="F9229">
        <v>57</v>
      </c>
      <c r="G9229">
        <v>6.9271049700275409</v>
      </c>
      <c r="H9229">
        <v>6.5409574925370002</v>
      </c>
      <c r="I9229">
        <v>7.002321223426117</v>
      </c>
      <c r="J9229">
        <v>10</v>
      </c>
      <c r="K9229">
        <v>7.4785793984924522</v>
      </c>
      <c r="L9229">
        <v>0.77458966733238344</v>
      </c>
      <c r="M9229">
        <v>7</v>
      </c>
      <c r="N9229" t="b">
        <v>0</v>
      </c>
      <c r="O9229" t="b">
        <v>0</v>
      </c>
      <c r="P9229">
        <v>2</v>
      </c>
      <c r="Q9229">
        <v>13</v>
      </c>
      <c r="R9229">
        <v>18.741996121353431</v>
      </c>
      <c r="S9229">
        <v>7.3170375279753141</v>
      </c>
      <c r="T9229" t="str">
        <f t="shared" si="144"/>
        <v>Satisfied</v>
      </c>
    </row>
    <row r="9230" spans="1:20" x14ac:dyDescent="0.3">
      <c r="A9230">
        <v>21</v>
      </c>
      <c r="B9230" t="s">
        <v>19</v>
      </c>
      <c r="C9230" t="s">
        <v>22</v>
      </c>
      <c r="D9230">
        <v>0.64174577311042569</v>
      </c>
      <c r="E9230" t="s">
        <v>25</v>
      </c>
      <c r="F9230">
        <v>49</v>
      </c>
      <c r="G9230">
        <v>8.2654537481125949</v>
      </c>
      <c r="H9230">
        <v>8.9898941114645581</v>
      </c>
      <c r="I9230">
        <v>7.5024923609462881</v>
      </c>
      <c r="J9230">
        <v>3</v>
      </c>
      <c r="K9230">
        <v>8.0224566194740383</v>
      </c>
      <c r="L9230">
        <v>1.1129691288665999</v>
      </c>
      <c r="M9230">
        <v>1</v>
      </c>
      <c r="N9230" t="b">
        <v>0</v>
      </c>
      <c r="O9230" t="b">
        <v>1</v>
      </c>
      <c r="P9230">
        <v>2</v>
      </c>
      <c r="Q9230">
        <v>6</v>
      </c>
      <c r="R9230">
        <v>19.003738823952741</v>
      </c>
      <c r="S9230">
        <v>9.675069518791954</v>
      </c>
      <c r="T9230" t="str">
        <f t="shared" si="144"/>
        <v>Satisfied</v>
      </c>
    </row>
    <row r="9231" spans="1:20" x14ac:dyDescent="0.3">
      <c r="A9231">
        <v>40</v>
      </c>
      <c r="B9231" t="s">
        <v>19</v>
      </c>
      <c r="C9231" t="s">
        <v>26</v>
      </c>
      <c r="D9231">
        <v>3.0787877331144342</v>
      </c>
      <c r="E9231" t="s">
        <v>23</v>
      </c>
      <c r="F9231">
        <v>62</v>
      </c>
      <c r="G9231">
        <v>6.1451258074620867</v>
      </c>
      <c r="H9231">
        <v>7.1962718519758244</v>
      </c>
      <c r="I9231">
        <v>5.992537365513054</v>
      </c>
      <c r="J9231">
        <v>4</v>
      </c>
      <c r="K9231">
        <v>7.5477808168235514</v>
      </c>
      <c r="L9231">
        <v>1.2454579401531609</v>
      </c>
      <c r="M9231">
        <v>6</v>
      </c>
      <c r="N9231" t="b">
        <v>0</v>
      </c>
      <c r="O9231" t="b">
        <v>0</v>
      </c>
      <c r="P9231">
        <v>2</v>
      </c>
      <c r="Q9231">
        <v>5</v>
      </c>
      <c r="R9231">
        <v>6.9471893939143339</v>
      </c>
      <c r="S9231">
        <v>5.9641722225725058</v>
      </c>
      <c r="T9231" t="str">
        <f t="shared" si="144"/>
        <v>Satisfied</v>
      </c>
    </row>
    <row r="9232" spans="1:20" x14ac:dyDescent="0.3">
      <c r="A9232">
        <v>32</v>
      </c>
      <c r="B9232" t="s">
        <v>19</v>
      </c>
      <c r="C9232" t="s">
        <v>30</v>
      </c>
      <c r="D9232">
        <v>3.6431210771619682</v>
      </c>
      <c r="E9232" t="s">
        <v>21</v>
      </c>
      <c r="F9232">
        <v>49</v>
      </c>
      <c r="G9232">
        <v>3.8764079929323811</v>
      </c>
      <c r="H9232">
        <v>7.5465920847151082</v>
      </c>
      <c r="I9232">
        <v>7.7969897200664473</v>
      </c>
      <c r="J9232">
        <v>6</v>
      </c>
      <c r="K9232">
        <v>6.7669947562512291</v>
      </c>
      <c r="L9232">
        <v>0.61481624274383395</v>
      </c>
      <c r="M9232">
        <v>10</v>
      </c>
      <c r="N9232" t="b">
        <v>0</v>
      </c>
      <c r="O9232" t="b">
        <v>0</v>
      </c>
      <c r="P9232">
        <v>4</v>
      </c>
      <c r="Q9232">
        <v>7</v>
      </c>
      <c r="R9232">
        <v>16.959353656933342</v>
      </c>
      <c r="S9232">
        <v>6.7954691214663532</v>
      </c>
      <c r="T9232" t="str">
        <f t="shared" si="144"/>
        <v>Satisfied</v>
      </c>
    </row>
    <row r="9233" spans="1:20" x14ac:dyDescent="0.3">
      <c r="A9233">
        <v>63</v>
      </c>
      <c r="B9233" t="s">
        <v>19</v>
      </c>
      <c r="C9233" t="s">
        <v>28</v>
      </c>
      <c r="D9233">
        <v>3.781245280520634</v>
      </c>
      <c r="E9233" t="s">
        <v>31</v>
      </c>
      <c r="F9233">
        <v>52</v>
      </c>
      <c r="G9233">
        <v>5.0704074839367177</v>
      </c>
      <c r="H9233">
        <v>4.4449673828597271</v>
      </c>
      <c r="I9233">
        <v>3.8389214915811531</v>
      </c>
      <c r="J9233">
        <v>3</v>
      </c>
      <c r="K9233">
        <v>3.4941404135735938</v>
      </c>
      <c r="L9233">
        <v>1.2724850357201321</v>
      </c>
      <c r="M9233">
        <v>4</v>
      </c>
      <c r="N9233" t="b">
        <v>0</v>
      </c>
      <c r="O9233" t="b">
        <v>0</v>
      </c>
      <c r="P9233">
        <v>3</v>
      </c>
      <c r="Q9233">
        <v>7</v>
      </c>
      <c r="R9233">
        <v>16.594835053945001</v>
      </c>
      <c r="S9233">
        <v>3.311001605040091</v>
      </c>
      <c r="T9233" t="str">
        <f t="shared" si="144"/>
        <v>Not Satisfied</v>
      </c>
    </row>
    <row r="9234" spans="1:20" x14ac:dyDescent="0.3">
      <c r="A9234">
        <v>27</v>
      </c>
      <c r="B9234" t="s">
        <v>19</v>
      </c>
      <c r="C9234" t="s">
        <v>20</v>
      </c>
      <c r="D9234">
        <v>4.440782190587953</v>
      </c>
      <c r="E9234" t="s">
        <v>31</v>
      </c>
      <c r="F9234">
        <v>67</v>
      </c>
      <c r="G9234">
        <v>6.7112172105544428</v>
      </c>
      <c r="H9234">
        <v>7.2101676181056558</v>
      </c>
      <c r="I9234">
        <v>4.8774045356865807</v>
      </c>
      <c r="J9234">
        <v>10</v>
      </c>
      <c r="K9234">
        <v>7.5160540646003637</v>
      </c>
      <c r="L9234">
        <v>0</v>
      </c>
      <c r="M9234">
        <v>8</v>
      </c>
      <c r="N9234" t="b">
        <v>1</v>
      </c>
      <c r="O9234" t="b">
        <v>1</v>
      </c>
      <c r="P9234">
        <v>3</v>
      </c>
      <c r="Q9234">
        <v>18</v>
      </c>
      <c r="R9234">
        <v>11.798698507014169</v>
      </c>
      <c r="S9234">
        <v>4.8119950055005356</v>
      </c>
      <c r="T9234" t="str">
        <f t="shared" si="144"/>
        <v>Not Satisfied</v>
      </c>
    </row>
    <row r="9235" spans="1:20" x14ac:dyDescent="0.3">
      <c r="A9235">
        <v>55</v>
      </c>
      <c r="B9235" t="s">
        <v>19</v>
      </c>
      <c r="C9235" t="s">
        <v>26</v>
      </c>
      <c r="D9235">
        <v>3.3042434345378879</v>
      </c>
      <c r="E9235" t="s">
        <v>31</v>
      </c>
      <c r="F9235">
        <v>54</v>
      </c>
      <c r="G9235">
        <v>5.8446065409345618</v>
      </c>
      <c r="H9235">
        <v>3.3627752256026331</v>
      </c>
      <c r="I9235">
        <v>3.5563643471191919</v>
      </c>
      <c r="J9235">
        <v>9</v>
      </c>
      <c r="K9235">
        <v>4.4209590176898477</v>
      </c>
      <c r="L9235">
        <v>2.0810449038036589</v>
      </c>
      <c r="M9235">
        <v>2</v>
      </c>
      <c r="N9235" t="b">
        <v>1</v>
      </c>
      <c r="O9235" t="b">
        <v>0</v>
      </c>
      <c r="P9235">
        <v>2</v>
      </c>
      <c r="Q9235">
        <v>30</v>
      </c>
      <c r="R9235">
        <v>3.4730086682924051</v>
      </c>
      <c r="S9235">
        <v>3.762326202279779</v>
      </c>
      <c r="T9235" t="str">
        <f t="shared" si="144"/>
        <v>Not Satisfied</v>
      </c>
    </row>
    <row r="9236" spans="1:20" x14ac:dyDescent="0.3">
      <c r="A9236">
        <v>39</v>
      </c>
      <c r="B9236" t="s">
        <v>24</v>
      </c>
      <c r="C9236" t="s">
        <v>30</v>
      </c>
      <c r="D9236">
        <v>1.3171932969974529</v>
      </c>
      <c r="E9236" t="s">
        <v>31</v>
      </c>
      <c r="F9236">
        <v>53</v>
      </c>
      <c r="G9236">
        <v>8.5146137919489533</v>
      </c>
      <c r="H9236">
        <v>5.3474378794278667</v>
      </c>
      <c r="I9236">
        <v>4.332484359523832</v>
      </c>
      <c r="J9236">
        <v>1</v>
      </c>
      <c r="K9236">
        <v>8.3074118475710996</v>
      </c>
      <c r="L9236">
        <v>0</v>
      </c>
      <c r="M9236">
        <v>8</v>
      </c>
      <c r="N9236" t="b">
        <v>0</v>
      </c>
      <c r="O9236" t="b">
        <v>1</v>
      </c>
      <c r="P9236">
        <v>3</v>
      </c>
      <c r="Q9236">
        <v>3</v>
      </c>
      <c r="R9236">
        <v>14.69114515445434</v>
      </c>
      <c r="S9236">
        <v>3.0255615645657481</v>
      </c>
      <c r="T9236" t="str">
        <f t="shared" si="144"/>
        <v>Not Satisfied</v>
      </c>
    </row>
    <row r="9237" spans="1:20" x14ac:dyDescent="0.3">
      <c r="A9237">
        <v>34</v>
      </c>
      <c r="B9237" t="s">
        <v>29</v>
      </c>
      <c r="C9237" t="s">
        <v>26</v>
      </c>
      <c r="D9237">
        <v>5.1089083109586957</v>
      </c>
      <c r="E9237" t="s">
        <v>31</v>
      </c>
      <c r="F9237">
        <v>57</v>
      </c>
      <c r="G9237">
        <v>3.4857635349272349</v>
      </c>
      <c r="H9237">
        <v>5.0156787306668091</v>
      </c>
      <c r="I9237">
        <v>4.4040722789657014</v>
      </c>
      <c r="J9237">
        <v>8</v>
      </c>
      <c r="K9237">
        <v>8.5142411908479669</v>
      </c>
      <c r="L9237">
        <v>1.1306284508950191</v>
      </c>
      <c r="M9237">
        <v>0</v>
      </c>
      <c r="N9237" t="b">
        <v>1</v>
      </c>
      <c r="O9237" t="b">
        <v>1</v>
      </c>
      <c r="P9237">
        <v>0</v>
      </c>
      <c r="Q9237">
        <v>14</v>
      </c>
      <c r="R9237">
        <v>14.280530423504819</v>
      </c>
      <c r="S9237">
        <v>3.3643968861163072</v>
      </c>
      <c r="T9237" t="str">
        <f t="shared" si="144"/>
        <v>Not Satisfied</v>
      </c>
    </row>
    <row r="9238" spans="1:20" x14ac:dyDescent="0.3">
      <c r="A9238">
        <v>32</v>
      </c>
      <c r="B9238" t="s">
        <v>24</v>
      </c>
      <c r="C9238" t="s">
        <v>26</v>
      </c>
      <c r="D9238">
        <v>4.2948447723444483</v>
      </c>
      <c r="E9238" t="s">
        <v>23</v>
      </c>
      <c r="F9238">
        <v>56</v>
      </c>
      <c r="G9238">
        <v>4.1559139800447582</v>
      </c>
      <c r="H9238">
        <v>8.8124736827528416</v>
      </c>
      <c r="I9238">
        <v>7.8862344369398434</v>
      </c>
      <c r="J9238">
        <v>6</v>
      </c>
      <c r="K9238">
        <v>6.8340411589811367</v>
      </c>
      <c r="L9238">
        <v>0.84294478693980524</v>
      </c>
      <c r="M9238">
        <v>3</v>
      </c>
      <c r="N9238" t="b">
        <v>0</v>
      </c>
      <c r="O9238" t="b">
        <v>0</v>
      </c>
      <c r="P9238">
        <v>6</v>
      </c>
      <c r="Q9238">
        <v>24</v>
      </c>
      <c r="R9238">
        <v>9.8579196051852769</v>
      </c>
      <c r="S9238">
        <v>7.7627773656196011</v>
      </c>
      <c r="T9238" t="str">
        <f t="shared" si="144"/>
        <v>Satisfied</v>
      </c>
    </row>
    <row r="9239" spans="1:20" x14ac:dyDescent="0.3">
      <c r="A9239">
        <v>18</v>
      </c>
      <c r="B9239" t="s">
        <v>24</v>
      </c>
      <c r="C9239" t="s">
        <v>22</v>
      </c>
      <c r="D9239">
        <v>3.3400586603725211</v>
      </c>
      <c r="E9239" t="s">
        <v>31</v>
      </c>
      <c r="F9239">
        <v>62</v>
      </c>
      <c r="G9239">
        <v>6.5681619920609</v>
      </c>
      <c r="H9239">
        <v>8.1749024188928274</v>
      </c>
      <c r="I9239">
        <v>6.7720356008390983</v>
      </c>
      <c r="J9239">
        <v>6</v>
      </c>
      <c r="K9239">
        <v>5.2085062899463557</v>
      </c>
      <c r="L9239">
        <v>1.084147341080256</v>
      </c>
      <c r="M9239">
        <v>0</v>
      </c>
      <c r="N9239" t="b">
        <v>0</v>
      </c>
      <c r="O9239" t="b">
        <v>0</v>
      </c>
      <c r="P9239">
        <v>0</v>
      </c>
      <c r="Q9239">
        <v>8</v>
      </c>
      <c r="R9239">
        <v>2.8388907751588461</v>
      </c>
      <c r="S9239">
        <v>9.8760209963495882</v>
      </c>
      <c r="T9239" t="str">
        <f t="shared" si="144"/>
        <v>Satisfied</v>
      </c>
    </row>
    <row r="9240" spans="1:20" x14ac:dyDescent="0.3">
      <c r="A9240">
        <v>63</v>
      </c>
      <c r="B9240" t="s">
        <v>19</v>
      </c>
      <c r="C9240" t="s">
        <v>26</v>
      </c>
      <c r="D9240">
        <v>2.405000664386292</v>
      </c>
      <c r="E9240" t="s">
        <v>23</v>
      </c>
      <c r="F9240">
        <v>60</v>
      </c>
      <c r="G9240">
        <v>9.6178123661728314</v>
      </c>
      <c r="H9240">
        <v>4.7099303345495693</v>
      </c>
      <c r="I9240">
        <v>4.7848153800725797</v>
      </c>
      <c r="J9240">
        <v>10</v>
      </c>
      <c r="K9240">
        <v>4.3957144685734333</v>
      </c>
      <c r="L9240">
        <v>0.8147273924630718</v>
      </c>
      <c r="M9240">
        <v>0</v>
      </c>
      <c r="N9240" t="b">
        <v>0</v>
      </c>
      <c r="O9240" t="b">
        <v>1</v>
      </c>
      <c r="P9240">
        <v>4</v>
      </c>
      <c r="Q9240">
        <v>31</v>
      </c>
      <c r="R9240">
        <v>11.393593607572839</v>
      </c>
      <c r="S9240">
        <v>5.4350121237611386</v>
      </c>
      <c r="T9240" t="str">
        <f t="shared" si="144"/>
        <v>Satisfied</v>
      </c>
    </row>
    <row r="9241" spans="1:20" x14ac:dyDescent="0.3">
      <c r="A9241">
        <v>59</v>
      </c>
      <c r="B9241" t="s">
        <v>24</v>
      </c>
      <c r="C9241" t="s">
        <v>27</v>
      </c>
      <c r="D9241">
        <v>2.328457715408871</v>
      </c>
      <c r="E9241" t="s">
        <v>25</v>
      </c>
      <c r="F9241">
        <v>57</v>
      </c>
      <c r="G9241">
        <v>6.5429525416789716</v>
      </c>
      <c r="H9241">
        <v>4.9941900007567321</v>
      </c>
      <c r="I9241">
        <v>3.7748827525129061</v>
      </c>
      <c r="J9241">
        <v>10</v>
      </c>
      <c r="K9241">
        <v>4.769612801154981</v>
      </c>
      <c r="L9241">
        <v>0.95046378345368721</v>
      </c>
      <c r="M9241">
        <v>9</v>
      </c>
      <c r="N9241" t="b">
        <v>1</v>
      </c>
      <c r="O9241" t="b">
        <v>0</v>
      </c>
      <c r="P9241">
        <v>0</v>
      </c>
      <c r="Q9241">
        <v>23</v>
      </c>
      <c r="R9241">
        <v>7.4534936034753896</v>
      </c>
      <c r="S9241">
        <v>3.671652909480609</v>
      </c>
      <c r="T9241" t="str">
        <f t="shared" si="144"/>
        <v>Not Satisfied</v>
      </c>
    </row>
    <row r="9242" spans="1:20" x14ac:dyDescent="0.3">
      <c r="A9242">
        <v>48</v>
      </c>
      <c r="B9242" t="s">
        <v>24</v>
      </c>
      <c r="C9242" t="s">
        <v>26</v>
      </c>
      <c r="D9242">
        <v>5.1201399203433891</v>
      </c>
      <c r="E9242" t="s">
        <v>31</v>
      </c>
      <c r="F9242">
        <v>62</v>
      </c>
      <c r="G9242">
        <v>9.5756568980174315</v>
      </c>
      <c r="H9242">
        <v>6.0035038034468782</v>
      </c>
      <c r="I9242">
        <v>5.6403382348566939</v>
      </c>
      <c r="J9242">
        <v>7</v>
      </c>
      <c r="K9242">
        <v>4.4624753099366821</v>
      </c>
      <c r="L9242">
        <v>0.50246283875580133</v>
      </c>
      <c r="M9242">
        <v>6</v>
      </c>
      <c r="N9242" t="b">
        <v>0</v>
      </c>
      <c r="O9242" t="b">
        <v>1</v>
      </c>
      <c r="P9242">
        <v>2</v>
      </c>
      <c r="Q9242">
        <v>3</v>
      </c>
      <c r="R9242">
        <v>20.136224959983419</v>
      </c>
      <c r="S9242">
        <v>7.1942397223428172</v>
      </c>
      <c r="T9242" t="str">
        <f t="shared" si="144"/>
        <v>Satisfied</v>
      </c>
    </row>
    <row r="9243" spans="1:20" x14ac:dyDescent="0.3">
      <c r="A9243">
        <v>28</v>
      </c>
      <c r="B9243" t="s">
        <v>29</v>
      </c>
      <c r="C9243" t="s">
        <v>27</v>
      </c>
      <c r="D9243">
        <v>1.6246996587188851</v>
      </c>
      <c r="E9243" t="s">
        <v>21</v>
      </c>
      <c r="F9243">
        <v>76</v>
      </c>
      <c r="G9243">
        <v>9.1946920939141776</v>
      </c>
      <c r="H9243">
        <v>4.3648920599918117</v>
      </c>
      <c r="I9243">
        <v>3.4993034605972451</v>
      </c>
      <c r="J9243">
        <v>8</v>
      </c>
      <c r="K9243">
        <v>5.0073236474191631</v>
      </c>
      <c r="L9243">
        <v>1.0674415932710219</v>
      </c>
      <c r="M9243">
        <v>2</v>
      </c>
      <c r="N9243" t="b">
        <v>0</v>
      </c>
      <c r="O9243" t="b">
        <v>0</v>
      </c>
      <c r="P9243">
        <v>3</v>
      </c>
      <c r="Q9243">
        <v>21</v>
      </c>
      <c r="R9243">
        <v>10.137696652953739</v>
      </c>
      <c r="S9243">
        <v>3.5781739300327491</v>
      </c>
      <c r="T9243" t="str">
        <f t="shared" si="144"/>
        <v>Not Satisfied</v>
      </c>
    </row>
    <row r="9244" spans="1:20" x14ac:dyDescent="0.3">
      <c r="A9244">
        <v>33</v>
      </c>
      <c r="B9244" t="s">
        <v>19</v>
      </c>
      <c r="C9244" t="s">
        <v>26</v>
      </c>
      <c r="D9244">
        <v>4.6786342194185169</v>
      </c>
      <c r="E9244" t="s">
        <v>23</v>
      </c>
      <c r="F9244">
        <v>60</v>
      </c>
      <c r="G9244">
        <v>5.8787745286174111</v>
      </c>
      <c r="H9244">
        <v>4.4512221412431128</v>
      </c>
      <c r="I9244">
        <v>5.2640369534131057</v>
      </c>
      <c r="J9244">
        <v>4</v>
      </c>
      <c r="K9244">
        <v>7.6982276830544913</v>
      </c>
      <c r="L9244">
        <v>2.1455867087057801</v>
      </c>
      <c r="M9244">
        <v>0</v>
      </c>
      <c r="N9244" t="b">
        <v>0</v>
      </c>
      <c r="O9244" t="b">
        <v>0</v>
      </c>
      <c r="P9244">
        <v>2</v>
      </c>
      <c r="Q9244">
        <v>29</v>
      </c>
      <c r="R9244">
        <v>18.777751961497579</v>
      </c>
      <c r="S9244">
        <v>4.6150876888269838</v>
      </c>
      <c r="T9244" t="str">
        <f t="shared" si="144"/>
        <v>Not Satisfied</v>
      </c>
    </row>
    <row r="9245" spans="1:20" x14ac:dyDescent="0.3">
      <c r="A9245">
        <v>26</v>
      </c>
      <c r="B9245" t="s">
        <v>24</v>
      </c>
      <c r="C9245" t="s">
        <v>28</v>
      </c>
      <c r="D9245">
        <v>5.6118897641301118</v>
      </c>
      <c r="E9245" t="s">
        <v>23</v>
      </c>
      <c r="F9245">
        <v>55</v>
      </c>
      <c r="G9245">
        <v>9.1982341057572583</v>
      </c>
      <c r="H9245">
        <v>2.2208250772489269</v>
      </c>
      <c r="I9245">
        <v>2.8541519905732988</v>
      </c>
      <c r="J9245">
        <v>10</v>
      </c>
      <c r="K9245">
        <v>4.6035634762534752</v>
      </c>
      <c r="L9245">
        <v>0</v>
      </c>
      <c r="M9245">
        <v>10</v>
      </c>
      <c r="N9245" t="b">
        <v>1</v>
      </c>
      <c r="O9245" t="b">
        <v>0</v>
      </c>
      <c r="P9245">
        <v>1</v>
      </c>
      <c r="Q9245">
        <v>17</v>
      </c>
      <c r="R9245">
        <v>6.5426975195547499</v>
      </c>
      <c r="S9245">
        <v>1.6232975756109671</v>
      </c>
      <c r="T9245" t="str">
        <f t="shared" si="144"/>
        <v>Not Satisfied</v>
      </c>
    </row>
    <row r="9246" spans="1:20" x14ac:dyDescent="0.3">
      <c r="A9246">
        <v>64</v>
      </c>
      <c r="B9246" t="s">
        <v>24</v>
      </c>
      <c r="C9246" t="s">
        <v>28</v>
      </c>
      <c r="D9246">
        <v>2.9568847087305739</v>
      </c>
      <c r="E9246" t="s">
        <v>23</v>
      </c>
      <c r="F9246">
        <v>46</v>
      </c>
      <c r="G9246">
        <v>5.5430020491132828</v>
      </c>
      <c r="H9246">
        <v>5.52431564229376</v>
      </c>
      <c r="I9246">
        <v>5.0627123126486628</v>
      </c>
      <c r="J9246">
        <v>1</v>
      </c>
      <c r="K9246">
        <v>3.9371099396684639</v>
      </c>
      <c r="L9246">
        <v>0</v>
      </c>
      <c r="M9246">
        <v>2</v>
      </c>
      <c r="N9246" t="b">
        <v>0</v>
      </c>
      <c r="O9246" t="b">
        <v>0</v>
      </c>
      <c r="P9246">
        <v>0</v>
      </c>
      <c r="Q9246">
        <v>23</v>
      </c>
      <c r="R9246">
        <v>1.183242696286342</v>
      </c>
      <c r="S9246">
        <v>4.2301073797067321</v>
      </c>
      <c r="T9246" t="str">
        <f t="shared" si="144"/>
        <v>Not Satisfied</v>
      </c>
    </row>
    <row r="9247" spans="1:20" x14ac:dyDescent="0.3">
      <c r="A9247">
        <v>31</v>
      </c>
      <c r="B9247" t="s">
        <v>24</v>
      </c>
      <c r="C9247" t="s">
        <v>26</v>
      </c>
      <c r="D9247">
        <v>3.1918254684582239</v>
      </c>
      <c r="E9247" t="s">
        <v>25</v>
      </c>
      <c r="F9247">
        <v>49</v>
      </c>
      <c r="G9247">
        <v>5.544602412637575</v>
      </c>
      <c r="H9247">
        <v>7.1291900511123441</v>
      </c>
      <c r="I9247">
        <v>6.7044473914030354</v>
      </c>
      <c r="J9247">
        <v>3</v>
      </c>
      <c r="K9247">
        <v>5.9180420505651812</v>
      </c>
      <c r="L9247">
        <v>4.6005280299737702E-2</v>
      </c>
      <c r="M9247">
        <v>0</v>
      </c>
      <c r="N9247" t="b">
        <v>0</v>
      </c>
      <c r="O9247" t="b">
        <v>1</v>
      </c>
      <c r="P9247">
        <v>2</v>
      </c>
      <c r="Q9247">
        <v>2</v>
      </c>
      <c r="R9247">
        <v>21.760020075084849</v>
      </c>
      <c r="S9247">
        <v>5.2412333628584102</v>
      </c>
      <c r="T9247" t="str">
        <f t="shared" si="144"/>
        <v>Satisfied</v>
      </c>
    </row>
    <row r="9248" spans="1:20" x14ac:dyDescent="0.3">
      <c r="A9248">
        <v>26</v>
      </c>
      <c r="B9248" t="s">
        <v>19</v>
      </c>
      <c r="C9248" t="s">
        <v>30</v>
      </c>
      <c r="D9248">
        <v>0.88721647611773324</v>
      </c>
      <c r="E9248" t="s">
        <v>21</v>
      </c>
      <c r="F9248">
        <v>68</v>
      </c>
      <c r="G9248">
        <v>10.30406144238907</v>
      </c>
      <c r="H9248">
        <v>8.5865973419011361</v>
      </c>
      <c r="I9248">
        <v>7.2909097809137444</v>
      </c>
      <c r="J9248">
        <v>2</v>
      </c>
      <c r="K9248">
        <v>5.8060569654437089</v>
      </c>
      <c r="L9248">
        <v>1.100967071820623</v>
      </c>
      <c r="M9248">
        <v>6</v>
      </c>
      <c r="N9248" t="b">
        <v>0</v>
      </c>
      <c r="O9248" t="b">
        <v>0</v>
      </c>
      <c r="P9248">
        <v>1</v>
      </c>
      <c r="Q9248">
        <v>0</v>
      </c>
      <c r="R9248">
        <v>17.977648817896331</v>
      </c>
      <c r="S9248">
        <v>6.784804462791385</v>
      </c>
      <c r="T9248" t="str">
        <f t="shared" si="144"/>
        <v>Satisfied</v>
      </c>
    </row>
    <row r="9249" spans="1:20" x14ac:dyDescent="0.3">
      <c r="A9249">
        <v>53</v>
      </c>
      <c r="B9249" t="s">
        <v>29</v>
      </c>
      <c r="C9249" t="s">
        <v>28</v>
      </c>
      <c r="D9249">
        <v>8.1204555760041188</v>
      </c>
      <c r="E9249" t="s">
        <v>25</v>
      </c>
      <c r="F9249">
        <v>57</v>
      </c>
      <c r="G9249">
        <v>6.9767874613451824</v>
      </c>
      <c r="H9249">
        <v>5.8034993927018688</v>
      </c>
      <c r="I9249">
        <v>5.3163229031329156</v>
      </c>
      <c r="J9249">
        <v>7</v>
      </c>
      <c r="K9249">
        <v>5.6198001492132121</v>
      </c>
      <c r="L9249">
        <v>2.1621941716001269</v>
      </c>
      <c r="M9249">
        <v>8</v>
      </c>
      <c r="N9249" t="b">
        <v>1</v>
      </c>
      <c r="O9249" t="b">
        <v>1</v>
      </c>
      <c r="P9249">
        <v>2</v>
      </c>
      <c r="Q9249">
        <v>17</v>
      </c>
      <c r="R9249">
        <v>10.55860811790016</v>
      </c>
      <c r="S9249">
        <v>5.9133658482776612</v>
      </c>
      <c r="T9249" t="str">
        <f t="shared" si="144"/>
        <v>Satisfied</v>
      </c>
    </row>
    <row r="9250" spans="1:20" x14ac:dyDescent="0.3">
      <c r="A9250">
        <v>56</v>
      </c>
      <c r="B9250" t="s">
        <v>24</v>
      </c>
      <c r="C9250" t="s">
        <v>28</v>
      </c>
      <c r="D9250">
        <v>2.6796623556981349</v>
      </c>
      <c r="E9250" t="s">
        <v>31</v>
      </c>
      <c r="F9250">
        <v>57</v>
      </c>
      <c r="G9250">
        <v>6.4604577207928031</v>
      </c>
      <c r="H9250">
        <v>7.4122353278656838</v>
      </c>
      <c r="I9250">
        <v>6.0148302410785108</v>
      </c>
      <c r="J9250">
        <v>10</v>
      </c>
      <c r="K9250">
        <v>6.5942202386962618</v>
      </c>
      <c r="L9250">
        <v>1.2158492654953299</v>
      </c>
      <c r="M9250">
        <v>6</v>
      </c>
      <c r="N9250" t="b">
        <v>0</v>
      </c>
      <c r="O9250" t="b">
        <v>1</v>
      </c>
      <c r="P9250">
        <v>2</v>
      </c>
      <c r="Q9250">
        <v>17</v>
      </c>
      <c r="R9250">
        <v>13.0231590569646</v>
      </c>
      <c r="S9250">
        <v>5.1924969653717312</v>
      </c>
      <c r="T9250" t="str">
        <f t="shared" si="144"/>
        <v>Satisfied</v>
      </c>
    </row>
    <row r="9251" spans="1:20" x14ac:dyDescent="0.3">
      <c r="A9251">
        <v>41</v>
      </c>
      <c r="B9251" t="s">
        <v>19</v>
      </c>
      <c r="C9251" t="s">
        <v>22</v>
      </c>
      <c r="D9251">
        <v>4.3091848120774339</v>
      </c>
      <c r="E9251" t="s">
        <v>23</v>
      </c>
      <c r="F9251">
        <v>57</v>
      </c>
      <c r="G9251">
        <v>6.5094618994656042</v>
      </c>
      <c r="H9251">
        <v>7.5611495050209179</v>
      </c>
      <c r="I9251">
        <v>7.120038127127823</v>
      </c>
      <c r="J9251">
        <v>6</v>
      </c>
      <c r="K9251">
        <v>7.6976663741301836</v>
      </c>
      <c r="L9251">
        <v>1.783778779514622</v>
      </c>
      <c r="M9251">
        <v>5</v>
      </c>
      <c r="N9251" t="b">
        <v>1</v>
      </c>
      <c r="O9251" t="b">
        <v>0</v>
      </c>
      <c r="P9251">
        <v>5</v>
      </c>
      <c r="Q9251">
        <v>29</v>
      </c>
      <c r="R9251">
        <v>25.983641003558809</v>
      </c>
      <c r="S9251">
        <v>6.6454764901811032</v>
      </c>
      <c r="T9251" t="str">
        <f t="shared" si="144"/>
        <v>Satisfied</v>
      </c>
    </row>
    <row r="9252" spans="1:20" x14ac:dyDescent="0.3">
      <c r="A9252">
        <v>25</v>
      </c>
      <c r="B9252" t="s">
        <v>19</v>
      </c>
      <c r="C9252" t="s">
        <v>30</v>
      </c>
      <c r="D9252">
        <v>0</v>
      </c>
      <c r="E9252" t="s">
        <v>25</v>
      </c>
      <c r="F9252">
        <v>58</v>
      </c>
      <c r="G9252">
        <v>3.612986159200517</v>
      </c>
      <c r="H9252">
        <v>5.3267712466442694</v>
      </c>
      <c r="I9252">
        <v>4.2194583981945444</v>
      </c>
      <c r="J9252">
        <v>7</v>
      </c>
      <c r="K9252">
        <v>8.6112805989480989</v>
      </c>
      <c r="L9252">
        <v>2.0114619626722079</v>
      </c>
      <c r="M9252">
        <v>5</v>
      </c>
      <c r="N9252" t="b">
        <v>0</v>
      </c>
      <c r="O9252" t="b">
        <v>0</v>
      </c>
      <c r="P9252">
        <v>2</v>
      </c>
      <c r="Q9252">
        <v>10</v>
      </c>
      <c r="R9252">
        <v>15.597214156413679</v>
      </c>
      <c r="S9252">
        <v>3.5462615004719682</v>
      </c>
      <c r="T9252" t="str">
        <f t="shared" si="144"/>
        <v>Not Satisfied</v>
      </c>
    </row>
    <row r="9253" spans="1:20" x14ac:dyDescent="0.3">
      <c r="A9253">
        <v>65</v>
      </c>
      <c r="B9253" t="s">
        <v>19</v>
      </c>
      <c r="C9253" t="s">
        <v>22</v>
      </c>
      <c r="D9253">
        <v>4.2678039580223501</v>
      </c>
      <c r="E9253" t="s">
        <v>31</v>
      </c>
      <c r="F9253">
        <v>49</v>
      </c>
      <c r="G9253">
        <v>10.414001774829471</v>
      </c>
      <c r="H9253">
        <v>5.7076383286024637</v>
      </c>
      <c r="I9253">
        <v>4.3424964185071611</v>
      </c>
      <c r="J9253">
        <v>9</v>
      </c>
      <c r="K9253">
        <v>6.8698431536955828</v>
      </c>
      <c r="L9253">
        <v>4.6450750213439002E-2</v>
      </c>
      <c r="M9253">
        <v>2</v>
      </c>
      <c r="N9253" t="b">
        <v>1</v>
      </c>
      <c r="O9253" t="b">
        <v>0</v>
      </c>
      <c r="P9253">
        <v>4</v>
      </c>
      <c r="Q9253">
        <v>30</v>
      </c>
      <c r="R9253">
        <v>15.09358490961076</v>
      </c>
      <c r="S9253">
        <v>5.5316116924048719</v>
      </c>
      <c r="T9253" t="str">
        <f t="shared" si="144"/>
        <v>Satisfied</v>
      </c>
    </row>
    <row r="9254" spans="1:20" x14ac:dyDescent="0.3">
      <c r="A9254">
        <v>26</v>
      </c>
      <c r="B9254" t="s">
        <v>29</v>
      </c>
      <c r="C9254" t="s">
        <v>26</v>
      </c>
      <c r="D9254">
        <v>5.2755468639389989</v>
      </c>
      <c r="E9254" t="s">
        <v>31</v>
      </c>
      <c r="F9254">
        <v>57</v>
      </c>
      <c r="G9254">
        <v>5.2250093665090773</v>
      </c>
      <c r="H9254">
        <v>5.1010114572946774</v>
      </c>
      <c r="I9254">
        <v>5.2572917799491252</v>
      </c>
      <c r="J9254">
        <v>1</v>
      </c>
      <c r="K9254">
        <v>8.392243842917301</v>
      </c>
      <c r="L9254">
        <v>0</v>
      </c>
      <c r="M9254">
        <v>4</v>
      </c>
      <c r="N9254" t="b">
        <v>0</v>
      </c>
      <c r="O9254" t="b">
        <v>1</v>
      </c>
      <c r="P9254">
        <v>0</v>
      </c>
      <c r="Q9254">
        <v>19</v>
      </c>
      <c r="R9254">
        <v>14.528932767589129</v>
      </c>
      <c r="S9254">
        <v>3.8596591041496722</v>
      </c>
      <c r="T9254" t="str">
        <f t="shared" si="144"/>
        <v>Not Satisfied</v>
      </c>
    </row>
    <row r="9255" spans="1:20" x14ac:dyDescent="0.3">
      <c r="A9255">
        <v>54</v>
      </c>
      <c r="B9255" t="s">
        <v>24</v>
      </c>
      <c r="C9255" t="s">
        <v>26</v>
      </c>
      <c r="D9255">
        <v>1.3149706181880649</v>
      </c>
      <c r="E9255" t="s">
        <v>31</v>
      </c>
      <c r="F9255">
        <v>52</v>
      </c>
      <c r="G9255">
        <v>9.9228922195187081</v>
      </c>
      <c r="H9255">
        <v>3.5008916018053502</v>
      </c>
      <c r="I9255">
        <v>3.7302271764123121</v>
      </c>
      <c r="J9255">
        <v>1</v>
      </c>
      <c r="K9255">
        <v>6.9174204603377092</v>
      </c>
      <c r="L9255">
        <v>0.93416402987322544</v>
      </c>
      <c r="M9255">
        <v>9</v>
      </c>
      <c r="N9255" t="b">
        <v>0</v>
      </c>
      <c r="O9255" t="b">
        <v>1</v>
      </c>
      <c r="P9255">
        <v>5</v>
      </c>
      <c r="Q9255">
        <v>31</v>
      </c>
      <c r="R9255">
        <v>8.6146527494068614</v>
      </c>
      <c r="S9255">
        <v>4.9088098082444276</v>
      </c>
      <c r="T9255" t="str">
        <f t="shared" si="144"/>
        <v>Not Satisfied</v>
      </c>
    </row>
    <row r="9256" spans="1:20" x14ac:dyDescent="0.3">
      <c r="A9256">
        <v>25</v>
      </c>
      <c r="B9256" t="s">
        <v>19</v>
      </c>
      <c r="C9256" t="s">
        <v>26</v>
      </c>
      <c r="D9256">
        <v>2.4442449211901121</v>
      </c>
      <c r="E9256" t="s">
        <v>31</v>
      </c>
      <c r="F9256">
        <v>48</v>
      </c>
      <c r="G9256">
        <v>6.2550272539061176</v>
      </c>
      <c r="H9256">
        <v>7.4389693017864049</v>
      </c>
      <c r="I9256">
        <v>6.795121726478647</v>
      </c>
      <c r="J9256">
        <v>6</v>
      </c>
      <c r="K9256">
        <v>4.2611680278346338</v>
      </c>
      <c r="L9256">
        <v>0.87611725331209012</v>
      </c>
      <c r="M9256">
        <v>8</v>
      </c>
      <c r="N9256" t="b">
        <v>0</v>
      </c>
      <c r="O9256" t="b">
        <v>1</v>
      </c>
      <c r="P9256">
        <v>2</v>
      </c>
      <c r="Q9256">
        <v>27</v>
      </c>
      <c r="R9256">
        <v>11.42543308427312</v>
      </c>
      <c r="S9256">
        <v>7.3627142825280156</v>
      </c>
      <c r="T9256" t="str">
        <f t="shared" si="144"/>
        <v>Satisfied</v>
      </c>
    </row>
    <row r="9257" spans="1:20" x14ac:dyDescent="0.3">
      <c r="A9257">
        <v>18</v>
      </c>
      <c r="B9257" t="s">
        <v>19</v>
      </c>
      <c r="C9257" t="s">
        <v>26</v>
      </c>
      <c r="D9257">
        <v>2.0209313831580551</v>
      </c>
      <c r="E9257" t="s">
        <v>32</v>
      </c>
      <c r="F9257">
        <v>59</v>
      </c>
      <c r="G9257">
        <v>6.1740102894340616</v>
      </c>
      <c r="H9257">
        <v>4.0321357091150514</v>
      </c>
      <c r="I9257">
        <v>3.102578072513448</v>
      </c>
      <c r="J9257">
        <v>9</v>
      </c>
      <c r="K9257">
        <v>6.3662584370508792</v>
      </c>
      <c r="L9257">
        <v>1.599657125488928</v>
      </c>
      <c r="M9257">
        <v>10</v>
      </c>
      <c r="N9257" t="b">
        <v>0</v>
      </c>
      <c r="O9257" t="b">
        <v>0</v>
      </c>
      <c r="P9257">
        <v>1</v>
      </c>
      <c r="Q9257">
        <v>11</v>
      </c>
      <c r="R9257">
        <v>20.61538477002432</v>
      </c>
      <c r="S9257">
        <v>2.589576976215354</v>
      </c>
      <c r="T9257" t="str">
        <f t="shared" si="144"/>
        <v>Not Satisfied</v>
      </c>
    </row>
    <row r="9258" spans="1:20" x14ac:dyDescent="0.3">
      <c r="A9258">
        <v>53</v>
      </c>
      <c r="B9258" t="s">
        <v>19</v>
      </c>
      <c r="C9258" t="s">
        <v>26</v>
      </c>
      <c r="D9258">
        <v>2.9794258357083052</v>
      </c>
      <c r="E9258" t="s">
        <v>32</v>
      </c>
      <c r="F9258">
        <v>58</v>
      </c>
      <c r="G9258">
        <v>6.7950694235088802</v>
      </c>
      <c r="H9258">
        <v>3.3894875471816541</v>
      </c>
      <c r="I9258">
        <v>3.1757489871060192</v>
      </c>
      <c r="J9258">
        <v>7</v>
      </c>
      <c r="K9258">
        <v>4.9859938795643934</v>
      </c>
      <c r="L9258">
        <v>0.80331575074002748</v>
      </c>
      <c r="M9258">
        <v>6</v>
      </c>
      <c r="N9258" t="b">
        <v>1</v>
      </c>
      <c r="O9258" t="b">
        <v>0</v>
      </c>
      <c r="P9258">
        <v>4</v>
      </c>
      <c r="Q9258">
        <v>18</v>
      </c>
      <c r="R9258">
        <v>23.673012305795151</v>
      </c>
      <c r="S9258">
        <v>2.9264575159535591</v>
      </c>
      <c r="T9258" t="str">
        <f t="shared" si="144"/>
        <v>Not Satisfied</v>
      </c>
    </row>
    <row r="9259" spans="1:20" x14ac:dyDescent="0.3">
      <c r="A9259">
        <v>28</v>
      </c>
      <c r="B9259" t="s">
        <v>19</v>
      </c>
      <c r="C9259" t="s">
        <v>26</v>
      </c>
      <c r="D9259">
        <v>2.749588348329659</v>
      </c>
      <c r="E9259" t="s">
        <v>25</v>
      </c>
      <c r="F9259">
        <v>52</v>
      </c>
      <c r="G9259">
        <v>4.4287885433817484</v>
      </c>
      <c r="H9259">
        <v>7.3394661209147509</v>
      </c>
      <c r="I9259">
        <v>6.2069903285350732</v>
      </c>
      <c r="J9259">
        <v>1</v>
      </c>
      <c r="K9259">
        <v>7.1279305596394673</v>
      </c>
      <c r="L9259">
        <v>0.95178460241356477</v>
      </c>
      <c r="M9259">
        <v>10</v>
      </c>
      <c r="N9259" t="b">
        <v>0</v>
      </c>
      <c r="O9259" t="b">
        <v>1</v>
      </c>
      <c r="P9259">
        <v>2</v>
      </c>
      <c r="Q9259">
        <v>11</v>
      </c>
      <c r="R9259">
        <v>5.868017083953986</v>
      </c>
      <c r="S9259">
        <v>7.1143689848030656</v>
      </c>
      <c r="T9259" t="str">
        <f t="shared" si="144"/>
        <v>Satisfied</v>
      </c>
    </row>
    <row r="9260" spans="1:20" x14ac:dyDescent="0.3">
      <c r="A9260">
        <v>22</v>
      </c>
      <c r="B9260" t="s">
        <v>19</v>
      </c>
      <c r="C9260" t="s">
        <v>27</v>
      </c>
      <c r="D9260">
        <v>2.436508389639485</v>
      </c>
      <c r="E9260" t="s">
        <v>32</v>
      </c>
      <c r="F9260">
        <v>64</v>
      </c>
      <c r="G9260">
        <v>4.9304028956741348</v>
      </c>
      <c r="H9260">
        <v>2.8968933384427129</v>
      </c>
      <c r="I9260">
        <v>3.6877399595396372</v>
      </c>
      <c r="J9260">
        <v>7</v>
      </c>
      <c r="K9260">
        <v>8.5961437362231461</v>
      </c>
      <c r="L9260">
        <v>6.6240098401144296E-2</v>
      </c>
      <c r="M9260">
        <v>1</v>
      </c>
      <c r="N9260" t="b">
        <v>0</v>
      </c>
      <c r="O9260" t="b">
        <v>0</v>
      </c>
      <c r="P9260">
        <v>1</v>
      </c>
      <c r="Q9260">
        <v>19</v>
      </c>
      <c r="R9260">
        <v>21.841370565649999</v>
      </c>
      <c r="S9260">
        <v>5.4690793831579674</v>
      </c>
      <c r="T9260" t="str">
        <f t="shared" si="144"/>
        <v>Satisfied</v>
      </c>
    </row>
    <row r="9261" spans="1:20" x14ac:dyDescent="0.3">
      <c r="A9261">
        <v>64</v>
      </c>
      <c r="B9261" t="s">
        <v>19</v>
      </c>
      <c r="C9261" t="s">
        <v>28</v>
      </c>
      <c r="D9261">
        <v>5.3675854051866487</v>
      </c>
      <c r="E9261" t="s">
        <v>23</v>
      </c>
      <c r="F9261">
        <v>69</v>
      </c>
      <c r="G9261">
        <v>5.9421466616780094</v>
      </c>
      <c r="H9261">
        <v>2.381769589219211</v>
      </c>
      <c r="I9261">
        <v>2.227702854314181</v>
      </c>
      <c r="J9261">
        <v>10</v>
      </c>
      <c r="K9261">
        <v>6.8093737720456708</v>
      </c>
      <c r="L9261">
        <v>1.0693640150793431</v>
      </c>
      <c r="M9261">
        <v>10</v>
      </c>
      <c r="N9261" t="b">
        <v>0</v>
      </c>
      <c r="O9261" t="b">
        <v>0</v>
      </c>
      <c r="P9261">
        <v>2</v>
      </c>
      <c r="Q9261">
        <v>17</v>
      </c>
      <c r="R9261">
        <v>9.6736415050296216</v>
      </c>
      <c r="S9261">
        <v>2.0665508689010741</v>
      </c>
      <c r="T9261" t="str">
        <f t="shared" si="144"/>
        <v>Not Satisfied</v>
      </c>
    </row>
    <row r="9262" spans="1:20" x14ac:dyDescent="0.3">
      <c r="A9262">
        <v>35</v>
      </c>
      <c r="B9262" t="s">
        <v>24</v>
      </c>
      <c r="C9262" t="s">
        <v>26</v>
      </c>
      <c r="D9262">
        <v>0.74473396361916766</v>
      </c>
      <c r="E9262" t="s">
        <v>25</v>
      </c>
      <c r="F9262">
        <v>69</v>
      </c>
      <c r="G9262">
        <v>7.260569448426863</v>
      </c>
      <c r="H9262">
        <v>7.6161019150425657</v>
      </c>
      <c r="I9262">
        <v>6.9385675165304583</v>
      </c>
      <c r="J9262">
        <v>1</v>
      </c>
      <c r="K9262">
        <v>6.7431185098947628</v>
      </c>
      <c r="L9262">
        <v>1.5086942843435669</v>
      </c>
      <c r="M9262">
        <v>6</v>
      </c>
      <c r="N9262" t="b">
        <v>0</v>
      </c>
      <c r="O9262" t="b">
        <v>1</v>
      </c>
      <c r="P9262">
        <v>2</v>
      </c>
      <c r="Q9262">
        <v>16</v>
      </c>
      <c r="R9262">
        <v>11.30019418895589</v>
      </c>
      <c r="S9262">
        <v>7.6573682380297567</v>
      </c>
      <c r="T9262" t="str">
        <f t="shared" si="144"/>
        <v>Satisfied</v>
      </c>
    </row>
    <row r="9263" spans="1:20" x14ac:dyDescent="0.3">
      <c r="A9263">
        <v>37</v>
      </c>
      <c r="B9263" t="s">
        <v>19</v>
      </c>
      <c r="C9263" t="s">
        <v>30</v>
      </c>
      <c r="D9263">
        <v>4.9059568744281554</v>
      </c>
      <c r="E9263" t="s">
        <v>31</v>
      </c>
      <c r="F9263">
        <v>61</v>
      </c>
      <c r="G9263">
        <v>8.2302792906090563</v>
      </c>
      <c r="H9263">
        <v>6.41033318425084</v>
      </c>
      <c r="I9263">
        <v>6.1269260128285632</v>
      </c>
      <c r="J9263">
        <v>5</v>
      </c>
      <c r="K9263">
        <v>6.9571414900980129</v>
      </c>
      <c r="L9263">
        <v>1.0174905022355329</v>
      </c>
      <c r="M9263">
        <v>7</v>
      </c>
      <c r="N9263" t="b">
        <v>0</v>
      </c>
      <c r="O9263" t="b">
        <v>0</v>
      </c>
      <c r="P9263">
        <v>2</v>
      </c>
      <c r="Q9263">
        <v>31</v>
      </c>
      <c r="R9263">
        <v>2.6981571976858798</v>
      </c>
      <c r="S9263">
        <v>6.7808848761270024</v>
      </c>
      <c r="T9263" t="str">
        <f t="shared" si="144"/>
        <v>Satisfied</v>
      </c>
    </row>
    <row r="9264" spans="1:20" x14ac:dyDescent="0.3">
      <c r="A9264">
        <v>47</v>
      </c>
      <c r="B9264" t="s">
        <v>19</v>
      </c>
      <c r="C9264" t="s">
        <v>26</v>
      </c>
      <c r="D9264">
        <v>2.5466792337946811</v>
      </c>
      <c r="E9264" t="s">
        <v>32</v>
      </c>
      <c r="F9264">
        <v>71</v>
      </c>
      <c r="G9264">
        <v>9.2350208663508404</v>
      </c>
      <c r="H9264">
        <v>7.2482414684231324</v>
      </c>
      <c r="I9264">
        <v>5.3975833930710628</v>
      </c>
      <c r="J9264">
        <v>10</v>
      </c>
      <c r="K9264">
        <v>6.3952958366127808</v>
      </c>
      <c r="L9264">
        <v>1.565845799622791</v>
      </c>
      <c r="M9264">
        <v>10</v>
      </c>
      <c r="N9264" t="b">
        <v>1</v>
      </c>
      <c r="O9264" t="b">
        <v>0</v>
      </c>
      <c r="P9264">
        <v>4</v>
      </c>
      <c r="Q9264">
        <v>28</v>
      </c>
      <c r="R9264">
        <v>12.89844278129546</v>
      </c>
      <c r="S9264">
        <v>5.0991710269884578</v>
      </c>
      <c r="T9264" t="str">
        <f t="shared" si="144"/>
        <v>Satisfied</v>
      </c>
    </row>
    <row r="9265" spans="1:20" x14ac:dyDescent="0.3">
      <c r="A9265">
        <v>35</v>
      </c>
      <c r="B9265" t="s">
        <v>19</v>
      </c>
      <c r="C9265" t="s">
        <v>28</v>
      </c>
      <c r="D9265">
        <v>5.298247352958608</v>
      </c>
      <c r="E9265" t="s">
        <v>23</v>
      </c>
      <c r="F9265">
        <v>56</v>
      </c>
      <c r="G9265">
        <v>8.8623678149957179</v>
      </c>
      <c r="H9265">
        <v>3.7303189616468462</v>
      </c>
      <c r="I9265">
        <v>3.2488683153138962</v>
      </c>
      <c r="J9265">
        <v>8</v>
      </c>
      <c r="K9265">
        <v>4.4575418219138268</v>
      </c>
      <c r="L9265">
        <v>0.24659348978909751</v>
      </c>
      <c r="M9265">
        <v>4</v>
      </c>
      <c r="N9265" t="b">
        <v>0</v>
      </c>
      <c r="O9265" t="b">
        <v>0</v>
      </c>
      <c r="P9265">
        <v>0</v>
      </c>
      <c r="Q9265">
        <v>4</v>
      </c>
      <c r="R9265">
        <v>13.88524063099954</v>
      </c>
      <c r="S9265">
        <v>3.9523133674344368</v>
      </c>
      <c r="T9265" t="str">
        <f t="shared" si="144"/>
        <v>Not Satisfied</v>
      </c>
    </row>
    <row r="9266" spans="1:20" x14ac:dyDescent="0.3">
      <c r="A9266">
        <v>63</v>
      </c>
      <c r="B9266" t="s">
        <v>19</v>
      </c>
      <c r="C9266" t="s">
        <v>28</v>
      </c>
      <c r="D9266">
        <v>0</v>
      </c>
      <c r="E9266" t="s">
        <v>32</v>
      </c>
      <c r="F9266">
        <v>56</v>
      </c>
      <c r="G9266">
        <v>4.9258578944523901</v>
      </c>
      <c r="H9266">
        <v>5.240319469966356</v>
      </c>
      <c r="I9266">
        <v>4.4612693705326913</v>
      </c>
      <c r="J9266">
        <v>10</v>
      </c>
      <c r="K9266">
        <v>6.7581868479382523</v>
      </c>
      <c r="L9266">
        <v>0.94441434371970356</v>
      </c>
      <c r="M9266">
        <v>7</v>
      </c>
      <c r="N9266" t="b">
        <v>0</v>
      </c>
      <c r="O9266" t="b">
        <v>0</v>
      </c>
      <c r="P9266">
        <v>2</v>
      </c>
      <c r="Q9266">
        <v>25</v>
      </c>
      <c r="R9266">
        <v>15.520139226227929</v>
      </c>
      <c r="S9266">
        <v>4.3857540192411024</v>
      </c>
      <c r="T9266" t="str">
        <f t="shared" si="144"/>
        <v>Not Satisfied</v>
      </c>
    </row>
    <row r="9267" spans="1:20" x14ac:dyDescent="0.3">
      <c r="A9267">
        <v>44</v>
      </c>
      <c r="B9267" t="s">
        <v>24</v>
      </c>
      <c r="C9267" t="s">
        <v>28</v>
      </c>
      <c r="D9267">
        <v>3.9583329498122728</v>
      </c>
      <c r="E9267" t="s">
        <v>25</v>
      </c>
      <c r="F9267">
        <v>64</v>
      </c>
      <c r="G9267">
        <v>9.3687931891346494</v>
      </c>
      <c r="H9267">
        <v>3.7462572084349248</v>
      </c>
      <c r="I9267">
        <v>3.5197158717210222</v>
      </c>
      <c r="J9267">
        <v>8</v>
      </c>
      <c r="K9267">
        <v>8.0200294652900936</v>
      </c>
      <c r="L9267">
        <v>1.706394663872949</v>
      </c>
      <c r="M9267">
        <v>0</v>
      </c>
      <c r="N9267" t="b">
        <v>0</v>
      </c>
      <c r="O9267" t="b">
        <v>0</v>
      </c>
      <c r="P9267">
        <v>1</v>
      </c>
      <c r="Q9267">
        <v>1</v>
      </c>
      <c r="R9267">
        <v>16.95912336394613</v>
      </c>
      <c r="S9267">
        <v>2.9196116405641641</v>
      </c>
      <c r="T9267" t="str">
        <f t="shared" si="144"/>
        <v>Not Satisfied</v>
      </c>
    </row>
    <row r="9268" spans="1:20" x14ac:dyDescent="0.3">
      <c r="A9268">
        <v>42</v>
      </c>
      <c r="B9268" t="s">
        <v>19</v>
      </c>
      <c r="C9268" t="s">
        <v>20</v>
      </c>
      <c r="D9268">
        <v>3.1142488203149639</v>
      </c>
      <c r="E9268" t="s">
        <v>23</v>
      </c>
      <c r="F9268">
        <v>66</v>
      </c>
      <c r="G9268">
        <v>6.4490364870343049</v>
      </c>
      <c r="H9268">
        <v>7.6717833445551644</v>
      </c>
      <c r="I9268">
        <v>7.7111690690575259</v>
      </c>
      <c r="J9268">
        <v>3</v>
      </c>
      <c r="K9268">
        <v>3.6649542403364048</v>
      </c>
      <c r="L9268">
        <v>1.2825794241949779</v>
      </c>
      <c r="M9268">
        <v>5</v>
      </c>
      <c r="N9268" t="b">
        <v>1</v>
      </c>
      <c r="O9268" t="b">
        <v>0</v>
      </c>
      <c r="P9268">
        <v>0</v>
      </c>
      <c r="Q9268">
        <v>3</v>
      </c>
      <c r="R9268">
        <v>2.3553735975942218</v>
      </c>
      <c r="S9268">
        <v>9.8958268324526486</v>
      </c>
      <c r="T9268" t="str">
        <f t="shared" si="144"/>
        <v>Satisfied</v>
      </c>
    </row>
    <row r="9269" spans="1:20" x14ac:dyDescent="0.3">
      <c r="A9269">
        <v>46</v>
      </c>
      <c r="B9269" t="s">
        <v>24</v>
      </c>
      <c r="C9269" t="s">
        <v>26</v>
      </c>
      <c r="D9269">
        <v>3.478384536319608</v>
      </c>
      <c r="E9269" t="s">
        <v>25</v>
      </c>
      <c r="F9269">
        <v>65</v>
      </c>
      <c r="G9269">
        <v>4.2506942040993732</v>
      </c>
      <c r="H9269">
        <v>4.5739925088904361</v>
      </c>
      <c r="I9269">
        <v>4.0666812807147457</v>
      </c>
      <c r="J9269">
        <v>2</v>
      </c>
      <c r="K9269">
        <v>6.8807665404111171</v>
      </c>
      <c r="L9269">
        <v>1.592463808042198</v>
      </c>
      <c r="M9269">
        <v>5</v>
      </c>
      <c r="N9269" t="b">
        <v>0</v>
      </c>
      <c r="O9269" t="b">
        <v>0</v>
      </c>
      <c r="P9269">
        <v>3</v>
      </c>
      <c r="Q9269">
        <v>12</v>
      </c>
      <c r="R9269">
        <v>27.60431787818856</v>
      </c>
      <c r="S9269">
        <v>4.6941171286984442</v>
      </c>
      <c r="T9269" t="str">
        <f t="shared" si="144"/>
        <v>Not Satisfied</v>
      </c>
    </row>
    <row r="9270" spans="1:20" x14ac:dyDescent="0.3">
      <c r="A9270">
        <v>45</v>
      </c>
      <c r="B9270" t="s">
        <v>19</v>
      </c>
      <c r="C9270" t="s">
        <v>27</v>
      </c>
      <c r="D9270">
        <v>3.8308516239576988</v>
      </c>
      <c r="E9270" t="s">
        <v>25</v>
      </c>
      <c r="F9270">
        <v>54</v>
      </c>
      <c r="G9270">
        <v>6.366695970835349</v>
      </c>
      <c r="H9270">
        <v>8.3454029923714259</v>
      </c>
      <c r="I9270">
        <v>7.1796078340771023</v>
      </c>
      <c r="J9270">
        <v>8</v>
      </c>
      <c r="K9270">
        <v>7.8464543314014161</v>
      </c>
      <c r="L9270">
        <v>0.70562610007888771</v>
      </c>
      <c r="M9270">
        <v>7</v>
      </c>
      <c r="N9270" t="b">
        <v>0</v>
      </c>
      <c r="O9270" t="b">
        <v>0</v>
      </c>
      <c r="P9270">
        <v>3</v>
      </c>
      <c r="Q9270">
        <v>16</v>
      </c>
      <c r="R9270">
        <v>14.260163065218959</v>
      </c>
      <c r="S9270">
        <v>8.7793955269362254</v>
      </c>
      <c r="T9270" t="str">
        <f t="shared" si="144"/>
        <v>Satisfied</v>
      </c>
    </row>
    <row r="9271" spans="1:20" x14ac:dyDescent="0.3">
      <c r="A9271">
        <v>33</v>
      </c>
      <c r="B9271" t="s">
        <v>24</v>
      </c>
      <c r="C9271" t="s">
        <v>30</v>
      </c>
      <c r="D9271">
        <v>6.6868286090354871</v>
      </c>
      <c r="E9271" t="s">
        <v>32</v>
      </c>
      <c r="F9271">
        <v>53</v>
      </c>
      <c r="G9271">
        <v>8.8233071146950834</v>
      </c>
      <c r="H9271">
        <v>6.9594473726070651</v>
      </c>
      <c r="I9271">
        <v>5.8898389005781633</v>
      </c>
      <c r="J9271">
        <v>10</v>
      </c>
      <c r="K9271">
        <v>4.8904481447934423</v>
      </c>
      <c r="L9271">
        <v>0.3410353353120818</v>
      </c>
      <c r="M9271">
        <v>0</v>
      </c>
      <c r="N9271" t="b">
        <v>0</v>
      </c>
      <c r="O9271" t="b">
        <v>1</v>
      </c>
      <c r="P9271">
        <v>1</v>
      </c>
      <c r="Q9271">
        <v>2</v>
      </c>
      <c r="R9271">
        <v>6.8067935307220768</v>
      </c>
      <c r="S9271">
        <v>4.4487542725346003</v>
      </c>
      <c r="T9271" t="str">
        <f t="shared" si="144"/>
        <v>Not Satisfied</v>
      </c>
    </row>
    <row r="9272" spans="1:20" x14ac:dyDescent="0.3">
      <c r="A9272">
        <v>29</v>
      </c>
      <c r="B9272" t="s">
        <v>24</v>
      </c>
      <c r="C9272" t="s">
        <v>28</v>
      </c>
      <c r="D9272">
        <v>7.5602871952293818</v>
      </c>
      <c r="E9272" t="s">
        <v>25</v>
      </c>
      <c r="F9272">
        <v>80</v>
      </c>
      <c r="G9272">
        <v>5.3999568664705304</v>
      </c>
      <c r="H9272">
        <v>2.6460670856190651</v>
      </c>
      <c r="I9272">
        <v>2.6527692467889459</v>
      </c>
      <c r="J9272">
        <v>7</v>
      </c>
      <c r="K9272">
        <v>5.7932303062734691</v>
      </c>
      <c r="L9272">
        <v>0.62209695416578281</v>
      </c>
      <c r="M9272">
        <v>10</v>
      </c>
      <c r="N9272" t="b">
        <v>0</v>
      </c>
      <c r="O9272" t="b">
        <v>0</v>
      </c>
      <c r="P9272">
        <v>0</v>
      </c>
      <c r="Q9272">
        <v>26</v>
      </c>
      <c r="R9272">
        <v>1.7975513393417459</v>
      </c>
      <c r="S9272">
        <v>2.5204603505177521</v>
      </c>
      <c r="T9272" t="str">
        <f t="shared" si="144"/>
        <v>Not Satisfied</v>
      </c>
    </row>
    <row r="9273" spans="1:20" x14ac:dyDescent="0.3">
      <c r="A9273">
        <v>37</v>
      </c>
      <c r="B9273" t="s">
        <v>19</v>
      </c>
      <c r="C9273" t="s">
        <v>26</v>
      </c>
      <c r="D9273">
        <v>1.1797863218003899</v>
      </c>
      <c r="E9273" t="s">
        <v>21</v>
      </c>
      <c r="F9273">
        <v>61</v>
      </c>
      <c r="G9273">
        <v>4.9164680146373172</v>
      </c>
      <c r="H9273">
        <v>6.3615630754900181</v>
      </c>
      <c r="I9273">
        <v>5.998514128208698</v>
      </c>
      <c r="J9273">
        <v>9</v>
      </c>
      <c r="K9273">
        <v>5.3600640623869644</v>
      </c>
      <c r="L9273">
        <v>4.8469184036541803E-2</v>
      </c>
      <c r="M9273">
        <v>8</v>
      </c>
      <c r="N9273" t="b">
        <v>0</v>
      </c>
      <c r="O9273" t="b">
        <v>0</v>
      </c>
      <c r="P9273">
        <v>0</v>
      </c>
      <c r="Q9273">
        <v>21</v>
      </c>
      <c r="R9273">
        <v>7.2466654058107167</v>
      </c>
      <c r="S9273">
        <v>5.8100661147769159</v>
      </c>
      <c r="T9273" t="str">
        <f t="shared" si="144"/>
        <v>Satisfied</v>
      </c>
    </row>
    <row r="9274" spans="1:20" x14ac:dyDescent="0.3">
      <c r="A9274">
        <v>35</v>
      </c>
      <c r="B9274" t="s">
        <v>19</v>
      </c>
      <c r="C9274" t="s">
        <v>28</v>
      </c>
      <c r="D9274">
        <v>0.71920975896024331</v>
      </c>
      <c r="E9274" t="s">
        <v>31</v>
      </c>
      <c r="F9274">
        <v>55</v>
      </c>
      <c r="G9274">
        <v>3.4998003581855541</v>
      </c>
      <c r="H9274">
        <v>2.7798897150088888</v>
      </c>
      <c r="I9274">
        <v>3.319064852680071</v>
      </c>
      <c r="J9274">
        <v>5</v>
      </c>
      <c r="K9274">
        <v>8.128728044386845</v>
      </c>
      <c r="L9274">
        <v>1.2650371521183761</v>
      </c>
      <c r="M9274">
        <v>7</v>
      </c>
      <c r="N9274" t="b">
        <v>0</v>
      </c>
      <c r="O9274" t="b">
        <v>1</v>
      </c>
      <c r="P9274">
        <v>2</v>
      </c>
      <c r="Q9274">
        <v>16</v>
      </c>
      <c r="R9274">
        <v>2.6046634830778661</v>
      </c>
      <c r="S9274">
        <v>4.1375338591011186</v>
      </c>
      <c r="T9274" t="str">
        <f t="shared" si="144"/>
        <v>Not Satisfied</v>
      </c>
    </row>
    <row r="9275" spans="1:20" x14ac:dyDescent="0.3">
      <c r="A9275">
        <v>40</v>
      </c>
      <c r="B9275" t="s">
        <v>19</v>
      </c>
      <c r="C9275" t="s">
        <v>20</v>
      </c>
      <c r="D9275">
        <v>1.295121884331899</v>
      </c>
      <c r="E9275" t="s">
        <v>23</v>
      </c>
      <c r="F9275">
        <v>59</v>
      </c>
      <c r="G9275">
        <v>9.6841916639868657</v>
      </c>
      <c r="H9275">
        <v>7.8315278234093819</v>
      </c>
      <c r="I9275">
        <v>6.6816052676510047</v>
      </c>
      <c r="J9275">
        <v>3</v>
      </c>
      <c r="K9275">
        <v>4.3962409787776693</v>
      </c>
      <c r="L9275">
        <v>1.0140061804929761</v>
      </c>
      <c r="M9275">
        <v>2</v>
      </c>
      <c r="N9275" t="b">
        <v>1</v>
      </c>
      <c r="O9275" t="b">
        <v>0</v>
      </c>
      <c r="P9275">
        <v>3</v>
      </c>
      <c r="Q9275">
        <v>5</v>
      </c>
      <c r="R9275">
        <v>10.89405890551291</v>
      </c>
      <c r="S9275">
        <v>5.5891911580361624</v>
      </c>
      <c r="T9275" t="str">
        <f t="shared" si="144"/>
        <v>Satisfied</v>
      </c>
    </row>
    <row r="9276" spans="1:20" x14ac:dyDescent="0.3">
      <c r="A9276">
        <v>38</v>
      </c>
      <c r="B9276" t="s">
        <v>19</v>
      </c>
      <c r="C9276" t="s">
        <v>26</v>
      </c>
      <c r="D9276">
        <v>4.2094267351480239</v>
      </c>
      <c r="E9276" t="s">
        <v>31</v>
      </c>
      <c r="F9276">
        <v>66</v>
      </c>
      <c r="G9276">
        <v>6.1018851646926748</v>
      </c>
      <c r="H9276">
        <v>6.4021828374505754</v>
      </c>
      <c r="I9276">
        <v>6.1078290814067424</v>
      </c>
      <c r="J9276">
        <v>9</v>
      </c>
      <c r="K9276">
        <v>8.4847452057585464</v>
      </c>
      <c r="L9276">
        <v>1.0945689460911341</v>
      </c>
      <c r="M9276">
        <v>3</v>
      </c>
      <c r="N9276" t="b">
        <v>0</v>
      </c>
      <c r="O9276" t="b">
        <v>0</v>
      </c>
      <c r="P9276">
        <v>2</v>
      </c>
      <c r="Q9276">
        <v>1</v>
      </c>
      <c r="R9276">
        <v>29.326842204664899</v>
      </c>
      <c r="S9276">
        <v>7.0319653033769516</v>
      </c>
      <c r="T9276" t="str">
        <f t="shared" si="144"/>
        <v>Satisfied</v>
      </c>
    </row>
    <row r="9277" spans="1:20" x14ac:dyDescent="0.3">
      <c r="A9277">
        <v>48</v>
      </c>
      <c r="B9277" t="s">
        <v>19</v>
      </c>
      <c r="C9277" t="s">
        <v>22</v>
      </c>
      <c r="D9277">
        <v>1.4197632643093661</v>
      </c>
      <c r="E9277" t="s">
        <v>25</v>
      </c>
      <c r="F9277">
        <v>58</v>
      </c>
      <c r="G9277">
        <v>6.9778385885371836</v>
      </c>
      <c r="H9277">
        <v>2.2331047097804699</v>
      </c>
      <c r="I9277">
        <v>1.9565695822546081</v>
      </c>
      <c r="J9277">
        <v>1</v>
      </c>
      <c r="K9277">
        <v>6.5581544685864541</v>
      </c>
      <c r="L9277">
        <v>1.1025539794705801</v>
      </c>
      <c r="M9277">
        <v>4</v>
      </c>
      <c r="N9277" t="b">
        <v>0</v>
      </c>
      <c r="O9277" t="b">
        <v>0</v>
      </c>
      <c r="P9277">
        <v>1</v>
      </c>
      <c r="Q9277">
        <v>3</v>
      </c>
      <c r="R9277">
        <v>16.75018446755157</v>
      </c>
      <c r="S9277">
        <v>1.3501808145421459</v>
      </c>
      <c r="T9277" t="str">
        <f t="shared" si="144"/>
        <v>Not Satisfied</v>
      </c>
    </row>
    <row r="9278" spans="1:20" x14ac:dyDescent="0.3">
      <c r="A9278">
        <v>20</v>
      </c>
      <c r="B9278" t="s">
        <v>24</v>
      </c>
      <c r="C9278" t="s">
        <v>30</v>
      </c>
      <c r="D9278">
        <v>0</v>
      </c>
      <c r="E9278" t="s">
        <v>25</v>
      </c>
      <c r="F9278">
        <v>51</v>
      </c>
      <c r="G9278">
        <v>8.5379330413076708</v>
      </c>
      <c r="H9278">
        <v>8.7209547046496176</v>
      </c>
      <c r="I9278">
        <v>7.6895002353614208</v>
      </c>
      <c r="J9278">
        <v>5</v>
      </c>
      <c r="K9278">
        <v>8.4806773413290522</v>
      </c>
      <c r="L9278">
        <v>0.86930388695670713</v>
      </c>
      <c r="M9278">
        <v>4</v>
      </c>
      <c r="N9278" t="b">
        <v>0</v>
      </c>
      <c r="O9278" t="b">
        <v>1</v>
      </c>
      <c r="P9278">
        <v>3</v>
      </c>
      <c r="Q9278">
        <v>15</v>
      </c>
      <c r="R9278">
        <v>5.7287410412281083</v>
      </c>
      <c r="S9278">
        <v>5.8680094264212546</v>
      </c>
      <c r="T9278" t="str">
        <f t="shared" si="144"/>
        <v>Satisfied</v>
      </c>
    </row>
    <row r="9279" spans="1:20" x14ac:dyDescent="0.3">
      <c r="A9279">
        <v>34</v>
      </c>
      <c r="B9279" t="s">
        <v>24</v>
      </c>
      <c r="C9279" t="s">
        <v>22</v>
      </c>
      <c r="D9279">
        <v>2.7487624584540762</v>
      </c>
      <c r="E9279" t="s">
        <v>31</v>
      </c>
      <c r="F9279">
        <v>60</v>
      </c>
      <c r="G9279">
        <v>6.1550502075985012</v>
      </c>
      <c r="H9279">
        <v>5.480763125097166</v>
      </c>
      <c r="I9279">
        <v>5.467363087807886</v>
      </c>
      <c r="J9279">
        <v>8</v>
      </c>
      <c r="K9279">
        <v>7.9511858470675216</v>
      </c>
      <c r="L9279">
        <v>0.97998529449879179</v>
      </c>
      <c r="M9279">
        <v>1</v>
      </c>
      <c r="N9279" t="b">
        <v>1</v>
      </c>
      <c r="O9279" t="b">
        <v>1</v>
      </c>
      <c r="P9279">
        <v>0</v>
      </c>
      <c r="Q9279">
        <v>26</v>
      </c>
      <c r="R9279">
        <v>14.31946367446371</v>
      </c>
      <c r="S9279">
        <v>5.3870577950029386</v>
      </c>
      <c r="T9279" t="str">
        <f t="shared" si="144"/>
        <v>Satisfied</v>
      </c>
    </row>
    <row r="9280" spans="1:20" x14ac:dyDescent="0.3">
      <c r="A9280">
        <v>43</v>
      </c>
      <c r="B9280" t="s">
        <v>19</v>
      </c>
      <c r="C9280" t="s">
        <v>26</v>
      </c>
      <c r="D9280">
        <v>2.0670981139026279</v>
      </c>
      <c r="E9280" t="s">
        <v>31</v>
      </c>
      <c r="F9280">
        <v>53</v>
      </c>
      <c r="G9280">
        <v>6.1435320225291283</v>
      </c>
      <c r="H9280">
        <v>2.5934152009669789</v>
      </c>
      <c r="I9280">
        <v>2.265527450198471</v>
      </c>
      <c r="J9280">
        <v>3</v>
      </c>
      <c r="K9280">
        <v>6.9068635879719631</v>
      </c>
      <c r="L9280">
        <v>1.7961357073057931</v>
      </c>
      <c r="M9280">
        <v>8</v>
      </c>
      <c r="N9280" t="b">
        <v>0</v>
      </c>
      <c r="O9280" t="b">
        <v>1</v>
      </c>
      <c r="P9280">
        <v>1</v>
      </c>
      <c r="Q9280">
        <v>7</v>
      </c>
      <c r="R9280">
        <v>1.1429469316093139</v>
      </c>
      <c r="S9280">
        <v>2.2075551276193872</v>
      </c>
      <c r="T9280" t="str">
        <f t="shared" si="144"/>
        <v>Not Satisfied</v>
      </c>
    </row>
    <row r="9281" spans="1:20" x14ac:dyDescent="0.3">
      <c r="A9281">
        <v>40</v>
      </c>
      <c r="B9281" t="s">
        <v>24</v>
      </c>
      <c r="C9281" t="s">
        <v>26</v>
      </c>
      <c r="D9281">
        <v>3.6502661121121589</v>
      </c>
      <c r="E9281" t="s">
        <v>25</v>
      </c>
      <c r="F9281">
        <v>53</v>
      </c>
      <c r="G9281">
        <v>5.1309810682132291</v>
      </c>
      <c r="H9281">
        <v>6.3868461626236677</v>
      </c>
      <c r="I9281">
        <v>5.2215905359186818</v>
      </c>
      <c r="J9281">
        <v>8</v>
      </c>
      <c r="K9281">
        <v>5.9705799679248388</v>
      </c>
      <c r="L9281">
        <v>2.3763474116018171</v>
      </c>
      <c r="M9281">
        <v>7</v>
      </c>
      <c r="N9281" t="b">
        <v>1</v>
      </c>
      <c r="O9281" t="b">
        <v>0</v>
      </c>
      <c r="P9281">
        <v>2</v>
      </c>
      <c r="Q9281">
        <v>3</v>
      </c>
      <c r="R9281">
        <v>16.875037266485599</v>
      </c>
      <c r="S9281">
        <v>6.1366312361444004</v>
      </c>
      <c r="T9281" t="str">
        <f t="shared" si="144"/>
        <v>Satisfied</v>
      </c>
    </row>
    <row r="9282" spans="1:20" x14ac:dyDescent="0.3">
      <c r="A9282">
        <v>23</v>
      </c>
      <c r="B9282" t="s">
        <v>19</v>
      </c>
      <c r="C9282" t="s">
        <v>26</v>
      </c>
      <c r="D9282">
        <v>3.8560067353936311</v>
      </c>
      <c r="E9282" t="s">
        <v>21</v>
      </c>
      <c r="F9282">
        <v>62</v>
      </c>
      <c r="G9282">
        <v>3.6724072749500309</v>
      </c>
      <c r="H9282">
        <v>8.7965269854185966</v>
      </c>
      <c r="I9282">
        <v>7.7180464552094001</v>
      </c>
      <c r="J9282">
        <v>10</v>
      </c>
      <c r="K9282">
        <v>6.1951607903516237</v>
      </c>
      <c r="L9282">
        <v>2.212942184520319</v>
      </c>
      <c r="M9282">
        <v>3</v>
      </c>
      <c r="N9282" t="b">
        <v>1</v>
      </c>
      <c r="O9282" t="b">
        <v>1</v>
      </c>
      <c r="P9282">
        <v>0</v>
      </c>
      <c r="Q9282">
        <v>16</v>
      </c>
      <c r="R9282">
        <v>10.32491681065188</v>
      </c>
      <c r="S9282">
        <v>5.8359398014819197</v>
      </c>
      <c r="T9282" t="str">
        <f t="shared" si="144"/>
        <v>Satisfied</v>
      </c>
    </row>
    <row r="9283" spans="1:20" x14ac:dyDescent="0.3">
      <c r="A9283">
        <v>36</v>
      </c>
      <c r="B9283" t="s">
        <v>19</v>
      </c>
      <c r="C9283" t="s">
        <v>26</v>
      </c>
      <c r="D9283">
        <v>0.77650984774492571</v>
      </c>
      <c r="E9283" t="s">
        <v>25</v>
      </c>
      <c r="F9283">
        <v>52</v>
      </c>
      <c r="G9283">
        <v>5.0190206422270736</v>
      </c>
      <c r="H9283">
        <v>4.229149571030816</v>
      </c>
      <c r="I9283">
        <v>3.447004985985898</v>
      </c>
      <c r="J9283">
        <v>7</v>
      </c>
      <c r="K9283">
        <v>6.3027200846190441</v>
      </c>
      <c r="L9283">
        <v>1.5592724337126009</v>
      </c>
      <c r="M9283">
        <v>9</v>
      </c>
      <c r="N9283" t="b">
        <v>0</v>
      </c>
      <c r="O9283" t="b">
        <v>0</v>
      </c>
      <c r="P9283">
        <v>1</v>
      </c>
      <c r="Q9283">
        <v>31</v>
      </c>
      <c r="R9283">
        <v>19.147763691193951</v>
      </c>
      <c r="S9283">
        <v>2.6388463575229202</v>
      </c>
      <c r="T9283" t="str">
        <f t="shared" ref="T9283:T9346" si="145">IF(S9283&lt;5,"Not Satisfied","Satisfied")</f>
        <v>Not Satisfied</v>
      </c>
    </row>
    <row r="9284" spans="1:20" x14ac:dyDescent="0.3">
      <c r="A9284">
        <v>46</v>
      </c>
      <c r="B9284" t="s">
        <v>24</v>
      </c>
      <c r="C9284" t="s">
        <v>30</v>
      </c>
      <c r="D9284">
        <v>1.374505493073878</v>
      </c>
      <c r="E9284" t="s">
        <v>23</v>
      </c>
      <c r="F9284">
        <v>69</v>
      </c>
      <c r="G9284">
        <v>7.2758848331619133</v>
      </c>
      <c r="H9284">
        <v>3.0152041395544811</v>
      </c>
      <c r="I9284">
        <v>2.9158369290720181</v>
      </c>
      <c r="J9284">
        <v>5</v>
      </c>
      <c r="K9284">
        <v>7.3808739271194206</v>
      </c>
      <c r="L9284">
        <v>1.5996673112647071</v>
      </c>
      <c r="M9284">
        <v>0</v>
      </c>
      <c r="N9284" t="b">
        <v>0</v>
      </c>
      <c r="O9284" t="b">
        <v>0</v>
      </c>
      <c r="P9284">
        <v>2</v>
      </c>
      <c r="Q9284">
        <v>0</v>
      </c>
      <c r="R9284">
        <v>15.182795331468199</v>
      </c>
      <c r="S9284">
        <v>0.60297393769324037</v>
      </c>
      <c r="T9284" t="str">
        <f t="shared" si="145"/>
        <v>Not Satisfied</v>
      </c>
    </row>
    <row r="9285" spans="1:20" x14ac:dyDescent="0.3">
      <c r="A9285">
        <v>64</v>
      </c>
      <c r="B9285" t="s">
        <v>24</v>
      </c>
      <c r="C9285" t="s">
        <v>30</v>
      </c>
      <c r="D9285">
        <v>2.410278605075272</v>
      </c>
      <c r="E9285" t="s">
        <v>25</v>
      </c>
      <c r="F9285">
        <v>64</v>
      </c>
      <c r="G9285">
        <v>6.4101954053026278</v>
      </c>
      <c r="H9285">
        <v>4.8646198876436051</v>
      </c>
      <c r="I9285">
        <v>4.246643844613712</v>
      </c>
      <c r="J9285">
        <v>5</v>
      </c>
      <c r="K9285">
        <v>7.2462250777479928</v>
      </c>
      <c r="L9285">
        <v>0.60187226173637642</v>
      </c>
      <c r="M9285">
        <v>5</v>
      </c>
      <c r="N9285" t="b">
        <v>0</v>
      </c>
      <c r="O9285" t="b">
        <v>0</v>
      </c>
      <c r="P9285">
        <v>0</v>
      </c>
      <c r="Q9285">
        <v>13</v>
      </c>
      <c r="R9285">
        <v>5.3189751409348913</v>
      </c>
      <c r="S9285">
        <v>5.5709824858304522</v>
      </c>
      <c r="T9285" t="str">
        <f t="shared" si="145"/>
        <v>Satisfied</v>
      </c>
    </row>
    <row r="9286" spans="1:20" x14ac:dyDescent="0.3">
      <c r="A9286">
        <v>49</v>
      </c>
      <c r="B9286" t="s">
        <v>24</v>
      </c>
      <c r="C9286" t="s">
        <v>26</v>
      </c>
      <c r="D9286">
        <v>4.6831635299287768</v>
      </c>
      <c r="E9286" t="s">
        <v>25</v>
      </c>
      <c r="F9286">
        <v>61</v>
      </c>
      <c r="G9286">
        <v>6.4082742527394494</v>
      </c>
      <c r="H9286">
        <v>7.9447754210885817</v>
      </c>
      <c r="I9286">
        <v>6.4164528774690686</v>
      </c>
      <c r="J9286">
        <v>1</v>
      </c>
      <c r="K9286">
        <v>6.8907320244866552</v>
      </c>
      <c r="L9286">
        <v>0.38183286558794621</v>
      </c>
      <c r="M9286">
        <v>10</v>
      </c>
      <c r="N9286" t="b">
        <v>1</v>
      </c>
      <c r="O9286" t="b">
        <v>0</v>
      </c>
      <c r="P9286">
        <v>4</v>
      </c>
      <c r="Q9286">
        <v>22</v>
      </c>
      <c r="R9286">
        <v>1.2668415247588689</v>
      </c>
      <c r="S9286">
        <v>5.2219836022871107</v>
      </c>
      <c r="T9286" t="str">
        <f t="shared" si="145"/>
        <v>Satisfied</v>
      </c>
    </row>
    <row r="9287" spans="1:20" x14ac:dyDescent="0.3">
      <c r="A9287">
        <v>44</v>
      </c>
      <c r="B9287" t="s">
        <v>24</v>
      </c>
      <c r="C9287" t="s">
        <v>30</v>
      </c>
      <c r="D9287">
        <v>1.7931728885414531</v>
      </c>
      <c r="E9287" t="s">
        <v>21</v>
      </c>
      <c r="F9287">
        <v>51</v>
      </c>
      <c r="G9287">
        <v>8.9481860863700895</v>
      </c>
      <c r="H9287">
        <v>4.9696926732623927</v>
      </c>
      <c r="I9287">
        <v>4.8989058924576909</v>
      </c>
      <c r="J9287">
        <v>5</v>
      </c>
      <c r="K9287">
        <v>7.0981650391203166</v>
      </c>
      <c r="L9287">
        <v>1.5510430198722409</v>
      </c>
      <c r="M9287">
        <v>2</v>
      </c>
      <c r="N9287" t="b">
        <v>0</v>
      </c>
      <c r="O9287" t="b">
        <v>0</v>
      </c>
      <c r="P9287">
        <v>3</v>
      </c>
      <c r="Q9287">
        <v>19</v>
      </c>
      <c r="R9287">
        <v>4.2805893990431594</v>
      </c>
      <c r="S9287">
        <v>5.3569146686369891</v>
      </c>
      <c r="T9287" t="str">
        <f t="shared" si="145"/>
        <v>Satisfied</v>
      </c>
    </row>
    <row r="9288" spans="1:20" x14ac:dyDescent="0.3">
      <c r="A9288">
        <v>18</v>
      </c>
      <c r="B9288" t="s">
        <v>19</v>
      </c>
      <c r="C9288" t="s">
        <v>28</v>
      </c>
      <c r="D9288">
        <v>0</v>
      </c>
      <c r="E9288" t="s">
        <v>21</v>
      </c>
      <c r="F9288">
        <v>73</v>
      </c>
      <c r="G9288">
        <v>5.8071496896786909</v>
      </c>
      <c r="H9288">
        <v>2.3254984591055479</v>
      </c>
      <c r="I9288">
        <v>2.4017456482845732</v>
      </c>
      <c r="J9288">
        <v>2</v>
      </c>
      <c r="K9288">
        <v>4.7620722219922964</v>
      </c>
      <c r="L9288">
        <v>1.7357150360442719</v>
      </c>
      <c r="M9288">
        <v>6</v>
      </c>
      <c r="N9288" t="b">
        <v>0</v>
      </c>
      <c r="O9288" t="b">
        <v>0</v>
      </c>
      <c r="P9288">
        <v>0</v>
      </c>
      <c r="Q9288">
        <v>19</v>
      </c>
      <c r="R9288">
        <v>8.9902573913578028</v>
      </c>
      <c r="S9288">
        <v>2.1432078088889779</v>
      </c>
      <c r="T9288" t="str">
        <f t="shared" si="145"/>
        <v>Not Satisfied</v>
      </c>
    </row>
    <row r="9289" spans="1:20" x14ac:dyDescent="0.3">
      <c r="A9289">
        <v>56</v>
      </c>
      <c r="B9289" t="s">
        <v>24</v>
      </c>
      <c r="C9289" t="s">
        <v>27</v>
      </c>
      <c r="D9289">
        <v>2.135978595827543</v>
      </c>
      <c r="E9289" t="s">
        <v>32</v>
      </c>
      <c r="F9289">
        <v>63</v>
      </c>
      <c r="G9289">
        <v>4.7514024513817716</v>
      </c>
      <c r="H9289">
        <v>3.948527580318181</v>
      </c>
      <c r="I9289">
        <v>3.531267000630681</v>
      </c>
      <c r="J9289">
        <v>8</v>
      </c>
      <c r="K9289">
        <v>5.6658495755763214</v>
      </c>
      <c r="L9289">
        <v>0.63056388104875083</v>
      </c>
      <c r="M9289">
        <v>6</v>
      </c>
      <c r="N9289" t="b">
        <v>0</v>
      </c>
      <c r="O9289" t="b">
        <v>0</v>
      </c>
      <c r="P9289">
        <v>1</v>
      </c>
      <c r="Q9289">
        <v>8</v>
      </c>
      <c r="R9289">
        <v>11.049863243078811</v>
      </c>
      <c r="S9289">
        <v>5.975968382608924</v>
      </c>
      <c r="T9289" t="str">
        <f t="shared" si="145"/>
        <v>Satisfied</v>
      </c>
    </row>
    <row r="9290" spans="1:20" x14ac:dyDescent="0.3">
      <c r="A9290">
        <v>20</v>
      </c>
      <c r="B9290" t="s">
        <v>19</v>
      </c>
      <c r="C9290" t="s">
        <v>20</v>
      </c>
      <c r="D9290">
        <v>2.8153102826987451</v>
      </c>
      <c r="E9290" t="s">
        <v>23</v>
      </c>
      <c r="F9290">
        <v>63</v>
      </c>
      <c r="G9290">
        <v>8.0752894384926055</v>
      </c>
      <c r="H9290">
        <v>4.7708371326586452</v>
      </c>
      <c r="I9290">
        <v>3.74409642608562</v>
      </c>
      <c r="J9290">
        <v>3</v>
      </c>
      <c r="K9290">
        <v>6.0360152294291316</v>
      </c>
      <c r="L9290">
        <v>0.18998792624376931</v>
      </c>
      <c r="M9290">
        <v>9</v>
      </c>
      <c r="N9290" t="b">
        <v>1</v>
      </c>
      <c r="O9290" t="b">
        <v>0</v>
      </c>
      <c r="P9290">
        <v>2</v>
      </c>
      <c r="Q9290">
        <v>28</v>
      </c>
      <c r="R9290">
        <v>12.787122499902029</v>
      </c>
      <c r="S9290">
        <v>4.6928314584366406</v>
      </c>
      <c r="T9290" t="str">
        <f t="shared" si="145"/>
        <v>Not Satisfied</v>
      </c>
    </row>
    <row r="9291" spans="1:20" x14ac:dyDescent="0.3">
      <c r="A9291">
        <v>64</v>
      </c>
      <c r="B9291" t="s">
        <v>19</v>
      </c>
      <c r="C9291" t="s">
        <v>27</v>
      </c>
      <c r="D9291">
        <v>5.7153715248106263</v>
      </c>
      <c r="E9291" t="s">
        <v>23</v>
      </c>
      <c r="F9291">
        <v>57</v>
      </c>
      <c r="G9291">
        <v>11.36670672431246</v>
      </c>
      <c r="H9291">
        <v>3.5264219841704958</v>
      </c>
      <c r="I9291">
        <v>3.0077703992332241</v>
      </c>
      <c r="J9291">
        <v>2</v>
      </c>
      <c r="K9291">
        <v>4.0824646337167287</v>
      </c>
      <c r="L9291">
        <v>0.80962659298500417</v>
      </c>
      <c r="M9291">
        <v>3</v>
      </c>
      <c r="N9291" t="b">
        <v>1</v>
      </c>
      <c r="O9291" t="b">
        <v>1</v>
      </c>
      <c r="P9291">
        <v>1</v>
      </c>
      <c r="Q9291">
        <v>29</v>
      </c>
      <c r="R9291">
        <v>0</v>
      </c>
      <c r="S9291">
        <v>2.122245631287949</v>
      </c>
      <c r="T9291" t="str">
        <f t="shared" si="145"/>
        <v>Not Satisfied</v>
      </c>
    </row>
    <row r="9292" spans="1:20" x14ac:dyDescent="0.3">
      <c r="A9292">
        <v>48</v>
      </c>
      <c r="B9292" t="s">
        <v>19</v>
      </c>
      <c r="C9292" t="s">
        <v>27</v>
      </c>
      <c r="D9292">
        <v>2.5111889854050919</v>
      </c>
      <c r="E9292" t="s">
        <v>31</v>
      </c>
      <c r="F9292">
        <v>66</v>
      </c>
      <c r="G9292">
        <v>8.7067468883177366</v>
      </c>
      <c r="H9292">
        <v>7.3265108690446761</v>
      </c>
      <c r="I9292">
        <v>6.8307820356199409</v>
      </c>
      <c r="J9292">
        <v>6</v>
      </c>
      <c r="K9292">
        <v>5.4940338125214652</v>
      </c>
      <c r="L9292">
        <v>0.77494445365342834</v>
      </c>
      <c r="M9292">
        <v>9</v>
      </c>
      <c r="N9292" t="b">
        <v>0</v>
      </c>
      <c r="O9292" t="b">
        <v>0</v>
      </c>
      <c r="P9292">
        <v>3</v>
      </c>
      <c r="Q9292">
        <v>8</v>
      </c>
      <c r="R9292">
        <v>22.082411952470071</v>
      </c>
      <c r="S9292">
        <v>7.4625502115682796</v>
      </c>
      <c r="T9292" t="str">
        <f t="shared" si="145"/>
        <v>Satisfied</v>
      </c>
    </row>
    <row r="9293" spans="1:20" x14ac:dyDescent="0.3">
      <c r="A9293">
        <v>28</v>
      </c>
      <c r="B9293" t="s">
        <v>24</v>
      </c>
      <c r="C9293" t="s">
        <v>30</v>
      </c>
      <c r="D9293">
        <v>6.2374099426008209</v>
      </c>
      <c r="E9293" t="s">
        <v>25</v>
      </c>
      <c r="F9293">
        <v>57</v>
      </c>
      <c r="G9293">
        <v>6.1317960788530508</v>
      </c>
      <c r="H9293">
        <v>4.0327965086290298</v>
      </c>
      <c r="I9293">
        <v>3.8539654009850208</v>
      </c>
      <c r="J9293">
        <v>1</v>
      </c>
      <c r="K9293">
        <v>7.270011701393579</v>
      </c>
      <c r="L9293">
        <v>0.37464569625111649</v>
      </c>
      <c r="M9293">
        <v>1</v>
      </c>
      <c r="N9293" t="b">
        <v>0</v>
      </c>
      <c r="O9293" t="b">
        <v>0</v>
      </c>
      <c r="P9293">
        <v>4</v>
      </c>
      <c r="Q9293">
        <v>17</v>
      </c>
      <c r="R9293">
        <v>8.6505513908529199</v>
      </c>
      <c r="S9293">
        <v>3.2182624905512922</v>
      </c>
      <c r="T9293" t="str">
        <f t="shared" si="145"/>
        <v>Not Satisfied</v>
      </c>
    </row>
    <row r="9294" spans="1:20" x14ac:dyDescent="0.3">
      <c r="A9294">
        <v>35</v>
      </c>
      <c r="B9294" t="s">
        <v>19</v>
      </c>
      <c r="C9294" t="s">
        <v>28</v>
      </c>
      <c r="D9294">
        <v>2.096625043025349</v>
      </c>
      <c r="E9294" t="s">
        <v>31</v>
      </c>
      <c r="F9294">
        <v>67</v>
      </c>
      <c r="G9294">
        <v>11.7132668336035</v>
      </c>
      <c r="H9294">
        <v>7.0090288460164976</v>
      </c>
      <c r="I9294">
        <v>6.6338623724203343</v>
      </c>
      <c r="J9294">
        <v>1</v>
      </c>
      <c r="K9294">
        <v>6.2295057653921582</v>
      </c>
      <c r="L9294">
        <v>1.0460709458266799</v>
      </c>
      <c r="M9294">
        <v>8</v>
      </c>
      <c r="N9294" t="b">
        <v>1</v>
      </c>
      <c r="O9294" t="b">
        <v>0</v>
      </c>
      <c r="P9294">
        <v>0</v>
      </c>
      <c r="Q9294">
        <v>20</v>
      </c>
      <c r="R9294">
        <v>13.224159428323659</v>
      </c>
      <c r="S9294">
        <v>7.2967522393480824</v>
      </c>
      <c r="T9294" t="str">
        <f t="shared" si="145"/>
        <v>Satisfied</v>
      </c>
    </row>
    <row r="9295" spans="1:20" x14ac:dyDescent="0.3">
      <c r="A9295">
        <v>20</v>
      </c>
      <c r="B9295" t="s">
        <v>19</v>
      </c>
      <c r="C9295" t="s">
        <v>26</v>
      </c>
      <c r="D9295">
        <v>1.24510932807874</v>
      </c>
      <c r="E9295" t="s">
        <v>21</v>
      </c>
      <c r="F9295">
        <v>58</v>
      </c>
      <c r="G9295">
        <v>5.0757661176308222</v>
      </c>
      <c r="H9295">
        <v>8.8175878666579823</v>
      </c>
      <c r="I9295">
        <v>7.7841578793792641</v>
      </c>
      <c r="J9295">
        <v>9</v>
      </c>
      <c r="K9295">
        <v>6.4572910457346389</v>
      </c>
      <c r="L9295">
        <v>1.337232722434732</v>
      </c>
      <c r="M9295">
        <v>6</v>
      </c>
      <c r="N9295" t="b">
        <v>1</v>
      </c>
      <c r="O9295" t="b">
        <v>0</v>
      </c>
      <c r="P9295">
        <v>3</v>
      </c>
      <c r="Q9295">
        <v>23</v>
      </c>
      <c r="R9295">
        <v>5.587561489865263</v>
      </c>
      <c r="S9295">
        <v>9.3274381692750232</v>
      </c>
      <c r="T9295" t="str">
        <f t="shared" si="145"/>
        <v>Satisfied</v>
      </c>
    </row>
    <row r="9296" spans="1:20" x14ac:dyDescent="0.3">
      <c r="A9296">
        <v>26</v>
      </c>
      <c r="B9296" t="s">
        <v>24</v>
      </c>
      <c r="C9296" t="s">
        <v>28</v>
      </c>
      <c r="D9296">
        <v>2.2176541652957802</v>
      </c>
      <c r="E9296" t="s">
        <v>21</v>
      </c>
      <c r="F9296">
        <v>58</v>
      </c>
      <c r="G9296">
        <v>5.3722447722536968</v>
      </c>
      <c r="H9296">
        <v>2.785190961458357</v>
      </c>
      <c r="I9296">
        <v>2.8719676739188151</v>
      </c>
      <c r="J9296">
        <v>7</v>
      </c>
      <c r="K9296">
        <v>4.0473124119919817</v>
      </c>
      <c r="L9296">
        <v>0.3059708132908317</v>
      </c>
      <c r="M9296">
        <v>1</v>
      </c>
      <c r="N9296" t="b">
        <v>0</v>
      </c>
      <c r="O9296" t="b">
        <v>0</v>
      </c>
      <c r="P9296">
        <v>1</v>
      </c>
      <c r="Q9296">
        <v>30</v>
      </c>
      <c r="R9296">
        <v>2.4638656078870258</v>
      </c>
      <c r="S9296">
        <v>4.1950560061058484</v>
      </c>
      <c r="T9296" t="str">
        <f t="shared" si="145"/>
        <v>Not Satisfied</v>
      </c>
    </row>
    <row r="9297" spans="1:20" x14ac:dyDescent="0.3">
      <c r="A9297">
        <v>36</v>
      </c>
      <c r="B9297" t="s">
        <v>19</v>
      </c>
      <c r="C9297" t="s">
        <v>22</v>
      </c>
      <c r="D9297">
        <v>0</v>
      </c>
      <c r="E9297" t="s">
        <v>25</v>
      </c>
      <c r="F9297">
        <v>56</v>
      </c>
      <c r="G9297">
        <v>5.0969516022035348</v>
      </c>
      <c r="H9297">
        <v>2.1421185590506568</v>
      </c>
      <c r="I9297">
        <v>2.4227905044203371</v>
      </c>
      <c r="J9297">
        <v>9</v>
      </c>
      <c r="K9297">
        <v>8.9862946269965036</v>
      </c>
      <c r="L9297">
        <v>1.0942660308235399</v>
      </c>
      <c r="M9297">
        <v>6</v>
      </c>
      <c r="N9297" t="b">
        <v>0</v>
      </c>
      <c r="O9297" t="b">
        <v>1</v>
      </c>
      <c r="P9297">
        <v>1</v>
      </c>
      <c r="Q9297">
        <v>12</v>
      </c>
      <c r="R9297">
        <v>11.48563838341558</v>
      </c>
      <c r="S9297">
        <v>2.6899923372588508</v>
      </c>
      <c r="T9297" t="str">
        <f t="shared" si="145"/>
        <v>Not Satisfied</v>
      </c>
    </row>
    <row r="9298" spans="1:20" x14ac:dyDescent="0.3">
      <c r="A9298">
        <v>45</v>
      </c>
      <c r="B9298" t="s">
        <v>24</v>
      </c>
      <c r="C9298" t="s">
        <v>26</v>
      </c>
      <c r="D9298">
        <v>2.7605082687949691</v>
      </c>
      <c r="E9298" t="s">
        <v>32</v>
      </c>
      <c r="F9298">
        <v>74</v>
      </c>
      <c r="G9298">
        <v>6.8118622790437611</v>
      </c>
      <c r="H9298">
        <v>6.5796555623625226</v>
      </c>
      <c r="I9298">
        <v>5.6967350084870132</v>
      </c>
      <c r="J9298">
        <v>3</v>
      </c>
      <c r="K9298">
        <v>5.9795888269547017</v>
      </c>
      <c r="L9298">
        <v>0.92864998210869876</v>
      </c>
      <c r="M9298">
        <v>5</v>
      </c>
      <c r="N9298" t="b">
        <v>0</v>
      </c>
      <c r="O9298" t="b">
        <v>0</v>
      </c>
      <c r="P9298">
        <v>3</v>
      </c>
      <c r="Q9298">
        <v>27</v>
      </c>
      <c r="R9298">
        <v>15.30584568232266</v>
      </c>
      <c r="S9298">
        <v>6.8671434587808031</v>
      </c>
      <c r="T9298" t="str">
        <f t="shared" si="145"/>
        <v>Satisfied</v>
      </c>
    </row>
    <row r="9299" spans="1:20" x14ac:dyDescent="0.3">
      <c r="A9299">
        <v>44</v>
      </c>
      <c r="B9299" t="s">
        <v>24</v>
      </c>
      <c r="C9299" t="s">
        <v>20</v>
      </c>
      <c r="D9299">
        <v>1.885201698958419</v>
      </c>
      <c r="E9299" t="s">
        <v>31</v>
      </c>
      <c r="F9299">
        <v>61</v>
      </c>
      <c r="G9299">
        <v>6.3737161480115034</v>
      </c>
      <c r="H9299">
        <v>8.0959506917926909</v>
      </c>
      <c r="I9299">
        <v>7.0927373116275856</v>
      </c>
      <c r="J9299">
        <v>1</v>
      </c>
      <c r="K9299">
        <v>8.4845329245084109</v>
      </c>
      <c r="L9299">
        <v>5.0496255625186198E-2</v>
      </c>
      <c r="M9299">
        <v>3</v>
      </c>
      <c r="N9299" t="b">
        <v>1</v>
      </c>
      <c r="O9299" t="b">
        <v>0</v>
      </c>
      <c r="P9299">
        <v>5</v>
      </c>
      <c r="Q9299">
        <v>31</v>
      </c>
      <c r="R9299">
        <v>0</v>
      </c>
      <c r="S9299">
        <v>5.2673999373930416</v>
      </c>
      <c r="T9299" t="str">
        <f t="shared" si="145"/>
        <v>Satisfied</v>
      </c>
    </row>
    <row r="9300" spans="1:20" x14ac:dyDescent="0.3">
      <c r="A9300">
        <v>30</v>
      </c>
      <c r="B9300" t="s">
        <v>19</v>
      </c>
      <c r="C9300" t="s">
        <v>27</v>
      </c>
      <c r="D9300">
        <v>1.831191993323932</v>
      </c>
      <c r="E9300" t="s">
        <v>25</v>
      </c>
      <c r="F9300">
        <v>55</v>
      </c>
      <c r="G9300">
        <v>6.0644997520947976</v>
      </c>
      <c r="H9300">
        <v>3.17085049786902</v>
      </c>
      <c r="I9300">
        <v>2.6197581950168609</v>
      </c>
      <c r="J9300">
        <v>7</v>
      </c>
      <c r="K9300">
        <v>5.9962958829463329</v>
      </c>
      <c r="L9300">
        <v>0.23309832627193439</v>
      </c>
      <c r="M9300">
        <v>6</v>
      </c>
      <c r="N9300" t="b">
        <v>0</v>
      </c>
      <c r="O9300" t="b">
        <v>0</v>
      </c>
      <c r="P9300">
        <v>2</v>
      </c>
      <c r="Q9300">
        <v>16</v>
      </c>
      <c r="R9300">
        <v>18.087390253106509</v>
      </c>
      <c r="S9300">
        <v>4.2323326921950457</v>
      </c>
      <c r="T9300" t="str">
        <f t="shared" si="145"/>
        <v>Not Satisfied</v>
      </c>
    </row>
    <row r="9301" spans="1:20" x14ac:dyDescent="0.3">
      <c r="A9301">
        <v>60</v>
      </c>
      <c r="B9301" t="s">
        <v>24</v>
      </c>
      <c r="C9301" t="s">
        <v>20</v>
      </c>
      <c r="D9301">
        <v>1.8638267692464401</v>
      </c>
      <c r="E9301" t="s">
        <v>25</v>
      </c>
      <c r="F9301">
        <v>53</v>
      </c>
      <c r="G9301">
        <v>7.1017098027496379</v>
      </c>
      <c r="H9301">
        <v>2.6991001105651251</v>
      </c>
      <c r="I9301">
        <v>1.7929896259260549</v>
      </c>
      <c r="J9301">
        <v>10</v>
      </c>
      <c r="K9301">
        <v>6.011707475258202</v>
      </c>
      <c r="L9301">
        <v>0.17925769326776839</v>
      </c>
      <c r="M9301">
        <v>5</v>
      </c>
      <c r="N9301" t="b">
        <v>1</v>
      </c>
      <c r="O9301" t="b">
        <v>0</v>
      </c>
      <c r="P9301">
        <v>2</v>
      </c>
      <c r="Q9301">
        <v>21</v>
      </c>
      <c r="R9301">
        <v>5.6688462792450833</v>
      </c>
      <c r="S9301">
        <v>2.4874300423291129</v>
      </c>
      <c r="T9301" t="str">
        <f t="shared" si="145"/>
        <v>Not Satisfied</v>
      </c>
    </row>
    <row r="9302" spans="1:20" x14ac:dyDescent="0.3">
      <c r="A9302">
        <v>44</v>
      </c>
      <c r="B9302" t="s">
        <v>24</v>
      </c>
      <c r="C9302" t="s">
        <v>28</v>
      </c>
      <c r="D9302">
        <v>2.8140733521071142</v>
      </c>
      <c r="E9302" t="s">
        <v>21</v>
      </c>
      <c r="F9302">
        <v>55</v>
      </c>
      <c r="G9302">
        <v>8.011579567960796</v>
      </c>
      <c r="H9302">
        <v>2.4205644639369801</v>
      </c>
      <c r="I9302">
        <v>2.469715302927598</v>
      </c>
      <c r="J9302">
        <v>3</v>
      </c>
      <c r="K9302">
        <v>5.8792451269780379</v>
      </c>
      <c r="L9302">
        <v>1.0367746978028369</v>
      </c>
      <c r="M9302">
        <v>0</v>
      </c>
      <c r="N9302" t="b">
        <v>0</v>
      </c>
      <c r="O9302" t="b">
        <v>0</v>
      </c>
      <c r="P9302">
        <v>2</v>
      </c>
      <c r="Q9302">
        <v>24</v>
      </c>
      <c r="R9302">
        <v>18.027275799462998</v>
      </c>
      <c r="S9302">
        <v>1.748980204076747</v>
      </c>
      <c r="T9302" t="str">
        <f t="shared" si="145"/>
        <v>Not Satisfied</v>
      </c>
    </row>
    <row r="9303" spans="1:20" x14ac:dyDescent="0.3">
      <c r="A9303">
        <v>55</v>
      </c>
      <c r="B9303" t="s">
        <v>24</v>
      </c>
      <c r="C9303" t="s">
        <v>26</v>
      </c>
      <c r="D9303">
        <v>1.1495524714372189</v>
      </c>
      <c r="E9303" t="s">
        <v>23</v>
      </c>
      <c r="F9303">
        <v>60</v>
      </c>
      <c r="G9303">
        <v>9.0893975562037728</v>
      </c>
      <c r="H9303">
        <v>4.9217380557536217</v>
      </c>
      <c r="I9303">
        <v>4.6883838893138812</v>
      </c>
      <c r="J9303">
        <v>7</v>
      </c>
      <c r="K9303">
        <v>7.5052767382413066</v>
      </c>
      <c r="L9303">
        <v>0</v>
      </c>
      <c r="M9303">
        <v>9</v>
      </c>
      <c r="N9303" t="b">
        <v>0</v>
      </c>
      <c r="O9303" t="b">
        <v>1</v>
      </c>
      <c r="P9303">
        <v>2</v>
      </c>
      <c r="Q9303">
        <v>6</v>
      </c>
      <c r="R9303">
        <v>16.12188885387237</v>
      </c>
      <c r="S9303">
        <v>3.8511869505153649</v>
      </c>
      <c r="T9303" t="str">
        <f t="shared" si="145"/>
        <v>Not Satisfied</v>
      </c>
    </row>
    <row r="9304" spans="1:20" x14ac:dyDescent="0.3">
      <c r="A9304">
        <v>64</v>
      </c>
      <c r="B9304" t="s">
        <v>24</v>
      </c>
      <c r="C9304" t="s">
        <v>26</v>
      </c>
      <c r="D9304">
        <v>4.7399320126312556</v>
      </c>
      <c r="E9304" t="s">
        <v>25</v>
      </c>
      <c r="F9304">
        <v>47</v>
      </c>
      <c r="G9304">
        <v>8.8682819227373582</v>
      </c>
      <c r="H9304">
        <v>6.4275720174628326</v>
      </c>
      <c r="I9304">
        <v>6.052536218296928</v>
      </c>
      <c r="J9304">
        <v>7</v>
      </c>
      <c r="K9304">
        <v>6.853172483059768</v>
      </c>
      <c r="L9304">
        <v>2.065683570330711</v>
      </c>
      <c r="M9304">
        <v>1</v>
      </c>
      <c r="N9304" t="b">
        <v>0</v>
      </c>
      <c r="O9304" t="b">
        <v>1</v>
      </c>
      <c r="P9304">
        <v>1</v>
      </c>
      <c r="Q9304">
        <v>8</v>
      </c>
      <c r="R9304">
        <v>12.662285817215629</v>
      </c>
      <c r="S9304">
        <v>6.0467773551736483</v>
      </c>
      <c r="T9304" t="str">
        <f t="shared" si="145"/>
        <v>Satisfied</v>
      </c>
    </row>
    <row r="9305" spans="1:20" x14ac:dyDescent="0.3">
      <c r="A9305">
        <v>34</v>
      </c>
      <c r="B9305" t="s">
        <v>24</v>
      </c>
      <c r="C9305" t="s">
        <v>22</v>
      </c>
      <c r="D9305">
        <v>3.7273715797823641</v>
      </c>
      <c r="E9305" t="s">
        <v>23</v>
      </c>
      <c r="F9305">
        <v>55</v>
      </c>
      <c r="G9305">
        <v>6.3711163812919827</v>
      </c>
      <c r="H9305">
        <v>4.1230211127120189</v>
      </c>
      <c r="I9305">
        <v>4.5113286258915357</v>
      </c>
      <c r="J9305">
        <v>6</v>
      </c>
      <c r="K9305">
        <v>7.0735457962262061</v>
      </c>
      <c r="L9305">
        <v>0.77604987624158062</v>
      </c>
      <c r="M9305">
        <v>5</v>
      </c>
      <c r="N9305" t="b">
        <v>1</v>
      </c>
      <c r="O9305" t="b">
        <v>1</v>
      </c>
      <c r="P9305">
        <v>4</v>
      </c>
      <c r="Q9305">
        <v>1</v>
      </c>
      <c r="R9305">
        <v>4.7670249435896572</v>
      </c>
      <c r="S9305">
        <v>4.0799243618330063</v>
      </c>
      <c r="T9305" t="str">
        <f t="shared" si="145"/>
        <v>Not Satisfied</v>
      </c>
    </row>
    <row r="9306" spans="1:20" x14ac:dyDescent="0.3">
      <c r="A9306">
        <v>47</v>
      </c>
      <c r="B9306" t="s">
        <v>24</v>
      </c>
      <c r="C9306" t="s">
        <v>20</v>
      </c>
      <c r="D9306">
        <v>1.149009870466053</v>
      </c>
      <c r="E9306" t="s">
        <v>31</v>
      </c>
      <c r="F9306">
        <v>62</v>
      </c>
      <c r="G9306">
        <v>10.80841769884532</v>
      </c>
      <c r="H9306">
        <v>7.1011502958400099</v>
      </c>
      <c r="I9306">
        <v>5.3719396684326099</v>
      </c>
      <c r="J9306">
        <v>8</v>
      </c>
      <c r="K9306">
        <v>8.856279124919892</v>
      </c>
      <c r="L9306">
        <v>2.039257151438544</v>
      </c>
      <c r="M9306">
        <v>10</v>
      </c>
      <c r="N9306" t="b">
        <v>1</v>
      </c>
      <c r="O9306" t="b">
        <v>0</v>
      </c>
      <c r="P9306">
        <v>1</v>
      </c>
      <c r="Q9306">
        <v>8</v>
      </c>
      <c r="R9306">
        <v>9.7528396706262512</v>
      </c>
      <c r="S9306">
        <v>5.7256804649475246</v>
      </c>
      <c r="T9306" t="str">
        <f t="shared" si="145"/>
        <v>Satisfied</v>
      </c>
    </row>
    <row r="9307" spans="1:20" x14ac:dyDescent="0.3">
      <c r="A9307">
        <v>18</v>
      </c>
      <c r="B9307" t="s">
        <v>19</v>
      </c>
      <c r="C9307" t="s">
        <v>20</v>
      </c>
      <c r="D9307">
        <v>5.6913472404105807</v>
      </c>
      <c r="E9307" t="s">
        <v>25</v>
      </c>
      <c r="F9307">
        <v>62</v>
      </c>
      <c r="G9307">
        <v>9.2842481057136528</v>
      </c>
      <c r="H9307">
        <v>5.4151846130117072</v>
      </c>
      <c r="I9307">
        <v>5.9042075115268613</v>
      </c>
      <c r="J9307">
        <v>8</v>
      </c>
      <c r="K9307">
        <v>7.6618213349601136</v>
      </c>
      <c r="L9307">
        <v>0.65661484204467091</v>
      </c>
      <c r="M9307">
        <v>3</v>
      </c>
      <c r="N9307" t="b">
        <v>0</v>
      </c>
      <c r="O9307" t="b">
        <v>0</v>
      </c>
      <c r="P9307">
        <v>3</v>
      </c>
      <c r="Q9307">
        <v>23</v>
      </c>
      <c r="R9307">
        <v>8.7808235368463468</v>
      </c>
      <c r="S9307">
        <v>5.3581664331108749</v>
      </c>
      <c r="T9307" t="str">
        <f t="shared" si="145"/>
        <v>Satisfied</v>
      </c>
    </row>
    <row r="9308" spans="1:20" x14ac:dyDescent="0.3">
      <c r="A9308">
        <v>49</v>
      </c>
      <c r="B9308" t="s">
        <v>24</v>
      </c>
      <c r="C9308" t="s">
        <v>26</v>
      </c>
      <c r="D9308">
        <v>2.786368370320103</v>
      </c>
      <c r="E9308" t="s">
        <v>32</v>
      </c>
      <c r="F9308">
        <v>72</v>
      </c>
      <c r="G9308">
        <v>3.6795413088601001</v>
      </c>
      <c r="H9308">
        <v>4.1417315495793368</v>
      </c>
      <c r="I9308">
        <v>3.301774802163874</v>
      </c>
      <c r="J9308">
        <v>7</v>
      </c>
      <c r="K9308">
        <v>7.239761939622543</v>
      </c>
      <c r="L9308">
        <v>1.5948811903353</v>
      </c>
      <c r="M9308">
        <v>9</v>
      </c>
      <c r="N9308" t="b">
        <v>0</v>
      </c>
      <c r="O9308" t="b">
        <v>1</v>
      </c>
      <c r="P9308">
        <v>1</v>
      </c>
      <c r="Q9308">
        <v>3</v>
      </c>
      <c r="R9308">
        <v>7.281444149183228</v>
      </c>
      <c r="S9308">
        <v>4.0849203549231197</v>
      </c>
      <c r="T9308" t="str">
        <f t="shared" si="145"/>
        <v>Not Satisfied</v>
      </c>
    </row>
    <row r="9309" spans="1:20" x14ac:dyDescent="0.3">
      <c r="A9309">
        <v>47</v>
      </c>
      <c r="B9309" t="s">
        <v>19</v>
      </c>
      <c r="C9309" t="s">
        <v>22</v>
      </c>
      <c r="D9309">
        <v>1.394906784221839</v>
      </c>
      <c r="E9309" t="s">
        <v>32</v>
      </c>
      <c r="F9309">
        <v>62</v>
      </c>
      <c r="G9309">
        <v>6.2581453697290126</v>
      </c>
      <c r="H9309">
        <v>6.5019945291915429</v>
      </c>
      <c r="I9309">
        <v>6.041960039453687</v>
      </c>
      <c r="J9309">
        <v>9</v>
      </c>
      <c r="K9309">
        <v>7.8451520033034576</v>
      </c>
      <c r="L9309">
        <v>1.4559436515072759</v>
      </c>
      <c r="M9309">
        <v>3</v>
      </c>
      <c r="N9309" t="b">
        <v>0</v>
      </c>
      <c r="O9309" t="b">
        <v>1</v>
      </c>
      <c r="P9309">
        <v>2</v>
      </c>
      <c r="Q9309">
        <v>29</v>
      </c>
      <c r="R9309">
        <v>0.96415482727763901</v>
      </c>
      <c r="S9309">
        <v>6.8142807953324152</v>
      </c>
      <c r="T9309" t="str">
        <f t="shared" si="145"/>
        <v>Satisfied</v>
      </c>
    </row>
    <row r="9310" spans="1:20" x14ac:dyDescent="0.3">
      <c r="A9310">
        <v>36</v>
      </c>
      <c r="B9310" t="s">
        <v>19</v>
      </c>
      <c r="C9310" t="s">
        <v>26</v>
      </c>
      <c r="D9310">
        <v>1.0014617098657019</v>
      </c>
      <c r="E9310" t="s">
        <v>31</v>
      </c>
      <c r="F9310">
        <v>63</v>
      </c>
      <c r="G9310">
        <v>8.321407371979948</v>
      </c>
      <c r="H9310">
        <v>7.5584079883182689</v>
      </c>
      <c r="I9310">
        <v>7.4095648148821383</v>
      </c>
      <c r="J9310">
        <v>9</v>
      </c>
      <c r="K9310">
        <v>7.0918506216723083</v>
      </c>
      <c r="L9310">
        <v>0.87748219875997457</v>
      </c>
      <c r="M9310">
        <v>8</v>
      </c>
      <c r="N9310" t="b">
        <v>1</v>
      </c>
      <c r="O9310" t="b">
        <v>0</v>
      </c>
      <c r="P9310">
        <v>2</v>
      </c>
      <c r="Q9310">
        <v>1</v>
      </c>
      <c r="R9310">
        <v>24.351409461150279</v>
      </c>
      <c r="S9310">
        <v>8.2911042739787284</v>
      </c>
      <c r="T9310" t="str">
        <f t="shared" si="145"/>
        <v>Satisfied</v>
      </c>
    </row>
    <row r="9311" spans="1:20" x14ac:dyDescent="0.3">
      <c r="A9311">
        <v>61</v>
      </c>
      <c r="B9311" t="s">
        <v>24</v>
      </c>
      <c r="C9311" t="s">
        <v>22</v>
      </c>
      <c r="D9311">
        <v>3.5284936178073911</v>
      </c>
      <c r="E9311" t="s">
        <v>21</v>
      </c>
      <c r="F9311">
        <v>73</v>
      </c>
      <c r="G9311">
        <v>5.8400725356753576</v>
      </c>
      <c r="H9311">
        <v>6.1376414106128996</v>
      </c>
      <c r="I9311">
        <v>5.7802722889029887</v>
      </c>
      <c r="J9311">
        <v>10</v>
      </c>
      <c r="K9311">
        <v>7.4207400332341704</v>
      </c>
      <c r="L9311">
        <v>1.226170031599628</v>
      </c>
      <c r="M9311">
        <v>10</v>
      </c>
      <c r="N9311" t="b">
        <v>0</v>
      </c>
      <c r="O9311" t="b">
        <v>1</v>
      </c>
      <c r="P9311">
        <v>0</v>
      </c>
      <c r="Q9311">
        <v>10</v>
      </c>
      <c r="R9311">
        <v>4.4135781247754657</v>
      </c>
      <c r="S9311">
        <v>4.8858272490999743</v>
      </c>
      <c r="T9311" t="str">
        <f t="shared" si="145"/>
        <v>Not Satisfied</v>
      </c>
    </row>
    <row r="9312" spans="1:20" x14ac:dyDescent="0.3">
      <c r="A9312">
        <v>47</v>
      </c>
      <c r="B9312" t="s">
        <v>24</v>
      </c>
      <c r="C9312" t="s">
        <v>22</v>
      </c>
      <c r="D9312">
        <v>6.001268279790505</v>
      </c>
      <c r="E9312" t="s">
        <v>21</v>
      </c>
      <c r="F9312">
        <v>59</v>
      </c>
      <c r="G9312">
        <v>5.5731771978393088</v>
      </c>
      <c r="H9312">
        <v>5.7753782271663336</v>
      </c>
      <c r="I9312">
        <v>3.9930947706698161</v>
      </c>
      <c r="J9312">
        <v>6</v>
      </c>
      <c r="K9312">
        <v>6.4471829974113604</v>
      </c>
      <c r="L9312">
        <v>1.4242648214331599</v>
      </c>
      <c r="M9312">
        <v>8</v>
      </c>
      <c r="N9312" t="b">
        <v>1</v>
      </c>
      <c r="O9312" t="b">
        <v>1</v>
      </c>
      <c r="P9312">
        <v>5</v>
      </c>
      <c r="Q9312">
        <v>25</v>
      </c>
      <c r="R9312">
        <v>4.5431348815248711</v>
      </c>
      <c r="S9312">
        <v>4.0091927985794502</v>
      </c>
      <c r="T9312" t="str">
        <f t="shared" si="145"/>
        <v>Not Satisfied</v>
      </c>
    </row>
    <row r="9313" spans="1:20" x14ac:dyDescent="0.3">
      <c r="A9313">
        <v>32</v>
      </c>
      <c r="B9313" t="s">
        <v>19</v>
      </c>
      <c r="C9313" t="s">
        <v>22</v>
      </c>
      <c r="D9313">
        <v>4.9351451028230127</v>
      </c>
      <c r="E9313" t="s">
        <v>32</v>
      </c>
      <c r="F9313">
        <v>54</v>
      </c>
      <c r="G9313">
        <v>9.458485227376018</v>
      </c>
      <c r="H9313">
        <v>4.1246607969667393</v>
      </c>
      <c r="I9313">
        <v>3.6463685343694769</v>
      </c>
      <c r="J9313">
        <v>1</v>
      </c>
      <c r="K9313">
        <v>8.4745528689377743</v>
      </c>
      <c r="L9313">
        <v>0.4829394069643444</v>
      </c>
      <c r="M9313">
        <v>3</v>
      </c>
      <c r="N9313" t="b">
        <v>0</v>
      </c>
      <c r="O9313" t="b">
        <v>0</v>
      </c>
      <c r="P9313">
        <v>3</v>
      </c>
      <c r="Q9313">
        <v>31</v>
      </c>
      <c r="R9313">
        <v>19.72158029277622</v>
      </c>
      <c r="S9313">
        <v>2.481807402399685</v>
      </c>
      <c r="T9313" t="str">
        <f t="shared" si="145"/>
        <v>Not Satisfied</v>
      </c>
    </row>
    <row r="9314" spans="1:20" x14ac:dyDescent="0.3">
      <c r="A9314">
        <v>31</v>
      </c>
      <c r="B9314" t="s">
        <v>24</v>
      </c>
      <c r="C9314" t="s">
        <v>27</v>
      </c>
      <c r="D9314">
        <v>0.22946066815831351</v>
      </c>
      <c r="E9314" t="s">
        <v>31</v>
      </c>
      <c r="F9314">
        <v>62</v>
      </c>
      <c r="G9314">
        <v>9.0895793424145364</v>
      </c>
      <c r="H9314">
        <v>5.8720534539398148</v>
      </c>
      <c r="I9314">
        <v>5.2570563514548603</v>
      </c>
      <c r="J9314">
        <v>10</v>
      </c>
      <c r="K9314">
        <v>7.9851014939683713</v>
      </c>
      <c r="L9314">
        <v>1.121309822991668</v>
      </c>
      <c r="M9314">
        <v>4</v>
      </c>
      <c r="N9314" t="b">
        <v>0</v>
      </c>
      <c r="O9314" t="b">
        <v>0</v>
      </c>
      <c r="P9314">
        <v>4</v>
      </c>
      <c r="Q9314">
        <v>0</v>
      </c>
      <c r="R9314">
        <v>23.989082825170641</v>
      </c>
      <c r="S9314">
        <v>5.2160425928754011</v>
      </c>
      <c r="T9314" t="str">
        <f t="shared" si="145"/>
        <v>Satisfied</v>
      </c>
    </row>
    <row r="9315" spans="1:20" x14ac:dyDescent="0.3">
      <c r="A9315">
        <v>54</v>
      </c>
      <c r="B9315" t="s">
        <v>19</v>
      </c>
      <c r="C9315" t="s">
        <v>27</v>
      </c>
      <c r="D9315">
        <v>4.9085923968333356</v>
      </c>
      <c r="E9315" t="s">
        <v>25</v>
      </c>
      <c r="F9315">
        <v>51</v>
      </c>
      <c r="G9315">
        <v>4.7933177147167214</v>
      </c>
      <c r="H9315">
        <v>5.1979642441556493</v>
      </c>
      <c r="I9315">
        <v>4.8352657267860044</v>
      </c>
      <c r="J9315">
        <v>2</v>
      </c>
      <c r="K9315">
        <v>9.1431773646764114</v>
      </c>
      <c r="L9315">
        <v>0</v>
      </c>
      <c r="M9315">
        <v>0</v>
      </c>
      <c r="N9315" t="b">
        <v>0</v>
      </c>
      <c r="O9315" t="b">
        <v>1</v>
      </c>
      <c r="P9315">
        <v>0</v>
      </c>
      <c r="Q9315">
        <v>0</v>
      </c>
      <c r="R9315">
        <v>8.0739735453197632</v>
      </c>
      <c r="S9315">
        <v>4.2034115480972156</v>
      </c>
      <c r="T9315" t="str">
        <f t="shared" si="145"/>
        <v>Not Satisfied</v>
      </c>
    </row>
    <row r="9316" spans="1:20" x14ac:dyDescent="0.3">
      <c r="A9316">
        <v>64</v>
      </c>
      <c r="B9316" t="s">
        <v>19</v>
      </c>
      <c r="C9316" t="s">
        <v>22</v>
      </c>
      <c r="D9316">
        <v>4.3159705371754127</v>
      </c>
      <c r="E9316" t="s">
        <v>32</v>
      </c>
      <c r="F9316">
        <v>65</v>
      </c>
      <c r="G9316">
        <v>10.7048778496445</v>
      </c>
      <c r="H9316">
        <v>4.0983436545085734</v>
      </c>
      <c r="I9316">
        <v>3.7158526281322648</v>
      </c>
      <c r="J9316">
        <v>9</v>
      </c>
      <c r="K9316">
        <v>4.4528545850914556</v>
      </c>
      <c r="L9316">
        <v>0.68131357044949969</v>
      </c>
      <c r="M9316">
        <v>1</v>
      </c>
      <c r="N9316" t="b">
        <v>0</v>
      </c>
      <c r="O9316" t="b">
        <v>0</v>
      </c>
      <c r="P9316">
        <v>0</v>
      </c>
      <c r="Q9316">
        <v>28</v>
      </c>
      <c r="R9316">
        <v>17.86041165309593</v>
      </c>
      <c r="S9316">
        <v>3.71326615035884</v>
      </c>
      <c r="T9316" t="str">
        <f t="shared" si="145"/>
        <v>Not Satisfied</v>
      </c>
    </row>
    <row r="9317" spans="1:20" x14ac:dyDescent="0.3">
      <c r="A9317">
        <v>24</v>
      </c>
      <c r="B9317" t="s">
        <v>24</v>
      </c>
      <c r="C9317" t="s">
        <v>27</v>
      </c>
      <c r="D9317">
        <v>4.4221358842972549</v>
      </c>
      <c r="E9317" t="s">
        <v>21</v>
      </c>
      <c r="F9317">
        <v>47</v>
      </c>
      <c r="G9317">
        <v>6.3993090318951928</v>
      </c>
      <c r="H9317">
        <v>8.1078312499080116</v>
      </c>
      <c r="I9317">
        <v>6.8247384900618231</v>
      </c>
      <c r="J9317">
        <v>3</v>
      </c>
      <c r="K9317">
        <v>7.0280122550504114</v>
      </c>
      <c r="L9317">
        <v>0.3551007631280455</v>
      </c>
      <c r="M9317">
        <v>3</v>
      </c>
      <c r="N9317" t="b">
        <v>1</v>
      </c>
      <c r="O9317" t="b">
        <v>0</v>
      </c>
      <c r="P9317">
        <v>3</v>
      </c>
      <c r="Q9317">
        <v>7</v>
      </c>
      <c r="R9317">
        <v>12.15587989273633</v>
      </c>
      <c r="S9317">
        <v>6.3688476382189956</v>
      </c>
      <c r="T9317" t="str">
        <f t="shared" si="145"/>
        <v>Satisfied</v>
      </c>
    </row>
    <row r="9318" spans="1:20" x14ac:dyDescent="0.3">
      <c r="A9318">
        <v>65</v>
      </c>
      <c r="B9318" t="s">
        <v>19</v>
      </c>
      <c r="C9318" t="s">
        <v>22</v>
      </c>
      <c r="D9318">
        <v>3.4572200326309961</v>
      </c>
      <c r="E9318" t="s">
        <v>32</v>
      </c>
      <c r="F9318">
        <v>42</v>
      </c>
      <c r="G9318">
        <v>8.7797736998620515</v>
      </c>
      <c r="H9318">
        <v>4.5706213998834722</v>
      </c>
      <c r="I9318">
        <v>3.936118882320041</v>
      </c>
      <c r="J9318">
        <v>7</v>
      </c>
      <c r="K9318">
        <v>3</v>
      </c>
      <c r="L9318">
        <v>1.517173433046459</v>
      </c>
      <c r="M9318">
        <v>7</v>
      </c>
      <c r="N9318" t="b">
        <v>0</v>
      </c>
      <c r="O9318" t="b">
        <v>1</v>
      </c>
      <c r="P9318">
        <v>1</v>
      </c>
      <c r="Q9318">
        <v>8</v>
      </c>
      <c r="R9318">
        <v>3.2660785438963291</v>
      </c>
      <c r="S9318">
        <v>4.1956430860922431</v>
      </c>
      <c r="T9318" t="str">
        <f t="shared" si="145"/>
        <v>Not Satisfied</v>
      </c>
    </row>
    <row r="9319" spans="1:20" x14ac:dyDescent="0.3">
      <c r="A9319">
        <v>44</v>
      </c>
      <c r="B9319" t="s">
        <v>24</v>
      </c>
      <c r="C9319" t="s">
        <v>26</v>
      </c>
      <c r="D9319">
        <v>1.7676599551159571</v>
      </c>
      <c r="E9319" t="s">
        <v>21</v>
      </c>
      <c r="F9319">
        <v>47</v>
      </c>
      <c r="G9319">
        <v>6.734502869520461</v>
      </c>
      <c r="H9319">
        <v>3.704792116410855</v>
      </c>
      <c r="I9319">
        <v>3.2466016989558648</v>
      </c>
      <c r="J9319">
        <v>6</v>
      </c>
      <c r="K9319">
        <v>8.3698092306641279</v>
      </c>
      <c r="L9319">
        <v>0.56718489876637457</v>
      </c>
      <c r="M9319">
        <v>8</v>
      </c>
      <c r="N9319" t="b">
        <v>0</v>
      </c>
      <c r="O9319" t="b">
        <v>1</v>
      </c>
      <c r="P9319">
        <v>3</v>
      </c>
      <c r="Q9319">
        <v>26</v>
      </c>
      <c r="R9319">
        <v>4.479194226418012</v>
      </c>
      <c r="S9319">
        <v>4.0807714499214196</v>
      </c>
      <c r="T9319" t="str">
        <f t="shared" si="145"/>
        <v>Not Satisfied</v>
      </c>
    </row>
    <row r="9320" spans="1:20" x14ac:dyDescent="0.3">
      <c r="A9320">
        <v>62</v>
      </c>
      <c r="B9320" t="s">
        <v>19</v>
      </c>
      <c r="C9320" t="s">
        <v>20</v>
      </c>
      <c r="D9320">
        <v>3.207504002155392</v>
      </c>
      <c r="E9320" t="s">
        <v>25</v>
      </c>
      <c r="F9320">
        <v>48</v>
      </c>
      <c r="G9320">
        <v>6.2387861842142458</v>
      </c>
      <c r="H9320">
        <v>4.9671821531000306</v>
      </c>
      <c r="I9320">
        <v>4.9558321392401519</v>
      </c>
      <c r="J9320">
        <v>1</v>
      </c>
      <c r="K9320">
        <v>6.0938823821029384</v>
      </c>
      <c r="L9320">
        <v>0.93327247608716601</v>
      </c>
      <c r="M9320">
        <v>7</v>
      </c>
      <c r="N9320" t="b">
        <v>0</v>
      </c>
      <c r="O9320" t="b">
        <v>0</v>
      </c>
      <c r="P9320">
        <v>2</v>
      </c>
      <c r="Q9320">
        <v>30</v>
      </c>
      <c r="R9320">
        <v>0.36359311905912328</v>
      </c>
      <c r="S9320">
        <v>3.1091843001364721</v>
      </c>
      <c r="T9320" t="str">
        <f t="shared" si="145"/>
        <v>Not Satisfied</v>
      </c>
    </row>
    <row r="9321" spans="1:20" x14ac:dyDescent="0.3">
      <c r="A9321">
        <v>52</v>
      </c>
      <c r="B9321" t="s">
        <v>19</v>
      </c>
      <c r="C9321" t="s">
        <v>26</v>
      </c>
      <c r="D9321">
        <v>3.7696821903396089</v>
      </c>
      <c r="E9321" t="s">
        <v>23</v>
      </c>
      <c r="F9321">
        <v>65</v>
      </c>
      <c r="G9321">
        <v>8.3858997533932431</v>
      </c>
      <c r="H9321">
        <v>8.9307528101659486</v>
      </c>
      <c r="I9321">
        <v>7.2724409987473377</v>
      </c>
      <c r="J9321">
        <v>1</v>
      </c>
      <c r="K9321">
        <v>5.445979363961488</v>
      </c>
      <c r="L9321">
        <v>0.1887746679583579</v>
      </c>
      <c r="M9321">
        <v>6</v>
      </c>
      <c r="N9321" t="b">
        <v>0</v>
      </c>
      <c r="O9321" t="b">
        <v>0</v>
      </c>
      <c r="P9321">
        <v>1</v>
      </c>
      <c r="Q9321">
        <v>4</v>
      </c>
      <c r="R9321">
        <v>14.97055355291673</v>
      </c>
      <c r="S9321">
        <v>7.892392943306211</v>
      </c>
      <c r="T9321" t="str">
        <f t="shared" si="145"/>
        <v>Satisfied</v>
      </c>
    </row>
    <row r="9322" spans="1:20" x14ac:dyDescent="0.3">
      <c r="A9322">
        <v>45</v>
      </c>
      <c r="B9322" t="s">
        <v>19</v>
      </c>
      <c r="C9322" t="s">
        <v>30</v>
      </c>
      <c r="D9322">
        <v>4.3223680134072602</v>
      </c>
      <c r="E9322" t="s">
        <v>23</v>
      </c>
      <c r="F9322">
        <v>51</v>
      </c>
      <c r="G9322">
        <v>4.3692334038841363</v>
      </c>
      <c r="H9322">
        <v>5.0223005404079757</v>
      </c>
      <c r="I9322">
        <v>4.4473025412987566</v>
      </c>
      <c r="J9322">
        <v>6</v>
      </c>
      <c r="K9322">
        <v>6.512868891092892</v>
      </c>
      <c r="L9322">
        <v>0</v>
      </c>
      <c r="M9322">
        <v>5</v>
      </c>
      <c r="N9322" t="b">
        <v>1</v>
      </c>
      <c r="O9322" t="b">
        <v>1</v>
      </c>
      <c r="P9322">
        <v>1</v>
      </c>
      <c r="Q9322">
        <v>13</v>
      </c>
      <c r="R9322">
        <v>12.253116591611199</v>
      </c>
      <c r="S9322">
        <v>5.4582925671131086</v>
      </c>
      <c r="T9322" t="str">
        <f t="shared" si="145"/>
        <v>Satisfied</v>
      </c>
    </row>
    <row r="9323" spans="1:20" x14ac:dyDescent="0.3">
      <c r="A9323">
        <v>37</v>
      </c>
      <c r="B9323" t="s">
        <v>19</v>
      </c>
      <c r="C9323" t="s">
        <v>27</v>
      </c>
      <c r="D9323">
        <v>0</v>
      </c>
      <c r="E9323" t="s">
        <v>23</v>
      </c>
      <c r="F9323">
        <v>57</v>
      </c>
      <c r="G9323">
        <v>8.2024766843138917</v>
      </c>
      <c r="H9323">
        <v>3.6761797414316089</v>
      </c>
      <c r="I9323">
        <v>2.772556942945668</v>
      </c>
      <c r="J9323">
        <v>10</v>
      </c>
      <c r="K9323">
        <v>6.5991524093722198</v>
      </c>
      <c r="L9323">
        <v>2.0822968680254621</v>
      </c>
      <c r="M9323">
        <v>5</v>
      </c>
      <c r="N9323" t="b">
        <v>0</v>
      </c>
      <c r="O9323" t="b">
        <v>0</v>
      </c>
      <c r="P9323">
        <v>0</v>
      </c>
      <c r="Q9323">
        <v>17</v>
      </c>
      <c r="R9323">
        <v>15.72890961843294</v>
      </c>
      <c r="S9323">
        <v>4.2856634331424477</v>
      </c>
      <c r="T9323" t="str">
        <f t="shared" si="145"/>
        <v>Not Satisfied</v>
      </c>
    </row>
    <row r="9324" spans="1:20" x14ac:dyDescent="0.3">
      <c r="A9324">
        <v>56</v>
      </c>
      <c r="B9324" t="s">
        <v>24</v>
      </c>
      <c r="C9324" t="s">
        <v>30</v>
      </c>
      <c r="D9324">
        <v>4.7952251075717012</v>
      </c>
      <c r="E9324" t="s">
        <v>21</v>
      </c>
      <c r="F9324">
        <v>69</v>
      </c>
      <c r="G9324">
        <v>7.0038261561154824</v>
      </c>
      <c r="H9324">
        <v>5.1795962864535996</v>
      </c>
      <c r="I9324">
        <v>5.2418762126690002</v>
      </c>
      <c r="J9324">
        <v>8</v>
      </c>
      <c r="K9324">
        <v>7.4891990518593641</v>
      </c>
      <c r="L9324">
        <v>1.518116092085749</v>
      </c>
      <c r="M9324">
        <v>9</v>
      </c>
      <c r="N9324" t="b">
        <v>0</v>
      </c>
      <c r="O9324" t="b">
        <v>0</v>
      </c>
      <c r="P9324">
        <v>1</v>
      </c>
      <c r="Q9324">
        <v>16</v>
      </c>
      <c r="R9324">
        <v>7.2790241582248107</v>
      </c>
      <c r="S9324">
        <v>4.2485549069882138</v>
      </c>
      <c r="T9324" t="str">
        <f t="shared" si="145"/>
        <v>Not Satisfied</v>
      </c>
    </row>
    <row r="9325" spans="1:20" x14ac:dyDescent="0.3">
      <c r="A9325">
        <v>35</v>
      </c>
      <c r="B9325" t="s">
        <v>29</v>
      </c>
      <c r="C9325" t="s">
        <v>28</v>
      </c>
      <c r="D9325">
        <v>4.8349073962189868</v>
      </c>
      <c r="E9325" t="s">
        <v>21</v>
      </c>
      <c r="F9325">
        <v>68</v>
      </c>
      <c r="G9325">
        <v>5.0053952005775004</v>
      </c>
      <c r="H9325">
        <v>3.8290350386159369</v>
      </c>
      <c r="I9325">
        <v>2.958116768881315</v>
      </c>
      <c r="J9325">
        <v>2</v>
      </c>
      <c r="K9325">
        <v>5.9385576988769309</v>
      </c>
      <c r="L9325">
        <v>1.157976345825614</v>
      </c>
      <c r="M9325">
        <v>7</v>
      </c>
      <c r="N9325" t="b">
        <v>0</v>
      </c>
      <c r="O9325" t="b">
        <v>0</v>
      </c>
      <c r="P9325">
        <v>1</v>
      </c>
      <c r="Q9325">
        <v>11</v>
      </c>
      <c r="R9325">
        <v>7.5312047926896479</v>
      </c>
      <c r="S9325">
        <v>4.1149516202654777</v>
      </c>
      <c r="T9325" t="str">
        <f t="shared" si="145"/>
        <v>Not Satisfied</v>
      </c>
    </row>
    <row r="9326" spans="1:20" x14ac:dyDescent="0.3">
      <c r="A9326">
        <v>32</v>
      </c>
      <c r="B9326" t="s">
        <v>19</v>
      </c>
      <c r="C9326" t="s">
        <v>26</v>
      </c>
      <c r="D9326">
        <v>6.1355839730660389</v>
      </c>
      <c r="E9326" t="s">
        <v>25</v>
      </c>
      <c r="F9326">
        <v>71</v>
      </c>
      <c r="G9326">
        <v>12</v>
      </c>
      <c r="H9326">
        <v>6.3926922532716031</v>
      </c>
      <c r="I9326">
        <v>6.2853458682061154</v>
      </c>
      <c r="J9326">
        <v>9</v>
      </c>
      <c r="K9326">
        <v>6.1903914532011317</v>
      </c>
      <c r="L9326">
        <v>1.3228502245540601</v>
      </c>
      <c r="M9326">
        <v>7</v>
      </c>
      <c r="N9326" t="b">
        <v>0</v>
      </c>
      <c r="O9326" t="b">
        <v>1</v>
      </c>
      <c r="P9326">
        <v>1</v>
      </c>
      <c r="Q9326">
        <v>22</v>
      </c>
      <c r="R9326">
        <v>10.418717010312321</v>
      </c>
      <c r="S9326">
        <v>4.4568257414250718</v>
      </c>
      <c r="T9326" t="str">
        <f t="shared" si="145"/>
        <v>Not Satisfied</v>
      </c>
    </row>
    <row r="9327" spans="1:20" x14ac:dyDescent="0.3">
      <c r="A9327">
        <v>57</v>
      </c>
      <c r="B9327" t="s">
        <v>24</v>
      </c>
      <c r="C9327" t="s">
        <v>30</v>
      </c>
      <c r="D9327">
        <v>0</v>
      </c>
      <c r="E9327" t="s">
        <v>21</v>
      </c>
      <c r="F9327">
        <v>63</v>
      </c>
      <c r="G9327">
        <v>3.9543208413747579</v>
      </c>
      <c r="H9327">
        <v>8.9125369278337363</v>
      </c>
      <c r="I9327">
        <v>7.8142680732506129</v>
      </c>
      <c r="J9327">
        <v>1</v>
      </c>
      <c r="K9327">
        <v>6.7437009648751278</v>
      </c>
      <c r="L9327">
        <v>2.8243819636262639</v>
      </c>
      <c r="M9327">
        <v>3</v>
      </c>
      <c r="N9327" t="b">
        <v>1</v>
      </c>
      <c r="O9327" t="b">
        <v>1</v>
      </c>
      <c r="P9327">
        <v>2</v>
      </c>
      <c r="Q9327">
        <v>15</v>
      </c>
      <c r="R9327">
        <v>11.095631975100639</v>
      </c>
      <c r="S9327">
        <v>6.7540082082086608</v>
      </c>
      <c r="T9327" t="str">
        <f t="shared" si="145"/>
        <v>Satisfied</v>
      </c>
    </row>
    <row r="9328" spans="1:20" x14ac:dyDescent="0.3">
      <c r="A9328">
        <v>60</v>
      </c>
      <c r="B9328" t="s">
        <v>24</v>
      </c>
      <c r="C9328" t="s">
        <v>27</v>
      </c>
      <c r="D9328">
        <v>2.8106341346737289</v>
      </c>
      <c r="E9328" t="s">
        <v>32</v>
      </c>
      <c r="F9328">
        <v>50</v>
      </c>
      <c r="G9328">
        <v>4.3573610973598056</v>
      </c>
      <c r="H9328">
        <v>2.8359513544577948</v>
      </c>
      <c r="I9328">
        <v>2.9096444642910129</v>
      </c>
      <c r="J9328">
        <v>7</v>
      </c>
      <c r="K9328">
        <v>7.9784444781539836</v>
      </c>
      <c r="L9328">
        <v>1.4426040443388239</v>
      </c>
      <c r="M9328">
        <v>9</v>
      </c>
      <c r="N9328" t="b">
        <v>1</v>
      </c>
      <c r="O9328" t="b">
        <v>1</v>
      </c>
      <c r="P9328">
        <v>3</v>
      </c>
      <c r="Q9328">
        <v>19</v>
      </c>
      <c r="R9328">
        <v>21.330095059555308</v>
      </c>
      <c r="S9328">
        <v>2.3889567037059498</v>
      </c>
      <c r="T9328" t="str">
        <f t="shared" si="145"/>
        <v>Not Satisfied</v>
      </c>
    </row>
    <row r="9329" spans="1:20" x14ac:dyDescent="0.3">
      <c r="A9329">
        <v>35</v>
      </c>
      <c r="B9329" t="s">
        <v>24</v>
      </c>
      <c r="C9329" t="s">
        <v>30</v>
      </c>
      <c r="D9329">
        <v>3.3399647049134851</v>
      </c>
      <c r="E9329" t="s">
        <v>32</v>
      </c>
      <c r="F9329">
        <v>56</v>
      </c>
      <c r="G9329">
        <v>7.3767944328798869</v>
      </c>
      <c r="H9329">
        <v>8.9516221081807643</v>
      </c>
      <c r="I9329">
        <v>7.3722445990132268</v>
      </c>
      <c r="J9329">
        <v>10</v>
      </c>
      <c r="K9329">
        <v>7.0487255091926331</v>
      </c>
      <c r="L9329">
        <v>0.82914455533837117</v>
      </c>
      <c r="M9329">
        <v>8</v>
      </c>
      <c r="N9329" t="b">
        <v>0</v>
      </c>
      <c r="O9329" t="b">
        <v>0</v>
      </c>
      <c r="P9329">
        <v>1</v>
      </c>
      <c r="Q9329">
        <v>23</v>
      </c>
      <c r="R9329">
        <v>0</v>
      </c>
      <c r="S9329">
        <v>5.8505955152243239</v>
      </c>
      <c r="T9329" t="str">
        <f t="shared" si="145"/>
        <v>Satisfied</v>
      </c>
    </row>
    <row r="9330" spans="1:20" x14ac:dyDescent="0.3">
      <c r="A9330">
        <v>30</v>
      </c>
      <c r="B9330" t="s">
        <v>24</v>
      </c>
      <c r="C9330" t="s">
        <v>22</v>
      </c>
      <c r="D9330">
        <v>2.4547527706074028</v>
      </c>
      <c r="E9330" t="s">
        <v>25</v>
      </c>
      <c r="F9330">
        <v>57</v>
      </c>
      <c r="G9330">
        <v>8.2511264478739719</v>
      </c>
      <c r="H9330">
        <v>5.8546053156516908</v>
      </c>
      <c r="I9330">
        <v>5.0883996161449039</v>
      </c>
      <c r="J9330">
        <v>9</v>
      </c>
      <c r="K9330">
        <v>7.327757748468291</v>
      </c>
      <c r="L9330">
        <v>1.488360244569868</v>
      </c>
      <c r="M9330">
        <v>6</v>
      </c>
      <c r="N9330" t="b">
        <v>1</v>
      </c>
      <c r="O9330" t="b">
        <v>0</v>
      </c>
      <c r="P9330">
        <v>1</v>
      </c>
      <c r="Q9330">
        <v>9</v>
      </c>
      <c r="R9330">
        <v>12.44376660013824</v>
      </c>
      <c r="S9330">
        <v>4.6033648721371589</v>
      </c>
      <c r="T9330" t="str">
        <f t="shared" si="145"/>
        <v>Not Satisfied</v>
      </c>
    </row>
    <row r="9331" spans="1:20" x14ac:dyDescent="0.3">
      <c r="A9331">
        <v>58</v>
      </c>
      <c r="B9331" t="s">
        <v>24</v>
      </c>
      <c r="C9331" t="s">
        <v>27</v>
      </c>
      <c r="D9331">
        <v>2.9691515849501928</v>
      </c>
      <c r="E9331" t="s">
        <v>31</v>
      </c>
      <c r="F9331">
        <v>73</v>
      </c>
      <c r="G9331">
        <v>4.8590323112556923</v>
      </c>
      <c r="H9331">
        <v>8.8845051504540304</v>
      </c>
      <c r="I9331">
        <v>7.2968915720136192</v>
      </c>
      <c r="J9331">
        <v>10</v>
      </c>
      <c r="K9331">
        <v>4.0876210389950103</v>
      </c>
      <c r="L9331">
        <v>0.61854065513868339</v>
      </c>
      <c r="M9331">
        <v>3</v>
      </c>
      <c r="N9331" t="b">
        <v>1</v>
      </c>
      <c r="O9331" t="b">
        <v>0</v>
      </c>
      <c r="P9331">
        <v>1</v>
      </c>
      <c r="Q9331">
        <v>12</v>
      </c>
      <c r="R9331">
        <v>0</v>
      </c>
      <c r="S9331">
        <v>6.6105412534144028</v>
      </c>
      <c r="T9331" t="str">
        <f t="shared" si="145"/>
        <v>Satisfied</v>
      </c>
    </row>
    <row r="9332" spans="1:20" x14ac:dyDescent="0.3">
      <c r="A9332">
        <v>26</v>
      </c>
      <c r="B9332" t="s">
        <v>19</v>
      </c>
      <c r="C9332" t="s">
        <v>27</v>
      </c>
      <c r="D9332">
        <v>0</v>
      </c>
      <c r="E9332" t="s">
        <v>32</v>
      </c>
      <c r="F9332">
        <v>53</v>
      </c>
      <c r="G9332">
        <v>9.3985013823601555</v>
      </c>
      <c r="H9332">
        <v>7.5395830713007816</v>
      </c>
      <c r="I9332">
        <v>6.4901176106093459</v>
      </c>
      <c r="J9332">
        <v>4</v>
      </c>
      <c r="K9332">
        <v>5.9859162098592176</v>
      </c>
      <c r="L9332">
        <v>1.5619282503213521</v>
      </c>
      <c r="M9332">
        <v>5</v>
      </c>
      <c r="N9332" t="b">
        <v>0</v>
      </c>
      <c r="O9332" t="b">
        <v>0</v>
      </c>
      <c r="P9332">
        <v>2</v>
      </c>
      <c r="Q9332">
        <v>25</v>
      </c>
      <c r="R9332">
        <v>16.43432417272653</v>
      </c>
      <c r="S9332">
        <v>5.5007092173003267</v>
      </c>
      <c r="T9332" t="str">
        <f t="shared" si="145"/>
        <v>Satisfied</v>
      </c>
    </row>
    <row r="9333" spans="1:20" x14ac:dyDescent="0.3">
      <c r="A9333">
        <v>24</v>
      </c>
      <c r="B9333" t="s">
        <v>24</v>
      </c>
      <c r="C9333" t="s">
        <v>26</v>
      </c>
      <c r="D9333">
        <v>5.7068559567618884</v>
      </c>
      <c r="E9333" t="s">
        <v>21</v>
      </c>
      <c r="F9333">
        <v>68</v>
      </c>
      <c r="G9333">
        <v>9.5634209015666602</v>
      </c>
      <c r="H9333">
        <v>3.058281857640738</v>
      </c>
      <c r="I9333">
        <v>2.9053100282249482</v>
      </c>
      <c r="J9333">
        <v>10</v>
      </c>
      <c r="K9333">
        <v>6.0537220721598644</v>
      </c>
      <c r="L9333">
        <v>1.8284126860795511</v>
      </c>
      <c r="M9333">
        <v>8</v>
      </c>
      <c r="N9333" t="b">
        <v>0</v>
      </c>
      <c r="O9333" t="b">
        <v>0</v>
      </c>
      <c r="P9333">
        <v>1</v>
      </c>
      <c r="Q9333">
        <v>25</v>
      </c>
      <c r="R9333">
        <v>18.02191283715938</v>
      </c>
      <c r="S9333">
        <v>3.5206558391373668</v>
      </c>
      <c r="T9333" t="str">
        <f t="shared" si="145"/>
        <v>Not Satisfied</v>
      </c>
    </row>
    <row r="9334" spans="1:20" x14ac:dyDescent="0.3">
      <c r="A9334">
        <v>58</v>
      </c>
      <c r="B9334" t="s">
        <v>29</v>
      </c>
      <c r="C9334" t="s">
        <v>27</v>
      </c>
      <c r="D9334">
        <v>5.6402891165043467</v>
      </c>
      <c r="E9334" t="s">
        <v>21</v>
      </c>
      <c r="F9334">
        <v>61</v>
      </c>
      <c r="G9334">
        <v>4.3938665160000259</v>
      </c>
      <c r="H9334">
        <v>7.4378162403337083</v>
      </c>
      <c r="I9334">
        <v>6.9437157777077818</v>
      </c>
      <c r="J9334">
        <v>5</v>
      </c>
      <c r="K9334">
        <v>6.6973390182485577</v>
      </c>
      <c r="L9334">
        <v>1.550486726927506</v>
      </c>
      <c r="M9334">
        <v>6</v>
      </c>
      <c r="N9334" t="b">
        <v>1</v>
      </c>
      <c r="O9334" t="b">
        <v>1</v>
      </c>
      <c r="P9334">
        <v>1</v>
      </c>
      <c r="Q9334">
        <v>11</v>
      </c>
      <c r="R9334">
        <v>6.9097099048367303</v>
      </c>
      <c r="S9334">
        <v>9.1563567219055599</v>
      </c>
      <c r="T9334" t="str">
        <f t="shared" si="145"/>
        <v>Satisfied</v>
      </c>
    </row>
    <row r="9335" spans="1:20" x14ac:dyDescent="0.3">
      <c r="A9335">
        <v>19</v>
      </c>
      <c r="B9335" t="s">
        <v>19</v>
      </c>
      <c r="C9335" t="s">
        <v>30</v>
      </c>
      <c r="D9335">
        <v>3.953139559576361</v>
      </c>
      <c r="E9335" t="s">
        <v>31</v>
      </c>
      <c r="F9335">
        <v>44</v>
      </c>
      <c r="G9335">
        <v>7.224341117815313</v>
      </c>
      <c r="H9335">
        <v>7.4821574196747314</v>
      </c>
      <c r="I9335">
        <v>6.0530100759378476</v>
      </c>
      <c r="J9335">
        <v>10</v>
      </c>
      <c r="K9335">
        <v>3.948669557599005</v>
      </c>
      <c r="L9335">
        <v>1.24456841204786</v>
      </c>
      <c r="M9335">
        <v>0</v>
      </c>
      <c r="N9335" t="b">
        <v>0</v>
      </c>
      <c r="O9335" t="b">
        <v>1</v>
      </c>
      <c r="P9335">
        <v>2</v>
      </c>
      <c r="Q9335">
        <v>0</v>
      </c>
      <c r="R9335">
        <v>9.8326340573179625</v>
      </c>
      <c r="S9335">
        <v>6.1220042389152409</v>
      </c>
      <c r="T9335" t="str">
        <f t="shared" si="145"/>
        <v>Satisfied</v>
      </c>
    </row>
    <row r="9336" spans="1:20" x14ac:dyDescent="0.3">
      <c r="A9336">
        <v>49</v>
      </c>
      <c r="B9336" t="s">
        <v>24</v>
      </c>
      <c r="C9336" t="s">
        <v>27</v>
      </c>
      <c r="D9336">
        <v>6.0443681867198862</v>
      </c>
      <c r="E9336" t="s">
        <v>31</v>
      </c>
      <c r="F9336">
        <v>59</v>
      </c>
      <c r="G9336">
        <v>6.8619131988002477</v>
      </c>
      <c r="H9336">
        <v>8.304312194009329</v>
      </c>
      <c r="I9336">
        <v>6.7805900668454804</v>
      </c>
      <c r="J9336">
        <v>3</v>
      </c>
      <c r="K9336">
        <v>6.1857591011052113</v>
      </c>
      <c r="L9336">
        <v>4.3760129334471203E-2</v>
      </c>
      <c r="M9336">
        <v>10</v>
      </c>
      <c r="N9336" t="b">
        <v>1</v>
      </c>
      <c r="O9336" t="b">
        <v>0</v>
      </c>
      <c r="P9336">
        <v>1</v>
      </c>
      <c r="Q9336">
        <v>0</v>
      </c>
      <c r="R9336">
        <v>0</v>
      </c>
      <c r="S9336">
        <v>4.9386059383931924</v>
      </c>
      <c r="T9336" t="str">
        <f t="shared" si="145"/>
        <v>Not Satisfied</v>
      </c>
    </row>
    <row r="9337" spans="1:20" x14ac:dyDescent="0.3">
      <c r="A9337">
        <v>19</v>
      </c>
      <c r="B9337" t="s">
        <v>24</v>
      </c>
      <c r="C9337" t="s">
        <v>22</v>
      </c>
      <c r="D9337">
        <v>0</v>
      </c>
      <c r="E9337" t="s">
        <v>31</v>
      </c>
      <c r="F9337">
        <v>70</v>
      </c>
      <c r="G9337">
        <v>5.3417184752726712</v>
      </c>
      <c r="H9337">
        <v>2.4949542660660189</v>
      </c>
      <c r="I9337">
        <v>1.3296344099680719</v>
      </c>
      <c r="J9337">
        <v>3</v>
      </c>
      <c r="K9337">
        <v>8.7303044765557249</v>
      </c>
      <c r="L9337">
        <v>0.84572268693591934</v>
      </c>
      <c r="M9337">
        <v>5</v>
      </c>
      <c r="N9337" t="b">
        <v>1</v>
      </c>
      <c r="O9337" t="b">
        <v>0</v>
      </c>
      <c r="P9337">
        <v>0</v>
      </c>
      <c r="Q9337">
        <v>7</v>
      </c>
      <c r="R9337">
        <v>9.2969217969336597</v>
      </c>
      <c r="S9337">
        <v>0.64190998207276584</v>
      </c>
      <c r="T9337" t="str">
        <f t="shared" si="145"/>
        <v>Not Satisfied</v>
      </c>
    </row>
    <row r="9338" spans="1:20" x14ac:dyDescent="0.3">
      <c r="A9338">
        <v>57</v>
      </c>
      <c r="B9338" t="s">
        <v>24</v>
      </c>
      <c r="C9338" t="s">
        <v>20</v>
      </c>
      <c r="D9338">
        <v>3.7287638650744692</v>
      </c>
      <c r="E9338" t="s">
        <v>21</v>
      </c>
      <c r="F9338">
        <v>62</v>
      </c>
      <c r="G9338">
        <v>8.8101391860730391</v>
      </c>
      <c r="H9338">
        <v>3.0390452144290658</v>
      </c>
      <c r="I9338">
        <v>2.908639383317583</v>
      </c>
      <c r="J9338">
        <v>2</v>
      </c>
      <c r="K9338">
        <v>8.2698232652964094</v>
      </c>
      <c r="L9338">
        <v>1.5547650742722079</v>
      </c>
      <c r="M9338">
        <v>10</v>
      </c>
      <c r="N9338" t="b">
        <v>0</v>
      </c>
      <c r="O9338" t="b">
        <v>0</v>
      </c>
      <c r="P9338">
        <v>3</v>
      </c>
      <c r="Q9338">
        <v>21</v>
      </c>
      <c r="R9338">
        <v>21.2721920815479</v>
      </c>
      <c r="S9338">
        <v>2.1516096716338078</v>
      </c>
      <c r="T9338" t="str">
        <f t="shared" si="145"/>
        <v>Not Satisfied</v>
      </c>
    </row>
    <row r="9339" spans="1:20" x14ac:dyDescent="0.3">
      <c r="A9339">
        <v>42</v>
      </c>
      <c r="B9339" t="s">
        <v>19</v>
      </c>
      <c r="C9339" t="s">
        <v>22</v>
      </c>
      <c r="D9339">
        <v>5.4951501140658578</v>
      </c>
      <c r="E9339" t="s">
        <v>31</v>
      </c>
      <c r="F9339">
        <v>52</v>
      </c>
      <c r="G9339">
        <v>9.4895906230858795</v>
      </c>
      <c r="H9339">
        <v>7.0992768774812252</v>
      </c>
      <c r="I9339">
        <v>6.9470031711750933</v>
      </c>
      <c r="J9339">
        <v>6</v>
      </c>
      <c r="K9339">
        <v>6.4778612783632834</v>
      </c>
      <c r="L9339">
        <v>3.1492355332256999E-2</v>
      </c>
      <c r="M9339">
        <v>9</v>
      </c>
      <c r="N9339" t="b">
        <v>0</v>
      </c>
      <c r="O9339" t="b">
        <v>0</v>
      </c>
      <c r="P9339">
        <v>1</v>
      </c>
      <c r="Q9339">
        <v>13</v>
      </c>
      <c r="R9339">
        <v>6.1100244691330126</v>
      </c>
      <c r="S9339">
        <v>6.9260099923709859</v>
      </c>
      <c r="T9339" t="str">
        <f t="shared" si="145"/>
        <v>Satisfied</v>
      </c>
    </row>
    <row r="9340" spans="1:20" x14ac:dyDescent="0.3">
      <c r="A9340">
        <v>25</v>
      </c>
      <c r="B9340" t="s">
        <v>19</v>
      </c>
      <c r="C9340" t="s">
        <v>26</v>
      </c>
      <c r="D9340">
        <v>3.6645916096003992</v>
      </c>
      <c r="E9340" t="s">
        <v>25</v>
      </c>
      <c r="F9340">
        <v>57</v>
      </c>
      <c r="G9340">
        <v>6.2826818001453733</v>
      </c>
      <c r="H9340">
        <v>6.0838795035770437</v>
      </c>
      <c r="I9340">
        <v>5.7177496657625211</v>
      </c>
      <c r="J9340">
        <v>3</v>
      </c>
      <c r="K9340">
        <v>9.6068207214098855</v>
      </c>
      <c r="L9340">
        <v>0.45339936224945387</v>
      </c>
      <c r="M9340">
        <v>9</v>
      </c>
      <c r="N9340" t="b">
        <v>0</v>
      </c>
      <c r="O9340" t="b">
        <v>0</v>
      </c>
      <c r="P9340">
        <v>2</v>
      </c>
      <c r="Q9340">
        <v>20</v>
      </c>
      <c r="R9340">
        <v>0</v>
      </c>
      <c r="S9340">
        <v>5.877973943989395</v>
      </c>
      <c r="T9340" t="str">
        <f t="shared" si="145"/>
        <v>Satisfied</v>
      </c>
    </row>
    <row r="9341" spans="1:20" x14ac:dyDescent="0.3">
      <c r="A9341">
        <v>45</v>
      </c>
      <c r="B9341" t="s">
        <v>19</v>
      </c>
      <c r="C9341" t="s">
        <v>27</v>
      </c>
      <c r="D9341">
        <v>7.0470271750351987</v>
      </c>
      <c r="E9341" t="s">
        <v>31</v>
      </c>
      <c r="F9341">
        <v>70</v>
      </c>
      <c r="G9341">
        <v>6.5779713990819486</v>
      </c>
      <c r="H9341">
        <v>2.3207102911714839</v>
      </c>
      <c r="I9341">
        <v>1.3985173791855099</v>
      </c>
      <c r="J9341">
        <v>5</v>
      </c>
      <c r="K9341">
        <v>8.5365964350570032</v>
      </c>
      <c r="L9341">
        <v>0.9477855508471088</v>
      </c>
      <c r="M9341">
        <v>2</v>
      </c>
      <c r="N9341" t="b">
        <v>0</v>
      </c>
      <c r="O9341" t="b">
        <v>0</v>
      </c>
      <c r="P9341">
        <v>2</v>
      </c>
      <c r="Q9341">
        <v>3</v>
      </c>
      <c r="R9341">
        <v>0</v>
      </c>
      <c r="S9341">
        <v>2.8529399820567081</v>
      </c>
      <c r="T9341" t="str">
        <f t="shared" si="145"/>
        <v>Not Satisfied</v>
      </c>
    </row>
    <row r="9342" spans="1:20" x14ac:dyDescent="0.3">
      <c r="A9342">
        <v>38</v>
      </c>
      <c r="B9342" t="s">
        <v>24</v>
      </c>
      <c r="C9342" t="s">
        <v>20</v>
      </c>
      <c r="D9342">
        <v>1.2476091654589481</v>
      </c>
      <c r="E9342" t="s">
        <v>21</v>
      </c>
      <c r="F9342">
        <v>60</v>
      </c>
      <c r="G9342">
        <v>7.0520218990503114</v>
      </c>
      <c r="H9342">
        <v>3.534387250873217</v>
      </c>
      <c r="I9342">
        <v>3.2781578971012628</v>
      </c>
      <c r="J9342">
        <v>5</v>
      </c>
      <c r="K9342">
        <v>7.6510243685797459</v>
      </c>
      <c r="L9342">
        <v>0.78232359386224348</v>
      </c>
      <c r="M9342">
        <v>5</v>
      </c>
      <c r="N9342" t="b">
        <v>1</v>
      </c>
      <c r="O9342" t="b">
        <v>1</v>
      </c>
      <c r="P9342">
        <v>2</v>
      </c>
      <c r="Q9342">
        <v>0</v>
      </c>
      <c r="R9342">
        <v>7.9122024143269378</v>
      </c>
      <c r="S9342">
        <v>0.84859808173839513</v>
      </c>
      <c r="T9342" t="str">
        <f t="shared" si="145"/>
        <v>Not Satisfied</v>
      </c>
    </row>
    <row r="9343" spans="1:20" x14ac:dyDescent="0.3">
      <c r="A9343">
        <v>25</v>
      </c>
      <c r="B9343" t="s">
        <v>24</v>
      </c>
      <c r="C9343" t="s">
        <v>26</v>
      </c>
      <c r="D9343">
        <v>1.901396317938491</v>
      </c>
      <c r="E9343" t="s">
        <v>31</v>
      </c>
      <c r="F9343">
        <v>63</v>
      </c>
      <c r="G9343">
        <v>8.1855914841645188</v>
      </c>
      <c r="H9343">
        <v>8.0712807672374716</v>
      </c>
      <c r="I9343">
        <v>7.2193041587388578</v>
      </c>
      <c r="J9343">
        <v>7</v>
      </c>
      <c r="K9343">
        <v>6.0895313017643957</v>
      </c>
      <c r="L9343">
        <v>1.454569089719169</v>
      </c>
      <c r="M9343">
        <v>4</v>
      </c>
      <c r="N9343" t="b">
        <v>1</v>
      </c>
      <c r="O9343" t="b">
        <v>1</v>
      </c>
      <c r="P9343">
        <v>2</v>
      </c>
      <c r="Q9343">
        <v>21</v>
      </c>
      <c r="R9343">
        <v>11.060642960479431</v>
      </c>
      <c r="S9343">
        <v>8.0566956873241811</v>
      </c>
      <c r="T9343" t="str">
        <f t="shared" si="145"/>
        <v>Satisfied</v>
      </c>
    </row>
    <row r="9344" spans="1:20" x14ac:dyDescent="0.3">
      <c r="A9344">
        <v>48</v>
      </c>
      <c r="B9344" t="s">
        <v>24</v>
      </c>
      <c r="C9344" t="s">
        <v>26</v>
      </c>
      <c r="D9344">
        <v>2.8151756177423022</v>
      </c>
      <c r="E9344" t="s">
        <v>21</v>
      </c>
      <c r="F9344">
        <v>59</v>
      </c>
      <c r="G9344">
        <v>5.6692629793731637</v>
      </c>
      <c r="H9344">
        <v>4.8842064314529363</v>
      </c>
      <c r="I9344">
        <v>4.1771327550623782</v>
      </c>
      <c r="J9344">
        <v>6</v>
      </c>
      <c r="K9344">
        <v>6.1366062488134636</v>
      </c>
      <c r="L9344">
        <v>0.51896909263061675</v>
      </c>
      <c r="M9344">
        <v>4</v>
      </c>
      <c r="N9344" t="b">
        <v>1</v>
      </c>
      <c r="O9344" t="b">
        <v>0</v>
      </c>
      <c r="P9344">
        <v>1</v>
      </c>
      <c r="Q9344">
        <v>27</v>
      </c>
      <c r="R9344">
        <v>10.745499960679689</v>
      </c>
      <c r="S9344">
        <v>3.8582160453244221</v>
      </c>
      <c r="T9344" t="str">
        <f t="shared" si="145"/>
        <v>Not Satisfied</v>
      </c>
    </row>
    <row r="9345" spans="1:20" x14ac:dyDescent="0.3">
      <c r="A9345">
        <v>54</v>
      </c>
      <c r="B9345" t="s">
        <v>19</v>
      </c>
      <c r="C9345" t="s">
        <v>27</v>
      </c>
      <c r="D9345">
        <v>7.5887325235807026</v>
      </c>
      <c r="E9345" t="s">
        <v>21</v>
      </c>
      <c r="F9345">
        <v>63</v>
      </c>
      <c r="G9345">
        <v>12</v>
      </c>
      <c r="H9345">
        <v>4.9516645755795192</v>
      </c>
      <c r="I9345">
        <v>4.7336405562946506</v>
      </c>
      <c r="J9345">
        <v>3</v>
      </c>
      <c r="K9345">
        <v>6.925783090930242</v>
      </c>
      <c r="L9345">
        <v>0.41262955427204279</v>
      </c>
      <c r="M9345">
        <v>6</v>
      </c>
      <c r="N9345" t="b">
        <v>0</v>
      </c>
      <c r="O9345" t="b">
        <v>1</v>
      </c>
      <c r="P9345">
        <v>5</v>
      </c>
      <c r="Q9345">
        <v>28</v>
      </c>
      <c r="R9345">
        <v>18.049383997913829</v>
      </c>
      <c r="S9345">
        <v>5.4191525629152668</v>
      </c>
      <c r="T9345" t="str">
        <f t="shared" si="145"/>
        <v>Satisfied</v>
      </c>
    </row>
    <row r="9346" spans="1:20" x14ac:dyDescent="0.3">
      <c r="A9346">
        <v>33</v>
      </c>
      <c r="B9346" t="s">
        <v>29</v>
      </c>
      <c r="C9346" t="s">
        <v>27</v>
      </c>
      <c r="D9346">
        <v>5.6889954514053098</v>
      </c>
      <c r="E9346" t="s">
        <v>21</v>
      </c>
      <c r="F9346">
        <v>58</v>
      </c>
      <c r="G9346">
        <v>5.6432968534530694</v>
      </c>
      <c r="H9346">
        <v>7.2743293607254689</v>
      </c>
      <c r="I9346">
        <v>7.0086531794823976</v>
      </c>
      <c r="J9346">
        <v>2</v>
      </c>
      <c r="K9346">
        <v>6.845105690016557</v>
      </c>
      <c r="L9346">
        <v>0.18742012822690721</v>
      </c>
      <c r="M9346">
        <v>2</v>
      </c>
      <c r="N9346" t="b">
        <v>1</v>
      </c>
      <c r="O9346" t="b">
        <v>0</v>
      </c>
      <c r="P9346">
        <v>1</v>
      </c>
      <c r="Q9346">
        <v>31</v>
      </c>
      <c r="R9346">
        <v>10.457469786163211</v>
      </c>
      <c r="S9346">
        <v>6.7815408015756669</v>
      </c>
      <c r="T9346" t="str">
        <f t="shared" si="145"/>
        <v>Satisfied</v>
      </c>
    </row>
    <row r="9347" spans="1:20" x14ac:dyDescent="0.3">
      <c r="A9347">
        <v>59</v>
      </c>
      <c r="B9347" t="s">
        <v>24</v>
      </c>
      <c r="C9347" t="s">
        <v>20</v>
      </c>
      <c r="D9347">
        <v>2.333889984754193</v>
      </c>
      <c r="E9347" t="s">
        <v>23</v>
      </c>
      <c r="F9347">
        <v>61</v>
      </c>
      <c r="G9347">
        <v>3.6805167502296241</v>
      </c>
      <c r="H9347">
        <v>3.8836220756638342</v>
      </c>
      <c r="I9347">
        <v>2.9392385138356558</v>
      </c>
      <c r="J9347">
        <v>6</v>
      </c>
      <c r="K9347">
        <v>8.0456660590573055</v>
      </c>
      <c r="L9347">
        <v>0.57544475476342938</v>
      </c>
      <c r="M9347">
        <v>6</v>
      </c>
      <c r="N9347" t="b">
        <v>0</v>
      </c>
      <c r="O9347" t="b">
        <v>0</v>
      </c>
      <c r="P9347">
        <v>0</v>
      </c>
      <c r="Q9347">
        <v>6</v>
      </c>
      <c r="R9347">
        <v>5.0341328125530493</v>
      </c>
      <c r="S9347">
        <v>2.280274501429977</v>
      </c>
      <c r="T9347" t="str">
        <f t="shared" ref="T9347:T9410" si="146">IF(S9347&lt;5,"Not Satisfied","Satisfied")</f>
        <v>Not Satisfied</v>
      </c>
    </row>
    <row r="9348" spans="1:20" x14ac:dyDescent="0.3">
      <c r="A9348">
        <v>44</v>
      </c>
      <c r="B9348" t="s">
        <v>19</v>
      </c>
      <c r="C9348" t="s">
        <v>27</v>
      </c>
      <c r="D9348">
        <v>2.908161738424456</v>
      </c>
      <c r="E9348" t="s">
        <v>32</v>
      </c>
      <c r="F9348">
        <v>65</v>
      </c>
      <c r="G9348">
        <v>5.2680389807179537</v>
      </c>
      <c r="H9348">
        <v>2.4667279471662158</v>
      </c>
      <c r="I9348">
        <v>1.0935503759897791</v>
      </c>
      <c r="J9348">
        <v>5</v>
      </c>
      <c r="K9348">
        <v>4.5680972485292184</v>
      </c>
      <c r="L9348">
        <v>1.3962396622430631</v>
      </c>
      <c r="M9348">
        <v>7</v>
      </c>
      <c r="N9348" t="b">
        <v>1</v>
      </c>
      <c r="O9348" t="b">
        <v>1</v>
      </c>
      <c r="P9348">
        <v>1</v>
      </c>
      <c r="Q9348">
        <v>6</v>
      </c>
      <c r="R9348">
        <v>0</v>
      </c>
      <c r="S9348">
        <v>1.633655876307488</v>
      </c>
      <c r="T9348" t="str">
        <f t="shared" si="146"/>
        <v>Not Satisfied</v>
      </c>
    </row>
    <row r="9349" spans="1:20" x14ac:dyDescent="0.3">
      <c r="A9349">
        <v>57</v>
      </c>
      <c r="B9349" t="s">
        <v>19</v>
      </c>
      <c r="C9349" t="s">
        <v>27</v>
      </c>
      <c r="D9349">
        <v>4.9255657506799029</v>
      </c>
      <c r="E9349" t="s">
        <v>21</v>
      </c>
      <c r="F9349">
        <v>57</v>
      </c>
      <c r="G9349">
        <v>6.5956056760480806</v>
      </c>
      <c r="H9349">
        <v>8.3943271553190613</v>
      </c>
      <c r="I9349">
        <v>7.0706880175867948</v>
      </c>
      <c r="J9349">
        <v>8</v>
      </c>
      <c r="K9349">
        <v>7.59316447338907</v>
      </c>
      <c r="L9349">
        <v>0.64574496396756687</v>
      </c>
      <c r="M9349">
        <v>9</v>
      </c>
      <c r="N9349" t="b">
        <v>0</v>
      </c>
      <c r="O9349" t="b">
        <v>1</v>
      </c>
      <c r="P9349">
        <v>3</v>
      </c>
      <c r="Q9349">
        <v>16</v>
      </c>
      <c r="R9349">
        <v>1.1865109872838899</v>
      </c>
      <c r="S9349">
        <v>6.9255941861446413</v>
      </c>
      <c r="T9349" t="str">
        <f t="shared" si="146"/>
        <v>Satisfied</v>
      </c>
    </row>
    <row r="9350" spans="1:20" x14ac:dyDescent="0.3">
      <c r="A9350">
        <v>58</v>
      </c>
      <c r="B9350" t="s">
        <v>24</v>
      </c>
      <c r="C9350" t="s">
        <v>27</v>
      </c>
      <c r="D9350">
        <v>4.0821217305551798</v>
      </c>
      <c r="E9350" t="s">
        <v>31</v>
      </c>
      <c r="F9350">
        <v>56</v>
      </c>
      <c r="G9350">
        <v>5.4833492000264794</v>
      </c>
      <c r="H9350">
        <v>5.3168085334745747</v>
      </c>
      <c r="I9350">
        <v>4.359071049831873</v>
      </c>
      <c r="J9350">
        <v>3</v>
      </c>
      <c r="K9350">
        <v>7.9305730232391589</v>
      </c>
      <c r="L9350">
        <v>0.51146919417582781</v>
      </c>
      <c r="M9350">
        <v>0</v>
      </c>
      <c r="N9350" t="b">
        <v>1</v>
      </c>
      <c r="O9350" t="b">
        <v>0</v>
      </c>
      <c r="P9350">
        <v>1</v>
      </c>
      <c r="Q9350">
        <v>26</v>
      </c>
      <c r="R9350">
        <v>17.296062040798731</v>
      </c>
      <c r="S9350">
        <v>2.9724790882336478</v>
      </c>
      <c r="T9350" t="str">
        <f t="shared" si="146"/>
        <v>Not Satisfied</v>
      </c>
    </row>
    <row r="9351" spans="1:20" x14ac:dyDescent="0.3">
      <c r="A9351">
        <v>52</v>
      </c>
      <c r="B9351" t="s">
        <v>24</v>
      </c>
      <c r="C9351" t="s">
        <v>22</v>
      </c>
      <c r="D9351">
        <v>3.7303940256092512</v>
      </c>
      <c r="E9351" t="s">
        <v>25</v>
      </c>
      <c r="F9351">
        <v>56</v>
      </c>
      <c r="G9351">
        <v>9.6055572060568153</v>
      </c>
      <c r="H9351">
        <v>6.7455244190616694</v>
      </c>
      <c r="I9351">
        <v>5.3277483304261288</v>
      </c>
      <c r="J9351">
        <v>6</v>
      </c>
      <c r="K9351">
        <v>6.4486752881723177</v>
      </c>
      <c r="L9351">
        <v>0.78712968620847967</v>
      </c>
      <c r="M9351">
        <v>2</v>
      </c>
      <c r="N9351" t="b">
        <v>0</v>
      </c>
      <c r="O9351" t="b">
        <v>1</v>
      </c>
      <c r="P9351">
        <v>3</v>
      </c>
      <c r="Q9351">
        <v>9</v>
      </c>
      <c r="R9351">
        <v>21.360329892203008</v>
      </c>
      <c r="S9351">
        <v>8.0615742791405705</v>
      </c>
      <c r="T9351" t="str">
        <f t="shared" si="146"/>
        <v>Satisfied</v>
      </c>
    </row>
    <row r="9352" spans="1:20" x14ac:dyDescent="0.3">
      <c r="A9352">
        <v>32</v>
      </c>
      <c r="B9352" t="s">
        <v>24</v>
      </c>
      <c r="C9352" t="s">
        <v>22</v>
      </c>
      <c r="D9352">
        <v>3.5551578710309131</v>
      </c>
      <c r="E9352" t="s">
        <v>21</v>
      </c>
      <c r="F9352">
        <v>53</v>
      </c>
      <c r="G9352">
        <v>6.098863520684354</v>
      </c>
      <c r="H9352">
        <v>5.4083594339997791</v>
      </c>
      <c r="I9352">
        <v>5.284522079824022</v>
      </c>
      <c r="J9352">
        <v>2</v>
      </c>
      <c r="K9352">
        <v>5.4158951830982218</v>
      </c>
      <c r="L9352">
        <v>1.51101321623532</v>
      </c>
      <c r="M9352">
        <v>6</v>
      </c>
      <c r="N9352" t="b">
        <v>0</v>
      </c>
      <c r="O9352" t="b">
        <v>0</v>
      </c>
      <c r="P9352">
        <v>4</v>
      </c>
      <c r="Q9352">
        <v>24</v>
      </c>
      <c r="R9352">
        <v>18.707331933119931</v>
      </c>
      <c r="S9352">
        <v>5.6644099087363617</v>
      </c>
      <c r="T9352" t="str">
        <f t="shared" si="146"/>
        <v>Satisfied</v>
      </c>
    </row>
    <row r="9353" spans="1:20" x14ac:dyDescent="0.3">
      <c r="A9353">
        <v>34</v>
      </c>
      <c r="B9353" t="s">
        <v>24</v>
      </c>
      <c r="C9353" t="s">
        <v>27</v>
      </c>
      <c r="D9353">
        <v>1.9512026003614791</v>
      </c>
      <c r="E9353" t="s">
        <v>23</v>
      </c>
      <c r="F9353">
        <v>62</v>
      </c>
      <c r="G9353">
        <v>6.1078842399822753</v>
      </c>
      <c r="H9353">
        <v>3.163598641012813</v>
      </c>
      <c r="I9353">
        <v>3.254005740389438</v>
      </c>
      <c r="J9353">
        <v>6</v>
      </c>
      <c r="K9353">
        <v>6.888797050535195</v>
      </c>
      <c r="L9353">
        <v>0.72792474914404193</v>
      </c>
      <c r="M9353">
        <v>1</v>
      </c>
      <c r="N9353" t="b">
        <v>0</v>
      </c>
      <c r="O9353" t="b">
        <v>1</v>
      </c>
      <c r="P9353">
        <v>4</v>
      </c>
      <c r="Q9353">
        <v>25</v>
      </c>
      <c r="R9353">
        <v>0</v>
      </c>
      <c r="S9353">
        <v>0.66706451018684776</v>
      </c>
      <c r="T9353" t="str">
        <f t="shared" si="146"/>
        <v>Not Satisfied</v>
      </c>
    </row>
    <row r="9354" spans="1:20" x14ac:dyDescent="0.3">
      <c r="A9354">
        <v>48</v>
      </c>
      <c r="B9354" t="s">
        <v>19</v>
      </c>
      <c r="C9354" t="s">
        <v>22</v>
      </c>
      <c r="D9354">
        <v>0</v>
      </c>
      <c r="E9354" t="s">
        <v>32</v>
      </c>
      <c r="F9354">
        <v>75</v>
      </c>
      <c r="G9354">
        <v>11.155615817380429</v>
      </c>
      <c r="H9354">
        <v>7.5143588944188622</v>
      </c>
      <c r="I9354">
        <v>6.111109957989215</v>
      </c>
      <c r="J9354">
        <v>5</v>
      </c>
      <c r="K9354">
        <v>6.8170607932335692</v>
      </c>
      <c r="L9354">
        <v>0.81128361771506652</v>
      </c>
      <c r="M9354">
        <v>7</v>
      </c>
      <c r="N9354" t="b">
        <v>0</v>
      </c>
      <c r="O9354" t="b">
        <v>0</v>
      </c>
      <c r="P9354">
        <v>3</v>
      </c>
      <c r="Q9354">
        <v>3</v>
      </c>
      <c r="R9354">
        <v>9.195050169160762</v>
      </c>
      <c r="S9354">
        <v>4.587684449699303</v>
      </c>
      <c r="T9354" t="str">
        <f t="shared" si="146"/>
        <v>Not Satisfied</v>
      </c>
    </row>
    <row r="9355" spans="1:20" x14ac:dyDescent="0.3">
      <c r="A9355">
        <v>51</v>
      </c>
      <c r="B9355" t="s">
        <v>19</v>
      </c>
      <c r="C9355" t="s">
        <v>30</v>
      </c>
      <c r="D9355">
        <v>3.395978117828907</v>
      </c>
      <c r="E9355" t="s">
        <v>21</v>
      </c>
      <c r="F9355">
        <v>56</v>
      </c>
      <c r="G9355">
        <v>3.7529276774543319</v>
      </c>
      <c r="H9355">
        <v>5.7510254338051414</v>
      </c>
      <c r="I9355">
        <v>4.8212472100158363</v>
      </c>
      <c r="J9355">
        <v>9</v>
      </c>
      <c r="K9355">
        <v>7.814576668759381</v>
      </c>
      <c r="L9355">
        <v>1.6787447032681959</v>
      </c>
      <c r="M9355">
        <v>9</v>
      </c>
      <c r="N9355" t="b">
        <v>0</v>
      </c>
      <c r="O9355" t="b">
        <v>1</v>
      </c>
      <c r="P9355">
        <v>1</v>
      </c>
      <c r="Q9355">
        <v>24</v>
      </c>
      <c r="R9355">
        <v>1.94578878146819</v>
      </c>
      <c r="S9355">
        <v>3.0957176203842871</v>
      </c>
      <c r="T9355" t="str">
        <f t="shared" si="146"/>
        <v>Not Satisfied</v>
      </c>
    </row>
    <row r="9356" spans="1:20" x14ac:dyDescent="0.3">
      <c r="A9356">
        <v>51</v>
      </c>
      <c r="B9356" t="s">
        <v>19</v>
      </c>
      <c r="C9356" t="s">
        <v>30</v>
      </c>
      <c r="D9356">
        <v>4.8758209670448878</v>
      </c>
      <c r="E9356" t="s">
        <v>21</v>
      </c>
      <c r="F9356">
        <v>73</v>
      </c>
      <c r="G9356">
        <v>4.4950455653712229</v>
      </c>
      <c r="H9356">
        <v>4.3412777643358957</v>
      </c>
      <c r="I9356">
        <v>3.449822435182504</v>
      </c>
      <c r="J9356">
        <v>10</v>
      </c>
      <c r="K9356">
        <v>6.8360969219439927</v>
      </c>
      <c r="L9356">
        <v>1.781894346364697</v>
      </c>
      <c r="M9356">
        <v>3</v>
      </c>
      <c r="N9356" t="b">
        <v>1</v>
      </c>
      <c r="O9356" t="b">
        <v>1</v>
      </c>
      <c r="P9356">
        <v>5</v>
      </c>
      <c r="Q9356">
        <v>14</v>
      </c>
      <c r="R9356">
        <v>17.954826739124581</v>
      </c>
      <c r="S9356">
        <v>4.4087607632226362</v>
      </c>
      <c r="T9356" t="str">
        <f t="shared" si="146"/>
        <v>Not Satisfied</v>
      </c>
    </row>
    <row r="9357" spans="1:20" x14ac:dyDescent="0.3">
      <c r="A9357">
        <v>34</v>
      </c>
      <c r="B9357" t="s">
        <v>19</v>
      </c>
      <c r="C9357" t="s">
        <v>20</v>
      </c>
      <c r="D9357">
        <v>2.1151662967218701</v>
      </c>
      <c r="E9357" t="s">
        <v>23</v>
      </c>
      <c r="F9357">
        <v>67</v>
      </c>
      <c r="G9357">
        <v>7.8514860975368377</v>
      </c>
      <c r="H9357">
        <v>7.3264425856973334</v>
      </c>
      <c r="I9357">
        <v>7.0929627208396537</v>
      </c>
      <c r="J9357">
        <v>7</v>
      </c>
      <c r="K9357">
        <v>7.7993263563533857</v>
      </c>
      <c r="L9357">
        <v>1.140279795698055</v>
      </c>
      <c r="M9357">
        <v>2</v>
      </c>
      <c r="N9357" t="b">
        <v>0</v>
      </c>
      <c r="O9357" t="b">
        <v>0</v>
      </c>
      <c r="P9357">
        <v>4</v>
      </c>
      <c r="Q9357">
        <v>28</v>
      </c>
      <c r="R9357">
        <v>12.98003921770837</v>
      </c>
      <c r="S9357">
        <v>5.7692576412238097</v>
      </c>
      <c r="T9357" t="str">
        <f t="shared" si="146"/>
        <v>Satisfied</v>
      </c>
    </row>
    <row r="9358" spans="1:20" x14ac:dyDescent="0.3">
      <c r="A9358">
        <v>31</v>
      </c>
      <c r="B9358" t="s">
        <v>19</v>
      </c>
      <c r="C9358" t="s">
        <v>26</v>
      </c>
      <c r="D9358">
        <v>5.1276945340298052</v>
      </c>
      <c r="E9358" t="s">
        <v>21</v>
      </c>
      <c r="F9358">
        <v>75</v>
      </c>
      <c r="G9358">
        <v>5.6097109477679128</v>
      </c>
      <c r="H9358">
        <v>3.8614153696395852</v>
      </c>
      <c r="I9358">
        <v>3.7813735039468779</v>
      </c>
      <c r="J9358">
        <v>1</v>
      </c>
      <c r="K9358">
        <v>6.1624321197079466</v>
      </c>
      <c r="L9358">
        <v>1.5166368282440761</v>
      </c>
      <c r="M9358">
        <v>3</v>
      </c>
      <c r="N9358" t="b">
        <v>1</v>
      </c>
      <c r="O9358" t="b">
        <v>1</v>
      </c>
      <c r="P9358">
        <v>1</v>
      </c>
      <c r="Q9358">
        <v>2</v>
      </c>
      <c r="R9358">
        <v>0</v>
      </c>
      <c r="S9358">
        <v>4.7531206117352749</v>
      </c>
      <c r="T9358" t="str">
        <f t="shared" si="146"/>
        <v>Not Satisfied</v>
      </c>
    </row>
    <row r="9359" spans="1:20" x14ac:dyDescent="0.3">
      <c r="A9359">
        <v>31</v>
      </c>
      <c r="B9359" t="s">
        <v>24</v>
      </c>
      <c r="C9359" t="s">
        <v>28</v>
      </c>
      <c r="D9359">
        <v>5.5057770360136384</v>
      </c>
      <c r="E9359" t="s">
        <v>21</v>
      </c>
      <c r="F9359">
        <v>65</v>
      </c>
      <c r="G9359">
        <v>7.6606275060951674</v>
      </c>
      <c r="H9359">
        <v>7.4996818147281807</v>
      </c>
      <c r="I9359">
        <v>6.9132262792759729</v>
      </c>
      <c r="J9359">
        <v>6</v>
      </c>
      <c r="K9359">
        <v>6.0090928383544666</v>
      </c>
      <c r="L9359">
        <v>0.92912798638913741</v>
      </c>
      <c r="M9359">
        <v>7</v>
      </c>
      <c r="N9359" t="b">
        <v>1</v>
      </c>
      <c r="O9359" t="b">
        <v>0</v>
      </c>
      <c r="P9359">
        <v>1</v>
      </c>
      <c r="Q9359">
        <v>5</v>
      </c>
      <c r="R9359">
        <v>0</v>
      </c>
      <c r="S9359">
        <v>7.1832411802223284</v>
      </c>
      <c r="T9359" t="str">
        <f t="shared" si="146"/>
        <v>Satisfied</v>
      </c>
    </row>
    <row r="9360" spans="1:20" x14ac:dyDescent="0.3">
      <c r="A9360">
        <v>63</v>
      </c>
      <c r="B9360" t="s">
        <v>24</v>
      </c>
      <c r="C9360" t="s">
        <v>26</v>
      </c>
      <c r="D9360">
        <v>0.9328975080194164</v>
      </c>
      <c r="E9360" t="s">
        <v>23</v>
      </c>
      <c r="F9360">
        <v>53</v>
      </c>
      <c r="G9360">
        <v>6.4072095680537853</v>
      </c>
      <c r="H9360">
        <v>5.673032085156505</v>
      </c>
      <c r="I9360">
        <v>5.1109289498069854</v>
      </c>
      <c r="J9360">
        <v>4</v>
      </c>
      <c r="K9360">
        <v>8.0862689050062908</v>
      </c>
      <c r="L9360">
        <v>0.94595973611957962</v>
      </c>
      <c r="M9360">
        <v>4</v>
      </c>
      <c r="N9360" t="b">
        <v>1</v>
      </c>
      <c r="O9360" t="b">
        <v>0</v>
      </c>
      <c r="P9360">
        <v>1</v>
      </c>
      <c r="Q9360">
        <v>2</v>
      </c>
      <c r="R9360">
        <v>9.5827542717255696</v>
      </c>
      <c r="S9360">
        <v>4.2213876774750148</v>
      </c>
      <c r="T9360" t="str">
        <f t="shared" si="146"/>
        <v>Not Satisfied</v>
      </c>
    </row>
    <row r="9361" spans="1:20" x14ac:dyDescent="0.3">
      <c r="A9361">
        <v>18</v>
      </c>
      <c r="B9361" t="s">
        <v>24</v>
      </c>
      <c r="C9361" t="s">
        <v>30</v>
      </c>
      <c r="D9361">
        <v>4.861516751285647</v>
      </c>
      <c r="E9361" t="s">
        <v>23</v>
      </c>
      <c r="F9361">
        <v>47</v>
      </c>
      <c r="G9361">
        <v>7.0543396603381483</v>
      </c>
      <c r="H9361">
        <v>4.1309395603691019</v>
      </c>
      <c r="I9361">
        <v>4.0264659340625144</v>
      </c>
      <c r="J9361">
        <v>2</v>
      </c>
      <c r="K9361">
        <v>9.20760616671995</v>
      </c>
      <c r="L9361">
        <v>1.3714917126972901</v>
      </c>
      <c r="M9361">
        <v>1</v>
      </c>
      <c r="N9361" t="b">
        <v>0</v>
      </c>
      <c r="O9361" t="b">
        <v>0</v>
      </c>
      <c r="P9361">
        <v>1</v>
      </c>
      <c r="Q9361">
        <v>23</v>
      </c>
      <c r="R9361">
        <v>0</v>
      </c>
      <c r="S9361">
        <v>3.132861717600703</v>
      </c>
      <c r="T9361" t="str">
        <f t="shared" si="146"/>
        <v>Not Satisfied</v>
      </c>
    </row>
    <row r="9362" spans="1:20" x14ac:dyDescent="0.3">
      <c r="A9362">
        <v>46</v>
      </c>
      <c r="B9362" t="s">
        <v>19</v>
      </c>
      <c r="C9362" t="s">
        <v>28</v>
      </c>
      <c r="D9362">
        <v>4.3487271064415047</v>
      </c>
      <c r="E9362" t="s">
        <v>23</v>
      </c>
      <c r="F9362">
        <v>67</v>
      </c>
      <c r="G9362">
        <v>8.6435155829621291</v>
      </c>
      <c r="H9362">
        <v>7.8882686364954644</v>
      </c>
      <c r="I9362">
        <v>6.9957249672635582</v>
      </c>
      <c r="J9362">
        <v>9</v>
      </c>
      <c r="K9362">
        <v>6.9392308807336098</v>
      </c>
      <c r="L9362">
        <v>0.52828614022435127</v>
      </c>
      <c r="M9362">
        <v>0</v>
      </c>
      <c r="N9362" t="b">
        <v>0</v>
      </c>
      <c r="O9362" t="b">
        <v>0</v>
      </c>
      <c r="P9362">
        <v>2</v>
      </c>
      <c r="Q9362">
        <v>21</v>
      </c>
      <c r="R9362">
        <v>23.89855360058192</v>
      </c>
      <c r="S9362">
        <v>6.8187929000195968</v>
      </c>
      <c r="T9362" t="str">
        <f t="shared" si="146"/>
        <v>Satisfied</v>
      </c>
    </row>
    <row r="9363" spans="1:20" x14ac:dyDescent="0.3">
      <c r="A9363">
        <v>34</v>
      </c>
      <c r="B9363" t="s">
        <v>19</v>
      </c>
      <c r="C9363" t="s">
        <v>22</v>
      </c>
      <c r="D9363">
        <v>1.5233844054392951</v>
      </c>
      <c r="E9363" t="s">
        <v>32</v>
      </c>
      <c r="F9363">
        <v>58</v>
      </c>
      <c r="G9363">
        <v>5.182768058735796</v>
      </c>
      <c r="H9363">
        <v>7.1958159452482358</v>
      </c>
      <c r="I9363">
        <v>6.5967122874580966</v>
      </c>
      <c r="J9363">
        <v>1</v>
      </c>
      <c r="K9363">
        <v>7.5571100082601248</v>
      </c>
      <c r="L9363">
        <v>0</v>
      </c>
      <c r="M9363">
        <v>6</v>
      </c>
      <c r="N9363" t="b">
        <v>0</v>
      </c>
      <c r="O9363" t="b">
        <v>0</v>
      </c>
      <c r="P9363">
        <v>3</v>
      </c>
      <c r="Q9363">
        <v>13</v>
      </c>
      <c r="R9363">
        <v>16.10339537215367</v>
      </c>
      <c r="S9363">
        <v>7.5535352368220554</v>
      </c>
      <c r="T9363" t="str">
        <f t="shared" si="146"/>
        <v>Satisfied</v>
      </c>
    </row>
    <row r="9364" spans="1:20" x14ac:dyDescent="0.3">
      <c r="A9364">
        <v>45</v>
      </c>
      <c r="B9364" t="s">
        <v>19</v>
      </c>
      <c r="C9364" t="s">
        <v>30</v>
      </c>
      <c r="D9364">
        <v>2.6636277053583379</v>
      </c>
      <c r="E9364" t="s">
        <v>21</v>
      </c>
      <c r="F9364">
        <v>55</v>
      </c>
      <c r="G9364">
        <v>5.7246066135103266</v>
      </c>
      <c r="H9364">
        <v>8.6871401589624888</v>
      </c>
      <c r="I9364">
        <v>8.2209772988247121</v>
      </c>
      <c r="J9364">
        <v>3</v>
      </c>
      <c r="K9364">
        <v>8.9429221619665462</v>
      </c>
      <c r="L9364">
        <v>0.2979504483092858</v>
      </c>
      <c r="M9364">
        <v>5</v>
      </c>
      <c r="N9364" t="b">
        <v>1</v>
      </c>
      <c r="O9364" t="b">
        <v>0</v>
      </c>
      <c r="P9364">
        <v>3</v>
      </c>
      <c r="Q9364">
        <v>19</v>
      </c>
      <c r="R9364">
        <v>5.1622215868651713</v>
      </c>
      <c r="S9364">
        <v>9.5619672023490043</v>
      </c>
      <c r="T9364" t="str">
        <f t="shared" si="146"/>
        <v>Satisfied</v>
      </c>
    </row>
    <row r="9365" spans="1:20" x14ac:dyDescent="0.3">
      <c r="A9365">
        <v>43</v>
      </c>
      <c r="B9365" t="s">
        <v>24</v>
      </c>
      <c r="C9365" t="s">
        <v>30</v>
      </c>
      <c r="D9365">
        <v>0.49747654902715549</v>
      </c>
      <c r="E9365" t="s">
        <v>31</v>
      </c>
      <c r="F9365">
        <v>62</v>
      </c>
      <c r="G9365">
        <v>9.3310180710036885</v>
      </c>
      <c r="H9365">
        <v>6.7979777418061316</v>
      </c>
      <c r="I9365">
        <v>6.5977261461976413</v>
      </c>
      <c r="J9365">
        <v>10</v>
      </c>
      <c r="K9365">
        <v>6.2918483181880882</v>
      </c>
      <c r="L9365">
        <v>0.67941575670264664</v>
      </c>
      <c r="M9365">
        <v>6</v>
      </c>
      <c r="N9365" t="b">
        <v>0</v>
      </c>
      <c r="O9365" t="b">
        <v>1</v>
      </c>
      <c r="P9365">
        <v>3</v>
      </c>
      <c r="Q9365">
        <v>28</v>
      </c>
      <c r="R9365">
        <v>26.942832401279411</v>
      </c>
      <c r="S9365">
        <v>6.130963422131793</v>
      </c>
      <c r="T9365" t="str">
        <f t="shared" si="146"/>
        <v>Satisfied</v>
      </c>
    </row>
    <row r="9366" spans="1:20" x14ac:dyDescent="0.3">
      <c r="A9366">
        <v>25</v>
      </c>
      <c r="B9366" t="s">
        <v>24</v>
      </c>
      <c r="C9366" t="s">
        <v>30</v>
      </c>
      <c r="D9366">
        <v>0</v>
      </c>
      <c r="E9366" t="s">
        <v>31</v>
      </c>
      <c r="F9366">
        <v>44</v>
      </c>
      <c r="G9366">
        <v>7.4410346017857334</v>
      </c>
      <c r="H9366">
        <v>6.0118869350920718</v>
      </c>
      <c r="I9366">
        <v>4.3913438835694087</v>
      </c>
      <c r="J9366">
        <v>10</v>
      </c>
      <c r="K9366">
        <v>6.5448347943054541</v>
      </c>
      <c r="L9366">
        <v>1.4962915277606419</v>
      </c>
      <c r="M9366">
        <v>6</v>
      </c>
      <c r="N9366" t="b">
        <v>1</v>
      </c>
      <c r="O9366" t="b">
        <v>1</v>
      </c>
      <c r="P9366">
        <v>1</v>
      </c>
      <c r="Q9366">
        <v>2</v>
      </c>
      <c r="R9366">
        <v>8.0032639122107874</v>
      </c>
      <c r="S9366">
        <v>5.7332805855944287</v>
      </c>
      <c r="T9366" t="str">
        <f t="shared" si="146"/>
        <v>Satisfied</v>
      </c>
    </row>
    <row r="9367" spans="1:20" x14ac:dyDescent="0.3">
      <c r="A9367">
        <v>51</v>
      </c>
      <c r="B9367" t="s">
        <v>24</v>
      </c>
      <c r="C9367" t="s">
        <v>27</v>
      </c>
      <c r="D9367">
        <v>4.9991534308478247</v>
      </c>
      <c r="E9367" t="s">
        <v>25</v>
      </c>
      <c r="F9367">
        <v>46</v>
      </c>
      <c r="G9367">
        <v>5.2407895393498487</v>
      </c>
      <c r="H9367">
        <v>2.2989933771202091</v>
      </c>
      <c r="I9367">
        <v>2.414432022684883</v>
      </c>
      <c r="J9367">
        <v>4</v>
      </c>
      <c r="K9367">
        <v>7.1271534148259859</v>
      </c>
      <c r="L9367">
        <v>1.304357252070111</v>
      </c>
      <c r="M9367">
        <v>10</v>
      </c>
      <c r="N9367" t="b">
        <v>0</v>
      </c>
      <c r="O9367" t="b">
        <v>0</v>
      </c>
      <c r="P9367">
        <v>2</v>
      </c>
      <c r="Q9367">
        <v>23</v>
      </c>
      <c r="R9367">
        <v>3.0287386058148731</v>
      </c>
      <c r="S9367">
        <v>3.4718840516994849</v>
      </c>
      <c r="T9367" t="str">
        <f t="shared" si="146"/>
        <v>Not Satisfied</v>
      </c>
    </row>
    <row r="9368" spans="1:20" x14ac:dyDescent="0.3">
      <c r="A9368">
        <v>33</v>
      </c>
      <c r="B9368" t="s">
        <v>24</v>
      </c>
      <c r="C9368" t="s">
        <v>28</v>
      </c>
      <c r="D9368">
        <v>1.93533802878437</v>
      </c>
      <c r="E9368" t="s">
        <v>23</v>
      </c>
      <c r="F9368">
        <v>68</v>
      </c>
      <c r="G9368">
        <v>6.1295454553365447</v>
      </c>
      <c r="H9368">
        <v>3.7392834571876241</v>
      </c>
      <c r="I9368">
        <v>3.144186870817832</v>
      </c>
      <c r="J9368">
        <v>1</v>
      </c>
      <c r="K9368">
        <v>8.8399485448327013</v>
      </c>
      <c r="L9368">
        <v>0.52051718667073876</v>
      </c>
      <c r="M9368">
        <v>6</v>
      </c>
      <c r="N9368" t="b">
        <v>0</v>
      </c>
      <c r="O9368" t="b">
        <v>0</v>
      </c>
      <c r="P9368">
        <v>5</v>
      </c>
      <c r="Q9368">
        <v>29</v>
      </c>
      <c r="R9368">
        <v>11.53755937194139</v>
      </c>
      <c r="S9368">
        <v>2.336316032662316</v>
      </c>
      <c r="T9368" t="str">
        <f t="shared" si="146"/>
        <v>Not Satisfied</v>
      </c>
    </row>
    <row r="9369" spans="1:20" x14ac:dyDescent="0.3">
      <c r="A9369">
        <v>29</v>
      </c>
      <c r="B9369" t="s">
        <v>24</v>
      </c>
      <c r="C9369" t="s">
        <v>28</v>
      </c>
      <c r="D9369">
        <v>0</v>
      </c>
      <c r="E9369" t="s">
        <v>31</v>
      </c>
      <c r="F9369">
        <v>63</v>
      </c>
      <c r="G9369">
        <v>4.2508225684626559</v>
      </c>
      <c r="H9369">
        <v>4.1293984737583456</v>
      </c>
      <c r="I9369">
        <v>4.0649601214309534</v>
      </c>
      <c r="J9369">
        <v>5</v>
      </c>
      <c r="K9369">
        <v>5.2254818889406192</v>
      </c>
      <c r="L9369">
        <v>0.66758981263758965</v>
      </c>
      <c r="M9369">
        <v>10</v>
      </c>
      <c r="N9369" t="b">
        <v>0</v>
      </c>
      <c r="O9369" t="b">
        <v>1</v>
      </c>
      <c r="P9369">
        <v>0</v>
      </c>
      <c r="Q9369">
        <v>30</v>
      </c>
      <c r="R9369">
        <v>11.85826240569777</v>
      </c>
      <c r="S9369">
        <v>3.8984718906110079</v>
      </c>
      <c r="T9369" t="str">
        <f t="shared" si="146"/>
        <v>Not Satisfied</v>
      </c>
    </row>
    <row r="9370" spans="1:20" x14ac:dyDescent="0.3">
      <c r="A9370">
        <v>28</v>
      </c>
      <c r="B9370" t="s">
        <v>24</v>
      </c>
      <c r="C9370" t="s">
        <v>30</v>
      </c>
      <c r="D9370">
        <v>6.5354491598357392</v>
      </c>
      <c r="E9370" t="s">
        <v>21</v>
      </c>
      <c r="F9370">
        <v>43</v>
      </c>
      <c r="G9370">
        <v>4.4393328627634592</v>
      </c>
      <c r="H9370">
        <v>7.7841918635059084</v>
      </c>
      <c r="I9370">
        <v>7.0140931772479744</v>
      </c>
      <c r="J9370">
        <v>3</v>
      </c>
      <c r="K9370">
        <v>7.4260846186622551</v>
      </c>
      <c r="L9370">
        <v>1.2215537740817051</v>
      </c>
      <c r="M9370">
        <v>8</v>
      </c>
      <c r="N9370" t="b">
        <v>1</v>
      </c>
      <c r="O9370" t="b">
        <v>0</v>
      </c>
      <c r="P9370">
        <v>5</v>
      </c>
      <c r="Q9370">
        <v>9</v>
      </c>
      <c r="R9370">
        <v>8.2643533813085117</v>
      </c>
      <c r="S9370">
        <v>5.3987733290370432</v>
      </c>
      <c r="T9370" t="str">
        <f t="shared" si="146"/>
        <v>Satisfied</v>
      </c>
    </row>
    <row r="9371" spans="1:20" x14ac:dyDescent="0.3">
      <c r="A9371">
        <v>37</v>
      </c>
      <c r="B9371" t="s">
        <v>24</v>
      </c>
      <c r="C9371" t="s">
        <v>22</v>
      </c>
      <c r="D9371">
        <v>3.7824697518653081</v>
      </c>
      <c r="E9371" t="s">
        <v>31</v>
      </c>
      <c r="F9371">
        <v>59</v>
      </c>
      <c r="G9371">
        <v>3.7222801799249581</v>
      </c>
      <c r="H9371">
        <v>7.2487299733679968</v>
      </c>
      <c r="I9371">
        <v>6.2481551946981124</v>
      </c>
      <c r="J9371">
        <v>9</v>
      </c>
      <c r="K9371">
        <v>5.037662539102163</v>
      </c>
      <c r="L9371">
        <v>1.1075754494523771</v>
      </c>
      <c r="M9371">
        <v>10</v>
      </c>
      <c r="N9371" t="b">
        <v>0</v>
      </c>
      <c r="O9371" t="b">
        <v>0</v>
      </c>
      <c r="P9371">
        <v>2</v>
      </c>
      <c r="Q9371">
        <v>23</v>
      </c>
      <c r="R9371">
        <v>13.96922882271873</v>
      </c>
      <c r="S9371">
        <v>7.0898267608099292</v>
      </c>
      <c r="T9371" t="str">
        <f t="shared" si="146"/>
        <v>Satisfied</v>
      </c>
    </row>
    <row r="9372" spans="1:20" x14ac:dyDescent="0.3">
      <c r="A9372">
        <v>18</v>
      </c>
      <c r="B9372" t="s">
        <v>29</v>
      </c>
      <c r="C9372" t="s">
        <v>27</v>
      </c>
      <c r="D9372">
        <v>3.56306101384975</v>
      </c>
      <c r="E9372" t="s">
        <v>31</v>
      </c>
      <c r="F9372">
        <v>60</v>
      </c>
      <c r="G9372">
        <v>7.8369575496913706</v>
      </c>
      <c r="H9372">
        <v>3.5236739000049222</v>
      </c>
      <c r="I9372">
        <v>3.4158468651557898</v>
      </c>
      <c r="J9372">
        <v>10</v>
      </c>
      <c r="K9372">
        <v>5.6691326961128992</v>
      </c>
      <c r="L9372">
        <v>0</v>
      </c>
      <c r="M9372">
        <v>7</v>
      </c>
      <c r="N9372" t="b">
        <v>1</v>
      </c>
      <c r="O9372" t="b">
        <v>1</v>
      </c>
      <c r="P9372">
        <v>3</v>
      </c>
      <c r="Q9372">
        <v>20</v>
      </c>
      <c r="R9372">
        <v>2.637341401309437</v>
      </c>
      <c r="S9372">
        <v>3.7362884884133369</v>
      </c>
      <c r="T9372" t="str">
        <f t="shared" si="146"/>
        <v>Not Satisfied</v>
      </c>
    </row>
    <row r="9373" spans="1:20" x14ac:dyDescent="0.3">
      <c r="A9373">
        <v>44</v>
      </c>
      <c r="B9373" t="s">
        <v>29</v>
      </c>
      <c r="C9373" t="s">
        <v>20</v>
      </c>
      <c r="D9373">
        <v>3.3905551395495208</v>
      </c>
      <c r="E9373" t="s">
        <v>25</v>
      </c>
      <c r="F9373">
        <v>59</v>
      </c>
      <c r="G9373">
        <v>7.7221630810188424</v>
      </c>
      <c r="H9373">
        <v>6.2588592890381509</v>
      </c>
      <c r="I9373">
        <v>4.8806696195576036</v>
      </c>
      <c r="J9373">
        <v>10</v>
      </c>
      <c r="K9373">
        <v>6.671997523590969</v>
      </c>
      <c r="L9373">
        <v>1.516469618948237</v>
      </c>
      <c r="M9373">
        <v>8</v>
      </c>
      <c r="N9373" t="b">
        <v>1</v>
      </c>
      <c r="O9373" t="b">
        <v>0</v>
      </c>
      <c r="P9373">
        <v>0</v>
      </c>
      <c r="Q9373">
        <v>21</v>
      </c>
      <c r="R9373">
        <v>1.2897375294265621</v>
      </c>
      <c r="S9373">
        <v>5.3074365626185163</v>
      </c>
      <c r="T9373" t="str">
        <f t="shared" si="146"/>
        <v>Satisfied</v>
      </c>
    </row>
    <row r="9374" spans="1:20" x14ac:dyDescent="0.3">
      <c r="A9374">
        <v>47</v>
      </c>
      <c r="B9374" t="s">
        <v>19</v>
      </c>
      <c r="C9374" t="s">
        <v>22</v>
      </c>
      <c r="D9374">
        <v>4.1936147134379667</v>
      </c>
      <c r="E9374" t="s">
        <v>31</v>
      </c>
      <c r="F9374">
        <v>57</v>
      </c>
      <c r="G9374">
        <v>7.7567069415788383</v>
      </c>
      <c r="H9374">
        <v>4.0986421440186174</v>
      </c>
      <c r="I9374">
        <v>3.864404999740096</v>
      </c>
      <c r="J9374">
        <v>2</v>
      </c>
      <c r="K9374">
        <v>5.3417851709862028</v>
      </c>
      <c r="L9374">
        <v>0.61229495398806955</v>
      </c>
      <c r="M9374">
        <v>8</v>
      </c>
      <c r="N9374" t="b">
        <v>0</v>
      </c>
      <c r="O9374" t="b">
        <v>0</v>
      </c>
      <c r="P9374">
        <v>4</v>
      </c>
      <c r="Q9374">
        <v>12</v>
      </c>
      <c r="R9374">
        <v>21.370662246319451</v>
      </c>
      <c r="S9374">
        <v>4.009917585485006</v>
      </c>
      <c r="T9374" t="str">
        <f t="shared" si="146"/>
        <v>Not Satisfied</v>
      </c>
    </row>
    <row r="9375" spans="1:20" x14ac:dyDescent="0.3">
      <c r="A9375">
        <v>26</v>
      </c>
      <c r="B9375" t="s">
        <v>24</v>
      </c>
      <c r="C9375" t="s">
        <v>28</v>
      </c>
      <c r="D9375">
        <v>5.6022032820312386</v>
      </c>
      <c r="E9375" t="s">
        <v>31</v>
      </c>
      <c r="F9375">
        <v>64</v>
      </c>
      <c r="G9375">
        <v>5.1543549105318984</v>
      </c>
      <c r="H9375">
        <v>7.984580093871231</v>
      </c>
      <c r="I9375">
        <v>6.8305551306013221</v>
      </c>
      <c r="J9375">
        <v>4</v>
      </c>
      <c r="K9375">
        <v>8.2732548303239515</v>
      </c>
      <c r="L9375">
        <v>0.44557453536116398</v>
      </c>
      <c r="M9375">
        <v>9</v>
      </c>
      <c r="N9375" t="b">
        <v>0</v>
      </c>
      <c r="O9375" t="b">
        <v>0</v>
      </c>
      <c r="P9375">
        <v>2</v>
      </c>
      <c r="Q9375">
        <v>22</v>
      </c>
      <c r="R9375">
        <v>6.4993114341340794</v>
      </c>
      <c r="S9375">
        <v>6.3831892604928813</v>
      </c>
      <c r="T9375" t="str">
        <f t="shared" si="146"/>
        <v>Satisfied</v>
      </c>
    </row>
    <row r="9376" spans="1:20" x14ac:dyDescent="0.3">
      <c r="A9376">
        <v>18</v>
      </c>
      <c r="B9376" t="s">
        <v>29</v>
      </c>
      <c r="C9376" t="s">
        <v>28</v>
      </c>
      <c r="D9376">
        <v>4.8256351570446157</v>
      </c>
      <c r="E9376" t="s">
        <v>32</v>
      </c>
      <c r="F9376">
        <v>64</v>
      </c>
      <c r="G9376">
        <v>7.498575741726083</v>
      </c>
      <c r="H9376">
        <v>2.501039741769707</v>
      </c>
      <c r="I9376">
        <v>1.420593815219704</v>
      </c>
      <c r="J9376">
        <v>2</v>
      </c>
      <c r="K9376">
        <v>6.7194544802260197</v>
      </c>
      <c r="L9376">
        <v>1.1356481595863019</v>
      </c>
      <c r="M9376">
        <v>6</v>
      </c>
      <c r="N9376" t="b">
        <v>0</v>
      </c>
      <c r="O9376" t="b">
        <v>0</v>
      </c>
      <c r="P9376">
        <v>2</v>
      </c>
      <c r="Q9376">
        <v>28</v>
      </c>
      <c r="R9376">
        <v>15.457644502330229</v>
      </c>
      <c r="S9376">
        <v>0.1174550341102578</v>
      </c>
      <c r="T9376" t="str">
        <f t="shared" si="146"/>
        <v>Not Satisfied</v>
      </c>
    </row>
    <row r="9377" spans="1:20" x14ac:dyDescent="0.3">
      <c r="A9377">
        <v>32</v>
      </c>
      <c r="B9377" t="s">
        <v>24</v>
      </c>
      <c r="C9377" t="s">
        <v>22</v>
      </c>
      <c r="D9377">
        <v>4.827206948856464</v>
      </c>
      <c r="E9377" t="s">
        <v>32</v>
      </c>
      <c r="F9377">
        <v>54</v>
      </c>
      <c r="G9377">
        <v>9.5515323818631312</v>
      </c>
      <c r="H9377">
        <v>5.3761706659922197</v>
      </c>
      <c r="I9377">
        <v>4.6623337683149551</v>
      </c>
      <c r="J9377">
        <v>7</v>
      </c>
      <c r="K9377">
        <v>6.5290590024975046</v>
      </c>
      <c r="L9377">
        <v>0.52945418012433876</v>
      </c>
      <c r="M9377">
        <v>1</v>
      </c>
      <c r="N9377" t="b">
        <v>0</v>
      </c>
      <c r="O9377" t="b">
        <v>1</v>
      </c>
      <c r="P9377">
        <v>0</v>
      </c>
      <c r="Q9377">
        <v>26</v>
      </c>
      <c r="R9377">
        <v>24.295538200977632</v>
      </c>
      <c r="S9377">
        <v>4.3353194244623801</v>
      </c>
      <c r="T9377" t="str">
        <f t="shared" si="146"/>
        <v>Not Satisfied</v>
      </c>
    </row>
    <row r="9378" spans="1:20" x14ac:dyDescent="0.3">
      <c r="A9378">
        <v>44</v>
      </c>
      <c r="B9378" t="s">
        <v>19</v>
      </c>
      <c r="C9378" t="s">
        <v>27</v>
      </c>
      <c r="D9378">
        <v>3.5127271857319728</v>
      </c>
      <c r="E9378" t="s">
        <v>23</v>
      </c>
      <c r="F9378">
        <v>57</v>
      </c>
      <c r="G9378">
        <v>8.5007279786277579</v>
      </c>
      <c r="H9378">
        <v>6.4191299818586538</v>
      </c>
      <c r="I9378">
        <v>5.4277140688505856</v>
      </c>
      <c r="J9378">
        <v>5</v>
      </c>
      <c r="K9378">
        <v>8.7175563542222569</v>
      </c>
      <c r="L9378">
        <v>0.58967316498082756</v>
      </c>
      <c r="M9378">
        <v>8</v>
      </c>
      <c r="N9378" t="b">
        <v>1</v>
      </c>
      <c r="O9378" t="b">
        <v>0</v>
      </c>
      <c r="P9378">
        <v>3</v>
      </c>
      <c r="Q9378">
        <v>29</v>
      </c>
      <c r="R9378">
        <v>7.3617954089952926</v>
      </c>
      <c r="S9378">
        <v>5.1140626363202619</v>
      </c>
      <c r="T9378" t="str">
        <f t="shared" si="146"/>
        <v>Satisfied</v>
      </c>
    </row>
    <row r="9379" spans="1:20" x14ac:dyDescent="0.3">
      <c r="A9379">
        <v>25</v>
      </c>
      <c r="B9379" t="s">
        <v>24</v>
      </c>
      <c r="C9379" t="s">
        <v>26</v>
      </c>
      <c r="D9379">
        <v>1.909854261136579</v>
      </c>
      <c r="E9379" t="s">
        <v>25</v>
      </c>
      <c r="F9379">
        <v>58</v>
      </c>
      <c r="G9379">
        <v>6.5699642621882699</v>
      </c>
      <c r="H9379">
        <v>6.0393694621544496</v>
      </c>
      <c r="I9379">
        <v>5.4530559002475378</v>
      </c>
      <c r="J9379">
        <v>3</v>
      </c>
      <c r="K9379">
        <v>6.7294411071890146</v>
      </c>
      <c r="L9379">
        <v>0.10693198664351521</v>
      </c>
      <c r="M9379">
        <v>5</v>
      </c>
      <c r="N9379" t="b">
        <v>0</v>
      </c>
      <c r="O9379" t="b">
        <v>1</v>
      </c>
      <c r="P9379">
        <v>0</v>
      </c>
      <c r="Q9379">
        <v>3</v>
      </c>
      <c r="R9379">
        <v>21.041319914701269</v>
      </c>
      <c r="S9379">
        <v>7.155365620864468</v>
      </c>
      <c r="T9379" t="str">
        <f t="shared" si="146"/>
        <v>Satisfied</v>
      </c>
    </row>
    <row r="9380" spans="1:20" x14ac:dyDescent="0.3">
      <c r="A9380">
        <v>44</v>
      </c>
      <c r="B9380" t="s">
        <v>19</v>
      </c>
      <c r="C9380" t="s">
        <v>28</v>
      </c>
      <c r="D9380">
        <v>1.5259757020556119</v>
      </c>
      <c r="E9380" t="s">
        <v>23</v>
      </c>
      <c r="F9380">
        <v>76</v>
      </c>
      <c r="G9380">
        <v>5.8619988933961764</v>
      </c>
      <c r="H9380">
        <v>2.751422399998888</v>
      </c>
      <c r="I9380">
        <v>2.99157692456818</v>
      </c>
      <c r="J9380">
        <v>5</v>
      </c>
      <c r="K9380">
        <v>6.7204436293864562</v>
      </c>
      <c r="L9380">
        <v>1.834226301868912</v>
      </c>
      <c r="M9380">
        <v>9</v>
      </c>
      <c r="N9380" t="b">
        <v>1</v>
      </c>
      <c r="O9380" t="b">
        <v>0</v>
      </c>
      <c r="P9380">
        <v>0</v>
      </c>
      <c r="Q9380">
        <v>30</v>
      </c>
      <c r="R9380">
        <v>10.28898585872253</v>
      </c>
      <c r="S9380">
        <v>1.9020461962640529</v>
      </c>
      <c r="T9380" t="str">
        <f t="shared" si="146"/>
        <v>Not Satisfied</v>
      </c>
    </row>
    <row r="9381" spans="1:20" x14ac:dyDescent="0.3">
      <c r="A9381">
        <v>25</v>
      </c>
      <c r="B9381" t="s">
        <v>19</v>
      </c>
      <c r="C9381" t="s">
        <v>20</v>
      </c>
      <c r="D9381">
        <v>1.3400200812423331</v>
      </c>
      <c r="E9381" t="s">
        <v>31</v>
      </c>
      <c r="F9381">
        <v>68</v>
      </c>
      <c r="G9381">
        <v>11.10856663398908</v>
      </c>
      <c r="H9381">
        <v>8.9020549130605975</v>
      </c>
      <c r="I9381">
        <v>8.2805864803491378</v>
      </c>
      <c r="J9381">
        <v>7</v>
      </c>
      <c r="K9381">
        <v>5.9208871603573261</v>
      </c>
      <c r="L9381">
        <v>0.25359828758226238</v>
      </c>
      <c r="M9381">
        <v>6</v>
      </c>
      <c r="N9381" t="b">
        <v>0</v>
      </c>
      <c r="O9381" t="b">
        <v>1</v>
      </c>
      <c r="P9381">
        <v>1</v>
      </c>
      <c r="Q9381">
        <v>13</v>
      </c>
      <c r="R9381">
        <v>19.33920756393918</v>
      </c>
      <c r="S9381">
        <v>7.2755322123236077</v>
      </c>
      <c r="T9381" t="str">
        <f t="shared" si="146"/>
        <v>Satisfied</v>
      </c>
    </row>
    <row r="9382" spans="1:20" x14ac:dyDescent="0.3">
      <c r="A9382">
        <v>47</v>
      </c>
      <c r="B9382" t="s">
        <v>19</v>
      </c>
      <c r="C9382" t="s">
        <v>27</v>
      </c>
      <c r="D9382">
        <v>3.357573581541005</v>
      </c>
      <c r="E9382" t="s">
        <v>21</v>
      </c>
      <c r="F9382">
        <v>71</v>
      </c>
      <c r="G9382">
        <v>7.33791951551368</v>
      </c>
      <c r="H9382">
        <v>2.0368170257381601</v>
      </c>
      <c r="I9382">
        <v>1.1571382720130701</v>
      </c>
      <c r="J9382">
        <v>10</v>
      </c>
      <c r="K9382">
        <v>6.2877009813937654</v>
      </c>
      <c r="L9382">
        <v>0.198039823442135</v>
      </c>
      <c r="M9382">
        <v>1</v>
      </c>
      <c r="N9382" t="b">
        <v>0</v>
      </c>
      <c r="O9382" t="b">
        <v>0</v>
      </c>
      <c r="P9382">
        <v>2</v>
      </c>
      <c r="Q9382">
        <v>28</v>
      </c>
      <c r="R9382">
        <v>14.43761814052737</v>
      </c>
      <c r="S9382">
        <v>2.0780890991422178</v>
      </c>
      <c r="T9382" t="str">
        <f t="shared" si="146"/>
        <v>Not Satisfied</v>
      </c>
    </row>
    <row r="9383" spans="1:20" x14ac:dyDescent="0.3">
      <c r="A9383">
        <v>59</v>
      </c>
      <c r="B9383" t="s">
        <v>19</v>
      </c>
      <c r="C9383" t="s">
        <v>27</v>
      </c>
      <c r="D9383">
        <v>5.7060419838295848</v>
      </c>
      <c r="E9383" t="s">
        <v>23</v>
      </c>
      <c r="F9383">
        <v>61</v>
      </c>
      <c r="G9383">
        <v>4.5281662431516292</v>
      </c>
      <c r="H9383">
        <v>4.9474771926623982</v>
      </c>
      <c r="I9383">
        <v>4.8642289857531091</v>
      </c>
      <c r="J9383">
        <v>9</v>
      </c>
      <c r="K9383">
        <v>6.9261819096356589</v>
      </c>
      <c r="L9383">
        <v>1.0676014423402529</v>
      </c>
      <c r="M9383">
        <v>5</v>
      </c>
      <c r="N9383" t="b">
        <v>0</v>
      </c>
      <c r="O9383" t="b">
        <v>0</v>
      </c>
      <c r="P9383">
        <v>4</v>
      </c>
      <c r="Q9383">
        <v>14</v>
      </c>
      <c r="R9383">
        <v>7.9995997032770063</v>
      </c>
      <c r="S9383">
        <v>4.0861985091635482</v>
      </c>
      <c r="T9383" t="str">
        <f t="shared" si="146"/>
        <v>Not Satisfied</v>
      </c>
    </row>
    <row r="9384" spans="1:20" x14ac:dyDescent="0.3">
      <c r="A9384">
        <v>35</v>
      </c>
      <c r="B9384" t="s">
        <v>19</v>
      </c>
      <c r="C9384" t="s">
        <v>27</v>
      </c>
      <c r="D9384">
        <v>1.8088769240047939</v>
      </c>
      <c r="E9384" t="s">
        <v>25</v>
      </c>
      <c r="F9384">
        <v>52</v>
      </c>
      <c r="G9384">
        <v>7.0405899140270041</v>
      </c>
      <c r="H9384">
        <v>2.309861798135199</v>
      </c>
      <c r="I9384">
        <v>2.5024792410477188</v>
      </c>
      <c r="J9384">
        <v>7</v>
      </c>
      <c r="K9384">
        <v>6.54542400595433</v>
      </c>
      <c r="L9384">
        <v>0.1229742641374923</v>
      </c>
      <c r="M9384">
        <v>4</v>
      </c>
      <c r="N9384" t="b">
        <v>0</v>
      </c>
      <c r="O9384" t="b">
        <v>0</v>
      </c>
      <c r="P9384">
        <v>0</v>
      </c>
      <c r="Q9384">
        <v>18</v>
      </c>
      <c r="R9384">
        <v>7.9524283638419409</v>
      </c>
      <c r="S9384">
        <v>0.1834647975561467</v>
      </c>
      <c r="T9384" t="str">
        <f t="shared" si="146"/>
        <v>Not Satisfied</v>
      </c>
    </row>
    <row r="9385" spans="1:20" x14ac:dyDescent="0.3">
      <c r="A9385">
        <v>64</v>
      </c>
      <c r="B9385" t="s">
        <v>29</v>
      </c>
      <c r="C9385" t="s">
        <v>28</v>
      </c>
      <c r="D9385">
        <v>4.1225888209428954</v>
      </c>
      <c r="E9385" t="s">
        <v>23</v>
      </c>
      <c r="F9385">
        <v>57</v>
      </c>
      <c r="G9385">
        <v>6.0304671661986831</v>
      </c>
      <c r="H9385">
        <v>5.4719620923912391</v>
      </c>
      <c r="I9385">
        <v>4.6723961862154004</v>
      </c>
      <c r="J9385">
        <v>7</v>
      </c>
      <c r="K9385">
        <v>5.8745959691049734</v>
      </c>
      <c r="L9385">
        <v>0.60668291079778924</v>
      </c>
      <c r="M9385">
        <v>7</v>
      </c>
      <c r="N9385" t="b">
        <v>0</v>
      </c>
      <c r="O9385" t="b">
        <v>0</v>
      </c>
      <c r="P9385">
        <v>0</v>
      </c>
      <c r="Q9385">
        <v>18</v>
      </c>
      <c r="R9385">
        <v>17.287811838657671</v>
      </c>
      <c r="S9385">
        <v>5.1480129322039421</v>
      </c>
      <c r="T9385" t="str">
        <f t="shared" si="146"/>
        <v>Satisfied</v>
      </c>
    </row>
    <row r="9386" spans="1:20" x14ac:dyDescent="0.3">
      <c r="A9386">
        <v>39</v>
      </c>
      <c r="B9386" t="s">
        <v>19</v>
      </c>
      <c r="C9386" t="s">
        <v>27</v>
      </c>
      <c r="D9386">
        <v>4.2951966396910697</v>
      </c>
      <c r="E9386" t="s">
        <v>25</v>
      </c>
      <c r="F9386">
        <v>52</v>
      </c>
      <c r="G9386">
        <v>11.778500482230051</v>
      </c>
      <c r="H9386">
        <v>2.6166982649016699</v>
      </c>
      <c r="I9386">
        <v>2.688255616523433</v>
      </c>
      <c r="J9386">
        <v>10</v>
      </c>
      <c r="K9386">
        <v>9.0899804093189225</v>
      </c>
      <c r="L9386">
        <v>0</v>
      </c>
      <c r="M9386">
        <v>1</v>
      </c>
      <c r="N9386" t="b">
        <v>1</v>
      </c>
      <c r="O9386" t="b">
        <v>1</v>
      </c>
      <c r="P9386">
        <v>3</v>
      </c>
      <c r="Q9386">
        <v>4</v>
      </c>
      <c r="R9386">
        <v>5.9858771376649926</v>
      </c>
      <c r="S9386">
        <v>1.8406875872064801</v>
      </c>
      <c r="T9386" t="str">
        <f t="shared" si="146"/>
        <v>Not Satisfied</v>
      </c>
    </row>
    <row r="9387" spans="1:20" x14ac:dyDescent="0.3">
      <c r="A9387">
        <v>20</v>
      </c>
      <c r="B9387" t="s">
        <v>19</v>
      </c>
      <c r="C9387" t="s">
        <v>27</v>
      </c>
      <c r="D9387">
        <v>0</v>
      </c>
      <c r="E9387" t="s">
        <v>23</v>
      </c>
      <c r="F9387">
        <v>42</v>
      </c>
      <c r="G9387">
        <v>9.8923330414809154</v>
      </c>
      <c r="H9387">
        <v>5.3168950165536959</v>
      </c>
      <c r="I9387">
        <v>4.8829982987092464</v>
      </c>
      <c r="J9387">
        <v>5</v>
      </c>
      <c r="K9387">
        <v>5.2823735469392856</v>
      </c>
      <c r="L9387">
        <v>1.449785666508876</v>
      </c>
      <c r="M9387">
        <v>1</v>
      </c>
      <c r="N9387" t="b">
        <v>0</v>
      </c>
      <c r="O9387" t="b">
        <v>0</v>
      </c>
      <c r="P9387">
        <v>0</v>
      </c>
      <c r="Q9387">
        <v>7</v>
      </c>
      <c r="R9387">
        <v>15.542784474277569</v>
      </c>
      <c r="S9387">
        <v>4.9300699420562006</v>
      </c>
      <c r="T9387" t="str">
        <f t="shared" si="146"/>
        <v>Not Satisfied</v>
      </c>
    </row>
    <row r="9388" spans="1:20" x14ac:dyDescent="0.3">
      <c r="A9388">
        <v>52</v>
      </c>
      <c r="B9388" t="s">
        <v>24</v>
      </c>
      <c r="C9388" t="s">
        <v>20</v>
      </c>
      <c r="D9388">
        <v>5.4632172254041969</v>
      </c>
      <c r="E9388" t="s">
        <v>23</v>
      </c>
      <c r="F9388">
        <v>59</v>
      </c>
      <c r="G9388">
        <v>4.6669763532847579</v>
      </c>
      <c r="H9388">
        <v>6.0332674788290461</v>
      </c>
      <c r="I9388">
        <v>5.7693246028750522</v>
      </c>
      <c r="J9388">
        <v>10</v>
      </c>
      <c r="K9388">
        <v>4.8492325001235947</v>
      </c>
      <c r="L9388">
        <v>0.76521760644442416</v>
      </c>
      <c r="M9388">
        <v>3</v>
      </c>
      <c r="N9388" t="b">
        <v>0</v>
      </c>
      <c r="O9388" t="b">
        <v>0</v>
      </c>
      <c r="P9388">
        <v>3</v>
      </c>
      <c r="Q9388">
        <v>31</v>
      </c>
      <c r="R9388">
        <v>13.271167140744369</v>
      </c>
      <c r="S9388">
        <v>5.1128044348637429</v>
      </c>
      <c r="T9388" t="str">
        <f t="shared" si="146"/>
        <v>Satisfied</v>
      </c>
    </row>
    <row r="9389" spans="1:20" x14ac:dyDescent="0.3">
      <c r="A9389">
        <v>64</v>
      </c>
      <c r="B9389" t="s">
        <v>24</v>
      </c>
      <c r="C9389" t="s">
        <v>20</v>
      </c>
      <c r="D9389">
        <v>2.973214166175723</v>
      </c>
      <c r="E9389" t="s">
        <v>23</v>
      </c>
      <c r="F9389">
        <v>65</v>
      </c>
      <c r="G9389">
        <v>8.8139885154610553</v>
      </c>
      <c r="H9389">
        <v>8.7366960595959657</v>
      </c>
      <c r="I9389">
        <v>8.3145102699546971</v>
      </c>
      <c r="J9389">
        <v>8</v>
      </c>
      <c r="K9389">
        <v>6.2279878369670794</v>
      </c>
      <c r="L9389">
        <v>1.7857972036545751</v>
      </c>
      <c r="M9389">
        <v>9</v>
      </c>
      <c r="N9389" t="b">
        <v>1</v>
      </c>
      <c r="O9389" t="b">
        <v>0</v>
      </c>
      <c r="P9389">
        <v>2</v>
      </c>
      <c r="Q9389">
        <v>3</v>
      </c>
      <c r="R9389">
        <v>3.72625267095456</v>
      </c>
      <c r="S9389">
        <v>8.2330480702684365</v>
      </c>
      <c r="T9389" t="str">
        <f t="shared" si="146"/>
        <v>Satisfied</v>
      </c>
    </row>
    <row r="9390" spans="1:20" x14ac:dyDescent="0.3">
      <c r="A9390">
        <v>55</v>
      </c>
      <c r="B9390" t="s">
        <v>19</v>
      </c>
      <c r="C9390" t="s">
        <v>26</v>
      </c>
      <c r="D9390">
        <v>3.4797914673251098</v>
      </c>
      <c r="E9390" t="s">
        <v>25</v>
      </c>
      <c r="F9390">
        <v>65</v>
      </c>
      <c r="G9390">
        <v>8.0194896926936057</v>
      </c>
      <c r="H9390">
        <v>8.7121526643206515</v>
      </c>
      <c r="I9390">
        <v>7.1178833923969673</v>
      </c>
      <c r="J9390">
        <v>3</v>
      </c>
      <c r="K9390">
        <v>7.3025685908521307</v>
      </c>
      <c r="L9390">
        <v>0</v>
      </c>
      <c r="M9390">
        <v>10</v>
      </c>
      <c r="N9390" t="b">
        <v>0</v>
      </c>
      <c r="O9390" t="b">
        <v>1</v>
      </c>
      <c r="P9390">
        <v>1</v>
      </c>
      <c r="Q9390">
        <v>0</v>
      </c>
      <c r="R9390">
        <v>20.63320640311607</v>
      </c>
      <c r="S9390">
        <v>9.0039470379445241</v>
      </c>
      <c r="T9390" t="str">
        <f t="shared" si="146"/>
        <v>Satisfied</v>
      </c>
    </row>
    <row r="9391" spans="1:20" x14ac:dyDescent="0.3">
      <c r="A9391">
        <v>31</v>
      </c>
      <c r="B9391" t="s">
        <v>24</v>
      </c>
      <c r="C9391" t="s">
        <v>28</v>
      </c>
      <c r="D9391">
        <v>6.0996274419276606</v>
      </c>
      <c r="E9391" t="s">
        <v>32</v>
      </c>
      <c r="F9391">
        <v>63</v>
      </c>
      <c r="G9391">
        <v>7.9103043318953024</v>
      </c>
      <c r="H9391">
        <v>4.8080603155830044</v>
      </c>
      <c r="I9391">
        <v>3.775957872415364</v>
      </c>
      <c r="J9391">
        <v>1</v>
      </c>
      <c r="K9391">
        <v>4.7232032998941857</v>
      </c>
      <c r="L9391">
        <v>1.4600757824040309</v>
      </c>
      <c r="M9391">
        <v>1</v>
      </c>
      <c r="N9391" t="b">
        <v>0</v>
      </c>
      <c r="O9391" t="b">
        <v>0</v>
      </c>
      <c r="P9391">
        <v>3</v>
      </c>
      <c r="Q9391">
        <v>25</v>
      </c>
      <c r="R9391">
        <v>18.6895608223336</v>
      </c>
      <c r="S9391">
        <v>3.0889362439207448</v>
      </c>
      <c r="T9391" t="str">
        <f t="shared" si="146"/>
        <v>Not Satisfied</v>
      </c>
    </row>
    <row r="9392" spans="1:20" x14ac:dyDescent="0.3">
      <c r="A9392">
        <v>43</v>
      </c>
      <c r="B9392" t="s">
        <v>24</v>
      </c>
      <c r="C9392" t="s">
        <v>30</v>
      </c>
      <c r="D9392">
        <v>4.0503526013330182</v>
      </c>
      <c r="E9392" t="s">
        <v>23</v>
      </c>
      <c r="F9392">
        <v>60</v>
      </c>
      <c r="G9392">
        <v>8.7136748353867421</v>
      </c>
      <c r="H9392">
        <v>4.289933239551539</v>
      </c>
      <c r="I9392">
        <v>4.3760543062018353</v>
      </c>
      <c r="J9392">
        <v>5</v>
      </c>
      <c r="K9392">
        <v>8.7547526683350458</v>
      </c>
      <c r="L9392">
        <v>1.624562348412574</v>
      </c>
      <c r="M9392">
        <v>7</v>
      </c>
      <c r="N9392" t="b">
        <v>1</v>
      </c>
      <c r="O9392" t="b">
        <v>0</v>
      </c>
      <c r="P9392">
        <v>5</v>
      </c>
      <c r="Q9392">
        <v>4</v>
      </c>
      <c r="R9392">
        <v>7.501497616856323</v>
      </c>
      <c r="S9392">
        <v>4.3116962840325783</v>
      </c>
      <c r="T9392" t="str">
        <f t="shared" si="146"/>
        <v>Not Satisfied</v>
      </c>
    </row>
    <row r="9393" spans="1:20" x14ac:dyDescent="0.3">
      <c r="A9393">
        <v>33</v>
      </c>
      <c r="B9393" t="s">
        <v>19</v>
      </c>
      <c r="C9393" t="s">
        <v>30</v>
      </c>
      <c r="D9393">
        <v>5.3809810411458923</v>
      </c>
      <c r="E9393" t="s">
        <v>21</v>
      </c>
      <c r="F9393">
        <v>56</v>
      </c>
      <c r="G9393">
        <v>10.54505541055055</v>
      </c>
      <c r="H9393">
        <v>2.8135513188580772</v>
      </c>
      <c r="I9393">
        <v>2.6498216827219401</v>
      </c>
      <c r="J9393">
        <v>2</v>
      </c>
      <c r="K9393">
        <v>8.0867899452882597</v>
      </c>
      <c r="L9393">
        <v>1.560239059122531</v>
      </c>
      <c r="M9393">
        <v>6</v>
      </c>
      <c r="N9393" t="b">
        <v>1</v>
      </c>
      <c r="O9393" t="b">
        <v>1</v>
      </c>
      <c r="P9393">
        <v>0</v>
      </c>
      <c r="Q9393">
        <v>3</v>
      </c>
      <c r="R9393">
        <v>18.717397118722701</v>
      </c>
      <c r="S9393">
        <v>3.3418628842259701</v>
      </c>
      <c r="T9393" t="str">
        <f t="shared" si="146"/>
        <v>Not Satisfied</v>
      </c>
    </row>
    <row r="9394" spans="1:20" x14ac:dyDescent="0.3">
      <c r="A9394">
        <v>27</v>
      </c>
      <c r="B9394" t="s">
        <v>19</v>
      </c>
      <c r="C9394" t="s">
        <v>26</v>
      </c>
      <c r="D9394">
        <v>4.0072801910529821</v>
      </c>
      <c r="E9394" t="s">
        <v>25</v>
      </c>
      <c r="F9394">
        <v>66</v>
      </c>
      <c r="G9394">
        <v>2.2733404800246491</v>
      </c>
      <c r="H9394">
        <v>8.5076915446554509</v>
      </c>
      <c r="I9394">
        <v>6.8485639194222836</v>
      </c>
      <c r="J9394">
        <v>3</v>
      </c>
      <c r="K9394">
        <v>5.152457459218593</v>
      </c>
      <c r="L9394">
        <v>1.3812671201359681</v>
      </c>
      <c r="M9394">
        <v>9</v>
      </c>
      <c r="N9394" t="b">
        <v>0</v>
      </c>
      <c r="O9394" t="b">
        <v>1</v>
      </c>
      <c r="P9394">
        <v>1</v>
      </c>
      <c r="Q9394">
        <v>21</v>
      </c>
      <c r="R9394">
        <v>8.0820291869863663</v>
      </c>
      <c r="S9394">
        <v>7.5384456174017798</v>
      </c>
      <c r="T9394" t="str">
        <f t="shared" si="146"/>
        <v>Satisfied</v>
      </c>
    </row>
    <row r="9395" spans="1:20" x14ac:dyDescent="0.3">
      <c r="A9395">
        <v>59</v>
      </c>
      <c r="B9395" t="s">
        <v>19</v>
      </c>
      <c r="C9395" t="s">
        <v>20</v>
      </c>
      <c r="D9395">
        <v>1.2493323885660881</v>
      </c>
      <c r="E9395" t="s">
        <v>31</v>
      </c>
      <c r="F9395">
        <v>69</v>
      </c>
      <c r="G9395">
        <v>8.4394615472620416</v>
      </c>
      <c r="H9395">
        <v>6.4634810877294004</v>
      </c>
      <c r="I9395">
        <v>5.9138470310206923</v>
      </c>
      <c r="J9395">
        <v>1</v>
      </c>
      <c r="K9395">
        <v>6.7295195469037994</v>
      </c>
      <c r="L9395">
        <v>0.60280739806275419</v>
      </c>
      <c r="M9395">
        <v>5</v>
      </c>
      <c r="N9395" t="b">
        <v>1</v>
      </c>
      <c r="O9395" t="b">
        <v>1</v>
      </c>
      <c r="P9395">
        <v>1</v>
      </c>
      <c r="Q9395">
        <v>23</v>
      </c>
      <c r="R9395">
        <v>7.3063744069479162</v>
      </c>
      <c r="S9395">
        <v>5.432426157017102</v>
      </c>
      <c r="T9395" t="str">
        <f t="shared" si="146"/>
        <v>Satisfied</v>
      </c>
    </row>
    <row r="9396" spans="1:20" x14ac:dyDescent="0.3">
      <c r="A9396">
        <v>54</v>
      </c>
      <c r="B9396" t="s">
        <v>24</v>
      </c>
      <c r="C9396" t="s">
        <v>22</v>
      </c>
      <c r="D9396">
        <v>6.7065871542321309</v>
      </c>
      <c r="E9396" t="s">
        <v>32</v>
      </c>
      <c r="F9396">
        <v>55</v>
      </c>
      <c r="G9396">
        <v>5.1985920093122218</v>
      </c>
      <c r="H9396">
        <v>3.4022062141198668</v>
      </c>
      <c r="I9396">
        <v>3.594697621828296</v>
      </c>
      <c r="J9396">
        <v>6</v>
      </c>
      <c r="K9396">
        <v>5.4306050675027642</v>
      </c>
      <c r="L9396">
        <v>0</v>
      </c>
      <c r="M9396">
        <v>0</v>
      </c>
      <c r="N9396" t="b">
        <v>0</v>
      </c>
      <c r="O9396" t="b">
        <v>0</v>
      </c>
      <c r="P9396">
        <v>1</v>
      </c>
      <c r="Q9396">
        <v>7</v>
      </c>
      <c r="R9396">
        <v>16.652628038936061</v>
      </c>
      <c r="S9396">
        <v>4.6949507462251674</v>
      </c>
      <c r="T9396" t="str">
        <f t="shared" si="146"/>
        <v>Not Satisfied</v>
      </c>
    </row>
    <row r="9397" spans="1:20" x14ac:dyDescent="0.3">
      <c r="A9397">
        <v>43</v>
      </c>
      <c r="B9397" t="s">
        <v>24</v>
      </c>
      <c r="C9397" t="s">
        <v>28</v>
      </c>
      <c r="D9397">
        <v>3.4140066620669969</v>
      </c>
      <c r="E9397" t="s">
        <v>23</v>
      </c>
      <c r="F9397">
        <v>69</v>
      </c>
      <c r="G9397">
        <v>10.791495303380101</v>
      </c>
      <c r="H9397">
        <v>5.348230165002656</v>
      </c>
      <c r="I9397">
        <v>4.9026370636549723</v>
      </c>
      <c r="J9397">
        <v>4</v>
      </c>
      <c r="K9397">
        <v>4.2712566512250811</v>
      </c>
      <c r="L9397">
        <v>0.82363619182382064</v>
      </c>
      <c r="M9397">
        <v>1</v>
      </c>
      <c r="N9397" t="b">
        <v>0</v>
      </c>
      <c r="O9397" t="b">
        <v>0</v>
      </c>
      <c r="P9397">
        <v>1</v>
      </c>
      <c r="Q9397">
        <v>22</v>
      </c>
      <c r="R9397">
        <v>0.42201144781083499</v>
      </c>
      <c r="S9397">
        <v>5.4708913301005859</v>
      </c>
      <c r="T9397" t="str">
        <f t="shared" si="146"/>
        <v>Satisfied</v>
      </c>
    </row>
    <row r="9398" spans="1:20" x14ac:dyDescent="0.3">
      <c r="A9398">
        <v>29</v>
      </c>
      <c r="B9398" t="s">
        <v>19</v>
      </c>
      <c r="C9398" t="s">
        <v>27</v>
      </c>
      <c r="D9398">
        <v>7.6436481397426377</v>
      </c>
      <c r="E9398" t="s">
        <v>32</v>
      </c>
      <c r="F9398">
        <v>53</v>
      </c>
      <c r="G9398">
        <v>8.1347570800963833</v>
      </c>
      <c r="H9398">
        <v>5.2206803868385672</v>
      </c>
      <c r="I9398">
        <v>4.4979625910310386</v>
      </c>
      <c r="J9398">
        <v>9</v>
      </c>
      <c r="K9398">
        <v>6.9690907984578487</v>
      </c>
      <c r="L9398">
        <v>1.1764154525569499</v>
      </c>
      <c r="M9398">
        <v>10</v>
      </c>
      <c r="N9398" t="b">
        <v>1</v>
      </c>
      <c r="O9398" t="b">
        <v>0</v>
      </c>
      <c r="P9398">
        <v>0</v>
      </c>
      <c r="Q9398">
        <v>9</v>
      </c>
      <c r="R9398">
        <v>14.66998788454832</v>
      </c>
      <c r="S9398">
        <v>2.271536138416665</v>
      </c>
      <c r="T9398" t="str">
        <f t="shared" si="146"/>
        <v>Not Satisfied</v>
      </c>
    </row>
    <row r="9399" spans="1:20" x14ac:dyDescent="0.3">
      <c r="A9399">
        <v>37</v>
      </c>
      <c r="B9399" t="s">
        <v>24</v>
      </c>
      <c r="C9399" t="s">
        <v>28</v>
      </c>
      <c r="D9399">
        <v>5.4724073168416467</v>
      </c>
      <c r="E9399" t="s">
        <v>31</v>
      </c>
      <c r="F9399">
        <v>56</v>
      </c>
      <c r="G9399">
        <v>8.1050765516913845</v>
      </c>
      <c r="H9399">
        <v>4.5930282682920387</v>
      </c>
      <c r="I9399">
        <v>3.7493082175265648</v>
      </c>
      <c r="J9399">
        <v>4</v>
      </c>
      <c r="K9399">
        <v>6.9784877771884881</v>
      </c>
      <c r="L9399">
        <v>1.144407337037769</v>
      </c>
      <c r="M9399">
        <v>10</v>
      </c>
      <c r="N9399" t="b">
        <v>0</v>
      </c>
      <c r="O9399" t="b">
        <v>0</v>
      </c>
      <c r="P9399">
        <v>1</v>
      </c>
      <c r="Q9399">
        <v>24</v>
      </c>
      <c r="R9399">
        <v>16.408594665993139</v>
      </c>
      <c r="S9399">
        <v>4.5345726582806121</v>
      </c>
      <c r="T9399" t="str">
        <f t="shared" si="146"/>
        <v>Not Satisfied</v>
      </c>
    </row>
    <row r="9400" spans="1:20" x14ac:dyDescent="0.3">
      <c r="A9400">
        <v>31</v>
      </c>
      <c r="B9400" t="s">
        <v>24</v>
      </c>
      <c r="C9400" t="s">
        <v>30</v>
      </c>
      <c r="D9400">
        <v>3.1682272402381422</v>
      </c>
      <c r="E9400" t="s">
        <v>25</v>
      </c>
      <c r="F9400">
        <v>46</v>
      </c>
      <c r="G9400">
        <v>8.3345686515647834</v>
      </c>
      <c r="H9400">
        <v>6.3814392395631776</v>
      </c>
      <c r="I9400">
        <v>5.6436238751700074</v>
      </c>
      <c r="J9400">
        <v>5</v>
      </c>
      <c r="K9400">
        <v>7.8839965443485864</v>
      </c>
      <c r="L9400">
        <v>0.82319514880812261</v>
      </c>
      <c r="M9400">
        <v>5</v>
      </c>
      <c r="N9400" t="b">
        <v>0</v>
      </c>
      <c r="O9400" t="b">
        <v>0</v>
      </c>
      <c r="P9400">
        <v>2</v>
      </c>
      <c r="Q9400">
        <v>17</v>
      </c>
      <c r="R9400">
        <v>0</v>
      </c>
      <c r="S9400">
        <v>6.5180300651925123</v>
      </c>
      <c r="T9400" t="str">
        <f t="shared" si="146"/>
        <v>Satisfied</v>
      </c>
    </row>
    <row r="9401" spans="1:20" x14ac:dyDescent="0.3">
      <c r="A9401">
        <v>63</v>
      </c>
      <c r="B9401" t="s">
        <v>19</v>
      </c>
      <c r="C9401" t="s">
        <v>28</v>
      </c>
      <c r="D9401">
        <v>8.3629759180039347</v>
      </c>
      <c r="E9401" t="s">
        <v>31</v>
      </c>
      <c r="F9401">
        <v>50</v>
      </c>
      <c r="G9401">
        <v>6.764596306258702</v>
      </c>
      <c r="H9401">
        <v>5.6840536012529892</v>
      </c>
      <c r="I9401">
        <v>5.3932472286858273</v>
      </c>
      <c r="J9401">
        <v>1</v>
      </c>
      <c r="K9401">
        <v>5.6818628671071387</v>
      </c>
      <c r="L9401">
        <v>1.504948053412525</v>
      </c>
      <c r="M9401">
        <v>9</v>
      </c>
      <c r="N9401" t="b">
        <v>0</v>
      </c>
      <c r="O9401" t="b">
        <v>1</v>
      </c>
      <c r="P9401">
        <v>2</v>
      </c>
      <c r="Q9401">
        <v>10</v>
      </c>
      <c r="R9401">
        <v>10.423425215507031</v>
      </c>
      <c r="S9401">
        <v>4.0033274473339722</v>
      </c>
      <c r="T9401" t="str">
        <f t="shared" si="146"/>
        <v>Not Satisfied</v>
      </c>
    </row>
    <row r="9402" spans="1:20" x14ac:dyDescent="0.3">
      <c r="A9402">
        <v>46</v>
      </c>
      <c r="B9402" t="s">
        <v>24</v>
      </c>
      <c r="C9402" t="s">
        <v>30</v>
      </c>
      <c r="D9402">
        <v>2.3538153560100712</v>
      </c>
      <c r="E9402" t="s">
        <v>32</v>
      </c>
      <c r="F9402">
        <v>65</v>
      </c>
      <c r="G9402">
        <v>3.7455874676051031</v>
      </c>
      <c r="H9402">
        <v>3.5528984420975029</v>
      </c>
      <c r="I9402">
        <v>3.687154213552553</v>
      </c>
      <c r="J9402">
        <v>10</v>
      </c>
      <c r="K9402">
        <v>7.2560760239136686</v>
      </c>
      <c r="L9402">
        <v>1.5422820494698111</v>
      </c>
      <c r="M9402">
        <v>10</v>
      </c>
      <c r="N9402" t="b">
        <v>0</v>
      </c>
      <c r="O9402" t="b">
        <v>0</v>
      </c>
      <c r="P9402">
        <v>0</v>
      </c>
      <c r="Q9402">
        <v>3</v>
      </c>
      <c r="R9402">
        <v>8.0155146836713858</v>
      </c>
      <c r="S9402">
        <v>3.734138089052121</v>
      </c>
      <c r="T9402" t="str">
        <f t="shared" si="146"/>
        <v>Not Satisfied</v>
      </c>
    </row>
    <row r="9403" spans="1:20" x14ac:dyDescent="0.3">
      <c r="A9403">
        <v>35</v>
      </c>
      <c r="B9403" t="s">
        <v>19</v>
      </c>
      <c r="C9403" t="s">
        <v>26</v>
      </c>
      <c r="D9403">
        <v>1.8763080381500801</v>
      </c>
      <c r="E9403" t="s">
        <v>23</v>
      </c>
      <c r="F9403">
        <v>56</v>
      </c>
      <c r="G9403">
        <v>7.2437368024750697</v>
      </c>
      <c r="H9403">
        <v>5.1399906189382403</v>
      </c>
      <c r="I9403">
        <v>4.0591657779036359</v>
      </c>
      <c r="J9403">
        <v>3</v>
      </c>
      <c r="K9403">
        <v>5.8185319860224052</v>
      </c>
      <c r="L9403">
        <v>1.9011120511892881</v>
      </c>
      <c r="M9403">
        <v>0</v>
      </c>
      <c r="N9403" t="b">
        <v>0</v>
      </c>
      <c r="O9403" t="b">
        <v>0</v>
      </c>
      <c r="P9403">
        <v>1</v>
      </c>
      <c r="Q9403">
        <v>2</v>
      </c>
      <c r="R9403">
        <v>18.697865468522071</v>
      </c>
      <c r="S9403">
        <v>4.9778087340798347</v>
      </c>
      <c r="T9403" t="str">
        <f t="shared" si="146"/>
        <v>Not Satisfied</v>
      </c>
    </row>
    <row r="9404" spans="1:20" x14ac:dyDescent="0.3">
      <c r="A9404">
        <v>61</v>
      </c>
      <c r="B9404" t="s">
        <v>19</v>
      </c>
      <c r="C9404" t="s">
        <v>26</v>
      </c>
      <c r="D9404">
        <v>3.6800417946684449</v>
      </c>
      <c r="E9404" t="s">
        <v>31</v>
      </c>
      <c r="F9404">
        <v>57</v>
      </c>
      <c r="G9404">
        <v>3.1737858519834918</v>
      </c>
      <c r="H9404">
        <v>8.2307813340486149</v>
      </c>
      <c r="I9404">
        <v>8.1526700103288388</v>
      </c>
      <c r="J9404">
        <v>4</v>
      </c>
      <c r="K9404">
        <v>7.121625661182402</v>
      </c>
      <c r="L9404">
        <v>0.27467063259300067</v>
      </c>
      <c r="M9404">
        <v>10</v>
      </c>
      <c r="N9404" t="b">
        <v>0</v>
      </c>
      <c r="O9404" t="b">
        <v>0</v>
      </c>
      <c r="P9404">
        <v>3</v>
      </c>
      <c r="Q9404">
        <v>17</v>
      </c>
      <c r="R9404">
        <v>20.081397493232011</v>
      </c>
      <c r="S9404">
        <v>8.3820466893883037</v>
      </c>
      <c r="T9404" t="str">
        <f t="shared" si="146"/>
        <v>Satisfied</v>
      </c>
    </row>
    <row r="9405" spans="1:20" x14ac:dyDescent="0.3">
      <c r="A9405">
        <v>19</v>
      </c>
      <c r="B9405" t="s">
        <v>19</v>
      </c>
      <c r="C9405" t="s">
        <v>28</v>
      </c>
      <c r="D9405">
        <v>3.1567299203268191</v>
      </c>
      <c r="E9405" t="s">
        <v>21</v>
      </c>
      <c r="F9405">
        <v>67</v>
      </c>
      <c r="G9405">
        <v>6.8728859841686729</v>
      </c>
      <c r="H9405">
        <v>6.7295908299714924</v>
      </c>
      <c r="I9405">
        <v>6.4289001367644234</v>
      </c>
      <c r="J9405">
        <v>9</v>
      </c>
      <c r="K9405">
        <v>6.606294606398885</v>
      </c>
      <c r="L9405">
        <v>1.133521707080092</v>
      </c>
      <c r="M9405">
        <v>10</v>
      </c>
      <c r="N9405" t="b">
        <v>0</v>
      </c>
      <c r="O9405" t="b">
        <v>0</v>
      </c>
      <c r="P9405">
        <v>1</v>
      </c>
      <c r="Q9405">
        <v>2</v>
      </c>
      <c r="R9405">
        <v>8.7204251224105285</v>
      </c>
      <c r="S9405">
        <v>7.0667574307719443</v>
      </c>
      <c r="T9405" t="str">
        <f t="shared" si="146"/>
        <v>Satisfied</v>
      </c>
    </row>
    <row r="9406" spans="1:20" x14ac:dyDescent="0.3">
      <c r="A9406">
        <v>34</v>
      </c>
      <c r="B9406" t="s">
        <v>19</v>
      </c>
      <c r="C9406" t="s">
        <v>22</v>
      </c>
      <c r="D9406">
        <v>1.4170612231716091</v>
      </c>
      <c r="E9406" t="s">
        <v>25</v>
      </c>
      <c r="F9406">
        <v>62</v>
      </c>
      <c r="G9406">
        <v>9.5818434025739077</v>
      </c>
      <c r="H9406">
        <v>7.4442142646341303</v>
      </c>
      <c r="I9406">
        <v>6.6557215405790799</v>
      </c>
      <c r="J9406">
        <v>1</v>
      </c>
      <c r="K9406">
        <v>6.5119486331031249</v>
      </c>
      <c r="L9406">
        <v>0.56320595215797198</v>
      </c>
      <c r="M9406">
        <v>6</v>
      </c>
      <c r="N9406" t="b">
        <v>1</v>
      </c>
      <c r="O9406" t="b">
        <v>0</v>
      </c>
      <c r="P9406">
        <v>2</v>
      </c>
      <c r="Q9406">
        <v>26</v>
      </c>
      <c r="R9406">
        <v>12.15293661902435</v>
      </c>
      <c r="S9406">
        <v>6.4351432266199513</v>
      </c>
      <c r="T9406" t="str">
        <f t="shared" si="146"/>
        <v>Satisfied</v>
      </c>
    </row>
    <row r="9407" spans="1:20" x14ac:dyDescent="0.3">
      <c r="A9407">
        <v>36</v>
      </c>
      <c r="B9407" t="s">
        <v>24</v>
      </c>
      <c r="C9407" t="s">
        <v>20</v>
      </c>
      <c r="D9407">
        <v>1.601778571924352</v>
      </c>
      <c r="E9407" t="s">
        <v>21</v>
      </c>
      <c r="F9407">
        <v>52</v>
      </c>
      <c r="G9407">
        <v>4.5890354838612106</v>
      </c>
      <c r="H9407">
        <v>6.4056122807077722</v>
      </c>
      <c r="I9407">
        <v>5.5553156318384769</v>
      </c>
      <c r="J9407">
        <v>4</v>
      </c>
      <c r="K9407">
        <v>6.0380887888717618</v>
      </c>
      <c r="L9407">
        <v>0</v>
      </c>
      <c r="M9407">
        <v>8</v>
      </c>
      <c r="N9407" t="b">
        <v>1</v>
      </c>
      <c r="O9407" t="b">
        <v>1</v>
      </c>
      <c r="P9407">
        <v>2</v>
      </c>
      <c r="Q9407">
        <v>22</v>
      </c>
      <c r="R9407">
        <v>0</v>
      </c>
      <c r="S9407">
        <v>6.5473301753146806</v>
      </c>
      <c r="T9407" t="str">
        <f t="shared" si="146"/>
        <v>Satisfied</v>
      </c>
    </row>
    <row r="9408" spans="1:20" x14ac:dyDescent="0.3">
      <c r="A9408">
        <v>18</v>
      </c>
      <c r="B9408" t="s">
        <v>24</v>
      </c>
      <c r="C9408" t="s">
        <v>26</v>
      </c>
      <c r="D9408">
        <v>2.8313768955023448</v>
      </c>
      <c r="E9408" t="s">
        <v>25</v>
      </c>
      <c r="F9408">
        <v>53</v>
      </c>
      <c r="G9408">
        <v>4.0446542918905291</v>
      </c>
      <c r="H9408">
        <v>3.0988806038104761</v>
      </c>
      <c r="I9408">
        <v>2.5522425397520889</v>
      </c>
      <c r="J9408">
        <v>5</v>
      </c>
      <c r="K9408">
        <v>7.2584274146046948</v>
      </c>
      <c r="L9408">
        <v>1.801346557474869</v>
      </c>
      <c r="M9408">
        <v>6</v>
      </c>
      <c r="N9408" t="b">
        <v>1</v>
      </c>
      <c r="O9408" t="b">
        <v>1</v>
      </c>
      <c r="P9408">
        <v>4</v>
      </c>
      <c r="Q9408">
        <v>31</v>
      </c>
      <c r="R9408">
        <v>0</v>
      </c>
      <c r="S9408">
        <v>2.4735472099786828</v>
      </c>
      <c r="T9408" t="str">
        <f t="shared" si="146"/>
        <v>Not Satisfied</v>
      </c>
    </row>
    <row r="9409" spans="1:20" x14ac:dyDescent="0.3">
      <c r="A9409">
        <v>42</v>
      </c>
      <c r="B9409" t="s">
        <v>19</v>
      </c>
      <c r="C9409" t="s">
        <v>22</v>
      </c>
      <c r="D9409">
        <v>1.7709917905475909</v>
      </c>
      <c r="E9409" t="s">
        <v>31</v>
      </c>
      <c r="F9409">
        <v>63</v>
      </c>
      <c r="G9409">
        <v>8.5850417313819598</v>
      </c>
      <c r="H9409">
        <v>5.9063798320106722</v>
      </c>
      <c r="I9409">
        <v>5.0531038700301849</v>
      </c>
      <c r="J9409">
        <v>4</v>
      </c>
      <c r="K9409">
        <v>8.5995559795363867</v>
      </c>
      <c r="L9409">
        <v>1.818846914389342</v>
      </c>
      <c r="M9409">
        <v>5</v>
      </c>
      <c r="N9409" t="b">
        <v>0</v>
      </c>
      <c r="O9409" t="b">
        <v>1</v>
      </c>
      <c r="P9409">
        <v>1</v>
      </c>
      <c r="Q9409">
        <v>4</v>
      </c>
      <c r="R9409">
        <v>15.075541339653499</v>
      </c>
      <c r="S9409">
        <v>4.7199357681368674</v>
      </c>
      <c r="T9409" t="str">
        <f t="shared" si="146"/>
        <v>Not Satisfied</v>
      </c>
    </row>
    <row r="9410" spans="1:20" x14ac:dyDescent="0.3">
      <c r="A9410">
        <v>19</v>
      </c>
      <c r="B9410" t="s">
        <v>24</v>
      </c>
      <c r="C9410" t="s">
        <v>20</v>
      </c>
      <c r="D9410">
        <v>3.7044128678972159</v>
      </c>
      <c r="E9410" t="s">
        <v>32</v>
      </c>
      <c r="F9410">
        <v>56</v>
      </c>
      <c r="G9410">
        <v>7.5159620093842374</v>
      </c>
      <c r="H9410">
        <v>4.7262545896922843</v>
      </c>
      <c r="I9410">
        <v>4.4951230706087024</v>
      </c>
      <c r="J9410">
        <v>8</v>
      </c>
      <c r="K9410">
        <v>6.6127643322286769</v>
      </c>
      <c r="L9410">
        <v>0</v>
      </c>
      <c r="M9410">
        <v>8</v>
      </c>
      <c r="N9410" t="b">
        <v>0</v>
      </c>
      <c r="O9410" t="b">
        <v>0</v>
      </c>
      <c r="P9410">
        <v>0</v>
      </c>
      <c r="Q9410">
        <v>10</v>
      </c>
      <c r="R9410">
        <v>5.7055806052303923</v>
      </c>
      <c r="S9410">
        <v>2.9950837099757459</v>
      </c>
      <c r="T9410" t="str">
        <f t="shared" si="146"/>
        <v>Not Satisfied</v>
      </c>
    </row>
    <row r="9411" spans="1:20" x14ac:dyDescent="0.3">
      <c r="A9411">
        <v>29</v>
      </c>
      <c r="B9411" t="s">
        <v>19</v>
      </c>
      <c r="C9411" t="s">
        <v>22</v>
      </c>
      <c r="D9411">
        <v>4.9443036572287653</v>
      </c>
      <c r="E9411" t="s">
        <v>23</v>
      </c>
      <c r="F9411">
        <v>74</v>
      </c>
      <c r="G9411">
        <v>8.8704383941907068</v>
      </c>
      <c r="H9411">
        <v>2.8571722354317042</v>
      </c>
      <c r="I9411">
        <v>2.091144288656352</v>
      </c>
      <c r="J9411">
        <v>10</v>
      </c>
      <c r="K9411">
        <v>8.0723975365657186</v>
      </c>
      <c r="L9411">
        <v>0.39413574715414251</v>
      </c>
      <c r="M9411">
        <v>2</v>
      </c>
      <c r="N9411" t="b">
        <v>1</v>
      </c>
      <c r="O9411" t="b">
        <v>0</v>
      </c>
      <c r="P9411">
        <v>2</v>
      </c>
      <c r="Q9411">
        <v>30</v>
      </c>
      <c r="R9411">
        <v>12.555576618810219</v>
      </c>
      <c r="S9411">
        <v>3.780691017987218</v>
      </c>
      <c r="T9411" t="str">
        <f t="shared" ref="T9411:T9474" si="147">IF(S9411&lt;5,"Not Satisfied","Satisfied")</f>
        <v>Not Satisfied</v>
      </c>
    </row>
    <row r="9412" spans="1:20" x14ac:dyDescent="0.3">
      <c r="A9412">
        <v>27</v>
      </c>
      <c r="B9412" t="s">
        <v>19</v>
      </c>
      <c r="C9412" t="s">
        <v>28</v>
      </c>
      <c r="D9412">
        <v>3.092487195533784</v>
      </c>
      <c r="E9412" t="s">
        <v>23</v>
      </c>
      <c r="F9412">
        <v>61</v>
      </c>
      <c r="G9412">
        <v>7.7430941237320194</v>
      </c>
      <c r="H9412">
        <v>6.5462805185461628</v>
      </c>
      <c r="I9412">
        <v>6.4140188032443897</v>
      </c>
      <c r="J9412">
        <v>4</v>
      </c>
      <c r="K9412">
        <v>7.5936842072215098</v>
      </c>
      <c r="L9412">
        <v>1.1770740309274159</v>
      </c>
      <c r="M9412">
        <v>8</v>
      </c>
      <c r="N9412" t="b">
        <v>1</v>
      </c>
      <c r="O9412" t="b">
        <v>0</v>
      </c>
      <c r="P9412">
        <v>1</v>
      </c>
      <c r="Q9412">
        <v>18</v>
      </c>
      <c r="R9412">
        <v>11.546436027939979</v>
      </c>
      <c r="S9412">
        <v>7.3433818529007633</v>
      </c>
      <c r="T9412" t="str">
        <f t="shared" si="147"/>
        <v>Satisfied</v>
      </c>
    </row>
    <row r="9413" spans="1:20" x14ac:dyDescent="0.3">
      <c r="A9413">
        <v>48</v>
      </c>
      <c r="B9413" t="s">
        <v>19</v>
      </c>
      <c r="C9413" t="s">
        <v>20</v>
      </c>
      <c r="D9413">
        <v>1.6972008531357221</v>
      </c>
      <c r="E9413" t="s">
        <v>23</v>
      </c>
      <c r="F9413">
        <v>52</v>
      </c>
      <c r="G9413">
        <v>4.2238931850419457</v>
      </c>
      <c r="H9413">
        <v>7.5546495725863103</v>
      </c>
      <c r="I9413">
        <v>6.2373542237622557</v>
      </c>
      <c r="J9413">
        <v>4</v>
      </c>
      <c r="K9413">
        <v>6.6873236713563342</v>
      </c>
      <c r="L9413">
        <v>1.259576384677227</v>
      </c>
      <c r="M9413">
        <v>0</v>
      </c>
      <c r="N9413" t="b">
        <v>0</v>
      </c>
      <c r="O9413" t="b">
        <v>0</v>
      </c>
      <c r="P9413">
        <v>0</v>
      </c>
      <c r="Q9413">
        <v>4</v>
      </c>
      <c r="R9413">
        <v>6.7799117422133106</v>
      </c>
      <c r="S9413">
        <v>5.4875981653508479</v>
      </c>
      <c r="T9413" t="str">
        <f t="shared" si="147"/>
        <v>Satisfied</v>
      </c>
    </row>
    <row r="9414" spans="1:20" x14ac:dyDescent="0.3">
      <c r="A9414">
        <v>62</v>
      </c>
      <c r="B9414" t="s">
        <v>19</v>
      </c>
      <c r="C9414" t="s">
        <v>22</v>
      </c>
      <c r="D9414">
        <v>3.956773260049689</v>
      </c>
      <c r="E9414" t="s">
        <v>21</v>
      </c>
      <c r="F9414">
        <v>52</v>
      </c>
      <c r="G9414">
        <v>5.7405085028020846</v>
      </c>
      <c r="H9414">
        <v>5.1897060663388963</v>
      </c>
      <c r="I9414">
        <v>4.7147386437286141</v>
      </c>
      <c r="J9414">
        <v>5</v>
      </c>
      <c r="K9414">
        <v>6.8919277636418457</v>
      </c>
      <c r="L9414">
        <v>1.8853061834523981</v>
      </c>
      <c r="M9414">
        <v>6</v>
      </c>
      <c r="N9414" t="b">
        <v>1</v>
      </c>
      <c r="O9414" t="b">
        <v>0</v>
      </c>
      <c r="P9414">
        <v>1</v>
      </c>
      <c r="Q9414">
        <v>22</v>
      </c>
      <c r="R9414">
        <v>16.356433292895741</v>
      </c>
      <c r="S9414">
        <v>5.6016924675134554</v>
      </c>
      <c r="T9414" t="str">
        <f t="shared" si="147"/>
        <v>Satisfied</v>
      </c>
    </row>
    <row r="9415" spans="1:20" x14ac:dyDescent="0.3">
      <c r="A9415">
        <v>32</v>
      </c>
      <c r="B9415" t="s">
        <v>24</v>
      </c>
      <c r="C9415" t="s">
        <v>27</v>
      </c>
      <c r="D9415">
        <v>6.3787221990055176</v>
      </c>
      <c r="E9415" t="s">
        <v>23</v>
      </c>
      <c r="F9415">
        <v>49</v>
      </c>
      <c r="G9415">
        <v>4.5481882299511716</v>
      </c>
      <c r="H9415">
        <v>8.6622786906022462</v>
      </c>
      <c r="I9415">
        <v>7.8591690551063831</v>
      </c>
      <c r="J9415">
        <v>8</v>
      </c>
      <c r="K9415">
        <v>6.5862436888832612</v>
      </c>
      <c r="L9415">
        <v>0.561934946043672</v>
      </c>
      <c r="M9415">
        <v>10</v>
      </c>
      <c r="N9415" t="b">
        <v>0</v>
      </c>
      <c r="O9415" t="b">
        <v>0</v>
      </c>
      <c r="P9415">
        <v>1</v>
      </c>
      <c r="Q9415">
        <v>8</v>
      </c>
      <c r="R9415">
        <v>2.2300009866470778</v>
      </c>
      <c r="S9415">
        <v>7.3412744123591036</v>
      </c>
      <c r="T9415" t="str">
        <f t="shared" si="147"/>
        <v>Satisfied</v>
      </c>
    </row>
    <row r="9416" spans="1:20" x14ac:dyDescent="0.3">
      <c r="A9416">
        <v>43</v>
      </c>
      <c r="B9416" t="s">
        <v>24</v>
      </c>
      <c r="C9416" t="s">
        <v>27</v>
      </c>
      <c r="D9416">
        <v>5.9187958700747441</v>
      </c>
      <c r="E9416" t="s">
        <v>32</v>
      </c>
      <c r="F9416">
        <v>59</v>
      </c>
      <c r="G9416">
        <v>6.942254970233618</v>
      </c>
      <c r="H9416">
        <v>6.3525533222886033</v>
      </c>
      <c r="I9416">
        <v>5.3729296555457324</v>
      </c>
      <c r="J9416">
        <v>9</v>
      </c>
      <c r="K9416">
        <v>6.1529116849817083</v>
      </c>
      <c r="L9416">
        <v>0.75017218451376477</v>
      </c>
      <c r="M9416">
        <v>5</v>
      </c>
      <c r="N9416" t="b">
        <v>1</v>
      </c>
      <c r="O9416" t="b">
        <v>0</v>
      </c>
      <c r="P9416">
        <v>3</v>
      </c>
      <c r="Q9416">
        <v>15</v>
      </c>
      <c r="R9416">
        <v>3.97065337619139</v>
      </c>
      <c r="S9416">
        <v>5.4198774328843404</v>
      </c>
      <c r="T9416" t="str">
        <f t="shared" si="147"/>
        <v>Satisfied</v>
      </c>
    </row>
    <row r="9417" spans="1:20" x14ac:dyDescent="0.3">
      <c r="A9417">
        <v>20</v>
      </c>
      <c r="B9417" t="s">
        <v>24</v>
      </c>
      <c r="C9417" t="s">
        <v>30</v>
      </c>
      <c r="D9417">
        <v>7.3306970872743099E-2</v>
      </c>
      <c r="E9417" t="s">
        <v>23</v>
      </c>
      <c r="F9417">
        <v>76</v>
      </c>
      <c r="G9417">
        <v>7.6799508102909826</v>
      </c>
      <c r="H9417">
        <v>4.4025110287993732</v>
      </c>
      <c r="I9417">
        <v>4.3369991639898133</v>
      </c>
      <c r="J9417">
        <v>4</v>
      </c>
      <c r="K9417">
        <v>6.2281852246387093</v>
      </c>
      <c r="L9417">
        <v>1.2079443681846109</v>
      </c>
      <c r="M9417">
        <v>4</v>
      </c>
      <c r="N9417" t="b">
        <v>0</v>
      </c>
      <c r="O9417" t="b">
        <v>0</v>
      </c>
      <c r="P9417">
        <v>4</v>
      </c>
      <c r="Q9417">
        <v>10</v>
      </c>
      <c r="R9417">
        <v>12.722036054068241</v>
      </c>
      <c r="S9417">
        <v>4.8995089961427549</v>
      </c>
      <c r="T9417" t="str">
        <f t="shared" si="147"/>
        <v>Not Satisfied</v>
      </c>
    </row>
    <row r="9418" spans="1:20" x14ac:dyDescent="0.3">
      <c r="A9418">
        <v>40</v>
      </c>
      <c r="B9418" t="s">
        <v>24</v>
      </c>
      <c r="C9418" t="s">
        <v>26</v>
      </c>
      <c r="D9418">
        <v>5.343368360487867</v>
      </c>
      <c r="E9418" t="s">
        <v>25</v>
      </c>
      <c r="F9418">
        <v>47</v>
      </c>
      <c r="G9418">
        <v>8.3398160220468789</v>
      </c>
      <c r="H9418">
        <v>2.3655133938768742</v>
      </c>
      <c r="I9418">
        <v>1.6507275502518739</v>
      </c>
      <c r="J9418">
        <v>3</v>
      </c>
      <c r="K9418">
        <v>7.8964404547434368</v>
      </c>
      <c r="L9418">
        <v>1.1911144078526319</v>
      </c>
      <c r="M9418">
        <v>9</v>
      </c>
      <c r="N9418" t="b">
        <v>0</v>
      </c>
      <c r="O9418" t="b">
        <v>1</v>
      </c>
      <c r="P9418">
        <v>1</v>
      </c>
      <c r="Q9418">
        <v>6</v>
      </c>
      <c r="R9418">
        <v>0</v>
      </c>
      <c r="S9418">
        <v>2.1198598797243489</v>
      </c>
      <c r="T9418" t="str">
        <f t="shared" si="147"/>
        <v>Not Satisfied</v>
      </c>
    </row>
    <row r="9419" spans="1:20" x14ac:dyDescent="0.3">
      <c r="A9419">
        <v>37</v>
      </c>
      <c r="B9419" t="s">
        <v>24</v>
      </c>
      <c r="C9419" t="s">
        <v>20</v>
      </c>
      <c r="D9419">
        <v>3.0917810386614382</v>
      </c>
      <c r="E9419" t="s">
        <v>25</v>
      </c>
      <c r="F9419">
        <v>68</v>
      </c>
      <c r="G9419">
        <v>7.0656490516342227</v>
      </c>
      <c r="H9419">
        <v>8.8336304427060952</v>
      </c>
      <c r="I9419">
        <v>8.1214388675992044</v>
      </c>
      <c r="J9419">
        <v>9</v>
      </c>
      <c r="K9419">
        <v>6.4849681783819042</v>
      </c>
      <c r="L9419">
        <v>2.7303925479612658</v>
      </c>
      <c r="M9419">
        <v>0</v>
      </c>
      <c r="N9419" t="b">
        <v>0</v>
      </c>
      <c r="O9419" t="b">
        <v>0</v>
      </c>
      <c r="P9419">
        <v>4</v>
      </c>
      <c r="Q9419">
        <v>20</v>
      </c>
      <c r="R9419">
        <v>10.01339418187157</v>
      </c>
      <c r="S9419">
        <v>8.8123047279605231</v>
      </c>
      <c r="T9419" t="str">
        <f t="shared" si="147"/>
        <v>Satisfied</v>
      </c>
    </row>
    <row r="9420" spans="1:20" x14ac:dyDescent="0.3">
      <c r="A9420">
        <v>62</v>
      </c>
      <c r="B9420" t="s">
        <v>24</v>
      </c>
      <c r="C9420" t="s">
        <v>28</v>
      </c>
      <c r="D9420">
        <v>1.8733629961270311</v>
      </c>
      <c r="E9420" t="s">
        <v>31</v>
      </c>
      <c r="F9420">
        <v>51</v>
      </c>
      <c r="G9420">
        <v>2.1923908856692771</v>
      </c>
      <c r="H9420">
        <v>2.24295327500255</v>
      </c>
      <c r="I9420">
        <v>1.0466432561385359</v>
      </c>
      <c r="J9420">
        <v>8</v>
      </c>
      <c r="K9420">
        <v>5.517364812985825</v>
      </c>
      <c r="L9420">
        <v>1.4853355679862419</v>
      </c>
      <c r="M9420">
        <v>8</v>
      </c>
      <c r="N9420" t="b">
        <v>1</v>
      </c>
      <c r="O9420" t="b">
        <v>0</v>
      </c>
      <c r="P9420">
        <v>2</v>
      </c>
      <c r="Q9420">
        <v>5</v>
      </c>
      <c r="R9420">
        <v>11.047013825219279</v>
      </c>
      <c r="S9420">
        <v>3.1160264991444908</v>
      </c>
      <c r="T9420" t="str">
        <f t="shared" si="147"/>
        <v>Not Satisfied</v>
      </c>
    </row>
    <row r="9421" spans="1:20" x14ac:dyDescent="0.3">
      <c r="A9421">
        <v>35</v>
      </c>
      <c r="B9421" t="s">
        <v>24</v>
      </c>
      <c r="C9421" t="s">
        <v>30</v>
      </c>
      <c r="D9421">
        <v>2.0235161481930821</v>
      </c>
      <c r="E9421" t="s">
        <v>31</v>
      </c>
      <c r="F9421">
        <v>46</v>
      </c>
      <c r="G9421">
        <v>8.7232187796057428</v>
      </c>
      <c r="H9421">
        <v>4.0328765562647639</v>
      </c>
      <c r="I9421">
        <v>4.1371126751951888</v>
      </c>
      <c r="J9421">
        <v>1</v>
      </c>
      <c r="K9421">
        <v>8.1177123208295416</v>
      </c>
      <c r="L9421">
        <v>1.4922243381401821</v>
      </c>
      <c r="M9421">
        <v>5</v>
      </c>
      <c r="N9421" t="b">
        <v>1</v>
      </c>
      <c r="O9421" t="b">
        <v>0</v>
      </c>
      <c r="P9421">
        <v>0</v>
      </c>
      <c r="Q9421">
        <v>7</v>
      </c>
      <c r="R9421">
        <v>14.947211490057949</v>
      </c>
      <c r="S9421">
        <v>6.0802170247751857</v>
      </c>
      <c r="T9421" t="str">
        <f t="shared" si="147"/>
        <v>Satisfied</v>
      </c>
    </row>
    <row r="9422" spans="1:20" x14ac:dyDescent="0.3">
      <c r="A9422">
        <v>58</v>
      </c>
      <c r="B9422" t="s">
        <v>24</v>
      </c>
      <c r="C9422" t="s">
        <v>28</v>
      </c>
      <c r="D9422">
        <v>1.1674904533063499</v>
      </c>
      <c r="E9422" t="s">
        <v>21</v>
      </c>
      <c r="F9422">
        <v>61</v>
      </c>
      <c r="G9422">
        <v>6.2848502085542313</v>
      </c>
      <c r="H9422">
        <v>6.2784686584052176</v>
      </c>
      <c r="I9422">
        <v>5.0836406252161197</v>
      </c>
      <c r="J9422">
        <v>6</v>
      </c>
      <c r="K9422">
        <v>5.9471582278621362</v>
      </c>
      <c r="L9422">
        <v>0.14560451620993539</v>
      </c>
      <c r="M9422">
        <v>2</v>
      </c>
      <c r="N9422" t="b">
        <v>1</v>
      </c>
      <c r="O9422" t="b">
        <v>1</v>
      </c>
      <c r="P9422">
        <v>4</v>
      </c>
      <c r="Q9422">
        <v>24</v>
      </c>
      <c r="R9422">
        <v>15.548736785944399</v>
      </c>
      <c r="S9422">
        <v>4.300349737029487</v>
      </c>
      <c r="T9422" t="str">
        <f t="shared" si="147"/>
        <v>Not Satisfied</v>
      </c>
    </row>
    <row r="9423" spans="1:20" x14ac:dyDescent="0.3">
      <c r="A9423">
        <v>23</v>
      </c>
      <c r="B9423" t="s">
        <v>24</v>
      </c>
      <c r="C9423" t="s">
        <v>26</v>
      </c>
      <c r="D9423">
        <v>2.3621403275152311</v>
      </c>
      <c r="E9423" t="s">
        <v>31</v>
      </c>
      <c r="F9423">
        <v>60</v>
      </c>
      <c r="G9423">
        <v>8.1959907140696835</v>
      </c>
      <c r="H9423">
        <v>3.5150671039813539</v>
      </c>
      <c r="I9423">
        <v>3.4137208649279551</v>
      </c>
      <c r="J9423">
        <v>7</v>
      </c>
      <c r="K9423">
        <v>6.6994629844142226</v>
      </c>
      <c r="L9423">
        <v>0.7802693987559931</v>
      </c>
      <c r="M9423">
        <v>10</v>
      </c>
      <c r="N9423" t="b">
        <v>1</v>
      </c>
      <c r="O9423" t="b">
        <v>1</v>
      </c>
      <c r="P9423">
        <v>1</v>
      </c>
      <c r="Q9423">
        <v>30</v>
      </c>
      <c r="R9423">
        <v>19.154723678578669</v>
      </c>
      <c r="S9423">
        <v>3.8912339691585021</v>
      </c>
      <c r="T9423" t="str">
        <f t="shared" si="147"/>
        <v>Not Satisfied</v>
      </c>
    </row>
    <row r="9424" spans="1:20" x14ac:dyDescent="0.3">
      <c r="A9424">
        <v>53</v>
      </c>
      <c r="B9424" t="s">
        <v>24</v>
      </c>
      <c r="C9424" t="s">
        <v>27</v>
      </c>
      <c r="D9424">
        <v>5.5951109767990097</v>
      </c>
      <c r="E9424" t="s">
        <v>31</v>
      </c>
      <c r="F9424">
        <v>75</v>
      </c>
      <c r="G9424">
        <v>5.8872644344963421</v>
      </c>
      <c r="H9424">
        <v>3.0036441249657022</v>
      </c>
      <c r="I9424">
        <v>2.018547791349993</v>
      </c>
      <c r="J9424">
        <v>4</v>
      </c>
      <c r="K9424">
        <v>7.2225592757646728</v>
      </c>
      <c r="L9424">
        <v>1.5103325319324901</v>
      </c>
      <c r="M9424">
        <v>8</v>
      </c>
      <c r="N9424" t="b">
        <v>0</v>
      </c>
      <c r="O9424" t="b">
        <v>0</v>
      </c>
      <c r="P9424">
        <v>2</v>
      </c>
      <c r="Q9424">
        <v>7</v>
      </c>
      <c r="R9424">
        <v>0</v>
      </c>
      <c r="S9424">
        <v>0.2061605215685211</v>
      </c>
      <c r="T9424" t="str">
        <f t="shared" si="147"/>
        <v>Not Satisfied</v>
      </c>
    </row>
    <row r="9425" spans="1:20" x14ac:dyDescent="0.3">
      <c r="A9425">
        <v>54</v>
      </c>
      <c r="B9425" t="s">
        <v>19</v>
      </c>
      <c r="C9425" t="s">
        <v>26</v>
      </c>
      <c r="D9425">
        <v>2.081251033954711</v>
      </c>
      <c r="E9425" t="s">
        <v>21</v>
      </c>
      <c r="F9425">
        <v>59</v>
      </c>
      <c r="G9425">
        <v>9.1149046252323593</v>
      </c>
      <c r="H9425">
        <v>4.8074408616377857</v>
      </c>
      <c r="I9425">
        <v>3.110210660131481</v>
      </c>
      <c r="J9425">
        <v>9</v>
      </c>
      <c r="K9425">
        <v>4.3616486020949061</v>
      </c>
      <c r="L9425">
        <v>1.393357283955192</v>
      </c>
      <c r="M9425">
        <v>7</v>
      </c>
      <c r="N9425" t="b">
        <v>0</v>
      </c>
      <c r="O9425" t="b">
        <v>0</v>
      </c>
      <c r="P9425">
        <v>5</v>
      </c>
      <c r="Q9425">
        <v>3</v>
      </c>
      <c r="R9425">
        <v>7.9925100776114064</v>
      </c>
      <c r="S9425">
        <v>3.464638181470725</v>
      </c>
      <c r="T9425" t="str">
        <f t="shared" si="147"/>
        <v>Not Satisfied</v>
      </c>
    </row>
    <row r="9426" spans="1:20" x14ac:dyDescent="0.3">
      <c r="A9426">
        <v>22</v>
      </c>
      <c r="B9426" t="s">
        <v>19</v>
      </c>
      <c r="C9426" t="s">
        <v>20</v>
      </c>
      <c r="D9426">
        <v>1.5614071051516749</v>
      </c>
      <c r="E9426" t="s">
        <v>21</v>
      </c>
      <c r="F9426">
        <v>58</v>
      </c>
      <c r="G9426">
        <v>5.3520129230284734</v>
      </c>
      <c r="H9426">
        <v>7.1499661727828174</v>
      </c>
      <c r="I9426">
        <v>6.1182678642472412</v>
      </c>
      <c r="J9426">
        <v>8</v>
      </c>
      <c r="K9426">
        <v>5.2491776077446284</v>
      </c>
      <c r="L9426">
        <v>1.1027761530201461</v>
      </c>
      <c r="M9426">
        <v>9</v>
      </c>
      <c r="N9426" t="b">
        <v>0</v>
      </c>
      <c r="O9426" t="b">
        <v>1</v>
      </c>
      <c r="P9426">
        <v>4</v>
      </c>
      <c r="Q9426">
        <v>13</v>
      </c>
      <c r="R9426">
        <v>6.7337708898653403</v>
      </c>
      <c r="S9426">
        <v>6.3361706647876019</v>
      </c>
      <c r="T9426" t="str">
        <f t="shared" si="147"/>
        <v>Satisfied</v>
      </c>
    </row>
    <row r="9427" spans="1:20" x14ac:dyDescent="0.3">
      <c r="A9427">
        <v>26</v>
      </c>
      <c r="B9427" t="s">
        <v>19</v>
      </c>
      <c r="C9427" t="s">
        <v>28</v>
      </c>
      <c r="D9427">
        <v>2.0694131565135119</v>
      </c>
      <c r="E9427" t="s">
        <v>32</v>
      </c>
      <c r="F9427">
        <v>59</v>
      </c>
      <c r="G9427">
        <v>7.6490445052551426</v>
      </c>
      <c r="H9427">
        <v>8.6701340379113105</v>
      </c>
      <c r="I9427">
        <v>7.2089294551299323</v>
      </c>
      <c r="J9427">
        <v>7</v>
      </c>
      <c r="K9427">
        <v>6.1133615662148024</v>
      </c>
      <c r="L9427">
        <v>0.26279490700237063</v>
      </c>
      <c r="M9427">
        <v>9</v>
      </c>
      <c r="N9427" t="b">
        <v>0</v>
      </c>
      <c r="O9427" t="b">
        <v>0</v>
      </c>
      <c r="P9427">
        <v>3</v>
      </c>
      <c r="Q9427">
        <v>15</v>
      </c>
      <c r="R9427">
        <v>10.41933661495162</v>
      </c>
      <c r="S9427">
        <v>5.1115887486810401</v>
      </c>
      <c r="T9427" t="str">
        <f t="shared" si="147"/>
        <v>Satisfied</v>
      </c>
    </row>
    <row r="9428" spans="1:20" x14ac:dyDescent="0.3">
      <c r="A9428">
        <v>24</v>
      </c>
      <c r="B9428" t="s">
        <v>19</v>
      </c>
      <c r="C9428" t="s">
        <v>26</v>
      </c>
      <c r="D9428">
        <v>1.554596612245996</v>
      </c>
      <c r="E9428" t="s">
        <v>21</v>
      </c>
      <c r="F9428">
        <v>53</v>
      </c>
      <c r="G9428">
        <v>7.8566172218101151</v>
      </c>
      <c r="H9428">
        <v>5.0741786387703316</v>
      </c>
      <c r="I9428">
        <v>4.2848821195563893</v>
      </c>
      <c r="J9428">
        <v>4</v>
      </c>
      <c r="K9428">
        <v>6.9139109043901756</v>
      </c>
      <c r="L9428">
        <v>0.3291005350690191</v>
      </c>
      <c r="M9428">
        <v>7</v>
      </c>
      <c r="N9428" t="b">
        <v>0</v>
      </c>
      <c r="O9428" t="b">
        <v>0</v>
      </c>
      <c r="P9428">
        <v>3</v>
      </c>
      <c r="Q9428">
        <v>25</v>
      </c>
      <c r="R9428">
        <v>15.61662753157451</v>
      </c>
      <c r="S9428">
        <v>4.7750942835829342</v>
      </c>
      <c r="T9428" t="str">
        <f t="shared" si="147"/>
        <v>Not Satisfied</v>
      </c>
    </row>
    <row r="9429" spans="1:20" x14ac:dyDescent="0.3">
      <c r="A9429">
        <v>58</v>
      </c>
      <c r="B9429" t="s">
        <v>24</v>
      </c>
      <c r="C9429" t="s">
        <v>20</v>
      </c>
      <c r="D9429">
        <v>5.9514280334897141</v>
      </c>
      <c r="E9429" t="s">
        <v>32</v>
      </c>
      <c r="F9429">
        <v>65</v>
      </c>
      <c r="G9429">
        <v>3.741493768731456</v>
      </c>
      <c r="H9429">
        <v>2.334769102960637</v>
      </c>
      <c r="I9429">
        <v>2.3860098768616229</v>
      </c>
      <c r="J9429">
        <v>4</v>
      </c>
      <c r="K9429">
        <v>5.114610674203278</v>
      </c>
      <c r="L9429">
        <v>1.196138631316338</v>
      </c>
      <c r="M9429">
        <v>9</v>
      </c>
      <c r="N9429" t="b">
        <v>1</v>
      </c>
      <c r="O9429" t="b">
        <v>0</v>
      </c>
      <c r="P9429">
        <v>1</v>
      </c>
      <c r="Q9429">
        <v>24</v>
      </c>
      <c r="R9429">
        <v>0</v>
      </c>
      <c r="S9429">
        <v>1.499335405130124</v>
      </c>
      <c r="T9429" t="str">
        <f t="shared" si="147"/>
        <v>Not Satisfied</v>
      </c>
    </row>
    <row r="9430" spans="1:20" x14ac:dyDescent="0.3">
      <c r="A9430">
        <v>27</v>
      </c>
      <c r="B9430" t="s">
        <v>24</v>
      </c>
      <c r="C9430" t="s">
        <v>28</v>
      </c>
      <c r="D9430">
        <v>0.777771472314011</v>
      </c>
      <c r="E9430" t="s">
        <v>25</v>
      </c>
      <c r="F9430">
        <v>61</v>
      </c>
      <c r="G9430">
        <v>6.2162773939088529</v>
      </c>
      <c r="H9430">
        <v>6.9499601831288116</v>
      </c>
      <c r="I9430">
        <v>7.6339587764727224</v>
      </c>
      <c r="J9430">
        <v>3</v>
      </c>
      <c r="K9430">
        <v>5.5986643392941042</v>
      </c>
      <c r="L9430">
        <v>1.8367294157254099</v>
      </c>
      <c r="M9430">
        <v>9</v>
      </c>
      <c r="N9430" t="b">
        <v>0</v>
      </c>
      <c r="O9430" t="b">
        <v>1</v>
      </c>
      <c r="P9430">
        <v>3</v>
      </c>
      <c r="Q9430">
        <v>2</v>
      </c>
      <c r="R9430">
        <v>9.5021415828017552</v>
      </c>
      <c r="S9430">
        <v>7.3346549914255057</v>
      </c>
      <c r="T9430" t="str">
        <f t="shared" si="147"/>
        <v>Satisfied</v>
      </c>
    </row>
    <row r="9431" spans="1:20" x14ac:dyDescent="0.3">
      <c r="A9431">
        <v>41</v>
      </c>
      <c r="B9431" t="s">
        <v>24</v>
      </c>
      <c r="C9431" t="s">
        <v>22</v>
      </c>
      <c r="D9431">
        <v>2.6595968705049402</v>
      </c>
      <c r="E9431" t="s">
        <v>21</v>
      </c>
      <c r="F9431">
        <v>51</v>
      </c>
      <c r="G9431">
        <v>4.869345513560563</v>
      </c>
      <c r="H9431">
        <v>3.8773196037133189</v>
      </c>
      <c r="I9431">
        <v>4.0847227215459938</v>
      </c>
      <c r="J9431">
        <v>6</v>
      </c>
      <c r="K9431">
        <v>7.375092718342807</v>
      </c>
      <c r="L9431">
        <v>1.227128780671912</v>
      </c>
      <c r="M9431">
        <v>8</v>
      </c>
      <c r="N9431" t="b">
        <v>0</v>
      </c>
      <c r="O9431" t="b">
        <v>0</v>
      </c>
      <c r="P9431">
        <v>1</v>
      </c>
      <c r="Q9431">
        <v>31</v>
      </c>
      <c r="R9431">
        <v>15.67800793494772</v>
      </c>
      <c r="S9431">
        <v>3.3536383360179691</v>
      </c>
      <c r="T9431" t="str">
        <f t="shared" si="147"/>
        <v>Not Satisfied</v>
      </c>
    </row>
    <row r="9432" spans="1:20" x14ac:dyDescent="0.3">
      <c r="A9432">
        <v>18</v>
      </c>
      <c r="B9432" t="s">
        <v>19</v>
      </c>
      <c r="C9432" t="s">
        <v>26</v>
      </c>
      <c r="D9432">
        <v>1.232429281561209</v>
      </c>
      <c r="E9432" t="s">
        <v>31</v>
      </c>
      <c r="F9432">
        <v>59</v>
      </c>
      <c r="G9432">
        <v>5.8783968139569014</v>
      </c>
      <c r="H9432">
        <v>2.1153232593431368</v>
      </c>
      <c r="I9432">
        <v>1.8216980761194941</v>
      </c>
      <c r="J9432">
        <v>3</v>
      </c>
      <c r="K9432">
        <v>6.4871303625598991</v>
      </c>
      <c r="L9432">
        <v>1.3677959263616479</v>
      </c>
      <c r="M9432">
        <v>10</v>
      </c>
      <c r="N9432" t="b">
        <v>0</v>
      </c>
      <c r="O9432" t="b">
        <v>0</v>
      </c>
      <c r="P9432">
        <v>1</v>
      </c>
      <c r="Q9432">
        <v>29</v>
      </c>
      <c r="R9432">
        <v>6.7245568153920949</v>
      </c>
      <c r="S9432">
        <v>2.6805086815063208</v>
      </c>
      <c r="T9432" t="str">
        <f t="shared" si="147"/>
        <v>Not Satisfied</v>
      </c>
    </row>
    <row r="9433" spans="1:20" x14ac:dyDescent="0.3">
      <c r="A9433">
        <v>62</v>
      </c>
      <c r="B9433" t="s">
        <v>24</v>
      </c>
      <c r="C9433" t="s">
        <v>26</v>
      </c>
      <c r="D9433">
        <v>4.9287889003789296</v>
      </c>
      <c r="E9433" t="s">
        <v>21</v>
      </c>
      <c r="F9433">
        <v>58</v>
      </c>
      <c r="G9433">
        <v>9.2044716783903322</v>
      </c>
      <c r="H9433">
        <v>5.5920045853654106</v>
      </c>
      <c r="I9433">
        <v>5.3153305714006853</v>
      </c>
      <c r="J9433">
        <v>9</v>
      </c>
      <c r="K9433">
        <v>7.6423810596931023</v>
      </c>
      <c r="L9433">
        <v>0</v>
      </c>
      <c r="M9433">
        <v>4</v>
      </c>
      <c r="N9433" t="b">
        <v>0</v>
      </c>
      <c r="O9433" t="b">
        <v>0</v>
      </c>
      <c r="P9433">
        <v>1</v>
      </c>
      <c r="Q9433">
        <v>8</v>
      </c>
      <c r="R9433">
        <v>10.365879058601699</v>
      </c>
      <c r="S9433">
        <v>5.6471254617551647</v>
      </c>
      <c r="T9433" t="str">
        <f t="shared" si="147"/>
        <v>Satisfied</v>
      </c>
    </row>
    <row r="9434" spans="1:20" x14ac:dyDescent="0.3">
      <c r="A9434">
        <v>44</v>
      </c>
      <c r="B9434" t="s">
        <v>24</v>
      </c>
      <c r="C9434" t="s">
        <v>30</v>
      </c>
      <c r="D9434">
        <v>2.9778219869446141</v>
      </c>
      <c r="E9434" t="s">
        <v>21</v>
      </c>
      <c r="F9434">
        <v>67</v>
      </c>
      <c r="G9434">
        <v>5.3986122520230673</v>
      </c>
      <c r="H9434">
        <v>2.558478674739872</v>
      </c>
      <c r="I9434">
        <v>1.98732032175463</v>
      </c>
      <c r="J9434">
        <v>4</v>
      </c>
      <c r="K9434">
        <v>3.3074094213864278</v>
      </c>
      <c r="L9434">
        <v>0.85512639404512913</v>
      </c>
      <c r="M9434">
        <v>6</v>
      </c>
      <c r="N9434" t="b">
        <v>0</v>
      </c>
      <c r="O9434" t="b">
        <v>0</v>
      </c>
      <c r="P9434">
        <v>1</v>
      </c>
      <c r="Q9434">
        <v>10</v>
      </c>
      <c r="R9434">
        <v>0.55756831729519085</v>
      </c>
      <c r="S9434">
        <v>1.086577509931556</v>
      </c>
      <c r="T9434" t="str">
        <f t="shared" si="147"/>
        <v>Not Satisfied</v>
      </c>
    </row>
    <row r="9435" spans="1:20" x14ac:dyDescent="0.3">
      <c r="A9435">
        <v>24</v>
      </c>
      <c r="B9435" t="s">
        <v>19</v>
      </c>
      <c r="C9435" t="s">
        <v>20</v>
      </c>
      <c r="D9435">
        <v>3.0274828964019722</v>
      </c>
      <c r="E9435" t="s">
        <v>21</v>
      </c>
      <c r="F9435">
        <v>56</v>
      </c>
      <c r="G9435">
        <v>9.8203114467908197</v>
      </c>
      <c r="H9435">
        <v>5.0072656140227059</v>
      </c>
      <c r="I9435">
        <v>4.7177713307290334</v>
      </c>
      <c r="J9435">
        <v>3</v>
      </c>
      <c r="K9435">
        <v>5.5036044146432346</v>
      </c>
      <c r="L9435">
        <v>0</v>
      </c>
      <c r="M9435">
        <v>4</v>
      </c>
      <c r="N9435" t="b">
        <v>0</v>
      </c>
      <c r="O9435" t="b">
        <v>0</v>
      </c>
      <c r="P9435">
        <v>1</v>
      </c>
      <c r="Q9435">
        <v>10</v>
      </c>
      <c r="R9435">
        <v>0</v>
      </c>
      <c r="S9435">
        <v>4.4098675480327714</v>
      </c>
      <c r="T9435" t="str">
        <f t="shared" si="147"/>
        <v>Not Satisfied</v>
      </c>
    </row>
    <row r="9436" spans="1:20" x14ac:dyDescent="0.3">
      <c r="A9436">
        <v>26</v>
      </c>
      <c r="B9436" t="s">
        <v>19</v>
      </c>
      <c r="C9436" t="s">
        <v>27</v>
      </c>
      <c r="D9436">
        <v>2.249137225828612</v>
      </c>
      <c r="E9436" t="s">
        <v>31</v>
      </c>
      <c r="F9436">
        <v>61</v>
      </c>
      <c r="G9436">
        <v>8.2282034047806736</v>
      </c>
      <c r="H9436">
        <v>3.0814932304038618</v>
      </c>
      <c r="I9436">
        <v>3.1271932460881882</v>
      </c>
      <c r="J9436">
        <v>6</v>
      </c>
      <c r="K9436">
        <v>6.395893581142186</v>
      </c>
      <c r="L9436">
        <v>2.4310554662635862</v>
      </c>
      <c r="M9436">
        <v>9</v>
      </c>
      <c r="N9436" t="b">
        <v>1</v>
      </c>
      <c r="O9436" t="b">
        <v>0</v>
      </c>
      <c r="P9436">
        <v>2</v>
      </c>
      <c r="Q9436">
        <v>9</v>
      </c>
      <c r="R9436">
        <v>17.001819041787961</v>
      </c>
      <c r="S9436">
        <v>3.8366538037988782</v>
      </c>
      <c r="T9436" t="str">
        <f t="shared" si="147"/>
        <v>Not Satisfied</v>
      </c>
    </row>
    <row r="9437" spans="1:20" x14ac:dyDescent="0.3">
      <c r="A9437">
        <v>52</v>
      </c>
      <c r="B9437" t="s">
        <v>19</v>
      </c>
      <c r="C9437" t="s">
        <v>22</v>
      </c>
      <c r="D9437">
        <v>3.006911509344607</v>
      </c>
      <c r="E9437" t="s">
        <v>31</v>
      </c>
      <c r="F9437">
        <v>60</v>
      </c>
      <c r="G9437">
        <v>8.7205227665547174</v>
      </c>
      <c r="H9437">
        <v>2.6638531295305579</v>
      </c>
      <c r="I9437">
        <v>1.916334500462529</v>
      </c>
      <c r="J9437">
        <v>8</v>
      </c>
      <c r="K9437">
        <v>6.0999243232194189</v>
      </c>
      <c r="L9437">
        <v>0.23570475366982019</v>
      </c>
      <c r="M9437">
        <v>0</v>
      </c>
      <c r="N9437" t="b">
        <v>0</v>
      </c>
      <c r="O9437" t="b">
        <v>1</v>
      </c>
      <c r="P9437">
        <v>3</v>
      </c>
      <c r="Q9437">
        <v>22</v>
      </c>
      <c r="R9437">
        <v>16.20330123652035</v>
      </c>
      <c r="S9437">
        <v>1.3127958396048229</v>
      </c>
      <c r="T9437" t="str">
        <f t="shared" si="147"/>
        <v>Not Satisfied</v>
      </c>
    </row>
    <row r="9438" spans="1:20" x14ac:dyDescent="0.3">
      <c r="A9438">
        <v>38</v>
      </c>
      <c r="B9438" t="s">
        <v>19</v>
      </c>
      <c r="C9438" t="s">
        <v>20</v>
      </c>
      <c r="D9438">
        <v>1.7713332281098699</v>
      </c>
      <c r="E9438" t="s">
        <v>23</v>
      </c>
      <c r="F9438">
        <v>53</v>
      </c>
      <c r="G9438">
        <v>5.1298555503938559</v>
      </c>
      <c r="H9438">
        <v>5.0107149445478338</v>
      </c>
      <c r="I9438">
        <v>3.7672584602948822</v>
      </c>
      <c r="J9438">
        <v>7</v>
      </c>
      <c r="K9438">
        <v>8.5199171267004594</v>
      </c>
      <c r="L9438">
        <v>1.409568885076748</v>
      </c>
      <c r="M9438">
        <v>4</v>
      </c>
      <c r="N9438" t="b">
        <v>0</v>
      </c>
      <c r="O9438" t="b">
        <v>0</v>
      </c>
      <c r="P9438">
        <v>1</v>
      </c>
      <c r="Q9438">
        <v>30</v>
      </c>
      <c r="R9438">
        <v>0</v>
      </c>
      <c r="S9438">
        <v>3.3803500412580352</v>
      </c>
      <c r="T9438" t="str">
        <f t="shared" si="147"/>
        <v>Not Satisfied</v>
      </c>
    </row>
    <row r="9439" spans="1:20" x14ac:dyDescent="0.3">
      <c r="A9439">
        <v>32</v>
      </c>
      <c r="B9439" t="s">
        <v>19</v>
      </c>
      <c r="C9439" t="s">
        <v>26</v>
      </c>
      <c r="D9439">
        <v>1.233114264755814</v>
      </c>
      <c r="E9439" t="s">
        <v>23</v>
      </c>
      <c r="F9439">
        <v>73</v>
      </c>
      <c r="G9439">
        <v>6.0428175351116939</v>
      </c>
      <c r="H9439">
        <v>2.320068863428379</v>
      </c>
      <c r="I9439">
        <v>1.7307971089820691</v>
      </c>
      <c r="J9439">
        <v>6</v>
      </c>
      <c r="K9439">
        <v>6.4329685078050236</v>
      </c>
      <c r="L9439">
        <v>1.914132396438005</v>
      </c>
      <c r="M9439">
        <v>2</v>
      </c>
      <c r="N9439" t="b">
        <v>0</v>
      </c>
      <c r="O9439" t="b">
        <v>0</v>
      </c>
      <c r="P9439">
        <v>1</v>
      </c>
      <c r="Q9439">
        <v>21</v>
      </c>
      <c r="R9439">
        <v>5.9723643694312756</v>
      </c>
      <c r="S9439">
        <v>2.2367921596525271</v>
      </c>
      <c r="T9439" t="str">
        <f t="shared" si="147"/>
        <v>Not Satisfied</v>
      </c>
    </row>
    <row r="9440" spans="1:20" x14ac:dyDescent="0.3">
      <c r="A9440">
        <v>27</v>
      </c>
      <c r="B9440" t="s">
        <v>24</v>
      </c>
      <c r="C9440" t="s">
        <v>28</v>
      </c>
      <c r="D9440">
        <v>1.7104851352772079</v>
      </c>
      <c r="E9440" t="s">
        <v>32</v>
      </c>
      <c r="F9440">
        <v>73</v>
      </c>
      <c r="G9440">
        <v>8.681051538166793</v>
      </c>
      <c r="H9440">
        <v>5.8914190163269087</v>
      </c>
      <c r="I9440">
        <v>4.9885587034115089</v>
      </c>
      <c r="J9440">
        <v>9</v>
      </c>
      <c r="K9440">
        <v>7.7107189025846186</v>
      </c>
      <c r="L9440">
        <v>0.60820037347737832</v>
      </c>
      <c r="M9440">
        <v>2</v>
      </c>
      <c r="N9440" t="b">
        <v>0</v>
      </c>
      <c r="O9440" t="b">
        <v>0</v>
      </c>
      <c r="P9440">
        <v>3</v>
      </c>
      <c r="Q9440">
        <v>28</v>
      </c>
      <c r="R9440">
        <v>0</v>
      </c>
      <c r="S9440">
        <v>6.8437207983261006</v>
      </c>
      <c r="T9440" t="str">
        <f t="shared" si="147"/>
        <v>Satisfied</v>
      </c>
    </row>
    <row r="9441" spans="1:20" x14ac:dyDescent="0.3">
      <c r="A9441">
        <v>19</v>
      </c>
      <c r="B9441" t="s">
        <v>24</v>
      </c>
      <c r="C9441" t="s">
        <v>30</v>
      </c>
      <c r="D9441">
        <v>4.3789833423308657</v>
      </c>
      <c r="E9441" t="s">
        <v>23</v>
      </c>
      <c r="F9441">
        <v>70</v>
      </c>
      <c r="G9441">
        <v>6.7328529956328689</v>
      </c>
      <c r="H9441">
        <v>8.181896694989673</v>
      </c>
      <c r="I9441">
        <v>7.2826842795173148</v>
      </c>
      <c r="J9441">
        <v>3</v>
      </c>
      <c r="K9441">
        <v>8.665865385022629</v>
      </c>
      <c r="L9441">
        <v>2.3955242032102442</v>
      </c>
      <c r="M9441">
        <v>2</v>
      </c>
      <c r="N9441" t="b">
        <v>0</v>
      </c>
      <c r="O9441" t="b">
        <v>0</v>
      </c>
      <c r="P9441">
        <v>3</v>
      </c>
      <c r="Q9441">
        <v>0</v>
      </c>
      <c r="R9441">
        <v>7.383543162345263</v>
      </c>
      <c r="S9441">
        <v>5.4388002479077961</v>
      </c>
      <c r="T9441" t="str">
        <f t="shared" si="147"/>
        <v>Satisfied</v>
      </c>
    </row>
    <row r="9442" spans="1:20" x14ac:dyDescent="0.3">
      <c r="A9442">
        <v>46</v>
      </c>
      <c r="B9442" t="s">
        <v>24</v>
      </c>
      <c r="C9442" t="s">
        <v>26</v>
      </c>
      <c r="D9442">
        <v>1.0195103082251771</v>
      </c>
      <c r="E9442" t="s">
        <v>23</v>
      </c>
      <c r="F9442">
        <v>64</v>
      </c>
      <c r="G9442">
        <v>8.0305308926521537</v>
      </c>
      <c r="H9442">
        <v>2.216128967581398</v>
      </c>
      <c r="I9442">
        <v>1.093472081058402</v>
      </c>
      <c r="J9442">
        <v>10</v>
      </c>
      <c r="K9442">
        <v>6.6229304877157791</v>
      </c>
      <c r="L9442">
        <v>0.3488222323628774</v>
      </c>
      <c r="M9442">
        <v>2</v>
      </c>
      <c r="N9442" t="b">
        <v>0</v>
      </c>
      <c r="O9442" t="b">
        <v>0</v>
      </c>
      <c r="P9442">
        <v>1</v>
      </c>
      <c r="Q9442">
        <v>25</v>
      </c>
      <c r="R9442">
        <v>13.67059689780127</v>
      </c>
      <c r="S9442">
        <v>2.5381303597608631</v>
      </c>
      <c r="T9442" t="str">
        <f t="shared" si="147"/>
        <v>Not Satisfied</v>
      </c>
    </row>
    <row r="9443" spans="1:20" x14ac:dyDescent="0.3">
      <c r="A9443">
        <v>21</v>
      </c>
      <c r="B9443" t="s">
        <v>24</v>
      </c>
      <c r="C9443" t="s">
        <v>20</v>
      </c>
      <c r="D9443">
        <v>1.9217568116448711</v>
      </c>
      <c r="E9443" t="s">
        <v>31</v>
      </c>
      <c r="F9443">
        <v>43</v>
      </c>
      <c r="G9443">
        <v>10.129826145927611</v>
      </c>
      <c r="H9443">
        <v>7.5736225230881304</v>
      </c>
      <c r="I9443">
        <v>7.4995049964985556</v>
      </c>
      <c r="J9443">
        <v>9</v>
      </c>
      <c r="K9443">
        <v>7.0204329676306516</v>
      </c>
      <c r="L9443">
        <v>0.7412402992300029</v>
      </c>
      <c r="M9443">
        <v>1</v>
      </c>
      <c r="N9443" t="b">
        <v>0</v>
      </c>
      <c r="O9443" t="b">
        <v>0</v>
      </c>
      <c r="P9443">
        <v>3</v>
      </c>
      <c r="Q9443">
        <v>29</v>
      </c>
      <c r="R9443">
        <v>15.947183221869791</v>
      </c>
      <c r="S9443">
        <v>6.4103226841346634</v>
      </c>
      <c r="T9443" t="str">
        <f t="shared" si="147"/>
        <v>Satisfied</v>
      </c>
    </row>
    <row r="9444" spans="1:20" x14ac:dyDescent="0.3">
      <c r="A9444">
        <v>58</v>
      </c>
      <c r="B9444" t="s">
        <v>19</v>
      </c>
      <c r="C9444" t="s">
        <v>30</v>
      </c>
      <c r="D9444">
        <v>0</v>
      </c>
      <c r="E9444" t="s">
        <v>21</v>
      </c>
      <c r="F9444">
        <v>50</v>
      </c>
      <c r="G9444">
        <v>4.4154303014150198</v>
      </c>
      <c r="H9444">
        <v>8.319731903351137</v>
      </c>
      <c r="I9444">
        <v>7.5883248532362657</v>
      </c>
      <c r="J9444">
        <v>2</v>
      </c>
      <c r="K9444">
        <v>8.8396942100377647</v>
      </c>
      <c r="L9444">
        <v>1.182220440337433</v>
      </c>
      <c r="M9444">
        <v>3</v>
      </c>
      <c r="N9444" t="b">
        <v>0</v>
      </c>
      <c r="O9444" t="b">
        <v>0</v>
      </c>
      <c r="P9444">
        <v>1</v>
      </c>
      <c r="Q9444">
        <v>14</v>
      </c>
      <c r="R9444">
        <v>26.327902891928339</v>
      </c>
      <c r="S9444">
        <v>8.9961557784503317</v>
      </c>
      <c r="T9444" t="str">
        <f t="shared" si="147"/>
        <v>Satisfied</v>
      </c>
    </row>
    <row r="9445" spans="1:20" x14ac:dyDescent="0.3">
      <c r="A9445">
        <v>40</v>
      </c>
      <c r="B9445" t="s">
        <v>24</v>
      </c>
      <c r="C9445" t="s">
        <v>26</v>
      </c>
      <c r="D9445">
        <v>5.4700700946018106</v>
      </c>
      <c r="E9445" t="s">
        <v>32</v>
      </c>
      <c r="F9445">
        <v>60</v>
      </c>
      <c r="G9445">
        <v>6.1986129399931498</v>
      </c>
      <c r="H9445">
        <v>3.5940800390252101</v>
      </c>
      <c r="I9445">
        <v>3.7737229100926228</v>
      </c>
      <c r="J9445">
        <v>4</v>
      </c>
      <c r="K9445">
        <v>4.3872094034955316</v>
      </c>
      <c r="L9445">
        <v>0.90177270668309339</v>
      </c>
      <c r="M9445">
        <v>0</v>
      </c>
      <c r="N9445" t="b">
        <v>0</v>
      </c>
      <c r="O9445" t="b">
        <v>1</v>
      </c>
      <c r="P9445">
        <v>1</v>
      </c>
      <c r="Q9445">
        <v>7</v>
      </c>
      <c r="R9445">
        <v>6.5859840940626899</v>
      </c>
      <c r="S9445">
        <v>3.1497543000597381</v>
      </c>
      <c r="T9445" t="str">
        <f t="shared" si="147"/>
        <v>Not Satisfied</v>
      </c>
    </row>
    <row r="9446" spans="1:20" x14ac:dyDescent="0.3">
      <c r="A9446">
        <v>62</v>
      </c>
      <c r="B9446" t="s">
        <v>19</v>
      </c>
      <c r="C9446" t="s">
        <v>26</v>
      </c>
      <c r="D9446">
        <v>2.3151854802723091</v>
      </c>
      <c r="E9446" t="s">
        <v>21</v>
      </c>
      <c r="F9446">
        <v>61</v>
      </c>
      <c r="G9446">
        <v>6.6011740768281513</v>
      </c>
      <c r="H9446">
        <v>3.2244987715536491</v>
      </c>
      <c r="I9446">
        <v>1.841612300121352</v>
      </c>
      <c r="J9446">
        <v>3</v>
      </c>
      <c r="K9446">
        <v>5.4320462484129832</v>
      </c>
      <c r="L9446">
        <v>0.48897166186942631</v>
      </c>
      <c r="M9446">
        <v>5</v>
      </c>
      <c r="N9446" t="b">
        <v>0</v>
      </c>
      <c r="O9446" t="b">
        <v>1</v>
      </c>
      <c r="P9446">
        <v>3</v>
      </c>
      <c r="Q9446">
        <v>17</v>
      </c>
      <c r="R9446">
        <v>24.174869205934691</v>
      </c>
      <c r="S9446">
        <v>2.1311602050801768</v>
      </c>
      <c r="T9446" t="str">
        <f t="shared" si="147"/>
        <v>Not Satisfied</v>
      </c>
    </row>
    <row r="9447" spans="1:20" x14ac:dyDescent="0.3">
      <c r="A9447">
        <v>42</v>
      </c>
      <c r="B9447" t="s">
        <v>19</v>
      </c>
      <c r="C9447" t="s">
        <v>28</v>
      </c>
      <c r="D9447">
        <v>3.4336098126306349</v>
      </c>
      <c r="E9447" t="s">
        <v>31</v>
      </c>
      <c r="F9447">
        <v>51</v>
      </c>
      <c r="G9447">
        <v>8.0063875472494228</v>
      </c>
      <c r="H9447">
        <v>2.811599641002565</v>
      </c>
      <c r="I9447">
        <v>2.2962847604062842</v>
      </c>
      <c r="J9447">
        <v>4</v>
      </c>
      <c r="K9447">
        <v>7.7162959593315481</v>
      </c>
      <c r="L9447">
        <v>1.421287404207914</v>
      </c>
      <c r="M9447">
        <v>2</v>
      </c>
      <c r="N9447" t="b">
        <v>0</v>
      </c>
      <c r="O9447" t="b">
        <v>0</v>
      </c>
      <c r="P9447">
        <v>4</v>
      </c>
      <c r="Q9447">
        <v>13</v>
      </c>
      <c r="R9447">
        <v>13.73248199845079</v>
      </c>
      <c r="S9447">
        <v>2.3274624294349602</v>
      </c>
      <c r="T9447" t="str">
        <f t="shared" si="147"/>
        <v>Not Satisfied</v>
      </c>
    </row>
    <row r="9448" spans="1:20" x14ac:dyDescent="0.3">
      <c r="A9448">
        <v>18</v>
      </c>
      <c r="B9448" t="s">
        <v>19</v>
      </c>
      <c r="C9448" t="s">
        <v>20</v>
      </c>
      <c r="D9448">
        <v>4.4672219286047437</v>
      </c>
      <c r="E9448" t="s">
        <v>21</v>
      </c>
      <c r="F9448">
        <v>66</v>
      </c>
      <c r="G9448">
        <v>3.4525623052548808</v>
      </c>
      <c r="H9448">
        <v>3.1725005303754621</v>
      </c>
      <c r="I9448">
        <v>3.367496058227037</v>
      </c>
      <c r="J9448">
        <v>9</v>
      </c>
      <c r="K9448">
        <v>6.1705500165712568</v>
      </c>
      <c r="L9448">
        <v>0.80019916623455989</v>
      </c>
      <c r="M9448">
        <v>3</v>
      </c>
      <c r="N9448" t="b">
        <v>0</v>
      </c>
      <c r="O9448" t="b">
        <v>0</v>
      </c>
      <c r="P9448">
        <v>0</v>
      </c>
      <c r="Q9448">
        <v>30</v>
      </c>
      <c r="R9448">
        <v>24.24140121604453</v>
      </c>
      <c r="S9448">
        <v>3.834858797118514</v>
      </c>
      <c r="T9448" t="str">
        <f t="shared" si="147"/>
        <v>Not Satisfied</v>
      </c>
    </row>
    <row r="9449" spans="1:20" x14ac:dyDescent="0.3">
      <c r="A9449">
        <v>51</v>
      </c>
      <c r="B9449" t="s">
        <v>19</v>
      </c>
      <c r="C9449" t="s">
        <v>27</v>
      </c>
      <c r="D9449">
        <v>3.22142986203324</v>
      </c>
      <c r="E9449" t="s">
        <v>31</v>
      </c>
      <c r="F9449">
        <v>55</v>
      </c>
      <c r="G9449">
        <v>8.1373079623695244</v>
      </c>
      <c r="H9449">
        <v>2.4615408424688701</v>
      </c>
      <c r="I9449">
        <v>3.114357489727924</v>
      </c>
      <c r="J9449">
        <v>9</v>
      </c>
      <c r="K9449">
        <v>9.4064082321135842</v>
      </c>
      <c r="L9449">
        <v>0</v>
      </c>
      <c r="M9449">
        <v>5</v>
      </c>
      <c r="N9449" t="b">
        <v>1</v>
      </c>
      <c r="O9449" t="b">
        <v>0</v>
      </c>
      <c r="P9449">
        <v>0</v>
      </c>
      <c r="Q9449">
        <v>2</v>
      </c>
      <c r="R9449">
        <v>17.960823779747301</v>
      </c>
      <c r="S9449">
        <v>4.0657446367375796</v>
      </c>
      <c r="T9449" t="str">
        <f t="shared" si="147"/>
        <v>Not Satisfied</v>
      </c>
    </row>
    <row r="9450" spans="1:20" x14ac:dyDescent="0.3">
      <c r="A9450">
        <v>65</v>
      </c>
      <c r="B9450" t="s">
        <v>19</v>
      </c>
      <c r="C9450" t="s">
        <v>22</v>
      </c>
      <c r="D9450">
        <v>3.2342881128183838</v>
      </c>
      <c r="E9450" t="s">
        <v>31</v>
      </c>
      <c r="F9450">
        <v>45</v>
      </c>
      <c r="G9450">
        <v>5.5380219047998667</v>
      </c>
      <c r="H9450">
        <v>3.404261372310839</v>
      </c>
      <c r="I9450">
        <v>3.219876427731915</v>
      </c>
      <c r="J9450">
        <v>6</v>
      </c>
      <c r="K9450">
        <v>7.3403932894274151</v>
      </c>
      <c r="L9450">
        <v>1.5641314908263719</v>
      </c>
      <c r="M9450">
        <v>7</v>
      </c>
      <c r="N9450" t="b">
        <v>0</v>
      </c>
      <c r="O9450" t="b">
        <v>0</v>
      </c>
      <c r="P9450">
        <v>2</v>
      </c>
      <c r="Q9450">
        <v>14</v>
      </c>
      <c r="R9450">
        <v>6.2573555939683709</v>
      </c>
      <c r="S9450">
        <v>3.105008632643961</v>
      </c>
      <c r="T9450" t="str">
        <f t="shared" si="147"/>
        <v>Not Satisfied</v>
      </c>
    </row>
    <row r="9451" spans="1:20" x14ac:dyDescent="0.3">
      <c r="A9451">
        <v>37</v>
      </c>
      <c r="B9451" t="s">
        <v>24</v>
      </c>
      <c r="C9451" t="s">
        <v>20</v>
      </c>
      <c r="D9451">
        <v>2.676342015018343</v>
      </c>
      <c r="E9451" t="s">
        <v>21</v>
      </c>
      <c r="F9451">
        <v>62</v>
      </c>
      <c r="G9451">
        <v>6.0166552660043902</v>
      </c>
      <c r="H9451">
        <v>3.9192968732854889</v>
      </c>
      <c r="I9451">
        <v>3.2072120150505499</v>
      </c>
      <c r="J9451">
        <v>8</v>
      </c>
      <c r="K9451">
        <v>4.3365361827898612</v>
      </c>
      <c r="L9451">
        <v>2.2070890540476382</v>
      </c>
      <c r="M9451">
        <v>0</v>
      </c>
      <c r="N9451" t="b">
        <v>0</v>
      </c>
      <c r="O9451" t="b">
        <v>1</v>
      </c>
      <c r="P9451">
        <v>2</v>
      </c>
      <c r="Q9451">
        <v>15</v>
      </c>
      <c r="R9451">
        <v>12.02955688176888</v>
      </c>
      <c r="S9451">
        <v>5.1736342806757447</v>
      </c>
      <c r="T9451" t="str">
        <f t="shared" si="147"/>
        <v>Satisfied</v>
      </c>
    </row>
    <row r="9452" spans="1:20" x14ac:dyDescent="0.3">
      <c r="A9452">
        <v>54</v>
      </c>
      <c r="B9452" t="s">
        <v>19</v>
      </c>
      <c r="C9452" t="s">
        <v>20</v>
      </c>
      <c r="D9452">
        <v>0.22525429620968701</v>
      </c>
      <c r="E9452" t="s">
        <v>23</v>
      </c>
      <c r="F9452">
        <v>67</v>
      </c>
      <c r="G9452">
        <v>6.4049973392638204</v>
      </c>
      <c r="H9452">
        <v>5.8696308712971916</v>
      </c>
      <c r="I9452">
        <v>4.9741125144600389</v>
      </c>
      <c r="J9452">
        <v>3</v>
      </c>
      <c r="K9452">
        <v>5.7229322188607874</v>
      </c>
      <c r="L9452">
        <v>1.5250410067140829</v>
      </c>
      <c r="M9452">
        <v>7</v>
      </c>
      <c r="N9452" t="b">
        <v>0</v>
      </c>
      <c r="O9452" t="b">
        <v>0</v>
      </c>
      <c r="P9452">
        <v>3</v>
      </c>
      <c r="Q9452">
        <v>11</v>
      </c>
      <c r="R9452">
        <v>0</v>
      </c>
      <c r="S9452">
        <v>5.2591813212406242</v>
      </c>
      <c r="T9452" t="str">
        <f t="shared" si="147"/>
        <v>Satisfied</v>
      </c>
    </row>
    <row r="9453" spans="1:20" x14ac:dyDescent="0.3">
      <c r="A9453">
        <v>39</v>
      </c>
      <c r="B9453" t="s">
        <v>19</v>
      </c>
      <c r="C9453" t="s">
        <v>22</v>
      </c>
      <c r="D9453">
        <v>3.9764205213311188</v>
      </c>
      <c r="E9453" t="s">
        <v>31</v>
      </c>
      <c r="F9453">
        <v>72</v>
      </c>
      <c r="G9453">
        <v>9.1036646042855836</v>
      </c>
      <c r="H9453">
        <v>2.5587293288785862</v>
      </c>
      <c r="I9453">
        <v>1.8034563051854531</v>
      </c>
      <c r="J9453">
        <v>2</v>
      </c>
      <c r="K9453">
        <v>6.6806084530490883</v>
      </c>
      <c r="L9453">
        <v>1.240746057319343</v>
      </c>
      <c r="M9453">
        <v>0</v>
      </c>
      <c r="N9453" t="b">
        <v>0</v>
      </c>
      <c r="O9453" t="b">
        <v>0</v>
      </c>
      <c r="P9453">
        <v>1</v>
      </c>
      <c r="Q9453">
        <v>1</v>
      </c>
      <c r="R9453">
        <v>14.359236494661239</v>
      </c>
      <c r="S9453">
        <v>2.8726406530002642</v>
      </c>
      <c r="T9453" t="str">
        <f t="shared" si="147"/>
        <v>Not Satisfied</v>
      </c>
    </row>
    <row r="9454" spans="1:20" x14ac:dyDescent="0.3">
      <c r="A9454">
        <v>20</v>
      </c>
      <c r="B9454" t="s">
        <v>24</v>
      </c>
      <c r="C9454" t="s">
        <v>22</v>
      </c>
      <c r="D9454">
        <v>4.1694870351211764</v>
      </c>
      <c r="E9454" t="s">
        <v>23</v>
      </c>
      <c r="F9454">
        <v>70</v>
      </c>
      <c r="G9454">
        <v>7.2884259530239239</v>
      </c>
      <c r="H9454">
        <v>4.6617345371712053</v>
      </c>
      <c r="I9454">
        <v>4.4652235996606473</v>
      </c>
      <c r="J9454">
        <v>2</v>
      </c>
      <c r="K9454">
        <v>5.3323479289226441</v>
      </c>
      <c r="L9454">
        <v>1.15930242596032</v>
      </c>
      <c r="M9454">
        <v>3</v>
      </c>
      <c r="N9454" t="b">
        <v>0</v>
      </c>
      <c r="O9454" t="b">
        <v>0</v>
      </c>
      <c r="P9454">
        <v>5</v>
      </c>
      <c r="Q9454">
        <v>14</v>
      </c>
      <c r="R9454">
        <v>5.2583808354310682</v>
      </c>
      <c r="S9454">
        <v>4.3227346160126938</v>
      </c>
      <c r="T9454" t="str">
        <f t="shared" si="147"/>
        <v>Not Satisfied</v>
      </c>
    </row>
    <row r="9455" spans="1:20" x14ac:dyDescent="0.3">
      <c r="A9455">
        <v>41</v>
      </c>
      <c r="B9455" t="s">
        <v>19</v>
      </c>
      <c r="C9455" t="s">
        <v>27</v>
      </c>
      <c r="D9455">
        <v>5.9034513246984304</v>
      </c>
      <c r="E9455" t="s">
        <v>31</v>
      </c>
      <c r="F9455">
        <v>78</v>
      </c>
      <c r="G9455">
        <v>7.4624200702651864</v>
      </c>
      <c r="H9455">
        <v>6.9568542701564207</v>
      </c>
      <c r="I9455">
        <v>6.5465036586161034</v>
      </c>
      <c r="J9455">
        <v>2</v>
      </c>
      <c r="K9455">
        <v>5.2990781484744476</v>
      </c>
      <c r="L9455">
        <v>1.9139603913360159</v>
      </c>
      <c r="M9455">
        <v>8</v>
      </c>
      <c r="N9455" t="b">
        <v>0</v>
      </c>
      <c r="O9455" t="b">
        <v>0</v>
      </c>
      <c r="P9455">
        <v>3</v>
      </c>
      <c r="Q9455">
        <v>9</v>
      </c>
      <c r="R9455">
        <v>9.5245537952028003E-2</v>
      </c>
      <c r="S9455">
        <v>7.2754861142085572</v>
      </c>
      <c r="T9455" t="str">
        <f t="shared" si="147"/>
        <v>Satisfied</v>
      </c>
    </row>
    <row r="9456" spans="1:20" x14ac:dyDescent="0.3">
      <c r="A9456">
        <v>41</v>
      </c>
      <c r="B9456" t="s">
        <v>24</v>
      </c>
      <c r="C9456" t="s">
        <v>28</v>
      </c>
      <c r="D9456">
        <v>3.782293851279571</v>
      </c>
      <c r="E9456" t="s">
        <v>23</v>
      </c>
      <c r="F9456">
        <v>66</v>
      </c>
      <c r="G9456">
        <v>9.5863895074312175</v>
      </c>
      <c r="H9456">
        <v>6.854060356211896</v>
      </c>
      <c r="I9456">
        <v>6.877903447408352</v>
      </c>
      <c r="J9456">
        <v>5</v>
      </c>
      <c r="K9456">
        <v>4.2488386230927393</v>
      </c>
      <c r="L9456">
        <v>1.471672510245577</v>
      </c>
      <c r="M9456">
        <v>5</v>
      </c>
      <c r="N9456" t="b">
        <v>1</v>
      </c>
      <c r="O9456" t="b">
        <v>0</v>
      </c>
      <c r="P9456">
        <v>2</v>
      </c>
      <c r="Q9456">
        <v>14</v>
      </c>
      <c r="R9456">
        <v>23.08241508818416</v>
      </c>
      <c r="S9456">
        <v>6.5667890479344289</v>
      </c>
      <c r="T9456" t="str">
        <f t="shared" si="147"/>
        <v>Satisfied</v>
      </c>
    </row>
    <row r="9457" spans="1:20" x14ac:dyDescent="0.3">
      <c r="A9457">
        <v>20</v>
      </c>
      <c r="B9457" t="s">
        <v>24</v>
      </c>
      <c r="C9457" t="s">
        <v>30</v>
      </c>
      <c r="D9457">
        <v>3.8676555679934679</v>
      </c>
      <c r="E9457" t="s">
        <v>25</v>
      </c>
      <c r="F9457">
        <v>48</v>
      </c>
      <c r="G9457">
        <v>6.8847685755148644</v>
      </c>
      <c r="H9457">
        <v>2.2223201010006259</v>
      </c>
      <c r="I9457">
        <v>2.996451313779557</v>
      </c>
      <c r="J9457">
        <v>3</v>
      </c>
      <c r="K9457">
        <v>6.3499069102612662</v>
      </c>
      <c r="L9457">
        <v>1.364943083648652</v>
      </c>
      <c r="M9457">
        <v>10</v>
      </c>
      <c r="N9457" t="b">
        <v>1</v>
      </c>
      <c r="O9457" t="b">
        <v>0</v>
      </c>
      <c r="P9457">
        <v>2</v>
      </c>
      <c r="Q9457">
        <v>20</v>
      </c>
      <c r="R9457">
        <v>0</v>
      </c>
      <c r="S9457">
        <v>3.540947085292657</v>
      </c>
      <c r="T9457" t="str">
        <f t="shared" si="147"/>
        <v>Not Satisfied</v>
      </c>
    </row>
    <row r="9458" spans="1:20" x14ac:dyDescent="0.3">
      <c r="A9458">
        <v>62</v>
      </c>
      <c r="B9458" t="s">
        <v>24</v>
      </c>
      <c r="C9458" t="s">
        <v>20</v>
      </c>
      <c r="D9458">
        <v>1.5954790835439949</v>
      </c>
      <c r="E9458" t="s">
        <v>21</v>
      </c>
      <c r="F9458">
        <v>60</v>
      </c>
      <c r="G9458">
        <v>7.5023662392580333</v>
      </c>
      <c r="H9458">
        <v>7.7033176283997129</v>
      </c>
      <c r="I9458">
        <v>6.8631483287384576</v>
      </c>
      <c r="J9458">
        <v>2</v>
      </c>
      <c r="K9458">
        <v>6.9746759413148727</v>
      </c>
      <c r="L9458">
        <v>0.2052830057637961</v>
      </c>
      <c r="M9458">
        <v>8</v>
      </c>
      <c r="N9458" t="b">
        <v>0</v>
      </c>
      <c r="O9458" t="b">
        <v>0</v>
      </c>
      <c r="P9458">
        <v>3</v>
      </c>
      <c r="Q9458">
        <v>3</v>
      </c>
      <c r="R9458">
        <v>8.7404721453293615</v>
      </c>
      <c r="S9458">
        <v>5.7814997746126799</v>
      </c>
      <c r="T9458" t="str">
        <f t="shared" si="147"/>
        <v>Satisfied</v>
      </c>
    </row>
    <row r="9459" spans="1:20" x14ac:dyDescent="0.3">
      <c r="A9459">
        <v>24</v>
      </c>
      <c r="B9459" t="s">
        <v>29</v>
      </c>
      <c r="C9459" t="s">
        <v>20</v>
      </c>
      <c r="D9459">
        <v>0.27233170721225353</v>
      </c>
      <c r="E9459" t="s">
        <v>21</v>
      </c>
      <c r="F9459">
        <v>70</v>
      </c>
      <c r="G9459">
        <v>5.4040205203587206</v>
      </c>
      <c r="H9459">
        <v>5.2396078909709027</v>
      </c>
      <c r="I9459">
        <v>4.3866252934478043</v>
      </c>
      <c r="J9459">
        <v>7</v>
      </c>
      <c r="K9459">
        <v>6.8764641041673951</v>
      </c>
      <c r="L9459">
        <v>1.2508543029892221</v>
      </c>
      <c r="M9459">
        <v>7</v>
      </c>
      <c r="N9459" t="b">
        <v>0</v>
      </c>
      <c r="O9459" t="b">
        <v>1</v>
      </c>
      <c r="P9459">
        <v>2</v>
      </c>
      <c r="Q9459">
        <v>5</v>
      </c>
      <c r="R9459">
        <v>0</v>
      </c>
      <c r="S9459">
        <v>5.0824438536178276</v>
      </c>
      <c r="T9459" t="str">
        <f t="shared" si="147"/>
        <v>Satisfied</v>
      </c>
    </row>
    <row r="9460" spans="1:20" x14ac:dyDescent="0.3">
      <c r="A9460">
        <v>20</v>
      </c>
      <c r="B9460" t="s">
        <v>24</v>
      </c>
      <c r="C9460" t="s">
        <v>22</v>
      </c>
      <c r="D9460">
        <v>5.2069212298240464</v>
      </c>
      <c r="E9460" t="s">
        <v>21</v>
      </c>
      <c r="F9460">
        <v>57</v>
      </c>
      <c r="G9460">
        <v>5.9473727671178711</v>
      </c>
      <c r="H9460">
        <v>4.3659500690192878</v>
      </c>
      <c r="I9460">
        <v>3.9167399050966618</v>
      </c>
      <c r="J9460">
        <v>5</v>
      </c>
      <c r="K9460">
        <v>6.8129170071329543</v>
      </c>
      <c r="L9460">
        <v>1.002050966248679</v>
      </c>
      <c r="M9460">
        <v>0</v>
      </c>
      <c r="N9460" t="b">
        <v>1</v>
      </c>
      <c r="O9460" t="b">
        <v>0</v>
      </c>
      <c r="P9460">
        <v>4</v>
      </c>
      <c r="Q9460">
        <v>31</v>
      </c>
      <c r="R9460">
        <v>9.9017600683065208</v>
      </c>
      <c r="S9460">
        <v>4.9569780094742768</v>
      </c>
      <c r="T9460" t="str">
        <f t="shared" si="147"/>
        <v>Not Satisfied</v>
      </c>
    </row>
    <row r="9461" spans="1:20" x14ac:dyDescent="0.3">
      <c r="A9461">
        <v>46</v>
      </c>
      <c r="B9461" t="s">
        <v>19</v>
      </c>
      <c r="C9461" t="s">
        <v>30</v>
      </c>
      <c r="D9461">
        <v>1.834876379999969</v>
      </c>
      <c r="E9461" t="s">
        <v>31</v>
      </c>
      <c r="F9461">
        <v>70</v>
      </c>
      <c r="G9461">
        <v>7.8570861671640566</v>
      </c>
      <c r="H9461">
        <v>2.2898995596083642</v>
      </c>
      <c r="I9461">
        <v>1.811420135291562</v>
      </c>
      <c r="J9461">
        <v>6</v>
      </c>
      <c r="K9461">
        <v>6.50434326520742</v>
      </c>
      <c r="L9461">
        <v>9.3808245540978094E-2</v>
      </c>
      <c r="M9461">
        <v>8</v>
      </c>
      <c r="N9461" t="b">
        <v>0</v>
      </c>
      <c r="O9461" t="b">
        <v>0</v>
      </c>
      <c r="P9461">
        <v>1</v>
      </c>
      <c r="Q9461">
        <v>21</v>
      </c>
      <c r="R9461">
        <v>15.15620702042979</v>
      </c>
      <c r="S9461">
        <v>2.2855034908583489</v>
      </c>
      <c r="T9461" t="str">
        <f t="shared" si="147"/>
        <v>Not Satisfied</v>
      </c>
    </row>
    <row r="9462" spans="1:20" x14ac:dyDescent="0.3">
      <c r="A9462">
        <v>27</v>
      </c>
      <c r="B9462" t="s">
        <v>24</v>
      </c>
      <c r="C9462" t="s">
        <v>26</v>
      </c>
      <c r="D9462">
        <v>0.55037396398594529</v>
      </c>
      <c r="E9462" t="s">
        <v>32</v>
      </c>
      <c r="F9462">
        <v>48</v>
      </c>
      <c r="G9462">
        <v>6.8456659335853498</v>
      </c>
      <c r="H9462">
        <v>3.071770449151463</v>
      </c>
      <c r="I9462">
        <v>2.518348127255623</v>
      </c>
      <c r="J9462">
        <v>3</v>
      </c>
      <c r="K9462">
        <v>4.4054967356311163</v>
      </c>
      <c r="L9462">
        <v>0</v>
      </c>
      <c r="M9462">
        <v>4</v>
      </c>
      <c r="N9462" t="b">
        <v>1</v>
      </c>
      <c r="O9462" t="b">
        <v>1</v>
      </c>
      <c r="P9462">
        <v>2</v>
      </c>
      <c r="Q9462">
        <v>2</v>
      </c>
      <c r="R9462">
        <v>14.89866861640513</v>
      </c>
      <c r="S9462">
        <v>2.322394806335875</v>
      </c>
      <c r="T9462" t="str">
        <f t="shared" si="147"/>
        <v>Not Satisfied</v>
      </c>
    </row>
    <row r="9463" spans="1:20" x14ac:dyDescent="0.3">
      <c r="A9463">
        <v>49</v>
      </c>
      <c r="B9463" t="s">
        <v>24</v>
      </c>
      <c r="C9463" t="s">
        <v>27</v>
      </c>
      <c r="D9463">
        <v>0</v>
      </c>
      <c r="E9463" t="s">
        <v>25</v>
      </c>
      <c r="F9463">
        <v>51</v>
      </c>
      <c r="G9463">
        <v>7.5789092924145276</v>
      </c>
      <c r="H9463">
        <v>7.7944000052494369</v>
      </c>
      <c r="I9463">
        <v>7.3303931908851716</v>
      </c>
      <c r="J9463">
        <v>4</v>
      </c>
      <c r="K9463">
        <v>5.3324966433758112</v>
      </c>
      <c r="L9463">
        <v>1.7306134410933061</v>
      </c>
      <c r="M9463">
        <v>0</v>
      </c>
      <c r="N9463" t="b">
        <v>0</v>
      </c>
      <c r="O9463" t="b">
        <v>0</v>
      </c>
      <c r="P9463">
        <v>0</v>
      </c>
      <c r="Q9463">
        <v>18</v>
      </c>
      <c r="R9463">
        <v>14.43854922139518</v>
      </c>
      <c r="S9463">
        <v>6.7268746341606533</v>
      </c>
      <c r="T9463" t="str">
        <f t="shared" si="147"/>
        <v>Satisfied</v>
      </c>
    </row>
    <row r="9464" spans="1:20" x14ac:dyDescent="0.3">
      <c r="A9464">
        <v>56</v>
      </c>
      <c r="B9464" t="s">
        <v>24</v>
      </c>
      <c r="C9464" t="s">
        <v>28</v>
      </c>
      <c r="D9464">
        <v>5.526049248056017</v>
      </c>
      <c r="E9464" t="s">
        <v>23</v>
      </c>
      <c r="F9464">
        <v>57</v>
      </c>
      <c r="G9464">
        <v>9.7222832022873078</v>
      </c>
      <c r="H9464">
        <v>8.6541556376563964</v>
      </c>
      <c r="I9464">
        <v>8.062775045077144</v>
      </c>
      <c r="J9464">
        <v>4</v>
      </c>
      <c r="K9464">
        <v>8.0405434072646802</v>
      </c>
      <c r="L9464">
        <v>0.85232249136544835</v>
      </c>
      <c r="M9464">
        <v>10</v>
      </c>
      <c r="N9464" t="b">
        <v>0</v>
      </c>
      <c r="O9464" t="b">
        <v>0</v>
      </c>
      <c r="P9464">
        <v>2</v>
      </c>
      <c r="Q9464">
        <v>17</v>
      </c>
      <c r="R9464">
        <v>0</v>
      </c>
      <c r="S9464">
        <v>8.0744320598290891</v>
      </c>
      <c r="T9464" t="str">
        <f t="shared" si="147"/>
        <v>Satisfied</v>
      </c>
    </row>
    <row r="9465" spans="1:20" x14ac:dyDescent="0.3">
      <c r="A9465">
        <v>54</v>
      </c>
      <c r="B9465" t="s">
        <v>19</v>
      </c>
      <c r="C9465" t="s">
        <v>20</v>
      </c>
      <c r="D9465">
        <v>6.3897042170450851</v>
      </c>
      <c r="E9465" t="s">
        <v>25</v>
      </c>
      <c r="F9465">
        <v>60</v>
      </c>
      <c r="G9465">
        <v>4.5902401809477524</v>
      </c>
      <c r="H9465">
        <v>4.2105271504908384</v>
      </c>
      <c r="I9465">
        <v>3.1000786788510841</v>
      </c>
      <c r="J9465">
        <v>5</v>
      </c>
      <c r="K9465">
        <v>3.8631224290332851</v>
      </c>
      <c r="L9465">
        <v>0.64715254628996499</v>
      </c>
      <c r="M9465">
        <v>5</v>
      </c>
      <c r="N9465" t="b">
        <v>0</v>
      </c>
      <c r="O9465" t="b">
        <v>0</v>
      </c>
      <c r="P9465">
        <v>1</v>
      </c>
      <c r="Q9465">
        <v>18</v>
      </c>
      <c r="R9465">
        <v>12.868035626374979</v>
      </c>
      <c r="S9465">
        <v>3.3884272382036791</v>
      </c>
      <c r="T9465" t="str">
        <f t="shared" si="147"/>
        <v>Not Satisfied</v>
      </c>
    </row>
    <row r="9466" spans="1:20" x14ac:dyDescent="0.3">
      <c r="A9466">
        <v>57</v>
      </c>
      <c r="B9466" t="s">
        <v>24</v>
      </c>
      <c r="C9466" t="s">
        <v>26</v>
      </c>
      <c r="D9466">
        <v>3.3891760935732038</v>
      </c>
      <c r="E9466" t="s">
        <v>23</v>
      </c>
      <c r="F9466">
        <v>55</v>
      </c>
      <c r="G9466">
        <v>8.3713948921674586</v>
      </c>
      <c r="H9466">
        <v>7.8765573007192833</v>
      </c>
      <c r="I9466">
        <v>6.79230395709211</v>
      </c>
      <c r="J9466">
        <v>3</v>
      </c>
      <c r="K9466">
        <v>8.3596144562563861</v>
      </c>
      <c r="L9466">
        <v>1.1126853884105361</v>
      </c>
      <c r="M9466">
        <v>2</v>
      </c>
      <c r="N9466" t="b">
        <v>1</v>
      </c>
      <c r="O9466" t="b">
        <v>0</v>
      </c>
      <c r="P9466">
        <v>0</v>
      </c>
      <c r="Q9466">
        <v>30</v>
      </c>
      <c r="R9466">
        <v>9.9373617712197095</v>
      </c>
      <c r="S9466">
        <v>6.7556134490054918</v>
      </c>
      <c r="T9466" t="str">
        <f t="shared" si="147"/>
        <v>Satisfied</v>
      </c>
    </row>
    <row r="9467" spans="1:20" x14ac:dyDescent="0.3">
      <c r="A9467">
        <v>31</v>
      </c>
      <c r="B9467" t="s">
        <v>19</v>
      </c>
      <c r="C9467" t="s">
        <v>27</v>
      </c>
      <c r="D9467">
        <v>1.897084035906804</v>
      </c>
      <c r="E9467" t="s">
        <v>25</v>
      </c>
      <c r="F9467">
        <v>58</v>
      </c>
      <c r="G9467">
        <v>9.5663993938623033</v>
      </c>
      <c r="H9467">
        <v>4.8701996826089538</v>
      </c>
      <c r="I9467">
        <v>4.7366883568301734</v>
      </c>
      <c r="J9467">
        <v>7</v>
      </c>
      <c r="K9467">
        <v>8.744246135971375</v>
      </c>
      <c r="L9467">
        <v>0</v>
      </c>
      <c r="M9467">
        <v>9</v>
      </c>
      <c r="N9467" t="b">
        <v>0</v>
      </c>
      <c r="O9467" t="b">
        <v>0</v>
      </c>
      <c r="P9467">
        <v>1</v>
      </c>
      <c r="Q9467">
        <v>4</v>
      </c>
      <c r="R9467">
        <v>1.6336333497994251</v>
      </c>
      <c r="S9467">
        <v>4.7428964635084521</v>
      </c>
      <c r="T9467" t="str">
        <f t="shared" si="147"/>
        <v>Not Satisfied</v>
      </c>
    </row>
    <row r="9468" spans="1:20" x14ac:dyDescent="0.3">
      <c r="A9468">
        <v>21</v>
      </c>
      <c r="B9468" t="s">
        <v>24</v>
      </c>
      <c r="C9468" t="s">
        <v>28</v>
      </c>
      <c r="D9468">
        <v>3.0894908171898119</v>
      </c>
      <c r="E9468" t="s">
        <v>23</v>
      </c>
      <c r="F9468">
        <v>68</v>
      </c>
      <c r="G9468">
        <v>10.14731273043977</v>
      </c>
      <c r="H9468">
        <v>8.2530951400832517</v>
      </c>
      <c r="I9468">
        <v>7.8384538743289172</v>
      </c>
      <c r="J9468">
        <v>6</v>
      </c>
      <c r="K9468">
        <v>7.0123000340356159</v>
      </c>
      <c r="L9468">
        <v>1.2423400003999281</v>
      </c>
      <c r="M9468">
        <v>5</v>
      </c>
      <c r="N9468" t="b">
        <v>1</v>
      </c>
      <c r="O9468" t="b">
        <v>0</v>
      </c>
      <c r="P9468">
        <v>2</v>
      </c>
      <c r="Q9468">
        <v>11</v>
      </c>
      <c r="R9468">
        <v>17.94073482442797</v>
      </c>
      <c r="S9468">
        <v>7.812831083126893</v>
      </c>
      <c r="T9468" t="str">
        <f t="shared" si="147"/>
        <v>Satisfied</v>
      </c>
    </row>
    <row r="9469" spans="1:20" x14ac:dyDescent="0.3">
      <c r="A9469">
        <v>37</v>
      </c>
      <c r="B9469" t="s">
        <v>24</v>
      </c>
      <c r="C9469" t="s">
        <v>20</v>
      </c>
      <c r="D9469">
        <v>4.9315174158748434</v>
      </c>
      <c r="E9469" t="s">
        <v>31</v>
      </c>
      <c r="F9469">
        <v>42</v>
      </c>
      <c r="G9469">
        <v>6.3805279071027394</v>
      </c>
      <c r="H9469">
        <v>6.2973437203660998</v>
      </c>
      <c r="I9469">
        <v>5.6003504143537777</v>
      </c>
      <c r="J9469">
        <v>9</v>
      </c>
      <c r="K9469">
        <v>5.8970888831270676</v>
      </c>
      <c r="L9469">
        <v>0.79124453697967989</v>
      </c>
      <c r="M9469">
        <v>10</v>
      </c>
      <c r="N9469" t="b">
        <v>1</v>
      </c>
      <c r="O9469" t="b">
        <v>0</v>
      </c>
      <c r="P9469">
        <v>1</v>
      </c>
      <c r="Q9469">
        <v>9</v>
      </c>
      <c r="R9469">
        <v>7.3644307158178961</v>
      </c>
      <c r="S9469">
        <v>6.3193221394889809</v>
      </c>
      <c r="T9469" t="str">
        <f t="shared" si="147"/>
        <v>Satisfied</v>
      </c>
    </row>
    <row r="9470" spans="1:20" x14ac:dyDescent="0.3">
      <c r="A9470">
        <v>31</v>
      </c>
      <c r="B9470" t="s">
        <v>19</v>
      </c>
      <c r="C9470" t="s">
        <v>27</v>
      </c>
      <c r="D9470">
        <v>4.4333503527519378</v>
      </c>
      <c r="E9470" t="s">
        <v>23</v>
      </c>
      <c r="F9470">
        <v>60</v>
      </c>
      <c r="G9470">
        <v>8.9312256283649916</v>
      </c>
      <c r="H9470">
        <v>6.0016068490086507</v>
      </c>
      <c r="I9470">
        <v>6.0338687913436164</v>
      </c>
      <c r="J9470">
        <v>2</v>
      </c>
      <c r="K9470">
        <v>5.230132082609332</v>
      </c>
      <c r="L9470">
        <v>0.1910946460127701</v>
      </c>
      <c r="M9470">
        <v>7</v>
      </c>
      <c r="N9470" t="b">
        <v>0</v>
      </c>
      <c r="O9470" t="b">
        <v>1</v>
      </c>
      <c r="P9470">
        <v>0</v>
      </c>
      <c r="Q9470">
        <v>29</v>
      </c>
      <c r="R9470">
        <v>8.909637748475447</v>
      </c>
      <c r="S9470">
        <v>5.523489176456942</v>
      </c>
      <c r="T9470" t="str">
        <f t="shared" si="147"/>
        <v>Satisfied</v>
      </c>
    </row>
    <row r="9471" spans="1:20" x14ac:dyDescent="0.3">
      <c r="A9471">
        <v>61</v>
      </c>
      <c r="B9471" t="s">
        <v>29</v>
      </c>
      <c r="C9471" t="s">
        <v>22</v>
      </c>
      <c r="D9471">
        <v>0</v>
      </c>
      <c r="E9471" t="s">
        <v>23</v>
      </c>
      <c r="F9471">
        <v>75</v>
      </c>
      <c r="G9471">
        <v>6.2711099751130064</v>
      </c>
      <c r="H9471">
        <v>7.0883036282650176</v>
      </c>
      <c r="I9471">
        <v>5.9219679905691924</v>
      </c>
      <c r="J9471">
        <v>4</v>
      </c>
      <c r="K9471">
        <v>8.0111112538531195</v>
      </c>
      <c r="L9471">
        <v>1.821014019724893</v>
      </c>
      <c r="M9471">
        <v>10</v>
      </c>
      <c r="N9471" t="b">
        <v>1</v>
      </c>
      <c r="O9471" t="b">
        <v>1</v>
      </c>
      <c r="P9471">
        <v>1</v>
      </c>
      <c r="Q9471">
        <v>17</v>
      </c>
      <c r="R9471">
        <v>4.9815429092841441</v>
      </c>
      <c r="S9471">
        <v>6.6640347268157631</v>
      </c>
      <c r="T9471" t="str">
        <f t="shared" si="147"/>
        <v>Satisfied</v>
      </c>
    </row>
    <row r="9472" spans="1:20" x14ac:dyDescent="0.3">
      <c r="A9472">
        <v>48</v>
      </c>
      <c r="B9472" t="s">
        <v>19</v>
      </c>
      <c r="C9472" t="s">
        <v>20</v>
      </c>
      <c r="D9472">
        <v>3.4694428822372729</v>
      </c>
      <c r="E9472" t="s">
        <v>21</v>
      </c>
      <c r="F9472">
        <v>49</v>
      </c>
      <c r="G9472">
        <v>4.5804174350140441</v>
      </c>
      <c r="H9472">
        <v>8.657016514142267</v>
      </c>
      <c r="I9472">
        <v>7.7409086069869106</v>
      </c>
      <c r="J9472">
        <v>8</v>
      </c>
      <c r="K9472">
        <v>5.4715616352201746</v>
      </c>
      <c r="L9472">
        <v>1.2851136441714111</v>
      </c>
      <c r="M9472">
        <v>3</v>
      </c>
      <c r="N9472" t="b">
        <v>0</v>
      </c>
      <c r="O9472" t="b">
        <v>1</v>
      </c>
      <c r="P9472">
        <v>0</v>
      </c>
      <c r="Q9472">
        <v>22</v>
      </c>
      <c r="R9472">
        <v>24.11030000268228</v>
      </c>
      <c r="S9472">
        <v>8.840157917738896</v>
      </c>
      <c r="T9472" t="str">
        <f t="shared" si="147"/>
        <v>Satisfied</v>
      </c>
    </row>
    <row r="9473" spans="1:20" x14ac:dyDescent="0.3">
      <c r="A9473">
        <v>50</v>
      </c>
      <c r="B9473" t="s">
        <v>19</v>
      </c>
      <c r="C9473" t="s">
        <v>27</v>
      </c>
      <c r="D9473">
        <v>3.466454646195622</v>
      </c>
      <c r="E9473" t="s">
        <v>32</v>
      </c>
      <c r="F9473">
        <v>62</v>
      </c>
      <c r="G9473">
        <v>7.499031453060125</v>
      </c>
      <c r="H9473">
        <v>6.7644964185907224</v>
      </c>
      <c r="I9473">
        <v>6.704088457424433</v>
      </c>
      <c r="J9473">
        <v>3</v>
      </c>
      <c r="K9473">
        <v>7.0918028370059698</v>
      </c>
      <c r="L9473">
        <v>1.644725251310559</v>
      </c>
      <c r="M9473">
        <v>4</v>
      </c>
      <c r="N9473" t="b">
        <v>1</v>
      </c>
      <c r="O9473" t="b">
        <v>0</v>
      </c>
      <c r="P9473">
        <v>1</v>
      </c>
      <c r="Q9473">
        <v>14</v>
      </c>
      <c r="R9473">
        <v>13.85893825559701</v>
      </c>
      <c r="S9473">
        <v>6.518004456548697</v>
      </c>
      <c r="T9473" t="str">
        <f t="shared" si="147"/>
        <v>Satisfied</v>
      </c>
    </row>
    <row r="9474" spans="1:20" x14ac:dyDescent="0.3">
      <c r="A9474">
        <v>45</v>
      </c>
      <c r="B9474" t="s">
        <v>24</v>
      </c>
      <c r="C9474" t="s">
        <v>20</v>
      </c>
      <c r="D9474">
        <v>2.517987382221285</v>
      </c>
      <c r="E9474" t="s">
        <v>32</v>
      </c>
      <c r="F9474">
        <v>62</v>
      </c>
      <c r="G9474">
        <v>5.8062961749601056</v>
      </c>
      <c r="H9474">
        <v>5.8785019544388453</v>
      </c>
      <c r="I9474">
        <v>5.1527460129743439</v>
      </c>
      <c r="J9474">
        <v>5</v>
      </c>
      <c r="K9474">
        <v>7.9674494420718718</v>
      </c>
      <c r="L9474">
        <v>0.30547174845439101</v>
      </c>
      <c r="M9474">
        <v>3</v>
      </c>
      <c r="N9474" t="b">
        <v>0</v>
      </c>
      <c r="O9474" t="b">
        <v>0</v>
      </c>
      <c r="P9474">
        <v>1</v>
      </c>
      <c r="Q9474">
        <v>22</v>
      </c>
      <c r="R9474">
        <v>15.85831351590722</v>
      </c>
      <c r="S9474">
        <v>4.6534553127136364</v>
      </c>
      <c r="T9474" t="str">
        <f t="shared" si="147"/>
        <v>Not Satisfied</v>
      </c>
    </row>
    <row r="9475" spans="1:20" x14ac:dyDescent="0.3">
      <c r="A9475">
        <v>42</v>
      </c>
      <c r="B9475" t="s">
        <v>19</v>
      </c>
      <c r="C9475" t="s">
        <v>28</v>
      </c>
      <c r="D9475">
        <v>0.92648643118794716</v>
      </c>
      <c r="E9475" t="s">
        <v>32</v>
      </c>
      <c r="F9475">
        <v>62</v>
      </c>
      <c r="G9475">
        <v>9.1185395796707045</v>
      </c>
      <c r="H9475">
        <v>8.497792552548507</v>
      </c>
      <c r="I9475">
        <v>7.1257448119739353</v>
      </c>
      <c r="J9475">
        <v>5</v>
      </c>
      <c r="K9475">
        <v>5.5974814497944836</v>
      </c>
      <c r="L9475">
        <v>1.214618550634488</v>
      </c>
      <c r="M9475">
        <v>6</v>
      </c>
      <c r="N9475" t="b">
        <v>1</v>
      </c>
      <c r="O9475" t="b">
        <v>0</v>
      </c>
      <c r="P9475">
        <v>4</v>
      </c>
      <c r="Q9475">
        <v>10</v>
      </c>
      <c r="R9475">
        <v>0</v>
      </c>
      <c r="S9475">
        <v>8.0707708358303965</v>
      </c>
      <c r="T9475" t="str">
        <f t="shared" ref="T9475:T9538" si="148">IF(S9475&lt;5,"Not Satisfied","Satisfied")</f>
        <v>Satisfied</v>
      </c>
    </row>
    <row r="9476" spans="1:20" x14ac:dyDescent="0.3">
      <c r="A9476">
        <v>26</v>
      </c>
      <c r="B9476" t="s">
        <v>24</v>
      </c>
      <c r="C9476" t="s">
        <v>30</v>
      </c>
      <c r="D9476">
        <v>2.2568688665060588</v>
      </c>
      <c r="E9476" t="s">
        <v>21</v>
      </c>
      <c r="F9476">
        <v>49</v>
      </c>
      <c r="G9476">
        <v>8.5559780098961919</v>
      </c>
      <c r="H9476">
        <v>6.661485025578739</v>
      </c>
      <c r="I9476">
        <v>5.2979128306293726</v>
      </c>
      <c r="J9476">
        <v>9</v>
      </c>
      <c r="K9476">
        <v>8.2993897403050596</v>
      </c>
      <c r="L9476">
        <v>0.1078418058124043</v>
      </c>
      <c r="M9476">
        <v>3</v>
      </c>
      <c r="N9476" t="b">
        <v>1</v>
      </c>
      <c r="O9476" t="b">
        <v>0</v>
      </c>
      <c r="P9476">
        <v>1</v>
      </c>
      <c r="Q9476">
        <v>31</v>
      </c>
      <c r="R9476">
        <v>11.46265370910281</v>
      </c>
      <c r="S9476">
        <v>7.3206158173179334</v>
      </c>
      <c r="T9476" t="str">
        <f t="shared" si="148"/>
        <v>Satisfied</v>
      </c>
    </row>
    <row r="9477" spans="1:20" x14ac:dyDescent="0.3">
      <c r="A9477">
        <v>45</v>
      </c>
      <c r="B9477" t="s">
        <v>19</v>
      </c>
      <c r="C9477" t="s">
        <v>20</v>
      </c>
      <c r="D9477">
        <v>2.7998621477752041</v>
      </c>
      <c r="E9477" t="s">
        <v>25</v>
      </c>
      <c r="F9477">
        <v>62</v>
      </c>
      <c r="G9477">
        <v>5.6019069473864649</v>
      </c>
      <c r="H9477">
        <v>5.1980516267592476</v>
      </c>
      <c r="I9477">
        <v>4.2499380770948498</v>
      </c>
      <c r="J9477">
        <v>8</v>
      </c>
      <c r="K9477">
        <v>7.0709813144704352</v>
      </c>
      <c r="L9477">
        <v>0.69568115352820514</v>
      </c>
      <c r="M9477">
        <v>9</v>
      </c>
      <c r="N9477" t="b">
        <v>0</v>
      </c>
      <c r="O9477" t="b">
        <v>0</v>
      </c>
      <c r="P9477">
        <v>3</v>
      </c>
      <c r="Q9477">
        <v>29</v>
      </c>
      <c r="R9477">
        <v>22.643258693483041</v>
      </c>
      <c r="S9477">
        <v>3.978893392729915</v>
      </c>
      <c r="T9477" t="str">
        <f t="shared" si="148"/>
        <v>Not Satisfied</v>
      </c>
    </row>
    <row r="9478" spans="1:20" x14ac:dyDescent="0.3">
      <c r="A9478">
        <v>48</v>
      </c>
      <c r="B9478" t="s">
        <v>19</v>
      </c>
      <c r="C9478" t="s">
        <v>27</v>
      </c>
      <c r="D9478">
        <v>6.0193608714140208</v>
      </c>
      <c r="E9478" t="s">
        <v>25</v>
      </c>
      <c r="F9478">
        <v>66</v>
      </c>
      <c r="G9478">
        <v>7.3272357982731577</v>
      </c>
      <c r="H9478">
        <v>3.0517444297608192</v>
      </c>
      <c r="I9478">
        <v>1.7539906733832791</v>
      </c>
      <c r="J9478">
        <v>4</v>
      </c>
      <c r="K9478">
        <v>7.2757703770538278</v>
      </c>
      <c r="L9478">
        <v>0.2494961547032005</v>
      </c>
      <c r="M9478">
        <v>4</v>
      </c>
      <c r="N9478" t="b">
        <v>0</v>
      </c>
      <c r="O9478" t="b">
        <v>0</v>
      </c>
      <c r="P9478">
        <v>1</v>
      </c>
      <c r="Q9478">
        <v>14</v>
      </c>
      <c r="R9478">
        <v>5.1516742846331871</v>
      </c>
      <c r="S9478">
        <v>0.42221301808013728</v>
      </c>
      <c r="T9478" t="str">
        <f t="shared" si="148"/>
        <v>Not Satisfied</v>
      </c>
    </row>
    <row r="9479" spans="1:20" x14ac:dyDescent="0.3">
      <c r="A9479">
        <v>34</v>
      </c>
      <c r="B9479" t="s">
        <v>19</v>
      </c>
      <c r="C9479" t="s">
        <v>28</v>
      </c>
      <c r="D9479">
        <v>2.6263115035851738</v>
      </c>
      <c r="E9479" t="s">
        <v>21</v>
      </c>
      <c r="F9479">
        <v>58</v>
      </c>
      <c r="G9479">
        <v>3.769885276774303</v>
      </c>
      <c r="H9479">
        <v>7.1927173246180462</v>
      </c>
      <c r="I9479">
        <v>6.541896072922861</v>
      </c>
      <c r="J9479">
        <v>9</v>
      </c>
      <c r="K9479">
        <v>5.8878616358640237</v>
      </c>
      <c r="L9479">
        <v>1.1133432312732521</v>
      </c>
      <c r="M9479">
        <v>0</v>
      </c>
      <c r="N9479" t="b">
        <v>0</v>
      </c>
      <c r="O9479" t="b">
        <v>0</v>
      </c>
      <c r="P9479">
        <v>5</v>
      </c>
      <c r="Q9479">
        <v>10</v>
      </c>
      <c r="R9479">
        <v>10.428240050570089</v>
      </c>
      <c r="S9479">
        <v>4.2280226178847808</v>
      </c>
      <c r="T9479" t="str">
        <f t="shared" si="148"/>
        <v>Not Satisfied</v>
      </c>
    </row>
    <row r="9480" spans="1:20" x14ac:dyDescent="0.3">
      <c r="A9480">
        <v>40</v>
      </c>
      <c r="B9480" t="s">
        <v>19</v>
      </c>
      <c r="C9480" t="s">
        <v>27</v>
      </c>
      <c r="D9480">
        <v>1.371351612252419</v>
      </c>
      <c r="E9480" t="s">
        <v>31</v>
      </c>
      <c r="F9480">
        <v>63</v>
      </c>
      <c r="G9480">
        <v>6.0362160613227198</v>
      </c>
      <c r="H9480">
        <v>7.3140478565651668</v>
      </c>
      <c r="I9480">
        <v>5.9216260861314698</v>
      </c>
      <c r="J9480">
        <v>1</v>
      </c>
      <c r="K9480">
        <v>6.2191224373054119</v>
      </c>
      <c r="L9480">
        <v>2.5066781963033788</v>
      </c>
      <c r="M9480">
        <v>1</v>
      </c>
      <c r="N9480" t="b">
        <v>0</v>
      </c>
      <c r="O9480" t="b">
        <v>0</v>
      </c>
      <c r="P9480">
        <v>2</v>
      </c>
      <c r="Q9480">
        <v>18</v>
      </c>
      <c r="R9480">
        <v>8.3032147576079005</v>
      </c>
      <c r="S9480">
        <v>3.6346577816215371</v>
      </c>
      <c r="T9480" t="str">
        <f t="shared" si="148"/>
        <v>Not Satisfied</v>
      </c>
    </row>
    <row r="9481" spans="1:20" x14ac:dyDescent="0.3">
      <c r="A9481">
        <v>30</v>
      </c>
      <c r="B9481" t="s">
        <v>19</v>
      </c>
      <c r="C9481" t="s">
        <v>20</v>
      </c>
      <c r="D9481">
        <v>6.0566750190335723</v>
      </c>
      <c r="E9481" t="s">
        <v>32</v>
      </c>
      <c r="F9481">
        <v>55</v>
      </c>
      <c r="G9481">
        <v>7.4474165976170932</v>
      </c>
      <c r="H9481">
        <v>7.4671285198096076</v>
      </c>
      <c r="I9481">
        <v>6.4374577859989373</v>
      </c>
      <c r="J9481">
        <v>2</v>
      </c>
      <c r="K9481">
        <v>5.3546101528813219</v>
      </c>
      <c r="L9481">
        <v>1.178876547131519</v>
      </c>
      <c r="M9481">
        <v>1</v>
      </c>
      <c r="N9481" t="b">
        <v>1</v>
      </c>
      <c r="O9481" t="b">
        <v>0</v>
      </c>
      <c r="P9481">
        <v>4</v>
      </c>
      <c r="Q9481">
        <v>13</v>
      </c>
      <c r="R9481">
        <v>0</v>
      </c>
      <c r="S9481">
        <v>6.4048564842665154</v>
      </c>
      <c r="T9481" t="str">
        <f t="shared" si="148"/>
        <v>Satisfied</v>
      </c>
    </row>
    <row r="9482" spans="1:20" x14ac:dyDescent="0.3">
      <c r="A9482">
        <v>20</v>
      </c>
      <c r="B9482" t="s">
        <v>19</v>
      </c>
      <c r="C9482" t="s">
        <v>28</v>
      </c>
      <c r="D9482">
        <v>2.25924569303523</v>
      </c>
      <c r="E9482" t="s">
        <v>21</v>
      </c>
      <c r="F9482">
        <v>48</v>
      </c>
      <c r="G9482">
        <v>8.1123633619649773</v>
      </c>
      <c r="H9482">
        <v>5.8734284215048209</v>
      </c>
      <c r="I9482">
        <v>5.8608982117952424</v>
      </c>
      <c r="J9482">
        <v>6</v>
      </c>
      <c r="K9482">
        <v>7.1849793206794557</v>
      </c>
      <c r="L9482">
        <v>0.10125659194542901</v>
      </c>
      <c r="M9482">
        <v>2</v>
      </c>
      <c r="N9482" t="b">
        <v>0</v>
      </c>
      <c r="O9482" t="b">
        <v>0</v>
      </c>
      <c r="P9482">
        <v>1</v>
      </c>
      <c r="Q9482">
        <v>8</v>
      </c>
      <c r="R9482">
        <v>12.09664668379839</v>
      </c>
      <c r="S9482">
        <v>4.4099681558603976</v>
      </c>
      <c r="T9482" t="str">
        <f t="shared" si="148"/>
        <v>Not Satisfied</v>
      </c>
    </row>
    <row r="9483" spans="1:20" x14ac:dyDescent="0.3">
      <c r="A9483">
        <v>58</v>
      </c>
      <c r="B9483" t="s">
        <v>19</v>
      </c>
      <c r="C9483" t="s">
        <v>22</v>
      </c>
      <c r="D9483">
        <v>1.2920607531906549</v>
      </c>
      <c r="E9483" t="s">
        <v>25</v>
      </c>
      <c r="F9483">
        <v>61</v>
      </c>
      <c r="G9483">
        <v>6.5123178767129479</v>
      </c>
      <c r="H9483">
        <v>4.203005237505872</v>
      </c>
      <c r="I9483">
        <v>3.9093380457108071</v>
      </c>
      <c r="J9483">
        <v>8</v>
      </c>
      <c r="K9483">
        <v>6.4128561174925656</v>
      </c>
      <c r="L9483">
        <v>1.0379356038424929</v>
      </c>
      <c r="M9483">
        <v>7</v>
      </c>
      <c r="N9483" t="b">
        <v>0</v>
      </c>
      <c r="O9483" t="b">
        <v>0</v>
      </c>
      <c r="P9483">
        <v>2</v>
      </c>
      <c r="Q9483">
        <v>3</v>
      </c>
      <c r="R9483">
        <v>14.83930907175673</v>
      </c>
      <c r="S9483">
        <v>4.1856043659085032</v>
      </c>
      <c r="T9483" t="str">
        <f t="shared" si="148"/>
        <v>Not Satisfied</v>
      </c>
    </row>
    <row r="9484" spans="1:20" x14ac:dyDescent="0.3">
      <c r="A9484">
        <v>30</v>
      </c>
      <c r="B9484" t="s">
        <v>24</v>
      </c>
      <c r="C9484" t="s">
        <v>27</v>
      </c>
      <c r="D9484">
        <v>3.113768877275175</v>
      </c>
      <c r="E9484" t="s">
        <v>32</v>
      </c>
      <c r="F9484">
        <v>62</v>
      </c>
      <c r="G9484">
        <v>3.3066217984038162</v>
      </c>
      <c r="H9484">
        <v>2.9111068146667241</v>
      </c>
      <c r="I9484">
        <v>2.6472103893863128</v>
      </c>
      <c r="J9484">
        <v>3</v>
      </c>
      <c r="K9484">
        <v>7.0959190647851784</v>
      </c>
      <c r="L9484">
        <v>0.96533527267854757</v>
      </c>
      <c r="M9484">
        <v>9</v>
      </c>
      <c r="N9484" t="b">
        <v>0</v>
      </c>
      <c r="O9484" t="b">
        <v>0</v>
      </c>
      <c r="P9484">
        <v>1</v>
      </c>
      <c r="Q9484">
        <v>28</v>
      </c>
      <c r="R9484">
        <v>0</v>
      </c>
      <c r="S9484">
        <v>3.5908495560223459</v>
      </c>
      <c r="T9484" t="str">
        <f t="shared" si="148"/>
        <v>Not Satisfied</v>
      </c>
    </row>
    <row r="9485" spans="1:20" x14ac:dyDescent="0.3">
      <c r="A9485">
        <v>59</v>
      </c>
      <c r="B9485" t="s">
        <v>24</v>
      </c>
      <c r="C9485" t="s">
        <v>22</v>
      </c>
      <c r="D9485">
        <v>1.756697850254884</v>
      </c>
      <c r="E9485" t="s">
        <v>31</v>
      </c>
      <c r="F9485">
        <v>59</v>
      </c>
      <c r="G9485">
        <v>9.2424625849208084</v>
      </c>
      <c r="H9485">
        <v>5.5711721413876596</v>
      </c>
      <c r="I9485">
        <v>4.3822163916089583</v>
      </c>
      <c r="J9485">
        <v>5</v>
      </c>
      <c r="K9485">
        <v>8.7739393737541516</v>
      </c>
      <c r="L9485">
        <v>2.4417994760837112</v>
      </c>
      <c r="M9485">
        <v>6</v>
      </c>
      <c r="N9485" t="b">
        <v>0</v>
      </c>
      <c r="O9485" t="b">
        <v>0</v>
      </c>
      <c r="P9485">
        <v>3</v>
      </c>
      <c r="Q9485">
        <v>0</v>
      </c>
      <c r="R9485">
        <v>7.6107938356582263</v>
      </c>
      <c r="S9485">
        <v>6.1918411844485188</v>
      </c>
      <c r="T9485" t="str">
        <f t="shared" si="148"/>
        <v>Satisfied</v>
      </c>
    </row>
    <row r="9486" spans="1:20" x14ac:dyDescent="0.3">
      <c r="A9486">
        <v>34</v>
      </c>
      <c r="B9486" t="s">
        <v>24</v>
      </c>
      <c r="C9486" t="s">
        <v>22</v>
      </c>
      <c r="D9486">
        <v>2.444454016017771</v>
      </c>
      <c r="E9486" t="s">
        <v>31</v>
      </c>
      <c r="F9486">
        <v>58</v>
      </c>
      <c r="G9486">
        <v>3.771538673444383</v>
      </c>
      <c r="H9486">
        <v>2.8647312130063969</v>
      </c>
      <c r="I9486">
        <v>2.035647323952829</v>
      </c>
      <c r="J9486">
        <v>10</v>
      </c>
      <c r="K9486">
        <v>7.5698490448860074</v>
      </c>
      <c r="L9486">
        <v>1.309017644479527</v>
      </c>
      <c r="M9486">
        <v>2</v>
      </c>
      <c r="N9486" t="b">
        <v>0</v>
      </c>
      <c r="O9486" t="b">
        <v>0</v>
      </c>
      <c r="P9486">
        <v>3</v>
      </c>
      <c r="Q9486">
        <v>4</v>
      </c>
      <c r="R9486">
        <v>10.84853194936842</v>
      </c>
      <c r="S9486">
        <v>2.937111280945039</v>
      </c>
      <c r="T9486" t="str">
        <f t="shared" si="148"/>
        <v>Not Satisfied</v>
      </c>
    </row>
    <row r="9487" spans="1:20" x14ac:dyDescent="0.3">
      <c r="A9487">
        <v>30</v>
      </c>
      <c r="B9487" t="s">
        <v>24</v>
      </c>
      <c r="C9487" t="s">
        <v>26</v>
      </c>
      <c r="D9487">
        <v>2.4242791531116712</v>
      </c>
      <c r="E9487" t="s">
        <v>32</v>
      </c>
      <c r="F9487">
        <v>63</v>
      </c>
      <c r="G9487">
        <v>5.5335235164437151</v>
      </c>
      <c r="H9487">
        <v>2.3761451426113052</v>
      </c>
      <c r="I9487">
        <v>2.0451445194849782</v>
      </c>
      <c r="J9487">
        <v>7</v>
      </c>
      <c r="K9487">
        <v>9.4159435000058487</v>
      </c>
      <c r="L9487">
        <v>0.81148003529497781</v>
      </c>
      <c r="M9487">
        <v>2</v>
      </c>
      <c r="N9487" t="b">
        <v>0</v>
      </c>
      <c r="O9487" t="b">
        <v>0</v>
      </c>
      <c r="P9487">
        <v>2</v>
      </c>
      <c r="Q9487">
        <v>12</v>
      </c>
      <c r="R9487">
        <v>20.865394069847149</v>
      </c>
      <c r="S9487">
        <v>2.6056203797882809</v>
      </c>
      <c r="T9487" t="str">
        <f t="shared" si="148"/>
        <v>Not Satisfied</v>
      </c>
    </row>
    <row r="9488" spans="1:20" x14ac:dyDescent="0.3">
      <c r="A9488">
        <v>32</v>
      </c>
      <c r="B9488" t="s">
        <v>19</v>
      </c>
      <c r="C9488" t="s">
        <v>27</v>
      </c>
      <c r="D9488">
        <v>5.7657467236439404</v>
      </c>
      <c r="E9488" t="s">
        <v>32</v>
      </c>
      <c r="F9488">
        <v>67</v>
      </c>
      <c r="G9488">
        <v>7.552551845468332</v>
      </c>
      <c r="H9488">
        <v>7.6899802963253174</v>
      </c>
      <c r="I9488">
        <v>6.5204082216373269</v>
      </c>
      <c r="J9488">
        <v>1</v>
      </c>
      <c r="K9488">
        <v>4.6180285801759364</v>
      </c>
      <c r="L9488">
        <v>0.18198922119827821</v>
      </c>
      <c r="M9488">
        <v>10</v>
      </c>
      <c r="N9488" t="b">
        <v>0</v>
      </c>
      <c r="O9488" t="b">
        <v>1</v>
      </c>
      <c r="P9488">
        <v>3</v>
      </c>
      <c r="Q9488">
        <v>25</v>
      </c>
      <c r="R9488">
        <v>6.3676319912086878</v>
      </c>
      <c r="S9488">
        <v>6.9845585861184274</v>
      </c>
      <c r="T9488" t="str">
        <f t="shared" si="148"/>
        <v>Satisfied</v>
      </c>
    </row>
    <row r="9489" spans="1:20" x14ac:dyDescent="0.3">
      <c r="A9489">
        <v>53</v>
      </c>
      <c r="B9489" t="s">
        <v>24</v>
      </c>
      <c r="C9489" t="s">
        <v>20</v>
      </c>
      <c r="D9489">
        <v>3.489369280700088</v>
      </c>
      <c r="E9489" t="s">
        <v>32</v>
      </c>
      <c r="F9489">
        <v>74</v>
      </c>
      <c r="G9489">
        <v>8.9338107056171694</v>
      </c>
      <c r="H9489">
        <v>7.4004361192109149</v>
      </c>
      <c r="I9489">
        <v>7.0052469003712128</v>
      </c>
      <c r="J9489">
        <v>6</v>
      </c>
      <c r="K9489">
        <v>6.4229359284028291</v>
      </c>
      <c r="L9489">
        <v>1.750382788848754</v>
      </c>
      <c r="M9489">
        <v>10</v>
      </c>
      <c r="N9489" t="b">
        <v>0</v>
      </c>
      <c r="O9489" t="b">
        <v>1</v>
      </c>
      <c r="P9489">
        <v>1</v>
      </c>
      <c r="Q9489">
        <v>9</v>
      </c>
      <c r="R9489">
        <v>11.67337803775505</v>
      </c>
      <c r="S9489">
        <v>6.720091527100327</v>
      </c>
      <c r="T9489" t="str">
        <f t="shared" si="148"/>
        <v>Satisfied</v>
      </c>
    </row>
    <row r="9490" spans="1:20" x14ac:dyDescent="0.3">
      <c r="A9490">
        <v>45</v>
      </c>
      <c r="B9490" t="s">
        <v>24</v>
      </c>
      <c r="C9490" t="s">
        <v>27</v>
      </c>
      <c r="D9490">
        <v>0.3424162828850052</v>
      </c>
      <c r="E9490" t="s">
        <v>32</v>
      </c>
      <c r="F9490">
        <v>57</v>
      </c>
      <c r="G9490">
        <v>7.8236827794116612</v>
      </c>
      <c r="H9490">
        <v>6.0359817093196586</v>
      </c>
      <c r="I9490">
        <v>6.1251927076360566</v>
      </c>
      <c r="J9490">
        <v>5</v>
      </c>
      <c r="K9490">
        <v>5.3731782382399054</v>
      </c>
      <c r="L9490">
        <v>1.1458428437786581</v>
      </c>
      <c r="M9490">
        <v>6</v>
      </c>
      <c r="N9490" t="b">
        <v>0</v>
      </c>
      <c r="O9490" t="b">
        <v>1</v>
      </c>
      <c r="P9490">
        <v>2</v>
      </c>
      <c r="Q9490">
        <v>9</v>
      </c>
      <c r="R9490">
        <v>0</v>
      </c>
      <c r="S9490">
        <v>5.611723871357003</v>
      </c>
      <c r="T9490" t="str">
        <f t="shared" si="148"/>
        <v>Satisfied</v>
      </c>
    </row>
    <row r="9491" spans="1:20" x14ac:dyDescent="0.3">
      <c r="A9491">
        <v>63</v>
      </c>
      <c r="B9491" t="s">
        <v>19</v>
      </c>
      <c r="C9491" t="s">
        <v>30</v>
      </c>
      <c r="D9491">
        <v>5.1843272263547879</v>
      </c>
      <c r="E9491" t="s">
        <v>21</v>
      </c>
      <c r="F9491">
        <v>52</v>
      </c>
      <c r="G9491">
        <v>3.500800220108772</v>
      </c>
      <c r="H9491">
        <v>8.3387108808988781</v>
      </c>
      <c r="I9491">
        <v>7.4442816814148216</v>
      </c>
      <c r="J9491">
        <v>8</v>
      </c>
      <c r="K9491">
        <v>6.6006540130372882</v>
      </c>
      <c r="L9491">
        <v>0.57644904381499629</v>
      </c>
      <c r="M9491">
        <v>7</v>
      </c>
      <c r="N9491" t="b">
        <v>1</v>
      </c>
      <c r="O9491" t="b">
        <v>0</v>
      </c>
      <c r="P9491">
        <v>3</v>
      </c>
      <c r="Q9491">
        <v>25</v>
      </c>
      <c r="R9491">
        <v>14.866115450445109</v>
      </c>
      <c r="S9491">
        <v>9.2312142432751525</v>
      </c>
      <c r="T9491" t="str">
        <f t="shared" si="148"/>
        <v>Satisfied</v>
      </c>
    </row>
    <row r="9492" spans="1:20" x14ac:dyDescent="0.3">
      <c r="A9492">
        <v>48</v>
      </c>
      <c r="B9492" t="s">
        <v>24</v>
      </c>
      <c r="C9492" t="s">
        <v>20</v>
      </c>
      <c r="D9492">
        <v>2.493881486916206</v>
      </c>
      <c r="E9492" t="s">
        <v>23</v>
      </c>
      <c r="F9492">
        <v>53</v>
      </c>
      <c r="G9492">
        <v>6.8337365090980597</v>
      </c>
      <c r="H9492">
        <v>2.461946372898467</v>
      </c>
      <c r="I9492">
        <v>2.2069520097356068</v>
      </c>
      <c r="J9492">
        <v>3</v>
      </c>
      <c r="K9492">
        <v>5.3658665430969412</v>
      </c>
      <c r="L9492">
        <v>0.72009645547918266</v>
      </c>
      <c r="M9492">
        <v>7</v>
      </c>
      <c r="N9492" t="b">
        <v>0</v>
      </c>
      <c r="O9492" t="b">
        <v>0</v>
      </c>
      <c r="P9492">
        <v>2</v>
      </c>
      <c r="Q9492">
        <v>1</v>
      </c>
      <c r="R9492">
        <v>0</v>
      </c>
      <c r="S9492">
        <v>2.0306749453041051</v>
      </c>
      <c r="T9492" t="str">
        <f t="shared" si="148"/>
        <v>Not Satisfied</v>
      </c>
    </row>
    <row r="9493" spans="1:20" x14ac:dyDescent="0.3">
      <c r="A9493">
        <v>52</v>
      </c>
      <c r="B9493" t="s">
        <v>19</v>
      </c>
      <c r="C9493" t="s">
        <v>20</v>
      </c>
      <c r="D9493">
        <v>7.4295044929459308</v>
      </c>
      <c r="E9493" t="s">
        <v>23</v>
      </c>
      <c r="F9493">
        <v>51</v>
      </c>
      <c r="G9493">
        <v>11.276982734232011</v>
      </c>
      <c r="H9493">
        <v>5.1612728626716464</v>
      </c>
      <c r="I9493">
        <v>4.6958835768335332</v>
      </c>
      <c r="J9493">
        <v>1</v>
      </c>
      <c r="K9493">
        <v>8.7193662661869524</v>
      </c>
      <c r="L9493">
        <v>0</v>
      </c>
      <c r="M9493">
        <v>2</v>
      </c>
      <c r="N9493" t="b">
        <v>0</v>
      </c>
      <c r="O9493" t="b">
        <v>0</v>
      </c>
      <c r="P9493">
        <v>2</v>
      </c>
      <c r="Q9493">
        <v>25</v>
      </c>
      <c r="R9493">
        <v>12.32218206042088</v>
      </c>
      <c r="S9493">
        <v>4.804136318294657</v>
      </c>
      <c r="T9493" t="str">
        <f t="shared" si="148"/>
        <v>Not Satisfied</v>
      </c>
    </row>
    <row r="9494" spans="1:20" x14ac:dyDescent="0.3">
      <c r="A9494">
        <v>44</v>
      </c>
      <c r="B9494" t="s">
        <v>19</v>
      </c>
      <c r="C9494" t="s">
        <v>30</v>
      </c>
      <c r="D9494">
        <v>4.4580329708009767</v>
      </c>
      <c r="E9494" t="s">
        <v>32</v>
      </c>
      <c r="F9494">
        <v>58</v>
      </c>
      <c r="G9494">
        <v>8.2294691033063785</v>
      </c>
      <c r="H9494">
        <v>4.8407137052709031</v>
      </c>
      <c r="I9494">
        <v>3.8243079302688519</v>
      </c>
      <c r="J9494">
        <v>6</v>
      </c>
      <c r="K9494">
        <v>5.3377944958412087</v>
      </c>
      <c r="L9494">
        <v>1.667385735726588</v>
      </c>
      <c r="M9494">
        <v>8</v>
      </c>
      <c r="N9494" t="b">
        <v>1</v>
      </c>
      <c r="O9494" t="b">
        <v>0</v>
      </c>
      <c r="P9494">
        <v>1</v>
      </c>
      <c r="Q9494">
        <v>12</v>
      </c>
      <c r="R9494">
        <v>7.8936284079329111</v>
      </c>
      <c r="S9494">
        <v>5.7887922807402132</v>
      </c>
      <c r="T9494" t="str">
        <f t="shared" si="148"/>
        <v>Satisfied</v>
      </c>
    </row>
    <row r="9495" spans="1:20" x14ac:dyDescent="0.3">
      <c r="A9495">
        <v>27</v>
      </c>
      <c r="B9495" t="s">
        <v>19</v>
      </c>
      <c r="C9495" t="s">
        <v>22</v>
      </c>
      <c r="D9495">
        <v>4.5286400262370394</v>
      </c>
      <c r="E9495" t="s">
        <v>23</v>
      </c>
      <c r="F9495">
        <v>61</v>
      </c>
      <c r="G9495">
        <v>8.0680380794702309</v>
      </c>
      <c r="H9495">
        <v>2.22264601879067</v>
      </c>
      <c r="I9495">
        <v>1.918519205789821</v>
      </c>
      <c r="J9495">
        <v>3</v>
      </c>
      <c r="K9495">
        <v>5.677576379803849</v>
      </c>
      <c r="L9495">
        <v>1.6546965956536619</v>
      </c>
      <c r="M9495">
        <v>7</v>
      </c>
      <c r="N9495" t="b">
        <v>0</v>
      </c>
      <c r="O9495" t="b">
        <v>1</v>
      </c>
      <c r="P9495">
        <v>1</v>
      </c>
      <c r="Q9495">
        <v>3</v>
      </c>
      <c r="R9495">
        <v>13.599305454514971</v>
      </c>
      <c r="S9495">
        <v>3.2259116885069079</v>
      </c>
      <c r="T9495" t="str">
        <f t="shared" si="148"/>
        <v>Not Satisfied</v>
      </c>
    </row>
    <row r="9496" spans="1:20" x14ac:dyDescent="0.3">
      <c r="A9496">
        <v>47</v>
      </c>
      <c r="B9496" t="s">
        <v>19</v>
      </c>
      <c r="C9496" t="s">
        <v>27</v>
      </c>
      <c r="D9496">
        <v>0.28047521366837458</v>
      </c>
      <c r="E9496" t="s">
        <v>23</v>
      </c>
      <c r="F9496">
        <v>64</v>
      </c>
      <c r="G9496">
        <v>3.2823960386425979</v>
      </c>
      <c r="H9496">
        <v>2.7898258343108568</v>
      </c>
      <c r="I9496">
        <v>3.2895513957982998</v>
      </c>
      <c r="J9496">
        <v>5</v>
      </c>
      <c r="K9496">
        <v>7.1963730384406359</v>
      </c>
      <c r="L9496">
        <v>0.78372231479913634</v>
      </c>
      <c r="M9496">
        <v>1</v>
      </c>
      <c r="N9496" t="b">
        <v>1</v>
      </c>
      <c r="O9496" t="b">
        <v>0</v>
      </c>
      <c r="P9496">
        <v>2</v>
      </c>
      <c r="Q9496">
        <v>11</v>
      </c>
      <c r="R9496">
        <v>10.66230829740865</v>
      </c>
      <c r="S9496">
        <v>2.928868939254897</v>
      </c>
      <c r="T9496" t="str">
        <f t="shared" si="148"/>
        <v>Not Satisfied</v>
      </c>
    </row>
    <row r="9497" spans="1:20" x14ac:dyDescent="0.3">
      <c r="A9497">
        <v>62</v>
      </c>
      <c r="B9497" t="s">
        <v>19</v>
      </c>
      <c r="C9497" t="s">
        <v>30</v>
      </c>
      <c r="D9497">
        <v>3.0336851957889022</v>
      </c>
      <c r="E9497" t="s">
        <v>32</v>
      </c>
      <c r="F9497">
        <v>57</v>
      </c>
      <c r="G9497">
        <v>8.4573558552728461</v>
      </c>
      <c r="H9497">
        <v>6.9486513513329227</v>
      </c>
      <c r="I9497">
        <v>5.2640513133062896</v>
      </c>
      <c r="J9497">
        <v>10</v>
      </c>
      <c r="K9497">
        <v>10</v>
      </c>
      <c r="L9497">
        <v>9.9629176021662699E-2</v>
      </c>
      <c r="M9497">
        <v>8</v>
      </c>
      <c r="N9497" t="b">
        <v>0</v>
      </c>
      <c r="O9497" t="b">
        <v>0</v>
      </c>
      <c r="P9497">
        <v>2</v>
      </c>
      <c r="Q9497">
        <v>12</v>
      </c>
      <c r="R9497">
        <v>16.584785450991902</v>
      </c>
      <c r="S9497">
        <v>5.7454799758529678</v>
      </c>
      <c r="T9497" t="str">
        <f t="shared" si="148"/>
        <v>Satisfied</v>
      </c>
    </row>
    <row r="9498" spans="1:20" x14ac:dyDescent="0.3">
      <c r="A9498">
        <v>46</v>
      </c>
      <c r="B9498" t="s">
        <v>19</v>
      </c>
      <c r="C9498" t="s">
        <v>27</v>
      </c>
      <c r="D9498">
        <v>4.3562824775013667</v>
      </c>
      <c r="E9498" t="s">
        <v>21</v>
      </c>
      <c r="F9498">
        <v>63</v>
      </c>
      <c r="G9498">
        <v>9.4749800794676595</v>
      </c>
      <c r="H9498">
        <v>3.6493603225582421</v>
      </c>
      <c r="I9498">
        <v>2.9807893002188801</v>
      </c>
      <c r="J9498">
        <v>3</v>
      </c>
      <c r="K9498">
        <v>7.7435901855426854</v>
      </c>
      <c r="L9498">
        <v>1.8119613084924611</v>
      </c>
      <c r="M9498">
        <v>6</v>
      </c>
      <c r="N9498" t="b">
        <v>1</v>
      </c>
      <c r="O9498" t="b">
        <v>1</v>
      </c>
      <c r="P9498">
        <v>3</v>
      </c>
      <c r="Q9498">
        <v>17</v>
      </c>
      <c r="R9498">
        <v>14.6993404517751</v>
      </c>
      <c r="S9498">
        <v>4.1711403575951413</v>
      </c>
      <c r="T9498" t="str">
        <f t="shared" si="148"/>
        <v>Not Satisfied</v>
      </c>
    </row>
    <row r="9499" spans="1:20" x14ac:dyDescent="0.3">
      <c r="A9499">
        <v>46</v>
      </c>
      <c r="B9499" t="s">
        <v>19</v>
      </c>
      <c r="C9499" t="s">
        <v>22</v>
      </c>
      <c r="D9499">
        <v>3.0946899148902229</v>
      </c>
      <c r="E9499" t="s">
        <v>21</v>
      </c>
      <c r="F9499">
        <v>57</v>
      </c>
      <c r="G9499">
        <v>7.0388542403817373</v>
      </c>
      <c r="H9499">
        <v>7.8490835013210578</v>
      </c>
      <c r="I9499">
        <v>7.6489059131852173</v>
      </c>
      <c r="J9499">
        <v>3</v>
      </c>
      <c r="K9499">
        <v>3.3771525465588081</v>
      </c>
      <c r="L9499">
        <v>0.84938673583136315</v>
      </c>
      <c r="M9499">
        <v>2</v>
      </c>
      <c r="N9499" t="b">
        <v>0</v>
      </c>
      <c r="O9499" t="b">
        <v>0</v>
      </c>
      <c r="P9499">
        <v>0</v>
      </c>
      <c r="Q9499">
        <v>22</v>
      </c>
      <c r="R9499">
        <v>11.800051864273231</v>
      </c>
      <c r="S9499">
        <v>8.2529114233557532</v>
      </c>
      <c r="T9499" t="str">
        <f t="shared" si="148"/>
        <v>Satisfied</v>
      </c>
    </row>
    <row r="9500" spans="1:20" x14ac:dyDescent="0.3">
      <c r="A9500">
        <v>40</v>
      </c>
      <c r="B9500" t="s">
        <v>24</v>
      </c>
      <c r="C9500" t="s">
        <v>27</v>
      </c>
      <c r="D9500">
        <v>2.0341570003177458</v>
      </c>
      <c r="E9500" t="s">
        <v>23</v>
      </c>
      <c r="F9500">
        <v>61</v>
      </c>
      <c r="G9500">
        <v>8.7135623097590376</v>
      </c>
      <c r="H9500">
        <v>6.5514568165594023</v>
      </c>
      <c r="I9500">
        <v>6.4796826458540728</v>
      </c>
      <c r="J9500">
        <v>5</v>
      </c>
      <c r="K9500">
        <v>5.8891608300171718</v>
      </c>
      <c r="L9500">
        <v>2.8889163821654131</v>
      </c>
      <c r="M9500">
        <v>2</v>
      </c>
      <c r="N9500" t="b">
        <v>0</v>
      </c>
      <c r="O9500" t="b">
        <v>0</v>
      </c>
      <c r="P9500">
        <v>1</v>
      </c>
      <c r="Q9500">
        <v>12</v>
      </c>
      <c r="R9500">
        <v>7.5600377148548032</v>
      </c>
      <c r="S9500">
        <v>6.2721482810303026</v>
      </c>
      <c r="T9500" t="str">
        <f t="shared" si="148"/>
        <v>Satisfied</v>
      </c>
    </row>
    <row r="9501" spans="1:20" x14ac:dyDescent="0.3">
      <c r="A9501">
        <v>38</v>
      </c>
      <c r="B9501" t="s">
        <v>19</v>
      </c>
      <c r="C9501" t="s">
        <v>27</v>
      </c>
      <c r="D9501">
        <v>1.519949922601826</v>
      </c>
      <c r="E9501" t="s">
        <v>31</v>
      </c>
      <c r="F9501">
        <v>58</v>
      </c>
      <c r="G9501">
        <v>1.641765598919054</v>
      </c>
      <c r="H9501">
        <v>4.1439134738088903</v>
      </c>
      <c r="I9501">
        <v>2.8889582523222801</v>
      </c>
      <c r="J9501">
        <v>1</v>
      </c>
      <c r="K9501">
        <v>7.4439029869744262</v>
      </c>
      <c r="L9501">
        <v>1.0679750778060431</v>
      </c>
      <c r="M9501">
        <v>9</v>
      </c>
      <c r="N9501" t="b">
        <v>1</v>
      </c>
      <c r="O9501" t="b">
        <v>0</v>
      </c>
      <c r="P9501">
        <v>0</v>
      </c>
      <c r="Q9501">
        <v>1</v>
      </c>
      <c r="R9501">
        <v>2.1590446055671739</v>
      </c>
      <c r="S9501">
        <v>3.9247273533575768</v>
      </c>
      <c r="T9501" t="str">
        <f t="shared" si="148"/>
        <v>Not Satisfied</v>
      </c>
    </row>
    <row r="9502" spans="1:20" x14ac:dyDescent="0.3">
      <c r="A9502">
        <v>65</v>
      </c>
      <c r="B9502" t="s">
        <v>24</v>
      </c>
      <c r="C9502" t="s">
        <v>30</v>
      </c>
      <c r="D9502">
        <v>1.8612261510463159</v>
      </c>
      <c r="E9502" t="s">
        <v>23</v>
      </c>
      <c r="F9502">
        <v>60</v>
      </c>
      <c r="G9502">
        <v>6.3290745119575362</v>
      </c>
      <c r="H9502">
        <v>3.1527370304248739</v>
      </c>
      <c r="I9502">
        <v>3.3743107094213922</v>
      </c>
      <c r="J9502">
        <v>8</v>
      </c>
      <c r="K9502">
        <v>5.0475048353765812</v>
      </c>
      <c r="L9502">
        <v>0.98219221672610035</v>
      </c>
      <c r="M9502">
        <v>8</v>
      </c>
      <c r="N9502" t="b">
        <v>0</v>
      </c>
      <c r="O9502" t="b">
        <v>0</v>
      </c>
      <c r="P9502">
        <v>1</v>
      </c>
      <c r="Q9502">
        <v>18</v>
      </c>
      <c r="R9502">
        <v>16.564125416054889</v>
      </c>
      <c r="S9502">
        <v>0.81358416721002591</v>
      </c>
      <c r="T9502" t="str">
        <f t="shared" si="148"/>
        <v>Not Satisfied</v>
      </c>
    </row>
    <row r="9503" spans="1:20" x14ac:dyDescent="0.3">
      <c r="A9503">
        <v>58</v>
      </c>
      <c r="B9503" t="s">
        <v>24</v>
      </c>
      <c r="C9503" t="s">
        <v>26</v>
      </c>
      <c r="D9503">
        <v>5.8828315498361414</v>
      </c>
      <c r="E9503" t="s">
        <v>25</v>
      </c>
      <c r="F9503">
        <v>59</v>
      </c>
      <c r="G9503">
        <v>7.2206483957599188</v>
      </c>
      <c r="H9503">
        <v>8.4411673442205455</v>
      </c>
      <c r="I9503">
        <v>6.3982994512183691</v>
      </c>
      <c r="J9503">
        <v>6</v>
      </c>
      <c r="K9503">
        <v>6.2081938616697681</v>
      </c>
      <c r="L9503">
        <v>1.4223235421509719</v>
      </c>
      <c r="M9503">
        <v>6</v>
      </c>
      <c r="N9503" t="b">
        <v>0</v>
      </c>
      <c r="O9503" t="b">
        <v>0</v>
      </c>
      <c r="P9503">
        <v>3</v>
      </c>
      <c r="Q9503">
        <v>24</v>
      </c>
      <c r="R9503">
        <v>13.200983134352841</v>
      </c>
      <c r="S9503">
        <v>7.7519644390835474</v>
      </c>
      <c r="T9503" t="str">
        <f t="shared" si="148"/>
        <v>Satisfied</v>
      </c>
    </row>
    <row r="9504" spans="1:20" x14ac:dyDescent="0.3">
      <c r="A9504">
        <v>29</v>
      </c>
      <c r="B9504" t="s">
        <v>19</v>
      </c>
      <c r="C9504" t="s">
        <v>27</v>
      </c>
      <c r="D9504">
        <v>6.4566939643049954</v>
      </c>
      <c r="E9504" t="s">
        <v>32</v>
      </c>
      <c r="F9504">
        <v>66</v>
      </c>
      <c r="G9504">
        <v>2.0283213872042252</v>
      </c>
      <c r="H9504">
        <v>3.4347140306687658</v>
      </c>
      <c r="I9504">
        <v>3.8156089843903969</v>
      </c>
      <c r="J9504">
        <v>6</v>
      </c>
      <c r="K9504">
        <v>6.7083520004566566</v>
      </c>
      <c r="L9504">
        <v>1.0409319501060861</v>
      </c>
      <c r="M9504">
        <v>1</v>
      </c>
      <c r="N9504" t="b">
        <v>1</v>
      </c>
      <c r="O9504" t="b">
        <v>1</v>
      </c>
      <c r="P9504">
        <v>2</v>
      </c>
      <c r="Q9504">
        <v>5</v>
      </c>
      <c r="R9504">
        <v>13.42132141021273</v>
      </c>
      <c r="S9504">
        <v>4.5052482445019253</v>
      </c>
      <c r="T9504" t="str">
        <f t="shared" si="148"/>
        <v>Not Satisfied</v>
      </c>
    </row>
    <row r="9505" spans="1:20" x14ac:dyDescent="0.3">
      <c r="A9505">
        <v>47</v>
      </c>
      <c r="B9505" t="s">
        <v>19</v>
      </c>
      <c r="C9505" t="s">
        <v>20</v>
      </c>
      <c r="D9505">
        <v>5.9092045964359823</v>
      </c>
      <c r="E9505" t="s">
        <v>21</v>
      </c>
      <c r="F9505">
        <v>57</v>
      </c>
      <c r="G9505">
        <v>9.4425001984614205</v>
      </c>
      <c r="H9505">
        <v>2.710938089583244</v>
      </c>
      <c r="I9505">
        <v>2.7877550376435618</v>
      </c>
      <c r="J9505">
        <v>6</v>
      </c>
      <c r="K9505">
        <v>7.0758767627263808</v>
      </c>
      <c r="L9505">
        <v>0.97620804287749563</v>
      </c>
      <c r="M9505">
        <v>7</v>
      </c>
      <c r="N9505" t="b">
        <v>0</v>
      </c>
      <c r="O9505" t="b">
        <v>0</v>
      </c>
      <c r="P9505">
        <v>1</v>
      </c>
      <c r="Q9505">
        <v>17</v>
      </c>
      <c r="R9505">
        <v>14.620719378028619</v>
      </c>
      <c r="S9505">
        <v>2.9677705460338681</v>
      </c>
      <c r="T9505" t="str">
        <f t="shared" si="148"/>
        <v>Not Satisfied</v>
      </c>
    </row>
    <row r="9506" spans="1:20" x14ac:dyDescent="0.3">
      <c r="A9506">
        <v>35</v>
      </c>
      <c r="B9506" t="s">
        <v>24</v>
      </c>
      <c r="C9506" t="s">
        <v>22</v>
      </c>
      <c r="D9506">
        <v>7.4049345491149543</v>
      </c>
      <c r="E9506" t="s">
        <v>21</v>
      </c>
      <c r="F9506">
        <v>66</v>
      </c>
      <c r="G9506">
        <v>6.9077910076954847</v>
      </c>
      <c r="H9506">
        <v>5.510460654250072</v>
      </c>
      <c r="I9506">
        <v>4.8050716573106023</v>
      </c>
      <c r="J9506">
        <v>7</v>
      </c>
      <c r="K9506">
        <v>7.1931844780842669</v>
      </c>
      <c r="L9506">
        <v>0</v>
      </c>
      <c r="M9506">
        <v>10</v>
      </c>
      <c r="N9506" t="b">
        <v>0</v>
      </c>
      <c r="O9506" t="b">
        <v>1</v>
      </c>
      <c r="P9506">
        <v>1</v>
      </c>
      <c r="Q9506">
        <v>1</v>
      </c>
      <c r="R9506">
        <v>7.8229627097906951</v>
      </c>
      <c r="S9506">
        <v>4.8518923113948009</v>
      </c>
      <c r="T9506" t="str">
        <f t="shared" si="148"/>
        <v>Not Satisfied</v>
      </c>
    </row>
    <row r="9507" spans="1:20" x14ac:dyDescent="0.3">
      <c r="A9507">
        <v>38</v>
      </c>
      <c r="B9507" t="s">
        <v>19</v>
      </c>
      <c r="C9507" t="s">
        <v>30</v>
      </c>
      <c r="D9507">
        <v>2.430357305380292</v>
      </c>
      <c r="E9507" t="s">
        <v>32</v>
      </c>
      <c r="F9507">
        <v>59</v>
      </c>
      <c r="G9507">
        <v>7.0921529700297459</v>
      </c>
      <c r="H9507">
        <v>2.4081477103797022</v>
      </c>
      <c r="I9507">
        <v>1.6563186269224379</v>
      </c>
      <c r="J9507">
        <v>7</v>
      </c>
      <c r="K9507">
        <v>8.0775021573633268</v>
      </c>
      <c r="L9507">
        <v>0.65681510760939943</v>
      </c>
      <c r="M9507">
        <v>1</v>
      </c>
      <c r="N9507" t="b">
        <v>0</v>
      </c>
      <c r="O9507" t="b">
        <v>1</v>
      </c>
      <c r="P9507">
        <v>2</v>
      </c>
      <c r="Q9507">
        <v>19</v>
      </c>
      <c r="R9507">
        <v>0</v>
      </c>
      <c r="S9507">
        <v>1.97230474706912</v>
      </c>
      <c r="T9507" t="str">
        <f t="shared" si="148"/>
        <v>Not Satisfied</v>
      </c>
    </row>
    <row r="9508" spans="1:20" x14ac:dyDescent="0.3">
      <c r="A9508">
        <v>18</v>
      </c>
      <c r="B9508" t="s">
        <v>24</v>
      </c>
      <c r="C9508" t="s">
        <v>30</v>
      </c>
      <c r="D9508">
        <v>4.6283744094019106</v>
      </c>
      <c r="E9508" t="s">
        <v>31</v>
      </c>
      <c r="F9508">
        <v>47</v>
      </c>
      <c r="G9508">
        <v>8.0312015516352844</v>
      </c>
      <c r="H9508">
        <v>2.9034278127057949</v>
      </c>
      <c r="I9508">
        <v>2.794914235565348</v>
      </c>
      <c r="J9508">
        <v>5</v>
      </c>
      <c r="K9508">
        <v>5.9646941797838684</v>
      </c>
      <c r="L9508">
        <v>0.56559374136249563</v>
      </c>
      <c r="M9508">
        <v>6</v>
      </c>
      <c r="N9508" t="b">
        <v>0</v>
      </c>
      <c r="O9508" t="b">
        <v>0</v>
      </c>
      <c r="P9508">
        <v>3</v>
      </c>
      <c r="Q9508">
        <v>15</v>
      </c>
      <c r="R9508">
        <v>6.323154059462845</v>
      </c>
      <c r="S9508">
        <v>2.260396791809332</v>
      </c>
      <c r="T9508" t="str">
        <f t="shared" si="148"/>
        <v>Not Satisfied</v>
      </c>
    </row>
    <row r="9509" spans="1:20" x14ac:dyDescent="0.3">
      <c r="A9509">
        <v>60</v>
      </c>
      <c r="B9509" t="s">
        <v>24</v>
      </c>
      <c r="C9509" t="s">
        <v>26</v>
      </c>
      <c r="D9509">
        <v>3.1370977998901459</v>
      </c>
      <c r="E9509" t="s">
        <v>31</v>
      </c>
      <c r="F9509">
        <v>64</v>
      </c>
      <c r="G9509">
        <v>9.5291043436520475</v>
      </c>
      <c r="H9509">
        <v>3.9490359496859062</v>
      </c>
      <c r="I9509">
        <v>2.6361323426565728</v>
      </c>
      <c r="J9509">
        <v>4</v>
      </c>
      <c r="K9509">
        <v>5.7944907771422232</v>
      </c>
      <c r="L9509">
        <v>0.65763881634215182</v>
      </c>
      <c r="M9509">
        <v>6</v>
      </c>
      <c r="N9509" t="b">
        <v>0</v>
      </c>
      <c r="O9509" t="b">
        <v>0</v>
      </c>
      <c r="P9509">
        <v>5</v>
      </c>
      <c r="Q9509">
        <v>6</v>
      </c>
      <c r="R9509">
        <v>15.52586175153772</v>
      </c>
      <c r="S9509">
        <v>1.7201955189059699</v>
      </c>
      <c r="T9509" t="str">
        <f t="shared" si="148"/>
        <v>Not Satisfied</v>
      </c>
    </row>
    <row r="9510" spans="1:20" x14ac:dyDescent="0.3">
      <c r="A9510">
        <v>32</v>
      </c>
      <c r="B9510" t="s">
        <v>19</v>
      </c>
      <c r="C9510" t="s">
        <v>27</v>
      </c>
      <c r="D9510">
        <v>1.4067350019360241</v>
      </c>
      <c r="E9510" t="s">
        <v>21</v>
      </c>
      <c r="F9510">
        <v>40</v>
      </c>
      <c r="G9510">
        <v>9.6783758122713248</v>
      </c>
      <c r="H9510">
        <v>7.7701127925796527</v>
      </c>
      <c r="I9510">
        <v>6.5645381623193764</v>
      </c>
      <c r="J9510">
        <v>1</v>
      </c>
      <c r="K9510">
        <v>8.7668989655920129</v>
      </c>
      <c r="L9510">
        <v>1.6272238027805539</v>
      </c>
      <c r="M9510">
        <v>4</v>
      </c>
      <c r="N9510" t="b">
        <v>0</v>
      </c>
      <c r="O9510" t="b">
        <v>0</v>
      </c>
      <c r="P9510">
        <v>0</v>
      </c>
      <c r="Q9510">
        <v>24</v>
      </c>
      <c r="R9510">
        <v>13.510498017966651</v>
      </c>
      <c r="S9510">
        <v>7.2523408585825466</v>
      </c>
      <c r="T9510" t="str">
        <f t="shared" si="148"/>
        <v>Satisfied</v>
      </c>
    </row>
    <row r="9511" spans="1:20" x14ac:dyDescent="0.3">
      <c r="A9511">
        <v>49</v>
      </c>
      <c r="B9511" t="s">
        <v>19</v>
      </c>
      <c r="C9511" t="s">
        <v>26</v>
      </c>
      <c r="D9511">
        <v>2.1928673615574832</v>
      </c>
      <c r="E9511" t="s">
        <v>21</v>
      </c>
      <c r="F9511">
        <v>43</v>
      </c>
      <c r="G9511">
        <v>6.9463387804071166</v>
      </c>
      <c r="H9511">
        <v>7.4979761525790476</v>
      </c>
      <c r="I9511">
        <v>7.0745197254003704</v>
      </c>
      <c r="J9511">
        <v>7</v>
      </c>
      <c r="K9511">
        <v>6.4760951222592169</v>
      </c>
      <c r="L9511">
        <v>1.472498743678518</v>
      </c>
      <c r="M9511">
        <v>2</v>
      </c>
      <c r="N9511" t="b">
        <v>0</v>
      </c>
      <c r="O9511" t="b">
        <v>0</v>
      </c>
      <c r="P9511">
        <v>2</v>
      </c>
      <c r="Q9511">
        <v>4</v>
      </c>
      <c r="R9511">
        <v>0</v>
      </c>
      <c r="S9511">
        <v>8.5992269017227514</v>
      </c>
      <c r="T9511" t="str">
        <f t="shared" si="148"/>
        <v>Satisfied</v>
      </c>
    </row>
    <row r="9512" spans="1:20" x14ac:dyDescent="0.3">
      <c r="A9512">
        <v>40</v>
      </c>
      <c r="B9512" t="s">
        <v>19</v>
      </c>
      <c r="C9512" t="s">
        <v>26</v>
      </c>
      <c r="D9512">
        <v>6.5129940130814434</v>
      </c>
      <c r="E9512" t="s">
        <v>31</v>
      </c>
      <c r="F9512">
        <v>71</v>
      </c>
      <c r="G9512">
        <v>6.3503234125822141</v>
      </c>
      <c r="H9512">
        <v>5.1063023209101432</v>
      </c>
      <c r="I9512">
        <v>5.1973472612665548</v>
      </c>
      <c r="J9512">
        <v>10</v>
      </c>
      <c r="K9512">
        <v>7.2974768621542507</v>
      </c>
      <c r="L9512">
        <v>1.0696945012028609</v>
      </c>
      <c r="M9512">
        <v>2</v>
      </c>
      <c r="N9512" t="b">
        <v>0</v>
      </c>
      <c r="O9512" t="b">
        <v>0</v>
      </c>
      <c r="P9512">
        <v>1</v>
      </c>
      <c r="Q9512">
        <v>23</v>
      </c>
      <c r="R9512">
        <v>12.14577116286141</v>
      </c>
      <c r="S9512">
        <v>5.5593757444855019</v>
      </c>
      <c r="T9512" t="str">
        <f t="shared" si="148"/>
        <v>Satisfied</v>
      </c>
    </row>
    <row r="9513" spans="1:20" x14ac:dyDescent="0.3">
      <c r="A9513">
        <v>60</v>
      </c>
      <c r="B9513" t="s">
        <v>24</v>
      </c>
      <c r="C9513" t="s">
        <v>30</v>
      </c>
      <c r="D9513">
        <v>4.415693140342273</v>
      </c>
      <c r="E9513" t="s">
        <v>31</v>
      </c>
      <c r="F9513">
        <v>69</v>
      </c>
      <c r="G9513">
        <v>5.4762159211988592</v>
      </c>
      <c r="H9513">
        <v>8.6418742499163557</v>
      </c>
      <c r="I9513">
        <v>6.9476394551333929</v>
      </c>
      <c r="J9513">
        <v>2</v>
      </c>
      <c r="K9513">
        <v>6.9924949988032719</v>
      </c>
      <c r="L9513">
        <v>1.0715164287867629</v>
      </c>
      <c r="M9513">
        <v>5</v>
      </c>
      <c r="N9513" t="b">
        <v>1</v>
      </c>
      <c r="O9513" t="b">
        <v>0</v>
      </c>
      <c r="P9513">
        <v>2</v>
      </c>
      <c r="Q9513">
        <v>19</v>
      </c>
      <c r="R9513">
        <v>0</v>
      </c>
      <c r="S9513">
        <v>8.1576910553664383</v>
      </c>
      <c r="T9513" t="str">
        <f t="shared" si="148"/>
        <v>Satisfied</v>
      </c>
    </row>
    <row r="9514" spans="1:20" x14ac:dyDescent="0.3">
      <c r="A9514">
        <v>19</v>
      </c>
      <c r="B9514" t="s">
        <v>24</v>
      </c>
      <c r="C9514" t="s">
        <v>20</v>
      </c>
      <c r="D9514">
        <v>3.6742963193864719</v>
      </c>
      <c r="E9514" t="s">
        <v>25</v>
      </c>
      <c r="F9514">
        <v>60</v>
      </c>
      <c r="G9514">
        <v>12</v>
      </c>
      <c r="H9514">
        <v>2.9251452416509891</v>
      </c>
      <c r="I9514">
        <v>2.7561944392082198</v>
      </c>
      <c r="J9514">
        <v>7</v>
      </c>
      <c r="K9514">
        <v>4.8940968383492569</v>
      </c>
      <c r="L9514">
        <v>1.0087063644144101</v>
      </c>
      <c r="M9514">
        <v>9</v>
      </c>
      <c r="N9514" t="b">
        <v>0</v>
      </c>
      <c r="O9514" t="b">
        <v>0</v>
      </c>
      <c r="P9514">
        <v>3</v>
      </c>
      <c r="Q9514">
        <v>17</v>
      </c>
      <c r="R9514">
        <v>12.228920342455339</v>
      </c>
      <c r="S9514">
        <v>2.5839649639838358</v>
      </c>
      <c r="T9514" t="str">
        <f t="shared" si="148"/>
        <v>Not Satisfied</v>
      </c>
    </row>
    <row r="9515" spans="1:20" x14ac:dyDescent="0.3">
      <c r="A9515">
        <v>55</v>
      </c>
      <c r="B9515" t="s">
        <v>24</v>
      </c>
      <c r="C9515" t="s">
        <v>20</v>
      </c>
      <c r="D9515">
        <v>2.9833273192035712</v>
      </c>
      <c r="E9515" t="s">
        <v>32</v>
      </c>
      <c r="F9515">
        <v>73</v>
      </c>
      <c r="G9515">
        <v>9.6070029518470381</v>
      </c>
      <c r="H9515">
        <v>5.7942124040132068</v>
      </c>
      <c r="I9515">
        <v>5.554311339338355</v>
      </c>
      <c r="J9515">
        <v>10</v>
      </c>
      <c r="K9515">
        <v>6.7105317679492877</v>
      </c>
      <c r="L9515">
        <v>1.315387635762673</v>
      </c>
      <c r="M9515">
        <v>9</v>
      </c>
      <c r="N9515" t="b">
        <v>1</v>
      </c>
      <c r="O9515" t="b">
        <v>0</v>
      </c>
      <c r="P9515">
        <v>3</v>
      </c>
      <c r="Q9515">
        <v>22</v>
      </c>
      <c r="R9515">
        <v>7.2193662335191346</v>
      </c>
      <c r="S9515">
        <v>4.0878140092542372</v>
      </c>
      <c r="T9515" t="str">
        <f t="shared" si="148"/>
        <v>Not Satisfied</v>
      </c>
    </row>
    <row r="9516" spans="1:20" x14ac:dyDescent="0.3">
      <c r="A9516">
        <v>46</v>
      </c>
      <c r="B9516" t="s">
        <v>19</v>
      </c>
      <c r="C9516" t="s">
        <v>22</v>
      </c>
      <c r="D9516">
        <v>2.3152609471523302</v>
      </c>
      <c r="E9516" t="s">
        <v>23</v>
      </c>
      <c r="F9516">
        <v>41</v>
      </c>
      <c r="G9516">
        <v>4.9413658586272691</v>
      </c>
      <c r="H9516">
        <v>4.2511808379346991</v>
      </c>
      <c r="I9516">
        <v>2.4041296811043651</v>
      </c>
      <c r="J9516">
        <v>7</v>
      </c>
      <c r="K9516">
        <v>5.7336479082223999</v>
      </c>
      <c r="L9516">
        <v>0.82828283778260947</v>
      </c>
      <c r="M9516">
        <v>4</v>
      </c>
      <c r="N9516" t="b">
        <v>0</v>
      </c>
      <c r="O9516" t="b">
        <v>0</v>
      </c>
      <c r="P9516">
        <v>1</v>
      </c>
      <c r="Q9516">
        <v>31</v>
      </c>
      <c r="R9516">
        <v>9.6375637175719273</v>
      </c>
      <c r="S9516">
        <v>2.600319633439014</v>
      </c>
      <c r="T9516" t="str">
        <f t="shared" si="148"/>
        <v>Not Satisfied</v>
      </c>
    </row>
    <row r="9517" spans="1:20" x14ac:dyDescent="0.3">
      <c r="A9517">
        <v>56</v>
      </c>
      <c r="B9517" t="s">
        <v>24</v>
      </c>
      <c r="C9517" t="s">
        <v>26</v>
      </c>
      <c r="D9517">
        <v>4.6253936003769942</v>
      </c>
      <c r="E9517" t="s">
        <v>23</v>
      </c>
      <c r="F9517">
        <v>71</v>
      </c>
      <c r="G9517">
        <v>4.9104804711892722</v>
      </c>
      <c r="H9517">
        <v>5.741431149525174</v>
      </c>
      <c r="I9517">
        <v>5.9620979349321086</v>
      </c>
      <c r="J9517">
        <v>1</v>
      </c>
      <c r="K9517">
        <v>7.613972849540505</v>
      </c>
      <c r="L9517">
        <v>0.48110606926532151</v>
      </c>
      <c r="M9517">
        <v>6</v>
      </c>
      <c r="N9517" t="b">
        <v>0</v>
      </c>
      <c r="O9517" t="b">
        <v>0</v>
      </c>
      <c r="P9517">
        <v>3</v>
      </c>
      <c r="Q9517">
        <v>7</v>
      </c>
      <c r="R9517">
        <v>16.261087584682439</v>
      </c>
      <c r="S9517">
        <v>5.9035216251443163</v>
      </c>
      <c r="T9517" t="str">
        <f t="shared" si="148"/>
        <v>Satisfied</v>
      </c>
    </row>
    <row r="9518" spans="1:20" x14ac:dyDescent="0.3">
      <c r="A9518">
        <v>53</v>
      </c>
      <c r="B9518" t="s">
        <v>24</v>
      </c>
      <c r="C9518" t="s">
        <v>30</v>
      </c>
      <c r="D9518">
        <v>7.9278090046041783</v>
      </c>
      <c r="E9518" t="s">
        <v>21</v>
      </c>
      <c r="F9518">
        <v>56</v>
      </c>
      <c r="G9518">
        <v>6.9199697366848252</v>
      </c>
      <c r="H9518">
        <v>5.8258851167256553</v>
      </c>
      <c r="I9518">
        <v>4.961722223649673</v>
      </c>
      <c r="J9518">
        <v>2</v>
      </c>
      <c r="K9518">
        <v>7.6934255992574156</v>
      </c>
      <c r="L9518">
        <v>2.2930129204341241</v>
      </c>
      <c r="M9518">
        <v>0</v>
      </c>
      <c r="N9518" t="b">
        <v>0</v>
      </c>
      <c r="O9518" t="b">
        <v>0</v>
      </c>
      <c r="P9518">
        <v>1</v>
      </c>
      <c r="Q9518">
        <v>22</v>
      </c>
      <c r="R9518">
        <v>13.455260268541149</v>
      </c>
      <c r="S9518">
        <v>5.6090911703256356</v>
      </c>
      <c r="T9518" t="str">
        <f t="shared" si="148"/>
        <v>Satisfied</v>
      </c>
    </row>
    <row r="9519" spans="1:20" x14ac:dyDescent="0.3">
      <c r="A9519">
        <v>40</v>
      </c>
      <c r="B9519" t="s">
        <v>19</v>
      </c>
      <c r="C9519" t="s">
        <v>28</v>
      </c>
      <c r="D9519">
        <v>2.1877421348411619</v>
      </c>
      <c r="E9519" t="s">
        <v>25</v>
      </c>
      <c r="F9519">
        <v>55</v>
      </c>
      <c r="G9519">
        <v>6.4822336448090656</v>
      </c>
      <c r="H9519">
        <v>5.4014735678138814</v>
      </c>
      <c r="I9519">
        <v>4.6147556652942132</v>
      </c>
      <c r="J9519">
        <v>5</v>
      </c>
      <c r="K9519">
        <v>5.7820463520693837</v>
      </c>
      <c r="L9519">
        <v>0</v>
      </c>
      <c r="M9519">
        <v>10</v>
      </c>
      <c r="N9519" t="b">
        <v>0</v>
      </c>
      <c r="O9519" t="b">
        <v>0</v>
      </c>
      <c r="P9519">
        <v>2</v>
      </c>
      <c r="Q9519">
        <v>20</v>
      </c>
      <c r="R9519">
        <v>9.1432913838697552</v>
      </c>
      <c r="S9519">
        <v>5.6850988082776874</v>
      </c>
      <c r="T9519" t="str">
        <f t="shared" si="148"/>
        <v>Satisfied</v>
      </c>
    </row>
    <row r="9520" spans="1:20" x14ac:dyDescent="0.3">
      <c r="A9520">
        <v>33</v>
      </c>
      <c r="B9520" t="s">
        <v>24</v>
      </c>
      <c r="C9520" t="s">
        <v>20</v>
      </c>
      <c r="D9520">
        <v>1.351849166224893</v>
      </c>
      <c r="E9520" t="s">
        <v>21</v>
      </c>
      <c r="F9520">
        <v>54</v>
      </c>
      <c r="G9520">
        <v>6.3325295863085316</v>
      </c>
      <c r="H9520">
        <v>8.6569365204049369</v>
      </c>
      <c r="I9520">
        <v>8.5074605162118235</v>
      </c>
      <c r="J9520">
        <v>6</v>
      </c>
      <c r="K9520">
        <v>4.7731720851474879</v>
      </c>
      <c r="L9520">
        <v>0.59540513448757937</v>
      </c>
      <c r="M9520">
        <v>3</v>
      </c>
      <c r="N9520" t="b">
        <v>0</v>
      </c>
      <c r="O9520" t="b">
        <v>1</v>
      </c>
      <c r="P9520">
        <v>3</v>
      </c>
      <c r="Q9520">
        <v>19</v>
      </c>
      <c r="R9520">
        <v>5.7081702672926546</v>
      </c>
      <c r="S9520">
        <v>8.8667602429691748</v>
      </c>
      <c r="T9520" t="str">
        <f t="shared" si="148"/>
        <v>Satisfied</v>
      </c>
    </row>
    <row r="9521" spans="1:20" x14ac:dyDescent="0.3">
      <c r="A9521">
        <v>65</v>
      </c>
      <c r="B9521" t="s">
        <v>29</v>
      </c>
      <c r="C9521" t="s">
        <v>20</v>
      </c>
      <c r="D9521">
        <v>4.8764800844039708</v>
      </c>
      <c r="E9521" t="s">
        <v>23</v>
      </c>
      <c r="F9521">
        <v>63</v>
      </c>
      <c r="G9521">
        <v>7.7626818724545377</v>
      </c>
      <c r="H9521">
        <v>7.3016596225214956</v>
      </c>
      <c r="I9521">
        <v>5.8911894429163851</v>
      </c>
      <c r="J9521">
        <v>3</v>
      </c>
      <c r="K9521">
        <v>3.9213912831821549</v>
      </c>
      <c r="L9521">
        <v>1.691369359747908</v>
      </c>
      <c r="M9521">
        <v>10</v>
      </c>
      <c r="N9521" t="b">
        <v>0</v>
      </c>
      <c r="O9521" t="b">
        <v>1</v>
      </c>
      <c r="P9521">
        <v>1</v>
      </c>
      <c r="Q9521">
        <v>12</v>
      </c>
      <c r="R9521">
        <v>20.832619763919741</v>
      </c>
      <c r="S9521">
        <v>5.6583396587115997</v>
      </c>
      <c r="T9521" t="str">
        <f t="shared" si="148"/>
        <v>Satisfied</v>
      </c>
    </row>
    <row r="9522" spans="1:20" x14ac:dyDescent="0.3">
      <c r="A9522">
        <v>48</v>
      </c>
      <c r="B9522" t="s">
        <v>19</v>
      </c>
      <c r="C9522" t="s">
        <v>20</v>
      </c>
      <c r="D9522">
        <v>0.57461622220879915</v>
      </c>
      <c r="E9522" t="s">
        <v>31</v>
      </c>
      <c r="F9522">
        <v>64</v>
      </c>
      <c r="G9522">
        <v>2.6231146400281991</v>
      </c>
      <c r="H9522">
        <v>8.2332597178693803</v>
      </c>
      <c r="I9522">
        <v>7.0273880025955311</v>
      </c>
      <c r="J9522">
        <v>10</v>
      </c>
      <c r="K9522">
        <v>6.1089231677747406</v>
      </c>
      <c r="L9522">
        <v>0.70129556826990924</v>
      </c>
      <c r="M9522">
        <v>0</v>
      </c>
      <c r="N9522" t="b">
        <v>0</v>
      </c>
      <c r="O9522" t="b">
        <v>0</v>
      </c>
      <c r="P9522">
        <v>1</v>
      </c>
      <c r="Q9522">
        <v>7</v>
      </c>
      <c r="R9522">
        <v>9.8244230061732605</v>
      </c>
      <c r="S9522">
        <v>7.0435158179549333</v>
      </c>
      <c r="T9522" t="str">
        <f t="shared" si="148"/>
        <v>Satisfied</v>
      </c>
    </row>
    <row r="9523" spans="1:20" x14ac:dyDescent="0.3">
      <c r="A9523">
        <v>35</v>
      </c>
      <c r="B9523" t="s">
        <v>24</v>
      </c>
      <c r="C9523" t="s">
        <v>30</v>
      </c>
      <c r="D9523">
        <v>3.6754057044216411</v>
      </c>
      <c r="E9523" t="s">
        <v>21</v>
      </c>
      <c r="F9523">
        <v>50</v>
      </c>
      <c r="G9523">
        <v>10.670350408079081</v>
      </c>
      <c r="H9523">
        <v>8.6440619097341838</v>
      </c>
      <c r="I9523">
        <v>6.819775131662924</v>
      </c>
      <c r="J9523">
        <v>1</v>
      </c>
      <c r="K9523">
        <v>6.5693773141295644</v>
      </c>
      <c r="L9523">
        <v>0.81796865933576202</v>
      </c>
      <c r="M9523">
        <v>9</v>
      </c>
      <c r="N9523" t="b">
        <v>0</v>
      </c>
      <c r="O9523" t="b">
        <v>0</v>
      </c>
      <c r="P9523">
        <v>0</v>
      </c>
      <c r="Q9523">
        <v>16</v>
      </c>
      <c r="R9523">
        <v>9.893196795051308</v>
      </c>
      <c r="S9523">
        <v>6.5590245530066396</v>
      </c>
      <c r="T9523" t="str">
        <f t="shared" si="148"/>
        <v>Satisfied</v>
      </c>
    </row>
    <row r="9524" spans="1:20" x14ac:dyDescent="0.3">
      <c r="A9524">
        <v>60</v>
      </c>
      <c r="B9524" t="s">
        <v>19</v>
      </c>
      <c r="C9524" t="s">
        <v>26</v>
      </c>
      <c r="D9524">
        <v>2.4629777369504549</v>
      </c>
      <c r="E9524" t="s">
        <v>23</v>
      </c>
      <c r="F9524">
        <v>57</v>
      </c>
      <c r="G9524">
        <v>6.8643428848779493</v>
      </c>
      <c r="H9524">
        <v>5.8693802163481692</v>
      </c>
      <c r="I9524">
        <v>5.4306874950311821</v>
      </c>
      <c r="J9524">
        <v>9</v>
      </c>
      <c r="K9524">
        <v>4.1879675208821379</v>
      </c>
      <c r="L9524">
        <v>1.124436054958095</v>
      </c>
      <c r="M9524">
        <v>0</v>
      </c>
      <c r="N9524" t="b">
        <v>0</v>
      </c>
      <c r="O9524" t="b">
        <v>0</v>
      </c>
      <c r="P9524">
        <v>0</v>
      </c>
      <c r="Q9524">
        <v>7</v>
      </c>
      <c r="R9524">
        <v>19.912501958197591</v>
      </c>
      <c r="S9524">
        <v>5.5128019204701459</v>
      </c>
      <c r="T9524" t="str">
        <f t="shared" si="148"/>
        <v>Satisfied</v>
      </c>
    </row>
    <row r="9525" spans="1:20" x14ac:dyDescent="0.3">
      <c r="A9525">
        <v>65</v>
      </c>
      <c r="B9525" t="s">
        <v>24</v>
      </c>
      <c r="C9525" t="s">
        <v>22</v>
      </c>
      <c r="D9525">
        <v>2.3812330991101618</v>
      </c>
      <c r="E9525" t="s">
        <v>32</v>
      </c>
      <c r="F9525">
        <v>51</v>
      </c>
      <c r="G9525">
        <v>3.9501046797561759</v>
      </c>
      <c r="H9525">
        <v>7.9847402571196007</v>
      </c>
      <c r="I9525">
        <v>8.7855024899635712</v>
      </c>
      <c r="J9525">
        <v>5</v>
      </c>
      <c r="K9525">
        <v>4.6299570922534823</v>
      </c>
      <c r="L9525">
        <v>1.536405248259761</v>
      </c>
      <c r="M9525">
        <v>8</v>
      </c>
      <c r="N9525" t="b">
        <v>0</v>
      </c>
      <c r="O9525" t="b">
        <v>0</v>
      </c>
      <c r="P9525">
        <v>4</v>
      </c>
      <c r="Q9525">
        <v>9</v>
      </c>
      <c r="R9525">
        <v>4.52700813504305</v>
      </c>
      <c r="S9525">
        <v>8.0870268449101825</v>
      </c>
      <c r="T9525" t="str">
        <f t="shared" si="148"/>
        <v>Satisfied</v>
      </c>
    </row>
    <row r="9526" spans="1:20" x14ac:dyDescent="0.3">
      <c r="A9526">
        <v>34</v>
      </c>
      <c r="B9526" t="s">
        <v>24</v>
      </c>
      <c r="C9526" t="s">
        <v>20</v>
      </c>
      <c r="D9526">
        <v>1.769001719800257</v>
      </c>
      <c r="E9526" t="s">
        <v>23</v>
      </c>
      <c r="F9526">
        <v>55</v>
      </c>
      <c r="G9526">
        <v>7.3299150534445277</v>
      </c>
      <c r="H9526">
        <v>7.6282344827220623</v>
      </c>
      <c r="I9526">
        <v>6.8243476380162873</v>
      </c>
      <c r="J9526">
        <v>4</v>
      </c>
      <c r="K9526">
        <v>6.9584595500505246</v>
      </c>
      <c r="L9526">
        <v>1.9307039843457441</v>
      </c>
      <c r="M9526">
        <v>3</v>
      </c>
      <c r="N9526" t="b">
        <v>0</v>
      </c>
      <c r="O9526" t="b">
        <v>0</v>
      </c>
      <c r="P9526">
        <v>0</v>
      </c>
      <c r="Q9526">
        <v>0</v>
      </c>
      <c r="R9526">
        <v>13.790442790311531</v>
      </c>
      <c r="S9526">
        <v>6.7560727204403257</v>
      </c>
      <c r="T9526" t="str">
        <f t="shared" si="148"/>
        <v>Satisfied</v>
      </c>
    </row>
    <row r="9527" spans="1:20" x14ac:dyDescent="0.3">
      <c r="A9527">
        <v>61</v>
      </c>
      <c r="B9527" t="s">
        <v>24</v>
      </c>
      <c r="C9527" t="s">
        <v>28</v>
      </c>
      <c r="D9527">
        <v>1.218901438554262</v>
      </c>
      <c r="E9527" t="s">
        <v>31</v>
      </c>
      <c r="F9527">
        <v>69</v>
      </c>
      <c r="G9527">
        <v>6.2869614350899203</v>
      </c>
      <c r="H9527">
        <v>4.2943535567429398</v>
      </c>
      <c r="I9527">
        <v>3.1156771933113352</v>
      </c>
      <c r="J9527">
        <v>8</v>
      </c>
      <c r="K9527">
        <v>5.096461820203988</v>
      </c>
      <c r="L9527">
        <v>1.1177539289824421</v>
      </c>
      <c r="M9527">
        <v>4</v>
      </c>
      <c r="N9527" t="b">
        <v>0</v>
      </c>
      <c r="O9527" t="b">
        <v>0</v>
      </c>
      <c r="P9527">
        <v>2</v>
      </c>
      <c r="Q9527">
        <v>12</v>
      </c>
      <c r="R9527">
        <v>14.49583825529905</v>
      </c>
      <c r="S9527">
        <v>2.5388849563856368</v>
      </c>
      <c r="T9527" t="str">
        <f t="shared" si="148"/>
        <v>Not Satisfied</v>
      </c>
    </row>
    <row r="9528" spans="1:20" x14ac:dyDescent="0.3">
      <c r="A9528">
        <v>23</v>
      </c>
      <c r="B9528" t="s">
        <v>24</v>
      </c>
      <c r="C9528" t="s">
        <v>27</v>
      </c>
      <c r="D9528">
        <v>7.2424014002513246</v>
      </c>
      <c r="E9528" t="s">
        <v>25</v>
      </c>
      <c r="F9528">
        <v>58</v>
      </c>
      <c r="G9528">
        <v>8.1325771635545063</v>
      </c>
      <c r="H9528">
        <v>4.8248805521325799</v>
      </c>
      <c r="I9528">
        <v>3.4432817551282691</v>
      </c>
      <c r="J9528">
        <v>8</v>
      </c>
      <c r="K9528">
        <v>8.7865354718269266</v>
      </c>
      <c r="L9528">
        <v>1.99734843318644</v>
      </c>
      <c r="M9528">
        <v>6</v>
      </c>
      <c r="N9528" t="b">
        <v>0</v>
      </c>
      <c r="O9528" t="b">
        <v>0</v>
      </c>
      <c r="P9528">
        <v>0</v>
      </c>
      <c r="Q9528">
        <v>10</v>
      </c>
      <c r="R9528">
        <v>14.54717314160813</v>
      </c>
      <c r="S9528">
        <v>4.3260391190460243</v>
      </c>
      <c r="T9528" t="str">
        <f t="shared" si="148"/>
        <v>Not Satisfied</v>
      </c>
    </row>
    <row r="9529" spans="1:20" x14ac:dyDescent="0.3">
      <c r="A9529">
        <v>25</v>
      </c>
      <c r="B9529" t="s">
        <v>24</v>
      </c>
      <c r="C9529" t="s">
        <v>22</v>
      </c>
      <c r="D9529">
        <v>2.4775473184216699</v>
      </c>
      <c r="E9529" t="s">
        <v>21</v>
      </c>
      <c r="F9529">
        <v>59</v>
      </c>
      <c r="G9529">
        <v>7.0878706936334916</v>
      </c>
      <c r="H9529">
        <v>2.8943378635544681</v>
      </c>
      <c r="I9529">
        <v>1.6937638320431381</v>
      </c>
      <c r="J9529">
        <v>10</v>
      </c>
      <c r="K9529">
        <v>3.9677540469380599</v>
      </c>
      <c r="L9529">
        <v>1.439966291338739</v>
      </c>
      <c r="M9529">
        <v>3</v>
      </c>
      <c r="N9529" t="b">
        <v>0</v>
      </c>
      <c r="O9529" t="b">
        <v>0</v>
      </c>
      <c r="P9529">
        <v>2</v>
      </c>
      <c r="Q9529">
        <v>20</v>
      </c>
      <c r="R9529">
        <v>0</v>
      </c>
      <c r="S9529">
        <v>3.4893324812418962</v>
      </c>
      <c r="T9529" t="str">
        <f t="shared" si="148"/>
        <v>Not Satisfied</v>
      </c>
    </row>
    <row r="9530" spans="1:20" x14ac:dyDescent="0.3">
      <c r="A9530">
        <v>62</v>
      </c>
      <c r="B9530" t="s">
        <v>24</v>
      </c>
      <c r="C9530" t="s">
        <v>28</v>
      </c>
      <c r="D9530">
        <v>2.1086938699604869</v>
      </c>
      <c r="E9530" t="s">
        <v>25</v>
      </c>
      <c r="F9530">
        <v>47</v>
      </c>
      <c r="G9530">
        <v>6.429749473380924</v>
      </c>
      <c r="H9530">
        <v>2.7191934883258759</v>
      </c>
      <c r="I9530">
        <v>1.8228842205192679</v>
      </c>
      <c r="J9530">
        <v>10</v>
      </c>
      <c r="K9530">
        <v>7.4664830926586436</v>
      </c>
      <c r="L9530">
        <v>1.9327382070822809</v>
      </c>
      <c r="M9530">
        <v>0</v>
      </c>
      <c r="N9530" t="b">
        <v>0</v>
      </c>
      <c r="O9530" t="b">
        <v>0</v>
      </c>
      <c r="P9530">
        <v>0</v>
      </c>
      <c r="Q9530">
        <v>18</v>
      </c>
      <c r="R9530">
        <v>3.0681109850448021</v>
      </c>
      <c r="S9530">
        <v>2.63951324460335</v>
      </c>
      <c r="T9530" t="str">
        <f t="shared" si="148"/>
        <v>Not Satisfied</v>
      </c>
    </row>
    <row r="9531" spans="1:20" x14ac:dyDescent="0.3">
      <c r="A9531">
        <v>51</v>
      </c>
      <c r="B9531" t="s">
        <v>24</v>
      </c>
      <c r="C9531" t="s">
        <v>22</v>
      </c>
      <c r="D9531">
        <v>1.8799867694349279</v>
      </c>
      <c r="E9531" t="s">
        <v>31</v>
      </c>
      <c r="F9531">
        <v>45</v>
      </c>
      <c r="G9531">
        <v>8.9528848822574929</v>
      </c>
      <c r="H9531">
        <v>7.1388750278383366</v>
      </c>
      <c r="I9531">
        <v>6.2686397493495187</v>
      </c>
      <c r="J9531">
        <v>2</v>
      </c>
      <c r="K9531">
        <v>7.1537494815324774</v>
      </c>
      <c r="L9531">
        <v>0.59424055237670559</v>
      </c>
      <c r="M9531">
        <v>9</v>
      </c>
      <c r="N9531" t="b">
        <v>0</v>
      </c>
      <c r="O9531" t="b">
        <v>0</v>
      </c>
      <c r="P9531">
        <v>1</v>
      </c>
      <c r="Q9531">
        <v>24</v>
      </c>
      <c r="R9531">
        <v>4.5631082152543252</v>
      </c>
      <c r="S9531">
        <v>8.0769110673078774</v>
      </c>
      <c r="T9531" t="str">
        <f t="shared" si="148"/>
        <v>Satisfied</v>
      </c>
    </row>
    <row r="9532" spans="1:20" x14ac:dyDescent="0.3">
      <c r="A9532">
        <v>49</v>
      </c>
      <c r="B9532" t="s">
        <v>24</v>
      </c>
      <c r="C9532" t="s">
        <v>28</v>
      </c>
      <c r="D9532">
        <v>0</v>
      </c>
      <c r="E9532" t="s">
        <v>21</v>
      </c>
      <c r="F9532">
        <v>63</v>
      </c>
      <c r="G9532">
        <v>7.1487819361568796</v>
      </c>
      <c r="H9532">
        <v>2.3372370633704489</v>
      </c>
      <c r="I9532">
        <v>1.854353243244014</v>
      </c>
      <c r="J9532">
        <v>6</v>
      </c>
      <c r="K9532">
        <v>6.6406050162798067</v>
      </c>
      <c r="L9532">
        <v>1.156571552338671</v>
      </c>
      <c r="M9532">
        <v>7</v>
      </c>
      <c r="N9532" t="b">
        <v>0</v>
      </c>
      <c r="O9532" t="b">
        <v>0</v>
      </c>
      <c r="P9532">
        <v>3</v>
      </c>
      <c r="Q9532">
        <v>21</v>
      </c>
      <c r="R9532">
        <v>10.613957683289451</v>
      </c>
      <c r="S9532">
        <v>0</v>
      </c>
      <c r="T9532" t="str">
        <f t="shared" si="148"/>
        <v>Not Satisfied</v>
      </c>
    </row>
    <row r="9533" spans="1:20" x14ac:dyDescent="0.3">
      <c r="A9533">
        <v>59</v>
      </c>
      <c r="B9533" t="s">
        <v>19</v>
      </c>
      <c r="C9533" t="s">
        <v>26</v>
      </c>
      <c r="D9533">
        <v>3.6849279732007649</v>
      </c>
      <c r="E9533" t="s">
        <v>21</v>
      </c>
      <c r="F9533">
        <v>52</v>
      </c>
      <c r="G9533">
        <v>6.9861835513463673</v>
      </c>
      <c r="H9533">
        <v>6.0570464871782903</v>
      </c>
      <c r="I9533">
        <v>4.7183336562917022</v>
      </c>
      <c r="J9533">
        <v>1</v>
      </c>
      <c r="K9533">
        <v>7.3492919316812584</v>
      </c>
      <c r="L9533">
        <v>0.34293086779045928</v>
      </c>
      <c r="M9533">
        <v>6</v>
      </c>
      <c r="N9533" t="b">
        <v>0</v>
      </c>
      <c r="O9533" t="b">
        <v>0</v>
      </c>
      <c r="P9533">
        <v>1</v>
      </c>
      <c r="Q9533">
        <v>16</v>
      </c>
      <c r="R9533">
        <v>23.315931927804449</v>
      </c>
      <c r="S9533">
        <v>4.8981952260715467</v>
      </c>
      <c r="T9533" t="str">
        <f t="shared" si="148"/>
        <v>Not Satisfied</v>
      </c>
    </row>
    <row r="9534" spans="1:20" x14ac:dyDescent="0.3">
      <c r="A9534">
        <v>61</v>
      </c>
      <c r="B9534" t="s">
        <v>19</v>
      </c>
      <c r="C9534" t="s">
        <v>20</v>
      </c>
      <c r="D9534">
        <v>2.2079952068598332</v>
      </c>
      <c r="E9534" t="s">
        <v>21</v>
      </c>
      <c r="F9534">
        <v>71</v>
      </c>
      <c r="G9534">
        <v>9.7716708785765807</v>
      </c>
      <c r="H9534">
        <v>5.2984533556365516</v>
      </c>
      <c r="I9534">
        <v>5.18826408317633</v>
      </c>
      <c r="J9534">
        <v>10</v>
      </c>
      <c r="K9534">
        <v>7.9752651924257956</v>
      </c>
      <c r="L9534">
        <v>0.49398144181316672</v>
      </c>
      <c r="M9534">
        <v>2</v>
      </c>
      <c r="N9534" t="b">
        <v>0</v>
      </c>
      <c r="O9534" t="b">
        <v>1</v>
      </c>
      <c r="P9534">
        <v>1</v>
      </c>
      <c r="Q9534">
        <v>5</v>
      </c>
      <c r="R9534">
        <v>0</v>
      </c>
      <c r="S9534">
        <v>4.3288397443940934</v>
      </c>
      <c r="T9534" t="str">
        <f t="shared" si="148"/>
        <v>Not Satisfied</v>
      </c>
    </row>
    <row r="9535" spans="1:20" x14ac:dyDescent="0.3">
      <c r="A9535">
        <v>37</v>
      </c>
      <c r="B9535" t="s">
        <v>19</v>
      </c>
      <c r="C9535" t="s">
        <v>27</v>
      </c>
      <c r="D9535">
        <v>1.2310739349667019</v>
      </c>
      <c r="E9535" t="s">
        <v>21</v>
      </c>
      <c r="F9535">
        <v>61</v>
      </c>
      <c r="G9535">
        <v>5.9796462460946502</v>
      </c>
      <c r="H9535">
        <v>8.9473101211227295</v>
      </c>
      <c r="I9535">
        <v>8.6798519705851493</v>
      </c>
      <c r="J9535">
        <v>1</v>
      </c>
      <c r="K9535">
        <v>5.687411237946419</v>
      </c>
      <c r="L9535">
        <v>0.37587959972437912</v>
      </c>
      <c r="M9535">
        <v>5</v>
      </c>
      <c r="N9535" t="b">
        <v>0</v>
      </c>
      <c r="O9535" t="b">
        <v>0</v>
      </c>
      <c r="P9535">
        <v>2</v>
      </c>
      <c r="Q9535">
        <v>24</v>
      </c>
      <c r="R9535">
        <v>0</v>
      </c>
      <c r="S9535">
        <v>9.2999674446627285</v>
      </c>
      <c r="T9535" t="str">
        <f t="shared" si="148"/>
        <v>Satisfied</v>
      </c>
    </row>
    <row r="9536" spans="1:20" x14ac:dyDescent="0.3">
      <c r="A9536">
        <v>41</v>
      </c>
      <c r="B9536" t="s">
        <v>24</v>
      </c>
      <c r="C9536" t="s">
        <v>26</v>
      </c>
      <c r="D9536">
        <v>0.92935574655642517</v>
      </c>
      <c r="E9536" t="s">
        <v>31</v>
      </c>
      <c r="F9536">
        <v>71</v>
      </c>
      <c r="G9536">
        <v>9.2334703990053448</v>
      </c>
      <c r="H9536">
        <v>7.4307584357936589</v>
      </c>
      <c r="I9536">
        <v>6.4070995202569723</v>
      </c>
      <c r="J9536">
        <v>1</v>
      </c>
      <c r="K9536">
        <v>6.2704996530187724</v>
      </c>
      <c r="L9536">
        <v>0.55407982338298578</v>
      </c>
      <c r="M9536">
        <v>2</v>
      </c>
      <c r="N9536" t="b">
        <v>0</v>
      </c>
      <c r="O9536" t="b">
        <v>0</v>
      </c>
      <c r="P9536">
        <v>3</v>
      </c>
      <c r="Q9536">
        <v>7</v>
      </c>
      <c r="R9536">
        <v>0</v>
      </c>
      <c r="S9536">
        <v>5.855269070092457</v>
      </c>
      <c r="T9536" t="str">
        <f t="shared" si="148"/>
        <v>Satisfied</v>
      </c>
    </row>
    <row r="9537" spans="1:20" x14ac:dyDescent="0.3">
      <c r="A9537">
        <v>41</v>
      </c>
      <c r="B9537" t="s">
        <v>19</v>
      </c>
      <c r="C9537" t="s">
        <v>28</v>
      </c>
      <c r="D9537">
        <v>4.6398768195995146</v>
      </c>
      <c r="E9537" t="s">
        <v>32</v>
      </c>
      <c r="F9537">
        <v>55</v>
      </c>
      <c r="G9537">
        <v>7.6529194161273946</v>
      </c>
      <c r="H9537">
        <v>6.9815723122951177</v>
      </c>
      <c r="I9537">
        <v>6.7556521063482693</v>
      </c>
      <c r="J9537">
        <v>8</v>
      </c>
      <c r="K9537">
        <v>7.7240278042188351</v>
      </c>
      <c r="L9537">
        <v>0.68838485686319784</v>
      </c>
      <c r="M9537">
        <v>9</v>
      </c>
      <c r="N9537" t="b">
        <v>0</v>
      </c>
      <c r="O9537" t="b">
        <v>0</v>
      </c>
      <c r="P9537">
        <v>2</v>
      </c>
      <c r="Q9537">
        <v>2</v>
      </c>
      <c r="R9537">
        <v>12.311720276780481</v>
      </c>
      <c r="S9537">
        <v>6.0283496032262276</v>
      </c>
      <c r="T9537" t="str">
        <f t="shared" si="148"/>
        <v>Satisfied</v>
      </c>
    </row>
    <row r="9538" spans="1:20" x14ac:dyDescent="0.3">
      <c r="A9538">
        <v>24</v>
      </c>
      <c r="B9538" t="s">
        <v>24</v>
      </c>
      <c r="C9538" t="s">
        <v>30</v>
      </c>
      <c r="D9538">
        <v>2.5160853015000519</v>
      </c>
      <c r="E9538" t="s">
        <v>31</v>
      </c>
      <c r="F9538">
        <v>54</v>
      </c>
      <c r="G9538">
        <v>7.8606961458896656</v>
      </c>
      <c r="H9538">
        <v>5.0776817560665073</v>
      </c>
      <c r="I9538">
        <v>4.2554947873029807</v>
      </c>
      <c r="J9538">
        <v>5</v>
      </c>
      <c r="K9538">
        <v>9.0174165711084928</v>
      </c>
      <c r="L9538">
        <v>2.2647764784797491</v>
      </c>
      <c r="M9538">
        <v>4</v>
      </c>
      <c r="N9538" t="b">
        <v>1</v>
      </c>
      <c r="O9538" t="b">
        <v>1</v>
      </c>
      <c r="P9538">
        <v>2</v>
      </c>
      <c r="Q9538">
        <v>6</v>
      </c>
      <c r="R9538">
        <v>11.68710386877679</v>
      </c>
      <c r="S9538">
        <v>4.819113962833069</v>
      </c>
      <c r="T9538" t="str">
        <f t="shared" si="148"/>
        <v>Not Satisfied</v>
      </c>
    </row>
    <row r="9539" spans="1:20" x14ac:dyDescent="0.3">
      <c r="A9539">
        <v>27</v>
      </c>
      <c r="B9539" t="s">
        <v>19</v>
      </c>
      <c r="C9539" t="s">
        <v>22</v>
      </c>
      <c r="D9539">
        <v>1.6127779047835169</v>
      </c>
      <c r="E9539" t="s">
        <v>31</v>
      </c>
      <c r="F9539">
        <v>62</v>
      </c>
      <c r="G9539">
        <v>7.6912778361136587</v>
      </c>
      <c r="H9539">
        <v>8.250167977200622</v>
      </c>
      <c r="I9539">
        <v>7.2550403792717546</v>
      </c>
      <c r="J9539">
        <v>5</v>
      </c>
      <c r="K9539">
        <v>5.7500538048576342</v>
      </c>
      <c r="L9539">
        <v>0.66498084640719357</v>
      </c>
      <c r="M9539">
        <v>3</v>
      </c>
      <c r="N9539" t="b">
        <v>0</v>
      </c>
      <c r="O9539" t="b">
        <v>0</v>
      </c>
      <c r="P9539">
        <v>2</v>
      </c>
      <c r="Q9539">
        <v>1</v>
      </c>
      <c r="R9539">
        <v>4.324082624852231</v>
      </c>
      <c r="S9539">
        <v>6.0601873849121839</v>
      </c>
      <c r="T9539" t="str">
        <f t="shared" ref="T9539:T9602" si="149">IF(S9539&lt;5,"Not Satisfied","Satisfied")</f>
        <v>Satisfied</v>
      </c>
    </row>
    <row r="9540" spans="1:20" x14ac:dyDescent="0.3">
      <c r="A9540">
        <v>18</v>
      </c>
      <c r="B9540" t="s">
        <v>19</v>
      </c>
      <c r="C9540" t="s">
        <v>28</v>
      </c>
      <c r="D9540">
        <v>2.3947070781720639</v>
      </c>
      <c r="E9540" t="s">
        <v>21</v>
      </c>
      <c r="F9540">
        <v>55</v>
      </c>
      <c r="G9540">
        <v>9.1416962879229793</v>
      </c>
      <c r="H9540">
        <v>6.0518870847822148</v>
      </c>
      <c r="I9540">
        <v>6.0095781917004452</v>
      </c>
      <c r="J9540">
        <v>9</v>
      </c>
      <c r="K9540">
        <v>6.2845321176051723</v>
      </c>
      <c r="L9540">
        <v>1.1637052937850689</v>
      </c>
      <c r="M9540">
        <v>1</v>
      </c>
      <c r="N9540" t="b">
        <v>1</v>
      </c>
      <c r="O9540" t="b">
        <v>0</v>
      </c>
      <c r="P9540">
        <v>1</v>
      </c>
      <c r="Q9540">
        <v>4</v>
      </c>
      <c r="R9540">
        <v>0</v>
      </c>
      <c r="S9540">
        <v>7.1836713482152064</v>
      </c>
      <c r="T9540" t="str">
        <f t="shared" si="149"/>
        <v>Satisfied</v>
      </c>
    </row>
    <row r="9541" spans="1:20" x14ac:dyDescent="0.3">
      <c r="A9541">
        <v>42</v>
      </c>
      <c r="B9541" t="s">
        <v>19</v>
      </c>
      <c r="C9541" t="s">
        <v>27</v>
      </c>
      <c r="D9541">
        <v>3.1704314365904431</v>
      </c>
      <c r="E9541" t="s">
        <v>25</v>
      </c>
      <c r="F9541">
        <v>48</v>
      </c>
      <c r="G9541">
        <v>6.1136761358327876</v>
      </c>
      <c r="H9541">
        <v>4.1462674802400556</v>
      </c>
      <c r="I9541">
        <v>3.3112702591035501</v>
      </c>
      <c r="J9541">
        <v>6</v>
      </c>
      <c r="K9541">
        <v>7.3478496898851891</v>
      </c>
      <c r="L9541">
        <v>1.121284873022675</v>
      </c>
      <c r="M9541">
        <v>10</v>
      </c>
      <c r="N9541" t="b">
        <v>1</v>
      </c>
      <c r="O9541" t="b">
        <v>0</v>
      </c>
      <c r="P9541">
        <v>1</v>
      </c>
      <c r="Q9541">
        <v>20</v>
      </c>
      <c r="R9541">
        <v>10.240308617940171</v>
      </c>
      <c r="S9541">
        <v>2.4800709784903492</v>
      </c>
      <c r="T9541" t="str">
        <f t="shared" si="149"/>
        <v>Not Satisfied</v>
      </c>
    </row>
    <row r="9542" spans="1:20" x14ac:dyDescent="0.3">
      <c r="A9542">
        <v>33</v>
      </c>
      <c r="B9542" t="s">
        <v>24</v>
      </c>
      <c r="C9542" t="s">
        <v>22</v>
      </c>
      <c r="D9542">
        <v>4.4925106562120796</v>
      </c>
      <c r="E9542" t="s">
        <v>21</v>
      </c>
      <c r="F9542">
        <v>58</v>
      </c>
      <c r="G9542">
        <v>5.7866776995457494</v>
      </c>
      <c r="H9542">
        <v>2.857136944154222</v>
      </c>
      <c r="I9542">
        <v>2.1828763490252969</v>
      </c>
      <c r="J9542">
        <v>6</v>
      </c>
      <c r="K9542">
        <v>6.0154376058382191</v>
      </c>
      <c r="L9542">
        <v>0.49178465317143588</v>
      </c>
      <c r="M9542">
        <v>10</v>
      </c>
      <c r="N9542" t="b">
        <v>0</v>
      </c>
      <c r="O9542" t="b">
        <v>0</v>
      </c>
      <c r="P9542">
        <v>1</v>
      </c>
      <c r="Q9542">
        <v>17</v>
      </c>
      <c r="R9542">
        <v>15.58201432195985</v>
      </c>
      <c r="S9542">
        <v>3.6163535231527622</v>
      </c>
      <c r="T9542" t="str">
        <f t="shared" si="149"/>
        <v>Not Satisfied</v>
      </c>
    </row>
    <row r="9543" spans="1:20" x14ac:dyDescent="0.3">
      <c r="A9543">
        <v>22</v>
      </c>
      <c r="B9543" t="s">
        <v>24</v>
      </c>
      <c r="C9543" t="s">
        <v>28</v>
      </c>
      <c r="D9543">
        <v>3.299098488921075</v>
      </c>
      <c r="E9543" t="s">
        <v>23</v>
      </c>
      <c r="F9543">
        <v>70</v>
      </c>
      <c r="G9543">
        <v>6.8997600207146732</v>
      </c>
      <c r="H9543">
        <v>6.7739483692661899</v>
      </c>
      <c r="I9543">
        <v>6.3078077819962273</v>
      </c>
      <c r="J9543">
        <v>6</v>
      </c>
      <c r="K9543">
        <v>5.4953445662970068</v>
      </c>
      <c r="L9543">
        <v>1.0644870836941069</v>
      </c>
      <c r="M9543">
        <v>5</v>
      </c>
      <c r="N9543" t="b">
        <v>1</v>
      </c>
      <c r="O9543" t="b">
        <v>0</v>
      </c>
      <c r="P9543">
        <v>2</v>
      </c>
      <c r="Q9543">
        <v>31</v>
      </c>
      <c r="R9543">
        <v>4.6385042105292067</v>
      </c>
      <c r="S9543">
        <v>7.2925906005087731</v>
      </c>
      <c r="T9543" t="str">
        <f t="shared" si="149"/>
        <v>Satisfied</v>
      </c>
    </row>
    <row r="9544" spans="1:20" x14ac:dyDescent="0.3">
      <c r="A9544">
        <v>21</v>
      </c>
      <c r="B9544" t="s">
        <v>19</v>
      </c>
      <c r="C9544" t="s">
        <v>22</v>
      </c>
      <c r="D9544">
        <v>4.9979402531047139</v>
      </c>
      <c r="E9544" t="s">
        <v>21</v>
      </c>
      <c r="F9544">
        <v>63</v>
      </c>
      <c r="G9544">
        <v>6.446296617907775</v>
      </c>
      <c r="H9544">
        <v>7.3926567149526496</v>
      </c>
      <c r="I9544">
        <v>6.0537628560150063</v>
      </c>
      <c r="J9544">
        <v>9</v>
      </c>
      <c r="K9544">
        <v>7.7121469304830299</v>
      </c>
      <c r="L9544">
        <v>1.2347943110752011</v>
      </c>
      <c r="M9544">
        <v>0</v>
      </c>
      <c r="N9544" t="b">
        <v>0</v>
      </c>
      <c r="O9544" t="b">
        <v>0</v>
      </c>
      <c r="P9544">
        <v>0</v>
      </c>
      <c r="Q9544">
        <v>2</v>
      </c>
      <c r="R9544">
        <v>0.4760861906976625</v>
      </c>
      <c r="S9544">
        <v>6.7001667772406437</v>
      </c>
      <c r="T9544" t="str">
        <f t="shared" si="149"/>
        <v>Satisfied</v>
      </c>
    </row>
    <row r="9545" spans="1:20" x14ac:dyDescent="0.3">
      <c r="A9545">
        <v>56</v>
      </c>
      <c r="B9545" t="s">
        <v>24</v>
      </c>
      <c r="C9545" t="s">
        <v>20</v>
      </c>
      <c r="D9545">
        <v>4.3005199205762459</v>
      </c>
      <c r="E9545" t="s">
        <v>25</v>
      </c>
      <c r="F9545">
        <v>60</v>
      </c>
      <c r="G9545">
        <v>5.7742096357887487</v>
      </c>
      <c r="H9545">
        <v>5.740559761418119</v>
      </c>
      <c r="I9545">
        <v>5.2491692499447122</v>
      </c>
      <c r="J9545">
        <v>2</v>
      </c>
      <c r="K9545">
        <v>5.9238541967696143</v>
      </c>
      <c r="L9545">
        <v>1.268159962059386</v>
      </c>
      <c r="M9545">
        <v>6</v>
      </c>
      <c r="N9545" t="b">
        <v>1</v>
      </c>
      <c r="O9545" t="b">
        <v>0</v>
      </c>
      <c r="P9545">
        <v>1</v>
      </c>
      <c r="Q9545">
        <v>4</v>
      </c>
      <c r="R9545">
        <v>15.645924320008049</v>
      </c>
      <c r="S9545">
        <v>5.1070627499943777</v>
      </c>
      <c r="T9545" t="str">
        <f t="shared" si="149"/>
        <v>Satisfied</v>
      </c>
    </row>
    <row r="9546" spans="1:20" x14ac:dyDescent="0.3">
      <c r="A9546">
        <v>56</v>
      </c>
      <c r="B9546" t="s">
        <v>24</v>
      </c>
      <c r="C9546" t="s">
        <v>22</v>
      </c>
      <c r="D9546">
        <v>4.3650842718431226</v>
      </c>
      <c r="E9546" t="s">
        <v>21</v>
      </c>
      <c r="F9546">
        <v>59</v>
      </c>
      <c r="G9546">
        <v>5.6042665460567376</v>
      </c>
      <c r="H9546">
        <v>8.4837676882709161</v>
      </c>
      <c r="I9546">
        <v>7.8938894739489012</v>
      </c>
      <c r="J9546">
        <v>7</v>
      </c>
      <c r="K9546">
        <v>5.8038578152154656</v>
      </c>
      <c r="L9546">
        <v>0.15016712062452861</v>
      </c>
      <c r="M9546">
        <v>4</v>
      </c>
      <c r="N9546" t="b">
        <v>0</v>
      </c>
      <c r="O9546" t="b">
        <v>0</v>
      </c>
      <c r="P9546">
        <v>6</v>
      </c>
      <c r="Q9546">
        <v>18</v>
      </c>
      <c r="R9546">
        <v>13.38592290646827</v>
      </c>
      <c r="S9546">
        <v>8.3790036592772861</v>
      </c>
      <c r="T9546" t="str">
        <f t="shared" si="149"/>
        <v>Satisfied</v>
      </c>
    </row>
    <row r="9547" spans="1:20" x14ac:dyDescent="0.3">
      <c r="A9547">
        <v>62</v>
      </c>
      <c r="B9547" t="s">
        <v>24</v>
      </c>
      <c r="C9547" t="s">
        <v>30</v>
      </c>
      <c r="D9547">
        <v>2.8677288499868818</v>
      </c>
      <c r="E9547" t="s">
        <v>25</v>
      </c>
      <c r="F9547">
        <v>48</v>
      </c>
      <c r="G9547">
        <v>9.2104190946462445</v>
      </c>
      <c r="H9547">
        <v>6.2102562677847999</v>
      </c>
      <c r="I9547">
        <v>5.0230084331806264</v>
      </c>
      <c r="J9547">
        <v>6</v>
      </c>
      <c r="K9547">
        <v>5.1783808203297363</v>
      </c>
      <c r="L9547">
        <v>1.224920329586864</v>
      </c>
      <c r="M9547">
        <v>4</v>
      </c>
      <c r="N9547" t="b">
        <v>0</v>
      </c>
      <c r="O9547" t="b">
        <v>0</v>
      </c>
      <c r="P9547">
        <v>0</v>
      </c>
      <c r="Q9547">
        <v>16</v>
      </c>
      <c r="R9547">
        <v>2.1741667895673848</v>
      </c>
      <c r="S9547">
        <v>3.5856321996412168</v>
      </c>
      <c r="T9547" t="str">
        <f t="shared" si="149"/>
        <v>Not Satisfied</v>
      </c>
    </row>
    <row r="9548" spans="1:20" x14ac:dyDescent="0.3">
      <c r="A9548">
        <v>65</v>
      </c>
      <c r="B9548" t="s">
        <v>19</v>
      </c>
      <c r="C9548" t="s">
        <v>26</v>
      </c>
      <c r="D9548">
        <v>1.8349397805746639</v>
      </c>
      <c r="E9548" t="s">
        <v>31</v>
      </c>
      <c r="F9548">
        <v>52</v>
      </c>
      <c r="G9548">
        <v>9.4161646514693178</v>
      </c>
      <c r="H9548">
        <v>6.0910006266186558</v>
      </c>
      <c r="I9548">
        <v>5.1669094697566793</v>
      </c>
      <c r="J9548">
        <v>2</v>
      </c>
      <c r="K9548">
        <v>7.0357494690862694</v>
      </c>
      <c r="L9548">
        <v>1.5985941506457551</v>
      </c>
      <c r="M9548">
        <v>0</v>
      </c>
      <c r="N9548" t="b">
        <v>1</v>
      </c>
      <c r="O9548" t="b">
        <v>0</v>
      </c>
      <c r="P9548">
        <v>1</v>
      </c>
      <c r="Q9548">
        <v>15</v>
      </c>
      <c r="R9548">
        <v>10.020790275246529</v>
      </c>
      <c r="S9548">
        <v>5.5887417845463618</v>
      </c>
      <c r="T9548" t="str">
        <f t="shared" si="149"/>
        <v>Satisfied</v>
      </c>
    </row>
    <row r="9549" spans="1:20" x14ac:dyDescent="0.3">
      <c r="A9549">
        <v>26</v>
      </c>
      <c r="B9549" t="s">
        <v>24</v>
      </c>
      <c r="C9549" t="s">
        <v>26</v>
      </c>
      <c r="D9549">
        <v>0.16852953342310381</v>
      </c>
      <c r="E9549" t="s">
        <v>25</v>
      </c>
      <c r="F9549">
        <v>66</v>
      </c>
      <c r="G9549">
        <v>7.8351580120253006</v>
      </c>
      <c r="H9549">
        <v>6.6616443121314051</v>
      </c>
      <c r="I9549">
        <v>5.9610146822098384</v>
      </c>
      <c r="J9549">
        <v>1</v>
      </c>
      <c r="K9549">
        <v>4.3195073672901483</v>
      </c>
      <c r="L9549">
        <v>1.3261079971923611</v>
      </c>
      <c r="M9549">
        <v>4</v>
      </c>
      <c r="N9549" t="b">
        <v>0</v>
      </c>
      <c r="O9549" t="b">
        <v>0</v>
      </c>
      <c r="P9549">
        <v>1</v>
      </c>
      <c r="Q9549">
        <v>26</v>
      </c>
      <c r="R9549">
        <v>6.8908585112654324</v>
      </c>
      <c r="S9549">
        <v>6.980064309584689</v>
      </c>
      <c r="T9549" t="str">
        <f t="shared" si="149"/>
        <v>Satisfied</v>
      </c>
    </row>
    <row r="9550" spans="1:20" x14ac:dyDescent="0.3">
      <c r="A9550">
        <v>32</v>
      </c>
      <c r="B9550" t="s">
        <v>29</v>
      </c>
      <c r="C9550" t="s">
        <v>22</v>
      </c>
      <c r="D9550">
        <v>3.473674414347121</v>
      </c>
      <c r="E9550" t="s">
        <v>31</v>
      </c>
      <c r="F9550">
        <v>70</v>
      </c>
      <c r="G9550">
        <v>5.0943484228149494</v>
      </c>
      <c r="H9550">
        <v>5.6792411767532673</v>
      </c>
      <c r="I9550">
        <v>5.3878320637748818</v>
      </c>
      <c r="J9550">
        <v>10</v>
      </c>
      <c r="K9550">
        <v>7.169645995153572</v>
      </c>
      <c r="L9550">
        <v>0.52537631368711457</v>
      </c>
      <c r="M9550">
        <v>2</v>
      </c>
      <c r="N9550" t="b">
        <v>0</v>
      </c>
      <c r="O9550" t="b">
        <v>0</v>
      </c>
      <c r="P9550">
        <v>0</v>
      </c>
      <c r="Q9550">
        <v>8</v>
      </c>
      <c r="R9550">
        <v>1.0571681043970249</v>
      </c>
      <c r="S9550">
        <v>4.8220475582799587</v>
      </c>
      <c r="T9550" t="str">
        <f t="shared" si="149"/>
        <v>Not Satisfied</v>
      </c>
    </row>
    <row r="9551" spans="1:20" x14ac:dyDescent="0.3">
      <c r="A9551">
        <v>37</v>
      </c>
      <c r="B9551" t="s">
        <v>24</v>
      </c>
      <c r="C9551" t="s">
        <v>28</v>
      </c>
      <c r="D9551">
        <v>2.240002445947137</v>
      </c>
      <c r="E9551" t="s">
        <v>31</v>
      </c>
      <c r="F9551">
        <v>66</v>
      </c>
      <c r="G9551">
        <v>7.4799814546286143</v>
      </c>
      <c r="H9551">
        <v>4.4181833067275802</v>
      </c>
      <c r="I9551">
        <v>4.4389495451591614</v>
      </c>
      <c r="J9551">
        <v>8</v>
      </c>
      <c r="K9551">
        <v>5.7448716070679717</v>
      </c>
      <c r="L9551">
        <v>1.100674039884302</v>
      </c>
      <c r="M9551">
        <v>5</v>
      </c>
      <c r="N9551" t="b">
        <v>0</v>
      </c>
      <c r="O9551" t="b">
        <v>0</v>
      </c>
      <c r="P9551">
        <v>3</v>
      </c>
      <c r="Q9551">
        <v>22</v>
      </c>
      <c r="R9551">
        <v>6.0158081906929146</v>
      </c>
      <c r="S9551">
        <v>4.9462818842140166</v>
      </c>
      <c r="T9551" t="str">
        <f t="shared" si="149"/>
        <v>Not Satisfied</v>
      </c>
    </row>
    <row r="9552" spans="1:20" x14ac:dyDescent="0.3">
      <c r="A9552">
        <v>25</v>
      </c>
      <c r="B9552" t="s">
        <v>24</v>
      </c>
      <c r="C9552" t="s">
        <v>27</v>
      </c>
      <c r="D9552">
        <v>4.0504295086997013</v>
      </c>
      <c r="E9552" t="s">
        <v>32</v>
      </c>
      <c r="F9552">
        <v>56</v>
      </c>
      <c r="G9552">
        <v>8.2670208366112465</v>
      </c>
      <c r="H9552">
        <v>7.6659204727996393</v>
      </c>
      <c r="I9552">
        <v>6.1017682783058467</v>
      </c>
      <c r="J9552">
        <v>9</v>
      </c>
      <c r="K9552">
        <v>6.2472001156377317</v>
      </c>
      <c r="L9552">
        <v>2.0767467292592339</v>
      </c>
      <c r="M9552">
        <v>3</v>
      </c>
      <c r="N9552" t="b">
        <v>1</v>
      </c>
      <c r="O9552" t="b">
        <v>1</v>
      </c>
      <c r="P9552">
        <v>1</v>
      </c>
      <c r="Q9552">
        <v>8</v>
      </c>
      <c r="R9552">
        <v>22.894108495528549</v>
      </c>
      <c r="S9552">
        <v>6.6863957353602821</v>
      </c>
      <c r="T9552" t="str">
        <f t="shared" si="149"/>
        <v>Satisfied</v>
      </c>
    </row>
    <row r="9553" spans="1:20" x14ac:dyDescent="0.3">
      <c r="A9553">
        <v>49</v>
      </c>
      <c r="B9553" t="s">
        <v>19</v>
      </c>
      <c r="C9553" t="s">
        <v>30</v>
      </c>
      <c r="D9553">
        <v>1.2294463884211351</v>
      </c>
      <c r="E9553" t="s">
        <v>21</v>
      </c>
      <c r="F9553">
        <v>65</v>
      </c>
      <c r="G9553">
        <v>7.5350824177028333</v>
      </c>
      <c r="H9553">
        <v>2.0665045809786151</v>
      </c>
      <c r="I9553">
        <v>1.466851887061408</v>
      </c>
      <c r="J9553">
        <v>5</v>
      </c>
      <c r="K9553">
        <v>7.0018918753222197</v>
      </c>
      <c r="L9553">
        <v>1.4042537085088751</v>
      </c>
      <c r="M9553">
        <v>3</v>
      </c>
      <c r="N9553" t="b">
        <v>1</v>
      </c>
      <c r="O9553" t="b">
        <v>1</v>
      </c>
      <c r="P9553">
        <v>0</v>
      </c>
      <c r="Q9553">
        <v>14</v>
      </c>
      <c r="R9553">
        <v>9.6033283390716484</v>
      </c>
      <c r="S9553">
        <v>0.23076393395113531</v>
      </c>
      <c r="T9553" t="str">
        <f t="shared" si="149"/>
        <v>Not Satisfied</v>
      </c>
    </row>
    <row r="9554" spans="1:20" x14ac:dyDescent="0.3">
      <c r="A9554">
        <v>64</v>
      </c>
      <c r="B9554" t="s">
        <v>19</v>
      </c>
      <c r="C9554" t="s">
        <v>30</v>
      </c>
      <c r="D9554">
        <v>4.6743487706050963</v>
      </c>
      <c r="E9554" t="s">
        <v>25</v>
      </c>
      <c r="F9554">
        <v>68</v>
      </c>
      <c r="G9554">
        <v>6.2886338616991662</v>
      </c>
      <c r="H9554">
        <v>4.8025209351742157</v>
      </c>
      <c r="I9554">
        <v>4.1833069871152206</v>
      </c>
      <c r="J9554">
        <v>8</v>
      </c>
      <c r="K9554">
        <v>6.3573782873263358</v>
      </c>
      <c r="L9554">
        <v>0</v>
      </c>
      <c r="M9554">
        <v>9</v>
      </c>
      <c r="N9554" t="b">
        <v>0</v>
      </c>
      <c r="O9554" t="b">
        <v>0</v>
      </c>
      <c r="P9554">
        <v>0</v>
      </c>
      <c r="Q9554">
        <v>22</v>
      </c>
      <c r="R9554">
        <v>0</v>
      </c>
      <c r="S9554">
        <v>4.8748577523707812</v>
      </c>
      <c r="T9554" t="str">
        <f t="shared" si="149"/>
        <v>Not Satisfied</v>
      </c>
    </row>
    <row r="9555" spans="1:20" x14ac:dyDescent="0.3">
      <c r="A9555">
        <v>38</v>
      </c>
      <c r="B9555" t="s">
        <v>19</v>
      </c>
      <c r="C9555" t="s">
        <v>26</v>
      </c>
      <c r="D9555">
        <v>2.4320534507765741</v>
      </c>
      <c r="E9555" t="s">
        <v>31</v>
      </c>
      <c r="F9555">
        <v>69</v>
      </c>
      <c r="G9555">
        <v>6.4025344975587561</v>
      </c>
      <c r="H9555">
        <v>2.9919981450549402</v>
      </c>
      <c r="I9555">
        <v>2.1178765628131182</v>
      </c>
      <c r="J9555">
        <v>3</v>
      </c>
      <c r="K9555">
        <v>7.7115937579753533</v>
      </c>
      <c r="L9555">
        <v>1.5251760026708741</v>
      </c>
      <c r="M9555">
        <v>10</v>
      </c>
      <c r="N9555" t="b">
        <v>0</v>
      </c>
      <c r="O9555" t="b">
        <v>0</v>
      </c>
      <c r="P9555">
        <v>1</v>
      </c>
      <c r="Q9555">
        <v>8</v>
      </c>
      <c r="R9555">
        <v>10.0327143206797</v>
      </c>
      <c r="S9555">
        <v>2.5734370261915021</v>
      </c>
      <c r="T9555" t="str">
        <f t="shared" si="149"/>
        <v>Not Satisfied</v>
      </c>
    </row>
    <row r="9556" spans="1:20" x14ac:dyDescent="0.3">
      <c r="A9556">
        <v>58</v>
      </c>
      <c r="B9556" t="s">
        <v>19</v>
      </c>
      <c r="C9556" t="s">
        <v>26</v>
      </c>
      <c r="D9556">
        <v>5.7502453270524772</v>
      </c>
      <c r="E9556" t="s">
        <v>32</v>
      </c>
      <c r="F9556">
        <v>54</v>
      </c>
      <c r="G9556">
        <v>8.6548128610918003</v>
      </c>
      <c r="H9556">
        <v>5.5686104840982784</v>
      </c>
      <c r="I9556">
        <v>4.6106456504490394</v>
      </c>
      <c r="J9556">
        <v>1</v>
      </c>
      <c r="K9556">
        <v>6.6844691940789733</v>
      </c>
      <c r="L9556">
        <v>0.39728613248676481</v>
      </c>
      <c r="M9556">
        <v>10</v>
      </c>
      <c r="N9556" t="b">
        <v>1</v>
      </c>
      <c r="O9556" t="b">
        <v>0</v>
      </c>
      <c r="P9556">
        <v>2</v>
      </c>
      <c r="Q9556">
        <v>7</v>
      </c>
      <c r="R9556">
        <v>13.205543743842041</v>
      </c>
      <c r="S9556">
        <v>3.791255370628964</v>
      </c>
      <c r="T9556" t="str">
        <f t="shared" si="149"/>
        <v>Not Satisfied</v>
      </c>
    </row>
    <row r="9557" spans="1:20" x14ac:dyDescent="0.3">
      <c r="A9557">
        <v>36</v>
      </c>
      <c r="B9557" t="s">
        <v>24</v>
      </c>
      <c r="C9557" t="s">
        <v>22</v>
      </c>
      <c r="D9557">
        <v>1.6498022354633519</v>
      </c>
      <c r="E9557" t="s">
        <v>25</v>
      </c>
      <c r="F9557">
        <v>46</v>
      </c>
      <c r="G9557">
        <v>9.0769451452442844</v>
      </c>
      <c r="H9557">
        <v>5.7411872245778204</v>
      </c>
      <c r="I9557">
        <v>5.6225978276551087</v>
      </c>
      <c r="J9557">
        <v>3</v>
      </c>
      <c r="K9557">
        <v>6.6230396757860603</v>
      </c>
      <c r="L9557">
        <v>1.206154312303394</v>
      </c>
      <c r="M9557">
        <v>1</v>
      </c>
      <c r="N9557" t="b">
        <v>0</v>
      </c>
      <c r="O9557" t="b">
        <v>0</v>
      </c>
      <c r="P9557">
        <v>3</v>
      </c>
      <c r="Q9557">
        <v>7</v>
      </c>
      <c r="R9557">
        <v>17.317674182240271</v>
      </c>
      <c r="S9557">
        <v>4.7397780691638944</v>
      </c>
      <c r="T9557" t="str">
        <f t="shared" si="149"/>
        <v>Not Satisfied</v>
      </c>
    </row>
    <row r="9558" spans="1:20" x14ac:dyDescent="0.3">
      <c r="A9558">
        <v>46</v>
      </c>
      <c r="B9558" t="s">
        <v>24</v>
      </c>
      <c r="C9558" t="s">
        <v>28</v>
      </c>
      <c r="D9558">
        <v>6.377585254598765</v>
      </c>
      <c r="E9558" t="s">
        <v>25</v>
      </c>
      <c r="F9558">
        <v>63</v>
      </c>
      <c r="G9558">
        <v>8.6062180606813303</v>
      </c>
      <c r="H9558">
        <v>5.005425233315461</v>
      </c>
      <c r="I9558">
        <v>4.0508521072605523</v>
      </c>
      <c r="J9558">
        <v>4</v>
      </c>
      <c r="K9558">
        <v>4.9012340070702809</v>
      </c>
      <c r="L9558">
        <v>0.59480671674728591</v>
      </c>
      <c r="M9558">
        <v>10</v>
      </c>
      <c r="N9558" t="b">
        <v>0</v>
      </c>
      <c r="O9558" t="b">
        <v>1</v>
      </c>
      <c r="P9558">
        <v>2</v>
      </c>
      <c r="Q9558">
        <v>27</v>
      </c>
      <c r="R9558">
        <v>2.2921804924371152</v>
      </c>
      <c r="S9558">
        <v>6.2505873574517166</v>
      </c>
      <c r="T9558" t="str">
        <f t="shared" si="149"/>
        <v>Satisfied</v>
      </c>
    </row>
    <row r="9559" spans="1:20" x14ac:dyDescent="0.3">
      <c r="A9559">
        <v>23</v>
      </c>
      <c r="B9559" t="s">
        <v>24</v>
      </c>
      <c r="C9559" t="s">
        <v>27</v>
      </c>
      <c r="D9559">
        <v>1.743405507888514</v>
      </c>
      <c r="E9559" t="s">
        <v>25</v>
      </c>
      <c r="F9559">
        <v>54</v>
      </c>
      <c r="G9559">
        <v>5.7578246738873577</v>
      </c>
      <c r="H9559">
        <v>5.5287829739901184</v>
      </c>
      <c r="I9559">
        <v>5.0613940626976071</v>
      </c>
      <c r="J9559">
        <v>3</v>
      </c>
      <c r="K9559">
        <v>7.181777207035613</v>
      </c>
      <c r="L9559">
        <v>1.332688726755318</v>
      </c>
      <c r="M9559">
        <v>6</v>
      </c>
      <c r="N9559" t="b">
        <v>1</v>
      </c>
      <c r="O9559" t="b">
        <v>1</v>
      </c>
      <c r="P9559">
        <v>2</v>
      </c>
      <c r="Q9559">
        <v>11</v>
      </c>
      <c r="R9559">
        <v>8.5757877096039365</v>
      </c>
      <c r="S9559">
        <v>6.2611723344388484</v>
      </c>
      <c r="T9559" t="str">
        <f t="shared" si="149"/>
        <v>Satisfied</v>
      </c>
    </row>
    <row r="9560" spans="1:20" x14ac:dyDescent="0.3">
      <c r="A9560">
        <v>60</v>
      </c>
      <c r="B9560" t="s">
        <v>24</v>
      </c>
      <c r="C9560" t="s">
        <v>30</v>
      </c>
      <c r="D9560">
        <v>1.9027527404997759</v>
      </c>
      <c r="E9560" t="s">
        <v>21</v>
      </c>
      <c r="F9560">
        <v>62</v>
      </c>
      <c r="G9560">
        <v>8.2196670224048596</v>
      </c>
      <c r="H9560">
        <v>5.4492030232161444</v>
      </c>
      <c r="I9560">
        <v>4.6671526222588211</v>
      </c>
      <c r="J9560">
        <v>10</v>
      </c>
      <c r="K9560">
        <v>8.27729010835181</v>
      </c>
      <c r="L9560">
        <v>2.6739032687134432</v>
      </c>
      <c r="M9560">
        <v>3</v>
      </c>
      <c r="N9560" t="b">
        <v>0</v>
      </c>
      <c r="O9560" t="b">
        <v>0</v>
      </c>
      <c r="P9560">
        <v>4</v>
      </c>
      <c r="Q9560">
        <v>7</v>
      </c>
      <c r="R9560">
        <v>8.0250245565808349</v>
      </c>
      <c r="S9560">
        <v>3.3624008817658608</v>
      </c>
      <c r="T9560" t="str">
        <f t="shared" si="149"/>
        <v>Not Satisfied</v>
      </c>
    </row>
    <row r="9561" spans="1:20" x14ac:dyDescent="0.3">
      <c r="A9561">
        <v>46</v>
      </c>
      <c r="B9561" t="s">
        <v>19</v>
      </c>
      <c r="C9561" t="s">
        <v>20</v>
      </c>
      <c r="D9561">
        <v>5.5935246759687818</v>
      </c>
      <c r="E9561" t="s">
        <v>25</v>
      </c>
      <c r="F9561">
        <v>72</v>
      </c>
      <c r="G9561">
        <v>5.7332660491987744</v>
      </c>
      <c r="H9561">
        <v>5.7566122226335583</v>
      </c>
      <c r="I9561">
        <v>4.7570879579172427</v>
      </c>
      <c r="J9561">
        <v>10</v>
      </c>
      <c r="K9561">
        <v>8.6528313222601518</v>
      </c>
      <c r="L9561">
        <v>1.7374986377807431</v>
      </c>
      <c r="M9561">
        <v>10</v>
      </c>
      <c r="N9561" t="b">
        <v>1</v>
      </c>
      <c r="O9561" t="b">
        <v>0</v>
      </c>
      <c r="P9561">
        <v>0</v>
      </c>
      <c r="Q9561">
        <v>23</v>
      </c>
      <c r="R9561">
        <v>9.2158216750611714</v>
      </c>
      <c r="S9561">
        <v>4.1804734359077029</v>
      </c>
      <c r="T9561" t="str">
        <f t="shared" si="149"/>
        <v>Not Satisfied</v>
      </c>
    </row>
    <row r="9562" spans="1:20" x14ac:dyDescent="0.3">
      <c r="A9562">
        <v>59</v>
      </c>
      <c r="B9562" t="s">
        <v>24</v>
      </c>
      <c r="C9562" t="s">
        <v>20</v>
      </c>
      <c r="D9562">
        <v>9.9037830143501898E-2</v>
      </c>
      <c r="E9562" t="s">
        <v>23</v>
      </c>
      <c r="F9562">
        <v>60</v>
      </c>
      <c r="G9562">
        <v>8.2030197201856847</v>
      </c>
      <c r="H9562">
        <v>6.2346644446189572</v>
      </c>
      <c r="I9562">
        <v>5.1158003264025593</v>
      </c>
      <c r="J9562">
        <v>8</v>
      </c>
      <c r="K9562">
        <v>10</v>
      </c>
      <c r="L9562">
        <v>1.4863083920208651</v>
      </c>
      <c r="M9562">
        <v>4</v>
      </c>
      <c r="N9562" t="b">
        <v>0</v>
      </c>
      <c r="O9562" t="b">
        <v>0</v>
      </c>
      <c r="P9562">
        <v>2</v>
      </c>
      <c r="Q9562">
        <v>16</v>
      </c>
      <c r="R9562">
        <v>16.038316979094908</v>
      </c>
      <c r="S9562">
        <v>5.4182253495624426</v>
      </c>
      <c r="T9562" t="str">
        <f t="shared" si="149"/>
        <v>Satisfied</v>
      </c>
    </row>
    <row r="9563" spans="1:20" x14ac:dyDescent="0.3">
      <c r="A9563">
        <v>20</v>
      </c>
      <c r="B9563" t="s">
        <v>19</v>
      </c>
      <c r="C9563" t="s">
        <v>30</v>
      </c>
      <c r="D9563">
        <v>3.7824000734261438</v>
      </c>
      <c r="E9563" t="s">
        <v>31</v>
      </c>
      <c r="F9563">
        <v>57</v>
      </c>
      <c r="G9563">
        <v>5.9936404697630499</v>
      </c>
      <c r="H9563">
        <v>8.9377684247589908</v>
      </c>
      <c r="I9563">
        <v>8.396843902153396</v>
      </c>
      <c r="J9563">
        <v>4</v>
      </c>
      <c r="K9563">
        <v>4.1759225978911534</v>
      </c>
      <c r="L9563">
        <v>1.4071903595633439</v>
      </c>
      <c r="M9563">
        <v>4</v>
      </c>
      <c r="N9563" t="b">
        <v>0</v>
      </c>
      <c r="O9563" t="b">
        <v>0</v>
      </c>
      <c r="P9563">
        <v>1</v>
      </c>
      <c r="Q9563">
        <v>23</v>
      </c>
      <c r="R9563">
        <v>9.2260242057268904</v>
      </c>
      <c r="S9563">
        <v>8.3358512344004243</v>
      </c>
      <c r="T9563" t="str">
        <f t="shared" si="149"/>
        <v>Satisfied</v>
      </c>
    </row>
    <row r="9564" spans="1:20" x14ac:dyDescent="0.3">
      <c r="A9564">
        <v>18</v>
      </c>
      <c r="B9564" t="s">
        <v>24</v>
      </c>
      <c r="C9564" t="s">
        <v>26</v>
      </c>
      <c r="D9564">
        <v>0</v>
      </c>
      <c r="E9564" t="s">
        <v>31</v>
      </c>
      <c r="F9564">
        <v>58</v>
      </c>
      <c r="G9564">
        <v>8.7891974889224436</v>
      </c>
      <c r="H9564">
        <v>8.6635909149973322</v>
      </c>
      <c r="I9564">
        <v>7.5876294537748716</v>
      </c>
      <c r="J9564">
        <v>5</v>
      </c>
      <c r="K9564">
        <v>5.4252577961382213</v>
      </c>
      <c r="L9564">
        <v>0.55038413177252832</v>
      </c>
      <c r="M9564">
        <v>2</v>
      </c>
      <c r="N9564" t="b">
        <v>0</v>
      </c>
      <c r="O9564" t="b">
        <v>1</v>
      </c>
      <c r="P9564">
        <v>1</v>
      </c>
      <c r="Q9564">
        <v>22</v>
      </c>
      <c r="R9564">
        <v>11.417259907569431</v>
      </c>
      <c r="S9564">
        <v>7.3067555848280064</v>
      </c>
      <c r="T9564" t="str">
        <f t="shared" si="149"/>
        <v>Satisfied</v>
      </c>
    </row>
    <row r="9565" spans="1:20" x14ac:dyDescent="0.3">
      <c r="A9565">
        <v>61</v>
      </c>
      <c r="B9565" t="s">
        <v>19</v>
      </c>
      <c r="C9565" t="s">
        <v>28</v>
      </c>
      <c r="D9565">
        <v>0.1071043926172454</v>
      </c>
      <c r="E9565" t="s">
        <v>25</v>
      </c>
      <c r="F9565">
        <v>62</v>
      </c>
      <c r="G9565">
        <v>12</v>
      </c>
      <c r="H9565">
        <v>8.4966932056230142</v>
      </c>
      <c r="I9565">
        <v>8.2446834362712753</v>
      </c>
      <c r="J9565">
        <v>5</v>
      </c>
      <c r="K9565">
        <v>7.8180486794232902</v>
      </c>
      <c r="L9565">
        <v>2.0588392782218379</v>
      </c>
      <c r="M9565">
        <v>2</v>
      </c>
      <c r="N9565" t="b">
        <v>0</v>
      </c>
      <c r="O9565" t="b">
        <v>0</v>
      </c>
      <c r="P9565">
        <v>4</v>
      </c>
      <c r="Q9565">
        <v>8</v>
      </c>
      <c r="R9565">
        <v>0</v>
      </c>
      <c r="S9565">
        <v>7.5035210077413579</v>
      </c>
      <c r="T9565" t="str">
        <f t="shared" si="149"/>
        <v>Satisfied</v>
      </c>
    </row>
    <row r="9566" spans="1:20" x14ac:dyDescent="0.3">
      <c r="A9566">
        <v>32</v>
      </c>
      <c r="B9566" t="s">
        <v>24</v>
      </c>
      <c r="C9566" t="s">
        <v>28</v>
      </c>
      <c r="D9566">
        <v>0</v>
      </c>
      <c r="E9566" t="s">
        <v>31</v>
      </c>
      <c r="F9566">
        <v>51</v>
      </c>
      <c r="G9566">
        <v>9.7918575075787118</v>
      </c>
      <c r="H9566">
        <v>8.4272158460311122</v>
      </c>
      <c r="I9566">
        <v>7.9125880733469387</v>
      </c>
      <c r="J9566">
        <v>3</v>
      </c>
      <c r="K9566">
        <v>5.1470742983426909</v>
      </c>
      <c r="L9566">
        <v>1.4575160970310641</v>
      </c>
      <c r="M9566">
        <v>9</v>
      </c>
      <c r="N9566" t="b">
        <v>0</v>
      </c>
      <c r="O9566" t="b">
        <v>0</v>
      </c>
      <c r="P9566">
        <v>1</v>
      </c>
      <c r="Q9566">
        <v>5</v>
      </c>
      <c r="R9566">
        <v>0</v>
      </c>
      <c r="S9566">
        <v>7.0900871526011464</v>
      </c>
      <c r="T9566" t="str">
        <f t="shared" si="149"/>
        <v>Satisfied</v>
      </c>
    </row>
    <row r="9567" spans="1:20" x14ac:dyDescent="0.3">
      <c r="A9567">
        <v>24</v>
      </c>
      <c r="B9567" t="s">
        <v>24</v>
      </c>
      <c r="C9567" t="s">
        <v>26</v>
      </c>
      <c r="D9567">
        <v>2.7449060050121972</v>
      </c>
      <c r="E9567" t="s">
        <v>31</v>
      </c>
      <c r="F9567">
        <v>70</v>
      </c>
      <c r="G9567">
        <v>5.2090823156946549</v>
      </c>
      <c r="H9567">
        <v>6.1676931627176161</v>
      </c>
      <c r="I9567">
        <v>5.3884883348460102</v>
      </c>
      <c r="J9567">
        <v>3</v>
      </c>
      <c r="K9567">
        <v>6.7307084092516218</v>
      </c>
      <c r="L9567">
        <v>1.2134914646890571</v>
      </c>
      <c r="M9567">
        <v>4</v>
      </c>
      <c r="N9567" t="b">
        <v>0</v>
      </c>
      <c r="O9567" t="b">
        <v>0</v>
      </c>
      <c r="P9567">
        <v>5</v>
      </c>
      <c r="Q9567">
        <v>16</v>
      </c>
      <c r="R9567">
        <v>16.32562823984799</v>
      </c>
      <c r="S9567">
        <v>3.4113467568043769</v>
      </c>
      <c r="T9567" t="str">
        <f t="shared" si="149"/>
        <v>Not Satisfied</v>
      </c>
    </row>
    <row r="9568" spans="1:20" x14ac:dyDescent="0.3">
      <c r="A9568">
        <v>34</v>
      </c>
      <c r="B9568" t="s">
        <v>24</v>
      </c>
      <c r="C9568" t="s">
        <v>28</v>
      </c>
      <c r="D9568">
        <v>1.4022053369637311</v>
      </c>
      <c r="E9568" t="s">
        <v>32</v>
      </c>
      <c r="F9568">
        <v>62</v>
      </c>
      <c r="G9568">
        <v>4.8570245696479057</v>
      </c>
      <c r="H9568">
        <v>3.176267383088621</v>
      </c>
      <c r="I9568">
        <v>2.428733061973023</v>
      </c>
      <c r="J9568">
        <v>4</v>
      </c>
      <c r="K9568">
        <v>7.0352181975237951</v>
      </c>
      <c r="L9568">
        <v>1.552980983819412</v>
      </c>
      <c r="M9568">
        <v>3</v>
      </c>
      <c r="N9568" t="b">
        <v>0</v>
      </c>
      <c r="O9568" t="b">
        <v>0</v>
      </c>
      <c r="P9568">
        <v>2</v>
      </c>
      <c r="Q9568">
        <v>17</v>
      </c>
      <c r="R9568">
        <v>6.8382502786794612</v>
      </c>
      <c r="S9568">
        <v>1.5048933537654601</v>
      </c>
      <c r="T9568" t="str">
        <f t="shared" si="149"/>
        <v>Not Satisfied</v>
      </c>
    </row>
    <row r="9569" spans="1:20" x14ac:dyDescent="0.3">
      <c r="A9569">
        <v>56</v>
      </c>
      <c r="B9569" t="s">
        <v>19</v>
      </c>
      <c r="C9569" t="s">
        <v>30</v>
      </c>
      <c r="D9569">
        <v>7.6308766486770532</v>
      </c>
      <c r="E9569" t="s">
        <v>32</v>
      </c>
      <c r="F9569">
        <v>67</v>
      </c>
      <c r="G9569">
        <v>9.7603612556120378</v>
      </c>
      <c r="H9569">
        <v>3.6504021784764289</v>
      </c>
      <c r="I9569">
        <v>3.0147085760447219</v>
      </c>
      <c r="J9569">
        <v>2</v>
      </c>
      <c r="K9569">
        <v>7.154445371423952</v>
      </c>
      <c r="L9569">
        <v>1.0484425089023059</v>
      </c>
      <c r="M9569">
        <v>1</v>
      </c>
      <c r="N9569" t="b">
        <v>0</v>
      </c>
      <c r="O9569" t="b">
        <v>0</v>
      </c>
      <c r="P9569">
        <v>2</v>
      </c>
      <c r="Q9569">
        <v>18</v>
      </c>
      <c r="R9569">
        <v>7.6377472713787764</v>
      </c>
      <c r="S9569">
        <v>2.7838478248970082</v>
      </c>
      <c r="T9569" t="str">
        <f t="shared" si="149"/>
        <v>Not Satisfied</v>
      </c>
    </row>
    <row r="9570" spans="1:20" x14ac:dyDescent="0.3">
      <c r="A9570">
        <v>52</v>
      </c>
      <c r="B9570" t="s">
        <v>19</v>
      </c>
      <c r="C9570" t="s">
        <v>28</v>
      </c>
      <c r="D9570">
        <v>4.8175483257398648</v>
      </c>
      <c r="E9570" t="s">
        <v>25</v>
      </c>
      <c r="F9570">
        <v>67</v>
      </c>
      <c r="G9570">
        <v>5.7550063575378996</v>
      </c>
      <c r="H9570">
        <v>8.3131093381389665</v>
      </c>
      <c r="I9570">
        <v>7.2196917208476297</v>
      </c>
      <c r="J9570">
        <v>5</v>
      </c>
      <c r="K9570">
        <v>5.0900862596805787</v>
      </c>
      <c r="L9570">
        <v>0.37274898605959261</v>
      </c>
      <c r="M9570">
        <v>2</v>
      </c>
      <c r="N9570" t="b">
        <v>0</v>
      </c>
      <c r="O9570" t="b">
        <v>1</v>
      </c>
      <c r="P9570">
        <v>2</v>
      </c>
      <c r="Q9570">
        <v>28</v>
      </c>
      <c r="R9570">
        <v>3.6708664409037342</v>
      </c>
      <c r="S9570">
        <v>7.7288005050477331</v>
      </c>
      <c r="T9570" t="str">
        <f t="shared" si="149"/>
        <v>Satisfied</v>
      </c>
    </row>
    <row r="9571" spans="1:20" x14ac:dyDescent="0.3">
      <c r="A9571">
        <v>31</v>
      </c>
      <c r="B9571" t="s">
        <v>19</v>
      </c>
      <c r="C9571" t="s">
        <v>20</v>
      </c>
      <c r="D9571">
        <v>1.265574508893722</v>
      </c>
      <c r="E9571" t="s">
        <v>25</v>
      </c>
      <c r="F9571">
        <v>60</v>
      </c>
      <c r="G9571">
        <v>5.7096776136355283</v>
      </c>
      <c r="H9571">
        <v>4.0747798946519156</v>
      </c>
      <c r="I9571">
        <v>2.9706804017434401</v>
      </c>
      <c r="J9571">
        <v>9</v>
      </c>
      <c r="K9571">
        <v>4.7039486726264812</v>
      </c>
      <c r="L9571">
        <v>1.2406889671408829</v>
      </c>
      <c r="M9571">
        <v>10</v>
      </c>
      <c r="N9571" t="b">
        <v>0</v>
      </c>
      <c r="O9571" t="b">
        <v>0</v>
      </c>
      <c r="P9571">
        <v>4</v>
      </c>
      <c r="Q9571">
        <v>5</v>
      </c>
      <c r="R9571">
        <v>17.558364392563419</v>
      </c>
      <c r="S9571">
        <v>2.6602080667703838</v>
      </c>
      <c r="T9571" t="str">
        <f t="shared" si="149"/>
        <v>Not Satisfied</v>
      </c>
    </row>
    <row r="9572" spans="1:20" x14ac:dyDescent="0.3">
      <c r="A9572">
        <v>52</v>
      </c>
      <c r="B9572" t="s">
        <v>19</v>
      </c>
      <c r="C9572" t="s">
        <v>20</v>
      </c>
      <c r="D9572">
        <v>1.0753933748954321</v>
      </c>
      <c r="E9572" t="s">
        <v>23</v>
      </c>
      <c r="F9572">
        <v>60</v>
      </c>
      <c r="G9572">
        <v>9.2272576378220101</v>
      </c>
      <c r="H9572">
        <v>8.5668707309388701</v>
      </c>
      <c r="I9572">
        <v>6.8290602046119879</v>
      </c>
      <c r="J9572">
        <v>1</v>
      </c>
      <c r="K9572">
        <v>6.0908941269472656</v>
      </c>
      <c r="L9572">
        <v>2.3377781957375841</v>
      </c>
      <c r="M9572">
        <v>4</v>
      </c>
      <c r="N9572" t="b">
        <v>1</v>
      </c>
      <c r="O9572" t="b">
        <v>1</v>
      </c>
      <c r="P9572">
        <v>3</v>
      </c>
      <c r="Q9572">
        <v>0</v>
      </c>
      <c r="R9572">
        <v>5.6275166786934561</v>
      </c>
      <c r="S9572">
        <v>6.3118720348095367</v>
      </c>
      <c r="T9572" t="str">
        <f t="shared" si="149"/>
        <v>Satisfied</v>
      </c>
    </row>
    <row r="9573" spans="1:20" x14ac:dyDescent="0.3">
      <c r="A9573">
        <v>45</v>
      </c>
      <c r="B9573" t="s">
        <v>24</v>
      </c>
      <c r="C9573" t="s">
        <v>28</v>
      </c>
      <c r="D9573">
        <v>4.120932546908243</v>
      </c>
      <c r="E9573" t="s">
        <v>23</v>
      </c>
      <c r="F9573">
        <v>60</v>
      </c>
      <c r="G9573">
        <v>7.8572405920948816</v>
      </c>
      <c r="H9573">
        <v>8.2561198940566314</v>
      </c>
      <c r="I9573">
        <v>7.5947719854402251</v>
      </c>
      <c r="J9573">
        <v>8</v>
      </c>
      <c r="K9573">
        <v>8.2910503836034337</v>
      </c>
      <c r="L9573">
        <v>0.25039148808945061</v>
      </c>
      <c r="M9573">
        <v>1</v>
      </c>
      <c r="N9573" t="b">
        <v>0</v>
      </c>
      <c r="O9573" t="b">
        <v>1</v>
      </c>
      <c r="P9573">
        <v>3</v>
      </c>
      <c r="Q9573">
        <v>11</v>
      </c>
      <c r="R9573">
        <v>23.448155495071092</v>
      </c>
      <c r="S9573">
        <v>7.8192565176660933</v>
      </c>
      <c r="T9573" t="str">
        <f t="shared" si="149"/>
        <v>Satisfied</v>
      </c>
    </row>
    <row r="9574" spans="1:20" x14ac:dyDescent="0.3">
      <c r="A9574">
        <v>56</v>
      </c>
      <c r="B9574" t="s">
        <v>24</v>
      </c>
      <c r="C9574" t="s">
        <v>22</v>
      </c>
      <c r="D9574">
        <v>3.4360271875448278</v>
      </c>
      <c r="E9574" t="s">
        <v>21</v>
      </c>
      <c r="F9574">
        <v>52</v>
      </c>
      <c r="G9574">
        <v>8.2405691670156553</v>
      </c>
      <c r="H9574">
        <v>8.2159367129856893</v>
      </c>
      <c r="I9574">
        <v>6.9585891302623004</v>
      </c>
      <c r="J9574">
        <v>3</v>
      </c>
      <c r="K9574">
        <v>6.9822229190286773</v>
      </c>
      <c r="L9574">
        <v>1.181450199188484</v>
      </c>
      <c r="M9574">
        <v>0</v>
      </c>
      <c r="N9574" t="b">
        <v>0</v>
      </c>
      <c r="O9574" t="b">
        <v>0</v>
      </c>
      <c r="P9574">
        <v>0</v>
      </c>
      <c r="Q9574">
        <v>31</v>
      </c>
      <c r="R9574">
        <v>4.9384130915772966</v>
      </c>
      <c r="S9574">
        <v>7.0756966977409874</v>
      </c>
      <c r="T9574" t="str">
        <f t="shared" si="149"/>
        <v>Satisfied</v>
      </c>
    </row>
    <row r="9575" spans="1:20" x14ac:dyDescent="0.3">
      <c r="A9575">
        <v>48</v>
      </c>
      <c r="B9575" t="s">
        <v>24</v>
      </c>
      <c r="C9575" t="s">
        <v>30</v>
      </c>
      <c r="D9575">
        <v>3.645940292141673</v>
      </c>
      <c r="E9575" t="s">
        <v>21</v>
      </c>
      <c r="F9575">
        <v>47</v>
      </c>
      <c r="G9575">
        <v>3.502374815567229</v>
      </c>
      <c r="H9575">
        <v>7.6006816382156801</v>
      </c>
      <c r="I9575">
        <v>6.7136696166355643</v>
      </c>
      <c r="J9575">
        <v>2</v>
      </c>
      <c r="K9575">
        <v>7.0063993720719511</v>
      </c>
      <c r="L9575">
        <v>0.55942470334010497</v>
      </c>
      <c r="M9575">
        <v>7</v>
      </c>
      <c r="N9575" t="b">
        <v>1</v>
      </c>
      <c r="O9575" t="b">
        <v>0</v>
      </c>
      <c r="P9575">
        <v>2</v>
      </c>
      <c r="Q9575">
        <v>20</v>
      </c>
      <c r="R9575">
        <v>9.4540766861703993</v>
      </c>
      <c r="S9575">
        <v>4.7926179817375552</v>
      </c>
      <c r="T9575" t="str">
        <f t="shared" si="149"/>
        <v>Not Satisfied</v>
      </c>
    </row>
    <row r="9576" spans="1:20" x14ac:dyDescent="0.3">
      <c r="A9576">
        <v>64</v>
      </c>
      <c r="B9576" t="s">
        <v>24</v>
      </c>
      <c r="C9576" t="s">
        <v>20</v>
      </c>
      <c r="D9576">
        <v>1.2334437521766199</v>
      </c>
      <c r="E9576" t="s">
        <v>31</v>
      </c>
      <c r="F9576">
        <v>59</v>
      </c>
      <c r="G9576">
        <v>8.7851563636678431</v>
      </c>
      <c r="H9576">
        <v>6.1460488361501877</v>
      </c>
      <c r="I9576">
        <v>5.5597140040223589</v>
      </c>
      <c r="J9576">
        <v>6</v>
      </c>
      <c r="K9576">
        <v>6.1251138037655046</v>
      </c>
      <c r="L9576">
        <v>1.2142592338366269</v>
      </c>
      <c r="M9576">
        <v>4</v>
      </c>
      <c r="N9576" t="b">
        <v>1</v>
      </c>
      <c r="O9576" t="b">
        <v>0</v>
      </c>
      <c r="P9576">
        <v>3</v>
      </c>
      <c r="Q9576">
        <v>8</v>
      </c>
      <c r="R9576">
        <v>19.622585063198262</v>
      </c>
      <c r="S9576">
        <v>5.4897457541149652</v>
      </c>
      <c r="T9576" t="str">
        <f t="shared" si="149"/>
        <v>Satisfied</v>
      </c>
    </row>
    <row r="9577" spans="1:20" x14ac:dyDescent="0.3">
      <c r="A9577">
        <v>53</v>
      </c>
      <c r="B9577" t="s">
        <v>24</v>
      </c>
      <c r="C9577" t="s">
        <v>27</v>
      </c>
      <c r="D9577">
        <v>2.2713800696076438</v>
      </c>
      <c r="E9577" t="s">
        <v>31</v>
      </c>
      <c r="F9577">
        <v>56</v>
      </c>
      <c r="G9577">
        <v>6.5362578684144799</v>
      </c>
      <c r="H9577">
        <v>5.0040198804333684</v>
      </c>
      <c r="I9577">
        <v>3.894208566499247</v>
      </c>
      <c r="J9577">
        <v>7</v>
      </c>
      <c r="K9577">
        <v>5.9651186778625984</v>
      </c>
      <c r="L9577">
        <v>0.9393489739849108</v>
      </c>
      <c r="M9577">
        <v>10</v>
      </c>
      <c r="N9577" t="b">
        <v>0</v>
      </c>
      <c r="O9577" t="b">
        <v>0</v>
      </c>
      <c r="P9577">
        <v>1</v>
      </c>
      <c r="Q9577">
        <v>6</v>
      </c>
      <c r="R9577">
        <v>2.5187472074585902</v>
      </c>
      <c r="S9577">
        <v>2.134280047290444</v>
      </c>
      <c r="T9577" t="str">
        <f t="shared" si="149"/>
        <v>Not Satisfied</v>
      </c>
    </row>
    <row r="9578" spans="1:20" x14ac:dyDescent="0.3">
      <c r="A9578">
        <v>44</v>
      </c>
      <c r="B9578" t="s">
        <v>24</v>
      </c>
      <c r="C9578" t="s">
        <v>30</v>
      </c>
      <c r="D9578">
        <v>3.1037860402140982</v>
      </c>
      <c r="E9578" t="s">
        <v>21</v>
      </c>
      <c r="F9578">
        <v>55</v>
      </c>
      <c r="G9578">
        <v>9.1633028935391128</v>
      </c>
      <c r="H9578">
        <v>3.0839525843535629</v>
      </c>
      <c r="I9578">
        <v>2.8026505745129939</v>
      </c>
      <c r="J9578">
        <v>7</v>
      </c>
      <c r="K9578">
        <v>6.3340632860762396</v>
      </c>
      <c r="L9578">
        <v>0.62865773657567892</v>
      </c>
      <c r="M9578">
        <v>7</v>
      </c>
      <c r="N9578" t="b">
        <v>0</v>
      </c>
      <c r="O9578" t="b">
        <v>0</v>
      </c>
      <c r="P9578">
        <v>3</v>
      </c>
      <c r="Q9578">
        <v>22</v>
      </c>
      <c r="R9578">
        <v>0</v>
      </c>
      <c r="S9578">
        <v>4.4102999275453394</v>
      </c>
      <c r="T9578" t="str">
        <f t="shared" si="149"/>
        <v>Not Satisfied</v>
      </c>
    </row>
    <row r="9579" spans="1:20" x14ac:dyDescent="0.3">
      <c r="A9579">
        <v>62</v>
      </c>
      <c r="B9579" t="s">
        <v>24</v>
      </c>
      <c r="C9579" t="s">
        <v>27</v>
      </c>
      <c r="D9579">
        <v>3.4031725735813638</v>
      </c>
      <c r="E9579" t="s">
        <v>25</v>
      </c>
      <c r="F9579">
        <v>57</v>
      </c>
      <c r="G9579">
        <v>3.7824150539999359</v>
      </c>
      <c r="H9579">
        <v>6.6813856014261672</v>
      </c>
      <c r="I9579">
        <v>6.5770408333806136</v>
      </c>
      <c r="J9579">
        <v>6</v>
      </c>
      <c r="K9579">
        <v>5.0768247771599606</v>
      </c>
      <c r="L9579">
        <v>1.3954932421533599</v>
      </c>
      <c r="M9579">
        <v>6</v>
      </c>
      <c r="N9579" t="b">
        <v>1</v>
      </c>
      <c r="O9579" t="b">
        <v>0</v>
      </c>
      <c r="P9579">
        <v>2</v>
      </c>
      <c r="Q9579">
        <v>30</v>
      </c>
      <c r="R9579">
        <v>7.6253031151672124</v>
      </c>
      <c r="S9579">
        <v>4.977837772443876</v>
      </c>
      <c r="T9579" t="str">
        <f t="shared" si="149"/>
        <v>Not Satisfied</v>
      </c>
    </row>
    <row r="9580" spans="1:20" x14ac:dyDescent="0.3">
      <c r="A9580">
        <v>39</v>
      </c>
      <c r="B9580" t="s">
        <v>19</v>
      </c>
      <c r="C9580" t="s">
        <v>28</v>
      </c>
      <c r="D9580">
        <v>6.7691507442192131</v>
      </c>
      <c r="E9580" t="s">
        <v>25</v>
      </c>
      <c r="F9580">
        <v>53</v>
      </c>
      <c r="G9580">
        <v>10.867022830498399</v>
      </c>
      <c r="H9580">
        <v>4.6566941142069558</v>
      </c>
      <c r="I9580">
        <v>3.8474302277564809</v>
      </c>
      <c r="J9580">
        <v>4</v>
      </c>
      <c r="K9580">
        <v>5.7022561126560118</v>
      </c>
      <c r="L9580">
        <v>0.69746555644734909</v>
      </c>
      <c r="M9580">
        <v>9</v>
      </c>
      <c r="N9580" t="b">
        <v>1</v>
      </c>
      <c r="O9580" t="b">
        <v>0</v>
      </c>
      <c r="P9580">
        <v>3</v>
      </c>
      <c r="Q9580">
        <v>17</v>
      </c>
      <c r="R9580">
        <v>3.780176465941806</v>
      </c>
      <c r="S9580">
        <v>3.901481458684493</v>
      </c>
      <c r="T9580" t="str">
        <f t="shared" si="149"/>
        <v>Not Satisfied</v>
      </c>
    </row>
    <row r="9581" spans="1:20" x14ac:dyDescent="0.3">
      <c r="A9581">
        <v>25</v>
      </c>
      <c r="B9581" t="s">
        <v>19</v>
      </c>
      <c r="C9581" t="s">
        <v>30</v>
      </c>
      <c r="D9581">
        <v>3.982990576579271</v>
      </c>
      <c r="E9581" t="s">
        <v>23</v>
      </c>
      <c r="F9581">
        <v>60</v>
      </c>
      <c r="G9581">
        <v>6.4384897671982078</v>
      </c>
      <c r="H9581">
        <v>5.6364090471465271</v>
      </c>
      <c r="I9581">
        <v>4.2058445128464834</v>
      </c>
      <c r="J9581">
        <v>10</v>
      </c>
      <c r="K9581">
        <v>6.861218372521189</v>
      </c>
      <c r="L9581">
        <v>1.173275777922238</v>
      </c>
      <c r="M9581">
        <v>1</v>
      </c>
      <c r="N9581" t="b">
        <v>0</v>
      </c>
      <c r="O9581" t="b">
        <v>1</v>
      </c>
      <c r="P9581">
        <v>1</v>
      </c>
      <c r="Q9581">
        <v>28</v>
      </c>
      <c r="R9581">
        <v>11.247703533498839</v>
      </c>
      <c r="S9581">
        <v>4.3811905156409443</v>
      </c>
      <c r="T9581" t="str">
        <f t="shared" si="149"/>
        <v>Not Satisfied</v>
      </c>
    </row>
    <row r="9582" spans="1:20" x14ac:dyDescent="0.3">
      <c r="A9582">
        <v>32</v>
      </c>
      <c r="B9582" t="s">
        <v>19</v>
      </c>
      <c r="C9582" t="s">
        <v>28</v>
      </c>
      <c r="D9582">
        <v>0.16383460751583759</v>
      </c>
      <c r="E9582" t="s">
        <v>32</v>
      </c>
      <c r="F9582">
        <v>59</v>
      </c>
      <c r="G9582">
        <v>8.2902147217002558</v>
      </c>
      <c r="H9582">
        <v>2.6495788873974382</v>
      </c>
      <c r="I9582">
        <v>2.1242751013025911</v>
      </c>
      <c r="J9582">
        <v>1</v>
      </c>
      <c r="K9582">
        <v>7.8097795579360287</v>
      </c>
      <c r="L9582">
        <v>1.0979622202597461</v>
      </c>
      <c r="M9582">
        <v>3</v>
      </c>
      <c r="N9582" t="b">
        <v>0</v>
      </c>
      <c r="O9582" t="b">
        <v>1</v>
      </c>
      <c r="P9582">
        <v>3</v>
      </c>
      <c r="Q9582">
        <v>12</v>
      </c>
      <c r="R9582">
        <v>0</v>
      </c>
      <c r="S9582">
        <v>2.035677030839123</v>
      </c>
      <c r="T9582" t="str">
        <f t="shared" si="149"/>
        <v>Not Satisfied</v>
      </c>
    </row>
    <row r="9583" spans="1:20" x14ac:dyDescent="0.3">
      <c r="A9583">
        <v>35</v>
      </c>
      <c r="B9583" t="s">
        <v>29</v>
      </c>
      <c r="C9583" t="s">
        <v>26</v>
      </c>
      <c r="D9583">
        <v>1.6893180127791609</v>
      </c>
      <c r="E9583" t="s">
        <v>21</v>
      </c>
      <c r="F9583">
        <v>69</v>
      </c>
      <c r="G9583">
        <v>7.3912857683869948</v>
      </c>
      <c r="H9583">
        <v>5.925162848614395</v>
      </c>
      <c r="I9583">
        <v>5.8666123093089144</v>
      </c>
      <c r="J9583">
        <v>3</v>
      </c>
      <c r="K9583">
        <v>5.9118952768332242</v>
      </c>
      <c r="L9583">
        <v>0.68025093271587767</v>
      </c>
      <c r="M9583">
        <v>2</v>
      </c>
      <c r="N9583" t="b">
        <v>0</v>
      </c>
      <c r="O9583" t="b">
        <v>0</v>
      </c>
      <c r="P9583">
        <v>3</v>
      </c>
      <c r="Q9583">
        <v>16</v>
      </c>
      <c r="R9583">
        <v>8.6108658358932306</v>
      </c>
      <c r="S9583">
        <v>3.1152532866970999</v>
      </c>
      <c r="T9583" t="str">
        <f t="shared" si="149"/>
        <v>Not Satisfied</v>
      </c>
    </row>
    <row r="9584" spans="1:20" x14ac:dyDescent="0.3">
      <c r="A9584">
        <v>47</v>
      </c>
      <c r="B9584" t="s">
        <v>24</v>
      </c>
      <c r="C9584" t="s">
        <v>28</v>
      </c>
      <c r="D9584">
        <v>2.8807017599757989</v>
      </c>
      <c r="E9584" t="s">
        <v>32</v>
      </c>
      <c r="F9584">
        <v>74</v>
      </c>
      <c r="G9584">
        <v>8.6603603367932216</v>
      </c>
      <c r="H9584">
        <v>4.3861460814714608</v>
      </c>
      <c r="I9584">
        <v>3.4028683344375361</v>
      </c>
      <c r="J9584">
        <v>6</v>
      </c>
      <c r="K9584">
        <v>7.8465465389104176</v>
      </c>
      <c r="L9584">
        <v>0.92226800291421396</v>
      </c>
      <c r="M9584">
        <v>4</v>
      </c>
      <c r="N9584" t="b">
        <v>0</v>
      </c>
      <c r="O9584" t="b">
        <v>0</v>
      </c>
      <c r="P9584">
        <v>2</v>
      </c>
      <c r="Q9584">
        <v>16</v>
      </c>
      <c r="R9584">
        <v>4.9013094879335526</v>
      </c>
      <c r="S9584">
        <v>4.2211076114663424</v>
      </c>
      <c r="T9584" t="str">
        <f t="shared" si="149"/>
        <v>Not Satisfied</v>
      </c>
    </row>
    <row r="9585" spans="1:20" x14ac:dyDescent="0.3">
      <c r="A9585">
        <v>23</v>
      </c>
      <c r="B9585" t="s">
        <v>24</v>
      </c>
      <c r="C9585" t="s">
        <v>22</v>
      </c>
      <c r="D9585">
        <v>6.4645857631342256</v>
      </c>
      <c r="E9585" t="s">
        <v>32</v>
      </c>
      <c r="F9585">
        <v>69</v>
      </c>
      <c r="G9585">
        <v>8.5081180050850733</v>
      </c>
      <c r="H9585">
        <v>4.6276933979916741</v>
      </c>
      <c r="I9585">
        <v>4.1386157917785464</v>
      </c>
      <c r="J9585">
        <v>10</v>
      </c>
      <c r="K9585">
        <v>7.0158714302777918</v>
      </c>
      <c r="L9585">
        <v>1.208747972268992</v>
      </c>
      <c r="M9585">
        <v>6</v>
      </c>
      <c r="N9585" t="b">
        <v>1</v>
      </c>
      <c r="O9585" t="b">
        <v>0</v>
      </c>
      <c r="P9585">
        <v>3</v>
      </c>
      <c r="Q9585">
        <v>14</v>
      </c>
      <c r="R9585">
        <v>8.3413147040619968</v>
      </c>
      <c r="S9585">
        <v>3.7442485080869239</v>
      </c>
      <c r="T9585" t="str">
        <f t="shared" si="149"/>
        <v>Not Satisfied</v>
      </c>
    </row>
    <row r="9586" spans="1:20" x14ac:dyDescent="0.3">
      <c r="A9586">
        <v>33</v>
      </c>
      <c r="B9586" t="s">
        <v>24</v>
      </c>
      <c r="C9586" t="s">
        <v>22</v>
      </c>
      <c r="D9586">
        <v>2.8273192431378482</v>
      </c>
      <c r="E9586" t="s">
        <v>23</v>
      </c>
      <c r="F9586">
        <v>52</v>
      </c>
      <c r="G9586">
        <v>6.114871941048035</v>
      </c>
      <c r="H9586">
        <v>6.9450994934391153</v>
      </c>
      <c r="I9586">
        <v>6.8690639654018568</v>
      </c>
      <c r="J9586">
        <v>2</v>
      </c>
      <c r="K9586">
        <v>9.7875914181618207</v>
      </c>
      <c r="L9586">
        <v>0.50922705862032669</v>
      </c>
      <c r="M9586">
        <v>1</v>
      </c>
      <c r="N9586" t="b">
        <v>1</v>
      </c>
      <c r="O9586" t="b">
        <v>1</v>
      </c>
      <c r="P9586">
        <v>2</v>
      </c>
      <c r="Q9586">
        <v>12</v>
      </c>
      <c r="R9586">
        <v>15.041811196528039</v>
      </c>
      <c r="S9586">
        <v>6.5045378051070131</v>
      </c>
      <c r="T9586" t="str">
        <f t="shared" si="149"/>
        <v>Satisfied</v>
      </c>
    </row>
    <row r="9587" spans="1:20" x14ac:dyDescent="0.3">
      <c r="A9587">
        <v>57</v>
      </c>
      <c r="B9587" t="s">
        <v>24</v>
      </c>
      <c r="C9587" t="s">
        <v>30</v>
      </c>
      <c r="D9587">
        <v>1.0881097512122311</v>
      </c>
      <c r="E9587" t="s">
        <v>31</v>
      </c>
      <c r="F9587">
        <v>46</v>
      </c>
      <c r="G9587">
        <v>7.4933195002403954</v>
      </c>
      <c r="H9587">
        <v>7.9888459951625572</v>
      </c>
      <c r="I9587">
        <v>7.7414945317444124</v>
      </c>
      <c r="J9587">
        <v>5</v>
      </c>
      <c r="K9587">
        <v>8.2371585627011505</v>
      </c>
      <c r="L9587">
        <v>0.39207279980623427</v>
      </c>
      <c r="M9587">
        <v>0</v>
      </c>
      <c r="N9587" t="b">
        <v>0</v>
      </c>
      <c r="O9587" t="b">
        <v>0</v>
      </c>
      <c r="P9587">
        <v>3</v>
      </c>
      <c r="Q9587">
        <v>8</v>
      </c>
      <c r="R9587">
        <v>17.822606219320001</v>
      </c>
      <c r="S9587">
        <v>8.1386441428068501</v>
      </c>
      <c r="T9587" t="str">
        <f t="shared" si="149"/>
        <v>Satisfied</v>
      </c>
    </row>
    <row r="9588" spans="1:20" x14ac:dyDescent="0.3">
      <c r="A9588">
        <v>60</v>
      </c>
      <c r="B9588" t="s">
        <v>19</v>
      </c>
      <c r="C9588" t="s">
        <v>27</v>
      </c>
      <c r="D9588">
        <v>4.9491255030394852</v>
      </c>
      <c r="E9588" t="s">
        <v>23</v>
      </c>
      <c r="F9588">
        <v>59</v>
      </c>
      <c r="G9588">
        <v>7.9071066118515656</v>
      </c>
      <c r="H9588">
        <v>5.3488012889430614</v>
      </c>
      <c r="I9588">
        <v>5.1815644868351356</v>
      </c>
      <c r="J9588">
        <v>7</v>
      </c>
      <c r="K9588">
        <v>9.709038878287128</v>
      </c>
      <c r="L9588">
        <v>0.81550255404349015</v>
      </c>
      <c r="M9588">
        <v>0</v>
      </c>
      <c r="N9588" t="b">
        <v>0</v>
      </c>
      <c r="O9588" t="b">
        <v>0</v>
      </c>
      <c r="P9588">
        <v>2</v>
      </c>
      <c r="Q9588">
        <v>13</v>
      </c>
      <c r="R9588">
        <v>1.928485853598801</v>
      </c>
      <c r="S9588">
        <v>5.9679372422066166</v>
      </c>
      <c r="T9588" t="str">
        <f t="shared" si="149"/>
        <v>Satisfied</v>
      </c>
    </row>
    <row r="9589" spans="1:20" x14ac:dyDescent="0.3">
      <c r="A9589">
        <v>51</v>
      </c>
      <c r="B9589" t="s">
        <v>24</v>
      </c>
      <c r="C9589" t="s">
        <v>27</v>
      </c>
      <c r="D9589">
        <v>6.8180392425876448</v>
      </c>
      <c r="E9589" t="s">
        <v>32</v>
      </c>
      <c r="F9589">
        <v>68</v>
      </c>
      <c r="G9589">
        <v>6.7614652511571656</v>
      </c>
      <c r="H9589">
        <v>8.7016190888282896</v>
      </c>
      <c r="I9589">
        <v>8.1611812830571129</v>
      </c>
      <c r="J9589">
        <v>9</v>
      </c>
      <c r="K9589">
        <v>4.9014964356219393</v>
      </c>
      <c r="L9589">
        <v>0.72281946677476316</v>
      </c>
      <c r="M9589">
        <v>7</v>
      </c>
      <c r="N9589" t="b">
        <v>1</v>
      </c>
      <c r="O9589" t="b">
        <v>1</v>
      </c>
      <c r="P9589">
        <v>2</v>
      </c>
      <c r="Q9589">
        <v>30</v>
      </c>
      <c r="R9589">
        <v>4.7315341948740253</v>
      </c>
      <c r="S9589">
        <v>8.2572950932115337</v>
      </c>
      <c r="T9589" t="str">
        <f t="shared" si="149"/>
        <v>Satisfied</v>
      </c>
    </row>
    <row r="9590" spans="1:20" x14ac:dyDescent="0.3">
      <c r="A9590">
        <v>53</v>
      </c>
      <c r="B9590" t="s">
        <v>24</v>
      </c>
      <c r="C9590" t="s">
        <v>30</v>
      </c>
      <c r="D9590">
        <v>2.9560222248305879</v>
      </c>
      <c r="E9590" t="s">
        <v>25</v>
      </c>
      <c r="F9590">
        <v>58</v>
      </c>
      <c r="G9590">
        <v>7.3563131972411622</v>
      </c>
      <c r="H9590">
        <v>3.8269450885109562</v>
      </c>
      <c r="I9590">
        <v>4.0485714851777121</v>
      </c>
      <c r="J9590">
        <v>3</v>
      </c>
      <c r="K9590">
        <v>6.245049377486211</v>
      </c>
      <c r="L9590">
        <v>0.142466757224567</v>
      </c>
      <c r="M9590">
        <v>10</v>
      </c>
      <c r="N9590" t="b">
        <v>1</v>
      </c>
      <c r="O9590" t="b">
        <v>1</v>
      </c>
      <c r="P9590">
        <v>2</v>
      </c>
      <c r="Q9590">
        <v>26</v>
      </c>
      <c r="R9590">
        <v>0</v>
      </c>
      <c r="S9590">
        <v>4.417869859753278</v>
      </c>
      <c r="T9590" t="str">
        <f t="shared" si="149"/>
        <v>Not Satisfied</v>
      </c>
    </row>
    <row r="9591" spans="1:20" x14ac:dyDescent="0.3">
      <c r="A9591">
        <v>26</v>
      </c>
      <c r="B9591" t="s">
        <v>19</v>
      </c>
      <c r="C9591" t="s">
        <v>22</v>
      </c>
      <c r="D9591">
        <v>4.9081365937301893</v>
      </c>
      <c r="E9591" t="s">
        <v>23</v>
      </c>
      <c r="F9591">
        <v>65</v>
      </c>
      <c r="G9591">
        <v>8.5078694310903771</v>
      </c>
      <c r="H9591">
        <v>3.7831484078833499</v>
      </c>
      <c r="I9591">
        <v>4.0054606707410283</v>
      </c>
      <c r="J9591">
        <v>2</v>
      </c>
      <c r="K9591">
        <v>6.215834870445045</v>
      </c>
      <c r="L9591">
        <v>1.7384983784824031</v>
      </c>
      <c r="M9591">
        <v>9</v>
      </c>
      <c r="N9591" t="b">
        <v>0</v>
      </c>
      <c r="O9591" t="b">
        <v>0</v>
      </c>
      <c r="P9591">
        <v>2</v>
      </c>
      <c r="Q9591">
        <v>6</v>
      </c>
      <c r="R9591">
        <v>11.04252360511339</v>
      </c>
      <c r="S9591">
        <v>2.2498986334115672</v>
      </c>
      <c r="T9591" t="str">
        <f t="shared" si="149"/>
        <v>Not Satisfied</v>
      </c>
    </row>
    <row r="9592" spans="1:20" x14ac:dyDescent="0.3">
      <c r="A9592">
        <v>48</v>
      </c>
      <c r="B9592" t="s">
        <v>24</v>
      </c>
      <c r="C9592" t="s">
        <v>22</v>
      </c>
      <c r="D9592">
        <v>4.1107740334753418</v>
      </c>
      <c r="E9592" t="s">
        <v>25</v>
      </c>
      <c r="F9592">
        <v>63</v>
      </c>
      <c r="G9592">
        <v>8.1909013635140671</v>
      </c>
      <c r="H9592">
        <v>5.899106149829116</v>
      </c>
      <c r="I9592">
        <v>5.3330017878330711</v>
      </c>
      <c r="J9592">
        <v>7</v>
      </c>
      <c r="K9592">
        <v>7.2363852332828627</v>
      </c>
      <c r="L9592">
        <v>1.218657491075505</v>
      </c>
      <c r="M9592">
        <v>0</v>
      </c>
      <c r="N9592" t="b">
        <v>1</v>
      </c>
      <c r="O9592" t="b">
        <v>1</v>
      </c>
      <c r="P9592">
        <v>2</v>
      </c>
      <c r="Q9592">
        <v>20</v>
      </c>
      <c r="R9592">
        <v>5.6209862913989443</v>
      </c>
      <c r="S9592">
        <v>4.5160929922402273</v>
      </c>
      <c r="T9592" t="str">
        <f t="shared" si="149"/>
        <v>Not Satisfied</v>
      </c>
    </row>
    <row r="9593" spans="1:20" x14ac:dyDescent="0.3">
      <c r="A9593">
        <v>20</v>
      </c>
      <c r="B9593" t="s">
        <v>19</v>
      </c>
      <c r="C9593" t="s">
        <v>28</v>
      </c>
      <c r="D9593">
        <v>3.6857842736283408</v>
      </c>
      <c r="E9593" t="s">
        <v>21</v>
      </c>
      <c r="F9593">
        <v>60</v>
      </c>
      <c r="G9593">
        <v>6.1395377374485252</v>
      </c>
      <c r="H9593">
        <v>7.6611563661270576</v>
      </c>
      <c r="I9593">
        <v>7.0281940353410297</v>
      </c>
      <c r="J9593">
        <v>6</v>
      </c>
      <c r="K9593">
        <v>4.2989280008298127</v>
      </c>
      <c r="L9593">
        <v>2.858330325029089</v>
      </c>
      <c r="M9593">
        <v>4</v>
      </c>
      <c r="N9593" t="b">
        <v>1</v>
      </c>
      <c r="O9593" t="b">
        <v>0</v>
      </c>
      <c r="P9593">
        <v>0</v>
      </c>
      <c r="Q9593">
        <v>10</v>
      </c>
      <c r="R9593">
        <v>13.47624830628833</v>
      </c>
      <c r="S9593">
        <v>6.112031111963268</v>
      </c>
      <c r="T9593" t="str">
        <f t="shared" si="149"/>
        <v>Satisfied</v>
      </c>
    </row>
    <row r="9594" spans="1:20" x14ac:dyDescent="0.3">
      <c r="A9594">
        <v>47</v>
      </c>
      <c r="B9594" t="s">
        <v>19</v>
      </c>
      <c r="C9594" t="s">
        <v>30</v>
      </c>
      <c r="D9594">
        <v>0.4019612200465596</v>
      </c>
      <c r="E9594" t="s">
        <v>31</v>
      </c>
      <c r="F9594">
        <v>75</v>
      </c>
      <c r="G9594">
        <v>8.5063925401354989</v>
      </c>
      <c r="H9594">
        <v>5.8391884547945683</v>
      </c>
      <c r="I9594">
        <v>5.3021615073418733</v>
      </c>
      <c r="J9594">
        <v>7</v>
      </c>
      <c r="K9594">
        <v>7.2899927977250876</v>
      </c>
      <c r="L9594">
        <v>5.3906940843544103E-2</v>
      </c>
      <c r="M9594">
        <v>5</v>
      </c>
      <c r="N9594" t="b">
        <v>0</v>
      </c>
      <c r="O9594" t="b">
        <v>0</v>
      </c>
      <c r="P9594">
        <v>1</v>
      </c>
      <c r="Q9594">
        <v>23</v>
      </c>
      <c r="R9594">
        <v>0</v>
      </c>
      <c r="S9594">
        <v>6.1932619032867722</v>
      </c>
      <c r="T9594" t="str">
        <f t="shared" si="149"/>
        <v>Satisfied</v>
      </c>
    </row>
    <row r="9595" spans="1:20" x14ac:dyDescent="0.3">
      <c r="A9595">
        <v>38</v>
      </c>
      <c r="B9595" t="s">
        <v>24</v>
      </c>
      <c r="C9595" t="s">
        <v>30</v>
      </c>
      <c r="D9595">
        <v>2.3800926188316942</v>
      </c>
      <c r="E9595" t="s">
        <v>32</v>
      </c>
      <c r="F9595">
        <v>62</v>
      </c>
      <c r="G9595">
        <v>6.8017407648378656</v>
      </c>
      <c r="H9595">
        <v>5.690807357854343</v>
      </c>
      <c r="I9595">
        <v>5.5237135631724907</v>
      </c>
      <c r="J9595">
        <v>9</v>
      </c>
      <c r="K9595">
        <v>4.3543743905905572</v>
      </c>
      <c r="L9595">
        <v>1.1968200325827769</v>
      </c>
      <c r="M9595">
        <v>3</v>
      </c>
      <c r="N9595" t="b">
        <v>0</v>
      </c>
      <c r="O9595" t="b">
        <v>1</v>
      </c>
      <c r="P9595">
        <v>2</v>
      </c>
      <c r="Q9595">
        <v>14</v>
      </c>
      <c r="R9595">
        <v>4.5730800637426592</v>
      </c>
      <c r="S9595">
        <v>5.246641389171641</v>
      </c>
      <c r="T9595" t="str">
        <f t="shared" si="149"/>
        <v>Satisfied</v>
      </c>
    </row>
    <row r="9596" spans="1:20" x14ac:dyDescent="0.3">
      <c r="A9596">
        <v>49</v>
      </c>
      <c r="B9596" t="s">
        <v>24</v>
      </c>
      <c r="C9596" t="s">
        <v>26</v>
      </c>
      <c r="D9596">
        <v>4.65764592120681</v>
      </c>
      <c r="E9596" t="s">
        <v>21</v>
      </c>
      <c r="F9596">
        <v>67</v>
      </c>
      <c r="G9596">
        <v>6.4194959223114942</v>
      </c>
      <c r="H9596">
        <v>8.5976591018637869</v>
      </c>
      <c r="I9596">
        <v>7.3411456366455852</v>
      </c>
      <c r="J9596">
        <v>4</v>
      </c>
      <c r="K9596">
        <v>8.0441876518600139</v>
      </c>
      <c r="L9596">
        <v>1.24581857385871</v>
      </c>
      <c r="M9596">
        <v>5</v>
      </c>
      <c r="N9596" t="b">
        <v>0</v>
      </c>
      <c r="O9596" t="b">
        <v>0</v>
      </c>
      <c r="P9596">
        <v>0</v>
      </c>
      <c r="Q9596">
        <v>6</v>
      </c>
      <c r="R9596">
        <v>2.4819874751265352</v>
      </c>
      <c r="S9596">
        <v>9.0979183222590994</v>
      </c>
      <c r="T9596" t="str">
        <f t="shared" si="149"/>
        <v>Satisfied</v>
      </c>
    </row>
    <row r="9597" spans="1:20" x14ac:dyDescent="0.3">
      <c r="A9597">
        <v>59</v>
      </c>
      <c r="B9597" t="s">
        <v>19</v>
      </c>
      <c r="C9597" t="s">
        <v>20</v>
      </c>
      <c r="D9597">
        <v>3.0786058237752529</v>
      </c>
      <c r="E9597" t="s">
        <v>23</v>
      </c>
      <c r="F9597">
        <v>63</v>
      </c>
      <c r="G9597">
        <v>6.5752993987176618</v>
      </c>
      <c r="H9597">
        <v>6.4088547788328523</v>
      </c>
      <c r="I9597">
        <v>6.4999950382814466</v>
      </c>
      <c r="J9597">
        <v>1</v>
      </c>
      <c r="K9597">
        <v>6.0807653871937699</v>
      </c>
      <c r="L9597">
        <v>0.88118235944232914</v>
      </c>
      <c r="M9597">
        <v>6</v>
      </c>
      <c r="N9597" t="b">
        <v>1</v>
      </c>
      <c r="O9597" t="b">
        <v>0</v>
      </c>
      <c r="P9597">
        <v>1</v>
      </c>
      <c r="Q9597">
        <v>26</v>
      </c>
      <c r="R9597">
        <v>0.46196227923036659</v>
      </c>
      <c r="S9597">
        <v>5.6901790793293356</v>
      </c>
      <c r="T9597" t="str">
        <f t="shared" si="149"/>
        <v>Satisfied</v>
      </c>
    </row>
    <row r="9598" spans="1:20" x14ac:dyDescent="0.3">
      <c r="A9598">
        <v>54</v>
      </c>
      <c r="B9598" t="s">
        <v>19</v>
      </c>
      <c r="C9598" t="s">
        <v>26</v>
      </c>
      <c r="D9598">
        <v>5.2123819512109231</v>
      </c>
      <c r="E9598" t="s">
        <v>21</v>
      </c>
      <c r="F9598">
        <v>54</v>
      </c>
      <c r="G9598">
        <v>3.0972459593014099</v>
      </c>
      <c r="H9598">
        <v>6.6300671323364098</v>
      </c>
      <c r="I9598">
        <v>6.4230078511758117</v>
      </c>
      <c r="J9598">
        <v>2</v>
      </c>
      <c r="K9598">
        <v>4.2285442208507247</v>
      </c>
      <c r="L9598">
        <v>0.52649705762381438</v>
      </c>
      <c r="M9598">
        <v>4</v>
      </c>
      <c r="N9598" t="b">
        <v>0</v>
      </c>
      <c r="O9598" t="b">
        <v>1</v>
      </c>
      <c r="P9598">
        <v>4</v>
      </c>
      <c r="Q9598">
        <v>20</v>
      </c>
      <c r="R9598">
        <v>26.76566871498774</v>
      </c>
      <c r="S9598">
        <v>7.7569304611798788</v>
      </c>
      <c r="T9598" t="str">
        <f t="shared" si="149"/>
        <v>Satisfied</v>
      </c>
    </row>
    <row r="9599" spans="1:20" x14ac:dyDescent="0.3">
      <c r="A9599">
        <v>42</v>
      </c>
      <c r="B9599" t="s">
        <v>24</v>
      </c>
      <c r="C9599" t="s">
        <v>28</v>
      </c>
      <c r="D9599">
        <v>2.462922664999291</v>
      </c>
      <c r="E9599" t="s">
        <v>23</v>
      </c>
      <c r="F9599">
        <v>55</v>
      </c>
      <c r="G9599">
        <v>7.9545632515797333</v>
      </c>
      <c r="H9599">
        <v>5.279117259750679</v>
      </c>
      <c r="I9599">
        <v>4.0310786539636734</v>
      </c>
      <c r="J9599">
        <v>1</v>
      </c>
      <c r="K9599">
        <v>5.849932963336169</v>
      </c>
      <c r="L9599">
        <v>1.3970956331331279</v>
      </c>
      <c r="M9599">
        <v>5</v>
      </c>
      <c r="N9599" t="b">
        <v>1</v>
      </c>
      <c r="O9599" t="b">
        <v>1</v>
      </c>
      <c r="P9599">
        <v>0</v>
      </c>
      <c r="Q9599">
        <v>29</v>
      </c>
      <c r="R9599">
        <v>16.06897321187957</v>
      </c>
      <c r="S9599">
        <v>2.8140192690163768</v>
      </c>
      <c r="T9599" t="str">
        <f t="shared" si="149"/>
        <v>Not Satisfied</v>
      </c>
    </row>
    <row r="9600" spans="1:20" x14ac:dyDescent="0.3">
      <c r="A9600">
        <v>52</v>
      </c>
      <c r="B9600" t="s">
        <v>19</v>
      </c>
      <c r="C9600" t="s">
        <v>22</v>
      </c>
      <c r="D9600">
        <v>2.5727333189365149</v>
      </c>
      <c r="E9600" t="s">
        <v>25</v>
      </c>
      <c r="F9600">
        <v>57</v>
      </c>
      <c r="G9600">
        <v>7.7886058465014099</v>
      </c>
      <c r="H9600">
        <v>6.2447870479877876</v>
      </c>
      <c r="I9600">
        <v>6.0728165234984317</v>
      </c>
      <c r="J9600">
        <v>3</v>
      </c>
      <c r="K9600">
        <v>4.3125064636986004</v>
      </c>
      <c r="L9600">
        <v>1.04064825069203</v>
      </c>
      <c r="M9600">
        <v>0</v>
      </c>
      <c r="N9600" t="b">
        <v>0</v>
      </c>
      <c r="O9600" t="b">
        <v>0</v>
      </c>
      <c r="P9600">
        <v>0</v>
      </c>
      <c r="Q9600">
        <v>4</v>
      </c>
      <c r="R9600">
        <v>11.11044378863247</v>
      </c>
      <c r="S9600">
        <v>6.0990071023462979</v>
      </c>
      <c r="T9600" t="str">
        <f t="shared" si="149"/>
        <v>Satisfied</v>
      </c>
    </row>
    <row r="9601" spans="1:20" x14ac:dyDescent="0.3">
      <c r="A9601">
        <v>39</v>
      </c>
      <c r="B9601" t="s">
        <v>24</v>
      </c>
      <c r="C9601" t="s">
        <v>28</v>
      </c>
      <c r="D9601">
        <v>3.516009216032725</v>
      </c>
      <c r="E9601" t="s">
        <v>32</v>
      </c>
      <c r="F9601">
        <v>66</v>
      </c>
      <c r="G9601">
        <v>6.1391627096124068</v>
      </c>
      <c r="H9601">
        <v>2.0150574509218382</v>
      </c>
      <c r="I9601">
        <v>1.7448019534327039</v>
      </c>
      <c r="J9601">
        <v>3</v>
      </c>
      <c r="K9601">
        <v>6.4364394200115571</v>
      </c>
      <c r="L9601">
        <v>1.801353005893253</v>
      </c>
      <c r="M9601">
        <v>7</v>
      </c>
      <c r="N9601" t="b">
        <v>0</v>
      </c>
      <c r="O9601" t="b">
        <v>1</v>
      </c>
      <c r="P9601">
        <v>4</v>
      </c>
      <c r="Q9601">
        <v>22</v>
      </c>
      <c r="R9601">
        <v>9.9882262036569802</v>
      </c>
      <c r="S9601">
        <v>2.225249705263467</v>
      </c>
      <c r="T9601" t="str">
        <f t="shared" si="149"/>
        <v>Not Satisfied</v>
      </c>
    </row>
    <row r="9602" spans="1:20" x14ac:dyDescent="0.3">
      <c r="A9602">
        <v>41</v>
      </c>
      <c r="B9602" t="s">
        <v>29</v>
      </c>
      <c r="C9602" t="s">
        <v>26</v>
      </c>
      <c r="D9602">
        <v>6.951526590396254</v>
      </c>
      <c r="E9602" t="s">
        <v>21</v>
      </c>
      <c r="F9602">
        <v>65</v>
      </c>
      <c r="G9602">
        <v>5.4273020853885203</v>
      </c>
      <c r="H9602">
        <v>5.552846952037509</v>
      </c>
      <c r="I9602">
        <v>5.3874435178640567</v>
      </c>
      <c r="J9602">
        <v>10</v>
      </c>
      <c r="K9602">
        <v>6.2600052212587594</v>
      </c>
      <c r="L9602">
        <v>0.7622416026460751</v>
      </c>
      <c r="M9602">
        <v>8</v>
      </c>
      <c r="N9602" t="b">
        <v>0</v>
      </c>
      <c r="O9602" t="b">
        <v>0</v>
      </c>
      <c r="P9602">
        <v>0</v>
      </c>
      <c r="Q9602">
        <v>22</v>
      </c>
      <c r="R9602">
        <v>17.173113171966691</v>
      </c>
      <c r="S9602">
        <v>2.1194630769569329</v>
      </c>
      <c r="T9602" t="str">
        <f t="shared" si="149"/>
        <v>Not Satisfied</v>
      </c>
    </row>
    <row r="9603" spans="1:20" x14ac:dyDescent="0.3">
      <c r="A9603">
        <v>56</v>
      </c>
      <c r="B9603" t="s">
        <v>19</v>
      </c>
      <c r="C9603" t="s">
        <v>27</v>
      </c>
      <c r="D9603">
        <v>5.4577122149033421</v>
      </c>
      <c r="E9603" t="s">
        <v>25</v>
      </c>
      <c r="F9603">
        <v>66</v>
      </c>
      <c r="G9603">
        <v>6.3798868896934264</v>
      </c>
      <c r="H9603">
        <v>2.117396475691034</v>
      </c>
      <c r="I9603">
        <v>2.7138899701472718</v>
      </c>
      <c r="J9603">
        <v>7</v>
      </c>
      <c r="K9603">
        <v>5.2888020584295532</v>
      </c>
      <c r="L9603">
        <v>1.361821493954295</v>
      </c>
      <c r="M9603">
        <v>8</v>
      </c>
      <c r="N9603" t="b">
        <v>0</v>
      </c>
      <c r="O9603" t="b">
        <v>1</v>
      </c>
      <c r="P9603">
        <v>0</v>
      </c>
      <c r="Q9603">
        <v>31</v>
      </c>
      <c r="R9603">
        <v>11.937936794010611</v>
      </c>
      <c r="S9603">
        <v>1.955637293552513</v>
      </c>
      <c r="T9603" t="str">
        <f t="shared" ref="T9603:T9666" si="150">IF(S9603&lt;5,"Not Satisfied","Satisfied")</f>
        <v>Not Satisfied</v>
      </c>
    </row>
    <row r="9604" spans="1:20" x14ac:dyDescent="0.3">
      <c r="A9604">
        <v>49</v>
      </c>
      <c r="B9604" t="s">
        <v>19</v>
      </c>
      <c r="C9604" t="s">
        <v>27</v>
      </c>
      <c r="D9604">
        <v>1.0062398082380679</v>
      </c>
      <c r="E9604" t="s">
        <v>21</v>
      </c>
      <c r="F9604">
        <v>68</v>
      </c>
      <c r="G9604">
        <v>4.5570765098487858</v>
      </c>
      <c r="H9604">
        <v>4.7018505533204964</v>
      </c>
      <c r="I9604">
        <v>4.0161489930785743</v>
      </c>
      <c r="J9604">
        <v>3</v>
      </c>
      <c r="K9604">
        <v>5.8421327076400864</v>
      </c>
      <c r="L9604">
        <v>0.60040823126598086</v>
      </c>
      <c r="M9604">
        <v>9</v>
      </c>
      <c r="N9604" t="b">
        <v>0</v>
      </c>
      <c r="O9604" t="b">
        <v>0</v>
      </c>
      <c r="P9604">
        <v>2</v>
      </c>
      <c r="Q9604">
        <v>28</v>
      </c>
      <c r="R9604">
        <v>15.522847933678699</v>
      </c>
      <c r="S9604">
        <v>3.5271942601103659</v>
      </c>
      <c r="T9604" t="str">
        <f t="shared" si="150"/>
        <v>Not Satisfied</v>
      </c>
    </row>
    <row r="9605" spans="1:20" x14ac:dyDescent="0.3">
      <c r="A9605">
        <v>57</v>
      </c>
      <c r="B9605" t="s">
        <v>19</v>
      </c>
      <c r="C9605" t="s">
        <v>30</v>
      </c>
      <c r="D9605">
        <v>2.1628973578099671</v>
      </c>
      <c r="E9605" t="s">
        <v>23</v>
      </c>
      <c r="F9605">
        <v>73</v>
      </c>
      <c r="G9605">
        <v>8.8042717509764756</v>
      </c>
      <c r="H9605">
        <v>3.367987235185089</v>
      </c>
      <c r="I9605">
        <v>3.5268638653066979</v>
      </c>
      <c r="J9605">
        <v>6</v>
      </c>
      <c r="K9605">
        <v>3.669928737761222</v>
      </c>
      <c r="L9605">
        <v>0</v>
      </c>
      <c r="M9605">
        <v>3</v>
      </c>
      <c r="N9605" t="b">
        <v>0</v>
      </c>
      <c r="O9605" t="b">
        <v>0</v>
      </c>
      <c r="P9605">
        <v>4</v>
      </c>
      <c r="Q9605">
        <v>3</v>
      </c>
      <c r="R9605">
        <v>11.09293898607759</v>
      </c>
      <c r="S9605">
        <v>3.913583713920727</v>
      </c>
      <c r="T9605" t="str">
        <f t="shared" si="150"/>
        <v>Not Satisfied</v>
      </c>
    </row>
    <row r="9606" spans="1:20" x14ac:dyDescent="0.3">
      <c r="A9606">
        <v>50</v>
      </c>
      <c r="B9606" t="s">
        <v>19</v>
      </c>
      <c r="C9606" t="s">
        <v>28</v>
      </c>
      <c r="D9606">
        <v>4.5510344683377708</v>
      </c>
      <c r="E9606" t="s">
        <v>25</v>
      </c>
      <c r="F9606">
        <v>59</v>
      </c>
      <c r="G9606">
        <v>12</v>
      </c>
      <c r="H9606">
        <v>7.4266803407385016</v>
      </c>
      <c r="I9606">
        <v>6.4316790853631263</v>
      </c>
      <c r="J9606">
        <v>5</v>
      </c>
      <c r="K9606">
        <v>6.949524585359848</v>
      </c>
      <c r="L9606">
        <v>0</v>
      </c>
      <c r="M9606">
        <v>5</v>
      </c>
      <c r="N9606" t="b">
        <v>0</v>
      </c>
      <c r="O9606" t="b">
        <v>0</v>
      </c>
      <c r="P9606">
        <v>3</v>
      </c>
      <c r="Q9606">
        <v>2</v>
      </c>
      <c r="R9606">
        <v>16.87593002782846</v>
      </c>
      <c r="S9606">
        <v>6.2041047773129474</v>
      </c>
      <c r="T9606" t="str">
        <f t="shared" si="150"/>
        <v>Satisfied</v>
      </c>
    </row>
    <row r="9607" spans="1:20" x14ac:dyDescent="0.3">
      <c r="A9607">
        <v>53</v>
      </c>
      <c r="B9607" t="s">
        <v>19</v>
      </c>
      <c r="C9607" t="s">
        <v>28</v>
      </c>
      <c r="D9607">
        <v>0.2299693496955956</v>
      </c>
      <c r="E9607" t="s">
        <v>31</v>
      </c>
      <c r="F9607">
        <v>59</v>
      </c>
      <c r="G9607">
        <v>9.0476718242951435</v>
      </c>
      <c r="H9607">
        <v>7.9250752143089276</v>
      </c>
      <c r="I9607">
        <v>7.1906966585068322</v>
      </c>
      <c r="J9607">
        <v>3</v>
      </c>
      <c r="K9607">
        <v>6.1378864388702397</v>
      </c>
      <c r="L9607">
        <v>1.5393524013220301</v>
      </c>
      <c r="M9607">
        <v>9</v>
      </c>
      <c r="N9607" t="b">
        <v>0</v>
      </c>
      <c r="O9607" t="b">
        <v>1</v>
      </c>
      <c r="P9607">
        <v>3</v>
      </c>
      <c r="Q9607">
        <v>5</v>
      </c>
      <c r="R9607">
        <v>14.46449057443934</v>
      </c>
      <c r="S9607">
        <v>7.7362100847649486</v>
      </c>
      <c r="T9607" t="str">
        <f t="shared" si="150"/>
        <v>Satisfied</v>
      </c>
    </row>
    <row r="9608" spans="1:20" x14ac:dyDescent="0.3">
      <c r="A9608">
        <v>41</v>
      </c>
      <c r="B9608" t="s">
        <v>24</v>
      </c>
      <c r="C9608" t="s">
        <v>26</v>
      </c>
      <c r="D9608">
        <v>2.682871200118405</v>
      </c>
      <c r="E9608" t="s">
        <v>21</v>
      </c>
      <c r="F9608">
        <v>54</v>
      </c>
      <c r="G9608">
        <v>8.7706944897358063</v>
      </c>
      <c r="H9608">
        <v>7.4076909998189597</v>
      </c>
      <c r="I9608">
        <v>6.6758896717740219</v>
      </c>
      <c r="J9608">
        <v>8</v>
      </c>
      <c r="K9608">
        <v>6.3824352275731133</v>
      </c>
      <c r="L9608">
        <v>0</v>
      </c>
      <c r="M9608">
        <v>6</v>
      </c>
      <c r="N9608" t="b">
        <v>0</v>
      </c>
      <c r="O9608" t="b">
        <v>0</v>
      </c>
      <c r="P9608">
        <v>1</v>
      </c>
      <c r="Q9608">
        <v>30</v>
      </c>
      <c r="R9608">
        <v>19.56396909889725</v>
      </c>
      <c r="S9608">
        <v>6.6747185082806046</v>
      </c>
      <c r="T9608" t="str">
        <f t="shared" si="150"/>
        <v>Satisfied</v>
      </c>
    </row>
    <row r="9609" spans="1:20" x14ac:dyDescent="0.3">
      <c r="A9609">
        <v>48</v>
      </c>
      <c r="B9609" t="s">
        <v>24</v>
      </c>
      <c r="C9609" t="s">
        <v>30</v>
      </c>
      <c r="D9609">
        <v>0.16815785991049781</v>
      </c>
      <c r="E9609" t="s">
        <v>31</v>
      </c>
      <c r="F9609">
        <v>62</v>
      </c>
      <c r="G9609">
        <v>7.3038846339705623</v>
      </c>
      <c r="H9609">
        <v>5.5556514784535072</v>
      </c>
      <c r="I9609">
        <v>4.9213326844134651</v>
      </c>
      <c r="J9609">
        <v>8</v>
      </c>
      <c r="K9609">
        <v>5.3462587321998303</v>
      </c>
      <c r="L9609">
        <v>0.91311380527124564</v>
      </c>
      <c r="M9609">
        <v>6</v>
      </c>
      <c r="N9609" t="b">
        <v>0</v>
      </c>
      <c r="O9609" t="b">
        <v>0</v>
      </c>
      <c r="P9609">
        <v>3</v>
      </c>
      <c r="Q9609">
        <v>31</v>
      </c>
      <c r="R9609">
        <v>16.404091898786149</v>
      </c>
      <c r="S9609">
        <v>4.5332832496564279</v>
      </c>
      <c r="T9609" t="str">
        <f t="shared" si="150"/>
        <v>Not Satisfied</v>
      </c>
    </row>
    <row r="9610" spans="1:20" x14ac:dyDescent="0.3">
      <c r="A9610">
        <v>56</v>
      </c>
      <c r="B9610" t="s">
        <v>24</v>
      </c>
      <c r="C9610" t="s">
        <v>27</v>
      </c>
      <c r="D9610">
        <v>1.12122426201545</v>
      </c>
      <c r="E9610" t="s">
        <v>23</v>
      </c>
      <c r="F9610">
        <v>51</v>
      </c>
      <c r="G9610">
        <v>7.3720656106907647</v>
      </c>
      <c r="H9610">
        <v>3.95011459103412</v>
      </c>
      <c r="I9610">
        <v>4.4081830443971306</v>
      </c>
      <c r="J9610">
        <v>7</v>
      </c>
      <c r="K9610">
        <v>9.4099299803740326</v>
      </c>
      <c r="L9610">
        <v>1.8304995793902079</v>
      </c>
      <c r="M9610">
        <v>3</v>
      </c>
      <c r="N9610" t="b">
        <v>1</v>
      </c>
      <c r="O9610" t="b">
        <v>1</v>
      </c>
      <c r="P9610">
        <v>1</v>
      </c>
      <c r="Q9610">
        <v>27</v>
      </c>
      <c r="R9610">
        <v>12.8178687457312</v>
      </c>
      <c r="S9610">
        <v>4.7984566943075944</v>
      </c>
      <c r="T9610" t="str">
        <f t="shared" si="150"/>
        <v>Not Satisfied</v>
      </c>
    </row>
    <row r="9611" spans="1:20" x14ac:dyDescent="0.3">
      <c r="A9611">
        <v>63</v>
      </c>
      <c r="B9611" t="s">
        <v>19</v>
      </c>
      <c r="C9611" t="s">
        <v>26</v>
      </c>
      <c r="D9611">
        <v>4.2379902197006682</v>
      </c>
      <c r="E9611" t="s">
        <v>23</v>
      </c>
      <c r="F9611">
        <v>55</v>
      </c>
      <c r="G9611">
        <v>4.7176252242722523</v>
      </c>
      <c r="H9611">
        <v>5.0861125660337363</v>
      </c>
      <c r="I9611">
        <v>4.592716158881827</v>
      </c>
      <c r="J9611">
        <v>7</v>
      </c>
      <c r="K9611">
        <v>8.0061011392294379</v>
      </c>
      <c r="L9611">
        <v>2.0382410406543561</v>
      </c>
      <c r="M9611">
        <v>5</v>
      </c>
      <c r="N9611" t="b">
        <v>0</v>
      </c>
      <c r="O9611" t="b">
        <v>0</v>
      </c>
      <c r="P9611">
        <v>2</v>
      </c>
      <c r="Q9611">
        <v>8</v>
      </c>
      <c r="R9611">
        <v>7.1532617548205897</v>
      </c>
      <c r="S9611">
        <v>4.9717649118449332</v>
      </c>
      <c r="T9611" t="str">
        <f t="shared" si="150"/>
        <v>Not Satisfied</v>
      </c>
    </row>
    <row r="9612" spans="1:20" x14ac:dyDescent="0.3">
      <c r="A9612">
        <v>27</v>
      </c>
      <c r="B9612" t="s">
        <v>19</v>
      </c>
      <c r="C9612" t="s">
        <v>26</v>
      </c>
      <c r="D9612">
        <v>0</v>
      </c>
      <c r="E9612" t="s">
        <v>21</v>
      </c>
      <c r="F9612">
        <v>58</v>
      </c>
      <c r="G9612">
        <v>6.9576447417776874</v>
      </c>
      <c r="H9612">
        <v>5.4584795194832614</v>
      </c>
      <c r="I9612">
        <v>5.8458193423654308</v>
      </c>
      <c r="J9612">
        <v>6</v>
      </c>
      <c r="K9612">
        <v>6.1243503054766499</v>
      </c>
      <c r="L9612">
        <v>0.71900618317571419</v>
      </c>
      <c r="M9612">
        <v>8</v>
      </c>
      <c r="N9612" t="b">
        <v>0</v>
      </c>
      <c r="O9612" t="b">
        <v>0</v>
      </c>
      <c r="P9612">
        <v>0</v>
      </c>
      <c r="Q9612">
        <v>0</v>
      </c>
      <c r="R9612">
        <v>7.3657209825379004</v>
      </c>
      <c r="S9612">
        <v>4.7374587478771613</v>
      </c>
      <c r="T9612" t="str">
        <f t="shared" si="150"/>
        <v>Not Satisfied</v>
      </c>
    </row>
    <row r="9613" spans="1:20" x14ac:dyDescent="0.3">
      <c r="A9613">
        <v>40</v>
      </c>
      <c r="B9613" t="s">
        <v>19</v>
      </c>
      <c r="C9613" t="s">
        <v>27</v>
      </c>
      <c r="D9613">
        <v>3.2741080518625201</v>
      </c>
      <c r="E9613" t="s">
        <v>21</v>
      </c>
      <c r="F9613">
        <v>56</v>
      </c>
      <c r="G9613">
        <v>10.600069336168881</v>
      </c>
      <c r="H9613">
        <v>6.8689013337044758</v>
      </c>
      <c r="I9613">
        <v>6.6376261102934757</v>
      </c>
      <c r="J9613">
        <v>2</v>
      </c>
      <c r="K9613">
        <v>7.6966983363999866</v>
      </c>
      <c r="L9613">
        <v>1.6025620246436849</v>
      </c>
      <c r="M9613">
        <v>7</v>
      </c>
      <c r="N9613" t="b">
        <v>0</v>
      </c>
      <c r="O9613" t="b">
        <v>1</v>
      </c>
      <c r="P9613">
        <v>2</v>
      </c>
      <c r="Q9613">
        <v>20</v>
      </c>
      <c r="R9613">
        <v>24.02859048436266</v>
      </c>
      <c r="S9613">
        <v>7.0904461018059557</v>
      </c>
      <c r="T9613" t="str">
        <f t="shared" si="150"/>
        <v>Satisfied</v>
      </c>
    </row>
    <row r="9614" spans="1:20" x14ac:dyDescent="0.3">
      <c r="A9614">
        <v>50</v>
      </c>
      <c r="B9614" t="s">
        <v>19</v>
      </c>
      <c r="C9614" t="s">
        <v>22</v>
      </c>
      <c r="D9614">
        <v>2.8760878674636832</v>
      </c>
      <c r="E9614" t="s">
        <v>21</v>
      </c>
      <c r="F9614">
        <v>52</v>
      </c>
      <c r="G9614">
        <v>8.9855642527904465</v>
      </c>
      <c r="H9614">
        <v>7.5685514147362616</v>
      </c>
      <c r="I9614">
        <v>6.70373467371064</v>
      </c>
      <c r="J9614">
        <v>10</v>
      </c>
      <c r="K9614">
        <v>5.5510340673941023</v>
      </c>
      <c r="L9614">
        <v>0.50464501087194491</v>
      </c>
      <c r="M9614">
        <v>3</v>
      </c>
      <c r="N9614" t="b">
        <v>0</v>
      </c>
      <c r="O9614" t="b">
        <v>0</v>
      </c>
      <c r="P9614">
        <v>1</v>
      </c>
      <c r="Q9614">
        <v>15</v>
      </c>
      <c r="R9614">
        <v>5.0172364325546228</v>
      </c>
      <c r="S9614">
        <v>7.1491223843157607</v>
      </c>
      <c r="T9614" t="str">
        <f t="shared" si="150"/>
        <v>Satisfied</v>
      </c>
    </row>
    <row r="9615" spans="1:20" x14ac:dyDescent="0.3">
      <c r="A9615">
        <v>53</v>
      </c>
      <c r="B9615" t="s">
        <v>19</v>
      </c>
      <c r="C9615" t="s">
        <v>26</v>
      </c>
      <c r="D9615">
        <v>0</v>
      </c>
      <c r="E9615" t="s">
        <v>21</v>
      </c>
      <c r="F9615">
        <v>60</v>
      </c>
      <c r="G9615">
        <v>3.6652004329577701</v>
      </c>
      <c r="H9615">
        <v>5.7593624391318787</v>
      </c>
      <c r="I9615">
        <v>5.1237661856278187</v>
      </c>
      <c r="J9615">
        <v>1</v>
      </c>
      <c r="K9615">
        <v>6.7472340470405046</v>
      </c>
      <c r="L9615">
        <v>2.6723463069087008</v>
      </c>
      <c r="M9615">
        <v>1</v>
      </c>
      <c r="N9615" t="b">
        <v>1</v>
      </c>
      <c r="O9615" t="b">
        <v>0</v>
      </c>
      <c r="P9615">
        <v>4</v>
      </c>
      <c r="Q9615">
        <v>25</v>
      </c>
      <c r="R9615">
        <v>18.122967876920971</v>
      </c>
      <c r="S9615">
        <v>5.2869536915983204</v>
      </c>
      <c r="T9615" t="str">
        <f t="shared" si="150"/>
        <v>Satisfied</v>
      </c>
    </row>
    <row r="9616" spans="1:20" x14ac:dyDescent="0.3">
      <c r="A9616">
        <v>33</v>
      </c>
      <c r="B9616" t="s">
        <v>24</v>
      </c>
      <c r="C9616" t="s">
        <v>20</v>
      </c>
      <c r="D9616">
        <v>5.6581226524563117</v>
      </c>
      <c r="E9616" t="s">
        <v>25</v>
      </c>
      <c r="F9616">
        <v>52</v>
      </c>
      <c r="G9616">
        <v>4.727450876793502</v>
      </c>
      <c r="H9616">
        <v>6.0732935937016768</v>
      </c>
      <c r="I9616">
        <v>5.324076105030727</v>
      </c>
      <c r="J9616">
        <v>9</v>
      </c>
      <c r="K9616">
        <v>9.8838400078777795</v>
      </c>
      <c r="L9616">
        <v>2.7233546875109899E-2</v>
      </c>
      <c r="M9616">
        <v>10</v>
      </c>
      <c r="N9616" t="b">
        <v>0</v>
      </c>
      <c r="O9616" t="b">
        <v>0</v>
      </c>
      <c r="P9616">
        <v>5</v>
      </c>
      <c r="Q9616">
        <v>22</v>
      </c>
      <c r="R9616">
        <v>11.782841677619841</v>
      </c>
      <c r="S9616">
        <v>5.32350378062198</v>
      </c>
      <c r="T9616" t="str">
        <f t="shared" si="150"/>
        <v>Satisfied</v>
      </c>
    </row>
    <row r="9617" spans="1:20" x14ac:dyDescent="0.3">
      <c r="A9617">
        <v>35</v>
      </c>
      <c r="B9617" t="s">
        <v>24</v>
      </c>
      <c r="C9617" t="s">
        <v>20</v>
      </c>
      <c r="D9617">
        <v>2.0809723299574121</v>
      </c>
      <c r="E9617" t="s">
        <v>25</v>
      </c>
      <c r="F9617">
        <v>65</v>
      </c>
      <c r="G9617">
        <v>5.8811555642498501</v>
      </c>
      <c r="H9617">
        <v>4.1021834233365704</v>
      </c>
      <c r="I9617">
        <v>3.63481141826475</v>
      </c>
      <c r="J9617">
        <v>3</v>
      </c>
      <c r="K9617">
        <v>6.0051419377162967</v>
      </c>
      <c r="L9617">
        <v>0.61632297622954735</v>
      </c>
      <c r="M9617">
        <v>0</v>
      </c>
      <c r="N9617" t="b">
        <v>1</v>
      </c>
      <c r="O9617" t="b">
        <v>0</v>
      </c>
      <c r="P9617">
        <v>0</v>
      </c>
      <c r="Q9617">
        <v>4</v>
      </c>
      <c r="R9617">
        <v>6.2199393685829936</v>
      </c>
      <c r="S9617">
        <v>3.2098979343469121</v>
      </c>
      <c r="T9617" t="str">
        <f t="shared" si="150"/>
        <v>Not Satisfied</v>
      </c>
    </row>
    <row r="9618" spans="1:20" x14ac:dyDescent="0.3">
      <c r="A9618">
        <v>28</v>
      </c>
      <c r="B9618" t="s">
        <v>19</v>
      </c>
      <c r="C9618" t="s">
        <v>27</v>
      </c>
      <c r="D9618">
        <v>3.3358874960195459</v>
      </c>
      <c r="E9618" t="s">
        <v>32</v>
      </c>
      <c r="F9618">
        <v>63</v>
      </c>
      <c r="G9618">
        <v>9.9348402414436663</v>
      </c>
      <c r="H9618">
        <v>4.5563924599381487</v>
      </c>
      <c r="I9618">
        <v>4.4216627940439501</v>
      </c>
      <c r="J9618">
        <v>6</v>
      </c>
      <c r="K9618">
        <v>5.7923436985672394</v>
      </c>
      <c r="L9618">
        <v>0.48873741588707859</v>
      </c>
      <c r="M9618">
        <v>7</v>
      </c>
      <c r="N9618" t="b">
        <v>0</v>
      </c>
      <c r="O9618" t="b">
        <v>0</v>
      </c>
      <c r="P9618">
        <v>0</v>
      </c>
      <c r="Q9618">
        <v>18</v>
      </c>
      <c r="R9618">
        <v>3.2781493907373922</v>
      </c>
      <c r="S9618">
        <v>4.0040651674666643</v>
      </c>
      <c r="T9618" t="str">
        <f t="shared" si="150"/>
        <v>Not Satisfied</v>
      </c>
    </row>
    <row r="9619" spans="1:20" x14ac:dyDescent="0.3">
      <c r="A9619">
        <v>23</v>
      </c>
      <c r="B9619" t="s">
        <v>19</v>
      </c>
      <c r="C9619" t="s">
        <v>26</v>
      </c>
      <c r="D9619">
        <v>2.1646012306342528</v>
      </c>
      <c r="E9619" t="s">
        <v>25</v>
      </c>
      <c r="F9619">
        <v>74</v>
      </c>
      <c r="G9619">
        <v>4.3595564960494224</v>
      </c>
      <c r="H9619">
        <v>2.7566550833776691</v>
      </c>
      <c r="I9619">
        <v>2.2360482263467638</v>
      </c>
      <c r="J9619">
        <v>6</v>
      </c>
      <c r="K9619">
        <v>7.2148756869784076</v>
      </c>
      <c r="L9619">
        <v>0.4589276837122136</v>
      </c>
      <c r="M9619">
        <v>5</v>
      </c>
      <c r="N9619" t="b">
        <v>0</v>
      </c>
      <c r="O9619" t="b">
        <v>1</v>
      </c>
      <c r="P9619">
        <v>0</v>
      </c>
      <c r="Q9619">
        <v>18</v>
      </c>
      <c r="R9619">
        <v>5.7210162582455899</v>
      </c>
      <c r="S9619">
        <v>0.87886107681721448</v>
      </c>
      <c r="T9619" t="str">
        <f t="shared" si="150"/>
        <v>Not Satisfied</v>
      </c>
    </row>
    <row r="9620" spans="1:20" x14ac:dyDescent="0.3">
      <c r="A9620">
        <v>18</v>
      </c>
      <c r="B9620" t="s">
        <v>24</v>
      </c>
      <c r="C9620" t="s">
        <v>30</v>
      </c>
      <c r="D9620">
        <v>3.7278693664745211</v>
      </c>
      <c r="E9620" t="s">
        <v>32</v>
      </c>
      <c r="F9620">
        <v>57</v>
      </c>
      <c r="G9620">
        <v>8.1343136849849991</v>
      </c>
      <c r="H9620">
        <v>8.9311111864587325</v>
      </c>
      <c r="I9620">
        <v>7.9910480954315268</v>
      </c>
      <c r="J9620">
        <v>6</v>
      </c>
      <c r="K9620">
        <v>8.2100500197923996</v>
      </c>
      <c r="L9620">
        <v>1.583580350168019</v>
      </c>
      <c r="M9620">
        <v>1</v>
      </c>
      <c r="N9620" t="b">
        <v>0</v>
      </c>
      <c r="O9620" t="b">
        <v>0</v>
      </c>
      <c r="P9620">
        <v>1</v>
      </c>
      <c r="Q9620">
        <v>4</v>
      </c>
      <c r="R9620">
        <v>11.024891252873431</v>
      </c>
      <c r="S9620">
        <v>7.1026052628683587</v>
      </c>
      <c r="T9620" t="str">
        <f t="shared" si="150"/>
        <v>Satisfied</v>
      </c>
    </row>
    <row r="9621" spans="1:20" x14ac:dyDescent="0.3">
      <c r="A9621">
        <v>29</v>
      </c>
      <c r="B9621" t="s">
        <v>19</v>
      </c>
      <c r="C9621" t="s">
        <v>28</v>
      </c>
      <c r="D9621">
        <v>3.867243741002969</v>
      </c>
      <c r="E9621" t="s">
        <v>23</v>
      </c>
      <c r="F9621">
        <v>63</v>
      </c>
      <c r="G9621">
        <v>5.5110981850793124</v>
      </c>
      <c r="H9621">
        <v>8.4290670816372426</v>
      </c>
      <c r="I9621">
        <v>8.8751331595929432</v>
      </c>
      <c r="J9621">
        <v>9</v>
      </c>
      <c r="K9621">
        <v>6.828234811722945</v>
      </c>
      <c r="L9621">
        <v>1.9176823741655249</v>
      </c>
      <c r="M9621">
        <v>6</v>
      </c>
      <c r="N9621" t="b">
        <v>0</v>
      </c>
      <c r="O9621" t="b">
        <v>0</v>
      </c>
      <c r="P9621">
        <v>3</v>
      </c>
      <c r="Q9621">
        <v>18</v>
      </c>
      <c r="R9621">
        <v>7.3297459730752141</v>
      </c>
      <c r="S9621">
        <v>8.6814315155643786</v>
      </c>
      <c r="T9621" t="str">
        <f t="shared" si="150"/>
        <v>Satisfied</v>
      </c>
    </row>
    <row r="9622" spans="1:20" x14ac:dyDescent="0.3">
      <c r="A9622">
        <v>55</v>
      </c>
      <c r="B9622" t="s">
        <v>24</v>
      </c>
      <c r="C9622" t="s">
        <v>20</v>
      </c>
      <c r="D9622">
        <v>5.5074312964848584</v>
      </c>
      <c r="E9622" t="s">
        <v>25</v>
      </c>
      <c r="F9622">
        <v>53</v>
      </c>
      <c r="G9622">
        <v>6.4222730061820643</v>
      </c>
      <c r="H9622">
        <v>3.2722464188794032</v>
      </c>
      <c r="I9622">
        <v>2.6718497166541879</v>
      </c>
      <c r="J9622">
        <v>3</v>
      </c>
      <c r="K9622">
        <v>7.3598691264272187</v>
      </c>
      <c r="L9622">
        <v>0.65151078671243545</v>
      </c>
      <c r="M9622">
        <v>2</v>
      </c>
      <c r="N9622" t="b">
        <v>0</v>
      </c>
      <c r="O9622" t="b">
        <v>0</v>
      </c>
      <c r="P9622">
        <v>4</v>
      </c>
      <c r="Q9622">
        <v>5</v>
      </c>
      <c r="R9622">
        <v>17.218843520862769</v>
      </c>
      <c r="S9622">
        <v>1.9851131307405181</v>
      </c>
      <c r="T9622" t="str">
        <f t="shared" si="150"/>
        <v>Not Satisfied</v>
      </c>
    </row>
    <row r="9623" spans="1:20" x14ac:dyDescent="0.3">
      <c r="A9623">
        <v>62</v>
      </c>
      <c r="B9623" t="s">
        <v>24</v>
      </c>
      <c r="C9623" t="s">
        <v>30</v>
      </c>
      <c r="D9623">
        <v>4.7857221959905072</v>
      </c>
      <c r="E9623" t="s">
        <v>31</v>
      </c>
      <c r="F9623">
        <v>53</v>
      </c>
      <c r="G9623">
        <v>9.15658638759583</v>
      </c>
      <c r="H9623">
        <v>5.8024190019829387</v>
      </c>
      <c r="I9623">
        <v>4.8939719850981982</v>
      </c>
      <c r="J9623">
        <v>10</v>
      </c>
      <c r="K9623">
        <v>7.4716159695308439</v>
      </c>
      <c r="L9623">
        <v>1.0624260022788929</v>
      </c>
      <c r="M9623">
        <v>5</v>
      </c>
      <c r="N9623" t="b">
        <v>0</v>
      </c>
      <c r="O9623" t="b">
        <v>1</v>
      </c>
      <c r="P9623">
        <v>5</v>
      </c>
      <c r="Q9623">
        <v>23</v>
      </c>
      <c r="R9623">
        <v>6.6545476632550074</v>
      </c>
      <c r="S9623">
        <v>6.4175005859280976</v>
      </c>
      <c r="T9623" t="str">
        <f t="shared" si="150"/>
        <v>Satisfied</v>
      </c>
    </row>
    <row r="9624" spans="1:20" x14ac:dyDescent="0.3">
      <c r="A9624">
        <v>49</v>
      </c>
      <c r="B9624" t="s">
        <v>19</v>
      </c>
      <c r="C9624" t="s">
        <v>22</v>
      </c>
      <c r="D9624">
        <v>2.920946700996772</v>
      </c>
      <c r="E9624" t="s">
        <v>32</v>
      </c>
      <c r="F9624">
        <v>79</v>
      </c>
      <c r="G9624">
        <v>5.9992074113054086</v>
      </c>
      <c r="H9624">
        <v>4.7830210724610378</v>
      </c>
      <c r="I9624">
        <v>4.1097132330204866</v>
      </c>
      <c r="J9624">
        <v>6</v>
      </c>
      <c r="K9624">
        <v>6.1618522245105334</v>
      </c>
      <c r="L9624">
        <v>2.407393546924824</v>
      </c>
      <c r="M9624">
        <v>8</v>
      </c>
      <c r="N9624" t="b">
        <v>0</v>
      </c>
      <c r="O9624" t="b">
        <v>0</v>
      </c>
      <c r="P9624">
        <v>5</v>
      </c>
      <c r="Q9624">
        <v>9</v>
      </c>
      <c r="R9624">
        <v>10.81967527391471</v>
      </c>
      <c r="S9624">
        <v>5.5273505609801754</v>
      </c>
      <c r="T9624" t="str">
        <f t="shared" si="150"/>
        <v>Satisfied</v>
      </c>
    </row>
    <row r="9625" spans="1:20" x14ac:dyDescent="0.3">
      <c r="A9625">
        <v>41</v>
      </c>
      <c r="B9625" t="s">
        <v>19</v>
      </c>
      <c r="C9625" t="s">
        <v>30</v>
      </c>
      <c r="D9625">
        <v>4.3247549173685638</v>
      </c>
      <c r="E9625" t="s">
        <v>25</v>
      </c>
      <c r="F9625">
        <v>53</v>
      </c>
      <c r="G9625">
        <v>6.3324385782393078</v>
      </c>
      <c r="H9625">
        <v>7.9423454586464706</v>
      </c>
      <c r="I9625">
        <v>8.0740793333515466</v>
      </c>
      <c r="J9625">
        <v>4</v>
      </c>
      <c r="K9625">
        <v>6.4475983765150779</v>
      </c>
      <c r="L9625">
        <v>0</v>
      </c>
      <c r="M9625">
        <v>9</v>
      </c>
      <c r="N9625" t="b">
        <v>0</v>
      </c>
      <c r="O9625" t="b">
        <v>1</v>
      </c>
      <c r="P9625">
        <v>3</v>
      </c>
      <c r="Q9625">
        <v>1</v>
      </c>
      <c r="R9625">
        <v>11.761469828885311</v>
      </c>
      <c r="S9625">
        <v>8.3787750476592251</v>
      </c>
      <c r="T9625" t="str">
        <f t="shared" si="150"/>
        <v>Satisfied</v>
      </c>
    </row>
    <row r="9626" spans="1:20" x14ac:dyDescent="0.3">
      <c r="A9626">
        <v>56</v>
      </c>
      <c r="B9626" t="s">
        <v>24</v>
      </c>
      <c r="C9626" t="s">
        <v>27</v>
      </c>
      <c r="D9626">
        <v>4.9843250240543338</v>
      </c>
      <c r="E9626" t="s">
        <v>23</v>
      </c>
      <c r="F9626">
        <v>55</v>
      </c>
      <c r="G9626">
        <v>7.6471649429122506</v>
      </c>
      <c r="H9626">
        <v>4.2424861521927886</v>
      </c>
      <c r="I9626">
        <v>3.336128162350724</v>
      </c>
      <c r="J9626">
        <v>10</v>
      </c>
      <c r="K9626">
        <v>6.5082611981955196</v>
      </c>
      <c r="L9626">
        <v>1.4356481541376389</v>
      </c>
      <c r="M9626">
        <v>8</v>
      </c>
      <c r="N9626" t="b">
        <v>0</v>
      </c>
      <c r="O9626" t="b">
        <v>1</v>
      </c>
      <c r="P9626">
        <v>3</v>
      </c>
      <c r="Q9626">
        <v>0</v>
      </c>
      <c r="R9626">
        <v>0</v>
      </c>
      <c r="S9626">
        <v>3.5841113947205039</v>
      </c>
      <c r="T9626" t="str">
        <f t="shared" si="150"/>
        <v>Not Satisfied</v>
      </c>
    </row>
    <row r="9627" spans="1:20" x14ac:dyDescent="0.3">
      <c r="A9627">
        <v>53</v>
      </c>
      <c r="B9627" t="s">
        <v>24</v>
      </c>
      <c r="C9627" t="s">
        <v>26</v>
      </c>
      <c r="D9627">
        <v>2.6182853779628901</v>
      </c>
      <c r="E9627" t="s">
        <v>21</v>
      </c>
      <c r="F9627">
        <v>59</v>
      </c>
      <c r="G9627">
        <v>7.4163115542634728</v>
      </c>
      <c r="H9627">
        <v>3.739551049944434</v>
      </c>
      <c r="I9627">
        <v>3.6417224794181999</v>
      </c>
      <c r="J9627">
        <v>9</v>
      </c>
      <c r="K9627">
        <v>4.5850750312049433</v>
      </c>
      <c r="L9627">
        <v>0.1085635051227921</v>
      </c>
      <c r="M9627">
        <v>2</v>
      </c>
      <c r="N9627" t="b">
        <v>1</v>
      </c>
      <c r="O9627" t="b">
        <v>0</v>
      </c>
      <c r="P9627">
        <v>4</v>
      </c>
      <c r="Q9627">
        <v>30</v>
      </c>
      <c r="R9627">
        <v>14.12230052030702</v>
      </c>
      <c r="S9627">
        <v>3.5527819123539852</v>
      </c>
      <c r="T9627" t="str">
        <f t="shared" si="150"/>
        <v>Not Satisfied</v>
      </c>
    </row>
    <row r="9628" spans="1:20" x14ac:dyDescent="0.3">
      <c r="A9628">
        <v>36</v>
      </c>
      <c r="B9628" t="s">
        <v>19</v>
      </c>
      <c r="C9628" t="s">
        <v>22</v>
      </c>
      <c r="D9628">
        <v>4.5222782797835368</v>
      </c>
      <c r="E9628" t="s">
        <v>31</v>
      </c>
      <c r="F9628">
        <v>67</v>
      </c>
      <c r="G9628">
        <v>7.4506650486853196</v>
      </c>
      <c r="H9628">
        <v>8.6905975983271233</v>
      </c>
      <c r="I9628">
        <v>6.8465663857551231</v>
      </c>
      <c r="J9628">
        <v>7</v>
      </c>
      <c r="K9628">
        <v>5.4753954158145293</v>
      </c>
      <c r="L9628">
        <v>6.4028474851146999E-3</v>
      </c>
      <c r="M9628">
        <v>6</v>
      </c>
      <c r="N9628" t="b">
        <v>0</v>
      </c>
      <c r="O9628" t="b">
        <v>1</v>
      </c>
      <c r="P9628">
        <v>2</v>
      </c>
      <c r="Q9628">
        <v>6</v>
      </c>
      <c r="R9628">
        <v>10.114381192637049</v>
      </c>
      <c r="S9628">
        <v>5.5391407122965477</v>
      </c>
      <c r="T9628" t="str">
        <f t="shared" si="150"/>
        <v>Satisfied</v>
      </c>
    </row>
    <row r="9629" spans="1:20" x14ac:dyDescent="0.3">
      <c r="A9629">
        <v>63</v>
      </c>
      <c r="B9629" t="s">
        <v>24</v>
      </c>
      <c r="C9629" t="s">
        <v>27</v>
      </c>
      <c r="D9629">
        <v>1.3273241659535699</v>
      </c>
      <c r="E9629" t="s">
        <v>31</v>
      </c>
      <c r="F9629">
        <v>50</v>
      </c>
      <c r="G9629">
        <v>6.9968985369618979</v>
      </c>
      <c r="H9629">
        <v>6.7886854582484428</v>
      </c>
      <c r="I9629">
        <v>6.8098992802936378</v>
      </c>
      <c r="J9629">
        <v>1</v>
      </c>
      <c r="K9629">
        <v>5.5027288147198803</v>
      </c>
      <c r="L9629">
        <v>0.87069197359001504</v>
      </c>
      <c r="M9629">
        <v>3</v>
      </c>
      <c r="N9629" t="b">
        <v>0</v>
      </c>
      <c r="O9629" t="b">
        <v>0</v>
      </c>
      <c r="P9629">
        <v>3</v>
      </c>
      <c r="Q9629">
        <v>18</v>
      </c>
      <c r="R9629">
        <v>23.146381939309059</v>
      </c>
      <c r="S9629">
        <v>7.3802225508130377</v>
      </c>
      <c r="T9629" t="str">
        <f t="shared" si="150"/>
        <v>Satisfied</v>
      </c>
    </row>
    <row r="9630" spans="1:20" x14ac:dyDescent="0.3">
      <c r="A9630">
        <v>62</v>
      </c>
      <c r="B9630" t="s">
        <v>24</v>
      </c>
      <c r="C9630" t="s">
        <v>28</v>
      </c>
      <c r="D9630">
        <v>0.75711808316385953</v>
      </c>
      <c r="E9630" t="s">
        <v>23</v>
      </c>
      <c r="F9630">
        <v>54</v>
      </c>
      <c r="G9630">
        <v>4.3752492532415062</v>
      </c>
      <c r="H9630">
        <v>5.0420377847312174</v>
      </c>
      <c r="I9630">
        <v>4.9360387806107564</v>
      </c>
      <c r="J9630">
        <v>7</v>
      </c>
      <c r="K9630">
        <v>5.1426413096330741</v>
      </c>
      <c r="L9630">
        <v>0.4246354017467831</v>
      </c>
      <c r="M9630">
        <v>6</v>
      </c>
      <c r="N9630" t="b">
        <v>0</v>
      </c>
      <c r="O9630" t="b">
        <v>0</v>
      </c>
      <c r="P9630">
        <v>3</v>
      </c>
      <c r="Q9630">
        <v>24</v>
      </c>
      <c r="R9630">
        <v>15.124921489083849</v>
      </c>
      <c r="S9630">
        <v>4.3912053920242409</v>
      </c>
      <c r="T9630" t="str">
        <f t="shared" si="150"/>
        <v>Not Satisfied</v>
      </c>
    </row>
    <row r="9631" spans="1:20" x14ac:dyDescent="0.3">
      <c r="A9631">
        <v>19</v>
      </c>
      <c r="B9631" t="s">
        <v>24</v>
      </c>
      <c r="C9631" t="s">
        <v>26</v>
      </c>
      <c r="D9631">
        <v>1.319387744518717</v>
      </c>
      <c r="E9631" t="s">
        <v>32</v>
      </c>
      <c r="F9631">
        <v>58</v>
      </c>
      <c r="G9631">
        <v>7.5134949845569734</v>
      </c>
      <c r="H9631">
        <v>7.466289407988782</v>
      </c>
      <c r="I9631">
        <v>6.1346970220665877</v>
      </c>
      <c r="J9631">
        <v>6</v>
      </c>
      <c r="K9631">
        <v>6.9625522817316243</v>
      </c>
      <c r="L9631">
        <v>6.8842619304527002E-3</v>
      </c>
      <c r="M9631">
        <v>9</v>
      </c>
      <c r="N9631" t="b">
        <v>0</v>
      </c>
      <c r="O9631" t="b">
        <v>0</v>
      </c>
      <c r="P9631">
        <v>3</v>
      </c>
      <c r="Q9631">
        <v>18</v>
      </c>
      <c r="R9631">
        <v>14.222325364267171</v>
      </c>
      <c r="S9631">
        <v>4.6750706291473749</v>
      </c>
      <c r="T9631" t="str">
        <f t="shared" si="150"/>
        <v>Not Satisfied</v>
      </c>
    </row>
    <row r="9632" spans="1:20" x14ac:dyDescent="0.3">
      <c r="A9632">
        <v>48</v>
      </c>
      <c r="B9632" t="s">
        <v>19</v>
      </c>
      <c r="C9632" t="s">
        <v>22</v>
      </c>
      <c r="D9632">
        <v>3.688918997420811</v>
      </c>
      <c r="E9632" t="s">
        <v>32</v>
      </c>
      <c r="F9632">
        <v>74</v>
      </c>
      <c r="G9632">
        <v>8.8510687543017976</v>
      </c>
      <c r="H9632">
        <v>7.1730125712135324</v>
      </c>
      <c r="I9632">
        <v>5.9664200573573778</v>
      </c>
      <c r="J9632">
        <v>8</v>
      </c>
      <c r="K9632">
        <v>3.701703343323667</v>
      </c>
      <c r="L9632">
        <v>0.61958740190891504</v>
      </c>
      <c r="M9632">
        <v>7</v>
      </c>
      <c r="N9632" t="b">
        <v>0</v>
      </c>
      <c r="O9632" t="b">
        <v>0</v>
      </c>
      <c r="P9632">
        <v>1</v>
      </c>
      <c r="Q9632">
        <v>20</v>
      </c>
      <c r="R9632">
        <v>0</v>
      </c>
      <c r="S9632">
        <v>6.0475333166348424</v>
      </c>
      <c r="T9632" t="str">
        <f t="shared" si="150"/>
        <v>Satisfied</v>
      </c>
    </row>
    <row r="9633" spans="1:20" x14ac:dyDescent="0.3">
      <c r="A9633">
        <v>34</v>
      </c>
      <c r="B9633" t="s">
        <v>24</v>
      </c>
      <c r="C9633" t="s">
        <v>30</v>
      </c>
      <c r="D9633">
        <v>1.0326906762970181</v>
      </c>
      <c r="E9633" t="s">
        <v>25</v>
      </c>
      <c r="F9633">
        <v>60</v>
      </c>
      <c r="G9633">
        <v>6.697170625973988</v>
      </c>
      <c r="H9633">
        <v>3.1787955543828459</v>
      </c>
      <c r="I9633">
        <v>3.1924848940025821</v>
      </c>
      <c r="J9633">
        <v>1</v>
      </c>
      <c r="K9633">
        <v>6.0639998602103677</v>
      </c>
      <c r="L9633">
        <v>1.001391375492273</v>
      </c>
      <c r="M9633">
        <v>9</v>
      </c>
      <c r="N9633" t="b">
        <v>0</v>
      </c>
      <c r="O9633" t="b">
        <v>1</v>
      </c>
      <c r="P9633">
        <v>1</v>
      </c>
      <c r="Q9633">
        <v>17</v>
      </c>
      <c r="R9633">
        <v>5.248250526562555</v>
      </c>
      <c r="S9633">
        <v>2.7339906053359182</v>
      </c>
      <c r="T9633" t="str">
        <f t="shared" si="150"/>
        <v>Not Satisfied</v>
      </c>
    </row>
    <row r="9634" spans="1:20" x14ac:dyDescent="0.3">
      <c r="A9634">
        <v>44</v>
      </c>
      <c r="B9634" t="s">
        <v>19</v>
      </c>
      <c r="C9634" t="s">
        <v>27</v>
      </c>
      <c r="D9634">
        <v>2.2875134196829441</v>
      </c>
      <c r="E9634" t="s">
        <v>32</v>
      </c>
      <c r="F9634">
        <v>63</v>
      </c>
      <c r="G9634">
        <v>5.5425613314994058</v>
      </c>
      <c r="H9634">
        <v>7.115526761667728</v>
      </c>
      <c r="I9634">
        <v>6.5217930727353863</v>
      </c>
      <c r="J9634">
        <v>9</v>
      </c>
      <c r="K9634">
        <v>5.0889809697034787</v>
      </c>
      <c r="L9634">
        <v>0</v>
      </c>
      <c r="M9634">
        <v>5</v>
      </c>
      <c r="N9634" t="b">
        <v>0</v>
      </c>
      <c r="O9634" t="b">
        <v>1</v>
      </c>
      <c r="P9634">
        <v>1</v>
      </c>
      <c r="Q9634">
        <v>13</v>
      </c>
      <c r="R9634">
        <v>18.143591616491111</v>
      </c>
      <c r="S9634">
        <v>6.821903901322707</v>
      </c>
      <c r="T9634" t="str">
        <f t="shared" si="150"/>
        <v>Satisfied</v>
      </c>
    </row>
    <row r="9635" spans="1:20" x14ac:dyDescent="0.3">
      <c r="A9635">
        <v>32</v>
      </c>
      <c r="B9635" t="s">
        <v>24</v>
      </c>
      <c r="C9635" t="s">
        <v>22</v>
      </c>
      <c r="D9635">
        <v>3.825936866065498</v>
      </c>
      <c r="E9635" t="s">
        <v>32</v>
      </c>
      <c r="F9635">
        <v>71</v>
      </c>
      <c r="G9635">
        <v>7.8727261210890607</v>
      </c>
      <c r="H9635">
        <v>4.5886796779188748</v>
      </c>
      <c r="I9635">
        <v>4.1282322634456703</v>
      </c>
      <c r="J9635">
        <v>5</v>
      </c>
      <c r="K9635">
        <v>5.3665204426924609</v>
      </c>
      <c r="L9635">
        <v>1.747551629893966</v>
      </c>
      <c r="M9635">
        <v>7</v>
      </c>
      <c r="N9635" t="b">
        <v>0</v>
      </c>
      <c r="O9635" t="b">
        <v>0</v>
      </c>
      <c r="P9635">
        <v>2</v>
      </c>
      <c r="Q9635">
        <v>22</v>
      </c>
      <c r="R9635">
        <v>12.797532702426251</v>
      </c>
      <c r="S9635">
        <v>3.3897921672730682</v>
      </c>
      <c r="T9635" t="str">
        <f t="shared" si="150"/>
        <v>Not Satisfied</v>
      </c>
    </row>
    <row r="9636" spans="1:20" x14ac:dyDescent="0.3">
      <c r="A9636">
        <v>61</v>
      </c>
      <c r="B9636" t="s">
        <v>24</v>
      </c>
      <c r="C9636" t="s">
        <v>28</v>
      </c>
      <c r="D9636">
        <v>2.077846362515575</v>
      </c>
      <c r="E9636" t="s">
        <v>31</v>
      </c>
      <c r="F9636">
        <v>52</v>
      </c>
      <c r="G9636">
        <v>6.3454199520909214</v>
      </c>
      <c r="H9636">
        <v>5.8316025106316127</v>
      </c>
      <c r="I9636">
        <v>4.6435992266170496</v>
      </c>
      <c r="J9636">
        <v>7</v>
      </c>
      <c r="K9636">
        <v>6.4360609249684586</v>
      </c>
      <c r="L9636">
        <v>0</v>
      </c>
      <c r="M9636">
        <v>9</v>
      </c>
      <c r="N9636" t="b">
        <v>0</v>
      </c>
      <c r="O9636" t="b">
        <v>1</v>
      </c>
      <c r="P9636">
        <v>3</v>
      </c>
      <c r="Q9636">
        <v>9</v>
      </c>
      <c r="R9636">
        <v>21.150201014031399</v>
      </c>
      <c r="S9636">
        <v>5.2373543938164113</v>
      </c>
      <c r="T9636" t="str">
        <f t="shared" si="150"/>
        <v>Satisfied</v>
      </c>
    </row>
    <row r="9637" spans="1:20" x14ac:dyDescent="0.3">
      <c r="A9637">
        <v>48</v>
      </c>
      <c r="B9637" t="s">
        <v>19</v>
      </c>
      <c r="C9637" t="s">
        <v>28</v>
      </c>
      <c r="D9637">
        <v>5.8608714765900327</v>
      </c>
      <c r="E9637" t="s">
        <v>25</v>
      </c>
      <c r="F9637">
        <v>60</v>
      </c>
      <c r="G9637">
        <v>7.911790895642528</v>
      </c>
      <c r="H9637">
        <v>6.3632411590903857</v>
      </c>
      <c r="I9637">
        <v>5.9685973285828497</v>
      </c>
      <c r="J9637">
        <v>6</v>
      </c>
      <c r="K9637">
        <v>7.3807030205661111</v>
      </c>
      <c r="L9637">
        <v>0</v>
      </c>
      <c r="M9637">
        <v>0</v>
      </c>
      <c r="N9637" t="b">
        <v>0</v>
      </c>
      <c r="O9637" t="b">
        <v>0</v>
      </c>
      <c r="P9637">
        <v>3</v>
      </c>
      <c r="Q9637">
        <v>31</v>
      </c>
      <c r="R9637">
        <v>3.511244922386608</v>
      </c>
      <c r="S9637">
        <v>5.6223091327678896</v>
      </c>
      <c r="T9637" t="str">
        <f t="shared" si="150"/>
        <v>Satisfied</v>
      </c>
    </row>
    <row r="9638" spans="1:20" x14ac:dyDescent="0.3">
      <c r="A9638">
        <v>38</v>
      </c>
      <c r="B9638" t="s">
        <v>19</v>
      </c>
      <c r="C9638" t="s">
        <v>27</v>
      </c>
      <c r="D9638">
        <v>3.4182611427455858</v>
      </c>
      <c r="E9638" t="s">
        <v>21</v>
      </c>
      <c r="F9638">
        <v>56</v>
      </c>
      <c r="G9638">
        <v>8.1073513130829511</v>
      </c>
      <c r="H9638">
        <v>8.3953966472829578</v>
      </c>
      <c r="I9638">
        <v>7.6730614648793489</v>
      </c>
      <c r="J9638">
        <v>4</v>
      </c>
      <c r="K9638">
        <v>8.3446574409827328</v>
      </c>
      <c r="L9638">
        <v>0.76946094724789538</v>
      </c>
      <c r="M9638">
        <v>3</v>
      </c>
      <c r="N9638" t="b">
        <v>0</v>
      </c>
      <c r="O9638" t="b">
        <v>0</v>
      </c>
      <c r="P9638">
        <v>4</v>
      </c>
      <c r="Q9638">
        <v>5</v>
      </c>
      <c r="R9638">
        <v>5.6987877582495132</v>
      </c>
      <c r="S9638">
        <v>8.2973930230202484</v>
      </c>
      <c r="T9638" t="str">
        <f t="shared" si="150"/>
        <v>Satisfied</v>
      </c>
    </row>
    <row r="9639" spans="1:20" x14ac:dyDescent="0.3">
      <c r="A9639">
        <v>63</v>
      </c>
      <c r="B9639" t="s">
        <v>24</v>
      </c>
      <c r="C9639" t="s">
        <v>28</v>
      </c>
      <c r="D9639">
        <v>4.0787653544944682</v>
      </c>
      <c r="E9639" t="s">
        <v>31</v>
      </c>
      <c r="F9639">
        <v>55</v>
      </c>
      <c r="G9639">
        <v>7.0791074543664871</v>
      </c>
      <c r="H9639">
        <v>4.5716654285799798</v>
      </c>
      <c r="I9639">
        <v>4.1451066828594367</v>
      </c>
      <c r="J9639">
        <v>5</v>
      </c>
      <c r="K9639">
        <v>7.3837213732269458</v>
      </c>
      <c r="L9639">
        <v>0.81890461727606934</v>
      </c>
      <c r="M9639">
        <v>4</v>
      </c>
      <c r="N9639" t="b">
        <v>0</v>
      </c>
      <c r="O9639" t="b">
        <v>0</v>
      </c>
      <c r="P9639">
        <v>2</v>
      </c>
      <c r="Q9639">
        <v>16</v>
      </c>
      <c r="R9639">
        <v>8.3504175201259461</v>
      </c>
      <c r="S9639">
        <v>5.4022678210620283</v>
      </c>
      <c r="T9639" t="str">
        <f t="shared" si="150"/>
        <v>Satisfied</v>
      </c>
    </row>
    <row r="9640" spans="1:20" x14ac:dyDescent="0.3">
      <c r="A9640">
        <v>55</v>
      </c>
      <c r="B9640" t="s">
        <v>24</v>
      </c>
      <c r="C9640" t="s">
        <v>22</v>
      </c>
      <c r="D9640">
        <v>0</v>
      </c>
      <c r="E9640" t="s">
        <v>21</v>
      </c>
      <c r="F9640">
        <v>64</v>
      </c>
      <c r="G9640">
        <v>8.7724077984827211</v>
      </c>
      <c r="H9640">
        <v>8.957374688953486</v>
      </c>
      <c r="I9640">
        <v>7.8496631510786337</v>
      </c>
      <c r="J9640">
        <v>5</v>
      </c>
      <c r="K9640">
        <v>8.9422297566783175</v>
      </c>
      <c r="L9640">
        <v>1.311293888979765</v>
      </c>
      <c r="M9640">
        <v>10</v>
      </c>
      <c r="N9640" t="b">
        <v>0</v>
      </c>
      <c r="O9640" t="b">
        <v>0</v>
      </c>
      <c r="P9640">
        <v>3</v>
      </c>
      <c r="Q9640">
        <v>7</v>
      </c>
      <c r="R9640">
        <v>0</v>
      </c>
      <c r="S9640">
        <v>7.1863934779390064</v>
      </c>
      <c r="T9640" t="str">
        <f t="shared" si="150"/>
        <v>Satisfied</v>
      </c>
    </row>
    <row r="9641" spans="1:20" x14ac:dyDescent="0.3">
      <c r="A9641">
        <v>53</v>
      </c>
      <c r="B9641" t="s">
        <v>19</v>
      </c>
      <c r="C9641" t="s">
        <v>26</v>
      </c>
      <c r="D9641">
        <v>6.7916934476618298</v>
      </c>
      <c r="E9641" t="s">
        <v>31</v>
      </c>
      <c r="F9641">
        <v>76</v>
      </c>
      <c r="G9641">
        <v>7.3188430429416318</v>
      </c>
      <c r="H9641">
        <v>5.3688144475341089</v>
      </c>
      <c r="I9641">
        <v>4.9680485098736886</v>
      </c>
      <c r="J9641">
        <v>4</v>
      </c>
      <c r="K9641">
        <v>5.5751931132579706</v>
      </c>
      <c r="L9641">
        <v>0.38495906133608798</v>
      </c>
      <c r="M9641">
        <v>0</v>
      </c>
      <c r="N9641" t="b">
        <v>0</v>
      </c>
      <c r="O9641" t="b">
        <v>0</v>
      </c>
      <c r="P9641">
        <v>5</v>
      </c>
      <c r="Q9641">
        <v>0</v>
      </c>
      <c r="R9641">
        <v>0.7349481285420385</v>
      </c>
      <c r="S9641">
        <v>5.7375658830319303</v>
      </c>
      <c r="T9641" t="str">
        <f t="shared" si="150"/>
        <v>Satisfied</v>
      </c>
    </row>
    <row r="9642" spans="1:20" x14ac:dyDescent="0.3">
      <c r="A9642">
        <v>30</v>
      </c>
      <c r="B9642" t="s">
        <v>24</v>
      </c>
      <c r="C9642" t="s">
        <v>20</v>
      </c>
      <c r="D9642">
        <v>1.466229218712584</v>
      </c>
      <c r="E9642" t="s">
        <v>32</v>
      </c>
      <c r="F9642">
        <v>59</v>
      </c>
      <c r="G9642">
        <v>7.8218944317821872</v>
      </c>
      <c r="H9642">
        <v>7.0084001057737728</v>
      </c>
      <c r="I9642">
        <v>6.044007431578577</v>
      </c>
      <c r="J9642">
        <v>3</v>
      </c>
      <c r="K9642">
        <v>6.1465356403118809</v>
      </c>
      <c r="L9642">
        <v>0</v>
      </c>
      <c r="M9642">
        <v>10</v>
      </c>
      <c r="N9642" t="b">
        <v>0</v>
      </c>
      <c r="O9642" t="b">
        <v>1</v>
      </c>
      <c r="P9642">
        <v>0</v>
      </c>
      <c r="Q9642">
        <v>24</v>
      </c>
      <c r="R9642">
        <v>17.350710047115239</v>
      </c>
      <c r="S9642">
        <v>5.5560142867423084</v>
      </c>
      <c r="T9642" t="str">
        <f t="shared" si="150"/>
        <v>Satisfied</v>
      </c>
    </row>
    <row r="9643" spans="1:20" x14ac:dyDescent="0.3">
      <c r="A9643">
        <v>44</v>
      </c>
      <c r="B9643" t="s">
        <v>24</v>
      </c>
      <c r="C9643" t="s">
        <v>27</v>
      </c>
      <c r="D9643">
        <v>3.6006202099046751</v>
      </c>
      <c r="E9643" t="s">
        <v>31</v>
      </c>
      <c r="F9643">
        <v>63</v>
      </c>
      <c r="G9643">
        <v>4.8627370572632556</v>
      </c>
      <c r="H9643">
        <v>7.3416810672608346</v>
      </c>
      <c r="I9643">
        <v>6.6400010240727303</v>
      </c>
      <c r="J9643">
        <v>2</v>
      </c>
      <c r="K9643">
        <v>6.5881159842654418</v>
      </c>
      <c r="L9643">
        <v>1.8922797453593529</v>
      </c>
      <c r="M9643">
        <v>6</v>
      </c>
      <c r="N9643" t="b">
        <v>0</v>
      </c>
      <c r="O9643" t="b">
        <v>0</v>
      </c>
      <c r="P9643">
        <v>1</v>
      </c>
      <c r="Q9643">
        <v>2</v>
      </c>
      <c r="R9643">
        <v>8.6660370043592412</v>
      </c>
      <c r="S9643">
        <v>6.1278812026704461</v>
      </c>
      <c r="T9643" t="str">
        <f t="shared" si="150"/>
        <v>Satisfied</v>
      </c>
    </row>
    <row r="9644" spans="1:20" x14ac:dyDescent="0.3">
      <c r="A9644">
        <v>34</v>
      </c>
      <c r="B9644" t="s">
        <v>24</v>
      </c>
      <c r="C9644" t="s">
        <v>30</v>
      </c>
      <c r="D9644">
        <v>3.2807923582779162</v>
      </c>
      <c r="E9644" t="s">
        <v>23</v>
      </c>
      <c r="F9644">
        <v>44</v>
      </c>
      <c r="G9644">
        <v>6.7151142701332489</v>
      </c>
      <c r="H9644">
        <v>2.3646096734902859</v>
      </c>
      <c r="I9644">
        <v>2.5412321219762402</v>
      </c>
      <c r="J9644">
        <v>7</v>
      </c>
      <c r="K9644">
        <v>7.0676253021440374</v>
      </c>
      <c r="L9644">
        <v>0</v>
      </c>
      <c r="M9644">
        <v>8</v>
      </c>
      <c r="N9644" t="b">
        <v>1</v>
      </c>
      <c r="O9644" t="b">
        <v>0</v>
      </c>
      <c r="P9644">
        <v>4</v>
      </c>
      <c r="Q9644">
        <v>8</v>
      </c>
      <c r="R9644">
        <v>11.147314887554691</v>
      </c>
      <c r="S9644">
        <v>0.70479859945922652</v>
      </c>
      <c r="T9644" t="str">
        <f t="shared" si="150"/>
        <v>Not Satisfied</v>
      </c>
    </row>
    <row r="9645" spans="1:20" x14ac:dyDescent="0.3">
      <c r="A9645">
        <v>65</v>
      </c>
      <c r="B9645" t="s">
        <v>19</v>
      </c>
      <c r="C9645" t="s">
        <v>26</v>
      </c>
      <c r="D9645">
        <v>0.98452635950891076</v>
      </c>
      <c r="E9645" t="s">
        <v>31</v>
      </c>
      <c r="F9645">
        <v>54</v>
      </c>
      <c r="G9645">
        <v>6.8101353051293234</v>
      </c>
      <c r="H9645">
        <v>5.8918141595740714</v>
      </c>
      <c r="I9645">
        <v>5.7763431904294098</v>
      </c>
      <c r="J9645">
        <v>2</v>
      </c>
      <c r="K9645">
        <v>7.163079553615364</v>
      </c>
      <c r="L9645">
        <v>1.4768167254235229</v>
      </c>
      <c r="M9645">
        <v>10</v>
      </c>
      <c r="N9645" t="b">
        <v>1</v>
      </c>
      <c r="O9645" t="b">
        <v>0</v>
      </c>
      <c r="P9645">
        <v>2</v>
      </c>
      <c r="Q9645">
        <v>22</v>
      </c>
      <c r="R9645">
        <v>20.847201247168801</v>
      </c>
      <c r="S9645">
        <v>3.9386898405152921</v>
      </c>
      <c r="T9645" t="str">
        <f t="shared" si="150"/>
        <v>Not Satisfied</v>
      </c>
    </row>
    <row r="9646" spans="1:20" x14ac:dyDescent="0.3">
      <c r="A9646">
        <v>20</v>
      </c>
      <c r="B9646" t="s">
        <v>24</v>
      </c>
      <c r="C9646" t="s">
        <v>26</v>
      </c>
      <c r="D9646">
        <v>1.9389791768871241</v>
      </c>
      <c r="E9646" t="s">
        <v>21</v>
      </c>
      <c r="F9646">
        <v>58</v>
      </c>
      <c r="G9646">
        <v>5.916267933428669</v>
      </c>
      <c r="H9646">
        <v>5.5431007530747074</v>
      </c>
      <c r="I9646">
        <v>5.8228341736146332</v>
      </c>
      <c r="J9646">
        <v>9</v>
      </c>
      <c r="K9646">
        <v>6.5965510031750956</v>
      </c>
      <c r="L9646">
        <v>0.84878131798220668</v>
      </c>
      <c r="M9646">
        <v>10</v>
      </c>
      <c r="N9646" t="b">
        <v>1</v>
      </c>
      <c r="O9646" t="b">
        <v>0</v>
      </c>
      <c r="P9646">
        <v>4</v>
      </c>
      <c r="Q9646">
        <v>31</v>
      </c>
      <c r="R9646">
        <v>5.1134433190684732</v>
      </c>
      <c r="S9646">
        <v>6.8387967647796479</v>
      </c>
      <c r="T9646" t="str">
        <f t="shared" si="150"/>
        <v>Satisfied</v>
      </c>
    </row>
    <row r="9647" spans="1:20" x14ac:dyDescent="0.3">
      <c r="A9647">
        <v>51</v>
      </c>
      <c r="B9647" t="s">
        <v>19</v>
      </c>
      <c r="C9647" t="s">
        <v>28</v>
      </c>
      <c r="D9647">
        <v>4.5734066441836596</v>
      </c>
      <c r="E9647" t="s">
        <v>25</v>
      </c>
      <c r="F9647">
        <v>58</v>
      </c>
      <c r="G9647">
        <v>7.6561909783171966</v>
      </c>
      <c r="H9647">
        <v>5.9926773306202854</v>
      </c>
      <c r="I9647">
        <v>5.4894619857491467</v>
      </c>
      <c r="J9647">
        <v>4</v>
      </c>
      <c r="K9647">
        <v>6.0135035551419573</v>
      </c>
      <c r="L9647">
        <v>1.4228171524638511</v>
      </c>
      <c r="M9647">
        <v>8</v>
      </c>
      <c r="N9647" t="b">
        <v>1</v>
      </c>
      <c r="O9647" t="b">
        <v>1</v>
      </c>
      <c r="P9647">
        <v>3</v>
      </c>
      <c r="Q9647">
        <v>18</v>
      </c>
      <c r="R9647">
        <v>2.5771472644987381</v>
      </c>
      <c r="S9647">
        <v>5.4033400599393344</v>
      </c>
      <c r="T9647" t="str">
        <f t="shared" si="150"/>
        <v>Satisfied</v>
      </c>
    </row>
    <row r="9648" spans="1:20" x14ac:dyDescent="0.3">
      <c r="A9648">
        <v>42</v>
      </c>
      <c r="B9648" t="s">
        <v>19</v>
      </c>
      <c r="C9648" t="s">
        <v>28</v>
      </c>
      <c r="D9648">
        <v>2.3221243492358181</v>
      </c>
      <c r="E9648" t="s">
        <v>32</v>
      </c>
      <c r="F9648">
        <v>58</v>
      </c>
      <c r="G9648">
        <v>2.8810107348251011</v>
      </c>
      <c r="H9648">
        <v>4.3049293765131829</v>
      </c>
      <c r="I9648">
        <v>4.6307872514286572</v>
      </c>
      <c r="J9648">
        <v>4</v>
      </c>
      <c r="K9648">
        <v>5.6881737816670572</v>
      </c>
      <c r="L9648">
        <v>1.6446035037417179</v>
      </c>
      <c r="M9648">
        <v>3</v>
      </c>
      <c r="N9648" t="b">
        <v>0</v>
      </c>
      <c r="O9648" t="b">
        <v>0</v>
      </c>
      <c r="P9648">
        <v>2</v>
      </c>
      <c r="Q9648">
        <v>19</v>
      </c>
      <c r="R9648">
        <v>14.092468246554679</v>
      </c>
      <c r="S9648">
        <v>4.5063801384027213</v>
      </c>
      <c r="T9648" t="str">
        <f t="shared" si="150"/>
        <v>Not Satisfied</v>
      </c>
    </row>
    <row r="9649" spans="1:20" x14ac:dyDescent="0.3">
      <c r="A9649">
        <v>19</v>
      </c>
      <c r="B9649" t="s">
        <v>19</v>
      </c>
      <c r="C9649" t="s">
        <v>27</v>
      </c>
      <c r="D9649">
        <v>2.206014153481318</v>
      </c>
      <c r="E9649" t="s">
        <v>23</v>
      </c>
      <c r="F9649">
        <v>65</v>
      </c>
      <c r="G9649">
        <v>4.0693044890229704</v>
      </c>
      <c r="H9649">
        <v>2.7658491502557352</v>
      </c>
      <c r="I9649">
        <v>3.5091288627125019</v>
      </c>
      <c r="J9649">
        <v>4</v>
      </c>
      <c r="K9649">
        <v>6.2567915476533029</v>
      </c>
      <c r="L9649">
        <v>0.43635203397149641</v>
      </c>
      <c r="M9649">
        <v>7</v>
      </c>
      <c r="N9649" t="b">
        <v>1</v>
      </c>
      <c r="O9649" t="b">
        <v>0</v>
      </c>
      <c r="P9649">
        <v>3</v>
      </c>
      <c r="Q9649">
        <v>27</v>
      </c>
      <c r="R9649">
        <v>28.995955915067992</v>
      </c>
      <c r="S9649">
        <v>2.173144660174851</v>
      </c>
      <c r="T9649" t="str">
        <f t="shared" si="150"/>
        <v>Not Satisfied</v>
      </c>
    </row>
    <row r="9650" spans="1:20" x14ac:dyDescent="0.3">
      <c r="A9650">
        <v>51</v>
      </c>
      <c r="B9650" t="s">
        <v>24</v>
      </c>
      <c r="C9650" t="s">
        <v>26</v>
      </c>
      <c r="D9650">
        <v>6.8159825048128022</v>
      </c>
      <c r="E9650" t="s">
        <v>23</v>
      </c>
      <c r="F9650">
        <v>70</v>
      </c>
      <c r="G9650">
        <v>11.16817000991772</v>
      </c>
      <c r="H9650">
        <v>5.5378047119548359</v>
      </c>
      <c r="I9650">
        <v>5.0032821673891821</v>
      </c>
      <c r="J9650">
        <v>6</v>
      </c>
      <c r="K9650">
        <v>7.3546794425209576</v>
      </c>
      <c r="L9650">
        <v>1.472569511530579</v>
      </c>
      <c r="M9650">
        <v>4</v>
      </c>
      <c r="N9650" t="b">
        <v>0</v>
      </c>
      <c r="O9650" t="b">
        <v>1</v>
      </c>
      <c r="P9650">
        <v>1</v>
      </c>
      <c r="Q9650">
        <v>11</v>
      </c>
      <c r="R9650">
        <v>16.23460538531382</v>
      </c>
      <c r="S9650">
        <v>5.2572112879904482</v>
      </c>
      <c r="T9650" t="str">
        <f t="shared" si="150"/>
        <v>Satisfied</v>
      </c>
    </row>
    <row r="9651" spans="1:20" x14ac:dyDescent="0.3">
      <c r="A9651">
        <v>43</v>
      </c>
      <c r="B9651" t="s">
        <v>19</v>
      </c>
      <c r="C9651" t="s">
        <v>26</v>
      </c>
      <c r="D9651">
        <v>3.9594607219274089</v>
      </c>
      <c r="E9651" t="s">
        <v>31</v>
      </c>
      <c r="F9651">
        <v>51</v>
      </c>
      <c r="G9651">
        <v>5.31023639953042</v>
      </c>
      <c r="H9651">
        <v>8.4675556161706247</v>
      </c>
      <c r="I9651">
        <v>6.8672374243006429</v>
      </c>
      <c r="J9651">
        <v>4</v>
      </c>
      <c r="K9651">
        <v>5.8352965492198852</v>
      </c>
      <c r="L9651">
        <v>0.59923436915777983</v>
      </c>
      <c r="M9651">
        <v>6</v>
      </c>
      <c r="N9651" t="b">
        <v>0</v>
      </c>
      <c r="O9651" t="b">
        <v>0</v>
      </c>
      <c r="P9651">
        <v>1</v>
      </c>
      <c r="Q9651">
        <v>14</v>
      </c>
      <c r="R9651">
        <v>21.886579542551001</v>
      </c>
      <c r="S9651">
        <v>7.4615904588005382</v>
      </c>
      <c r="T9651" t="str">
        <f t="shared" si="150"/>
        <v>Satisfied</v>
      </c>
    </row>
    <row r="9652" spans="1:20" x14ac:dyDescent="0.3">
      <c r="A9652">
        <v>48</v>
      </c>
      <c r="B9652" t="s">
        <v>19</v>
      </c>
      <c r="C9652" t="s">
        <v>27</v>
      </c>
      <c r="D9652">
        <v>4.3147716704685886</v>
      </c>
      <c r="E9652" t="s">
        <v>21</v>
      </c>
      <c r="F9652">
        <v>61</v>
      </c>
      <c r="G9652">
        <v>8.1487946563583158</v>
      </c>
      <c r="H9652">
        <v>3.6399135087932999</v>
      </c>
      <c r="I9652">
        <v>2.9785445282088858</v>
      </c>
      <c r="J9652">
        <v>1</v>
      </c>
      <c r="K9652">
        <v>5.4610263532515351</v>
      </c>
      <c r="L9652">
        <v>0.11056994702577649</v>
      </c>
      <c r="M9652">
        <v>5</v>
      </c>
      <c r="N9652" t="b">
        <v>0</v>
      </c>
      <c r="O9652" t="b">
        <v>0</v>
      </c>
      <c r="P9652">
        <v>2</v>
      </c>
      <c r="Q9652">
        <v>11</v>
      </c>
      <c r="R9652">
        <v>11.59519866089814</v>
      </c>
      <c r="S9652">
        <v>3.0988642579836241</v>
      </c>
      <c r="T9652" t="str">
        <f t="shared" si="150"/>
        <v>Not Satisfied</v>
      </c>
    </row>
    <row r="9653" spans="1:20" x14ac:dyDescent="0.3">
      <c r="A9653">
        <v>26</v>
      </c>
      <c r="B9653" t="s">
        <v>24</v>
      </c>
      <c r="C9653" t="s">
        <v>22</v>
      </c>
      <c r="D9653">
        <v>5.7515546602596501</v>
      </c>
      <c r="E9653" t="s">
        <v>21</v>
      </c>
      <c r="F9653">
        <v>79</v>
      </c>
      <c r="G9653">
        <v>6.7946118218147458</v>
      </c>
      <c r="H9653">
        <v>3.122386576399355</v>
      </c>
      <c r="I9653">
        <v>2.9178077017754811</v>
      </c>
      <c r="J9653">
        <v>9</v>
      </c>
      <c r="K9653">
        <v>5.2741291989234993</v>
      </c>
      <c r="L9653">
        <v>1.79885953179945</v>
      </c>
      <c r="M9653">
        <v>10</v>
      </c>
      <c r="N9653" t="b">
        <v>0</v>
      </c>
      <c r="O9653" t="b">
        <v>0</v>
      </c>
      <c r="P9653">
        <v>2</v>
      </c>
      <c r="Q9653">
        <v>24</v>
      </c>
      <c r="R9653">
        <v>0</v>
      </c>
      <c r="S9653">
        <v>2.4266899657112062</v>
      </c>
      <c r="T9653" t="str">
        <f t="shared" si="150"/>
        <v>Not Satisfied</v>
      </c>
    </row>
    <row r="9654" spans="1:20" x14ac:dyDescent="0.3">
      <c r="A9654">
        <v>47</v>
      </c>
      <c r="B9654" t="s">
        <v>19</v>
      </c>
      <c r="C9654" t="s">
        <v>30</v>
      </c>
      <c r="D9654">
        <v>2.3856554682284168</v>
      </c>
      <c r="E9654" t="s">
        <v>31</v>
      </c>
      <c r="F9654">
        <v>63</v>
      </c>
      <c r="G9654">
        <v>9.2423776634856303</v>
      </c>
      <c r="H9654">
        <v>3.8033509833118142</v>
      </c>
      <c r="I9654">
        <v>2.8657560422010309</v>
      </c>
      <c r="J9654">
        <v>4</v>
      </c>
      <c r="K9654">
        <v>6.8343704931629752</v>
      </c>
      <c r="L9654">
        <v>1.7821091045708159</v>
      </c>
      <c r="M9654">
        <v>2</v>
      </c>
      <c r="N9654" t="b">
        <v>1</v>
      </c>
      <c r="O9654" t="b">
        <v>0</v>
      </c>
      <c r="P9654">
        <v>1</v>
      </c>
      <c r="Q9654">
        <v>11</v>
      </c>
      <c r="R9654">
        <v>10.11780152935293</v>
      </c>
      <c r="S9654">
        <v>1.638391042132602</v>
      </c>
      <c r="T9654" t="str">
        <f t="shared" si="150"/>
        <v>Not Satisfied</v>
      </c>
    </row>
    <row r="9655" spans="1:20" x14ac:dyDescent="0.3">
      <c r="A9655">
        <v>37</v>
      </c>
      <c r="B9655" t="s">
        <v>24</v>
      </c>
      <c r="C9655" t="s">
        <v>20</v>
      </c>
      <c r="D9655">
        <v>5.8930424982746938</v>
      </c>
      <c r="E9655" t="s">
        <v>32</v>
      </c>
      <c r="F9655">
        <v>63</v>
      </c>
      <c r="G9655">
        <v>5.723005966250172</v>
      </c>
      <c r="H9655">
        <v>3.7909149077768398</v>
      </c>
      <c r="I9655">
        <v>3.3792519043407241</v>
      </c>
      <c r="J9655">
        <v>10</v>
      </c>
      <c r="K9655">
        <v>5.4786834702867342</v>
      </c>
      <c r="L9655">
        <v>1.82469956910672</v>
      </c>
      <c r="M9655">
        <v>2</v>
      </c>
      <c r="N9655" t="b">
        <v>1</v>
      </c>
      <c r="O9655" t="b">
        <v>0</v>
      </c>
      <c r="P9655">
        <v>3</v>
      </c>
      <c r="Q9655">
        <v>23</v>
      </c>
      <c r="R9655">
        <v>13.05585352754105</v>
      </c>
      <c r="S9655">
        <v>2.4576915011558942</v>
      </c>
      <c r="T9655" t="str">
        <f t="shared" si="150"/>
        <v>Not Satisfied</v>
      </c>
    </row>
    <row r="9656" spans="1:20" x14ac:dyDescent="0.3">
      <c r="A9656">
        <v>38</v>
      </c>
      <c r="B9656" t="s">
        <v>24</v>
      </c>
      <c r="C9656" t="s">
        <v>30</v>
      </c>
      <c r="D9656">
        <v>0</v>
      </c>
      <c r="E9656" t="s">
        <v>32</v>
      </c>
      <c r="F9656">
        <v>63</v>
      </c>
      <c r="G9656">
        <v>5.8074885731201862</v>
      </c>
      <c r="H9656">
        <v>3.0551348032885239</v>
      </c>
      <c r="I9656">
        <v>2.72820777391681</v>
      </c>
      <c r="J9656">
        <v>7</v>
      </c>
      <c r="K9656">
        <v>7.6475512061788811</v>
      </c>
      <c r="L9656">
        <v>1.762842479641771</v>
      </c>
      <c r="M9656">
        <v>2</v>
      </c>
      <c r="N9656" t="b">
        <v>0</v>
      </c>
      <c r="O9656" t="b">
        <v>1</v>
      </c>
      <c r="P9656">
        <v>2</v>
      </c>
      <c r="Q9656">
        <v>7</v>
      </c>
      <c r="R9656">
        <v>10.75244845196236</v>
      </c>
      <c r="S9656">
        <v>3.278317909474632</v>
      </c>
      <c r="T9656" t="str">
        <f t="shared" si="150"/>
        <v>Not Satisfied</v>
      </c>
    </row>
    <row r="9657" spans="1:20" x14ac:dyDescent="0.3">
      <c r="A9657">
        <v>46</v>
      </c>
      <c r="B9657" t="s">
        <v>24</v>
      </c>
      <c r="C9657" t="s">
        <v>22</v>
      </c>
      <c r="D9657">
        <v>6.5186417659723652</v>
      </c>
      <c r="E9657" t="s">
        <v>21</v>
      </c>
      <c r="F9657">
        <v>63</v>
      </c>
      <c r="G9657">
        <v>5.6515261815042344</v>
      </c>
      <c r="H9657">
        <v>4.0314318011190542</v>
      </c>
      <c r="I9657">
        <v>4.3477110893299287</v>
      </c>
      <c r="J9657">
        <v>6</v>
      </c>
      <c r="K9657">
        <v>7.1381746993626729</v>
      </c>
      <c r="L9657">
        <v>1.2271940785649631</v>
      </c>
      <c r="M9657">
        <v>4</v>
      </c>
      <c r="N9657" t="b">
        <v>0</v>
      </c>
      <c r="O9657" t="b">
        <v>0</v>
      </c>
      <c r="P9657">
        <v>5</v>
      </c>
      <c r="Q9657">
        <v>24</v>
      </c>
      <c r="R9657">
        <v>17.59845806845389</v>
      </c>
      <c r="S9657">
        <v>4.568050730449503</v>
      </c>
      <c r="T9657" t="str">
        <f t="shared" si="150"/>
        <v>Not Satisfied</v>
      </c>
    </row>
    <row r="9658" spans="1:20" x14ac:dyDescent="0.3">
      <c r="A9658">
        <v>55</v>
      </c>
      <c r="B9658" t="s">
        <v>24</v>
      </c>
      <c r="C9658" t="s">
        <v>22</v>
      </c>
      <c r="D9658">
        <v>4.0670063293065724</v>
      </c>
      <c r="E9658" t="s">
        <v>25</v>
      </c>
      <c r="F9658">
        <v>65</v>
      </c>
      <c r="G9658">
        <v>6.9303599762023023</v>
      </c>
      <c r="H9658">
        <v>7.8416631052408787</v>
      </c>
      <c r="I9658">
        <v>6.6020757318813654</v>
      </c>
      <c r="J9658">
        <v>9</v>
      </c>
      <c r="K9658">
        <v>7.5149554693293226</v>
      </c>
      <c r="L9658">
        <v>0.68255737867474364</v>
      </c>
      <c r="M9658">
        <v>4</v>
      </c>
      <c r="N9658" t="b">
        <v>1</v>
      </c>
      <c r="O9658" t="b">
        <v>0</v>
      </c>
      <c r="P9658">
        <v>3</v>
      </c>
      <c r="Q9658">
        <v>28</v>
      </c>
      <c r="R9658">
        <v>19.902624438239261</v>
      </c>
      <c r="S9658">
        <v>6.7581229114984271</v>
      </c>
      <c r="T9658" t="str">
        <f t="shared" si="150"/>
        <v>Satisfied</v>
      </c>
    </row>
    <row r="9659" spans="1:20" x14ac:dyDescent="0.3">
      <c r="A9659">
        <v>61</v>
      </c>
      <c r="B9659" t="s">
        <v>24</v>
      </c>
      <c r="C9659" t="s">
        <v>30</v>
      </c>
      <c r="D9659">
        <v>4.363694556089726</v>
      </c>
      <c r="E9659" t="s">
        <v>31</v>
      </c>
      <c r="F9659">
        <v>56</v>
      </c>
      <c r="G9659">
        <v>7.1843448296187917</v>
      </c>
      <c r="H9659">
        <v>8.3522582593112489</v>
      </c>
      <c r="I9659">
        <v>7.9665455844966688</v>
      </c>
      <c r="J9659">
        <v>1</v>
      </c>
      <c r="K9659">
        <v>7.3734656347164291</v>
      </c>
      <c r="L9659">
        <v>1.8391506283313741</v>
      </c>
      <c r="M9659">
        <v>5</v>
      </c>
      <c r="N9659" t="b">
        <v>0</v>
      </c>
      <c r="O9659" t="b">
        <v>0</v>
      </c>
      <c r="P9659">
        <v>3</v>
      </c>
      <c r="Q9659">
        <v>0</v>
      </c>
      <c r="R9659">
        <v>3.459654464242607</v>
      </c>
      <c r="S9659">
        <v>7.407980163719583</v>
      </c>
      <c r="T9659" t="str">
        <f t="shared" si="150"/>
        <v>Satisfied</v>
      </c>
    </row>
    <row r="9660" spans="1:20" x14ac:dyDescent="0.3">
      <c r="A9660">
        <v>56</v>
      </c>
      <c r="B9660" t="s">
        <v>19</v>
      </c>
      <c r="C9660" t="s">
        <v>28</v>
      </c>
      <c r="D9660">
        <v>4.8114335267003288</v>
      </c>
      <c r="E9660" t="s">
        <v>25</v>
      </c>
      <c r="F9660">
        <v>67</v>
      </c>
      <c r="G9660">
        <v>6.1178198691056549</v>
      </c>
      <c r="H9660">
        <v>3.5502065377016399</v>
      </c>
      <c r="I9660">
        <v>3.707259127331834</v>
      </c>
      <c r="J9660">
        <v>6</v>
      </c>
      <c r="K9660">
        <v>7.4312079202553143</v>
      </c>
      <c r="L9660">
        <v>1.4396443318231711</v>
      </c>
      <c r="M9660">
        <v>4</v>
      </c>
      <c r="N9660" t="b">
        <v>0</v>
      </c>
      <c r="O9660" t="b">
        <v>0</v>
      </c>
      <c r="P9660">
        <v>3</v>
      </c>
      <c r="Q9660">
        <v>2</v>
      </c>
      <c r="R9660">
        <v>7.2203341356942952</v>
      </c>
      <c r="S9660">
        <v>3.648585857261617</v>
      </c>
      <c r="T9660" t="str">
        <f t="shared" si="150"/>
        <v>Not Satisfied</v>
      </c>
    </row>
    <row r="9661" spans="1:20" x14ac:dyDescent="0.3">
      <c r="A9661">
        <v>54</v>
      </c>
      <c r="B9661" t="s">
        <v>24</v>
      </c>
      <c r="C9661" t="s">
        <v>20</v>
      </c>
      <c r="D9661">
        <v>5.4468837556450156</v>
      </c>
      <c r="E9661" t="s">
        <v>21</v>
      </c>
      <c r="F9661">
        <v>67</v>
      </c>
      <c r="G9661">
        <v>8.4154124223175675</v>
      </c>
      <c r="H9661">
        <v>5.5337028824749366</v>
      </c>
      <c r="I9661">
        <v>5.0086364801223553</v>
      </c>
      <c r="J9661">
        <v>3</v>
      </c>
      <c r="K9661">
        <v>4.965701789105613</v>
      </c>
      <c r="L9661">
        <v>0.33420959451483578</v>
      </c>
      <c r="M9661">
        <v>3</v>
      </c>
      <c r="N9661" t="b">
        <v>0</v>
      </c>
      <c r="O9661" t="b">
        <v>1</v>
      </c>
      <c r="P9661">
        <v>3</v>
      </c>
      <c r="Q9661">
        <v>2</v>
      </c>
      <c r="R9661">
        <v>19.788753325195199</v>
      </c>
      <c r="S9661">
        <v>5.4351248340505798</v>
      </c>
      <c r="T9661" t="str">
        <f t="shared" si="150"/>
        <v>Satisfied</v>
      </c>
    </row>
    <row r="9662" spans="1:20" x14ac:dyDescent="0.3">
      <c r="A9662">
        <v>29</v>
      </c>
      <c r="B9662" t="s">
        <v>24</v>
      </c>
      <c r="C9662" t="s">
        <v>28</v>
      </c>
      <c r="D9662">
        <v>0</v>
      </c>
      <c r="E9662" t="s">
        <v>23</v>
      </c>
      <c r="F9662">
        <v>59</v>
      </c>
      <c r="G9662">
        <v>7.3727636720060827</v>
      </c>
      <c r="H9662">
        <v>7.4923843264742951</v>
      </c>
      <c r="I9662">
        <v>6.7281206737426782</v>
      </c>
      <c r="J9662">
        <v>8</v>
      </c>
      <c r="K9662">
        <v>8.3946387572887637</v>
      </c>
      <c r="L9662">
        <v>0.31498439166820891</v>
      </c>
      <c r="M9662">
        <v>8</v>
      </c>
      <c r="N9662" t="b">
        <v>1</v>
      </c>
      <c r="O9662" t="b">
        <v>0</v>
      </c>
      <c r="P9662">
        <v>4</v>
      </c>
      <c r="Q9662">
        <v>2</v>
      </c>
      <c r="R9662">
        <v>10.0619190091286</v>
      </c>
      <c r="S9662">
        <v>6.5567290041684609</v>
      </c>
      <c r="T9662" t="str">
        <f t="shared" si="150"/>
        <v>Satisfied</v>
      </c>
    </row>
    <row r="9663" spans="1:20" x14ac:dyDescent="0.3">
      <c r="A9663">
        <v>43</v>
      </c>
      <c r="B9663" t="s">
        <v>19</v>
      </c>
      <c r="C9663" t="s">
        <v>22</v>
      </c>
      <c r="D9663">
        <v>1.986370579599622</v>
      </c>
      <c r="E9663" t="s">
        <v>21</v>
      </c>
      <c r="F9663">
        <v>55</v>
      </c>
      <c r="G9663">
        <v>3.58869368294115</v>
      </c>
      <c r="H9663">
        <v>2.1558436081472778</v>
      </c>
      <c r="I9663">
        <v>2.2461328191770971</v>
      </c>
      <c r="J9663">
        <v>3</v>
      </c>
      <c r="K9663">
        <v>4.3721132929860049</v>
      </c>
      <c r="L9663">
        <v>1.265112729396664</v>
      </c>
      <c r="M9663">
        <v>3</v>
      </c>
      <c r="N9663" t="b">
        <v>1</v>
      </c>
      <c r="O9663" t="b">
        <v>1</v>
      </c>
      <c r="P9663">
        <v>3</v>
      </c>
      <c r="Q9663">
        <v>18</v>
      </c>
      <c r="R9663">
        <v>13.907116473069649</v>
      </c>
      <c r="S9663">
        <v>0.71193704098478028</v>
      </c>
      <c r="T9663" t="str">
        <f t="shared" si="150"/>
        <v>Not Satisfied</v>
      </c>
    </row>
    <row r="9664" spans="1:20" x14ac:dyDescent="0.3">
      <c r="A9664">
        <v>37</v>
      </c>
      <c r="B9664" t="s">
        <v>24</v>
      </c>
      <c r="C9664" t="s">
        <v>26</v>
      </c>
      <c r="D9664">
        <v>2.8514734957869918</v>
      </c>
      <c r="E9664" t="s">
        <v>21</v>
      </c>
      <c r="F9664">
        <v>61</v>
      </c>
      <c r="G9664">
        <v>6.9101218108983877</v>
      </c>
      <c r="H9664">
        <v>3.888994493933243</v>
      </c>
      <c r="I9664">
        <v>3.3040760091491981</v>
      </c>
      <c r="J9664">
        <v>9</v>
      </c>
      <c r="K9664">
        <v>7.3901923847093816</v>
      </c>
      <c r="L9664">
        <v>2.4889066518596801</v>
      </c>
      <c r="M9664">
        <v>2</v>
      </c>
      <c r="N9664" t="b">
        <v>0</v>
      </c>
      <c r="O9664" t="b">
        <v>1</v>
      </c>
      <c r="P9664">
        <v>3</v>
      </c>
      <c r="Q9664">
        <v>8</v>
      </c>
      <c r="R9664">
        <v>9.5304860214566176</v>
      </c>
      <c r="S9664">
        <v>3.5287897724232922</v>
      </c>
      <c r="T9664" t="str">
        <f t="shared" si="150"/>
        <v>Not Satisfied</v>
      </c>
    </row>
    <row r="9665" spans="1:20" x14ac:dyDescent="0.3">
      <c r="A9665">
        <v>40</v>
      </c>
      <c r="B9665" t="s">
        <v>29</v>
      </c>
      <c r="C9665" t="s">
        <v>22</v>
      </c>
      <c r="D9665">
        <v>0</v>
      </c>
      <c r="E9665" t="s">
        <v>25</v>
      </c>
      <c r="F9665">
        <v>67</v>
      </c>
      <c r="G9665">
        <v>4.5865633689809604</v>
      </c>
      <c r="H9665">
        <v>8.5350720133173112</v>
      </c>
      <c r="I9665">
        <v>7.8621309227455143</v>
      </c>
      <c r="J9665">
        <v>5</v>
      </c>
      <c r="K9665">
        <v>6.0323551469235177</v>
      </c>
      <c r="L9665">
        <v>0.99856322894641902</v>
      </c>
      <c r="M9665">
        <v>6</v>
      </c>
      <c r="N9665" t="b">
        <v>0</v>
      </c>
      <c r="O9665" t="b">
        <v>0</v>
      </c>
      <c r="P9665">
        <v>2</v>
      </c>
      <c r="Q9665">
        <v>19</v>
      </c>
      <c r="R9665">
        <v>3.7650950941172119</v>
      </c>
      <c r="S9665">
        <v>7.0946024941619568</v>
      </c>
      <c r="T9665" t="str">
        <f t="shared" si="150"/>
        <v>Satisfied</v>
      </c>
    </row>
    <row r="9666" spans="1:20" x14ac:dyDescent="0.3">
      <c r="A9666">
        <v>56</v>
      </c>
      <c r="B9666" t="s">
        <v>24</v>
      </c>
      <c r="C9666" t="s">
        <v>30</v>
      </c>
      <c r="D9666">
        <v>1.6231075026321149</v>
      </c>
      <c r="E9666" t="s">
        <v>23</v>
      </c>
      <c r="F9666">
        <v>60</v>
      </c>
      <c r="G9666">
        <v>6.5921579430810793</v>
      </c>
      <c r="H9666">
        <v>4.1170627408058547</v>
      </c>
      <c r="I9666">
        <v>3.9367553860355069</v>
      </c>
      <c r="J9666">
        <v>6</v>
      </c>
      <c r="K9666">
        <v>4.9357487057040181</v>
      </c>
      <c r="L9666">
        <v>0.7846958084221366</v>
      </c>
      <c r="M9666">
        <v>2</v>
      </c>
      <c r="N9666" t="b">
        <v>1</v>
      </c>
      <c r="O9666" t="b">
        <v>0</v>
      </c>
      <c r="P9666">
        <v>4</v>
      </c>
      <c r="Q9666">
        <v>18</v>
      </c>
      <c r="R9666">
        <v>17.50085784564952</v>
      </c>
      <c r="S9666">
        <v>5.0579912664147741</v>
      </c>
      <c r="T9666" t="str">
        <f t="shared" si="150"/>
        <v>Satisfied</v>
      </c>
    </row>
    <row r="9667" spans="1:20" x14ac:dyDescent="0.3">
      <c r="A9667">
        <v>36</v>
      </c>
      <c r="B9667" t="s">
        <v>24</v>
      </c>
      <c r="C9667" t="s">
        <v>28</v>
      </c>
      <c r="D9667">
        <v>3.639178357558535</v>
      </c>
      <c r="E9667" t="s">
        <v>32</v>
      </c>
      <c r="F9667">
        <v>71</v>
      </c>
      <c r="G9667">
        <v>4.3960515540083582</v>
      </c>
      <c r="H9667">
        <v>3.129799941510476</v>
      </c>
      <c r="I9667">
        <v>2.2537524782419252</v>
      </c>
      <c r="J9667">
        <v>6</v>
      </c>
      <c r="K9667">
        <v>7.69839618002666</v>
      </c>
      <c r="L9667">
        <v>1.9160560907647739</v>
      </c>
      <c r="M9667">
        <v>9</v>
      </c>
      <c r="N9667" t="b">
        <v>1</v>
      </c>
      <c r="O9667" t="b">
        <v>0</v>
      </c>
      <c r="P9667">
        <v>2</v>
      </c>
      <c r="Q9667">
        <v>29</v>
      </c>
      <c r="R9667">
        <v>8.5004200630020144</v>
      </c>
      <c r="S9667">
        <v>0.47205844692228188</v>
      </c>
      <c r="T9667" t="str">
        <f t="shared" ref="T9667:T9730" si="151">IF(S9667&lt;5,"Not Satisfied","Satisfied")</f>
        <v>Not Satisfied</v>
      </c>
    </row>
    <row r="9668" spans="1:20" x14ac:dyDescent="0.3">
      <c r="A9668">
        <v>37</v>
      </c>
      <c r="B9668" t="s">
        <v>19</v>
      </c>
      <c r="C9668" t="s">
        <v>26</v>
      </c>
      <c r="D9668">
        <v>0.62964014880665253</v>
      </c>
      <c r="E9668" t="s">
        <v>31</v>
      </c>
      <c r="F9668">
        <v>70</v>
      </c>
      <c r="G9668">
        <v>5.9310028033464564</v>
      </c>
      <c r="H9668">
        <v>6.1459758051086091</v>
      </c>
      <c r="I9668">
        <v>4.8216219179800008</v>
      </c>
      <c r="J9668">
        <v>10</v>
      </c>
      <c r="K9668">
        <v>7.2026540128062724</v>
      </c>
      <c r="L9668">
        <v>0.60251118904837409</v>
      </c>
      <c r="M9668">
        <v>1</v>
      </c>
      <c r="N9668" t="b">
        <v>0</v>
      </c>
      <c r="O9668" t="b">
        <v>0</v>
      </c>
      <c r="P9668">
        <v>1</v>
      </c>
      <c r="Q9668">
        <v>20</v>
      </c>
      <c r="R9668">
        <v>8.605787586542343</v>
      </c>
      <c r="S9668">
        <v>7.7468779932233041</v>
      </c>
      <c r="T9668" t="str">
        <f t="shared" si="151"/>
        <v>Satisfied</v>
      </c>
    </row>
    <row r="9669" spans="1:20" x14ac:dyDescent="0.3">
      <c r="A9669">
        <v>44</v>
      </c>
      <c r="B9669" t="s">
        <v>19</v>
      </c>
      <c r="C9669" t="s">
        <v>26</v>
      </c>
      <c r="D9669">
        <v>4.46962924125536</v>
      </c>
      <c r="E9669" t="s">
        <v>21</v>
      </c>
      <c r="F9669">
        <v>48</v>
      </c>
      <c r="G9669">
        <v>7.3099907908123054</v>
      </c>
      <c r="H9669">
        <v>5.991530201142762</v>
      </c>
      <c r="I9669">
        <v>5.5035099374838756</v>
      </c>
      <c r="J9669">
        <v>8</v>
      </c>
      <c r="K9669">
        <v>5.2972573794103512</v>
      </c>
      <c r="L9669">
        <v>2.8002576279850899</v>
      </c>
      <c r="M9669">
        <v>9</v>
      </c>
      <c r="N9669" t="b">
        <v>0</v>
      </c>
      <c r="O9669" t="b">
        <v>0</v>
      </c>
      <c r="P9669">
        <v>2</v>
      </c>
      <c r="Q9669">
        <v>11</v>
      </c>
      <c r="R9669">
        <v>8.0395009854120651</v>
      </c>
      <c r="S9669">
        <v>4.6056927831330299</v>
      </c>
      <c r="T9669" t="str">
        <f t="shared" si="151"/>
        <v>Not Satisfied</v>
      </c>
    </row>
    <row r="9670" spans="1:20" x14ac:dyDescent="0.3">
      <c r="A9670">
        <v>47</v>
      </c>
      <c r="B9670" t="s">
        <v>19</v>
      </c>
      <c r="C9670" t="s">
        <v>22</v>
      </c>
      <c r="D9670">
        <v>1.004278157717809</v>
      </c>
      <c r="E9670" t="s">
        <v>25</v>
      </c>
      <c r="F9670">
        <v>54</v>
      </c>
      <c r="G9670">
        <v>8.3477914202915535</v>
      </c>
      <c r="H9670">
        <v>4.6192352150419067</v>
      </c>
      <c r="I9670">
        <v>3.752219386450617</v>
      </c>
      <c r="J9670">
        <v>6</v>
      </c>
      <c r="K9670">
        <v>5.2255159276789591</v>
      </c>
      <c r="L9670">
        <v>4.2840850056027703E-2</v>
      </c>
      <c r="M9670">
        <v>8</v>
      </c>
      <c r="N9670" t="b">
        <v>0</v>
      </c>
      <c r="O9670" t="b">
        <v>0</v>
      </c>
      <c r="P9670">
        <v>2</v>
      </c>
      <c r="Q9670">
        <v>8</v>
      </c>
      <c r="R9670">
        <v>2.4400685962182531</v>
      </c>
      <c r="S9670">
        <v>3.584643651000528</v>
      </c>
      <c r="T9670" t="str">
        <f t="shared" si="151"/>
        <v>Not Satisfied</v>
      </c>
    </row>
    <row r="9671" spans="1:20" x14ac:dyDescent="0.3">
      <c r="A9671">
        <v>38</v>
      </c>
      <c r="B9671" t="s">
        <v>24</v>
      </c>
      <c r="C9671" t="s">
        <v>22</v>
      </c>
      <c r="D9671">
        <v>3.0507867356355169</v>
      </c>
      <c r="E9671" t="s">
        <v>23</v>
      </c>
      <c r="F9671">
        <v>61</v>
      </c>
      <c r="G9671">
        <v>8.6351950662193264</v>
      </c>
      <c r="H9671">
        <v>6.4927124941269749</v>
      </c>
      <c r="I9671">
        <v>4.9516446157760106</v>
      </c>
      <c r="J9671">
        <v>9</v>
      </c>
      <c r="K9671">
        <v>8.0295217054054771</v>
      </c>
      <c r="L9671">
        <v>0.58036193647482581</v>
      </c>
      <c r="M9671">
        <v>8</v>
      </c>
      <c r="N9671" t="b">
        <v>1</v>
      </c>
      <c r="O9671" t="b">
        <v>1</v>
      </c>
      <c r="P9671">
        <v>3</v>
      </c>
      <c r="Q9671">
        <v>3</v>
      </c>
      <c r="R9671">
        <v>9.2110724358949678</v>
      </c>
      <c r="S9671">
        <v>5.1844524491173907</v>
      </c>
      <c r="T9671" t="str">
        <f t="shared" si="151"/>
        <v>Satisfied</v>
      </c>
    </row>
    <row r="9672" spans="1:20" x14ac:dyDescent="0.3">
      <c r="A9672">
        <v>61</v>
      </c>
      <c r="B9672" t="s">
        <v>24</v>
      </c>
      <c r="C9672" t="s">
        <v>27</v>
      </c>
      <c r="D9672">
        <v>2.2873793948198959</v>
      </c>
      <c r="E9672" t="s">
        <v>21</v>
      </c>
      <c r="F9672">
        <v>61</v>
      </c>
      <c r="G9672">
        <v>9.3346620774891065</v>
      </c>
      <c r="H9672">
        <v>7.8670430603674486</v>
      </c>
      <c r="I9672">
        <v>7.2133711776919869</v>
      </c>
      <c r="J9672">
        <v>2</v>
      </c>
      <c r="K9672">
        <v>6.7437924621532996</v>
      </c>
      <c r="L9672">
        <v>1.2801830077789611</v>
      </c>
      <c r="M9672">
        <v>4</v>
      </c>
      <c r="N9672" t="b">
        <v>0</v>
      </c>
      <c r="O9672" t="b">
        <v>1</v>
      </c>
      <c r="P9672">
        <v>1</v>
      </c>
      <c r="Q9672">
        <v>2</v>
      </c>
      <c r="R9672">
        <v>0</v>
      </c>
      <c r="S9672">
        <v>6.6907228184702099</v>
      </c>
      <c r="T9672" t="str">
        <f t="shared" si="151"/>
        <v>Satisfied</v>
      </c>
    </row>
    <row r="9673" spans="1:20" x14ac:dyDescent="0.3">
      <c r="A9673">
        <v>24</v>
      </c>
      <c r="B9673" t="s">
        <v>19</v>
      </c>
      <c r="C9673" t="s">
        <v>30</v>
      </c>
      <c r="D9673">
        <v>4.4614551470997217</v>
      </c>
      <c r="E9673" t="s">
        <v>32</v>
      </c>
      <c r="F9673">
        <v>63</v>
      </c>
      <c r="G9673">
        <v>8.7487030500870127</v>
      </c>
      <c r="H9673">
        <v>5.1953110504480824</v>
      </c>
      <c r="I9673">
        <v>5.124192396819458</v>
      </c>
      <c r="J9673">
        <v>1</v>
      </c>
      <c r="K9673">
        <v>9.1898376932565142</v>
      </c>
      <c r="L9673">
        <v>1.2726855806717461</v>
      </c>
      <c r="M9673">
        <v>5</v>
      </c>
      <c r="N9673" t="b">
        <v>0</v>
      </c>
      <c r="O9673" t="b">
        <v>0</v>
      </c>
      <c r="P9673">
        <v>0</v>
      </c>
      <c r="Q9673">
        <v>20</v>
      </c>
      <c r="R9673">
        <v>21.309470860450901</v>
      </c>
      <c r="S9673">
        <v>5.4454604725628366</v>
      </c>
      <c r="T9673" t="str">
        <f t="shared" si="151"/>
        <v>Satisfied</v>
      </c>
    </row>
    <row r="9674" spans="1:20" x14ac:dyDescent="0.3">
      <c r="A9674">
        <v>40</v>
      </c>
      <c r="B9674" t="s">
        <v>19</v>
      </c>
      <c r="C9674" t="s">
        <v>27</v>
      </c>
      <c r="D9674">
        <v>2.4945093796579432</v>
      </c>
      <c r="E9674" t="s">
        <v>25</v>
      </c>
      <c r="F9674">
        <v>58</v>
      </c>
      <c r="G9674">
        <v>9.2806784534297169</v>
      </c>
      <c r="H9674">
        <v>5.2790747003097866</v>
      </c>
      <c r="I9674">
        <v>4.6256160041108361</v>
      </c>
      <c r="J9674">
        <v>6</v>
      </c>
      <c r="K9674">
        <v>6.0346216292276784</v>
      </c>
      <c r="L9674">
        <v>1.3625305061248369</v>
      </c>
      <c r="M9674">
        <v>3</v>
      </c>
      <c r="N9674" t="b">
        <v>0</v>
      </c>
      <c r="O9674" t="b">
        <v>0</v>
      </c>
      <c r="P9674">
        <v>1</v>
      </c>
      <c r="Q9674">
        <v>17</v>
      </c>
      <c r="R9674">
        <v>2.1163764578104161</v>
      </c>
      <c r="S9674">
        <v>5.3590375124838268</v>
      </c>
      <c r="T9674" t="str">
        <f t="shared" si="151"/>
        <v>Satisfied</v>
      </c>
    </row>
    <row r="9675" spans="1:20" x14ac:dyDescent="0.3">
      <c r="A9675">
        <v>32</v>
      </c>
      <c r="B9675" t="s">
        <v>24</v>
      </c>
      <c r="C9675" t="s">
        <v>30</v>
      </c>
      <c r="D9675">
        <v>6.5780940624272883</v>
      </c>
      <c r="E9675" t="s">
        <v>21</v>
      </c>
      <c r="F9675">
        <v>69</v>
      </c>
      <c r="G9675">
        <v>6.9798977001321996</v>
      </c>
      <c r="H9675">
        <v>5.863895713176686</v>
      </c>
      <c r="I9675">
        <v>5.2489846754233591</v>
      </c>
      <c r="J9675">
        <v>7</v>
      </c>
      <c r="K9675">
        <v>5.5016345739261414</v>
      </c>
      <c r="L9675">
        <v>2.1287207453533119</v>
      </c>
      <c r="M9675">
        <v>0</v>
      </c>
      <c r="N9675" t="b">
        <v>0</v>
      </c>
      <c r="O9675" t="b">
        <v>0</v>
      </c>
      <c r="P9675">
        <v>1</v>
      </c>
      <c r="Q9675">
        <v>1</v>
      </c>
      <c r="R9675">
        <v>6.2566984817005968</v>
      </c>
      <c r="S9675">
        <v>4.2587544664303039</v>
      </c>
      <c r="T9675" t="str">
        <f t="shared" si="151"/>
        <v>Not Satisfied</v>
      </c>
    </row>
    <row r="9676" spans="1:20" x14ac:dyDescent="0.3">
      <c r="A9676">
        <v>51</v>
      </c>
      <c r="B9676" t="s">
        <v>19</v>
      </c>
      <c r="C9676" t="s">
        <v>26</v>
      </c>
      <c r="D9676">
        <v>0.25476532845243799</v>
      </c>
      <c r="E9676" t="s">
        <v>23</v>
      </c>
      <c r="F9676">
        <v>55</v>
      </c>
      <c r="G9676">
        <v>4.5794008970536346</v>
      </c>
      <c r="H9676">
        <v>7.07593540288046</v>
      </c>
      <c r="I9676">
        <v>6.3332206958271957</v>
      </c>
      <c r="J9676">
        <v>6</v>
      </c>
      <c r="K9676">
        <v>3.486066210587107</v>
      </c>
      <c r="L9676">
        <v>0.8419549000241876</v>
      </c>
      <c r="M9676">
        <v>0</v>
      </c>
      <c r="N9676" t="b">
        <v>0</v>
      </c>
      <c r="O9676" t="b">
        <v>1</v>
      </c>
      <c r="P9676">
        <v>4</v>
      </c>
      <c r="Q9676">
        <v>17</v>
      </c>
      <c r="R9676">
        <v>15.262995918461121</v>
      </c>
      <c r="S9676">
        <v>7.3442863920257544</v>
      </c>
      <c r="T9676" t="str">
        <f t="shared" si="151"/>
        <v>Satisfied</v>
      </c>
    </row>
    <row r="9677" spans="1:20" x14ac:dyDescent="0.3">
      <c r="A9677">
        <v>30</v>
      </c>
      <c r="B9677" t="s">
        <v>19</v>
      </c>
      <c r="C9677" t="s">
        <v>28</v>
      </c>
      <c r="D9677">
        <v>3.6106829470438582</v>
      </c>
      <c r="E9677" t="s">
        <v>25</v>
      </c>
      <c r="F9677">
        <v>55</v>
      </c>
      <c r="G9677">
        <v>6.3720455872966921</v>
      </c>
      <c r="H9677">
        <v>2.1006221115243622</v>
      </c>
      <c r="I9677">
        <v>1.080824714648102</v>
      </c>
      <c r="J9677">
        <v>6</v>
      </c>
      <c r="K9677">
        <v>7.7921313681693452</v>
      </c>
      <c r="L9677">
        <v>1.410007025298609</v>
      </c>
      <c r="M9677">
        <v>5</v>
      </c>
      <c r="N9677" t="b">
        <v>0</v>
      </c>
      <c r="O9677" t="b">
        <v>0</v>
      </c>
      <c r="P9677">
        <v>2</v>
      </c>
      <c r="Q9677">
        <v>22</v>
      </c>
      <c r="R9677">
        <v>14.61630615378119</v>
      </c>
      <c r="S9677">
        <v>1.059536763169894</v>
      </c>
      <c r="T9677" t="str">
        <f t="shared" si="151"/>
        <v>Not Satisfied</v>
      </c>
    </row>
    <row r="9678" spans="1:20" x14ac:dyDescent="0.3">
      <c r="A9678">
        <v>21</v>
      </c>
      <c r="B9678" t="s">
        <v>24</v>
      </c>
      <c r="C9678" t="s">
        <v>30</v>
      </c>
      <c r="D9678">
        <v>1.7657569631293371</v>
      </c>
      <c r="E9678" t="s">
        <v>32</v>
      </c>
      <c r="F9678">
        <v>69</v>
      </c>
      <c r="G9678">
        <v>4.8093039850233232</v>
      </c>
      <c r="H9678">
        <v>2.2618011183060411</v>
      </c>
      <c r="I9678">
        <v>2.3846022542732048</v>
      </c>
      <c r="J9678">
        <v>10</v>
      </c>
      <c r="K9678">
        <v>9.4901507039885367</v>
      </c>
      <c r="L9678">
        <v>0.97720547760520082</v>
      </c>
      <c r="M9678">
        <v>8</v>
      </c>
      <c r="N9678" t="b">
        <v>0</v>
      </c>
      <c r="O9678" t="b">
        <v>0</v>
      </c>
      <c r="P9678">
        <v>1</v>
      </c>
      <c r="Q9678">
        <v>0</v>
      </c>
      <c r="R9678">
        <v>29.012988698909101</v>
      </c>
      <c r="S9678">
        <v>2.432818468311202</v>
      </c>
      <c r="T9678" t="str">
        <f t="shared" si="151"/>
        <v>Not Satisfied</v>
      </c>
    </row>
    <row r="9679" spans="1:20" x14ac:dyDescent="0.3">
      <c r="A9679">
        <v>40</v>
      </c>
      <c r="B9679" t="s">
        <v>29</v>
      </c>
      <c r="C9679" t="s">
        <v>20</v>
      </c>
      <c r="D9679">
        <v>3.773601371292862</v>
      </c>
      <c r="E9679" t="s">
        <v>21</v>
      </c>
      <c r="F9679">
        <v>62</v>
      </c>
      <c r="G9679">
        <v>8.0523294468538893</v>
      </c>
      <c r="H9679">
        <v>7.7287283024829776</v>
      </c>
      <c r="I9679">
        <v>7.3637272931766029</v>
      </c>
      <c r="J9679">
        <v>9</v>
      </c>
      <c r="K9679">
        <v>9.1534102555408765</v>
      </c>
      <c r="L9679">
        <v>0.81303194004748225</v>
      </c>
      <c r="M9679">
        <v>5</v>
      </c>
      <c r="N9679" t="b">
        <v>0</v>
      </c>
      <c r="O9679" t="b">
        <v>1</v>
      </c>
      <c r="P9679">
        <v>2</v>
      </c>
      <c r="Q9679">
        <v>28</v>
      </c>
      <c r="R9679">
        <v>17.3842569481133</v>
      </c>
      <c r="S9679">
        <v>8.7389134154550199</v>
      </c>
      <c r="T9679" t="str">
        <f t="shared" si="151"/>
        <v>Satisfied</v>
      </c>
    </row>
    <row r="9680" spans="1:20" x14ac:dyDescent="0.3">
      <c r="A9680">
        <v>50</v>
      </c>
      <c r="B9680" t="s">
        <v>24</v>
      </c>
      <c r="C9680" t="s">
        <v>20</v>
      </c>
      <c r="D9680">
        <v>0.84960282372645635</v>
      </c>
      <c r="E9680" t="s">
        <v>31</v>
      </c>
      <c r="F9680">
        <v>53</v>
      </c>
      <c r="G9680">
        <v>5.0211639957073908</v>
      </c>
      <c r="H9680">
        <v>7.0986197648304428</v>
      </c>
      <c r="I9680">
        <v>6.5984821810688006</v>
      </c>
      <c r="J9680">
        <v>8</v>
      </c>
      <c r="K9680">
        <v>6.658672010161216</v>
      </c>
      <c r="L9680">
        <v>0.52348461947090152</v>
      </c>
      <c r="M9680">
        <v>3</v>
      </c>
      <c r="N9680" t="b">
        <v>0</v>
      </c>
      <c r="O9680" t="b">
        <v>0</v>
      </c>
      <c r="P9680">
        <v>2</v>
      </c>
      <c r="Q9680">
        <v>1</v>
      </c>
      <c r="R9680">
        <v>15.69692329093262</v>
      </c>
      <c r="S9680">
        <v>7.7843020678711072</v>
      </c>
      <c r="T9680" t="str">
        <f t="shared" si="151"/>
        <v>Satisfied</v>
      </c>
    </row>
    <row r="9681" spans="1:20" x14ac:dyDescent="0.3">
      <c r="A9681">
        <v>52</v>
      </c>
      <c r="B9681" t="s">
        <v>24</v>
      </c>
      <c r="C9681" t="s">
        <v>26</v>
      </c>
      <c r="D9681">
        <v>1.227420876613398</v>
      </c>
      <c r="E9681" t="s">
        <v>21</v>
      </c>
      <c r="F9681">
        <v>58</v>
      </c>
      <c r="G9681">
        <v>5.2338387476359323</v>
      </c>
      <c r="H9681">
        <v>8.2709854777468781</v>
      </c>
      <c r="I9681">
        <v>7.9498093753874182</v>
      </c>
      <c r="J9681">
        <v>3</v>
      </c>
      <c r="K9681">
        <v>4.8257132137205847</v>
      </c>
      <c r="L9681">
        <v>0.10697326662627631</v>
      </c>
      <c r="M9681">
        <v>6</v>
      </c>
      <c r="N9681" t="b">
        <v>0</v>
      </c>
      <c r="O9681" t="b">
        <v>1</v>
      </c>
      <c r="P9681">
        <v>2</v>
      </c>
      <c r="Q9681">
        <v>0</v>
      </c>
      <c r="R9681">
        <v>8.9347994318872459</v>
      </c>
      <c r="S9681">
        <v>7.0144018118882254</v>
      </c>
      <c r="T9681" t="str">
        <f t="shared" si="151"/>
        <v>Satisfied</v>
      </c>
    </row>
    <row r="9682" spans="1:20" x14ac:dyDescent="0.3">
      <c r="A9682">
        <v>45</v>
      </c>
      <c r="B9682" t="s">
        <v>24</v>
      </c>
      <c r="C9682" t="s">
        <v>22</v>
      </c>
      <c r="D9682">
        <v>2.3567011340484432</v>
      </c>
      <c r="E9682" t="s">
        <v>21</v>
      </c>
      <c r="F9682">
        <v>59</v>
      </c>
      <c r="G9682">
        <v>3.507167820906123</v>
      </c>
      <c r="H9682">
        <v>3.637873168226871</v>
      </c>
      <c r="I9682">
        <v>3.3977906139265901</v>
      </c>
      <c r="J9682">
        <v>9</v>
      </c>
      <c r="K9682">
        <v>5.581112585705025</v>
      </c>
      <c r="L9682">
        <v>1.664534027110306</v>
      </c>
      <c r="M9682">
        <v>1</v>
      </c>
      <c r="N9682" t="b">
        <v>0</v>
      </c>
      <c r="O9682" t="b">
        <v>0</v>
      </c>
      <c r="P9682">
        <v>1</v>
      </c>
      <c r="Q9682">
        <v>5</v>
      </c>
      <c r="R9682">
        <v>0</v>
      </c>
      <c r="S9682">
        <v>3.8764169785277178</v>
      </c>
      <c r="T9682" t="str">
        <f t="shared" si="151"/>
        <v>Not Satisfied</v>
      </c>
    </row>
    <row r="9683" spans="1:20" x14ac:dyDescent="0.3">
      <c r="A9683">
        <v>31</v>
      </c>
      <c r="B9683" t="s">
        <v>19</v>
      </c>
      <c r="C9683" t="s">
        <v>26</v>
      </c>
      <c r="D9683">
        <v>6.2360543916925684</v>
      </c>
      <c r="E9683" t="s">
        <v>31</v>
      </c>
      <c r="F9683">
        <v>49</v>
      </c>
      <c r="G9683">
        <v>6.1987831266418034</v>
      </c>
      <c r="H9683">
        <v>3.7673985890378159</v>
      </c>
      <c r="I9683">
        <v>3.8861146062064722</v>
      </c>
      <c r="J9683">
        <v>3</v>
      </c>
      <c r="K9683">
        <v>8.4280879744364583</v>
      </c>
      <c r="L9683">
        <v>1.96138450859566</v>
      </c>
      <c r="M9683">
        <v>10</v>
      </c>
      <c r="N9683" t="b">
        <v>0</v>
      </c>
      <c r="O9683" t="b">
        <v>0</v>
      </c>
      <c r="P9683">
        <v>4</v>
      </c>
      <c r="Q9683">
        <v>28</v>
      </c>
      <c r="R9683">
        <v>3.1594984768343561</v>
      </c>
      <c r="S9683">
        <v>2.923070571456269</v>
      </c>
      <c r="T9683" t="str">
        <f t="shared" si="151"/>
        <v>Not Satisfied</v>
      </c>
    </row>
    <row r="9684" spans="1:20" x14ac:dyDescent="0.3">
      <c r="A9684">
        <v>51</v>
      </c>
      <c r="B9684" t="s">
        <v>19</v>
      </c>
      <c r="C9684" t="s">
        <v>30</v>
      </c>
      <c r="D9684">
        <v>0</v>
      </c>
      <c r="E9684" t="s">
        <v>23</v>
      </c>
      <c r="F9684">
        <v>60</v>
      </c>
      <c r="G9684">
        <v>4.7084603994642027</v>
      </c>
      <c r="H9684">
        <v>4.4907308592069679</v>
      </c>
      <c r="I9684">
        <v>3.3773778198376472</v>
      </c>
      <c r="J9684">
        <v>3</v>
      </c>
      <c r="K9684">
        <v>5.1211251822175354</v>
      </c>
      <c r="L9684">
        <v>1.076846480453429</v>
      </c>
      <c r="M9684">
        <v>9</v>
      </c>
      <c r="N9684" t="b">
        <v>1</v>
      </c>
      <c r="O9684" t="b">
        <v>1</v>
      </c>
      <c r="P9684">
        <v>3</v>
      </c>
      <c r="Q9684">
        <v>8</v>
      </c>
      <c r="R9684">
        <v>17.060248633591311</v>
      </c>
      <c r="S9684">
        <v>5.219936144992988</v>
      </c>
      <c r="T9684" t="str">
        <f t="shared" si="151"/>
        <v>Satisfied</v>
      </c>
    </row>
    <row r="9685" spans="1:20" x14ac:dyDescent="0.3">
      <c r="A9685">
        <v>65</v>
      </c>
      <c r="B9685" t="s">
        <v>19</v>
      </c>
      <c r="C9685" t="s">
        <v>27</v>
      </c>
      <c r="D9685">
        <v>3.9024217259664291</v>
      </c>
      <c r="E9685" t="s">
        <v>23</v>
      </c>
      <c r="F9685">
        <v>51</v>
      </c>
      <c r="G9685">
        <v>7.0582087620169904</v>
      </c>
      <c r="H9685">
        <v>5.1615287366471208</v>
      </c>
      <c r="I9685">
        <v>4.8929638659827139</v>
      </c>
      <c r="J9685">
        <v>3</v>
      </c>
      <c r="K9685">
        <v>7.7154724913765387</v>
      </c>
      <c r="L9685">
        <v>0.90988312030995999</v>
      </c>
      <c r="M9685">
        <v>0</v>
      </c>
      <c r="N9685" t="b">
        <v>0</v>
      </c>
      <c r="O9685" t="b">
        <v>0</v>
      </c>
      <c r="P9685">
        <v>1</v>
      </c>
      <c r="Q9685">
        <v>9</v>
      </c>
      <c r="R9685">
        <v>16.633286782618679</v>
      </c>
      <c r="S9685">
        <v>4.5529069051649893</v>
      </c>
      <c r="T9685" t="str">
        <f t="shared" si="151"/>
        <v>Not Satisfied</v>
      </c>
    </row>
    <row r="9686" spans="1:20" x14ac:dyDescent="0.3">
      <c r="A9686">
        <v>28</v>
      </c>
      <c r="B9686" t="s">
        <v>24</v>
      </c>
      <c r="C9686" t="s">
        <v>22</v>
      </c>
      <c r="D9686">
        <v>0.67098815860428251</v>
      </c>
      <c r="E9686" t="s">
        <v>32</v>
      </c>
      <c r="F9686">
        <v>53</v>
      </c>
      <c r="G9686">
        <v>8.0278009629861682</v>
      </c>
      <c r="H9686">
        <v>2.468841345586545</v>
      </c>
      <c r="I9686">
        <v>3.151795548572137</v>
      </c>
      <c r="J9686">
        <v>7</v>
      </c>
      <c r="K9686">
        <v>6.002852092160202</v>
      </c>
      <c r="L9686">
        <v>1.042042459886283</v>
      </c>
      <c r="M9686">
        <v>9</v>
      </c>
      <c r="N9686" t="b">
        <v>0</v>
      </c>
      <c r="O9686" t="b">
        <v>0</v>
      </c>
      <c r="P9686">
        <v>0</v>
      </c>
      <c r="Q9686">
        <v>21</v>
      </c>
      <c r="R9686">
        <v>17.6081746121775</v>
      </c>
      <c r="S9686">
        <v>3.4762985781340681</v>
      </c>
      <c r="T9686" t="str">
        <f t="shared" si="151"/>
        <v>Not Satisfied</v>
      </c>
    </row>
    <row r="9687" spans="1:20" x14ac:dyDescent="0.3">
      <c r="A9687">
        <v>30</v>
      </c>
      <c r="B9687" t="s">
        <v>19</v>
      </c>
      <c r="C9687" t="s">
        <v>30</v>
      </c>
      <c r="D9687">
        <v>3.3162104909461538</v>
      </c>
      <c r="E9687" t="s">
        <v>25</v>
      </c>
      <c r="F9687">
        <v>50</v>
      </c>
      <c r="G9687">
        <v>6.3109496470200313</v>
      </c>
      <c r="H9687">
        <v>3.327564082224729</v>
      </c>
      <c r="I9687">
        <v>3.162415554447815</v>
      </c>
      <c r="J9687">
        <v>2</v>
      </c>
      <c r="K9687">
        <v>6.4524291278301664</v>
      </c>
      <c r="L9687">
        <v>1.1525553992843161</v>
      </c>
      <c r="M9687">
        <v>8</v>
      </c>
      <c r="N9687" t="b">
        <v>0</v>
      </c>
      <c r="O9687" t="b">
        <v>0</v>
      </c>
      <c r="P9687">
        <v>2</v>
      </c>
      <c r="Q9687">
        <v>31</v>
      </c>
      <c r="R9687">
        <v>5.4555665954380759</v>
      </c>
      <c r="S9687">
        <v>3.8708881018007051</v>
      </c>
      <c r="T9687" t="str">
        <f t="shared" si="151"/>
        <v>Not Satisfied</v>
      </c>
    </row>
    <row r="9688" spans="1:20" x14ac:dyDescent="0.3">
      <c r="A9688">
        <v>50</v>
      </c>
      <c r="B9688" t="s">
        <v>24</v>
      </c>
      <c r="C9688" t="s">
        <v>28</v>
      </c>
      <c r="D9688">
        <v>3.0167653684198301</v>
      </c>
      <c r="E9688" t="s">
        <v>21</v>
      </c>
      <c r="F9688">
        <v>49</v>
      </c>
      <c r="G9688">
        <v>6.3666200165288922</v>
      </c>
      <c r="H9688">
        <v>3.7062052786699682</v>
      </c>
      <c r="I9688">
        <v>3.9243843944879648</v>
      </c>
      <c r="J9688">
        <v>2</v>
      </c>
      <c r="K9688">
        <v>4.1780817611888157</v>
      </c>
      <c r="L9688">
        <v>1.114283243555874</v>
      </c>
      <c r="M9688">
        <v>2</v>
      </c>
      <c r="N9688" t="b">
        <v>0</v>
      </c>
      <c r="O9688" t="b">
        <v>0</v>
      </c>
      <c r="P9688">
        <v>0</v>
      </c>
      <c r="Q9688">
        <v>12</v>
      </c>
      <c r="R9688">
        <v>15.23545445159615</v>
      </c>
      <c r="S9688">
        <v>2.5801428501485848</v>
      </c>
      <c r="T9688" t="str">
        <f t="shared" si="151"/>
        <v>Not Satisfied</v>
      </c>
    </row>
    <row r="9689" spans="1:20" x14ac:dyDescent="0.3">
      <c r="A9689">
        <v>51</v>
      </c>
      <c r="B9689" t="s">
        <v>24</v>
      </c>
      <c r="C9689" t="s">
        <v>20</v>
      </c>
      <c r="D9689">
        <v>6.4457540802076423</v>
      </c>
      <c r="E9689" t="s">
        <v>31</v>
      </c>
      <c r="F9689">
        <v>56</v>
      </c>
      <c r="G9689">
        <v>3.695044111178305</v>
      </c>
      <c r="H9689">
        <v>3.1713574384369401</v>
      </c>
      <c r="I9689">
        <v>2.1151843027639829</v>
      </c>
      <c r="J9689">
        <v>5</v>
      </c>
      <c r="K9689">
        <v>5.500141590535673</v>
      </c>
      <c r="L9689">
        <v>1.002984774826656</v>
      </c>
      <c r="M9689">
        <v>3</v>
      </c>
      <c r="N9689" t="b">
        <v>0</v>
      </c>
      <c r="O9689" t="b">
        <v>0</v>
      </c>
      <c r="P9689">
        <v>4</v>
      </c>
      <c r="Q9689">
        <v>11</v>
      </c>
      <c r="R9689">
        <v>5.0452726294083856</v>
      </c>
      <c r="S9689">
        <v>1.6173795764304839</v>
      </c>
      <c r="T9689" t="str">
        <f t="shared" si="151"/>
        <v>Not Satisfied</v>
      </c>
    </row>
    <row r="9690" spans="1:20" x14ac:dyDescent="0.3">
      <c r="A9690">
        <v>29</v>
      </c>
      <c r="B9690" t="s">
        <v>19</v>
      </c>
      <c r="C9690" t="s">
        <v>20</v>
      </c>
      <c r="D9690">
        <v>1.0865867881998641</v>
      </c>
      <c r="E9690" t="s">
        <v>25</v>
      </c>
      <c r="F9690">
        <v>68</v>
      </c>
      <c r="G9690">
        <v>8.9357180020192253</v>
      </c>
      <c r="H9690">
        <v>3.4507887225830971</v>
      </c>
      <c r="I9690">
        <v>2.440621041818448</v>
      </c>
      <c r="J9690">
        <v>1</v>
      </c>
      <c r="K9690">
        <v>8.3876624207729371</v>
      </c>
      <c r="L9690">
        <v>0.3127309391061639</v>
      </c>
      <c r="M9690">
        <v>2</v>
      </c>
      <c r="N9690" t="b">
        <v>1</v>
      </c>
      <c r="O9690" t="b">
        <v>0</v>
      </c>
      <c r="P9690">
        <v>0</v>
      </c>
      <c r="Q9690">
        <v>3</v>
      </c>
      <c r="R9690">
        <v>15.404805574028581</v>
      </c>
      <c r="S9690">
        <v>1.2794275950925631</v>
      </c>
      <c r="T9690" t="str">
        <f t="shared" si="151"/>
        <v>Not Satisfied</v>
      </c>
    </row>
    <row r="9691" spans="1:20" x14ac:dyDescent="0.3">
      <c r="A9691">
        <v>20</v>
      </c>
      <c r="B9691" t="s">
        <v>19</v>
      </c>
      <c r="C9691" t="s">
        <v>20</v>
      </c>
      <c r="D9691">
        <v>3.285911254175891</v>
      </c>
      <c r="E9691" t="s">
        <v>21</v>
      </c>
      <c r="F9691">
        <v>70</v>
      </c>
      <c r="G9691">
        <v>6.4050545126568714</v>
      </c>
      <c r="H9691">
        <v>4.6339395463129156</v>
      </c>
      <c r="I9691">
        <v>4.4731684570198258</v>
      </c>
      <c r="J9691">
        <v>7</v>
      </c>
      <c r="K9691">
        <v>5.9828745343808754</v>
      </c>
      <c r="L9691">
        <v>0</v>
      </c>
      <c r="M9691">
        <v>6</v>
      </c>
      <c r="N9691" t="b">
        <v>1</v>
      </c>
      <c r="O9691" t="b">
        <v>1</v>
      </c>
      <c r="P9691">
        <v>3</v>
      </c>
      <c r="Q9691">
        <v>11</v>
      </c>
      <c r="R9691">
        <v>4.3283568880550778</v>
      </c>
      <c r="S9691">
        <v>5.3607953786280866</v>
      </c>
      <c r="T9691" t="str">
        <f t="shared" si="151"/>
        <v>Satisfied</v>
      </c>
    </row>
    <row r="9692" spans="1:20" x14ac:dyDescent="0.3">
      <c r="A9692">
        <v>27</v>
      </c>
      <c r="B9692" t="s">
        <v>24</v>
      </c>
      <c r="C9692" t="s">
        <v>27</v>
      </c>
      <c r="D9692">
        <v>0.92297167147830139</v>
      </c>
      <c r="E9692" t="s">
        <v>32</v>
      </c>
      <c r="F9692">
        <v>69</v>
      </c>
      <c r="G9692">
        <v>8.6381197985763052</v>
      </c>
      <c r="H9692">
        <v>8.13556153331551</v>
      </c>
      <c r="I9692">
        <v>7.0942646719704712</v>
      </c>
      <c r="J9692">
        <v>2</v>
      </c>
      <c r="K9692">
        <v>4.535717122621449</v>
      </c>
      <c r="L9692">
        <v>0.60642214367187419</v>
      </c>
      <c r="M9692">
        <v>4</v>
      </c>
      <c r="N9692" t="b">
        <v>0</v>
      </c>
      <c r="O9692" t="b">
        <v>1</v>
      </c>
      <c r="P9692">
        <v>2</v>
      </c>
      <c r="Q9692">
        <v>27</v>
      </c>
      <c r="R9692">
        <v>2.5480311069261639</v>
      </c>
      <c r="S9692">
        <v>4.8535266303072424</v>
      </c>
      <c r="T9692" t="str">
        <f t="shared" si="151"/>
        <v>Not Satisfied</v>
      </c>
    </row>
    <row r="9693" spans="1:20" x14ac:dyDescent="0.3">
      <c r="A9693">
        <v>35</v>
      </c>
      <c r="B9693" t="s">
        <v>24</v>
      </c>
      <c r="C9693" t="s">
        <v>26</v>
      </c>
      <c r="D9693">
        <v>1.797729163324661</v>
      </c>
      <c r="E9693" t="s">
        <v>23</v>
      </c>
      <c r="F9693">
        <v>71</v>
      </c>
      <c r="G9693">
        <v>5.8502813267100997</v>
      </c>
      <c r="H9693">
        <v>5.8398990148546019</v>
      </c>
      <c r="I9693">
        <v>5.2018583873405664</v>
      </c>
      <c r="J9693">
        <v>8</v>
      </c>
      <c r="K9693">
        <v>8.5964975059818265</v>
      </c>
      <c r="L9693">
        <v>1.2126052970403129</v>
      </c>
      <c r="M9693">
        <v>4</v>
      </c>
      <c r="N9693" t="b">
        <v>0</v>
      </c>
      <c r="O9693" t="b">
        <v>1</v>
      </c>
      <c r="P9693">
        <v>2</v>
      </c>
      <c r="Q9693">
        <v>16</v>
      </c>
      <c r="R9693">
        <v>6.8041101432458291</v>
      </c>
      <c r="S9693">
        <v>5.5179607624841216</v>
      </c>
      <c r="T9693" t="str">
        <f t="shared" si="151"/>
        <v>Satisfied</v>
      </c>
    </row>
    <row r="9694" spans="1:20" x14ac:dyDescent="0.3">
      <c r="A9694">
        <v>44</v>
      </c>
      <c r="B9694" t="s">
        <v>19</v>
      </c>
      <c r="C9694" t="s">
        <v>20</v>
      </c>
      <c r="D9694">
        <v>6.1305918265738324</v>
      </c>
      <c r="E9694" t="s">
        <v>25</v>
      </c>
      <c r="F9694">
        <v>65</v>
      </c>
      <c r="G9694">
        <v>11.009407513249361</v>
      </c>
      <c r="H9694">
        <v>8.8972684089723515</v>
      </c>
      <c r="I9694">
        <v>8.2451272253985106</v>
      </c>
      <c r="J9694">
        <v>9</v>
      </c>
      <c r="K9694">
        <v>7.3241183750447423</v>
      </c>
      <c r="L9694">
        <v>9.4338897430879601E-2</v>
      </c>
      <c r="M9694">
        <v>9</v>
      </c>
      <c r="N9694" t="b">
        <v>1</v>
      </c>
      <c r="O9694" t="b">
        <v>0</v>
      </c>
      <c r="P9694">
        <v>4</v>
      </c>
      <c r="Q9694">
        <v>4</v>
      </c>
      <c r="R9694">
        <v>12.55371342360076</v>
      </c>
      <c r="S9694">
        <v>8.4628690856319686</v>
      </c>
      <c r="T9694" t="str">
        <f t="shared" si="151"/>
        <v>Satisfied</v>
      </c>
    </row>
    <row r="9695" spans="1:20" x14ac:dyDescent="0.3">
      <c r="A9695">
        <v>44</v>
      </c>
      <c r="B9695" t="s">
        <v>24</v>
      </c>
      <c r="C9695" t="s">
        <v>26</v>
      </c>
      <c r="D9695">
        <v>3.528430622582635</v>
      </c>
      <c r="E9695" t="s">
        <v>32</v>
      </c>
      <c r="F9695">
        <v>40</v>
      </c>
      <c r="G9695">
        <v>6.8239869661844246</v>
      </c>
      <c r="H9695">
        <v>8.8127795903616377</v>
      </c>
      <c r="I9695">
        <v>7.1508389132213157</v>
      </c>
      <c r="J9695">
        <v>10</v>
      </c>
      <c r="K9695">
        <v>4.8580892256424058</v>
      </c>
      <c r="L9695">
        <v>0.91758984797329202</v>
      </c>
      <c r="M9695">
        <v>7</v>
      </c>
      <c r="N9695" t="b">
        <v>0</v>
      </c>
      <c r="O9695" t="b">
        <v>0</v>
      </c>
      <c r="P9695">
        <v>2</v>
      </c>
      <c r="Q9695">
        <v>4</v>
      </c>
      <c r="R9695">
        <v>0</v>
      </c>
      <c r="S9695">
        <v>6.0776367351282197</v>
      </c>
      <c r="T9695" t="str">
        <f t="shared" si="151"/>
        <v>Satisfied</v>
      </c>
    </row>
    <row r="9696" spans="1:20" x14ac:dyDescent="0.3">
      <c r="A9696">
        <v>59</v>
      </c>
      <c r="B9696" t="s">
        <v>19</v>
      </c>
      <c r="C9696" t="s">
        <v>27</v>
      </c>
      <c r="D9696">
        <v>5.5273447344302928</v>
      </c>
      <c r="E9696" t="s">
        <v>32</v>
      </c>
      <c r="F9696">
        <v>74</v>
      </c>
      <c r="G9696">
        <v>7.0710049265866664</v>
      </c>
      <c r="H9696">
        <v>2.556914282451805</v>
      </c>
      <c r="I9696">
        <v>2.0751622455113541</v>
      </c>
      <c r="J9696">
        <v>5</v>
      </c>
      <c r="K9696">
        <v>7.1436961950299356</v>
      </c>
      <c r="L9696">
        <v>1.43436402594401</v>
      </c>
      <c r="M9696">
        <v>6</v>
      </c>
      <c r="N9696" t="b">
        <v>0</v>
      </c>
      <c r="O9696" t="b">
        <v>0</v>
      </c>
      <c r="P9696">
        <v>1</v>
      </c>
      <c r="Q9696">
        <v>24</v>
      </c>
      <c r="R9696">
        <v>0</v>
      </c>
      <c r="S9696">
        <v>3.0220009872471398</v>
      </c>
      <c r="T9696" t="str">
        <f t="shared" si="151"/>
        <v>Not Satisfied</v>
      </c>
    </row>
    <row r="9697" spans="1:20" x14ac:dyDescent="0.3">
      <c r="A9697">
        <v>28</v>
      </c>
      <c r="B9697" t="s">
        <v>19</v>
      </c>
      <c r="C9697" t="s">
        <v>20</v>
      </c>
      <c r="D9697">
        <v>0</v>
      </c>
      <c r="E9697" t="s">
        <v>25</v>
      </c>
      <c r="F9697">
        <v>65</v>
      </c>
      <c r="G9697">
        <v>9.4243019342062642</v>
      </c>
      <c r="H9697">
        <v>2.7138413498712088</v>
      </c>
      <c r="I9697">
        <v>2.6866594595012092</v>
      </c>
      <c r="J9697">
        <v>2</v>
      </c>
      <c r="K9697">
        <v>4.732968003635774</v>
      </c>
      <c r="L9697">
        <v>1.157080311272332</v>
      </c>
      <c r="M9697">
        <v>10</v>
      </c>
      <c r="N9697" t="b">
        <v>0</v>
      </c>
      <c r="O9697" t="b">
        <v>0</v>
      </c>
      <c r="P9697">
        <v>3</v>
      </c>
      <c r="Q9697">
        <v>29</v>
      </c>
      <c r="R9697">
        <v>16.679933566125548</v>
      </c>
      <c r="S9697">
        <v>2.348923547724787</v>
      </c>
      <c r="T9697" t="str">
        <f t="shared" si="151"/>
        <v>Not Satisfied</v>
      </c>
    </row>
    <row r="9698" spans="1:20" x14ac:dyDescent="0.3">
      <c r="A9698">
        <v>51</v>
      </c>
      <c r="B9698" t="s">
        <v>29</v>
      </c>
      <c r="C9698" t="s">
        <v>30</v>
      </c>
      <c r="D9698">
        <v>2.6374188901556779</v>
      </c>
      <c r="E9698" t="s">
        <v>23</v>
      </c>
      <c r="F9698">
        <v>52</v>
      </c>
      <c r="G9698">
        <v>6.4129340785228859</v>
      </c>
      <c r="H9698">
        <v>4.1923099633354468</v>
      </c>
      <c r="I9698">
        <v>4.6319280493015142</v>
      </c>
      <c r="J9698">
        <v>10</v>
      </c>
      <c r="K9698">
        <v>7.0474144348622207</v>
      </c>
      <c r="L9698">
        <v>0.6014115447947137</v>
      </c>
      <c r="M9698">
        <v>10</v>
      </c>
      <c r="N9698" t="b">
        <v>1</v>
      </c>
      <c r="O9698" t="b">
        <v>1</v>
      </c>
      <c r="P9698">
        <v>2</v>
      </c>
      <c r="Q9698">
        <v>3</v>
      </c>
      <c r="R9698">
        <v>1.5017240773615961</v>
      </c>
      <c r="S9698">
        <v>4.4429687254211334</v>
      </c>
      <c r="T9698" t="str">
        <f t="shared" si="151"/>
        <v>Not Satisfied</v>
      </c>
    </row>
    <row r="9699" spans="1:20" x14ac:dyDescent="0.3">
      <c r="A9699">
        <v>56</v>
      </c>
      <c r="B9699" t="s">
        <v>19</v>
      </c>
      <c r="C9699" t="s">
        <v>22</v>
      </c>
      <c r="D9699">
        <v>3.5768586745532698</v>
      </c>
      <c r="E9699" t="s">
        <v>23</v>
      </c>
      <c r="F9699">
        <v>54</v>
      </c>
      <c r="G9699">
        <v>3.5301538230242611</v>
      </c>
      <c r="H9699">
        <v>8.0414857565106743</v>
      </c>
      <c r="I9699">
        <v>7.1757329478386476</v>
      </c>
      <c r="J9699">
        <v>7</v>
      </c>
      <c r="K9699">
        <v>7.1154639232410224</v>
      </c>
      <c r="L9699">
        <v>0.4693149868214877</v>
      </c>
      <c r="M9699">
        <v>10</v>
      </c>
      <c r="N9699" t="b">
        <v>0</v>
      </c>
      <c r="O9699" t="b">
        <v>0</v>
      </c>
      <c r="P9699">
        <v>2</v>
      </c>
      <c r="Q9699">
        <v>26</v>
      </c>
      <c r="R9699">
        <v>25.920554554111419</v>
      </c>
      <c r="S9699">
        <v>7.8822698194208272</v>
      </c>
      <c r="T9699" t="str">
        <f t="shared" si="151"/>
        <v>Satisfied</v>
      </c>
    </row>
    <row r="9700" spans="1:20" x14ac:dyDescent="0.3">
      <c r="A9700">
        <v>38</v>
      </c>
      <c r="B9700" t="s">
        <v>29</v>
      </c>
      <c r="C9700" t="s">
        <v>20</v>
      </c>
      <c r="D9700">
        <v>5.1122698450056774</v>
      </c>
      <c r="E9700" t="s">
        <v>23</v>
      </c>
      <c r="F9700">
        <v>63</v>
      </c>
      <c r="G9700">
        <v>6.7715990382195068</v>
      </c>
      <c r="H9700">
        <v>3.281546961694723</v>
      </c>
      <c r="I9700">
        <v>3.7104844587534109</v>
      </c>
      <c r="J9700">
        <v>7</v>
      </c>
      <c r="K9700">
        <v>4.8573648892581271</v>
      </c>
      <c r="L9700">
        <v>0.42414866785328809</v>
      </c>
      <c r="M9700">
        <v>0</v>
      </c>
      <c r="N9700" t="b">
        <v>0</v>
      </c>
      <c r="O9700" t="b">
        <v>0</v>
      </c>
      <c r="P9700">
        <v>1</v>
      </c>
      <c r="Q9700">
        <v>25</v>
      </c>
      <c r="R9700">
        <v>16.458137478208702</v>
      </c>
      <c r="S9700">
        <v>3.527359608554927</v>
      </c>
      <c r="T9700" t="str">
        <f t="shared" si="151"/>
        <v>Not Satisfied</v>
      </c>
    </row>
    <row r="9701" spans="1:20" x14ac:dyDescent="0.3">
      <c r="A9701">
        <v>38</v>
      </c>
      <c r="B9701" t="s">
        <v>24</v>
      </c>
      <c r="C9701" t="s">
        <v>28</v>
      </c>
      <c r="D9701">
        <v>3.342414744747336</v>
      </c>
      <c r="E9701" t="s">
        <v>23</v>
      </c>
      <c r="F9701">
        <v>45</v>
      </c>
      <c r="G9701">
        <v>4.5144019239662656</v>
      </c>
      <c r="H9701">
        <v>2.0280042755137342</v>
      </c>
      <c r="I9701">
        <v>1.229666017470161</v>
      </c>
      <c r="J9701">
        <v>8</v>
      </c>
      <c r="K9701">
        <v>5.4404770632990633</v>
      </c>
      <c r="L9701">
        <v>1.7414929690510199</v>
      </c>
      <c r="M9701">
        <v>1</v>
      </c>
      <c r="N9701" t="b">
        <v>0</v>
      </c>
      <c r="O9701" t="b">
        <v>1</v>
      </c>
      <c r="P9701">
        <v>1</v>
      </c>
      <c r="Q9701">
        <v>0</v>
      </c>
      <c r="R9701">
        <v>15.46098945699546</v>
      </c>
      <c r="S9701">
        <v>2.2526016584997199E-2</v>
      </c>
      <c r="T9701" t="str">
        <f t="shared" si="151"/>
        <v>Not Satisfied</v>
      </c>
    </row>
    <row r="9702" spans="1:20" x14ac:dyDescent="0.3">
      <c r="A9702">
        <v>38</v>
      </c>
      <c r="B9702" t="s">
        <v>24</v>
      </c>
      <c r="C9702" t="s">
        <v>27</v>
      </c>
      <c r="D9702">
        <v>3.84242413622589</v>
      </c>
      <c r="E9702" t="s">
        <v>25</v>
      </c>
      <c r="F9702">
        <v>47</v>
      </c>
      <c r="G9702">
        <v>6.5529611283993567</v>
      </c>
      <c r="H9702">
        <v>5.9719091103006967</v>
      </c>
      <c r="I9702">
        <v>5.2272065218520627</v>
      </c>
      <c r="J9702">
        <v>5</v>
      </c>
      <c r="K9702">
        <v>5.6492596523167009</v>
      </c>
      <c r="L9702">
        <v>1.777796086443584</v>
      </c>
      <c r="M9702">
        <v>3</v>
      </c>
      <c r="N9702" t="b">
        <v>0</v>
      </c>
      <c r="O9702" t="b">
        <v>0</v>
      </c>
      <c r="P9702">
        <v>1</v>
      </c>
      <c r="Q9702">
        <v>11</v>
      </c>
      <c r="R9702">
        <v>16.580751057744099</v>
      </c>
      <c r="S9702">
        <v>5.7993491537075874</v>
      </c>
      <c r="T9702" t="str">
        <f t="shared" si="151"/>
        <v>Satisfied</v>
      </c>
    </row>
    <row r="9703" spans="1:20" x14ac:dyDescent="0.3">
      <c r="A9703">
        <v>36</v>
      </c>
      <c r="B9703" t="s">
        <v>24</v>
      </c>
      <c r="C9703" t="s">
        <v>28</v>
      </c>
      <c r="D9703">
        <v>2.313024028276498</v>
      </c>
      <c r="E9703" t="s">
        <v>31</v>
      </c>
      <c r="F9703">
        <v>57</v>
      </c>
      <c r="G9703">
        <v>6.827194964650845</v>
      </c>
      <c r="H9703">
        <v>8.3537294547417762</v>
      </c>
      <c r="I9703">
        <v>7.1749078920935734</v>
      </c>
      <c r="J9703">
        <v>7</v>
      </c>
      <c r="K9703">
        <v>7.7207800753474896</v>
      </c>
      <c r="L9703">
        <v>1.653389808556833</v>
      </c>
      <c r="M9703">
        <v>10</v>
      </c>
      <c r="N9703" t="b">
        <v>0</v>
      </c>
      <c r="O9703" t="b">
        <v>1</v>
      </c>
      <c r="P9703">
        <v>4</v>
      </c>
      <c r="Q9703">
        <v>5</v>
      </c>
      <c r="R9703">
        <v>21.678465694394969</v>
      </c>
      <c r="S9703">
        <v>7.8754466728638413</v>
      </c>
      <c r="T9703" t="str">
        <f t="shared" si="151"/>
        <v>Satisfied</v>
      </c>
    </row>
    <row r="9704" spans="1:20" x14ac:dyDescent="0.3">
      <c r="A9704">
        <v>30</v>
      </c>
      <c r="B9704" t="s">
        <v>19</v>
      </c>
      <c r="C9704" t="s">
        <v>20</v>
      </c>
      <c r="D9704">
        <v>0.46564153679415421</v>
      </c>
      <c r="E9704" t="s">
        <v>25</v>
      </c>
      <c r="F9704">
        <v>48</v>
      </c>
      <c r="G9704">
        <v>2.952324341898926</v>
      </c>
      <c r="H9704">
        <v>7.3277158647355511</v>
      </c>
      <c r="I9704">
        <v>6.7844726248916114</v>
      </c>
      <c r="J9704">
        <v>2</v>
      </c>
      <c r="K9704">
        <v>5.5920926035770027</v>
      </c>
      <c r="L9704">
        <v>1.521010455852529</v>
      </c>
      <c r="M9704">
        <v>2</v>
      </c>
      <c r="N9704" t="b">
        <v>0</v>
      </c>
      <c r="O9704" t="b">
        <v>1</v>
      </c>
      <c r="P9704">
        <v>3</v>
      </c>
      <c r="Q9704">
        <v>18</v>
      </c>
      <c r="R9704">
        <v>20.471792374718749</v>
      </c>
      <c r="S9704">
        <v>7.1804066291362458</v>
      </c>
      <c r="T9704" t="str">
        <f t="shared" si="151"/>
        <v>Satisfied</v>
      </c>
    </row>
    <row r="9705" spans="1:20" x14ac:dyDescent="0.3">
      <c r="A9705">
        <v>46</v>
      </c>
      <c r="B9705" t="s">
        <v>19</v>
      </c>
      <c r="C9705" t="s">
        <v>30</v>
      </c>
      <c r="D9705">
        <v>3.8989285629723112</v>
      </c>
      <c r="E9705" t="s">
        <v>23</v>
      </c>
      <c r="F9705">
        <v>67</v>
      </c>
      <c r="G9705">
        <v>7.2072994885776867</v>
      </c>
      <c r="H9705">
        <v>8.0854952639812563</v>
      </c>
      <c r="I9705">
        <v>6.8551499731390768</v>
      </c>
      <c r="J9705">
        <v>10</v>
      </c>
      <c r="K9705">
        <v>7.113307511675278</v>
      </c>
      <c r="L9705">
        <v>1.7201866277662201</v>
      </c>
      <c r="M9705">
        <v>10</v>
      </c>
      <c r="N9705" t="b">
        <v>0</v>
      </c>
      <c r="O9705" t="b">
        <v>1</v>
      </c>
      <c r="P9705">
        <v>5</v>
      </c>
      <c r="Q9705">
        <v>24</v>
      </c>
      <c r="R9705">
        <v>14.57557262409887</v>
      </c>
      <c r="S9705">
        <v>7.4369146199990084</v>
      </c>
      <c r="T9705" t="str">
        <f t="shared" si="151"/>
        <v>Satisfied</v>
      </c>
    </row>
    <row r="9706" spans="1:20" x14ac:dyDescent="0.3">
      <c r="A9706">
        <v>42</v>
      </c>
      <c r="B9706" t="s">
        <v>19</v>
      </c>
      <c r="C9706" t="s">
        <v>30</v>
      </c>
      <c r="D9706">
        <v>1.578023577437272</v>
      </c>
      <c r="E9706" t="s">
        <v>25</v>
      </c>
      <c r="F9706">
        <v>73</v>
      </c>
      <c r="G9706">
        <v>6.6928308173718696</v>
      </c>
      <c r="H9706">
        <v>4.0582674214597994</v>
      </c>
      <c r="I9706">
        <v>2.9863476154673521</v>
      </c>
      <c r="J9706">
        <v>8</v>
      </c>
      <c r="K9706">
        <v>7.6016948036480274</v>
      </c>
      <c r="L9706">
        <v>2.1220503423224888</v>
      </c>
      <c r="M9706">
        <v>6</v>
      </c>
      <c r="N9706" t="b">
        <v>0</v>
      </c>
      <c r="O9706" t="b">
        <v>0</v>
      </c>
      <c r="P9706">
        <v>1</v>
      </c>
      <c r="Q9706">
        <v>7</v>
      </c>
      <c r="R9706">
        <v>23.411069682217668</v>
      </c>
      <c r="S9706">
        <v>2.2759361451238642</v>
      </c>
      <c r="T9706" t="str">
        <f t="shared" si="151"/>
        <v>Not Satisfied</v>
      </c>
    </row>
    <row r="9707" spans="1:20" x14ac:dyDescent="0.3">
      <c r="A9707">
        <v>30</v>
      </c>
      <c r="B9707" t="s">
        <v>19</v>
      </c>
      <c r="C9707" t="s">
        <v>20</v>
      </c>
      <c r="D9707">
        <v>6.0520303852320794</v>
      </c>
      <c r="E9707" t="s">
        <v>21</v>
      </c>
      <c r="F9707">
        <v>60</v>
      </c>
      <c r="G9707">
        <v>6.1344879762098383</v>
      </c>
      <c r="H9707">
        <v>7.5578786306121799</v>
      </c>
      <c r="I9707">
        <v>5.6792378206560361</v>
      </c>
      <c r="J9707">
        <v>9</v>
      </c>
      <c r="K9707">
        <v>5.5357863848462898</v>
      </c>
      <c r="L9707">
        <v>1.282171630799914</v>
      </c>
      <c r="M9707">
        <v>9</v>
      </c>
      <c r="N9707" t="b">
        <v>0</v>
      </c>
      <c r="O9707" t="b">
        <v>0</v>
      </c>
      <c r="P9707">
        <v>0</v>
      </c>
      <c r="Q9707">
        <v>18</v>
      </c>
      <c r="R9707">
        <v>11.914605381083611</v>
      </c>
      <c r="S9707">
        <v>7.8124969494272349</v>
      </c>
      <c r="T9707" t="str">
        <f t="shared" si="151"/>
        <v>Satisfied</v>
      </c>
    </row>
    <row r="9708" spans="1:20" x14ac:dyDescent="0.3">
      <c r="A9708">
        <v>44</v>
      </c>
      <c r="B9708" t="s">
        <v>24</v>
      </c>
      <c r="C9708" t="s">
        <v>27</v>
      </c>
      <c r="D9708">
        <v>7.065361508832777</v>
      </c>
      <c r="E9708" t="s">
        <v>32</v>
      </c>
      <c r="F9708">
        <v>57</v>
      </c>
      <c r="G9708">
        <v>6.0968222100569207</v>
      </c>
      <c r="H9708">
        <v>5.6816664558007073</v>
      </c>
      <c r="I9708">
        <v>5.1739228115816474</v>
      </c>
      <c r="J9708">
        <v>7</v>
      </c>
      <c r="K9708">
        <v>9.5332149772260646</v>
      </c>
      <c r="L9708">
        <v>1.1606676743024871</v>
      </c>
      <c r="M9708">
        <v>7</v>
      </c>
      <c r="N9708" t="b">
        <v>0</v>
      </c>
      <c r="O9708" t="b">
        <v>1</v>
      </c>
      <c r="P9708">
        <v>3</v>
      </c>
      <c r="Q9708">
        <v>12</v>
      </c>
      <c r="R9708">
        <v>14.804862356035571</v>
      </c>
      <c r="S9708">
        <v>6.0518189318536413</v>
      </c>
      <c r="T9708" t="str">
        <f t="shared" si="151"/>
        <v>Satisfied</v>
      </c>
    </row>
    <row r="9709" spans="1:20" x14ac:dyDescent="0.3">
      <c r="A9709">
        <v>18</v>
      </c>
      <c r="B9709" t="s">
        <v>24</v>
      </c>
      <c r="C9709" t="s">
        <v>27</v>
      </c>
      <c r="D9709">
        <v>4.0317823750568831</v>
      </c>
      <c r="E9709" t="s">
        <v>21</v>
      </c>
      <c r="F9709">
        <v>60</v>
      </c>
      <c r="G9709">
        <v>11.680037347134469</v>
      </c>
      <c r="H9709">
        <v>7.6423344509489928</v>
      </c>
      <c r="I9709">
        <v>6.7972453386230267</v>
      </c>
      <c r="J9709">
        <v>1</v>
      </c>
      <c r="K9709">
        <v>6.6310759235349934</v>
      </c>
      <c r="L9709">
        <v>1.4333840870986161</v>
      </c>
      <c r="M9709">
        <v>5</v>
      </c>
      <c r="N9709" t="b">
        <v>0</v>
      </c>
      <c r="O9709" t="b">
        <v>1</v>
      </c>
      <c r="P9709">
        <v>0</v>
      </c>
      <c r="Q9709">
        <v>26</v>
      </c>
      <c r="R9709">
        <v>23.525300337943779</v>
      </c>
      <c r="S9709">
        <v>5.6933917978606123</v>
      </c>
      <c r="T9709" t="str">
        <f t="shared" si="151"/>
        <v>Satisfied</v>
      </c>
    </row>
    <row r="9710" spans="1:20" x14ac:dyDescent="0.3">
      <c r="A9710">
        <v>34</v>
      </c>
      <c r="B9710" t="s">
        <v>29</v>
      </c>
      <c r="C9710" t="s">
        <v>30</v>
      </c>
      <c r="D9710">
        <v>4.9540684037505249</v>
      </c>
      <c r="E9710" t="s">
        <v>25</v>
      </c>
      <c r="F9710">
        <v>58</v>
      </c>
      <c r="G9710">
        <v>8.935336994612058</v>
      </c>
      <c r="H9710">
        <v>3.8745616662413238</v>
      </c>
      <c r="I9710">
        <v>3.387137395304253</v>
      </c>
      <c r="J9710">
        <v>8</v>
      </c>
      <c r="K9710">
        <v>5.0443455631869289</v>
      </c>
      <c r="L9710">
        <v>1.517234799310045</v>
      </c>
      <c r="M9710">
        <v>8</v>
      </c>
      <c r="N9710" t="b">
        <v>1</v>
      </c>
      <c r="O9710" t="b">
        <v>0</v>
      </c>
      <c r="P9710">
        <v>2</v>
      </c>
      <c r="Q9710">
        <v>6</v>
      </c>
      <c r="R9710">
        <v>1.004930706035855</v>
      </c>
      <c r="S9710">
        <v>4.4210359820661411</v>
      </c>
      <c r="T9710" t="str">
        <f t="shared" si="151"/>
        <v>Not Satisfied</v>
      </c>
    </row>
    <row r="9711" spans="1:20" x14ac:dyDescent="0.3">
      <c r="A9711">
        <v>39</v>
      </c>
      <c r="B9711" t="s">
        <v>24</v>
      </c>
      <c r="C9711" t="s">
        <v>20</v>
      </c>
      <c r="D9711">
        <v>3.4496289529017652</v>
      </c>
      <c r="E9711" t="s">
        <v>25</v>
      </c>
      <c r="F9711">
        <v>53</v>
      </c>
      <c r="G9711">
        <v>11.716457389738959</v>
      </c>
      <c r="H9711">
        <v>6.4361888267034368</v>
      </c>
      <c r="I9711">
        <v>4.9811005230269432</v>
      </c>
      <c r="J9711">
        <v>6</v>
      </c>
      <c r="K9711">
        <v>4.7214257557829882</v>
      </c>
      <c r="L9711">
        <v>0.6673621437984818</v>
      </c>
      <c r="M9711">
        <v>10</v>
      </c>
      <c r="N9711" t="b">
        <v>0</v>
      </c>
      <c r="O9711" t="b">
        <v>0</v>
      </c>
      <c r="P9711">
        <v>2</v>
      </c>
      <c r="Q9711">
        <v>14</v>
      </c>
      <c r="R9711">
        <v>10.98169750516476</v>
      </c>
      <c r="S9711">
        <v>5.2651649840055068</v>
      </c>
      <c r="T9711" t="str">
        <f t="shared" si="151"/>
        <v>Satisfied</v>
      </c>
    </row>
    <row r="9712" spans="1:20" x14ac:dyDescent="0.3">
      <c r="A9712">
        <v>56</v>
      </c>
      <c r="B9712" t="s">
        <v>24</v>
      </c>
      <c r="C9712" t="s">
        <v>20</v>
      </c>
      <c r="D9712">
        <v>1.101987027481675</v>
      </c>
      <c r="E9712" t="s">
        <v>32</v>
      </c>
      <c r="F9712">
        <v>48</v>
      </c>
      <c r="G9712">
        <v>5.7045827750049787</v>
      </c>
      <c r="H9712">
        <v>5.2063218851997446</v>
      </c>
      <c r="I9712">
        <v>4.4021216197084154</v>
      </c>
      <c r="J9712">
        <v>8</v>
      </c>
      <c r="K9712">
        <v>6.240960408266317</v>
      </c>
      <c r="L9712">
        <v>0.1409827417797562</v>
      </c>
      <c r="M9712">
        <v>10</v>
      </c>
      <c r="N9712" t="b">
        <v>1</v>
      </c>
      <c r="O9712" t="b">
        <v>0</v>
      </c>
      <c r="P9712">
        <v>1</v>
      </c>
      <c r="Q9712">
        <v>1</v>
      </c>
      <c r="R9712">
        <v>1.6919624835460509</v>
      </c>
      <c r="S9712">
        <v>3.6204652611184782</v>
      </c>
      <c r="T9712" t="str">
        <f t="shared" si="151"/>
        <v>Not Satisfied</v>
      </c>
    </row>
    <row r="9713" spans="1:20" x14ac:dyDescent="0.3">
      <c r="A9713">
        <v>56</v>
      </c>
      <c r="B9713" t="s">
        <v>24</v>
      </c>
      <c r="C9713" t="s">
        <v>30</v>
      </c>
      <c r="D9713">
        <v>2.955626519686958</v>
      </c>
      <c r="E9713" t="s">
        <v>21</v>
      </c>
      <c r="F9713">
        <v>45</v>
      </c>
      <c r="G9713">
        <v>4.4296000787496954</v>
      </c>
      <c r="H9713">
        <v>5.6394644495190018</v>
      </c>
      <c r="I9713">
        <v>5.2925110385888408</v>
      </c>
      <c r="J9713">
        <v>3</v>
      </c>
      <c r="K9713">
        <v>9.2207241432658709</v>
      </c>
      <c r="L9713">
        <v>0.16003965316670871</v>
      </c>
      <c r="M9713">
        <v>9</v>
      </c>
      <c r="N9713" t="b">
        <v>0</v>
      </c>
      <c r="O9713" t="b">
        <v>0</v>
      </c>
      <c r="P9713">
        <v>4</v>
      </c>
      <c r="Q9713">
        <v>9</v>
      </c>
      <c r="R9713">
        <v>14.172247894888161</v>
      </c>
      <c r="S9713">
        <v>4.2956758872000469</v>
      </c>
      <c r="T9713" t="str">
        <f t="shared" si="151"/>
        <v>Not Satisfied</v>
      </c>
    </row>
    <row r="9714" spans="1:20" x14ac:dyDescent="0.3">
      <c r="A9714">
        <v>21</v>
      </c>
      <c r="B9714" t="s">
        <v>24</v>
      </c>
      <c r="C9714" t="s">
        <v>20</v>
      </c>
      <c r="D9714">
        <v>1.7757516815085459</v>
      </c>
      <c r="E9714" t="s">
        <v>25</v>
      </c>
      <c r="F9714">
        <v>51</v>
      </c>
      <c r="G9714">
        <v>7.5041505634617378</v>
      </c>
      <c r="H9714">
        <v>3.7188397618665459</v>
      </c>
      <c r="I9714">
        <v>2.2810027770058889</v>
      </c>
      <c r="J9714">
        <v>5</v>
      </c>
      <c r="K9714">
        <v>7.8572037764134626</v>
      </c>
      <c r="L9714">
        <v>1.6412721009167479</v>
      </c>
      <c r="M9714">
        <v>6</v>
      </c>
      <c r="N9714" t="b">
        <v>0</v>
      </c>
      <c r="O9714" t="b">
        <v>1</v>
      </c>
      <c r="P9714">
        <v>1</v>
      </c>
      <c r="Q9714">
        <v>31</v>
      </c>
      <c r="R9714">
        <v>5.7193730534032969</v>
      </c>
      <c r="S9714">
        <v>2.6218762038232941</v>
      </c>
      <c r="T9714" t="str">
        <f t="shared" si="151"/>
        <v>Not Satisfied</v>
      </c>
    </row>
    <row r="9715" spans="1:20" x14ac:dyDescent="0.3">
      <c r="A9715">
        <v>49</v>
      </c>
      <c r="B9715" t="s">
        <v>19</v>
      </c>
      <c r="C9715" t="s">
        <v>28</v>
      </c>
      <c r="D9715">
        <v>3.1719865197011048</v>
      </c>
      <c r="E9715" t="s">
        <v>23</v>
      </c>
      <c r="F9715">
        <v>73</v>
      </c>
      <c r="G9715">
        <v>2.8887425050153959</v>
      </c>
      <c r="H9715">
        <v>7.3302597478647256</v>
      </c>
      <c r="I9715">
        <v>6.4507399835080479</v>
      </c>
      <c r="J9715">
        <v>7</v>
      </c>
      <c r="K9715">
        <v>7.870850808218103</v>
      </c>
      <c r="L9715">
        <v>1.5534856381611739</v>
      </c>
      <c r="M9715">
        <v>0</v>
      </c>
      <c r="N9715" t="b">
        <v>0</v>
      </c>
      <c r="O9715" t="b">
        <v>0</v>
      </c>
      <c r="P9715">
        <v>3</v>
      </c>
      <c r="Q9715">
        <v>19</v>
      </c>
      <c r="R9715">
        <v>22.187710602151729</v>
      </c>
      <c r="S9715">
        <v>6.1555995531438521</v>
      </c>
      <c r="T9715" t="str">
        <f t="shared" si="151"/>
        <v>Satisfied</v>
      </c>
    </row>
    <row r="9716" spans="1:20" x14ac:dyDescent="0.3">
      <c r="A9716">
        <v>50</v>
      </c>
      <c r="B9716" t="s">
        <v>24</v>
      </c>
      <c r="C9716" t="s">
        <v>20</v>
      </c>
      <c r="D9716">
        <v>5.2645239347672774</v>
      </c>
      <c r="E9716" t="s">
        <v>31</v>
      </c>
      <c r="F9716">
        <v>64</v>
      </c>
      <c r="G9716">
        <v>6.7404387334464406</v>
      </c>
      <c r="H9716">
        <v>8.5859734980038329</v>
      </c>
      <c r="I9716">
        <v>7.0423512872761806</v>
      </c>
      <c r="J9716">
        <v>4</v>
      </c>
      <c r="K9716">
        <v>6.7790568480038669</v>
      </c>
      <c r="L9716">
        <v>0.98309010914595396</v>
      </c>
      <c r="M9716">
        <v>6</v>
      </c>
      <c r="N9716" t="b">
        <v>0</v>
      </c>
      <c r="O9716" t="b">
        <v>0</v>
      </c>
      <c r="P9716">
        <v>1</v>
      </c>
      <c r="Q9716">
        <v>20</v>
      </c>
      <c r="R9716">
        <v>7.5612528805844654</v>
      </c>
      <c r="S9716">
        <v>6.2305145992569404</v>
      </c>
      <c r="T9716" t="str">
        <f t="shared" si="151"/>
        <v>Satisfied</v>
      </c>
    </row>
    <row r="9717" spans="1:20" x14ac:dyDescent="0.3">
      <c r="A9717">
        <v>26</v>
      </c>
      <c r="B9717" t="s">
        <v>19</v>
      </c>
      <c r="C9717" t="s">
        <v>27</v>
      </c>
      <c r="D9717">
        <v>1.6338341106960941</v>
      </c>
      <c r="E9717" t="s">
        <v>31</v>
      </c>
      <c r="F9717">
        <v>57</v>
      </c>
      <c r="G9717">
        <v>6.5453348533079723</v>
      </c>
      <c r="H9717">
        <v>5.3722514298187667</v>
      </c>
      <c r="I9717">
        <v>5.0448413120385283</v>
      </c>
      <c r="J9717">
        <v>9</v>
      </c>
      <c r="K9717">
        <v>8.6762275557272979</v>
      </c>
      <c r="L9717">
        <v>0.9720702037522464</v>
      </c>
      <c r="M9717">
        <v>2</v>
      </c>
      <c r="N9717" t="b">
        <v>1</v>
      </c>
      <c r="O9717" t="b">
        <v>1</v>
      </c>
      <c r="P9717">
        <v>1</v>
      </c>
      <c r="Q9717">
        <v>3</v>
      </c>
      <c r="R9717">
        <v>0</v>
      </c>
      <c r="S9717">
        <v>5.4707777286846184</v>
      </c>
      <c r="T9717" t="str">
        <f t="shared" si="151"/>
        <v>Satisfied</v>
      </c>
    </row>
    <row r="9718" spans="1:20" x14ac:dyDescent="0.3">
      <c r="A9718">
        <v>18</v>
      </c>
      <c r="B9718" t="s">
        <v>24</v>
      </c>
      <c r="C9718" t="s">
        <v>20</v>
      </c>
      <c r="D9718">
        <v>5.7137156303267336</v>
      </c>
      <c r="E9718" t="s">
        <v>21</v>
      </c>
      <c r="F9718">
        <v>57</v>
      </c>
      <c r="G9718">
        <v>9.4300267196874366</v>
      </c>
      <c r="H9718">
        <v>2.352407107177628</v>
      </c>
      <c r="I9718">
        <v>1.646621877807056</v>
      </c>
      <c r="J9718">
        <v>10</v>
      </c>
      <c r="K9718">
        <v>5.6644923212531442</v>
      </c>
      <c r="L9718">
        <v>1.6858330497277081</v>
      </c>
      <c r="M9718">
        <v>9</v>
      </c>
      <c r="N9718" t="b">
        <v>0</v>
      </c>
      <c r="O9718" t="b">
        <v>0</v>
      </c>
      <c r="P9718">
        <v>3</v>
      </c>
      <c r="Q9718">
        <v>21</v>
      </c>
      <c r="R9718">
        <v>14.159961103309801</v>
      </c>
      <c r="S9718">
        <v>1.382795224626892</v>
      </c>
      <c r="T9718" t="str">
        <f t="shared" si="151"/>
        <v>Not Satisfied</v>
      </c>
    </row>
    <row r="9719" spans="1:20" x14ac:dyDescent="0.3">
      <c r="A9719">
        <v>35</v>
      </c>
      <c r="B9719" t="s">
        <v>19</v>
      </c>
      <c r="C9719" t="s">
        <v>26</v>
      </c>
      <c r="D9719">
        <v>5.3898787640075119</v>
      </c>
      <c r="E9719" t="s">
        <v>25</v>
      </c>
      <c r="F9719">
        <v>49</v>
      </c>
      <c r="G9719">
        <v>10.92055004268477</v>
      </c>
      <c r="H9719">
        <v>6.6589461876955687</v>
      </c>
      <c r="I9719">
        <v>5.5549315202584699</v>
      </c>
      <c r="J9719">
        <v>9</v>
      </c>
      <c r="K9719">
        <v>7.5193564174237499</v>
      </c>
      <c r="L9719">
        <v>0.3627857586437096</v>
      </c>
      <c r="M9719">
        <v>4</v>
      </c>
      <c r="N9719" t="b">
        <v>0</v>
      </c>
      <c r="O9719" t="b">
        <v>0</v>
      </c>
      <c r="P9719">
        <v>1</v>
      </c>
      <c r="Q9719">
        <v>30</v>
      </c>
      <c r="R9719">
        <v>14.031777311265991</v>
      </c>
      <c r="S9719">
        <v>6.2159858362814049</v>
      </c>
      <c r="T9719" t="str">
        <f t="shared" si="151"/>
        <v>Satisfied</v>
      </c>
    </row>
    <row r="9720" spans="1:20" x14ac:dyDescent="0.3">
      <c r="A9720">
        <v>64</v>
      </c>
      <c r="B9720" t="s">
        <v>24</v>
      </c>
      <c r="C9720" t="s">
        <v>30</v>
      </c>
      <c r="D9720">
        <v>2.8654706490573529</v>
      </c>
      <c r="E9720" t="s">
        <v>25</v>
      </c>
      <c r="F9720">
        <v>61</v>
      </c>
      <c r="G9720">
        <v>8.5938216711225639</v>
      </c>
      <c r="H9720">
        <v>6.9597824994742394</v>
      </c>
      <c r="I9720">
        <v>6.4029295796578971</v>
      </c>
      <c r="J9720">
        <v>10</v>
      </c>
      <c r="K9720">
        <v>8.5444052623821563</v>
      </c>
      <c r="L9720">
        <v>1.0762187623531509</v>
      </c>
      <c r="M9720">
        <v>10</v>
      </c>
      <c r="N9720" t="b">
        <v>1</v>
      </c>
      <c r="O9720" t="b">
        <v>0</v>
      </c>
      <c r="P9720">
        <v>2</v>
      </c>
      <c r="Q9720">
        <v>27</v>
      </c>
      <c r="R9720">
        <v>17.005651945743072</v>
      </c>
      <c r="S9720">
        <v>7.2843582391109987</v>
      </c>
      <c r="T9720" t="str">
        <f t="shared" si="151"/>
        <v>Satisfied</v>
      </c>
    </row>
    <row r="9721" spans="1:20" x14ac:dyDescent="0.3">
      <c r="A9721">
        <v>21</v>
      </c>
      <c r="B9721" t="s">
        <v>24</v>
      </c>
      <c r="C9721" t="s">
        <v>27</v>
      </c>
      <c r="D9721">
        <v>6.3377904971493003E-3</v>
      </c>
      <c r="E9721" t="s">
        <v>32</v>
      </c>
      <c r="F9721">
        <v>63</v>
      </c>
      <c r="G9721">
        <v>9.6836426109543492</v>
      </c>
      <c r="H9721">
        <v>8.5908414666748705</v>
      </c>
      <c r="I9721">
        <v>7.2600149614730274</v>
      </c>
      <c r="J9721">
        <v>1</v>
      </c>
      <c r="K9721">
        <v>4.7161001224227412</v>
      </c>
      <c r="L9721">
        <v>0.14161836305601599</v>
      </c>
      <c r="M9721">
        <v>7</v>
      </c>
      <c r="N9721" t="b">
        <v>1</v>
      </c>
      <c r="O9721" t="b">
        <v>0</v>
      </c>
      <c r="P9721">
        <v>1</v>
      </c>
      <c r="Q9721">
        <v>27</v>
      </c>
      <c r="R9721">
        <v>22.96384503033995</v>
      </c>
      <c r="S9721">
        <v>5.8367960827098067</v>
      </c>
      <c r="T9721" t="str">
        <f t="shared" si="151"/>
        <v>Satisfied</v>
      </c>
    </row>
    <row r="9722" spans="1:20" x14ac:dyDescent="0.3">
      <c r="A9722">
        <v>62</v>
      </c>
      <c r="B9722" t="s">
        <v>24</v>
      </c>
      <c r="C9722" t="s">
        <v>28</v>
      </c>
      <c r="D9722">
        <v>1.266394440829415</v>
      </c>
      <c r="E9722" t="s">
        <v>32</v>
      </c>
      <c r="F9722">
        <v>62</v>
      </c>
      <c r="G9722">
        <v>6.4595436990706876</v>
      </c>
      <c r="H9722">
        <v>2.230856949836745</v>
      </c>
      <c r="I9722">
        <v>1.9550028772135291</v>
      </c>
      <c r="J9722">
        <v>8</v>
      </c>
      <c r="K9722">
        <v>9.3431794371666328</v>
      </c>
      <c r="L9722">
        <v>1.8077168625269751</v>
      </c>
      <c r="M9722">
        <v>6</v>
      </c>
      <c r="N9722" t="b">
        <v>0</v>
      </c>
      <c r="O9722" t="b">
        <v>0</v>
      </c>
      <c r="P9722">
        <v>4</v>
      </c>
      <c r="Q9722">
        <v>0</v>
      </c>
      <c r="R9722">
        <v>11.67708761802148</v>
      </c>
      <c r="S9722">
        <v>3.0078974531475562</v>
      </c>
      <c r="T9722" t="str">
        <f t="shared" si="151"/>
        <v>Not Satisfied</v>
      </c>
    </row>
    <row r="9723" spans="1:20" x14ac:dyDescent="0.3">
      <c r="A9723">
        <v>60</v>
      </c>
      <c r="B9723" t="s">
        <v>29</v>
      </c>
      <c r="C9723" t="s">
        <v>30</v>
      </c>
      <c r="D9723">
        <v>4.1565919057232623</v>
      </c>
      <c r="E9723" t="s">
        <v>21</v>
      </c>
      <c r="F9723">
        <v>65</v>
      </c>
      <c r="G9723">
        <v>5.7391654683727591</v>
      </c>
      <c r="H9723">
        <v>2.9605140816307318</v>
      </c>
      <c r="I9723">
        <v>2.743592440623901</v>
      </c>
      <c r="J9723">
        <v>7</v>
      </c>
      <c r="K9723">
        <v>8.1514117854848873</v>
      </c>
      <c r="L9723">
        <v>1.397910648426E-2</v>
      </c>
      <c r="M9723">
        <v>4</v>
      </c>
      <c r="N9723" t="b">
        <v>1</v>
      </c>
      <c r="O9723" t="b">
        <v>0</v>
      </c>
      <c r="P9723">
        <v>3</v>
      </c>
      <c r="Q9723">
        <v>18</v>
      </c>
      <c r="R9723">
        <v>0</v>
      </c>
      <c r="S9723">
        <v>2.3837870507188201</v>
      </c>
      <c r="T9723" t="str">
        <f t="shared" si="151"/>
        <v>Not Satisfied</v>
      </c>
    </row>
    <row r="9724" spans="1:20" x14ac:dyDescent="0.3">
      <c r="A9724">
        <v>62</v>
      </c>
      <c r="B9724" t="s">
        <v>24</v>
      </c>
      <c r="C9724" t="s">
        <v>30</v>
      </c>
      <c r="D9724">
        <v>0</v>
      </c>
      <c r="E9724" t="s">
        <v>23</v>
      </c>
      <c r="F9724">
        <v>52</v>
      </c>
      <c r="G9724">
        <v>9.2393584257892165</v>
      </c>
      <c r="H9724">
        <v>6.0491893259339289</v>
      </c>
      <c r="I9724">
        <v>5.6994364090614056</v>
      </c>
      <c r="J9724">
        <v>8</v>
      </c>
      <c r="K9724">
        <v>6.011837580658228</v>
      </c>
      <c r="L9724">
        <v>1.614097430523292</v>
      </c>
      <c r="M9724">
        <v>6</v>
      </c>
      <c r="N9724" t="b">
        <v>0</v>
      </c>
      <c r="O9724" t="b">
        <v>0</v>
      </c>
      <c r="P9724">
        <v>4</v>
      </c>
      <c r="Q9724">
        <v>0</v>
      </c>
      <c r="R9724">
        <v>9.2580176363553761</v>
      </c>
      <c r="S9724">
        <v>6.4368176931072636</v>
      </c>
      <c r="T9724" t="str">
        <f t="shared" si="151"/>
        <v>Satisfied</v>
      </c>
    </row>
    <row r="9725" spans="1:20" x14ac:dyDescent="0.3">
      <c r="A9725">
        <v>60</v>
      </c>
      <c r="B9725" t="s">
        <v>19</v>
      </c>
      <c r="C9725" t="s">
        <v>27</v>
      </c>
      <c r="D9725">
        <v>3.17112069533463</v>
      </c>
      <c r="E9725" t="s">
        <v>21</v>
      </c>
      <c r="F9725">
        <v>69</v>
      </c>
      <c r="G9725">
        <v>9.9837796196693915</v>
      </c>
      <c r="H9725">
        <v>3.6917757500658501</v>
      </c>
      <c r="I9725">
        <v>3.290251935697126</v>
      </c>
      <c r="J9725">
        <v>2</v>
      </c>
      <c r="K9725">
        <v>4.8387921396446556</v>
      </c>
      <c r="L9725">
        <v>0.63297111355839686</v>
      </c>
      <c r="M9725">
        <v>1</v>
      </c>
      <c r="N9725" t="b">
        <v>1</v>
      </c>
      <c r="O9725" t="b">
        <v>0</v>
      </c>
      <c r="P9725">
        <v>1</v>
      </c>
      <c r="Q9725">
        <v>7</v>
      </c>
      <c r="R9725">
        <v>6.4972142625055236</v>
      </c>
      <c r="S9725">
        <v>4.2845239381604774</v>
      </c>
      <c r="T9725" t="str">
        <f t="shared" si="151"/>
        <v>Not Satisfied</v>
      </c>
    </row>
    <row r="9726" spans="1:20" x14ac:dyDescent="0.3">
      <c r="A9726">
        <v>56</v>
      </c>
      <c r="B9726" t="s">
        <v>19</v>
      </c>
      <c r="C9726" t="s">
        <v>28</v>
      </c>
      <c r="D9726">
        <v>1.709314904080502</v>
      </c>
      <c r="E9726" t="s">
        <v>32</v>
      </c>
      <c r="F9726">
        <v>61</v>
      </c>
      <c r="G9726">
        <v>9.862431448704136</v>
      </c>
      <c r="H9726">
        <v>7.2138254427349109</v>
      </c>
      <c r="I9726">
        <v>7.1803398790550714</v>
      </c>
      <c r="J9726">
        <v>6</v>
      </c>
      <c r="K9726">
        <v>6.9325102338865854</v>
      </c>
      <c r="L9726">
        <v>0.59042499231085621</v>
      </c>
      <c r="M9726">
        <v>8</v>
      </c>
      <c r="N9726" t="b">
        <v>1</v>
      </c>
      <c r="O9726" t="b">
        <v>0</v>
      </c>
      <c r="P9726">
        <v>1</v>
      </c>
      <c r="Q9726">
        <v>29</v>
      </c>
      <c r="R9726">
        <v>1.8150438941663489</v>
      </c>
      <c r="S9726">
        <v>7.3457323773727756</v>
      </c>
      <c r="T9726" t="str">
        <f t="shared" si="151"/>
        <v>Satisfied</v>
      </c>
    </row>
    <row r="9727" spans="1:20" x14ac:dyDescent="0.3">
      <c r="A9727">
        <v>42</v>
      </c>
      <c r="B9727" t="s">
        <v>24</v>
      </c>
      <c r="C9727" t="s">
        <v>22</v>
      </c>
      <c r="D9727">
        <v>4.4258600388462401</v>
      </c>
      <c r="E9727" t="s">
        <v>21</v>
      </c>
      <c r="F9727">
        <v>57</v>
      </c>
      <c r="G9727">
        <v>4.532431110347483</v>
      </c>
      <c r="H9727">
        <v>5.438387801297436</v>
      </c>
      <c r="I9727">
        <v>5.7395701542086384</v>
      </c>
      <c r="J9727">
        <v>8</v>
      </c>
      <c r="K9727">
        <v>6.9877450753317518</v>
      </c>
      <c r="L9727">
        <v>0.96721700560157642</v>
      </c>
      <c r="M9727">
        <v>0</v>
      </c>
      <c r="N9727" t="b">
        <v>0</v>
      </c>
      <c r="O9727" t="b">
        <v>0</v>
      </c>
      <c r="P9727">
        <v>3</v>
      </c>
      <c r="Q9727">
        <v>20</v>
      </c>
      <c r="R9727">
        <v>12.36584275373443</v>
      </c>
      <c r="S9727">
        <v>5.347804349322443</v>
      </c>
      <c r="T9727" t="str">
        <f t="shared" si="151"/>
        <v>Satisfied</v>
      </c>
    </row>
    <row r="9728" spans="1:20" x14ac:dyDescent="0.3">
      <c r="A9728">
        <v>33</v>
      </c>
      <c r="B9728" t="s">
        <v>24</v>
      </c>
      <c r="C9728" t="s">
        <v>28</v>
      </c>
      <c r="D9728">
        <v>2.0489378464318651</v>
      </c>
      <c r="E9728" t="s">
        <v>21</v>
      </c>
      <c r="F9728">
        <v>52</v>
      </c>
      <c r="G9728">
        <v>3.694519051237414</v>
      </c>
      <c r="H9728">
        <v>8.5034237424721724</v>
      </c>
      <c r="I9728">
        <v>7.5216154510334192</v>
      </c>
      <c r="J9728">
        <v>10</v>
      </c>
      <c r="K9728">
        <v>5.963307275566371</v>
      </c>
      <c r="L9728">
        <v>0.65297765155814136</v>
      </c>
      <c r="M9728">
        <v>8</v>
      </c>
      <c r="N9728" t="b">
        <v>0</v>
      </c>
      <c r="O9728" t="b">
        <v>1</v>
      </c>
      <c r="P9728">
        <v>2</v>
      </c>
      <c r="Q9728">
        <v>8</v>
      </c>
      <c r="R9728">
        <v>19.812967052675301</v>
      </c>
      <c r="S9728">
        <v>7.0976706476683136</v>
      </c>
      <c r="T9728" t="str">
        <f t="shared" si="151"/>
        <v>Satisfied</v>
      </c>
    </row>
    <row r="9729" spans="1:20" x14ac:dyDescent="0.3">
      <c r="A9729">
        <v>44</v>
      </c>
      <c r="B9729" t="s">
        <v>29</v>
      </c>
      <c r="C9729" t="s">
        <v>20</v>
      </c>
      <c r="D9729">
        <v>3.9915240710598341</v>
      </c>
      <c r="E9729" t="s">
        <v>31</v>
      </c>
      <c r="F9729">
        <v>64</v>
      </c>
      <c r="G9729">
        <v>3.1645396358027211</v>
      </c>
      <c r="H9729">
        <v>5.7540104515465194</v>
      </c>
      <c r="I9729">
        <v>5.8739864315489534</v>
      </c>
      <c r="J9729">
        <v>1</v>
      </c>
      <c r="K9729">
        <v>8.4175353736030942</v>
      </c>
      <c r="L9729">
        <v>0.56256238417543436</v>
      </c>
      <c r="M9729">
        <v>9</v>
      </c>
      <c r="N9729" t="b">
        <v>0</v>
      </c>
      <c r="O9729" t="b">
        <v>0</v>
      </c>
      <c r="P9729">
        <v>2</v>
      </c>
      <c r="Q9729">
        <v>9</v>
      </c>
      <c r="R9729">
        <v>2.74038895461215</v>
      </c>
      <c r="S9729">
        <v>6.3642673658187441</v>
      </c>
      <c r="T9729" t="str">
        <f t="shared" si="151"/>
        <v>Satisfied</v>
      </c>
    </row>
    <row r="9730" spans="1:20" x14ac:dyDescent="0.3">
      <c r="A9730">
        <v>34</v>
      </c>
      <c r="B9730" t="s">
        <v>24</v>
      </c>
      <c r="C9730" t="s">
        <v>30</v>
      </c>
      <c r="D9730">
        <v>3.1110844543125058</v>
      </c>
      <c r="E9730" t="s">
        <v>32</v>
      </c>
      <c r="F9730">
        <v>53</v>
      </c>
      <c r="G9730">
        <v>7.897373857850928</v>
      </c>
      <c r="H9730">
        <v>6.8801196591179501</v>
      </c>
      <c r="I9730">
        <v>6.3213291170022297</v>
      </c>
      <c r="J9730">
        <v>4</v>
      </c>
      <c r="K9730">
        <v>7.2003842752091929</v>
      </c>
      <c r="L9730">
        <v>1.4612805359741019</v>
      </c>
      <c r="M9730">
        <v>10</v>
      </c>
      <c r="N9730" t="b">
        <v>1</v>
      </c>
      <c r="O9730" t="b">
        <v>0</v>
      </c>
      <c r="P9730">
        <v>4</v>
      </c>
      <c r="Q9730">
        <v>3</v>
      </c>
      <c r="R9730">
        <v>22.71896159607261</v>
      </c>
      <c r="S9730">
        <v>6.9420955601409426</v>
      </c>
      <c r="T9730" t="str">
        <f t="shared" si="151"/>
        <v>Satisfied</v>
      </c>
    </row>
    <row r="9731" spans="1:20" x14ac:dyDescent="0.3">
      <c r="A9731">
        <v>33</v>
      </c>
      <c r="B9731" t="s">
        <v>19</v>
      </c>
      <c r="C9731" t="s">
        <v>27</v>
      </c>
      <c r="D9731">
        <v>3.7299783883480888</v>
      </c>
      <c r="E9731" t="s">
        <v>31</v>
      </c>
      <c r="F9731">
        <v>63</v>
      </c>
      <c r="G9731">
        <v>9.7388860994468907</v>
      </c>
      <c r="H9731">
        <v>2.19279396875715</v>
      </c>
      <c r="I9731">
        <v>2.3826028498687091</v>
      </c>
      <c r="J9731">
        <v>4</v>
      </c>
      <c r="K9731">
        <v>6.7819438498453017</v>
      </c>
      <c r="L9731">
        <v>0</v>
      </c>
      <c r="M9731">
        <v>6</v>
      </c>
      <c r="N9731" t="b">
        <v>0</v>
      </c>
      <c r="O9731" t="b">
        <v>0</v>
      </c>
      <c r="P9731">
        <v>1</v>
      </c>
      <c r="Q9731">
        <v>13</v>
      </c>
      <c r="R9731">
        <v>5.7643760490680718</v>
      </c>
      <c r="S9731">
        <v>3.3850552049858318</v>
      </c>
      <c r="T9731" t="str">
        <f t="shared" ref="T9731:T9794" si="152">IF(S9731&lt;5,"Not Satisfied","Satisfied")</f>
        <v>Not Satisfied</v>
      </c>
    </row>
    <row r="9732" spans="1:20" x14ac:dyDescent="0.3">
      <c r="A9732">
        <v>32</v>
      </c>
      <c r="B9732" t="s">
        <v>24</v>
      </c>
      <c r="C9732" t="s">
        <v>28</v>
      </c>
      <c r="D9732">
        <v>1.5702343004812069</v>
      </c>
      <c r="E9732" t="s">
        <v>31</v>
      </c>
      <c r="F9732">
        <v>61</v>
      </c>
      <c r="G9732">
        <v>7.7619391089650662</v>
      </c>
      <c r="H9732">
        <v>8.3003105236500083</v>
      </c>
      <c r="I9732">
        <v>7.1730410723935698</v>
      </c>
      <c r="J9732">
        <v>10</v>
      </c>
      <c r="K9732">
        <v>5.9789878975051263</v>
      </c>
      <c r="L9732">
        <v>1.029475235621242</v>
      </c>
      <c r="M9732">
        <v>6</v>
      </c>
      <c r="N9732" t="b">
        <v>0</v>
      </c>
      <c r="O9732" t="b">
        <v>1</v>
      </c>
      <c r="P9732">
        <v>1</v>
      </c>
      <c r="Q9732">
        <v>4</v>
      </c>
      <c r="R9732">
        <v>10.074443970890449</v>
      </c>
      <c r="S9732">
        <v>7.6036006097070086</v>
      </c>
      <c r="T9732" t="str">
        <f t="shared" si="152"/>
        <v>Satisfied</v>
      </c>
    </row>
    <row r="9733" spans="1:20" x14ac:dyDescent="0.3">
      <c r="A9733">
        <v>59</v>
      </c>
      <c r="B9733" t="s">
        <v>24</v>
      </c>
      <c r="C9733" t="s">
        <v>22</v>
      </c>
      <c r="D9733">
        <v>4.3905850412033622</v>
      </c>
      <c r="E9733" t="s">
        <v>25</v>
      </c>
      <c r="F9733">
        <v>56</v>
      </c>
      <c r="G9733">
        <v>8.6225950171656258</v>
      </c>
      <c r="H9733">
        <v>7.1460488857405693</v>
      </c>
      <c r="I9733">
        <v>6.6948890757439257</v>
      </c>
      <c r="J9733">
        <v>4</v>
      </c>
      <c r="K9733">
        <v>6.372367773422722</v>
      </c>
      <c r="L9733">
        <v>0.93562890384129438</v>
      </c>
      <c r="M9733">
        <v>7</v>
      </c>
      <c r="N9733" t="b">
        <v>0</v>
      </c>
      <c r="O9733" t="b">
        <v>1</v>
      </c>
      <c r="P9733">
        <v>4</v>
      </c>
      <c r="Q9733">
        <v>3</v>
      </c>
      <c r="R9733">
        <v>19.11031268422504</v>
      </c>
      <c r="S9733">
        <v>6.7295584793219732</v>
      </c>
      <c r="T9733" t="str">
        <f t="shared" si="152"/>
        <v>Satisfied</v>
      </c>
    </row>
    <row r="9734" spans="1:20" x14ac:dyDescent="0.3">
      <c r="A9734">
        <v>63</v>
      </c>
      <c r="B9734" t="s">
        <v>19</v>
      </c>
      <c r="C9734" t="s">
        <v>28</v>
      </c>
      <c r="D9734">
        <v>0.61097436665714344</v>
      </c>
      <c r="E9734" t="s">
        <v>32</v>
      </c>
      <c r="F9734">
        <v>64</v>
      </c>
      <c r="G9734">
        <v>3.7892759219744998</v>
      </c>
      <c r="H9734">
        <v>3.2092559577923798</v>
      </c>
      <c r="I9734">
        <v>3.2008211173835059</v>
      </c>
      <c r="J9734">
        <v>1</v>
      </c>
      <c r="K9734">
        <v>4.8654565196102428</v>
      </c>
      <c r="L9734">
        <v>0.60402074272425232</v>
      </c>
      <c r="M9734">
        <v>10</v>
      </c>
      <c r="N9734" t="b">
        <v>0</v>
      </c>
      <c r="O9734" t="b">
        <v>0</v>
      </c>
      <c r="P9734">
        <v>2</v>
      </c>
      <c r="Q9734">
        <v>0</v>
      </c>
      <c r="R9734">
        <v>15.02734489669896</v>
      </c>
      <c r="S9734">
        <v>4.1417480205390662</v>
      </c>
      <c r="T9734" t="str">
        <f t="shared" si="152"/>
        <v>Not Satisfied</v>
      </c>
    </row>
    <row r="9735" spans="1:20" x14ac:dyDescent="0.3">
      <c r="A9735">
        <v>51</v>
      </c>
      <c r="B9735" t="s">
        <v>24</v>
      </c>
      <c r="C9735" t="s">
        <v>28</v>
      </c>
      <c r="D9735">
        <v>3.2263890052972899</v>
      </c>
      <c r="E9735" t="s">
        <v>25</v>
      </c>
      <c r="F9735">
        <v>54</v>
      </c>
      <c r="G9735">
        <v>8.8507407475373405</v>
      </c>
      <c r="H9735">
        <v>5.6119786377171446</v>
      </c>
      <c r="I9735">
        <v>5.1536794177370098</v>
      </c>
      <c r="J9735">
        <v>8</v>
      </c>
      <c r="K9735">
        <v>6.7367865224804833</v>
      </c>
      <c r="L9735">
        <v>0.90224396409513197</v>
      </c>
      <c r="M9735">
        <v>5</v>
      </c>
      <c r="N9735" t="b">
        <v>0</v>
      </c>
      <c r="O9735" t="b">
        <v>0</v>
      </c>
      <c r="P9735">
        <v>1</v>
      </c>
      <c r="Q9735">
        <v>4</v>
      </c>
      <c r="R9735">
        <v>0</v>
      </c>
      <c r="S9735">
        <v>2.7772557687261501</v>
      </c>
      <c r="T9735" t="str">
        <f t="shared" si="152"/>
        <v>Not Satisfied</v>
      </c>
    </row>
    <row r="9736" spans="1:20" x14ac:dyDescent="0.3">
      <c r="A9736">
        <v>36</v>
      </c>
      <c r="B9736" t="s">
        <v>19</v>
      </c>
      <c r="C9736" t="s">
        <v>28</v>
      </c>
      <c r="D9736">
        <v>3.8529047229713389</v>
      </c>
      <c r="E9736" t="s">
        <v>32</v>
      </c>
      <c r="F9736">
        <v>48</v>
      </c>
      <c r="G9736">
        <v>5.2561590249369834</v>
      </c>
      <c r="H9736">
        <v>3.822650492522401</v>
      </c>
      <c r="I9736">
        <v>3.8651870832492339</v>
      </c>
      <c r="J9736">
        <v>1</v>
      </c>
      <c r="K9736">
        <v>6.7325124476468137</v>
      </c>
      <c r="L9736">
        <v>1.4656286202556661</v>
      </c>
      <c r="M9736">
        <v>7</v>
      </c>
      <c r="N9736" t="b">
        <v>0</v>
      </c>
      <c r="O9736" t="b">
        <v>0</v>
      </c>
      <c r="P9736">
        <v>2</v>
      </c>
      <c r="Q9736">
        <v>28</v>
      </c>
      <c r="R9736">
        <v>4.4495823329351412</v>
      </c>
      <c r="S9736">
        <v>4.9313583781620283</v>
      </c>
      <c r="T9736" t="str">
        <f t="shared" si="152"/>
        <v>Not Satisfied</v>
      </c>
    </row>
    <row r="9737" spans="1:20" x14ac:dyDescent="0.3">
      <c r="A9737">
        <v>27</v>
      </c>
      <c r="B9737" t="s">
        <v>19</v>
      </c>
      <c r="C9737" t="s">
        <v>26</v>
      </c>
      <c r="D9737">
        <v>3.024572194038337</v>
      </c>
      <c r="E9737" t="s">
        <v>25</v>
      </c>
      <c r="F9737">
        <v>66</v>
      </c>
      <c r="G9737">
        <v>6.4055665336309699</v>
      </c>
      <c r="H9737">
        <v>2.7530788259747379</v>
      </c>
      <c r="I9737">
        <v>2.3848800504716219</v>
      </c>
      <c r="J9737">
        <v>6</v>
      </c>
      <c r="K9737">
        <v>4.5073384599755002</v>
      </c>
      <c r="L9737">
        <v>0.7884810694412504</v>
      </c>
      <c r="M9737">
        <v>8</v>
      </c>
      <c r="N9737" t="b">
        <v>1</v>
      </c>
      <c r="O9737" t="b">
        <v>1</v>
      </c>
      <c r="P9737">
        <v>1</v>
      </c>
      <c r="Q9737">
        <v>8</v>
      </c>
      <c r="R9737">
        <v>0.94273789065237079</v>
      </c>
      <c r="S9737">
        <v>2.2001865329508239</v>
      </c>
      <c r="T9737" t="str">
        <f t="shared" si="152"/>
        <v>Not Satisfied</v>
      </c>
    </row>
    <row r="9738" spans="1:20" x14ac:dyDescent="0.3">
      <c r="A9738">
        <v>65</v>
      </c>
      <c r="B9738" t="s">
        <v>24</v>
      </c>
      <c r="C9738" t="s">
        <v>30</v>
      </c>
      <c r="D9738">
        <v>0</v>
      </c>
      <c r="E9738" t="s">
        <v>25</v>
      </c>
      <c r="F9738">
        <v>54</v>
      </c>
      <c r="G9738">
        <v>3.900297768355415</v>
      </c>
      <c r="H9738">
        <v>7.7924157023077676</v>
      </c>
      <c r="I9738">
        <v>7.1786711177515832</v>
      </c>
      <c r="J9738">
        <v>3</v>
      </c>
      <c r="K9738">
        <v>6.2123428954172999</v>
      </c>
      <c r="L9738">
        <v>1.2310897605333631</v>
      </c>
      <c r="M9738">
        <v>8</v>
      </c>
      <c r="N9738" t="b">
        <v>1</v>
      </c>
      <c r="O9738" t="b">
        <v>0</v>
      </c>
      <c r="P9738">
        <v>0</v>
      </c>
      <c r="Q9738">
        <v>13</v>
      </c>
      <c r="R9738">
        <v>27.296985018915642</v>
      </c>
      <c r="S9738">
        <v>7.8755048747357446</v>
      </c>
      <c r="T9738" t="str">
        <f t="shared" si="152"/>
        <v>Satisfied</v>
      </c>
    </row>
    <row r="9739" spans="1:20" x14ac:dyDescent="0.3">
      <c r="A9739">
        <v>43</v>
      </c>
      <c r="B9739" t="s">
        <v>24</v>
      </c>
      <c r="C9739" t="s">
        <v>20</v>
      </c>
      <c r="D9739">
        <v>1.1154576477360221</v>
      </c>
      <c r="E9739" t="s">
        <v>31</v>
      </c>
      <c r="F9739">
        <v>55</v>
      </c>
      <c r="G9739">
        <v>6.5816671153222792</v>
      </c>
      <c r="H9739">
        <v>7.3862331344633647</v>
      </c>
      <c r="I9739">
        <v>6.4464137855078238</v>
      </c>
      <c r="J9739">
        <v>2</v>
      </c>
      <c r="K9739">
        <v>6.3120351559733541</v>
      </c>
      <c r="L9739">
        <v>0.2428745246150486</v>
      </c>
      <c r="M9739">
        <v>2</v>
      </c>
      <c r="N9739" t="b">
        <v>1</v>
      </c>
      <c r="O9739" t="b">
        <v>1</v>
      </c>
      <c r="P9739">
        <v>2</v>
      </c>
      <c r="Q9739">
        <v>7</v>
      </c>
      <c r="R9739">
        <v>27.185718433562538</v>
      </c>
      <c r="S9739">
        <v>4.7930242254310391</v>
      </c>
      <c r="T9739" t="str">
        <f t="shared" si="152"/>
        <v>Not Satisfied</v>
      </c>
    </row>
    <row r="9740" spans="1:20" x14ac:dyDescent="0.3">
      <c r="A9740">
        <v>26</v>
      </c>
      <c r="B9740" t="s">
        <v>29</v>
      </c>
      <c r="C9740" t="s">
        <v>30</v>
      </c>
      <c r="D9740">
        <v>3.4159761777393962</v>
      </c>
      <c r="E9740" t="s">
        <v>32</v>
      </c>
      <c r="F9740">
        <v>70</v>
      </c>
      <c r="G9740">
        <v>6.2363393139427119</v>
      </c>
      <c r="H9740">
        <v>5.0107026876519054</v>
      </c>
      <c r="I9740">
        <v>5.0763107772318206</v>
      </c>
      <c r="J9740">
        <v>10</v>
      </c>
      <c r="K9740">
        <v>5.1082617360459839</v>
      </c>
      <c r="L9740">
        <v>1.1037978670052451</v>
      </c>
      <c r="M9740">
        <v>10</v>
      </c>
      <c r="N9740" t="b">
        <v>0</v>
      </c>
      <c r="O9740" t="b">
        <v>0</v>
      </c>
      <c r="P9740">
        <v>0</v>
      </c>
      <c r="Q9740">
        <v>30</v>
      </c>
      <c r="R9740">
        <v>11.21295265559551</v>
      </c>
      <c r="S9740">
        <v>5.4775789365506196</v>
      </c>
      <c r="T9740" t="str">
        <f t="shared" si="152"/>
        <v>Satisfied</v>
      </c>
    </row>
    <row r="9741" spans="1:20" x14ac:dyDescent="0.3">
      <c r="A9741">
        <v>54</v>
      </c>
      <c r="B9741" t="s">
        <v>24</v>
      </c>
      <c r="C9741" t="s">
        <v>20</v>
      </c>
      <c r="D9741">
        <v>1.4599404169212851</v>
      </c>
      <c r="E9741" t="s">
        <v>23</v>
      </c>
      <c r="F9741">
        <v>59</v>
      </c>
      <c r="G9741">
        <v>10.19392566713832</v>
      </c>
      <c r="H9741">
        <v>3.388224829022485</v>
      </c>
      <c r="I9741">
        <v>3.0565950920600922</v>
      </c>
      <c r="J9741">
        <v>2</v>
      </c>
      <c r="K9741">
        <v>5.6806831747265072</v>
      </c>
      <c r="L9741">
        <v>1.8977085862753811</v>
      </c>
      <c r="M9741">
        <v>1</v>
      </c>
      <c r="N9741" t="b">
        <v>0</v>
      </c>
      <c r="O9741" t="b">
        <v>0</v>
      </c>
      <c r="P9741">
        <v>3</v>
      </c>
      <c r="Q9741">
        <v>26</v>
      </c>
      <c r="R9741">
        <v>12.93859511199374</v>
      </c>
      <c r="S9741">
        <v>1.9271974133744101</v>
      </c>
      <c r="T9741" t="str">
        <f t="shared" si="152"/>
        <v>Not Satisfied</v>
      </c>
    </row>
    <row r="9742" spans="1:20" x14ac:dyDescent="0.3">
      <c r="A9742">
        <v>41</v>
      </c>
      <c r="B9742" t="s">
        <v>19</v>
      </c>
      <c r="C9742" t="s">
        <v>28</v>
      </c>
      <c r="D9742">
        <v>3.7919345055837308</v>
      </c>
      <c r="E9742" t="s">
        <v>32</v>
      </c>
      <c r="F9742">
        <v>53</v>
      </c>
      <c r="G9742">
        <v>5.5851722961698256</v>
      </c>
      <c r="H9742">
        <v>5.8565840237105506</v>
      </c>
      <c r="I9742">
        <v>5.2574814376168817</v>
      </c>
      <c r="J9742">
        <v>6</v>
      </c>
      <c r="K9742">
        <v>5.1771381414771342</v>
      </c>
      <c r="L9742">
        <v>0.88523716632316096</v>
      </c>
      <c r="M9742">
        <v>2</v>
      </c>
      <c r="N9742" t="b">
        <v>0</v>
      </c>
      <c r="O9742" t="b">
        <v>0</v>
      </c>
      <c r="P9742">
        <v>4</v>
      </c>
      <c r="Q9742">
        <v>7</v>
      </c>
      <c r="R9742">
        <v>10.902422507138141</v>
      </c>
      <c r="S9742">
        <v>5.5649040322321417</v>
      </c>
      <c r="T9742" t="str">
        <f t="shared" si="152"/>
        <v>Satisfied</v>
      </c>
    </row>
    <row r="9743" spans="1:20" x14ac:dyDescent="0.3">
      <c r="A9743">
        <v>61</v>
      </c>
      <c r="B9743" t="s">
        <v>24</v>
      </c>
      <c r="C9743" t="s">
        <v>27</v>
      </c>
      <c r="D9743">
        <v>3.3529038008109082</v>
      </c>
      <c r="E9743" t="s">
        <v>32</v>
      </c>
      <c r="F9743">
        <v>50</v>
      </c>
      <c r="G9743">
        <v>3.76246930483325</v>
      </c>
      <c r="H9743">
        <v>6.908355903059884</v>
      </c>
      <c r="I9743">
        <v>6.1096224620826574</v>
      </c>
      <c r="J9743">
        <v>8</v>
      </c>
      <c r="K9743">
        <v>7.0762449945764816</v>
      </c>
      <c r="L9743">
        <v>1.1004956474643679</v>
      </c>
      <c r="M9743">
        <v>9</v>
      </c>
      <c r="N9743" t="b">
        <v>0</v>
      </c>
      <c r="O9743" t="b">
        <v>0</v>
      </c>
      <c r="P9743">
        <v>1</v>
      </c>
      <c r="Q9743">
        <v>22</v>
      </c>
      <c r="R9743">
        <v>11.451268561181649</v>
      </c>
      <c r="S9743">
        <v>7.1299268982847837</v>
      </c>
      <c r="T9743" t="str">
        <f t="shared" si="152"/>
        <v>Satisfied</v>
      </c>
    </row>
    <row r="9744" spans="1:20" x14ac:dyDescent="0.3">
      <c r="A9744">
        <v>50</v>
      </c>
      <c r="B9744" t="s">
        <v>24</v>
      </c>
      <c r="C9744" t="s">
        <v>28</v>
      </c>
      <c r="D9744">
        <v>0</v>
      </c>
      <c r="E9744" t="s">
        <v>21</v>
      </c>
      <c r="F9744">
        <v>68</v>
      </c>
      <c r="G9744">
        <v>6.7756689276682698</v>
      </c>
      <c r="H9744">
        <v>4.2543694315365874</v>
      </c>
      <c r="I9744">
        <v>4.0368821650944273</v>
      </c>
      <c r="J9744">
        <v>2</v>
      </c>
      <c r="K9744">
        <v>6.0000844253610843</v>
      </c>
      <c r="L9744">
        <v>0.66788677970565979</v>
      </c>
      <c r="M9744">
        <v>3</v>
      </c>
      <c r="N9744" t="b">
        <v>1</v>
      </c>
      <c r="O9744" t="b">
        <v>0</v>
      </c>
      <c r="P9744">
        <v>2</v>
      </c>
      <c r="Q9744">
        <v>29</v>
      </c>
      <c r="R9744">
        <v>18.509337323253579</v>
      </c>
      <c r="S9744">
        <v>4.5122069873924797</v>
      </c>
      <c r="T9744" t="str">
        <f t="shared" si="152"/>
        <v>Not Satisfied</v>
      </c>
    </row>
    <row r="9745" spans="1:20" x14ac:dyDescent="0.3">
      <c r="A9745">
        <v>37</v>
      </c>
      <c r="B9745" t="s">
        <v>19</v>
      </c>
      <c r="C9745" t="s">
        <v>28</v>
      </c>
      <c r="D9745">
        <v>3.8095993854717021</v>
      </c>
      <c r="E9745" t="s">
        <v>32</v>
      </c>
      <c r="F9745">
        <v>68</v>
      </c>
      <c r="G9745">
        <v>5.7494880737923264</v>
      </c>
      <c r="H9745">
        <v>3.1036224825390328</v>
      </c>
      <c r="I9745">
        <v>3.0028401088006098</v>
      </c>
      <c r="J9745">
        <v>10</v>
      </c>
      <c r="K9745">
        <v>6.0935257181980118</v>
      </c>
      <c r="L9745">
        <v>1.87009302407728</v>
      </c>
      <c r="M9745">
        <v>4</v>
      </c>
      <c r="N9745" t="b">
        <v>0</v>
      </c>
      <c r="O9745" t="b">
        <v>0</v>
      </c>
      <c r="P9745">
        <v>1</v>
      </c>
      <c r="Q9745">
        <v>10</v>
      </c>
      <c r="R9745">
        <v>10.5304343189386</v>
      </c>
      <c r="S9745">
        <v>2.599860829348144</v>
      </c>
      <c r="T9745" t="str">
        <f t="shared" si="152"/>
        <v>Not Satisfied</v>
      </c>
    </row>
    <row r="9746" spans="1:20" x14ac:dyDescent="0.3">
      <c r="A9746">
        <v>65</v>
      </c>
      <c r="B9746" t="s">
        <v>19</v>
      </c>
      <c r="C9746" t="s">
        <v>28</v>
      </c>
      <c r="D9746">
        <v>8.2635825751806813</v>
      </c>
      <c r="E9746" t="s">
        <v>21</v>
      </c>
      <c r="F9746">
        <v>60</v>
      </c>
      <c r="G9746">
        <v>5.993499665696465</v>
      </c>
      <c r="H9746">
        <v>3.0288115508991091</v>
      </c>
      <c r="I9746">
        <v>3.2414352751806579</v>
      </c>
      <c r="J9746">
        <v>5</v>
      </c>
      <c r="K9746">
        <v>5.1998035168287187</v>
      </c>
      <c r="L9746">
        <v>2.0741579280068718</v>
      </c>
      <c r="M9746">
        <v>7</v>
      </c>
      <c r="N9746" t="b">
        <v>0</v>
      </c>
      <c r="O9746" t="b">
        <v>0</v>
      </c>
      <c r="P9746">
        <v>4</v>
      </c>
      <c r="Q9746">
        <v>13</v>
      </c>
      <c r="R9746">
        <v>3.0675146092985521</v>
      </c>
      <c r="S9746">
        <v>5.9951397728941034</v>
      </c>
      <c r="T9746" t="str">
        <f t="shared" si="152"/>
        <v>Satisfied</v>
      </c>
    </row>
    <row r="9747" spans="1:20" x14ac:dyDescent="0.3">
      <c r="A9747">
        <v>61</v>
      </c>
      <c r="B9747" t="s">
        <v>19</v>
      </c>
      <c r="C9747" t="s">
        <v>20</v>
      </c>
      <c r="D9747">
        <v>5.243838274930062</v>
      </c>
      <c r="E9747" t="s">
        <v>32</v>
      </c>
      <c r="F9747">
        <v>56</v>
      </c>
      <c r="G9747">
        <v>7.8421321014081622</v>
      </c>
      <c r="H9747">
        <v>8.8440484271796898</v>
      </c>
      <c r="I9747">
        <v>7.9551789288742363</v>
      </c>
      <c r="J9747">
        <v>3</v>
      </c>
      <c r="K9747">
        <v>5.9491106441499157</v>
      </c>
      <c r="L9747">
        <v>0.96615966518400243</v>
      </c>
      <c r="M9747">
        <v>9</v>
      </c>
      <c r="N9747" t="b">
        <v>1</v>
      </c>
      <c r="O9747" t="b">
        <v>0</v>
      </c>
      <c r="P9747">
        <v>0</v>
      </c>
      <c r="Q9747">
        <v>31</v>
      </c>
      <c r="R9747">
        <v>16.151264451235981</v>
      </c>
      <c r="S9747">
        <v>9.7700332140535107</v>
      </c>
      <c r="T9747" t="str">
        <f t="shared" si="152"/>
        <v>Satisfied</v>
      </c>
    </row>
    <row r="9748" spans="1:20" x14ac:dyDescent="0.3">
      <c r="A9748">
        <v>26</v>
      </c>
      <c r="B9748" t="s">
        <v>19</v>
      </c>
      <c r="C9748" t="s">
        <v>28</v>
      </c>
      <c r="D9748">
        <v>4.2301327441333987</v>
      </c>
      <c r="E9748" t="s">
        <v>23</v>
      </c>
      <c r="F9748">
        <v>64</v>
      </c>
      <c r="G9748">
        <v>8.911227131167438</v>
      </c>
      <c r="H9748">
        <v>4.5916830606926364</v>
      </c>
      <c r="I9748">
        <v>4.2887026257888659</v>
      </c>
      <c r="J9748">
        <v>1</v>
      </c>
      <c r="K9748">
        <v>4.17024685287931</v>
      </c>
      <c r="L9748">
        <v>0.96716247977235281</v>
      </c>
      <c r="M9748">
        <v>10</v>
      </c>
      <c r="N9748" t="b">
        <v>1</v>
      </c>
      <c r="O9748" t="b">
        <v>1</v>
      </c>
      <c r="P9748">
        <v>5</v>
      </c>
      <c r="Q9748">
        <v>19</v>
      </c>
      <c r="R9748">
        <v>23.381636555589591</v>
      </c>
      <c r="S9748">
        <v>3.7362507520155339</v>
      </c>
      <c r="T9748" t="str">
        <f t="shared" si="152"/>
        <v>Not Satisfied</v>
      </c>
    </row>
    <row r="9749" spans="1:20" x14ac:dyDescent="0.3">
      <c r="A9749">
        <v>62</v>
      </c>
      <c r="B9749" t="s">
        <v>19</v>
      </c>
      <c r="C9749" t="s">
        <v>26</v>
      </c>
      <c r="D9749">
        <v>0.75113733613026179</v>
      </c>
      <c r="E9749" t="s">
        <v>23</v>
      </c>
      <c r="F9749">
        <v>56</v>
      </c>
      <c r="G9749">
        <v>8.5396139538137117</v>
      </c>
      <c r="H9749">
        <v>6.5081891495243891</v>
      </c>
      <c r="I9749">
        <v>6.5262313599864843</v>
      </c>
      <c r="J9749">
        <v>7</v>
      </c>
      <c r="K9749">
        <v>4.9345113085534908</v>
      </c>
      <c r="L9749">
        <v>1.823315997176745</v>
      </c>
      <c r="M9749">
        <v>6</v>
      </c>
      <c r="N9749" t="b">
        <v>0</v>
      </c>
      <c r="O9749" t="b">
        <v>1</v>
      </c>
      <c r="P9749">
        <v>4</v>
      </c>
      <c r="Q9749">
        <v>10</v>
      </c>
      <c r="R9749">
        <v>6.3846872199356524</v>
      </c>
      <c r="S9749">
        <v>5.4940978323789569</v>
      </c>
      <c r="T9749" t="str">
        <f t="shared" si="152"/>
        <v>Satisfied</v>
      </c>
    </row>
    <row r="9750" spans="1:20" x14ac:dyDescent="0.3">
      <c r="A9750">
        <v>34</v>
      </c>
      <c r="B9750" t="s">
        <v>19</v>
      </c>
      <c r="C9750" t="s">
        <v>26</v>
      </c>
      <c r="D9750">
        <v>3.8275936519512181</v>
      </c>
      <c r="E9750" t="s">
        <v>21</v>
      </c>
      <c r="F9750">
        <v>66</v>
      </c>
      <c r="G9750">
        <v>8.6032305356050642</v>
      </c>
      <c r="H9750">
        <v>3.7198312333232262</v>
      </c>
      <c r="I9750">
        <v>2.6460544630495839</v>
      </c>
      <c r="J9750">
        <v>8</v>
      </c>
      <c r="K9750">
        <v>7.3958861954700472</v>
      </c>
      <c r="L9750">
        <v>1.3029527618421981</v>
      </c>
      <c r="M9750">
        <v>1</v>
      </c>
      <c r="N9750" t="b">
        <v>0</v>
      </c>
      <c r="O9750" t="b">
        <v>0</v>
      </c>
      <c r="P9750">
        <v>3</v>
      </c>
      <c r="Q9750">
        <v>5</v>
      </c>
      <c r="R9750">
        <v>0</v>
      </c>
      <c r="S9750">
        <v>2.2742972420033309</v>
      </c>
      <c r="T9750" t="str">
        <f t="shared" si="152"/>
        <v>Not Satisfied</v>
      </c>
    </row>
    <row r="9751" spans="1:20" x14ac:dyDescent="0.3">
      <c r="A9751">
        <v>31</v>
      </c>
      <c r="B9751" t="s">
        <v>24</v>
      </c>
      <c r="C9751" t="s">
        <v>28</v>
      </c>
      <c r="D9751">
        <v>1.924269894496341</v>
      </c>
      <c r="E9751" t="s">
        <v>32</v>
      </c>
      <c r="F9751">
        <v>64</v>
      </c>
      <c r="G9751">
        <v>4.8708527279231024</v>
      </c>
      <c r="H9751">
        <v>7.6167435279076656</v>
      </c>
      <c r="I9751">
        <v>7.7405535178398281</v>
      </c>
      <c r="J9751">
        <v>9</v>
      </c>
      <c r="K9751">
        <v>7.1360131269227409</v>
      </c>
      <c r="L9751">
        <v>2.675259256715198</v>
      </c>
      <c r="M9751">
        <v>1</v>
      </c>
      <c r="N9751" t="b">
        <v>0</v>
      </c>
      <c r="O9751" t="b">
        <v>1</v>
      </c>
      <c r="P9751">
        <v>1</v>
      </c>
      <c r="Q9751">
        <v>11</v>
      </c>
      <c r="R9751">
        <v>4.7593241656163734</v>
      </c>
      <c r="S9751">
        <v>7.7294733647144236</v>
      </c>
      <c r="T9751" t="str">
        <f t="shared" si="152"/>
        <v>Satisfied</v>
      </c>
    </row>
    <row r="9752" spans="1:20" x14ac:dyDescent="0.3">
      <c r="A9752">
        <v>61</v>
      </c>
      <c r="B9752" t="s">
        <v>19</v>
      </c>
      <c r="C9752" t="s">
        <v>27</v>
      </c>
      <c r="D9752">
        <v>3.7116888148263341</v>
      </c>
      <c r="E9752" t="s">
        <v>32</v>
      </c>
      <c r="F9752">
        <v>74</v>
      </c>
      <c r="G9752">
        <v>4.0501184139053841</v>
      </c>
      <c r="H9752">
        <v>3.717667742753032</v>
      </c>
      <c r="I9752">
        <v>3.9126172434166619</v>
      </c>
      <c r="J9752">
        <v>5</v>
      </c>
      <c r="K9752">
        <v>3.638928587258059</v>
      </c>
      <c r="L9752">
        <v>2.203464916882969</v>
      </c>
      <c r="M9752">
        <v>3</v>
      </c>
      <c r="N9752" t="b">
        <v>1</v>
      </c>
      <c r="O9752" t="b">
        <v>0</v>
      </c>
      <c r="P9752">
        <v>2</v>
      </c>
      <c r="Q9752">
        <v>16</v>
      </c>
      <c r="R9752">
        <v>20.033547893201568</v>
      </c>
      <c r="S9752">
        <v>4.877857534342227</v>
      </c>
      <c r="T9752" t="str">
        <f t="shared" si="152"/>
        <v>Not Satisfied</v>
      </c>
    </row>
    <row r="9753" spans="1:20" x14ac:dyDescent="0.3">
      <c r="A9753">
        <v>28</v>
      </c>
      <c r="B9753" t="s">
        <v>19</v>
      </c>
      <c r="C9753" t="s">
        <v>26</v>
      </c>
      <c r="D9753">
        <v>4.7619145140070689</v>
      </c>
      <c r="E9753" t="s">
        <v>31</v>
      </c>
      <c r="F9753">
        <v>68</v>
      </c>
      <c r="G9753">
        <v>6.2903301324899124</v>
      </c>
      <c r="H9753">
        <v>6.3892377427497538</v>
      </c>
      <c r="I9753">
        <v>6.2291075990535143</v>
      </c>
      <c r="J9753">
        <v>4</v>
      </c>
      <c r="K9753">
        <v>7.4585227395835476</v>
      </c>
      <c r="L9753">
        <v>1.5707553877695599</v>
      </c>
      <c r="M9753">
        <v>9</v>
      </c>
      <c r="N9753" t="b">
        <v>1</v>
      </c>
      <c r="O9753" t="b">
        <v>0</v>
      </c>
      <c r="P9753">
        <v>4</v>
      </c>
      <c r="Q9753">
        <v>5</v>
      </c>
      <c r="R9753">
        <v>4.8479402098045394</v>
      </c>
      <c r="S9753">
        <v>6.7246507536871931</v>
      </c>
      <c r="T9753" t="str">
        <f t="shared" si="152"/>
        <v>Satisfied</v>
      </c>
    </row>
    <row r="9754" spans="1:20" x14ac:dyDescent="0.3">
      <c r="A9754">
        <v>59</v>
      </c>
      <c r="B9754" t="s">
        <v>19</v>
      </c>
      <c r="C9754" t="s">
        <v>26</v>
      </c>
      <c r="D9754">
        <v>5.6805470038125776</v>
      </c>
      <c r="E9754" t="s">
        <v>25</v>
      </c>
      <c r="F9754">
        <v>57</v>
      </c>
      <c r="G9754">
        <v>8.9285981754642094</v>
      </c>
      <c r="H9754">
        <v>5.3384031906618521</v>
      </c>
      <c r="I9754">
        <v>5.7324972220200276</v>
      </c>
      <c r="J9754">
        <v>9</v>
      </c>
      <c r="K9754">
        <v>6.7134055905414414</v>
      </c>
      <c r="L9754">
        <v>0.38081163127882178</v>
      </c>
      <c r="M9754">
        <v>7</v>
      </c>
      <c r="N9754" t="b">
        <v>1</v>
      </c>
      <c r="O9754" t="b">
        <v>0</v>
      </c>
      <c r="P9754">
        <v>1</v>
      </c>
      <c r="Q9754">
        <v>22</v>
      </c>
      <c r="R9754">
        <v>12.277401094501929</v>
      </c>
      <c r="S9754">
        <v>7.1609625499786613</v>
      </c>
      <c r="T9754" t="str">
        <f t="shared" si="152"/>
        <v>Satisfied</v>
      </c>
    </row>
    <row r="9755" spans="1:20" x14ac:dyDescent="0.3">
      <c r="A9755">
        <v>19</v>
      </c>
      <c r="B9755" t="s">
        <v>19</v>
      </c>
      <c r="C9755" t="s">
        <v>20</v>
      </c>
      <c r="D9755">
        <v>3.9735124758090059</v>
      </c>
      <c r="E9755" t="s">
        <v>32</v>
      </c>
      <c r="F9755">
        <v>44</v>
      </c>
      <c r="G9755">
        <v>10.00809873017624</v>
      </c>
      <c r="H9755">
        <v>5.3730668027643862</v>
      </c>
      <c r="I9755">
        <v>4.5673041410037358</v>
      </c>
      <c r="J9755">
        <v>3</v>
      </c>
      <c r="K9755">
        <v>6.3891672758600331</v>
      </c>
      <c r="L9755">
        <v>1.0071968573418311</v>
      </c>
      <c r="M9755">
        <v>0</v>
      </c>
      <c r="N9755" t="b">
        <v>0</v>
      </c>
      <c r="O9755" t="b">
        <v>0</v>
      </c>
      <c r="P9755">
        <v>3</v>
      </c>
      <c r="Q9755">
        <v>27</v>
      </c>
      <c r="R9755">
        <v>15.683738346722871</v>
      </c>
      <c r="S9755">
        <v>3.5093093206878812</v>
      </c>
      <c r="T9755" t="str">
        <f t="shared" si="152"/>
        <v>Not Satisfied</v>
      </c>
    </row>
    <row r="9756" spans="1:20" x14ac:dyDescent="0.3">
      <c r="A9756">
        <v>43</v>
      </c>
      <c r="B9756" t="s">
        <v>19</v>
      </c>
      <c r="C9756" t="s">
        <v>22</v>
      </c>
      <c r="D9756">
        <v>4.2138542773224579</v>
      </c>
      <c r="E9756" t="s">
        <v>21</v>
      </c>
      <c r="F9756">
        <v>54</v>
      </c>
      <c r="G9756">
        <v>7.172773243916974</v>
      </c>
      <c r="H9756">
        <v>7.1951132389961936</v>
      </c>
      <c r="I9756">
        <v>6.2974093425705231</v>
      </c>
      <c r="J9756">
        <v>6</v>
      </c>
      <c r="K9756">
        <v>4.4626826393849459</v>
      </c>
      <c r="L9756">
        <v>0.60786953768334895</v>
      </c>
      <c r="M9756">
        <v>6</v>
      </c>
      <c r="N9756" t="b">
        <v>1</v>
      </c>
      <c r="O9756" t="b">
        <v>0</v>
      </c>
      <c r="P9756">
        <v>4</v>
      </c>
      <c r="Q9756">
        <v>26</v>
      </c>
      <c r="R9756">
        <v>15.64055764310962</v>
      </c>
      <c r="S9756">
        <v>7.4461230415439879</v>
      </c>
      <c r="T9756" t="str">
        <f t="shared" si="152"/>
        <v>Satisfied</v>
      </c>
    </row>
    <row r="9757" spans="1:20" x14ac:dyDescent="0.3">
      <c r="A9757">
        <v>34</v>
      </c>
      <c r="B9757" t="s">
        <v>29</v>
      </c>
      <c r="C9757" t="s">
        <v>28</v>
      </c>
      <c r="D9757">
        <v>4.0769484796405404</v>
      </c>
      <c r="E9757" t="s">
        <v>23</v>
      </c>
      <c r="F9757">
        <v>74</v>
      </c>
      <c r="G9757">
        <v>4.9771600441928934</v>
      </c>
      <c r="H9757">
        <v>6.1745683338864836</v>
      </c>
      <c r="I9757">
        <v>5.3407814452524294</v>
      </c>
      <c r="J9757">
        <v>7</v>
      </c>
      <c r="K9757">
        <v>6.7790337012806026</v>
      </c>
      <c r="L9757">
        <v>0</v>
      </c>
      <c r="M9757">
        <v>9</v>
      </c>
      <c r="N9757" t="b">
        <v>0</v>
      </c>
      <c r="O9757" t="b">
        <v>1</v>
      </c>
      <c r="P9757">
        <v>2</v>
      </c>
      <c r="Q9757">
        <v>20</v>
      </c>
      <c r="R9757">
        <v>9.8479483533849912</v>
      </c>
      <c r="S9757">
        <v>3.4111365332573471</v>
      </c>
      <c r="T9757" t="str">
        <f t="shared" si="152"/>
        <v>Not Satisfied</v>
      </c>
    </row>
    <row r="9758" spans="1:20" x14ac:dyDescent="0.3">
      <c r="A9758">
        <v>45</v>
      </c>
      <c r="B9758" t="s">
        <v>19</v>
      </c>
      <c r="C9758" t="s">
        <v>28</v>
      </c>
      <c r="D9758">
        <v>4.0047967739983843</v>
      </c>
      <c r="E9758" t="s">
        <v>31</v>
      </c>
      <c r="F9758">
        <v>61</v>
      </c>
      <c r="G9758">
        <v>6.7428515285565114</v>
      </c>
      <c r="H9758">
        <v>5.8929435337380411</v>
      </c>
      <c r="I9758">
        <v>5.2551020267191406</v>
      </c>
      <c r="J9758">
        <v>2</v>
      </c>
      <c r="K9758">
        <v>5.8738531840680039</v>
      </c>
      <c r="L9758">
        <v>0.15189840311996899</v>
      </c>
      <c r="M9758">
        <v>9</v>
      </c>
      <c r="N9758" t="b">
        <v>0</v>
      </c>
      <c r="O9758" t="b">
        <v>0</v>
      </c>
      <c r="P9758">
        <v>2</v>
      </c>
      <c r="Q9758">
        <v>25</v>
      </c>
      <c r="R9758">
        <v>13.71339051413821</v>
      </c>
      <c r="S9758">
        <v>6.2473707004341961</v>
      </c>
      <c r="T9758" t="str">
        <f t="shared" si="152"/>
        <v>Satisfied</v>
      </c>
    </row>
    <row r="9759" spans="1:20" x14ac:dyDescent="0.3">
      <c r="A9759">
        <v>47</v>
      </c>
      <c r="B9759" t="s">
        <v>24</v>
      </c>
      <c r="C9759" t="s">
        <v>26</v>
      </c>
      <c r="D9759">
        <v>2.4240251608889678</v>
      </c>
      <c r="E9759" t="s">
        <v>31</v>
      </c>
      <c r="F9759">
        <v>59</v>
      </c>
      <c r="G9759">
        <v>7.2254257042661534</v>
      </c>
      <c r="H9759">
        <v>6.6006924115488053</v>
      </c>
      <c r="I9759">
        <v>6.4134513208094877</v>
      </c>
      <c r="J9759">
        <v>5</v>
      </c>
      <c r="K9759">
        <v>8.9788840041356117</v>
      </c>
      <c r="L9759">
        <v>0.90136526838135322</v>
      </c>
      <c r="M9759">
        <v>7</v>
      </c>
      <c r="N9759" t="b">
        <v>1</v>
      </c>
      <c r="O9759" t="b">
        <v>0</v>
      </c>
      <c r="P9759">
        <v>2</v>
      </c>
      <c r="Q9759">
        <v>2</v>
      </c>
      <c r="R9759">
        <v>8.8702475566085255</v>
      </c>
      <c r="S9759">
        <v>6.5254710660893966</v>
      </c>
      <c r="T9759" t="str">
        <f t="shared" si="152"/>
        <v>Satisfied</v>
      </c>
    </row>
    <row r="9760" spans="1:20" x14ac:dyDescent="0.3">
      <c r="A9760">
        <v>63</v>
      </c>
      <c r="B9760" t="s">
        <v>29</v>
      </c>
      <c r="C9760" t="s">
        <v>27</v>
      </c>
      <c r="D9760">
        <v>2.2558563014841142</v>
      </c>
      <c r="E9760" t="s">
        <v>32</v>
      </c>
      <c r="F9760">
        <v>67</v>
      </c>
      <c r="G9760">
        <v>8.2696639186308953</v>
      </c>
      <c r="H9760">
        <v>7.9562732095057536</v>
      </c>
      <c r="I9760">
        <v>7.0940983773684696</v>
      </c>
      <c r="J9760">
        <v>8</v>
      </c>
      <c r="K9760">
        <v>6.0616896810749488</v>
      </c>
      <c r="L9760">
        <v>2.2766629144230999</v>
      </c>
      <c r="M9760">
        <v>7</v>
      </c>
      <c r="N9760" t="b">
        <v>0</v>
      </c>
      <c r="O9760" t="b">
        <v>0</v>
      </c>
      <c r="P9760">
        <v>2</v>
      </c>
      <c r="Q9760">
        <v>28</v>
      </c>
      <c r="R9760">
        <v>11.6413193971308</v>
      </c>
      <c r="S9760">
        <v>7.4374411674835681</v>
      </c>
      <c r="T9760" t="str">
        <f t="shared" si="152"/>
        <v>Satisfied</v>
      </c>
    </row>
    <row r="9761" spans="1:20" x14ac:dyDescent="0.3">
      <c r="A9761">
        <v>46</v>
      </c>
      <c r="B9761" t="s">
        <v>24</v>
      </c>
      <c r="C9761" t="s">
        <v>28</v>
      </c>
      <c r="D9761">
        <v>3.7310100203794638</v>
      </c>
      <c r="E9761" t="s">
        <v>32</v>
      </c>
      <c r="F9761">
        <v>47</v>
      </c>
      <c r="G9761">
        <v>8.169502381190707</v>
      </c>
      <c r="H9761">
        <v>3.3577857440117831</v>
      </c>
      <c r="I9761">
        <v>3.6833347943640522</v>
      </c>
      <c r="J9761">
        <v>10</v>
      </c>
      <c r="K9761">
        <v>6.0144490103225126</v>
      </c>
      <c r="L9761">
        <v>1.3880783448812719</v>
      </c>
      <c r="M9761">
        <v>5</v>
      </c>
      <c r="N9761" t="b">
        <v>0</v>
      </c>
      <c r="O9761" t="b">
        <v>1</v>
      </c>
      <c r="P9761">
        <v>1</v>
      </c>
      <c r="Q9761">
        <v>31</v>
      </c>
      <c r="R9761">
        <v>9.9498647021626603</v>
      </c>
      <c r="S9761">
        <v>2.0282328563185121</v>
      </c>
      <c r="T9761" t="str">
        <f t="shared" si="152"/>
        <v>Not Satisfied</v>
      </c>
    </row>
    <row r="9762" spans="1:20" x14ac:dyDescent="0.3">
      <c r="A9762">
        <v>46</v>
      </c>
      <c r="B9762" t="s">
        <v>24</v>
      </c>
      <c r="C9762" t="s">
        <v>22</v>
      </c>
      <c r="D9762">
        <v>2.7164190308822369</v>
      </c>
      <c r="E9762" t="s">
        <v>31</v>
      </c>
      <c r="F9762">
        <v>54</v>
      </c>
      <c r="G9762">
        <v>5.8353767060365591</v>
      </c>
      <c r="H9762">
        <v>3.5337152482492691</v>
      </c>
      <c r="I9762">
        <v>2.5185100469421529</v>
      </c>
      <c r="J9762">
        <v>5</v>
      </c>
      <c r="K9762">
        <v>5.594459276725118</v>
      </c>
      <c r="L9762">
        <v>0.99837718656379482</v>
      </c>
      <c r="M9762">
        <v>4</v>
      </c>
      <c r="N9762" t="b">
        <v>0</v>
      </c>
      <c r="O9762" t="b">
        <v>0</v>
      </c>
      <c r="P9762">
        <v>4</v>
      </c>
      <c r="Q9762">
        <v>25</v>
      </c>
      <c r="R9762">
        <v>0</v>
      </c>
      <c r="S9762">
        <v>1.6811260073886041</v>
      </c>
      <c r="T9762" t="str">
        <f t="shared" si="152"/>
        <v>Not Satisfied</v>
      </c>
    </row>
    <row r="9763" spans="1:20" x14ac:dyDescent="0.3">
      <c r="A9763">
        <v>36</v>
      </c>
      <c r="B9763" t="s">
        <v>19</v>
      </c>
      <c r="C9763" t="s">
        <v>26</v>
      </c>
      <c r="D9763">
        <v>6.1290981144179018</v>
      </c>
      <c r="E9763" t="s">
        <v>32</v>
      </c>
      <c r="F9763">
        <v>66</v>
      </c>
      <c r="G9763">
        <v>6.0125627489761593</v>
      </c>
      <c r="H9763">
        <v>2.224140301625614</v>
      </c>
      <c r="I9763">
        <v>2.6438037389374558</v>
      </c>
      <c r="J9763">
        <v>5</v>
      </c>
      <c r="K9763">
        <v>8.7714762633619809</v>
      </c>
      <c r="L9763">
        <v>0.35097415247902142</v>
      </c>
      <c r="M9763">
        <v>1</v>
      </c>
      <c r="N9763" t="b">
        <v>1</v>
      </c>
      <c r="O9763" t="b">
        <v>0</v>
      </c>
      <c r="P9763">
        <v>2</v>
      </c>
      <c r="Q9763">
        <v>7</v>
      </c>
      <c r="R9763">
        <v>29.819140566193369</v>
      </c>
      <c r="S9763">
        <v>3.1834660184086609</v>
      </c>
      <c r="T9763" t="str">
        <f t="shared" si="152"/>
        <v>Not Satisfied</v>
      </c>
    </row>
    <row r="9764" spans="1:20" x14ac:dyDescent="0.3">
      <c r="A9764">
        <v>44</v>
      </c>
      <c r="B9764" t="s">
        <v>19</v>
      </c>
      <c r="C9764" t="s">
        <v>22</v>
      </c>
      <c r="D9764">
        <v>4.1049138807913046</v>
      </c>
      <c r="E9764" t="s">
        <v>25</v>
      </c>
      <c r="F9764">
        <v>52</v>
      </c>
      <c r="G9764">
        <v>5.8100932829817724</v>
      </c>
      <c r="H9764">
        <v>3.0290843552660331</v>
      </c>
      <c r="I9764">
        <v>2.664578384504015</v>
      </c>
      <c r="J9764">
        <v>10</v>
      </c>
      <c r="K9764">
        <v>6.9164615846174016</v>
      </c>
      <c r="L9764">
        <v>0</v>
      </c>
      <c r="M9764">
        <v>8</v>
      </c>
      <c r="N9764" t="b">
        <v>0</v>
      </c>
      <c r="O9764" t="b">
        <v>1</v>
      </c>
      <c r="P9764">
        <v>2</v>
      </c>
      <c r="Q9764">
        <v>30</v>
      </c>
      <c r="R9764">
        <v>1.3619841181353289</v>
      </c>
      <c r="S9764">
        <v>3.258930088131597</v>
      </c>
      <c r="T9764" t="str">
        <f t="shared" si="152"/>
        <v>Not Satisfied</v>
      </c>
    </row>
    <row r="9765" spans="1:20" x14ac:dyDescent="0.3">
      <c r="A9765">
        <v>46</v>
      </c>
      <c r="B9765" t="s">
        <v>24</v>
      </c>
      <c r="C9765" t="s">
        <v>20</v>
      </c>
      <c r="D9765">
        <v>3.7080716925051029</v>
      </c>
      <c r="E9765" t="s">
        <v>25</v>
      </c>
      <c r="F9765">
        <v>45</v>
      </c>
      <c r="G9765">
        <v>7.5827384188225366</v>
      </c>
      <c r="H9765">
        <v>7.1737798558702881</v>
      </c>
      <c r="I9765">
        <v>6.1278587441839507</v>
      </c>
      <c r="J9765">
        <v>7</v>
      </c>
      <c r="K9765">
        <v>6.9743673877674626</v>
      </c>
      <c r="L9765">
        <v>2.129838887339679</v>
      </c>
      <c r="M9765">
        <v>3</v>
      </c>
      <c r="N9765" t="b">
        <v>0</v>
      </c>
      <c r="O9765" t="b">
        <v>1</v>
      </c>
      <c r="P9765">
        <v>3</v>
      </c>
      <c r="Q9765">
        <v>30</v>
      </c>
      <c r="R9765">
        <v>11.04406537556474</v>
      </c>
      <c r="S9765">
        <v>6.7091604535116094</v>
      </c>
      <c r="T9765" t="str">
        <f t="shared" si="152"/>
        <v>Satisfied</v>
      </c>
    </row>
    <row r="9766" spans="1:20" x14ac:dyDescent="0.3">
      <c r="A9766">
        <v>65</v>
      </c>
      <c r="B9766" t="s">
        <v>29</v>
      </c>
      <c r="C9766" t="s">
        <v>20</v>
      </c>
      <c r="D9766">
        <v>0.46737510854410003</v>
      </c>
      <c r="E9766" t="s">
        <v>25</v>
      </c>
      <c r="F9766">
        <v>63</v>
      </c>
      <c r="G9766">
        <v>4.1739698737320818</v>
      </c>
      <c r="H9766">
        <v>6.7915614309775307</v>
      </c>
      <c r="I9766">
        <v>5.5220845567452974</v>
      </c>
      <c r="J9766">
        <v>5</v>
      </c>
      <c r="K9766">
        <v>6.6377017092102708</v>
      </c>
      <c r="L9766">
        <v>0.2548539795442909</v>
      </c>
      <c r="M9766">
        <v>6</v>
      </c>
      <c r="N9766" t="b">
        <v>0</v>
      </c>
      <c r="O9766" t="b">
        <v>0</v>
      </c>
      <c r="P9766">
        <v>3</v>
      </c>
      <c r="Q9766">
        <v>9</v>
      </c>
      <c r="R9766">
        <v>0</v>
      </c>
      <c r="S9766">
        <v>3.5025985631961021</v>
      </c>
      <c r="T9766" t="str">
        <f t="shared" si="152"/>
        <v>Not Satisfied</v>
      </c>
    </row>
    <row r="9767" spans="1:20" x14ac:dyDescent="0.3">
      <c r="A9767">
        <v>30</v>
      </c>
      <c r="B9767" t="s">
        <v>24</v>
      </c>
      <c r="C9767" t="s">
        <v>20</v>
      </c>
      <c r="D9767">
        <v>3.7769114404303301</v>
      </c>
      <c r="E9767" t="s">
        <v>32</v>
      </c>
      <c r="F9767">
        <v>52</v>
      </c>
      <c r="G9767">
        <v>8.7523700107975397</v>
      </c>
      <c r="H9767">
        <v>7.9949719708357794</v>
      </c>
      <c r="I9767">
        <v>6.894878830310593</v>
      </c>
      <c r="J9767">
        <v>8</v>
      </c>
      <c r="K9767">
        <v>5.4023243612148661</v>
      </c>
      <c r="L9767">
        <v>1.188510902260181</v>
      </c>
      <c r="M9767">
        <v>5</v>
      </c>
      <c r="N9767" t="b">
        <v>0</v>
      </c>
      <c r="O9767" t="b">
        <v>0</v>
      </c>
      <c r="P9767">
        <v>3</v>
      </c>
      <c r="Q9767">
        <v>12</v>
      </c>
      <c r="R9767">
        <v>4.945850351954368</v>
      </c>
      <c r="S9767">
        <v>6.4524656013712631</v>
      </c>
      <c r="T9767" t="str">
        <f t="shared" si="152"/>
        <v>Satisfied</v>
      </c>
    </row>
    <row r="9768" spans="1:20" x14ac:dyDescent="0.3">
      <c r="A9768">
        <v>48</v>
      </c>
      <c r="B9768" t="s">
        <v>24</v>
      </c>
      <c r="C9768" t="s">
        <v>30</v>
      </c>
      <c r="D9768">
        <v>4.170925802388985</v>
      </c>
      <c r="E9768" t="s">
        <v>23</v>
      </c>
      <c r="F9768">
        <v>63</v>
      </c>
      <c r="G9768">
        <v>6.9442644844271957</v>
      </c>
      <c r="H9768">
        <v>4.4459009880438316</v>
      </c>
      <c r="I9768">
        <v>4.2785680577158107</v>
      </c>
      <c r="J9768">
        <v>8</v>
      </c>
      <c r="K9768">
        <v>6.8379086960959556</v>
      </c>
      <c r="L9768">
        <v>1.6016380128976979</v>
      </c>
      <c r="M9768">
        <v>1</v>
      </c>
      <c r="N9768" t="b">
        <v>0</v>
      </c>
      <c r="O9768" t="b">
        <v>0</v>
      </c>
      <c r="P9768">
        <v>3</v>
      </c>
      <c r="Q9768">
        <v>28</v>
      </c>
      <c r="R9768">
        <v>20.138290214958111</v>
      </c>
      <c r="S9768">
        <v>3.2543855255433201</v>
      </c>
      <c r="T9768" t="str">
        <f t="shared" si="152"/>
        <v>Not Satisfied</v>
      </c>
    </row>
    <row r="9769" spans="1:20" x14ac:dyDescent="0.3">
      <c r="A9769">
        <v>65</v>
      </c>
      <c r="B9769" t="s">
        <v>19</v>
      </c>
      <c r="C9769" t="s">
        <v>30</v>
      </c>
      <c r="D9769">
        <v>4.0910461615957328</v>
      </c>
      <c r="E9769" t="s">
        <v>25</v>
      </c>
      <c r="F9769">
        <v>56</v>
      </c>
      <c r="G9769">
        <v>5.8768680176861157</v>
      </c>
      <c r="H9769">
        <v>6.5420206333318358</v>
      </c>
      <c r="I9769">
        <v>5.7478977131080224</v>
      </c>
      <c r="J9769">
        <v>6</v>
      </c>
      <c r="K9769">
        <v>3.6364493792442638</v>
      </c>
      <c r="L9769">
        <v>0.75799084225439439</v>
      </c>
      <c r="M9769">
        <v>2</v>
      </c>
      <c r="N9769" t="b">
        <v>1</v>
      </c>
      <c r="O9769" t="b">
        <v>1</v>
      </c>
      <c r="P9769">
        <v>1</v>
      </c>
      <c r="Q9769">
        <v>25</v>
      </c>
      <c r="R9769">
        <v>0</v>
      </c>
      <c r="S9769">
        <v>3.9785598525491439</v>
      </c>
      <c r="T9769" t="str">
        <f t="shared" si="152"/>
        <v>Not Satisfied</v>
      </c>
    </row>
    <row r="9770" spans="1:20" x14ac:dyDescent="0.3">
      <c r="A9770">
        <v>53</v>
      </c>
      <c r="B9770" t="s">
        <v>24</v>
      </c>
      <c r="C9770" t="s">
        <v>20</v>
      </c>
      <c r="D9770">
        <v>0.27687102413057563</v>
      </c>
      <c r="E9770" t="s">
        <v>32</v>
      </c>
      <c r="F9770">
        <v>52</v>
      </c>
      <c r="G9770">
        <v>9.5700160367165594</v>
      </c>
      <c r="H9770">
        <v>3.8646439622158288</v>
      </c>
      <c r="I9770">
        <v>2.5976820063754871</v>
      </c>
      <c r="J9770">
        <v>8</v>
      </c>
      <c r="K9770">
        <v>7.1745457452722547</v>
      </c>
      <c r="L9770">
        <v>6.5579662723253496E-2</v>
      </c>
      <c r="M9770">
        <v>2</v>
      </c>
      <c r="N9770" t="b">
        <v>1</v>
      </c>
      <c r="O9770" t="b">
        <v>0</v>
      </c>
      <c r="P9770">
        <v>2</v>
      </c>
      <c r="Q9770">
        <v>15</v>
      </c>
      <c r="R9770">
        <v>17.640802457627341</v>
      </c>
      <c r="S9770">
        <v>3.2242567308219932</v>
      </c>
      <c r="T9770" t="str">
        <f t="shared" si="152"/>
        <v>Not Satisfied</v>
      </c>
    </row>
    <row r="9771" spans="1:20" x14ac:dyDescent="0.3">
      <c r="A9771">
        <v>65</v>
      </c>
      <c r="B9771" t="s">
        <v>19</v>
      </c>
      <c r="C9771" t="s">
        <v>27</v>
      </c>
      <c r="D9771">
        <v>4.5199097141547018</v>
      </c>
      <c r="E9771" t="s">
        <v>21</v>
      </c>
      <c r="F9771">
        <v>72</v>
      </c>
      <c r="G9771">
        <v>3.1994577744175938</v>
      </c>
      <c r="H9771">
        <v>2.5887637872857092</v>
      </c>
      <c r="I9771">
        <v>1.71766395330997</v>
      </c>
      <c r="J9771">
        <v>1</v>
      </c>
      <c r="K9771">
        <v>6.1002755528580934</v>
      </c>
      <c r="L9771">
        <v>1.1540036756151331</v>
      </c>
      <c r="M9771">
        <v>6</v>
      </c>
      <c r="N9771" t="b">
        <v>0</v>
      </c>
      <c r="O9771" t="b">
        <v>0</v>
      </c>
      <c r="P9771">
        <v>3</v>
      </c>
      <c r="Q9771">
        <v>2</v>
      </c>
      <c r="R9771">
        <v>6.7370264396076491</v>
      </c>
      <c r="S9771">
        <v>0.4680764310203997</v>
      </c>
      <c r="T9771" t="str">
        <f t="shared" si="152"/>
        <v>Not Satisfied</v>
      </c>
    </row>
    <row r="9772" spans="1:20" x14ac:dyDescent="0.3">
      <c r="A9772">
        <v>40</v>
      </c>
      <c r="B9772" t="s">
        <v>24</v>
      </c>
      <c r="C9772" t="s">
        <v>28</v>
      </c>
      <c r="D9772">
        <v>2.9739204711265681</v>
      </c>
      <c r="E9772" t="s">
        <v>21</v>
      </c>
      <c r="F9772">
        <v>73</v>
      </c>
      <c r="G9772">
        <v>10.775074395692711</v>
      </c>
      <c r="H9772">
        <v>4.7676647677689283</v>
      </c>
      <c r="I9772">
        <v>4.2608416239425084</v>
      </c>
      <c r="J9772">
        <v>1</v>
      </c>
      <c r="K9772">
        <v>5.4505296723598669</v>
      </c>
      <c r="L9772">
        <v>0.76739049105670276</v>
      </c>
      <c r="M9772">
        <v>6</v>
      </c>
      <c r="N9772" t="b">
        <v>0</v>
      </c>
      <c r="O9772" t="b">
        <v>0</v>
      </c>
      <c r="P9772">
        <v>2</v>
      </c>
      <c r="Q9772">
        <v>7</v>
      </c>
      <c r="R9772">
        <v>22.746910925425539</v>
      </c>
      <c r="S9772">
        <v>5.9478370630287341</v>
      </c>
      <c r="T9772" t="str">
        <f t="shared" si="152"/>
        <v>Satisfied</v>
      </c>
    </row>
    <row r="9773" spans="1:20" x14ac:dyDescent="0.3">
      <c r="A9773">
        <v>30</v>
      </c>
      <c r="B9773" t="s">
        <v>24</v>
      </c>
      <c r="C9773" t="s">
        <v>27</v>
      </c>
      <c r="D9773">
        <v>2.0687046983273421</v>
      </c>
      <c r="E9773" t="s">
        <v>23</v>
      </c>
      <c r="F9773">
        <v>62</v>
      </c>
      <c r="G9773">
        <v>7.0571489297869023</v>
      </c>
      <c r="H9773">
        <v>3.520079190512162</v>
      </c>
      <c r="I9773">
        <v>3.9412300925105641</v>
      </c>
      <c r="J9773">
        <v>10</v>
      </c>
      <c r="K9773">
        <v>6.1623602295790887</v>
      </c>
      <c r="L9773">
        <v>1.407208951852887</v>
      </c>
      <c r="M9773">
        <v>1</v>
      </c>
      <c r="N9773" t="b">
        <v>1</v>
      </c>
      <c r="O9773" t="b">
        <v>0</v>
      </c>
      <c r="P9773">
        <v>2</v>
      </c>
      <c r="Q9773">
        <v>22</v>
      </c>
      <c r="R9773">
        <v>4.0582573450981343</v>
      </c>
      <c r="S9773">
        <v>4.9904590586466693</v>
      </c>
      <c r="T9773" t="str">
        <f t="shared" si="152"/>
        <v>Not Satisfied</v>
      </c>
    </row>
    <row r="9774" spans="1:20" x14ac:dyDescent="0.3">
      <c r="A9774">
        <v>54</v>
      </c>
      <c r="B9774" t="s">
        <v>24</v>
      </c>
      <c r="C9774" t="s">
        <v>27</v>
      </c>
      <c r="D9774">
        <v>6.0059228680458707</v>
      </c>
      <c r="E9774" t="s">
        <v>25</v>
      </c>
      <c r="F9774">
        <v>57</v>
      </c>
      <c r="G9774">
        <v>7.2303765174118819</v>
      </c>
      <c r="H9774">
        <v>4.0394242072806108</v>
      </c>
      <c r="I9774">
        <v>3.606029800139837</v>
      </c>
      <c r="J9774">
        <v>10</v>
      </c>
      <c r="K9774">
        <v>6.5107227294125511</v>
      </c>
      <c r="L9774">
        <v>0.54875899954792418</v>
      </c>
      <c r="M9774">
        <v>10</v>
      </c>
      <c r="N9774" t="b">
        <v>1</v>
      </c>
      <c r="O9774" t="b">
        <v>0</v>
      </c>
      <c r="P9774">
        <v>4</v>
      </c>
      <c r="Q9774">
        <v>11</v>
      </c>
      <c r="R9774">
        <v>8.9912874852496483</v>
      </c>
      <c r="S9774">
        <v>2.461354004325877</v>
      </c>
      <c r="T9774" t="str">
        <f t="shared" si="152"/>
        <v>Not Satisfied</v>
      </c>
    </row>
    <row r="9775" spans="1:20" x14ac:dyDescent="0.3">
      <c r="A9775">
        <v>43</v>
      </c>
      <c r="B9775" t="s">
        <v>19</v>
      </c>
      <c r="C9775" t="s">
        <v>28</v>
      </c>
      <c r="D9775">
        <v>4.5068071376084733</v>
      </c>
      <c r="E9775" t="s">
        <v>21</v>
      </c>
      <c r="F9775">
        <v>56</v>
      </c>
      <c r="G9775">
        <v>9.8177949432655112</v>
      </c>
      <c r="H9775">
        <v>2.9880513351854732</v>
      </c>
      <c r="I9775">
        <v>2.7703216182907648</v>
      </c>
      <c r="J9775">
        <v>2</v>
      </c>
      <c r="K9775">
        <v>6.8239696051431062</v>
      </c>
      <c r="L9775">
        <v>1.923254596233654</v>
      </c>
      <c r="M9775">
        <v>8</v>
      </c>
      <c r="N9775" t="b">
        <v>1</v>
      </c>
      <c r="O9775" t="b">
        <v>0</v>
      </c>
      <c r="P9775">
        <v>3</v>
      </c>
      <c r="Q9775">
        <v>17</v>
      </c>
      <c r="R9775">
        <v>2.7790190925355671</v>
      </c>
      <c r="S9775">
        <v>1.7450591682664649</v>
      </c>
      <c r="T9775" t="str">
        <f t="shared" si="152"/>
        <v>Not Satisfied</v>
      </c>
    </row>
    <row r="9776" spans="1:20" x14ac:dyDescent="0.3">
      <c r="A9776">
        <v>57</v>
      </c>
      <c r="B9776" t="s">
        <v>24</v>
      </c>
      <c r="C9776" t="s">
        <v>28</v>
      </c>
      <c r="D9776">
        <v>3.076502145008297</v>
      </c>
      <c r="E9776" t="s">
        <v>23</v>
      </c>
      <c r="F9776">
        <v>55</v>
      </c>
      <c r="G9776">
        <v>7.1711877004246887</v>
      </c>
      <c r="H9776">
        <v>2.805665850504941</v>
      </c>
      <c r="I9776">
        <v>2.9214049167532119</v>
      </c>
      <c r="J9776">
        <v>5</v>
      </c>
      <c r="K9776">
        <v>9.1248728304016922</v>
      </c>
      <c r="L9776">
        <v>0.37009768124655362</v>
      </c>
      <c r="M9776">
        <v>3</v>
      </c>
      <c r="N9776" t="b">
        <v>0</v>
      </c>
      <c r="O9776" t="b">
        <v>0</v>
      </c>
      <c r="P9776">
        <v>0</v>
      </c>
      <c r="Q9776">
        <v>20</v>
      </c>
      <c r="R9776">
        <v>0</v>
      </c>
      <c r="S9776">
        <v>2.583821953752075</v>
      </c>
      <c r="T9776" t="str">
        <f t="shared" si="152"/>
        <v>Not Satisfied</v>
      </c>
    </row>
    <row r="9777" spans="1:20" x14ac:dyDescent="0.3">
      <c r="A9777">
        <v>24</v>
      </c>
      <c r="B9777" t="s">
        <v>24</v>
      </c>
      <c r="C9777" t="s">
        <v>28</v>
      </c>
      <c r="D9777">
        <v>2.4645091736729778</v>
      </c>
      <c r="E9777" t="s">
        <v>32</v>
      </c>
      <c r="F9777">
        <v>64</v>
      </c>
      <c r="G9777">
        <v>7.441043863471613</v>
      </c>
      <c r="H9777">
        <v>2.7129123866568889</v>
      </c>
      <c r="I9777">
        <v>1.607469420865177</v>
      </c>
      <c r="J9777">
        <v>6</v>
      </c>
      <c r="K9777">
        <v>5.8795887480371913</v>
      </c>
      <c r="L9777">
        <v>0.34322580976135131</v>
      </c>
      <c r="M9777">
        <v>6</v>
      </c>
      <c r="N9777" t="b">
        <v>0</v>
      </c>
      <c r="O9777" t="b">
        <v>0</v>
      </c>
      <c r="P9777">
        <v>2</v>
      </c>
      <c r="Q9777">
        <v>20</v>
      </c>
      <c r="R9777">
        <v>5.1378481928134176</v>
      </c>
      <c r="S9777">
        <v>2.102483612238637</v>
      </c>
      <c r="T9777" t="str">
        <f t="shared" si="152"/>
        <v>Not Satisfied</v>
      </c>
    </row>
    <row r="9778" spans="1:20" x14ac:dyDescent="0.3">
      <c r="A9778">
        <v>63</v>
      </c>
      <c r="B9778" t="s">
        <v>19</v>
      </c>
      <c r="C9778" t="s">
        <v>20</v>
      </c>
      <c r="D9778">
        <v>7.5018209021563846</v>
      </c>
      <c r="E9778" t="s">
        <v>21</v>
      </c>
      <c r="F9778">
        <v>52</v>
      </c>
      <c r="G9778">
        <v>7.6010361844354417</v>
      </c>
      <c r="H9778">
        <v>4.8414832127241461</v>
      </c>
      <c r="I9778">
        <v>4.5855581431729204</v>
      </c>
      <c r="J9778">
        <v>9</v>
      </c>
      <c r="K9778">
        <v>5.3038844637563134</v>
      </c>
      <c r="L9778">
        <v>1.590308350194237</v>
      </c>
      <c r="M9778">
        <v>5</v>
      </c>
      <c r="N9778" t="b">
        <v>0</v>
      </c>
      <c r="O9778" t="b">
        <v>1</v>
      </c>
      <c r="P9778">
        <v>1</v>
      </c>
      <c r="Q9778">
        <v>17</v>
      </c>
      <c r="R9778">
        <v>18.292608623930452</v>
      </c>
      <c r="S9778">
        <v>5.6988994195422427</v>
      </c>
      <c r="T9778" t="str">
        <f t="shared" si="152"/>
        <v>Satisfied</v>
      </c>
    </row>
    <row r="9779" spans="1:20" x14ac:dyDescent="0.3">
      <c r="A9779">
        <v>56</v>
      </c>
      <c r="B9779" t="s">
        <v>29</v>
      </c>
      <c r="C9779" t="s">
        <v>27</v>
      </c>
      <c r="D9779">
        <v>0.55423421122328875</v>
      </c>
      <c r="E9779" t="s">
        <v>25</v>
      </c>
      <c r="F9779">
        <v>67</v>
      </c>
      <c r="G9779">
        <v>8.8691202818119077</v>
      </c>
      <c r="H9779">
        <v>3.341763540697908</v>
      </c>
      <c r="I9779">
        <v>3.6141978241875572</v>
      </c>
      <c r="J9779">
        <v>1</v>
      </c>
      <c r="K9779">
        <v>8.920928564928202</v>
      </c>
      <c r="L9779">
        <v>0.77121437994340514</v>
      </c>
      <c r="M9779">
        <v>7</v>
      </c>
      <c r="N9779" t="b">
        <v>0</v>
      </c>
      <c r="O9779" t="b">
        <v>0</v>
      </c>
      <c r="P9779">
        <v>2</v>
      </c>
      <c r="Q9779">
        <v>22</v>
      </c>
      <c r="R9779">
        <v>1.745668251842625</v>
      </c>
      <c r="S9779">
        <v>2.2805964961668952</v>
      </c>
      <c r="T9779" t="str">
        <f t="shared" si="152"/>
        <v>Not Satisfied</v>
      </c>
    </row>
    <row r="9780" spans="1:20" x14ac:dyDescent="0.3">
      <c r="A9780">
        <v>39</v>
      </c>
      <c r="B9780" t="s">
        <v>19</v>
      </c>
      <c r="C9780" t="s">
        <v>27</v>
      </c>
      <c r="D9780">
        <v>1.1864148791921281</v>
      </c>
      <c r="E9780" t="s">
        <v>32</v>
      </c>
      <c r="F9780">
        <v>48</v>
      </c>
      <c r="G9780">
        <v>6.9723027094507737</v>
      </c>
      <c r="H9780">
        <v>8.6509645367834729</v>
      </c>
      <c r="I9780">
        <v>7.6890145671541816</v>
      </c>
      <c r="J9780">
        <v>4</v>
      </c>
      <c r="K9780">
        <v>5.2679167545543333</v>
      </c>
      <c r="L9780">
        <v>0.44767196999742431</v>
      </c>
      <c r="M9780">
        <v>9</v>
      </c>
      <c r="N9780" t="b">
        <v>0</v>
      </c>
      <c r="O9780" t="b">
        <v>0</v>
      </c>
      <c r="P9780">
        <v>6</v>
      </c>
      <c r="Q9780">
        <v>12</v>
      </c>
      <c r="R9780">
        <v>3.8361839150583128</v>
      </c>
      <c r="S9780">
        <v>7.3484832065707923</v>
      </c>
      <c r="T9780" t="str">
        <f t="shared" si="152"/>
        <v>Satisfied</v>
      </c>
    </row>
    <row r="9781" spans="1:20" x14ac:dyDescent="0.3">
      <c r="A9781">
        <v>47</v>
      </c>
      <c r="B9781" t="s">
        <v>24</v>
      </c>
      <c r="C9781" t="s">
        <v>27</v>
      </c>
      <c r="D9781">
        <v>0</v>
      </c>
      <c r="E9781" t="s">
        <v>21</v>
      </c>
      <c r="F9781">
        <v>57</v>
      </c>
      <c r="G9781">
        <v>4.1412618926526008</v>
      </c>
      <c r="H9781">
        <v>7.4445042929534324</v>
      </c>
      <c r="I9781">
        <v>6.9051432519901974</v>
      </c>
      <c r="J9781">
        <v>4</v>
      </c>
      <c r="K9781">
        <v>8.5139887936653764</v>
      </c>
      <c r="L9781">
        <v>0.75286066702336896</v>
      </c>
      <c r="M9781">
        <v>3</v>
      </c>
      <c r="N9781" t="b">
        <v>1</v>
      </c>
      <c r="O9781" t="b">
        <v>0</v>
      </c>
      <c r="P9781">
        <v>1</v>
      </c>
      <c r="Q9781">
        <v>16</v>
      </c>
      <c r="R9781">
        <v>13.61152061264843</v>
      </c>
      <c r="S9781">
        <v>6.3266097653035693</v>
      </c>
      <c r="T9781" t="str">
        <f t="shared" si="152"/>
        <v>Satisfied</v>
      </c>
    </row>
    <row r="9782" spans="1:20" x14ac:dyDescent="0.3">
      <c r="A9782">
        <v>35</v>
      </c>
      <c r="B9782" t="s">
        <v>24</v>
      </c>
      <c r="C9782" t="s">
        <v>28</v>
      </c>
      <c r="D9782">
        <v>2.5904960560735861</v>
      </c>
      <c r="E9782" t="s">
        <v>31</v>
      </c>
      <c r="F9782">
        <v>47</v>
      </c>
      <c r="G9782">
        <v>8.7776697975007707</v>
      </c>
      <c r="H9782">
        <v>6.806695453151816</v>
      </c>
      <c r="I9782">
        <v>6.2707012047781658</v>
      </c>
      <c r="J9782">
        <v>9</v>
      </c>
      <c r="K9782">
        <v>7.2482940039063459</v>
      </c>
      <c r="L9782">
        <v>0.54214700897270041</v>
      </c>
      <c r="M9782">
        <v>9</v>
      </c>
      <c r="N9782" t="b">
        <v>1</v>
      </c>
      <c r="O9782" t="b">
        <v>0</v>
      </c>
      <c r="P9782">
        <v>2</v>
      </c>
      <c r="Q9782">
        <v>14</v>
      </c>
      <c r="R9782">
        <v>2.0646095907572048</v>
      </c>
      <c r="S9782">
        <v>7.1178359082285958</v>
      </c>
      <c r="T9782" t="str">
        <f t="shared" si="152"/>
        <v>Satisfied</v>
      </c>
    </row>
    <row r="9783" spans="1:20" x14ac:dyDescent="0.3">
      <c r="A9783">
        <v>59</v>
      </c>
      <c r="B9783" t="s">
        <v>24</v>
      </c>
      <c r="C9783" t="s">
        <v>26</v>
      </c>
      <c r="D9783">
        <v>1.0733045050382719</v>
      </c>
      <c r="E9783" t="s">
        <v>23</v>
      </c>
      <c r="F9783">
        <v>52</v>
      </c>
      <c r="G9783">
        <v>4.7195211955315273</v>
      </c>
      <c r="H9783">
        <v>7.0638609185774772</v>
      </c>
      <c r="I9783">
        <v>6.2743035592121039</v>
      </c>
      <c r="J9783">
        <v>9</v>
      </c>
      <c r="K9783">
        <v>8.8587947441663761</v>
      </c>
      <c r="L9783">
        <v>0</v>
      </c>
      <c r="M9783">
        <v>6</v>
      </c>
      <c r="N9783" t="b">
        <v>0</v>
      </c>
      <c r="O9783" t="b">
        <v>0</v>
      </c>
      <c r="P9783">
        <v>3</v>
      </c>
      <c r="Q9783">
        <v>0</v>
      </c>
      <c r="R9783">
        <v>0</v>
      </c>
      <c r="S9783">
        <v>6.1184115827234056</v>
      </c>
      <c r="T9783" t="str">
        <f t="shared" si="152"/>
        <v>Satisfied</v>
      </c>
    </row>
    <row r="9784" spans="1:20" x14ac:dyDescent="0.3">
      <c r="A9784">
        <v>35</v>
      </c>
      <c r="B9784" t="s">
        <v>24</v>
      </c>
      <c r="C9784" t="s">
        <v>22</v>
      </c>
      <c r="D9784">
        <v>5.1095644976523333</v>
      </c>
      <c r="E9784" t="s">
        <v>21</v>
      </c>
      <c r="F9784">
        <v>57</v>
      </c>
      <c r="G9784">
        <v>3.9858491759947521</v>
      </c>
      <c r="H9784">
        <v>5.7026426826840453</v>
      </c>
      <c r="I9784">
        <v>5.4083117030693524</v>
      </c>
      <c r="J9784">
        <v>9</v>
      </c>
      <c r="K9784">
        <v>5.2471356537477654</v>
      </c>
      <c r="L9784">
        <v>1.093402949983912</v>
      </c>
      <c r="M9784">
        <v>1</v>
      </c>
      <c r="N9784" t="b">
        <v>0</v>
      </c>
      <c r="O9784" t="b">
        <v>1</v>
      </c>
      <c r="P9784">
        <v>3</v>
      </c>
      <c r="Q9784">
        <v>19</v>
      </c>
      <c r="R9784">
        <v>9.6388212823079513</v>
      </c>
      <c r="S9784">
        <v>3.4738998235093228</v>
      </c>
      <c r="T9784" t="str">
        <f t="shared" si="152"/>
        <v>Not Satisfied</v>
      </c>
    </row>
    <row r="9785" spans="1:20" x14ac:dyDescent="0.3">
      <c r="A9785">
        <v>63</v>
      </c>
      <c r="B9785" t="s">
        <v>24</v>
      </c>
      <c r="C9785" t="s">
        <v>20</v>
      </c>
      <c r="D9785">
        <v>4.2854902558483303</v>
      </c>
      <c r="E9785" t="s">
        <v>31</v>
      </c>
      <c r="F9785">
        <v>70</v>
      </c>
      <c r="G9785">
        <v>7.3385518379663583</v>
      </c>
      <c r="H9785">
        <v>7.9109403186690592</v>
      </c>
      <c r="I9785">
        <v>6.9324928160429176</v>
      </c>
      <c r="J9785">
        <v>9</v>
      </c>
      <c r="K9785">
        <v>6.5953482070846396</v>
      </c>
      <c r="L9785">
        <v>1.5663310409542981</v>
      </c>
      <c r="M9785">
        <v>3</v>
      </c>
      <c r="N9785" t="b">
        <v>0</v>
      </c>
      <c r="O9785" t="b">
        <v>1</v>
      </c>
      <c r="P9785">
        <v>2</v>
      </c>
      <c r="Q9785">
        <v>4</v>
      </c>
      <c r="R9785">
        <v>14.83926288630064</v>
      </c>
      <c r="S9785">
        <v>6.1955108660248932</v>
      </c>
      <c r="T9785" t="str">
        <f t="shared" si="152"/>
        <v>Satisfied</v>
      </c>
    </row>
    <row r="9786" spans="1:20" x14ac:dyDescent="0.3">
      <c r="A9786">
        <v>27</v>
      </c>
      <c r="B9786" t="s">
        <v>24</v>
      </c>
      <c r="C9786" t="s">
        <v>22</v>
      </c>
      <c r="D9786">
        <v>3.9730461265404982</v>
      </c>
      <c r="E9786" t="s">
        <v>23</v>
      </c>
      <c r="F9786">
        <v>68</v>
      </c>
      <c r="G9786">
        <v>6.1576910591930343</v>
      </c>
      <c r="H9786">
        <v>6.8394451032366206</v>
      </c>
      <c r="I9786">
        <v>6.1930829357861601</v>
      </c>
      <c r="J9786">
        <v>8</v>
      </c>
      <c r="K9786">
        <v>9.0709526044736233</v>
      </c>
      <c r="L9786">
        <v>1.1388842797726191</v>
      </c>
      <c r="M9786">
        <v>0</v>
      </c>
      <c r="N9786" t="b">
        <v>0</v>
      </c>
      <c r="O9786" t="b">
        <v>0</v>
      </c>
      <c r="P9786">
        <v>1</v>
      </c>
      <c r="Q9786">
        <v>7</v>
      </c>
      <c r="R9786">
        <v>11.46666990792674</v>
      </c>
      <c r="S9786">
        <v>5.6716918693396208</v>
      </c>
      <c r="T9786" t="str">
        <f t="shared" si="152"/>
        <v>Satisfied</v>
      </c>
    </row>
    <row r="9787" spans="1:20" x14ac:dyDescent="0.3">
      <c r="A9787">
        <v>56</v>
      </c>
      <c r="B9787" t="s">
        <v>24</v>
      </c>
      <c r="C9787" t="s">
        <v>22</v>
      </c>
      <c r="D9787">
        <v>3.4788299796880411</v>
      </c>
      <c r="E9787" t="s">
        <v>23</v>
      </c>
      <c r="F9787">
        <v>61</v>
      </c>
      <c r="G9787">
        <v>6.1688092643497923</v>
      </c>
      <c r="H9787">
        <v>7.4005749901028919</v>
      </c>
      <c r="I9787">
        <v>6.5273987385732664</v>
      </c>
      <c r="J9787">
        <v>3</v>
      </c>
      <c r="K9787">
        <v>7.0739476286028973</v>
      </c>
      <c r="L9787">
        <v>0.88069618530302762</v>
      </c>
      <c r="M9787">
        <v>0</v>
      </c>
      <c r="N9787" t="b">
        <v>0</v>
      </c>
      <c r="O9787" t="b">
        <v>0</v>
      </c>
      <c r="P9787">
        <v>0</v>
      </c>
      <c r="Q9787">
        <v>31</v>
      </c>
      <c r="R9787">
        <v>5.1783290953957017</v>
      </c>
      <c r="S9787">
        <v>6.0240784682509876</v>
      </c>
      <c r="T9787" t="str">
        <f t="shared" si="152"/>
        <v>Satisfied</v>
      </c>
    </row>
    <row r="9788" spans="1:20" x14ac:dyDescent="0.3">
      <c r="A9788">
        <v>24</v>
      </c>
      <c r="B9788" t="s">
        <v>24</v>
      </c>
      <c r="C9788" t="s">
        <v>27</v>
      </c>
      <c r="D9788">
        <v>5.2089958499589386</v>
      </c>
      <c r="E9788" t="s">
        <v>32</v>
      </c>
      <c r="F9788">
        <v>51</v>
      </c>
      <c r="G9788">
        <v>5.1226559332156842</v>
      </c>
      <c r="H9788">
        <v>6.2673478275180443</v>
      </c>
      <c r="I9788">
        <v>5.1997838730312829</v>
      </c>
      <c r="J9788">
        <v>5</v>
      </c>
      <c r="K9788">
        <v>5.4245140331360213</v>
      </c>
      <c r="L9788">
        <v>0.62986415022101838</v>
      </c>
      <c r="M9788">
        <v>0</v>
      </c>
      <c r="N9788" t="b">
        <v>1</v>
      </c>
      <c r="O9788" t="b">
        <v>0</v>
      </c>
      <c r="P9788">
        <v>4</v>
      </c>
      <c r="Q9788">
        <v>14</v>
      </c>
      <c r="R9788">
        <v>13.600291083380069</v>
      </c>
      <c r="S9788">
        <v>3.5577701538374922</v>
      </c>
      <c r="T9788" t="str">
        <f t="shared" si="152"/>
        <v>Not Satisfied</v>
      </c>
    </row>
    <row r="9789" spans="1:20" x14ac:dyDescent="0.3">
      <c r="A9789">
        <v>24</v>
      </c>
      <c r="B9789" t="s">
        <v>19</v>
      </c>
      <c r="C9789" t="s">
        <v>26</v>
      </c>
      <c r="D9789">
        <v>1.852112087442821</v>
      </c>
      <c r="E9789" t="s">
        <v>32</v>
      </c>
      <c r="F9789">
        <v>48</v>
      </c>
      <c r="G9789">
        <v>5.2334629874055398</v>
      </c>
      <c r="H9789">
        <v>8.1131408611300024</v>
      </c>
      <c r="I9789">
        <v>6.451258034197819</v>
      </c>
      <c r="J9789">
        <v>4</v>
      </c>
      <c r="K9789">
        <v>3.8671719032299139</v>
      </c>
      <c r="L9789">
        <v>1.1057454722788049</v>
      </c>
      <c r="M9789">
        <v>2</v>
      </c>
      <c r="N9789" t="b">
        <v>0</v>
      </c>
      <c r="O9789" t="b">
        <v>0</v>
      </c>
      <c r="P9789">
        <v>1</v>
      </c>
      <c r="Q9789">
        <v>28</v>
      </c>
      <c r="R9789">
        <v>18.04133222685957</v>
      </c>
      <c r="S9789">
        <v>5.0881631625034398</v>
      </c>
      <c r="T9789" t="str">
        <f t="shared" si="152"/>
        <v>Satisfied</v>
      </c>
    </row>
    <row r="9790" spans="1:20" x14ac:dyDescent="0.3">
      <c r="A9790">
        <v>18</v>
      </c>
      <c r="B9790" t="s">
        <v>19</v>
      </c>
      <c r="C9790" t="s">
        <v>20</v>
      </c>
      <c r="D9790">
        <v>4.6278314983647988</v>
      </c>
      <c r="E9790" t="s">
        <v>25</v>
      </c>
      <c r="F9790">
        <v>63</v>
      </c>
      <c r="G9790">
        <v>8.0823024963078112</v>
      </c>
      <c r="H9790">
        <v>2.2316264618414521</v>
      </c>
      <c r="I9790">
        <v>2.410985355608287</v>
      </c>
      <c r="J9790">
        <v>10</v>
      </c>
      <c r="K9790">
        <v>3</v>
      </c>
      <c r="L9790">
        <v>1.145200587005621</v>
      </c>
      <c r="M9790">
        <v>10</v>
      </c>
      <c r="N9790" t="b">
        <v>0</v>
      </c>
      <c r="O9790" t="b">
        <v>0</v>
      </c>
      <c r="P9790">
        <v>1</v>
      </c>
      <c r="Q9790">
        <v>2</v>
      </c>
      <c r="R9790">
        <v>11.133252431240599</v>
      </c>
      <c r="S9790">
        <v>2.6152124756732049</v>
      </c>
      <c r="T9790" t="str">
        <f t="shared" si="152"/>
        <v>Not Satisfied</v>
      </c>
    </row>
    <row r="9791" spans="1:20" x14ac:dyDescent="0.3">
      <c r="A9791">
        <v>30</v>
      </c>
      <c r="B9791" t="s">
        <v>19</v>
      </c>
      <c r="C9791" t="s">
        <v>30</v>
      </c>
      <c r="D9791">
        <v>4.8900906634246244</v>
      </c>
      <c r="E9791" t="s">
        <v>23</v>
      </c>
      <c r="F9791">
        <v>59</v>
      </c>
      <c r="G9791">
        <v>10.6756978288794</v>
      </c>
      <c r="H9791">
        <v>2.9731244222525381</v>
      </c>
      <c r="I9791">
        <v>2.8157239889905821</v>
      </c>
      <c r="J9791">
        <v>9</v>
      </c>
      <c r="K9791">
        <v>7.964805372097004</v>
      </c>
      <c r="L9791">
        <v>0.68471455889812483</v>
      </c>
      <c r="M9791">
        <v>8</v>
      </c>
      <c r="N9791" t="b">
        <v>1</v>
      </c>
      <c r="O9791" t="b">
        <v>0</v>
      </c>
      <c r="P9791">
        <v>2</v>
      </c>
      <c r="Q9791">
        <v>11</v>
      </c>
      <c r="R9791">
        <v>3.5678631674474151</v>
      </c>
      <c r="S9791">
        <v>2.362116308488921</v>
      </c>
      <c r="T9791" t="str">
        <f t="shared" si="152"/>
        <v>Not Satisfied</v>
      </c>
    </row>
    <row r="9792" spans="1:20" x14ac:dyDescent="0.3">
      <c r="A9792">
        <v>42</v>
      </c>
      <c r="B9792" t="s">
        <v>24</v>
      </c>
      <c r="C9792" t="s">
        <v>30</v>
      </c>
      <c r="D9792">
        <v>2.0748398816839799</v>
      </c>
      <c r="E9792" t="s">
        <v>32</v>
      </c>
      <c r="F9792">
        <v>55</v>
      </c>
      <c r="G9792">
        <v>6.5759357371941398</v>
      </c>
      <c r="H9792">
        <v>5.740479828443803</v>
      </c>
      <c r="I9792">
        <v>5.4944617566156948</v>
      </c>
      <c r="J9792">
        <v>10</v>
      </c>
      <c r="K9792">
        <v>5.9714681964023537</v>
      </c>
      <c r="L9792">
        <v>1.117828709385329</v>
      </c>
      <c r="M9792">
        <v>6</v>
      </c>
      <c r="N9792" t="b">
        <v>0</v>
      </c>
      <c r="O9792" t="b">
        <v>0</v>
      </c>
      <c r="P9792">
        <v>1</v>
      </c>
      <c r="Q9792">
        <v>20</v>
      </c>
      <c r="R9792">
        <v>11.66711348752624</v>
      </c>
      <c r="S9792">
        <v>4.1093649800901861</v>
      </c>
      <c r="T9792" t="str">
        <f t="shared" si="152"/>
        <v>Not Satisfied</v>
      </c>
    </row>
    <row r="9793" spans="1:20" x14ac:dyDescent="0.3">
      <c r="A9793">
        <v>57</v>
      </c>
      <c r="B9793" t="s">
        <v>19</v>
      </c>
      <c r="C9793" t="s">
        <v>20</v>
      </c>
      <c r="D9793">
        <v>5.9056612522057206</v>
      </c>
      <c r="E9793" t="s">
        <v>25</v>
      </c>
      <c r="F9793">
        <v>55</v>
      </c>
      <c r="G9793">
        <v>8.1264061650137283</v>
      </c>
      <c r="H9793">
        <v>6.0473848146002336</v>
      </c>
      <c r="I9793">
        <v>5.1857645937144126</v>
      </c>
      <c r="J9793">
        <v>5</v>
      </c>
      <c r="K9793">
        <v>3.917966044755278</v>
      </c>
      <c r="L9793">
        <v>2.07733818054332</v>
      </c>
      <c r="M9793">
        <v>0</v>
      </c>
      <c r="N9793" t="b">
        <v>0</v>
      </c>
      <c r="O9793" t="b">
        <v>0</v>
      </c>
      <c r="P9793">
        <v>3</v>
      </c>
      <c r="Q9793">
        <v>9</v>
      </c>
      <c r="R9793">
        <v>20.440295525494491</v>
      </c>
      <c r="S9793">
        <v>5.3282683475044426</v>
      </c>
      <c r="T9793" t="str">
        <f t="shared" si="152"/>
        <v>Satisfied</v>
      </c>
    </row>
    <row r="9794" spans="1:20" x14ac:dyDescent="0.3">
      <c r="A9794">
        <v>25</v>
      </c>
      <c r="B9794" t="s">
        <v>19</v>
      </c>
      <c r="C9794" t="s">
        <v>26</v>
      </c>
      <c r="D9794">
        <v>0.35449976800135019</v>
      </c>
      <c r="E9794" t="s">
        <v>25</v>
      </c>
      <c r="F9794">
        <v>76</v>
      </c>
      <c r="G9794">
        <v>6.9855533605846656</v>
      </c>
      <c r="H9794">
        <v>2.7958027671025332</v>
      </c>
      <c r="I9794">
        <v>2.9270286600398649</v>
      </c>
      <c r="J9794">
        <v>8</v>
      </c>
      <c r="K9794">
        <v>5.8020512190139941</v>
      </c>
      <c r="L9794">
        <v>0.51159866496741313</v>
      </c>
      <c r="M9794">
        <v>2</v>
      </c>
      <c r="N9794" t="b">
        <v>0</v>
      </c>
      <c r="O9794" t="b">
        <v>1</v>
      </c>
      <c r="P9794">
        <v>2</v>
      </c>
      <c r="Q9794">
        <v>15</v>
      </c>
      <c r="R9794">
        <v>26.451131475996789</v>
      </c>
      <c r="S9794">
        <v>3.8771993170735799</v>
      </c>
      <c r="T9794" t="str">
        <f t="shared" si="152"/>
        <v>Not Satisfied</v>
      </c>
    </row>
    <row r="9795" spans="1:20" x14ac:dyDescent="0.3">
      <c r="A9795">
        <v>27</v>
      </c>
      <c r="B9795" t="s">
        <v>19</v>
      </c>
      <c r="C9795" t="s">
        <v>30</v>
      </c>
      <c r="D9795">
        <v>0.51741515629478574</v>
      </c>
      <c r="E9795" t="s">
        <v>21</v>
      </c>
      <c r="F9795">
        <v>48</v>
      </c>
      <c r="G9795">
        <v>7.5596901876510172</v>
      </c>
      <c r="H9795">
        <v>5.9561204272477823</v>
      </c>
      <c r="I9795">
        <v>4.5168028441897947</v>
      </c>
      <c r="J9795">
        <v>2</v>
      </c>
      <c r="K9795">
        <v>6.4499800281573361</v>
      </c>
      <c r="L9795">
        <v>1.3243890257269759</v>
      </c>
      <c r="M9795">
        <v>8</v>
      </c>
      <c r="N9795" t="b">
        <v>0</v>
      </c>
      <c r="O9795" t="b">
        <v>0</v>
      </c>
      <c r="P9795">
        <v>2</v>
      </c>
      <c r="Q9795">
        <v>24</v>
      </c>
      <c r="R9795">
        <v>20.290174643962231</v>
      </c>
      <c r="S9795">
        <v>5.3701479995319694</v>
      </c>
      <c r="T9795" t="str">
        <f t="shared" ref="T9795:T9858" si="153">IF(S9795&lt;5,"Not Satisfied","Satisfied")</f>
        <v>Satisfied</v>
      </c>
    </row>
    <row r="9796" spans="1:20" x14ac:dyDescent="0.3">
      <c r="A9796">
        <v>49</v>
      </c>
      <c r="B9796" t="s">
        <v>24</v>
      </c>
      <c r="C9796" t="s">
        <v>26</v>
      </c>
      <c r="D9796">
        <v>2.565321121650725</v>
      </c>
      <c r="E9796" t="s">
        <v>21</v>
      </c>
      <c r="F9796">
        <v>54</v>
      </c>
      <c r="G9796">
        <v>8.3767420307655858</v>
      </c>
      <c r="H9796">
        <v>2.1762005497973802</v>
      </c>
      <c r="I9796">
        <v>2.3171730015165348</v>
      </c>
      <c r="J9796">
        <v>7</v>
      </c>
      <c r="K9796">
        <v>8.9865557219840007</v>
      </c>
      <c r="L9796">
        <v>1.234555809182651</v>
      </c>
      <c r="M9796">
        <v>7</v>
      </c>
      <c r="N9796" t="b">
        <v>0</v>
      </c>
      <c r="O9796" t="b">
        <v>1</v>
      </c>
      <c r="P9796">
        <v>2</v>
      </c>
      <c r="Q9796">
        <v>2</v>
      </c>
      <c r="R9796">
        <v>9.7766920336166283</v>
      </c>
      <c r="S9796">
        <v>1.6400415481666999</v>
      </c>
      <c r="T9796" t="str">
        <f t="shared" si="153"/>
        <v>Not Satisfied</v>
      </c>
    </row>
    <row r="9797" spans="1:20" x14ac:dyDescent="0.3">
      <c r="A9797">
        <v>34</v>
      </c>
      <c r="B9797" t="s">
        <v>19</v>
      </c>
      <c r="C9797" t="s">
        <v>30</v>
      </c>
      <c r="D9797">
        <v>0.61783210751237139</v>
      </c>
      <c r="E9797" t="s">
        <v>32</v>
      </c>
      <c r="F9797">
        <v>54</v>
      </c>
      <c r="G9797">
        <v>5.7851742919409466</v>
      </c>
      <c r="H9797">
        <v>7.2929407183557009</v>
      </c>
      <c r="I9797">
        <v>5.9148275902751397</v>
      </c>
      <c r="J9797">
        <v>7</v>
      </c>
      <c r="K9797">
        <v>4.9336736680973328</v>
      </c>
      <c r="L9797">
        <v>0.48079116180234283</v>
      </c>
      <c r="M9797">
        <v>0</v>
      </c>
      <c r="N9797" t="b">
        <v>0</v>
      </c>
      <c r="O9797" t="b">
        <v>0</v>
      </c>
      <c r="P9797">
        <v>3</v>
      </c>
      <c r="Q9797">
        <v>7</v>
      </c>
      <c r="R9797">
        <v>8.0243087661992103</v>
      </c>
      <c r="S9797">
        <v>8.5565832114114073</v>
      </c>
      <c r="T9797" t="str">
        <f t="shared" si="153"/>
        <v>Satisfied</v>
      </c>
    </row>
    <row r="9798" spans="1:20" x14ac:dyDescent="0.3">
      <c r="A9798">
        <v>55</v>
      </c>
      <c r="B9798" t="s">
        <v>24</v>
      </c>
      <c r="C9798" t="s">
        <v>26</v>
      </c>
      <c r="D9798">
        <v>0.53779700434193733</v>
      </c>
      <c r="E9798" t="s">
        <v>25</v>
      </c>
      <c r="F9798">
        <v>57</v>
      </c>
      <c r="G9798">
        <v>8.543192896385003</v>
      </c>
      <c r="H9798">
        <v>2.8076581815002841</v>
      </c>
      <c r="I9798">
        <v>2.3122057164819378</v>
      </c>
      <c r="J9798">
        <v>2</v>
      </c>
      <c r="K9798">
        <v>5.388640404870749</v>
      </c>
      <c r="L9798">
        <v>0</v>
      </c>
      <c r="M9798">
        <v>0</v>
      </c>
      <c r="N9798" t="b">
        <v>0</v>
      </c>
      <c r="O9798" t="b">
        <v>0</v>
      </c>
      <c r="P9798">
        <v>1</v>
      </c>
      <c r="Q9798">
        <v>26</v>
      </c>
      <c r="R9798">
        <v>4.1067647273498604</v>
      </c>
      <c r="S9798">
        <v>2.2422916938454351</v>
      </c>
      <c r="T9798" t="str">
        <f t="shared" si="153"/>
        <v>Not Satisfied</v>
      </c>
    </row>
    <row r="9799" spans="1:20" x14ac:dyDescent="0.3">
      <c r="A9799">
        <v>65</v>
      </c>
      <c r="B9799" t="s">
        <v>19</v>
      </c>
      <c r="C9799" t="s">
        <v>26</v>
      </c>
      <c r="D9799">
        <v>3.8394982672288411</v>
      </c>
      <c r="E9799" t="s">
        <v>23</v>
      </c>
      <c r="F9799">
        <v>72</v>
      </c>
      <c r="G9799">
        <v>9.0082212309735095</v>
      </c>
      <c r="H9799">
        <v>6.0953792521234638</v>
      </c>
      <c r="I9799">
        <v>5.5679472953702014</v>
      </c>
      <c r="J9799">
        <v>8</v>
      </c>
      <c r="K9799">
        <v>6.2363869667992446</v>
      </c>
      <c r="L9799">
        <v>0.56109099649437244</v>
      </c>
      <c r="M9799">
        <v>10</v>
      </c>
      <c r="N9799" t="b">
        <v>1</v>
      </c>
      <c r="O9799" t="b">
        <v>0</v>
      </c>
      <c r="P9799">
        <v>4</v>
      </c>
      <c r="Q9799">
        <v>4</v>
      </c>
      <c r="R9799">
        <v>15.742468870323741</v>
      </c>
      <c r="S9799">
        <v>5.8486555954662576</v>
      </c>
      <c r="T9799" t="str">
        <f t="shared" si="153"/>
        <v>Satisfied</v>
      </c>
    </row>
    <row r="9800" spans="1:20" x14ac:dyDescent="0.3">
      <c r="A9800">
        <v>57</v>
      </c>
      <c r="B9800" t="s">
        <v>29</v>
      </c>
      <c r="C9800" t="s">
        <v>22</v>
      </c>
      <c r="D9800">
        <v>6.9985619356946298</v>
      </c>
      <c r="E9800" t="s">
        <v>25</v>
      </c>
      <c r="F9800">
        <v>54</v>
      </c>
      <c r="G9800">
        <v>6.0922621116849838</v>
      </c>
      <c r="H9800">
        <v>2.930191821368759</v>
      </c>
      <c r="I9800">
        <v>2.740447061436452</v>
      </c>
      <c r="J9800">
        <v>10</v>
      </c>
      <c r="K9800">
        <v>8.1050404655565522</v>
      </c>
      <c r="L9800">
        <v>1.535167289322936</v>
      </c>
      <c r="M9800">
        <v>4</v>
      </c>
      <c r="N9800" t="b">
        <v>0</v>
      </c>
      <c r="O9800" t="b">
        <v>0</v>
      </c>
      <c r="P9800">
        <v>1</v>
      </c>
      <c r="Q9800">
        <v>2</v>
      </c>
      <c r="R9800">
        <v>15.776399262239419</v>
      </c>
      <c r="S9800">
        <v>3.0218174151185822</v>
      </c>
      <c r="T9800" t="str">
        <f t="shared" si="153"/>
        <v>Not Satisfied</v>
      </c>
    </row>
    <row r="9801" spans="1:20" x14ac:dyDescent="0.3">
      <c r="A9801">
        <v>37</v>
      </c>
      <c r="B9801" t="s">
        <v>24</v>
      </c>
      <c r="C9801" t="s">
        <v>22</v>
      </c>
      <c r="D9801">
        <v>1.4464111273118949</v>
      </c>
      <c r="E9801" t="s">
        <v>32</v>
      </c>
      <c r="F9801">
        <v>44</v>
      </c>
      <c r="G9801">
        <v>8.6578593025490296</v>
      </c>
      <c r="H9801">
        <v>3.3005726155671118</v>
      </c>
      <c r="I9801">
        <v>2.656773745257734</v>
      </c>
      <c r="J9801">
        <v>2</v>
      </c>
      <c r="K9801">
        <v>6.2358974961430347</v>
      </c>
      <c r="L9801">
        <v>1.562714985014988</v>
      </c>
      <c r="M9801">
        <v>2</v>
      </c>
      <c r="N9801" t="b">
        <v>1</v>
      </c>
      <c r="O9801" t="b">
        <v>0</v>
      </c>
      <c r="P9801">
        <v>5</v>
      </c>
      <c r="Q9801">
        <v>17</v>
      </c>
      <c r="R9801">
        <v>22.26814997065706</v>
      </c>
      <c r="S9801">
        <v>2.0682350054921801</v>
      </c>
      <c r="T9801" t="str">
        <f t="shared" si="153"/>
        <v>Not Satisfied</v>
      </c>
    </row>
    <row r="9802" spans="1:20" x14ac:dyDescent="0.3">
      <c r="A9802">
        <v>32</v>
      </c>
      <c r="B9802" t="s">
        <v>19</v>
      </c>
      <c r="C9802" t="s">
        <v>30</v>
      </c>
      <c r="D9802">
        <v>5.6043519274927203</v>
      </c>
      <c r="E9802" t="s">
        <v>25</v>
      </c>
      <c r="F9802">
        <v>67</v>
      </c>
      <c r="G9802">
        <v>9.2451233060212523</v>
      </c>
      <c r="H9802">
        <v>8.0812580079534584</v>
      </c>
      <c r="I9802">
        <v>7.7558752088407292</v>
      </c>
      <c r="J9802">
        <v>10</v>
      </c>
      <c r="K9802">
        <v>6.0173554483470131</v>
      </c>
      <c r="L9802">
        <v>0.1008882841151387</v>
      </c>
      <c r="M9802">
        <v>6</v>
      </c>
      <c r="N9802" t="b">
        <v>0</v>
      </c>
      <c r="O9802" t="b">
        <v>0</v>
      </c>
      <c r="P9802">
        <v>1</v>
      </c>
      <c r="Q9802">
        <v>14</v>
      </c>
      <c r="R9802">
        <v>5.7536751330366176</v>
      </c>
      <c r="S9802">
        <v>7.421349357682324</v>
      </c>
      <c r="T9802" t="str">
        <f t="shared" si="153"/>
        <v>Satisfied</v>
      </c>
    </row>
    <row r="9803" spans="1:20" x14ac:dyDescent="0.3">
      <c r="A9803">
        <v>52</v>
      </c>
      <c r="B9803" t="s">
        <v>19</v>
      </c>
      <c r="C9803" t="s">
        <v>20</v>
      </c>
      <c r="D9803">
        <v>2.7004156451877122</v>
      </c>
      <c r="E9803" t="s">
        <v>32</v>
      </c>
      <c r="F9803">
        <v>53</v>
      </c>
      <c r="G9803">
        <v>6.9548987561934172</v>
      </c>
      <c r="H9803">
        <v>3.900063523998313</v>
      </c>
      <c r="I9803">
        <v>2.2645233147859058</v>
      </c>
      <c r="J9803">
        <v>6</v>
      </c>
      <c r="K9803">
        <v>6.2141767385878559</v>
      </c>
      <c r="L9803">
        <v>0</v>
      </c>
      <c r="M9803">
        <v>2</v>
      </c>
      <c r="N9803" t="b">
        <v>0</v>
      </c>
      <c r="O9803" t="b">
        <v>0</v>
      </c>
      <c r="P9803">
        <v>1</v>
      </c>
      <c r="Q9803">
        <v>11</v>
      </c>
      <c r="R9803">
        <v>5.6192392679882879</v>
      </c>
      <c r="S9803">
        <v>3.979483693788576</v>
      </c>
      <c r="T9803" t="str">
        <f t="shared" si="153"/>
        <v>Not Satisfied</v>
      </c>
    </row>
    <row r="9804" spans="1:20" x14ac:dyDescent="0.3">
      <c r="A9804">
        <v>23</v>
      </c>
      <c r="B9804" t="s">
        <v>19</v>
      </c>
      <c r="C9804" t="s">
        <v>26</v>
      </c>
      <c r="D9804">
        <v>3.559228053245048</v>
      </c>
      <c r="E9804" t="s">
        <v>32</v>
      </c>
      <c r="F9804">
        <v>59</v>
      </c>
      <c r="G9804">
        <v>7.1495684040225109</v>
      </c>
      <c r="H9804">
        <v>8.0774366132559212</v>
      </c>
      <c r="I9804">
        <v>6.5013484884009323</v>
      </c>
      <c r="J9804">
        <v>3</v>
      </c>
      <c r="K9804">
        <v>8.6942212621711814</v>
      </c>
      <c r="L9804">
        <v>1.704789071020028</v>
      </c>
      <c r="M9804">
        <v>7</v>
      </c>
      <c r="N9804" t="b">
        <v>0</v>
      </c>
      <c r="O9804" t="b">
        <v>0</v>
      </c>
      <c r="P9804">
        <v>0</v>
      </c>
      <c r="Q9804">
        <v>29</v>
      </c>
      <c r="R9804">
        <v>17.15316439967301</v>
      </c>
      <c r="S9804">
        <v>7.5523037103159734</v>
      </c>
      <c r="T9804" t="str">
        <f t="shared" si="153"/>
        <v>Satisfied</v>
      </c>
    </row>
    <row r="9805" spans="1:20" x14ac:dyDescent="0.3">
      <c r="A9805">
        <v>47</v>
      </c>
      <c r="B9805" t="s">
        <v>24</v>
      </c>
      <c r="C9805" t="s">
        <v>27</v>
      </c>
      <c r="D9805">
        <v>5.7331908545672654</v>
      </c>
      <c r="E9805" t="s">
        <v>21</v>
      </c>
      <c r="F9805">
        <v>48</v>
      </c>
      <c r="G9805">
        <v>6.2092545946765494</v>
      </c>
      <c r="H9805">
        <v>4.3861365422348229</v>
      </c>
      <c r="I9805">
        <v>3.80987645344704</v>
      </c>
      <c r="J9805">
        <v>2</v>
      </c>
      <c r="K9805">
        <v>6.4081946332611466</v>
      </c>
      <c r="L9805">
        <v>6.4718797673752104E-2</v>
      </c>
      <c r="M9805">
        <v>3</v>
      </c>
      <c r="N9805" t="b">
        <v>0</v>
      </c>
      <c r="O9805" t="b">
        <v>1</v>
      </c>
      <c r="P9805">
        <v>3</v>
      </c>
      <c r="Q9805">
        <v>15</v>
      </c>
      <c r="R9805">
        <v>13.270046835187021</v>
      </c>
      <c r="S9805">
        <v>4.8366026662883961</v>
      </c>
      <c r="T9805" t="str">
        <f t="shared" si="153"/>
        <v>Not Satisfied</v>
      </c>
    </row>
    <row r="9806" spans="1:20" x14ac:dyDescent="0.3">
      <c r="A9806">
        <v>25</v>
      </c>
      <c r="B9806" t="s">
        <v>24</v>
      </c>
      <c r="C9806" t="s">
        <v>20</v>
      </c>
      <c r="D9806">
        <v>7.2811541552863988</v>
      </c>
      <c r="E9806" t="s">
        <v>31</v>
      </c>
      <c r="F9806">
        <v>55</v>
      </c>
      <c r="G9806">
        <v>4.1074286440783858</v>
      </c>
      <c r="H9806">
        <v>2.2936669693594909</v>
      </c>
      <c r="I9806">
        <v>1.869435515611138</v>
      </c>
      <c r="J9806">
        <v>4</v>
      </c>
      <c r="K9806">
        <v>7.9008307450500848</v>
      </c>
      <c r="L9806">
        <v>1.452101688744365</v>
      </c>
      <c r="M9806">
        <v>10</v>
      </c>
      <c r="N9806" t="b">
        <v>0</v>
      </c>
      <c r="O9806" t="b">
        <v>1</v>
      </c>
      <c r="P9806">
        <v>2</v>
      </c>
      <c r="Q9806">
        <v>14</v>
      </c>
      <c r="R9806">
        <v>11.844425598727939</v>
      </c>
      <c r="S9806">
        <v>1.48854177645795</v>
      </c>
      <c r="T9806" t="str">
        <f t="shared" si="153"/>
        <v>Not Satisfied</v>
      </c>
    </row>
    <row r="9807" spans="1:20" x14ac:dyDescent="0.3">
      <c r="A9807">
        <v>65</v>
      </c>
      <c r="B9807" t="s">
        <v>19</v>
      </c>
      <c r="C9807" t="s">
        <v>30</v>
      </c>
      <c r="D9807">
        <v>4.6375200950678748</v>
      </c>
      <c r="E9807" t="s">
        <v>21</v>
      </c>
      <c r="F9807">
        <v>66</v>
      </c>
      <c r="G9807">
        <v>6.4790480513167168</v>
      </c>
      <c r="H9807">
        <v>5.8311627733052909</v>
      </c>
      <c r="I9807">
        <v>5.3639512772508811</v>
      </c>
      <c r="J9807">
        <v>3</v>
      </c>
      <c r="K9807">
        <v>6.0109984644722596</v>
      </c>
      <c r="L9807">
        <v>1.321893082870512</v>
      </c>
      <c r="M9807">
        <v>10</v>
      </c>
      <c r="N9807" t="b">
        <v>1</v>
      </c>
      <c r="O9807" t="b">
        <v>0</v>
      </c>
      <c r="P9807">
        <v>1</v>
      </c>
      <c r="Q9807">
        <v>21</v>
      </c>
      <c r="R9807">
        <v>9.9058428034289605</v>
      </c>
      <c r="S9807">
        <v>5.4148561706835894</v>
      </c>
      <c r="T9807" t="str">
        <f t="shared" si="153"/>
        <v>Satisfied</v>
      </c>
    </row>
    <row r="9808" spans="1:20" x14ac:dyDescent="0.3">
      <c r="A9808">
        <v>64</v>
      </c>
      <c r="B9808" t="s">
        <v>19</v>
      </c>
      <c r="C9808" t="s">
        <v>27</v>
      </c>
      <c r="D9808">
        <v>4.1338424294485323</v>
      </c>
      <c r="E9808" t="s">
        <v>32</v>
      </c>
      <c r="F9808">
        <v>58</v>
      </c>
      <c r="G9808">
        <v>4.975054924776944</v>
      </c>
      <c r="H9808">
        <v>7.8384958864767986</v>
      </c>
      <c r="I9808">
        <v>6.7395549600122644</v>
      </c>
      <c r="J9808">
        <v>9</v>
      </c>
      <c r="K9808">
        <v>7.1267314407540558</v>
      </c>
      <c r="L9808">
        <v>0.78374057580896972</v>
      </c>
      <c r="M9808">
        <v>8</v>
      </c>
      <c r="N9808" t="b">
        <v>0</v>
      </c>
      <c r="O9808" t="b">
        <v>0</v>
      </c>
      <c r="P9808">
        <v>2</v>
      </c>
      <c r="Q9808">
        <v>12</v>
      </c>
      <c r="R9808">
        <v>11.199854728431831</v>
      </c>
      <c r="S9808">
        <v>7.2963974275149299</v>
      </c>
      <c r="T9808" t="str">
        <f t="shared" si="153"/>
        <v>Satisfied</v>
      </c>
    </row>
    <row r="9809" spans="1:20" x14ac:dyDescent="0.3">
      <c r="A9809">
        <v>32</v>
      </c>
      <c r="B9809" t="s">
        <v>24</v>
      </c>
      <c r="C9809" t="s">
        <v>26</v>
      </c>
      <c r="D9809">
        <v>4.1696398489271749</v>
      </c>
      <c r="E9809" t="s">
        <v>25</v>
      </c>
      <c r="F9809">
        <v>58</v>
      </c>
      <c r="G9809">
        <v>5.1618534851428102</v>
      </c>
      <c r="H9809">
        <v>4.4731660641725144</v>
      </c>
      <c r="I9809">
        <v>3.4328123836603628</v>
      </c>
      <c r="J9809">
        <v>9</v>
      </c>
      <c r="K9809">
        <v>8.4125936801635479</v>
      </c>
      <c r="L9809">
        <v>1.1267512032880229</v>
      </c>
      <c r="M9809">
        <v>0</v>
      </c>
      <c r="N9809" t="b">
        <v>1</v>
      </c>
      <c r="O9809" t="b">
        <v>1</v>
      </c>
      <c r="P9809">
        <v>1</v>
      </c>
      <c r="Q9809">
        <v>13</v>
      </c>
      <c r="R9809">
        <v>13.172167133340199</v>
      </c>
      <c r="S9809">
        <v>5.0094792741355674</v>
      </c>
      <c r="T9809" t="str">
        <f t="shared" si="153"/>
        <v>Satisfied</v>
      </c>
    </row>
    <row r="9810" spans="1:20" x14ac:dyDescent="0.3">
      <c r="A9810">
        <v>35</v>
      </c>
      <c r="B9810" t="s">
        <v>19</v>
      </c>
      <c r="C9810" t="s">
        <v>20</v>
      </c>
      <c r="D9810">
        <v>1.506019103450086</v>
      </c>
      <c r="E9810" t="s">
        <v>25</v>
      </c>
      <c r="F9810">
        <v>61</v>
      </c>
      <c r="G9810">
        <v>8.4307964929095487</v>
      </c>
      <c r="H9810">
        <v>4.0587879544540844</v>
      </c>
      <c r="I9810">
        <v>3.7399450819817259</v>
      </c>
      <c r="J9810">
        <v>6</v>
      </c>
      <c r="K9810">
        <v>7.2562580768241407</v>
      </c>
      <c r="L9810">
        <v>2.4108978903521781</v>
      </c>
      <c r="M9810">
        <v>5</v>
      </c>
      <c r="N9810" t="b">
        <v>1</v>
      </c>
      <c r="O9810" t="b">
        <v>0</v>
      </c>
      <c r="P9810">
        <v>2</v>
      </c>
      <c r="Q9810">
        <v>6</v>
      </c>
      <c r="R9810">
        <v>17.144550355729798</v>
      </c>
      <c r="S9810">
        <v>5.2928414379876614</v>
      </c>
      <c r="T9810" t="str">
        <f t="shared" si="153"/>
        <v>Satisfied</v>
      </c>
    </row>
    <row r="9811" spans="1:20" x14ac:dyDescent="0.3">
      <c r="A9811">
        <v>30</v>
      </c>
      <c r="B9811" t="s">
        <v>24</v>
      </c>
      <c r="C9811" t="s">
        <v>27</v>
      </c>
      <c r="D9811">
        <v>3.3392525219949998</v>
      </c>
      <c r="E9811" t="s">
        <v>21</v>
      </c>
      <c r="F9811">
        <v>62</v>
      </c>
      <c r="G9811">
        <v>7.4217058925952406</v>
      </c>
      <c r="H9811">
        <v>3.388400671897132</v>
      </c>
      <c r="I9811">
        <v>2.6203766858628001</v>
      </c>
      <c r="J9811">
        <v>3</v>
      </c>
      <c r="K9811">
        <v>7.5561748388646501</v>
      </c>
      <c r="L9811">
        <v>1.2544949958333771</v>
      </c>
      <c r="M9811">
        <v>5</v>
      </c>
      <c r="N9811" t="b">
        <v>1</v>
      </c>
      <c r="O9811" t="b">
        <v>1</v>
      </c>
      <c r="P9811">
        <v>1</v>
      </c>
      <c r="Q9811">
        <v>22</v>
      </c>
      <c r="R9811">
        <v>21.623786783102279</v>
      </c>
      <c r="S9811">
        <v>4.2150591139315754</v>
      </c>
      <c r="T9811" t="str">
        <f t="shared" si="153"/>
        <v>Not Satisfied</v>
      </c>
    </row>
    <row r="9812" spans="1:20" x14ac:dyDescent="0.3">
      <c r="A9812">
        <v>41</v>
      </c>
      <c r="B9812" t="s">
        <v>19</v>
      </c>
      <c r="C9812" t="s">
        <v>22</v>
      </c>
      <c r="D9812">
        <v>2.0540051338573821</v>
      </c>
      <c r="E9812" t="s">
        <v>21</v>
      </c>
      <c r="F9812">
        <v>67</v>
      </c>
      <c r="G9812">
        <v>5.3282103620970931</v>
      </c>
      <c r="H9812">
        <v>5.4163998316692714</v>
      </c>
      <c r="I9812">
        <v>5.3422994982188294</v>
      </c>
      <c r="J9812">
        <v>10</v>
      </c>
      <c r="K9812">
        <v>4.3241785178215792</v>
      </c>
      <c r="L9812">
        <v>0.96845039429141277</v>
      </c>
      <c r="M9812">
        <v>6</v>
      </c>
      <c r="N9812" t="b">
        <v>0</v>
      </c>
      <c r="O9812" t="b">
        <v>1</v>
      </c>
      <c r="P9812">
        <v>0</v>
      </c>
      <c r="Q9812">
        <v>22</v>
      </c>
      <c r="R9812">
        <v>13.81502590164146</v>
      </c>
      <c r="S9812">
        <v>6.1886549964616764</v>
      </c>
      <c r="T9812" t="str">
        <f t="shared" si="153"/>
        <v>Satisfied</v>
      </c>
    </row>
    <row r="9813" spans="1:20" x14ac:dyDescent="0.3">
      <c r="A9813">
        <v>57</v>
      </c>
      <c r="B9813" t="s">
        <v>24</v>
      </c>
      <c r="C9813" t="s">
        <v>30</v>
      </c>
      <c r="D9813">
        <v>1.0843630096877721</v>
      </c>
      <c r="E9813" t="s">
        <v>32</v>
      </c>
      <c r="F9813">
        <v>51</v>
      </c>
      <c r="G9813">
        <v>4.5858039702586897</v>
      </c>
      <c r="H9813">
        <v>4.638085481129731</v>
      </c>
      <c r="I9813">
        <v>4.2237621736980868</v>
      </c>
      <c r="J9813">
        <v>6</v>
      </c>
      <c r="K9813">
        <v>6.001098982441607</v>
      </c>
      <c r="L9813">
        <v>1.667402760586701</v>
      </c>
      <c r="M9813">
        <v>0</v>
      </c>
      <c r="N9813" t="b">
        <v>0</v>
      </c>
      <c r="O9813" t="b">
        <v>0</v>
      </c>
      <c r="P9813">
        <v>1</v>
      </c>
      <c r="Q9813">
        <v>28</v>
      </c>
      <c r="R9813">
        <v>4.9476328564166643</v>
      </c>
      <c r="S9813">
        <v>2.8509474949528211</v>
      </c>
      <c r="T9813" t="str">
        <f t="shared" si="153"/>
        <v>Not Satisfied</v>
      </c>
    </row>
    <row r="9814" spans="1:20" x14ac:dyDescent="0.3">
      <c r="A9814">
        <v>31</v>
      </c>
      <c r="B9814" t="s">
        <v>19</v>
      </c>
      <c r="C9814" t="s">
        <v>22</v>
      </c>
      <c r="D9814">
        <v>2.6117721890132608</v>
      </c>
      <c r="E9814" t="s">
        <v>21</v>
      </c>
      <c r="F9814">
        <v>57</v>
      </c>
      <c r="G9814">
        <v>6.0186965787165327</v>
      </c>
      <c r="H9814">
        <v>5.8571998704648989</v>
      </c>
      <c r="I9814">
        <v>4.5361528348111122</v>
      </c>
      <c r="J9814">
        <v>8</v>
      </c>
      <c r="K9814">
        <v>8.069525475732064</v>
      </c>
      <c r="L9814">
        <v>1.789834989579935</v>
      </c>
      <c r="M9814">
        <v>8</v>
      </c>
      <c r="N9814" t="b">
        <v>0</v>
      </c>
      <c r="O9814" t="b">
        <v>0</v>
      </c>
      <c r="P9814">
        <v>1</v>
      </c>
      <c r="Q9814">
        <v>17</v>
      </c>
      <c r="R9814">
        <v>3.002244531563838</v>
      </c>
      <c r="S9814">
        <v>4.9966160812856497</v>
      </c>
      <c r="T9814" t="str">
        <f t="shared" si="153"/>
        <v>Not Satisfied</v>
      </c>
    </row>
    <row r="9815" spans="1:20" x14ac:dyDescent="0.3">
      <c r="A9815">
        <v>28</v>
      </c>
      <c r="B9815" t="s">
        <v>19</v>
      </c>
      <c r="C9815" t="s">
        <v>20</v>
      </c>
      <c r="D9815">
        <v>0</v>
      </c>
      <c r="E9815" t="s">
        <v>25</v>
      </c>
      <c r="F9815">
        <v>50</v>
      </c>
      <c r="G9815">
        <v>8.6992197109600724</v>
      </c>
      <c r="H9815">
        <v>8.605521096021473</v>
      </c>
      <c r="I9815">
        <v>7.9804223690712721</v>
      </c>
      <c r="J9815">
        <v>1</v>
      </c>
      <c r="K9815">
        <v>6.7740252608952733</v>
      </c>
      <c r="L9815">
        <v>1.3207900772595611</v>
      </c>
      <c r="M9815">
        <v>4</v>
      </c>
      <c r="N9815" t="b">
        <v>1</v>
      </c>
      <c r="O9815" t="b">
        <v>0</v>
      </c>
      <c r="P9815">
        <v>2</v>
      </c>
      <c r="Q9815">
        <v>11</v>
      </c>
      <c r="R9815">
        <v>18.494894483697529</v>
      </c>
      <c r="S9815">
        <v>10</v>
      </c>
      <c r="T9815" t="str">
        <f t="shared" si="153"/>
        <v>Satisfied</v>
      </c>
    </row>
    <row r="9816" spans="1:20" x14ac:dyDescent="0.3">
      <c r="A9816">
        <v>23</v>
      </c>
      <c r="B9816" t="s">
        <v>24</v>
      </c>
      <c r="C9816" t="s">
        <v>30</v>
      </c>
      <c r="D9816">
        <v>1.68218418820352</v>
      </c>
      <c r="E9816" t="s">
        <v>25</v>
      </c>
      <c r="F9816">
        <v>51</v>
      </c>
      <c r="G9816">
        <v>3.9364363403138491</v>
      </c>
      <c r="H9816">
        <v>8.7716966102887621</v>
      </c>
      <c r="I9816">
        <v>8.6629838614793062</v>
      </c>
      <c r="J9816">
        <v>4</v>
      </c>
      <c r="K9816">
        <v>9.6614252605187758</v>
      </c>
      <c r="L9816">
        <v>1.2113503045762499</v>
      </c>
      <c r="M9816">
        <v>2</v>
      </c>
      <c r="N9816" t="b">
        <v>0</v>
      </c>
      <c r="O9816" t="b">
        <v>0</v>
      </c>
      <c r="P9816">
        <v>4</v>
      </c>
      <c r="Q9816">
        <v>6</v>
      </c>
      <c r="R9816">
        <v>9.6059925921661033</v>
      </c>
      <c r="S9816">
        <v>7.8880322052838947</v>
      </c>
      <c r="T9816" t="str">
        <f t="shared" si="153"/>
        <v>Satisfied</v>
      </c>
    </row>
    <row r="9817" spans="1:20" x14ac:dyDescent="0.3">
      <c r="A9817">
        <v>42</v>
      </c>
      <c r="B9817" t="s">
        <v>19</v>
      </c>
      <c r="C9817" t="s">
        <v>20</v>
      </c>
      <c r="D9817">
        <v>4.1339614123462889</v>
      </c>
      <c r="E9817" t="s">
        <v>31</v>
      </c>
      <c r="F9817">
        <v>63</v>
      </c>
      <c r="G9817">
        <v>9.2502564589576224</v>
      </c>
      <c r="H9817">
        <v>8.9726394494717781</v>
      </c>
      <c r="I9817">
        <v>8.4428540262109895</v>
      </c>
      <c r="J9817">
        <v>6</v>
      </c>
      <c r="K9817">
        <v>4.4447329354026222</v>
      </c>
      <c r="L9817">
        <v>0.75356068645957097</v>
      </c>
      <c r="M9817">
        <v>10</v>
      </c>
      <c r="N9817" t="b">
        <v>1</v>
      </c>
      <c r="O9817" t="b">
        <v>1</v>
      </c>
      <c r="P9817">
        <v>1</v>
      </c>
      <c r="Q9817">
        <v>30</v>
      </c>
      <c r="R9817">
        <v>12.04151442023246</v>
      </c>
      <c r="S9817">
        <v>8.8676825578518734</v>
      </c>
      <c r="T9817" t="str">
        <f t="shared" si="153"/>
        <v>Satisfied</v>
      </c>
    </row>
    <row r="9818" spans="1:20" x14ac:dyDescent="0.3">
      <c r="A9818">
        <v>42</v>
      </c>
      <c r="B9818" t="s">
        <v>19</v>
      </c>
      <c r="C9818" t="s">
        <v>22</v>
      </c>
      <c r="D9818">
        <v>1.84379762351862</v>
      </c>
      <c r="E9818" t="s">
        <v>25</v>
      </c>
      <c r="F9818">
        <v>64</v>
      </c>
      <c r="G9818">
        <v>8.3877635102994237</v>
      </c>
      <c r="H9818">
        <v>5.7798025700558764</v>
      </c>
      <c r="I9818">
        <v>6.2632422862104757</v>
      </c>
      <c r="J9818">
        <v>4</v>
      </c>
      <c r="K9818">
        <v>6.3386319176037187</v>
      </c>
      <c r="L9818">
        <v>1.358287811377481</v>
      </c>
      <c r="M9818">
        <v>2</v>
      </c>
      <c r="N9818" t="b">
        <v>1</v>
      </c>
      <c r="O9818" t="b">
        <v>0</v>
      </c>
      <c r="P9818">
        <v>6</v>
      </c>
      <c r="Q9818">
        <v>6</v>
      </c>
      <c r="R9818">
        <v>3.242649077689236</v>
      </c>
      <c r="S9818">
        <v>6.6943682253573309</v>
      </c>
      <c r="T9818" t="str">
        <f t="shared" si="153"/>
        <v>Satisfied</v>
      </c>
    </row>
    <row r="9819" spans="1:20" x14ac:dyDescent="0.3">
      <c r="A9819">
        <v>19</v>
      </c>
      <c r="B9819" t="s">
        <v>24</v>
      </c>
      <c r="C9819" t="s">
        <v>22</v>
      </c>
      <c r="D9819">
        <v>2.4086170347910771</v>
      </c>
      <c r="E9819" t="s">
        <v>25</v>
      </c>
      <c r="F9819">
        <v>56</v>
      </c>
      <c r="G9819">
        <v>6.4790536637422651</v>
      </c>
      <c r="H9819">
        <v>4.5847017349734021</v>
      </c>
      <c r="I9819">
        <v>4.2545461159022411</v>
      </c>
      <c r="J9819">
        <v>5</v>
      </c>
      <c r="K9819">
        <v>7.0447393828300839</v>
      </c>
      <c r="L9819">
        <v>0.3349658855710177</v>
      </c>
      <c r="M9819">
        <v>1</v>
      </c>
      <c r="N9819" t="b">
        <v>1</v>
      </c>
      <c r="O9819" t="b">
        <v>0</v>
      </c>
      <c r="P9819">
        <v>3</v>
      </c>
      <c r="Q9819">
        <v>18</v>
      </c>
      <c r="R9819">
        <v>4.886511064074333</v>
      </c>
      <c r="S9819">
        <v>4.3951226058207906</v>
      </c>
      <c r="T9819" t="str">
        <f t="shared" si="153"/>
        <v>Not Satisfied</v>
      </c>
    </row>
    <row r="9820" spans="1:20" x14ac:dyDescent="0.3">
      <c r="A9820">
        <v>30</v>
      </c>
      <c r="B9820" t="s">
        <v>19</v>
      </c>
      <c r="C9820" t="s">
        <v>27</v>
      </c>
      <c r="D9820">
        <v>1.018490347375347</v>
      </c>
      <c r="E9820" t="s">
        <v>31</v>
      </c>
      <c r="F9820">
        <v>77</v>
      </c>
      <c r="G9820">
        <v>8.3477455896422619</v>
      </c>
      <c r="H9820">
        <v>7.5455213884306804</v>
      </c>
      <c r="I9820">
        <v>6.7825880688187414</v>
      </c>
      <c r="J9820">
        <v>3</v>
      </c>
      <c r="K9820">
        <v>5.7125608745713166</v>
      </c>
      <c r="L9820">
        <v>2.1704349856508931</v>
      </c>
      <c r="M9820">
        <v>1</v>
      </c>
      <c r="N9820" t="b">
        <v>0</v>
      </c>
      <c r="O9820" t="b">
        <v>0</v>
      </c>
      <c r="P9820">
        <v>0</v>
      </c>
      <c r="Q9820">
        <v>22</v>
      </c>
      <c r="R9820">
        <v>0</v>
      </c>
      <c r="S9820">
        <v>7.6168604211538584</v>
      </c>
      <c r="T9820" t="str">
        <f t="shared" si="153"/>
        <v>Satisfied</v>
      </c>
    </row>
    <row r="9821" spans="1:20" x14ac:dyDescent="0.3">
      <c r="A9821">
        <v>50</v>
      </c>
      <c r="B9821" t="s">
        <v>19</v>
      </c>
      <c r="C9821" t="s">
        <v>22</v>
      </c>
      <c r="D9821">
        <v>2.4854542379792282</v>
      </c>
      <c r="E9821" t="s">
        <v>21</v>
      </c>
      <c r="F9821">
        <v>57</v>
      </c>
      <c r="G9821">
        <v>7.1541628311030996</v>
      </c>
      <c r="H9821">
        <v>4.8792554721329742</v>
      </c>
      <c r="I9821">
        <v>4.8900660119058541</v>
      </c>
      <c r="J9821">
        <v>8</v>
      </c>
      <c r="K9821">
        <v>6.453965712541371</v>
      </c>
      <c r="L9821">
        <v>2.254093860230507</v>
      </c>
      <c r="M9821">
        <v>2</v>
      </c>
      <c r="N9821" t="b">
        <v>0</v>
      </c>
      <c r="O9821" t="b">
        <v>0</v>
      </c>
      <c r="P9821">
        <v>1</v>
      </c>
      <c r="Q9821">
        <v>1</v>
      </c>
      <c r="R9821">
        <v>5.8117911750802014</v>
      </c>
      <c r="S9821">
        <v>5.4953362305417341</v>
      </c>
      <c r="T9821" t="str">
        <f t="shared" si="153"/>
        <v>Satisfied</v>
      </c>
    </row>
    <row r="9822" spans="1:20" x14ac:dyDescent="0.3">
      <c r="A9822">
        <v>49</v>
      </c>
      <c r="B9822" t="s">
        <v>19</v>
      </c>
      <c r="C9822" t="s">
        <v>28</v>
      </c>
      <c r="D9822">
        <v>3.5723598077927572</v>
      </c>
      <c r="E9822" t="s">
        <v>23</v>
      </c>
      <c r="F9822">
        <v>64</v>
      </c>
      <c r="G9822">
        <v>3.9903849189964622</v>
      </c>
      <c r="H9822">
        <v>7.1102359993304196</v>
      </c>
      <c r="I9822">
        <v>5.8922200951330037</v>
      </c>
      <c r="J9822">
        <v>9</v>
      </c>
      <c r="K9822">
        <v>7.3905487165511996</v>
      </c>
      <c r="L9822">
        <v>1.7107074734437511</v>
      </c>
      <c r="M9822">
        <v>7</v>
      </c>
      <c r="N9822" t="b">
        <v>1</v>
      </c>
      <c r="O9822" t="b">
        <v>1</v>
      </c>
      <c r="P9822">
        <v>4</v>
      </c>
      <c r="Q9822">
        <v>22</v>
      </c>
      <c r="R9822">
        <v>3.9902252856740432</v>
      </c>
      <c r="S9822">
        <v>7.1382995194899292</v>
      </c>
      <c r="T9822" t="str">
        <f t="shared" si="153"/>
        <v>Satisfied</v>
      </c>
    </row>
    <row r="9823" spans="1:20" x14ac:dyDescent="0.3">
      <c r="A9823">
        <v>41</v>
      </c>
      <c r="B9823" t="s">
        <v>19</v>
      </c>
      <c r="C9823" t="s">
        <v>22</v>
      </c>
      <c r="D9823">
        <v>0</v>
      </c>
      <c r="E9823" t="s">
        <v>25</v>
      </c>
      <c r="F9823">
        <v>68</v>
      </c>
      <c r="G9823">
        <v>7.3275115564670692</v>
      </c>
      <c r="H9823">
        <v>5.9113624098664079</v>
      </c>
      <c r="I9823">
        <v>5.5836636667552808</v>
      </c>
      <c r="J9823">
        <v>8</v>
      </c>
      <c r="K9823">
        <v>5.0265050691427824</v>
      </c>
      <c r="L9823">
        <v>0.44396019443129597</v>
      </c>
      <c r="M9823">
        <v>10</v>
      </c>
      <c r="N9823" t="b">
        <v>1</v>
      </c>
      <c r="O9823" t="b">
        <v>1</v>
      </c>
      <c r="P9823">
        <v>5</v>
      </c>
      <c r="Q9823">
        <v>3</v>
      </c>
      <c r="R9823">
        <v>8.4034129985379664</v>
      </c>
      <c r="S9823">
        <v>4.810193570251176</v>
      </c>
      <c r="T9823" t="str">
        <f t="shared" si="153"/>
        <v>Not Satisfied</v>
      </c>
    </row>
    <row r="9824" spans="1:20" x14ac:dyDescent="0.3">
      <c r="A9824">
        <v>44</v>
      </c>
      <c r="B9824" t="s">
        <v>19</v>
      </c>
      <c r="C9824" t="s">
        <v>27</v>
      </c>
      <c r="D9824">
        <v>1.717987493178988</v>
      </c>
      <c r="E9824" t="s">
        <v>32</v>
      </c>
      <c r="F9824">
        <v>60</v>
      </c>
      <c r="G9824">
        <v>6.2594051568837044</v>
      </c>
      <c r="H9824">
        <v>4.0611393806298128</v>
      </c>
      <c r="I9824">
        <v>3.1395811987275919</v>
      </c>
      <c r="J9824">
        <v>1</v>
      </c>
      <c r="K9824">
        <v>4.1043121632000634</v>
      </c>
      <c r="L9824">
        <v>0.63811575909113738</v>
      </c>
      <c r="M9824">
        <v>1</v>
      </c>
      <c r="N9824" t="b">
        <v>0</v>
      </c>
      <c r="O9824" t="b">
        <v>0</v>
      </c>
      <c r="P9824">
        <v>1</v>
      </c>
      <c r="Q9824">
        <v>22</v>
      </c>
      <c r="R9824">
        <v>19.878654020958141</v>
      </c>
      <c r="S9824">
        <v>3.7252587425384278</v>
      </c>
      <c r="T9824" t="str">
        <f t="shared" si="153"/>
        <v>Not Satisfied</v>
      </c>
    </row>
    <row r="9825" spans="1:20" x14ac:dyDescent="0.3">
      <c r="A9825">
        <v>21</v>
      </c>
      <c r="B9825" t="s">
        <v>19</v>
      </c>
      <c r="C9825" t="s">
        <v>28</v>
      </c>
      <c r="D9825">
        <v>0.1035256957012467</v>
      </c>
      <c r="E9825" t="s">
        <v>32</v>
      </c>
      <c r="F9825">
        <v>50</v>
      </c>
      <c r="G9825">
        <v>8.1086124028174957</v>
      </c>
      <c r="H9825">
        <v>8.1198426556269983</v>
      </c>
      <c r="I9825">
        <v>8.5850463773785748</v>
      </c>
      <c r="J9825">
        <v>8</v>
      </c>
      <c r="K9825">
        <v>7.3944427481773918</v>
      </c>
      <c r="L9825">
        <v>1.192330932626039</v>
      </c>
      <c r="M9825">
        <v>0</v>
      </c>
      <c r="N9825" t="b">
        <v>1</v>
      </c>
      <c r="O9825" t="b">
        <v>0</v>
      </c>
      <c r="P9825">
        <v>1</v>
      </c>
      <c r="Q9825">
        <v>29</v>
      </c>
      <c r="R9825">
        <v>1.4634998951054521</v>
      </c>
      <c r="S9825">
        <v>8.4228468839064128</v>
      </c>
      <c r="T9825" t="str">
        <f t="shared" si="153"/>
        <v>Satisfied</v>
      </c>
    </row>
    <row r="9826" spans="1:20" x14ac:dyDescent="0.3">
      <c r="A9826">
        <v>40</v>
      </c>
      <c r="B9826" t="s">
        <v>24</v>
      </c>
      <c r="C9826" t="s">
        <v>26</v>
      </c>
      <c r="D9826">
        <v>5.8950889046241137</v>
      </c>
      <c r="E9826" t="s">
        <v>25</v>
      </c>
      <c r="F9826">
        <v>48</v>
      </c>
      <c r="G9826">
        <v>10.70543488931308</v>
      </c>
      <c r="H9826">
        <v>3.0515123466107692</v>
      </c>
      <c r="I9826">
        <v>3.6182460674466981</v>
      </c>
      <c r="J9826">
        <v>1</v>
      </c>
      <c r="K9826">
        <v>6.4805213567164746</v>
      </c>
      <c r="L9826">
        <v>1.016830811417536</v>
      </c>
      <c r="M9826">
        <v>5</v>
      </c>
      <c r="N9826" t="b">
        <v>0</v>
      </c>
      <c r="O9826" t="b">
        <v>1</v>
      </c>
      <c r="P9826">
        <v>1</v>
      </c>
      <c r="Q9826">
        <v>1</v>
      </c>
      <c r="R9826">
        <v>3.4070689205671578</v>
      </c>
      <c r="S9826">
        <v>3.551603104693025</v>
      </c>
      <c r="T9826" t="str">
        <f t="shared" si="153"/>
        <v>Not Satisfied</v>
      </c>
    </row>
    <row r="9827" spans="1:20" x14ac:dyDescent="0.3">
      <c r="A9827">
        <v>38</v>
      </c>
      <c r="B9827" t="s">
        <v>19</v>
      </c>
      <c r="C9827" t="s">
        <v>30</v>
      </c>
      <c r="D9827">
        <v>4.2338443980176841</v>
      </c>
      <c r="E9827" t="s">
        <v>32</v>
      </c>
      <c r="F9827">
        <v>60</v>
      </c>
      <c r="G9827">
        <v>6.2339439350477246</v>
      </c>
      <c r="H9827">
        <v>3.5829433971724862</v>
      </c>
      <c r="I9827">
        <v>3.7608502909592869</v>
      </c>
      <c r="J9827">
        <v>1</v>
      </c>
      <c r="K9827">
        <v>6.9582670680621943</v>
      </c>
      <c r="L9827">
        <v>9.0011039088011002E-2</v>
      </c>
      <c r="M9827">
        <v>8</v>
      </c>
      <c r="N9827" t="b">
        <v>1</v>
      </c>
      <c r="O9827" t="b">
        <v>0</v>
      </c>
      <c r="P9827">
        <v>2</v>
      </c>
      <c r="Q9827">
        <v>22</v>
      </c>
      <c r="R9827">
        <v>19.33489993029232</v>
      </c>
      <c r="S9827">
        <v>2.0963517398044358</v>
      </c>
      <c r="T9827" t="str">
        <f t="shared" si="153"/>
        <v>Not Satisfied</v>
      </c>
    </row>
    <row r="9828" spans="1:20" x14ac:dyDescent="0.3">
      <c r="A9828">
        <v>47</v>
      </c>
      <c r="B9828" t="s">
        <v>29</v>
      </c>
      <c r="C9828" t="s">
        <v>27</v>
      </c>
      <c r="D9828">
        <v>5.1776340584751797</v>
      </c>
      <c r="E9828" t="s">
        <v>25</v>
      </c>
      <c r="F9828">
        <v>61</v>
      </c>
      <c r="G9828">
        <v>4.5729117387603777</v>
      </c>
      <c r="H9828">
        <v>6.3323157420650551</v>
      </c>
      <c r="I9828">
        <v>5.7096234519021936</v>
      </c>
      <c r="J9828">
        <v>4</v>
      </c>
      <c r="K9828">
        <v>6.9231101229545917</v>
      </c>
      <c r="L9828">
        <v>1.252691143006025</v>
      </c>
      <c r="M9828">
        <v>10</v>
      </c>
      <c r="N9828" t="b">
        <v>1</v>
      </c>
      <c r="O9828" t="b">
        <v>0</v>
      </c>
      <c r="P9828">
        <v>1</v>
      </c>
      <c r="Q9828">
        <v>8</v>
      </c>
      <c r="R9828">
        <v>1.747613006873949</v>
      </c>
      <c r="S9828">
        <v>5.0051335285059704</v>
      </c>
      <c r="T9828" t="str">
        <f t="shared" si="153"/>
        <v>Satisfied</v>
      </c>
    </row>
    <row r="9829" spans="1:20" x14ac:dyDescent="0.3">
      <c r="A9829">
        <v>37</v>
      </c>
      <c r="B9829" t="s">
        <v>24</v>
      </c>
      <c r="C9829" t="s">
        <v>22</v>
      </c>
      <c r="D9829">
        <v>5.3421493234840582</v>
      </c>
      <c r="E9829" t="s">
        <v>21</v>
      </c>
      <c r="F9829">
        <v>77</v>
      </c>
      <c r="G9829">
        <v>8.5827300255724133</v>
      </c>
      <c r="H9829">
        <v>5.6580613584053516</v>
      </c>
      <c r="I9829">
        <v>5.9582070588390419</v>
      </c>
      <c r="J9829">
        <v>5</v>
      </c>
      <c r="K9829">
        <v>7.3023773400480403</v>
      </c>
      <c r="L9829">
        <v>0.1183801026389979</v>
      </c>
      <c r="M9829">
        <v>3</v>
      </c>
      <c r="N9829" t="b">
        <v>0</v>
      </c>
      <c r="O9829" t="b">
        <v>0</v>
      </c>
      <c r="P9829">
        <v>3</v>
      </c>
      <c r="Q9829">
        <v>21</v>
      </c>
      <c r="R9829">
        <v>14.443984323342081</v>
      </c>
      <c r="S9829">
        <v>7.5962050700357624</v>
      </c>
      <c r="T9829" t="str">
        <f t="shared" si="153"/>
        <v>Satisfied</v>
      </c>
    </row>
    <row r="9830" spans="1:20" x14ac:dyDescent="0.3">
      <c r="A9830">
        <v>54</v>
      </c>
      <c r="B9830" t="s">
        <v>19</v>
      </c>
      <c r="C9830" t="s">
        <v>26</v>
      </c>
      <c r="D9830">
        <v>4.1835486921066583</v>
      </c>
      <c r="E9830" t="s">
        <v>21</v>
      </c>
      <c r="F9830">
        <v>68</v>
      </c>
      <c r="G9830">
        <v>2.9802529794913442</v>
      </c>
      <c r="H9830">
        <v>7.9958303148168381</v>
      </c>
      <c r="I9830">
        <v>6.7023988750307861</v>
      </c>
      <c r="J9830">
        <v>8</v>
      </c>
      <c r="K9830">
        <v>4.4929724842195782</v>
      </c>
      <c r="L9830">
        <v>0.84505782144063246</v>
      </c>
      <c r="M9830">
        <v>8</v>
      </c>
      <c r="N9830" t="b">
        <v>0</v>
      </c>
      <c r="O9830" t="b">
        <v>0</v>
      </c>
      <c r="P9830">
        <v>2</v>
      </c>
      <c r="Q9830">
        <v>22</v>
      </c>
      <c r="R9830">
        <v>2.447241584215603</v>
      </c>
      <c r="S9830">
        <v>7.2108376783433537</v>
      </c>
      <c r="T9830" t="str">
        <f t="shared" si="153"/>
        <v>Satisfied</v>
      </c>
    </row>
    <row r="9831" spans="1:20" x14ac:dyDescent="0.3">
      <c r="A9831">
        <v>57</v>
      </c>
      <c r="B9831" t="s">
        <v>19</v>
      </c>
      <c r="C9831" t="s">
        <v>30</v>
      </c>
      <c r="D9831">
        <v>0.47998606725096682</v>
      </c>
      <c r="E9831" t="s">
        <v>31</v>
      </c>
      <c r="F9831">
        <v>56</v>
      </c>
      <c r="G9831">
        <v>8.3766681377237848</v>
      </c>
      <c r="H9831">
        <v>6.5412689223902332</v>
      </c>
      <c r="I9831">
        <v>6.1434599687075728</v>
      </c>
      <c r="J9831">
        <v>4</v>
      </c>
      <c r="K9831">
        <v>6.2117649300628432</v>
      </c>
      <c r="L9831">
        <v>0.79968635090124718</v>
      </c>
      <c r="M9831">
        <v>10</v>
      </c>
      <c r="N9831" t="b">
        <v>0</v>
      </c>
      <c r="O9831" t="b">
        <v>0</v>
      </c>
      <c r="P9831">
        <v>4</v>
      </c>
      <c r="Q9831">
        <v>11</v>
      </c>
      <c r="R9831">
        <v>6.4442938073114568</v>
      </c>
      <c r="S9831">
        <v>4.3632017518366597</v>
      </c>
      <c r="T9831" t="str">
        <f t="shared" si="153"/>
        <v>Not Satisfied</v>
      </c>
    </row>
    <row r="9832" spans="1:20" x14ac:dyDescent="0.3">
      <c r="A9832">
        <v>61</v>
      </c>
      <c r="B9832" t="s">
        <v>19</v>
      </c>
      <c r="C9832" t="s">
        <v>26</v>
      </c>
      <c r="D9832">
        <v>0.1678353311480105</v>
      </c>
      <c r="E9832" t="s">
        <v>31</v>
      </c>
      <c r="F9832">
        <v>56</v>
      </c>
      <c r="G9832">
        <v>7.8994066187361209</v>
      </c>
      <c r="H9832">
        <v>4.1927090943676371</v>
      </c>
      <c r="I9832">
        <v>3.032978036196289</v>
      </c>
      <c r="J9832">
        <v>3</v>
      </c>
      <c r="K9832">
        <v>4.696113294515861</v>
      </c>
      <c r="L9832">
        <v>1.592222467254246</v>
      </c>
      <c r="M9832">
        <v>9</v>
      </c>
      <c r="N9832" t="b">
        <v>0</v>
      </c>
      <c r="O9832" t="b">
        <v>1</v>
      </c>
      <c r="P9832">
        <v>4</v>
      </c>
      <c r="Q9832">
        <v>29</v>
      </c>
      <c r="R9832">
        <v>17.636525852107479</v>
      </c>
      <c r="S9832">
        <v>1.352928837397241</v>
      </c>
      <c r="T9832" t="str">
        <f t="shared" si="153"/>
        <v>Not Satisfied</v>
      </c>
    </row>
    <row r="9833" spans="1:20" x14ac:dyDescent="0.3">
      <c r="A9833">
        <v>42</v>
      </c>
      <c r="B9833" t="s">
        <v>19</v>
      </c>
      <c r="C9833" t="s">
        <v>30</v>
      </c>
      <c r="D9833">
        <v>1.7412913093627449</v>
      </c>
      <c r="E9833" t="s">
        <v>23</v>
      </c>
      <c r="F9833">
        <v>57</v>
      </c>
      <c r="G9833">
        <v>9.1107471587856743</v>
      </c>
      <c r="H9833">
        <v>8.459982404967942</v>
      </c>
      <c r="I9833">
        <v>7.515892394587298</v>
      </c>
      <c r="J9833">
        <v>5</v>
      </c>
      <c r="K9833">
        <v>7.5451174610487186</v>
      </c>
      <c r="L9833">
        <v>2.5100145085764299E-2</v>
      </c>
      <c r="M9833">
        <v>7</v>
      </c>
      <c r="N9833" t="b">
        <v>0</v>
      </c>
      <c r="O9833" t="b">
        <v>0</v>
      </c>
      <c r="P9833">
        <v>1</v>
      </c>
      <c r="Q9833">
        <v>13</v>
      </c>
      <c r="R9833">
        <v>1.6281323990760499</v>
      </c>
      <c r="S9833">
        <v>6.3877830281410493</v>
      </c>
      <c r="T9833" t="str">
        <f t="shared" si="153"/>
        <v>Satisfied</v>
      </c>
    </row>
    <row r="9834" spans="1:20" x14ac:dyDescent="0.3">
      <c r="A9834">
        <v>40</v>
      </c>
      <c r="B9834" t="s">
        <v>24</v>
      </c>
      <c r="C9834" t="s">
        <v>26</v>
      </c>
      <c r="D9834">
        <v>3.5345822807217719</v>
      </c>
      <c r="E9834" t="s">
        <v>23</v>
      </c>
      <c r="F9834">
        <v>59</v>
      </c>
      <c r="G9834">
        <v>6.5337489865594973</v>
      </c>
      <c r="H9834">
        <v>2.5556688274988471</v>
      </c>
      <c r="I9834">
        <v>1.5742955780307879</v>
      </c>
      <c r="J9834">
        <v>8</v>
      </c>
      <c r="K9834">
        <v>5.2186566053900538</v>
      </c>
      <c r="L9834">
        <v>0.85582578303255452</v>
      </c>
      <c r="M9834">
        <v>3</v>
      </c>
      <c r="N9834" t="b">
        <v>0</v>
      </c>
      <c r="O9834" t="b">
        <v>0</v>
      </c>
      <c r="P9834">
        <v>2</v>
      </c>
      <c r="Q9834">
        <v>15</v>
      </c>
      <c r="R9834">
        <v>4.7737736515996829</v>
      </c>
      <c r="S9834">
        <v>1.082590612936978</v>
      </c>
      <c r="T9834" t="str">
        <f t="shared" si="153"/>
        <v>Not Satisfied</v>
      </c>
    </row>
    <row r="9835" spans="1:20" x14ac:dyDescent="0.3">
      <c r="A9835">
        <v>18</v>
      </c>
      <c r="B9835" t="s">
        <v>19</v>
      </c>
      <c r="C9835" t="s">
        <v>26</v>
      </c>
      <c r="D9835">
        <v>2.4584338017657079</v>
      </c>
      <c r="E9835" t="s">
        <v>25</v>
      </c>
      <c r="F9835">
        <v>54</v>
      </c>
      <c r="G9835">
        <v>4.8111292263652663</v>
      </c>
      <c r="H9835">
        <v>6.3217158382944074</v>
      </c>
      <c r="I9835">
        <v>5.4388072435268988</v>
      </c>
      <c r="J9835">
        <v>5</v>
      </c>
      <c r="K9835">
        <v>8.2247758811432981</v>
      </c>
      <c r="L9835">
        <v>1.7854518440287499</v>
      </c>
      <c r="M9835">
        <v>4</v>
      </c>
      <c r="N9835" t="b">
        <v>0</v>
      </c>
      <c r="O9835" t="b">
        <v>1</v>
      </c>
      <c r="P9835">
        <v>0</v>
      </c>
      <c r="Q9835">
        <v>2</v>
      </c>
      <c r="R9835">
        <v>4.0353107423258754</v>
      </c>
      <c r="S9835">
        <v>4.4701158088947999</v>
      </c>
      <c r="T9835" t="str">
        <f t="shared" si="153"/>
        <v>Not Satisfied</v>
      </c>
    </row>
    <row r="9836" spans="1:20" x14ac:dyDescent="0.3">
      <c r="A9836">
        <v>32</v>
      </c>
      <c r="B9836" t="s">
        <v>24</v>
      </c>
      <c r="C9836" t="s">
        <v>20</v>
      </c>
      <c r="D9836">
        <v>5.5439623818733352</v>
      </c>
      <c r="E9836" t="s">
        <v>31</v>
      </c>
      <c r="F9836">
        <v>50</v>
      </c>
      <c r="G9836">
        <v>3.7066222492218488</v>
      </c>
      <c r="H9836">
        <v>8.8953153189142515</v>
      </c>
      <c r="I9836">
        <v>7.7461145940326759</v>
      </c>
      <c r="J9836">
        <v>9</v>
      </c>
      <c r="K9836">
        <v>6.5827440388193947</v>
      </c>
      <c r="L9836">
        <v>1.8948286092342981</v>
      </c>
      <c r="M9836">
        <v>2</v>
      </c>
      <c r="N9836" t="b">
        <v>0</v>
      </c>
      <c r="O9836" t="b">
        <v>0</v>
      </c>
      <c r="P9836">
        <v>0</v>
      </c>
      <c r="Q9836">
        <v>31</v>
      </c>
      <c r="R9836">
        <v>9.2278005578589006</v>
      </c>
      <c r="S9836">
        <v>6.6860888603171897</v>
      </c>
      <c r="T9836" t="str">
        <f t="shared" si="153"/>
        <v>Satisfied</v>
      </c>
    </row>
    <row r="9837" spans="1:20" x14ac:dyDescent="0.3">
      <c r="A9837">
        <v>51</v>
      </c>
      <c r="B9837" t="s">
        <v>24</v>
      </c>
      <c r="C9837" t="s">
        <v>20</v>
      </c>
      <c r="D9837">
        <v>4.0700997911308248</v>
      </c>
      <c r="E9837" t="s">
        <v>23</v>
      </c>
      <c r="F9837">
        <v>65</v>
      </c>
      <c r="G9837">
        <v>9.1907909561631396</v>
      </c>
      <c r="H9837">
        <v>5.5795926074783511</v>
      </c>
      <c r="I9837">
        <v>5.0288321545800647</v>
      </c>
      <c r="J9837">
        <v>3</v>
      </c>
      <c r="K9837">
        <v>7.2686640999065171</v>
      </c>
      <c r="L9837">
        <v>1.5459009719561549</v>
      </c>
      <c r="M9837">
        <v>8</v>
      </c>
      <c r="N9837" t="b">
        <v>0</v>
      </c>
      <c r="O9837" t="b">
        <v>1</v>
      </c>
      <c r="P9837">
        <v>2</v>
      </c>
      <c r="Q9837">
        <v>27</v>
      </c>
      <c r="R9837">
        <v>1.6159835446952511</v>
      </c>
      <c r="S9837">
        <v>6.0116900367129356</v>
      </c>
      <c r="T9837" t="str">
        <f t="shared" si="153"/>
        <v>Satisfied</v>
      </c>
    </row>
    <row r="9838" spans="1:20" x14ac:dyDescent="0.3">
      <c r="A9838">
        <v>61</v>
      </c>
      <c r="B9838" t="s">
        <v>19</v>
      </c>
      <c r="C9838" t="s">
        <v>20</v>
      </c>
      <c r="D9838">
        <v>5.7712792530815538</v>
      </c>
      <c r="E9838" t="s">
        <v>31</v>
      </c>
      <c r="F9838">
        <v>59</v>
      </c>
      <c r="G9838">
        <v>3.3338696553719358</v>
      </c>
      <c r="H9838">
        <v>2.3058986380052842</v>
      </c>
      <c r="I9838">
        <v>1.550975938066373</v>
      </c>
      <c r="J9838">
        <v>1</v>
      </c>
      <c r="K9838">
        <v>6.9638958807309521</v>
      </c>
      <c r="L9838">
        <v>0</v>
      </c>
      <c r="M9838">
        <v>0</v>
      </c>
      <c r="N9838" t="b">
        <v>1</v>
      </c>
      <c r="O9838" t="b">
        <v>0</v>
      </c>
      <c r="P9838">
        <v>0</v>
      </c>
      <c r="Q9838">
        <v>22</v>
      </c>
      <c r="R9838">
        <v>13.15006077768218</v>
      </c>
      <c r="S9838">
        <v>2.3640724015529688</v>
      </c>
      <c r="T9838" t="str">
        <f t="shared" si="153"/>
        <v>Not Satisfied</v>
      </c>
    </row>
    <row r="9839" spans="1:20" x14ac:dyDescent="0.3">
      <c r="A9839">
        <v>21</v>
      </c>
      <c r="B9839" t="s">
        <v>19</v>
      </c>
      <c r="C9839" t="s">
        <v>26</v>
      </c>
      <c r="D9839">
        <v>1.821655304054179</v>
      </c>
      <c r="E9839" t="s">
        <v>25</v>
      </c>
      <c r="F9839">
        <v>70</v>
      </c>
      <c r="G9839">
        <v>6.7671107086164763</v>
      </c>
      <c r="H9839">
        <v>2.7275459645406128</v>
      </c>
      <c r="I9839">
        <v>1.398099081753333</v>
      </c>
      <c r="J9839">
        <v>3</v>
      </c>
      <c r="K9839">
        <v>8.6297468522339162</v>
      </c>
      <c r="L9839">
        <v>1.039964901045022</v>
      </c>
      <c r="M9839">
        <v>10</v>
      </c>
      <c r="N9839" t="b">
        <v>1</v>
      </c>
      <c r="O9839" t="b">
        <v>0</v>
      </c>
      <c r="P9839">
        <v>6</v>
      </c>
      <c r="Q9839">
        <v>16</v>
      </c>
      <c r="R9839">
        <v>6.9236790679968934</v>
      </c>
      <c r="S9839">
        <v>2.7168511148754968</v>
      </c>
      <c r="T9839" t="str">
        <f t="shared" si="153"/>
        <v>Not Satisfied</v>
      </c>
    </row>
    <row r="9840" spans="1:20" x14ac:dyDescent="0.3">
      <c r="A9840">
        <v>21</v>
      </c>
      <c r="B9840" t="s">
        <v>19</v>
      </c>
      <c r="C9840" t="s">
        <v>26</v>
      </c>
      <c r="D9840">
        <v>3.2921613753939729</v>
      </c>
      <c r="E9840" t="s">
        <v>21</v>
      </c>
      <c r="F9840">
        <v>75</v>
      </c>
      <c r="G9840">
        <v>8.2469851176466502</v>
      </c>
      <c r="H9840">
        <v>5.8372511999858796</v>
      </c>
      <c r="I9840">
        <v>4.7949538499725284</v>
      </c>
      <c r="J9840">
        <v>8</v>
      </c>
      <c r="K9840">
        <v>7.0332867741852088</v>
      </c>
      <c r="L9840">
        <v>0.81707940946483115</v>
      </c>
      <c r="M9840">
        <v>0</v>
      </c>
      <c r="N9840" t="b">
        <v>0</v>
      </c>
      <c r="O9840" t="b">
        <v>0</v>
      </c>
      <c r="P9840">
        <v>3</v>
      </c>
      <c r="Q9840">
        <v>14</v>
      </c>
      <c r="R9840">
        <v>14.7134114552008</v>
      </c>
      <c r="S9840">
        <v>4.2572947538224506</v>
      </c>
      <c r="T9840" t="str">
        <f t="shared" si="153"/>
        <v>Not Satisfied</v>
      </c>
    </row>
    <row r="9841" spans="1:20" x14ac:dyDescent="0.3">
      <c r="A9841">
        <v>24</v>
      </c>
      <c r="B9841" t="s">
        <v>19</v>
      </c>
      <c r="C9841" t="s">
        <v>22</v>
      </c>
      <c r="D9841">
        <v>0.53075537735168821</v>
      </c>
      <c r="E9841" t="s">
        <v>31</v>
      </c>
      <c r="F9841">
        <v>62</v>
      </c>
      <c r="G9841">
        <v>11.99507011830411</v>
      </c>
      <c r="H9841">
        <v>8.592738675034969</v>
      </c>
      <c r="I9841">
        <v>7.4332778043390144</v>
      </c>
      <c r="J9841">
        <v>1</v>
      </c>
      <c r="K9841">
        <v>6.1270070874900053</v>
      </c>
      <c r="L9841">
        <v>1.162270940127168</v>
      </c>
      <c r="M9841">
        <v>8</v>
      </c>
      <c r="N9841" t="b">
        <v>1</v>
      </c>
      <c r="O9841" t="b">
        <v>1</v>
      </c>
      <c r="P9841">
        <v>3</v>
      </c>
      <c r="Q9841">
        <v>1</v>
      </c>
      <c r="R9841">
        <v>11.36105315379535</v>
      </c>
      <c r="S9841">
        <v>9.7571317812260645</v>
      </c>
      <c r="T9841" t="str">
        <f t="shared" si="153"/>
        <v>Satisfied</v>
      </c>
    </row>
    <row r="9842" spans="1:20" x14ac:dyDescent="0.3">
      <c r="A9842">
        <v>63</v>
      </c>
      <c r="B9842" t="s">
        <v>24</v>
      </c>
      <c r="C9842" t="s">
        <v>26</v>
      </c>
      <c r="D9842">
        <v>8.6384482465473506E-2</v>
      </c>
      <c r="E9842" t="s">
        <v>21</v>
      </c>
      <c r="F9842">
        <v>64</v>
      </c>
      <c r="G9842">
        <v>5.9295801048664174</v>
      </c>
      <c r="H9842">
        <v>8.1736219658062481</v>
      </c>
      <c r="I9842">
        <v>6.8806124230022014</v>
      </c>
      <c r="J9842">
        <v>9</v>
      </c>
      <c r="K9842">
        <v>7.8515888008867503</v>
      </c>
      <c r="L9842">
        <v>0.92676317787623963</v>
      </c>
      <c r="M9842">
        <v>7</v>
      </c>
      <c r="N9842" t="b">
        <v>0</v>
      </c>
      <c r="O9842" t="b">
        <v>1</v>
      </c>
      <c r="P9842">
        <v>3</v>
      </c>
      <c r="Q9842">
        <v>31</v>
      </c>
      <c r="R9842">
        <v>0</v>
      </c>
      <c r="S9842">
        <v>6.5829201826648571</v>
      </c>
      <c r="T9842" t="str">
        <f t="shared" si="153"/>
        <v>Satisfied</v>
      </c>
    </row>
    <row r="9843" spans="1:20" x14ac:dyDescent="0.3">
      <c r="A9843">
        <v>40</v>
      </c>
      <c r="B9843" t="s">
        <v>24</v>
      </c>
      <c r="C9843" t="s">
        <v>20</v>
      </c>
      <c r="D9843">
        <v>3.889139461052777</v>
      </c>
      <c r="E9843" t="s">
        <v>23</v>
      </c>
      <c r="F9843">
        <v>62</v>
      </c>
      <c r="G9843">
        <v>8.5088530716517532</v>
      </c>
      <c r="H9843">
        <v>3.3379487532821739</v>
      </c>
      <c r="I9843">
        <v>3.1339945573696539</v>
      </c>
      <c r="J9843">
        <v>8</v>
      </c>
      <c r="K9843">
        <v>4.6459717350386658</v>
      </c>
      <c r="L9843">
        <v>0.30035836660375598</v>
      </c>
      <c r="M9843">
        <v>6</v>
      </c>
      <c r="N9843" t="b">
        <v>0</v>
      </c>
      <c r="O9843" t="b">
        <v>0</v>
      </c>
      <c r="P9843">
        <v>1</v>
      </c>
      <c r="Q9843">
        <v>17</v>
      </c>
      <c r="R9843">
        <v>3.4735363734803881</v>
      </c>
      <c r="S9843">
        <v>1.937257008478289</v>
      </c>
      <c r="T9843" t="str">
        <f t="shared" si="153"/>
        <v>Not Satisfied</v>
      </c>
    </row>
    <row r="9844" spans="1:20" x14ac:dyDescent="0.3">
      <c r="A9844">
        <v>50</v>
      </c>
      <c r="B9844" t="s">
        <v>24</v>
      </c>
      <c r="C9844" t="s">
        <v>30</v>
      </c>
      <c r="D9844">
        <v>6.2742359245704034</v>
      </c>
      <c r="E9844" t="s">
        <v>31</v>
      </c>
      <c r="F9844">
        <v>60</v>
      </c>
      <c r="G9844">
        <v>8.7191120106227658</v>
      </c>
      <c r="H9844">
        <v>6.5688459649922679</v>
      </c>
      <c r="I9844">
        <v>6.4148851289432054</v>
      </c>
      <c r="J9844">
        <v>6</v>
      </c>
      <c r="K9844">
        <v>6.2733878031398476</v>
      </c>
      <c r="L9844">
        <v>1.285972477110076</v>
      </c>
      <c r="M9844">
        <v>0</v>
      </c>
      <c r="N9844" t="b">
        <v>0</v>
      </c>
      <c r="O9844" t="b">
        <v>0</v>
      </c>
      <c r="P9844">
        <v>0</v>
      </c>
      <c r="Q9844">
        <v>0</v>
      </c>
      <c r="R9844">
        <v>0</v>
      </c>
      <c r="S9844">
        <v>6.5974282789753529</v>
      </c>
      <c r="T9844" t="str">
        <f t="shared" si="153"/>
        <v>Satisfied</v>
      </c>
    </row>
    <row r="9845" spans="1:20" x14ac:dyDescent="0.3">
      <c r="A9845">
        <v>50</v>
      </c>
      <c r="B9845" t="s">
        <v>24</v>
      </c>
      <c r="C9845" t="s">
        <v>27</v>
      </c>
      <c r="D9845">
        <v>4.6357536216668747</v>
      </c>
      <c r="E9845" t="s">
        <v>31</v>
      </c>
      <c r="F9845">
        <v>67</v>
      </c>
      <c r="G9845">
        <v>7.8767719415636934</v>
      </c>
      <c r="H9845">
        <v>4.4823491261986703</v>
      </c>
      <c r="I9845">
        <v>3.7353709359303502</v>
      </c>
      <c r="J9845">
        <v>5</v>
      </c>
      <c r="K9845">
        <v>5.5061281096739512</v>
      </c>
      <c r="L9845">
        <v>1.0811990118829899</v>
      </c>
      <c r="M9845">
        <v>0</v>
      </c>
      <c r="N9845" t="b">
        <v>0</v>
      </c>
      <c r="O9845" t="b">
        <v>0</v>
      </c>
      <c r="P9845">
        <v>0</v>
      </c>
      <c r="Q9845">
        <v>15</v>
      </c>
      <c r="R9845">
        <v>15.655853684528941</v>
      </c>
      <c r="S9845">
        <v>4.1489363282786984</v>
      </c>
      <c r="T9845" t="str">
        <f t="shared" si="153"/>
        <v>Not Satisfied</v>
      </c>
    </row>
    <row r="9846" spans="1:20" x14ac:dyDescent="0.3">
      <c r="A9846">
        <v>37</v>
      </c>
      <c r="B9846" t="s">
        <v>24</v>
      </c>
      <c r="C9846" t="s">
        <v>22</v>
      </c>
      <c r="D9846">
        <v>3.529604672709707</v>
      </c>
      <c r="E9846" t="s">
        <v>23</v>
      </c>
      <c r="F9846">
        <v>44</v>
      </c>
      <c r="G9846">
        <v>5.8395686237786606</v>
      </c>
      <c r="H9846">
        <v>2.9146689540278219</v>
      </c>
      <c r="I9846">
        <v>3.033145516667068</v>
      </c>
      <c r="J9846">
        <v>6</v>
      </c>
      <c r="K9846">
        <v>7.0898823832811804</v>
      </c>
      <c r="L9846">
        <v>1.500758408786854</v>
      </c>
      <c r="M9846">
        <v>9</v>
      </c>
      <c r="N9846" t="b">
        <v>0</v>
      </c>
      <c r="O9846" t="b">
        <v>0</v>
      </c>
      <c r="P9846">
        <v>2</v>
      </c>
      <c r="Q9846">
        <v>8</v>
      </c>
      <c r="R9846">
        <v>9.4153204120265848</v>
      </c>
      <c r="S9846">
        <v>3.762599634062501</v>
      </c>
      <c r="T9846" t="str">
        <f t="shared" si="153"/>
        <v>Not Satisfied</v>
      </c>
    </row>
    <row r="9847" spans="1:20" x14ac:dyDescent="0.3">
      <c r="A9847">
        <v>21</v>
      </c>
      <c r="B9847" t="s">
        <v>24</v>
      </c>
      <c r="C9847" t="s">
        <v>26</v>
      </c>
      <c r="D9847">
        <v>3.7633054176746201</v>
      </c>
      <c r="E9847" t="s">
        <v>32</v>
      </c>
      <c r="F9847">
        <v>58</v>
      </c>
      <c r="G9847">
        <v>6.2742653853795112</v>
      </c>
      <c r="H9847">
        <v>4.871939618201699</v>
      </c>
      <c r="I9847">
        <v>4.4919238573542648</v>
      </c>
      <c r="J9847">
        <v>9</v>
      </c>
      <c r="K9847">
        <v>8.2429180918174101</v>
      </c>
      <c r="L9847">
        <v>0.47896910453017238</v>
      </c>
      <c r="M9847">
        <v>3</v>
      </c>
      <c r="N9847" t="b">
        <v>0</v>
      </c>
      <c r="O9847" t="b">
        <v>0</v>
      </c>
      <c r="P9847">
        <v>2</v>
      </c>
      <c r="Q9847">
        <v>12</v>
      </c>
      <c r="R9847">
        <v>9.7813425016787328</v>
      </c>
      <c r="S9847">
        <v>6.4750293068547871</v>
      </c>
      <c r="T9847" t="str">
        <f t="shared" si="153"/>
        <v>Satisfied</v>
      </c>
    </row>
    <row r="9848" spans="1:20" x14ac:dyDescent="0.3">
      <c r="A9848">
        <v>18</v>
      </c>
      <c r="B9848" t="s">
        <v>19</v>
      </c>
      <c r="C9848" t="s">
        <v>28</v>
      </c>
      <c r="D9848">
        <v>6.0373993061289459</v>
      </c>
      <c r="E9848" t="s">
        <v>21</v>
      </c>
      <c r="F9848">
        <v>69</v>
      </c>
      <c r="G9848">
        <v>8.0693325963807041</v>
      </c>
      <c r="H9848">
        <v>6.6022371649920464</v>
      </c>
      <c r="I9848">
        <v>5.8463348752209123</v>
      </c>
      <c r="J9848">
        <v>7</v>
      </c>
      <c r="K9848">
        <v>7.1979882852263266</v>
      </c>
      <c r="L9848">
        <v>0</v>
      </c>
      <c r="M9848">
        <v>5</v>
      </c>
      <c r="N9848" t="b">
        <v>1</v>
      </c>
      <c r="O9848" t="b">
        <v>0</v>
      </c>
      <c r="P9848">
        <v>2</v>
      </c>
      <c r="Q9848">
        <v>5</v>
      </c>
      <c r="R9848">
        <v>8.9873419982682936</v>
      </c>
      <c r="S9848">
        <v>6.1348607329015907</v>
      </c>
      <c r="T9848" t="str">
        <f t="shared" si="153"/>
        <v>Satisfied</v>
      </c>
    </row>
    <row r="9849" spans="1:20" x14ac:dyDescent="0.3">
      <c r="A9849">
        <v>41</v>
      </c>
      <c r="B9849" t="s">
        <v>19</v>
      </c>
      <c r="C9849" t="s">
        <v>20</v>
      </c>
      <c r="D9849">
        <v>3.96196188851488</v>
      </c>
      <c r="E9849" t="s">
        <v>32</v>
      </c>
      <c r="F9849">
        <v>62</v>
      </c>
      <c r="G9849">
        <v>4.0236634618795684</v>
      </c>
      <c r="H9849">
        <v>8.8836305720574114</v>
      </c>
      <c r="I9849">
        <v>7.3443987426786226</v>
      </c>
      <c r="J9849">
        <v>4</v>
      </c>
      <c r="K9849">
        <v>6.6525135701187379</v>
      </c>
      <c r="L9849">
        <v>9.32212511748719E-2</v>
      </c>
      <c r="M9849">
        <v>4</v>
      </c>
      <c r="N9849" t="b">
        <v>0</v>
      </c>
      <c r="O9849" t="b">
        <v>0</v>
      </c>
      <c r="P9849">
        <v>3</v>
      </c>
      <c r="Q9849">
        <v>20</v>
      </c>
      <c r="R9849">
        <v>8.6055545319066908</v>
      </c>
      <c r="S9849">
        <v>6.322118887002075</v>
      </c>
      <c r="T9849" t="str">
        <f t="shared" si="153"/>
        <v>Satisfied</v>
      </c>
    </row>
    <row r="9850" spans="1:20" x14ac:dyDescent="0.3">
      <c r="A9850">
        <v>52</v>
      </c>
      <c r="B9850" t="s">
        <v>19</v>
      </c>
      <c r="C9850" t="s">
        <v>26</v>
      </c>
      <c r="D9850">
        <v>0.59290771936679354</v>
      </c>
      <c r="E9850" t="s">
        <v>23</v>
      </c>
      <c r="F9850">
        <v>47</v>
      </c>
      <c r="G9850">
        <v>6.0035376742807376</v>
      </c>
      <c r="H9850">
        <v>5.1154003859241994</v>
      </c>
      <c r="I9850">
        <v>3.3193528072278151</v>
      </c>
      <c r="J9850">
        <v>8</v>
      </c>
      <c r="K9850">
        <v>4.9235311878949917</v>
      </c>
      <c r="L9850">
        <v>1.3611852489960949</v>
      </c>
      <c r="M9850">
        <v>0</v>
      </c>
      <c r="N9850" t="b">
        <v>0</v>
      </c>
      <c r="O9850" t="b">
        <v>0</v>
      </c>
      <c r="P9850">
        <v>4</v>
      </c>
      <c r="Q9850">
        <v>23</v>
      </c>
      <c r="R9850">
        <v>3.173094323162716</v>
      </c>
      <c r="S9850">
        <v>3.8405776477104689</v>
      </c>
      <c r="T9850" t="str">
        <f t="shared" si="153"/>
        <v>Not Satisfied</v>
      </c>
    </row>
    <row r="9851" spans="1:20" x14ac:dyDescent="0.3">
      <c r="A9851">
        <v>34</v>
      </c>
      <c r="B9851" t="s">
        <v>24</v>
      </c>
      <c r="C9851" t="s">
        <v>28</v>
      </c>
      <c r="D9851">
        <v>0.70105816180321767</v>
      </c>
      <c r="E9851" t="s">
        <v>23</v>
      </c>
      <c r="F9851">
        <v>51</v>
      </c>
      <c r="G9851">
        <v>5.6970004876798761</v>
      </c>
      <c r="H9851">
        <v>6.3650800373802303</v>
      </c>
      <c r="I9851">
        <v>5.2802384376929927</v>
      </c>
      <c r="J9851">
        <v>8</v>
      </c>
      <c r="K9851">
        <v>6.7013887595439741</v>
      </c>
      <c r="L9851">
        <v>1.6029235956549721</v>
      </c>
      <c r="M9851">
        <v>3</v>
      </c>
      <c r="N9851" t="b">
        <v>0</v>
      </c>
      <c r="O9851" t="b">
        <v>1</v>
      </c>
      <c r="P9851">
        <v>4</v>
      </c>
      <c r="Q9851">
        <v>19</v>
      </c>
      <c r="R9851">
        <v>11.03590194702125</v>
      </c>
      <c r="S9851">
        <v>5.6278035307520851</v>
      </c>
      <c r="T9851" t="str">
        <f t="shared" si="153"/>
        <v>Satisfied</v>
      </c>
    </row>
    <row r="9852" spans="1:20" x14ac:dyDescent="0.3">
      <c r="A9852">
        <v>20</v>
      </c>
      <c r="B9852" t="s">
        <v>29</v>
      </c>
      <c r="C9852" t="s">
        <v>27</v>
      </c>
      <c r="D9852">
        <v>0.13274135958068939</v>
      </c>
      <c r="E9852" t="s">
        <v>32</v>
      </c>
      <c r="F9852">
        <v>60</v>
      </c>
      <c r="G9852">
        <v>5.6454811247269756</v>
      </c>
      <c r="H9852">
        <v>3.1573678039239601</v>
      </c>
      <c r="I9852">
        <v>2.8217533653757072</v>
      </c>
      <c r="J9852">
        <v>7</v>
      </c>
      <c r="K9852">
        <v>5.3254852758576856</v>
      </c>
      <c r="L9852">
        <v>0.77262304841329021</v>
      </c>
      <c r="M9852">
        <v>5</v>
      </c>
      <c r="N9852" t="b">
        <v>0</v>
      </c>
      <c r="O9852" t="b">
        <v>1</v>
      </c>
      <c r="P9852">
        <v>2</v>
      </c>
      <c r="Q9852">
        <v>18</v>
      </c>
      <c r="R9852">
        <v>1.9832278552034379</v>
      </c>
      <c r="S9852">
        <v>2.8793239693704118</v>
      </c>
      <c r="T9852" t="str">
        <f t="shared" si="153"/>
        <v>Not Satisfied</v>
      </c>
    </row>
    <row r="9853" spans="1:20" x14ac:dyDescent="0.3">
      <c r="A9853">
        <v>28</v>
      </c>
      <c r="B9853" t="s">
        <v>24</v>
      </c>
      <c r="C9853" t="s">
        <v>27</v>
      </c>
      <c r="D9853">
        <v>4.6764062616887596</v>
      </c>
      <c r="E9853" t="s">
        <v>32</v>
      </c>
      <c r="F9853">
        <v>66</v>
      </c>
      <c r="G9853">
        <v>5.2190459091559047</v>
      </c>
      <c r="H9853">
        <v>8.0500650441334258</v>
      </c>
      <c r="I9853">
        <v>8.3524254598566596</v>
      </c>
      <c r="J9853">
        <v>1</v>
      </c>
      <c r="K9853">
        <v>4.9651708173988389</v>
      </c>
      <c r="L9853">
        <v>0.31180606503194941</v>
      </c>
      <c r="M9853">
        <v>10</v>
      </c>
      <c r="N9853" t="b">
        <v>0</v>
      </c>
      <c r="O9853" t="b">
        <v>0</v>
      </c>
      <c r="P9853">
        <v>2</v>
      </c>
      <c r="Q9853">
        <v>20</v>
      </c>
      <c r="R9853">
        <v>10.6620145934896</v>
      </c>
      <c r="S9853">
        <v>6.7541526642983154</v>
      </c>
      <c r="T9853" t="str">
        <f t="shared" si="153"/>
        <v>Satisfied</v>
      </c>
    </row>
    <row r="9854" spans="1:20" x14ac:dyDescent="0.3">
      <c r="A9854">
        <v>41</v>
      </c>
      <c r="B9854" t="s">
        <v>19</v>
      </c>
      <c r="C9854" t="s">
        <v>22</v>
      </c>
      <c r="D9854">
        <v>6.8305679699986577</v>
      </c>
      <c r="E9854" t="s">
        <v>32</v>
      </c>
      <c r="F9854">
        <v>61</v>
      </c>
      <c r="G9854">
        <v>8.1951993151263682</v>
      </c>
      <c r="H9854">
        <v>2.4257051070952</v>
      </c>
      <c r="I9854">
        <v>1.9683417479385139</v>
      </c>
      <c r="J9854">
        <v>7</v>
      </c>
      <c r="K9854">
        <v>7.3870794835096962</v>
      </c>
      <c r="L9854">
        <v>0.30122308983949442</v>
      </c>
      <c r="M9854">
        <v>3</v>
      </c>
      <c r="N9854" t="b">
        <v>0</v>
      </c>
      <c r="O9854" t="b">
        <v>0</v>
      </c>
      <c r="P9854">
        <v>2</v>
      </c>
      <c r="Q9854">
        <v>26</v>
      </c>
      <c r="R9854">
        <v>9.6407630937716284</v>
      </c>
      <c r="S9854">
        <v>1.7637661631592201</v>
      </c>
      <c r="T9854" t="str">
        <f t="shared" si="153"/>
        <v>Not Satisfied</v>
      </c>
    </row>
    <row r="9855" spans="1:20" x14ac:dyDescent="0.3">
      <c r="A9855">
        <v>60</v>
      </c>
      <c r="B9855" t="s">
        <v>19</v>
      </c>
      <c r="C9855" t="s">
        <v>27</v>
      </c>
      <c r="D9855">
        <v>2.5080866773460131</v>
      </c>
      <c r="E9855" t="s">
        <v>23</v>
      </c>
      <c r="F9855">
        <v>62</v>
      </c>
      <c r="G9855">
        <v>7.9766811174536176</v>
      </c>
      <c r="H9855">
        <v>7.0137107846961184</v>
      </c>
      <c r="I9855">
        <v>6.7907200818373479</v>
      </c>
      <c r="J9855">
        <v>1</v>
      </c>
      <c r="K9855">
        <v>7.5567507939765566</v>
      </c>
      <c r="L9855">
        <v>0.79539258921006739</v>
      </c>
      <c r="M9855">
        <v>2</v>
      </c>
      <c r="N9855" t="b">
        <v>0</v>
      </c>
      <c r="O9855" t="b">
        <v>0</v>
      </c>
      <c r="P9855">
        <v>1</v>
      </c>
      <c r="Q9855">
        <v>26</v>
      </c>
      <c r="R9855">
        <v>5.6794208102739159</v>
      </c>
      <c r="S9855">
        <v>6.7091529591935952</v>
      </c>
      <c r="T9855" t="str">
        <f t="shared" si="153"/>
        <v>Satisfied</v>
      </c>
    </row>
    <row r="9856" spans="1:20" x14ac:dyDescent="0.3">
      <c r="A9856">
        <v>30</v>
      </c>
      <c r="B9856" t="s">
        <v>19</v>
      </c>
      <c r="C9856" t="s">
        <v>20</v>
      </c>
      <c r="D9856">
        <v>4.4176546564228234</v>
      </c>
      <c r="E9856" t="s">
        <v>25</v>
      </c>
      <c r="F9856">
        <v>57</v>
      </c>
      <c r="G9856">
        <v>7.1361005011909997</v>
      </c>
      <c r="H9856">
        <v>8.305249090778613</v>
      </c>
      <c r="I9856">
        <v>7.605877256047477</v>
      </c>
      <c r="J9856">
        <v>6</v>
      </c>
      <c r="K9856">
        <v>6.2287685772710342</v>
      </c>
      <c r="L9856">
        <v>1.721902657727425</v>
      </c>
      <c r="M9856">
        <v>1</v>
      </c>
      <c r="N9856" t="b">
        <v>0</v>
      </c>
      <c r="O9856" t="b">
        <v>1</v>
      </c>
      <c r="P9856">
        <v>4</v>
      </c>
      <c r="Q9856">
        <v>25</v>
      </c>
      <c r="R9856">
        <v>11.237469578528019</v>
      </c>
      <c r="S9856">
        <v>6.4947696014718179</v>
      </c>
      <c r="T9856" t="str">
        <f t="shared" si="153"/>
        <v>Satisfied</v>
      </c>
    </row>
    <row r="9857" spans="1:20" x14ac:dyDescent="0.3">
      <c r="A9857">
        <v>61</v>
      </c>
      <c r="B9857" t="s">
        <v>24</v>
      </c>
      <c r="C9857" t="s">
        <v>26</v>
      </c>
      <c r="D9857">
        <v>1.0384875260580719</v>
      </c>
      <c r="E9857" t="s">
        <v>31</v>
      </c>
      <c r="F9857">
        <v>60</v>
      </c>
      <c r="G9857">
        <v>5.1866487405856683</v>
      </c>
      <c r="H9857">
        <v>4.110368839719011</v>
      </c>
      <c r="I9857">
        <v>3.3717810468211971</v>
      </c>
      <c r="J9857">
        <v>1</v>
      </c>
      <c r="K9857">
        <v>6.2717048487326652</v>
      </c>
      <c r="L9857">
        <v>0.16453162195917259</v>
      </c>
      <c r="M9857">
        <v>4</v>
      </c>
      <c r="N9857" t="b">
        <v>0</v>
      </c>
      <c r="O9857" t="b">
        <v>1</v>
      </c>
      <c r="P9857">
        <v>3</v>
      </c>
      <c r="Q9857">
        <v>4</v>
      </c>
      <c r="R9857">
        <v>13.175071375791219</v>
      </c>
      <c r="S9857">
        <v>2.4421766749856242</v>
      </c>
      <c r="T9857" t="str">
        <f t="shared" si="153"/>
        <v>Not Satisfied</v>
      </c>
    </row>
    <row r="9858" spans="1:20" x14ac:dyDescent="0.3">
      <c r="A9858">
        <v>59</v>
      </c>
      <c r="B9858" t="s">
        <v>24</v>
      </c>
      <c r="C9858" t="s">
        <v>26</v>
      </c>
      <c r="D9858">
        <v>4.1083253409565597</v>
      </c>
      <c r="E9858" t="s">
        <v>21</v>
      </c>
      <c r="F9858">
        <v>46</v>
      </c>
      <c r="G9858">
        <v>7.3847941667068806</v>
      </c>
      <c r="H9858">
        <v>2.222550749756445</v>
      </c>
      <c r="I9858">
        <v>0.84253144116684875</v>
      </c>
      <c r="J9858">
        <v>4</v>
      </c>
      <c r="K9858">
        <v>4.9522173560036293</v>
      </c>
      <c r="L9858">
        <v>0.35865643275656278</v>
      </c>
      <c r="M9858">
        <v>6</v>
      </c>
      <c r="N9858" t="b">
        <v>0</v>
      </c>
      <c r="O9858" t="b">
        <v>0</v>
      </c>
      <c r="P9858">
        <v>1</v>
      </c>
      <c r="Q9858">
        <v>17</v>
      </c>
      <c r="R9858">
        <v>7.233706991706506</v>
      </c>
      <c r="S9858">
        <v>0</v>
      </c>
      <c r="T9858" t="str">
        <f t="shared" si="153"/>
        <v>Not Satisfied</v>
      </c>
    </row>
    <row r="9859" spans="1:20" x14ac:dyDescent="0.3">
      <c r="A9859">
        <v>36</v>
      </c>
      <c r="B9859" t="s">
        <v>19</v>
      </c>
      <c r="C9859" t="s">
        <v>20</v>
      </c>
      <c r="D9859">
        <v>3.5630538705855299</v>
      </c>
      <c r="E9859" t="s">
        <v>31</v>
      </c>
      <c r="F9859">
        <v>67</v>
      </c>
      <c r="G9859">
        <v>3.473552055279812</v>
      </c>
      <c r="H9859">
        <v>6.0729396633882278</v>
      </c>
      <c r="I9859">
        <v>5.4702475600183549</v>
      </c>
      <c r="J9859">
        <v>7</v>
      </c>
      <c r="K9859">
        <v>6.4968484304633174</v>
      </c>
      <c r="L9859">
        <v>0.48902571599051398</v>
      </c>
      <c r="M9859">
        <v>8</v>
      </c>
      <c r="N9859" t="b">
        <v>0</v>
      </c>
      <c r="O9859" t="b">
        <v>0</v>
      </c>
      <c r="P9859">
        <v>2</v>
      </c>
      <c r="Q9859">
        <v>30</v>
      </c>
      <c r="R9859">
        <v>14.684667070517859</v>
      </c>
      <c r="S9859">
        <v>4.9860116532443266</v>
      </c>
      <c r="T9859" t="str">
        <f t="shared" ref="T9859:T9922" si="154">IF(S9859&lt;5,"Not Satisfied","Satisfied")</f>
        <v>Not Satisfied</v>
      </c>
    </row>
    <row r="9860" spans="1:20" x14ac:dyDescent="0.3">
      <c r="A9860">
        <v>39</v>
      </c>
      <c r="B9860" t="s">
        <v>19</v>
      </c>
      <c r="C9860" t="s">
        <v>20</v>
      </c>
      <c r="D9860">
        <v>5.1766980051212261</v>
      </c>
      <c r="E9860" t="s">
        <v>32</v>
      </c>
      <c r="F9860">
        <v>49</v>
      </c>
      <c r="G9860">
        <v>7.928156913737622</v>
      </c>
      <c r="H9860">
        <v>7.9341475537933217</v>
      </c>
      <c r="I9860">
        <v>6.4632474586696498</v>
      </c>
      <c r="J9860">
        <v>2</v>
      </c>
      <c r="K9860">
        <v>5.4862818087805483</v>
      </c>
      <c r="L9860">
        <v>0.12828745809618111</v>
      </c>
      <c r="M9860">
        <v>0</v>
      </c>
      <c r="N9860" t="b">
        <v>0</v>
      </c>
      <c r="O9860" t="b">
        <v>1</v>
      </c>
      <c r="P9860">
        <v>3</v>
      </c>
      <c r="Q9860">
        <v>27</v>
      </c>
      <c r="R9860">
        <v>2.7780749658543309</v>
      </c>
      <c r="S9860">
        <v>7.2106186760497177</v>
      </c>
      <c r="T9860" t="str">
        <f t="shared" si="154"/>
        <v>Satisfied</v>
      </c>
    </row>
    <row r="9861" spans="1:20" x14ac:dyDescent="0.3">
      <c r="A9861">
        <v>54</v>
      </c>
      <c r="B9861" t="s">
        <v>24</v>
      </c>
      <c r="C9861" t="s">
        <v>28</v>
      </c>
      <c r="D9861">
        <v>6.5125009072639628</v>
      </c>
      <c r="E9861" t="s">
        <v>31</v>
      </c>
      <c r="F9861">
        <v>71</v>
      </c>
      <c r="G9861">
        <v>7.6281722423921234</v>
      </c>
      <c r="H9861">
        <v>5.5175407538764887</v>
      </c>
      <c r="I9861">
        <v>4.1113032044119668</v>
      </c>
      <c r="J9861">
        <v>9</v>
      </c>
      <c r="K9861">
        <v>4.9827098700756096</v>
      </c>
      <c r="L9861">
        <v>1.2641849286740801</v>
      </c>
      <c r="M9861">
        <v>1</v>
      </c>
      <c r="N9861" t="b">
        <v>1</v>
      </c>
      <c r="O9861" t="b">
        <v>0</v>
      </c>
      <c r="P9861">
        <v>3</v>
      </c>
      <c r="Q9861">
        <v>15</v>
      </c>
      <c r="R9861">
        <v>8.1152677916410418</v>
      </c>
      <c r="S9861">
        <v>4.8262084909204823</v>
      </c>
      <c r="T9861" t="str">
        <f t="shared" si="154"/>
        <v>Not Satisfied</v>
      </c>
    </row>
    <row r="9862" spans="1:20" x14ac:dyDescent="0.3">
      <c r="A9862">
        <v>47</v>
      </c>
      <c r="B9862" t="s">
        <v>19</v>
      </c>
      <c r="C9862" t="s">
        <v>22</v>
      </c>
      <c r="D9862">
        <v>0.98498281391253839</v>
      </c>
      <c r="E9862" t="s">
        <v>23</v>
      </c>
      <c r="F9862">
        <v>50</v>
      </c>
      <c r="G9862">
        <v>5.537627878605246</v>
      </c>
      <c r="H9862">
        <v>3.595334194628887</v>
      </c>
      <c r="I9862">
        <v>2.7986053178878758</v>
      </c>
      <c r="J9862">
        <v>4</v>
      </c>
      <c r="K9862">
        <v>4.6731295718385333</v>
      </c>
      <c r="L9862">
        <v>0</v>
      </c>
      <c r="M9862">
        <v>7</v>
      </c>
      <c r="N9862" t="b">
        <v>0</v>
      </c>
      <c r="O9862" t="b">
        <v>0</v>
      </c>
      <c r="P9862">
        <v>4</v>
      </c>
      <c r="Q9862">
        <v>17</v>
      </c>
      <c r="R9862">
        <v>14.71915856126807</v>
      </c>
      <c r="S9862">
        <v>3.4050460640711129</v>
      </c>
      <c r="T9862" t="str">
        <f t="shared" si="154"/>
        <v>Not Satisfied</v>
      </c>
    </row>
    <row r="9863" spans="1:20" x14ac:dyDescent="0.3">
      <c r="A9863">
        <v>63</v>
      </c>
      <c r="B9863" t="s">
        <v>19</v>
      </c>
      <c r="C9863" t="s">
        <v>26</v>
      </c>
      <c r="D9863">
        <v>3.1528876695966122</v>
      </c>
      <c r="E9863" t="s">
        <v>32</v>
      </c>
      <c r="F9863">
        <v>59</v>
      </c>
      <c r="G9863">
        <v>10.947172502535381</v>
      </c>
      <c r="H9863">
        <v>7.6649680759966294</v>
      </c>
      <c r="I9863">
        <v>7.6034034131331731</v>
      </c>
      <c r="J9863">
        <v>3</v>
      </c>
      <c r="K9863">
        <v>5.5372222611159598</v>
      </c>
      <c r="L9863">
        <v>0.78710853972712502</v>
      </c>
      <c r="M9863">
        <v>0</v>
      </c>
      <c r="N9863" t="b">
        <v>0</v>
      </c>
      <c r="O9863" t="b">
        <v>1</v>
      </c>
      <c r="P9863">
        <v>0</v>
      </c>
      <c r="Q9863">
        <v>31</v>
      </c>
      <c r="R9863">
        <v>22.780209245911252</v>
      </c>
      <c r="S9863">
        <v>7.7456528310809283</v>
      </c>
      <c r="T9863" t="str">
        <f t="shared" si="154"/>
        <v>Satisfied</v>
      </c>
    </row>
    <row r="9864" spans="1:20" x14ac:dyDescent="0.3">
      <c r="A9864">
        <v>29</v>
      </c>
      <c r="B9864" t="s">
        <v>19</v>
      </c>
      <c r="C9864" t="s">
        <v>26</v>
      </c>
      <c r="D9864">
        <v>1.9865144475873959</v>
      </c>
      <c r="E9864" t="s">
        <v>32</v>
      </c>
      <c r="F9864">
        <v>63</v>
      </c>
      <c r="G9864">
        <v>7.2652634007997108</v>
      </c>
      <c r="H9864">
        <v>8.4547641414967316</v>
      </c>
      <c r="I9864">
        <v>8.3345631254469659</v>
      </c>
      <c r="J9864">
        <v>4</v>
      </c>
      <c r="K9864">
        <v>5.6141591789279071</v>
      </c>
      <c r="L9864">
        <v>1.2678657757328291</v>
      </c>
      <c r="M9864">
        <v>5</v>
      </c>
      <c r="N9864" t="b">
        <v>1</v>
      </c>
      <c r="O9864" t="b">
        <v>0</v>
      </c>
      <c r="P9864">
        <v>4</v>
      </c>
      <c r="Q9864">
        <v>4</v>
      </c>
      <c r="R9864">
        <v>0</v>
      </c>
      <c r="S9864">
        <v>6.945973048990548</v>
      </c>
      <c r="T9864" t="str">
        <f t="shared" si="154"/>
        <v>Satisfied</v>
      </c>
    </row>
    <row r="9865" spans="1:20" x14ac:dyDescent="0.3">
      <c r="A9865">
        <v>46</v>
      </c>
      <c r="B9865" t="s">
        <v>24</v>
      </c>
      <c r="C9865" t="s">
        <v>20</v>
      </c>
      <c r="D9865">
        <v>4.8657703187070993</v>
      </c>
      <c r="E9865" t="s">
        <v>31</v>
      </c>
      <c r="F9865">
        <v>63</v>
      </c>
      <c r="G9865">
        <v>4.7948142201294948</v>
      </c>
      <c r="H9865">
        <v>2.198720864999375</v>
      </c>
      <c r="I9865">
        <v>2.5010985054668362</v>
      </c>
      <c r="J9865">
        <v>4</v>
      </c>
      <c r="K9865">
        <v>3</v>
      </c>
      <c r="L9865">
        <v>0.36230172384723208</v>
      </c>
      <c r="M9865">
        <v>9</v>
      </c>
      <c r="N9865" t="b">
        <v>0</v>
      </c>
      <c r="O9865" t="b">
        <v>0</v>
      </c>
      <c r="P9865">
        <v>0</v>
      </c>
      <c r="Q9865">
        <v>20</v>
      </c>
      <c r="R9865">
        <v>6.1547502542968378</v>
      </c>
      <c r="S9865">
        <v>3.2034495989120071</v>
      </c>
      <c r="T9865" t="str">
        <f t="shared" si="154"/>
        <v>Not Satisfied</v>
      </c>
    </row>
    <row r="9866" spans="1:20" x14ac:dyDescent="0.3">
      <c r="A9866">
        <v>28</v>
      </c>
      <c r="B9866" t="s">
        <v>19</v>
      </c>
      <c r="C9866" t="s">
        <v>28</v>
      </c>
      <c r="D9866">
        <v>2.4764423258376529</v>
      </c>
      <c r="E9866" t="s">
        <v>21</v>
      </c>
      <c r="F9866">
        <v>61</v>
      </c>
      <c r="G9866">
        <v>7.1378724871257102</v>
      </c>
      <c r="H9866">
        <v>6.557364378177251</v>
      </c>
      <c r="I9866">
        <v>6.282514162754941</v>
      </c>
      <c r="J9866">
        <v>8</v>
      </c>
      <c r="K9866">
        <v>6.4938691741005599</v>
      </c>
      <c r="L9866">
        <v>0</v>
      </c>
      <c r="M9866">
        <v>1</v>
      </c>
      <c r="N9866" t="b">
        <v>0</v>
      </c>
      <c r="O9866" t="b">
        <v>1</v>
      </c>
      <c r="P9866">
        <v>0</v>
      </c>
      <c r="Q9866">
        <v>3</v>
      </c>
      <c r="R9866">
        <v>0</v>
      </c>
      <c r="S9866">
        <v>5.6348065907536951</v>
      </c>
      <c r="T9866" t="str">
        <f t="shared" si="154"/>
        <v>Satisfied</v>
      </c>
    </row>
    <row r="9867" spans="1:20" x14ac:dyDescent="0.3">
      <c r="A9867">
        <v>65</v>
      </c>
      <c r="B9867" t="s">
        <v>19</v>
      </c>
      <c r="C9867" t="s">
        <v>20</v>
      </c>
      <c r="D9867">
        <v>3.4170836402131028</v>
      </c>
      <c r="E9867" t="s">
        <v>31</v>
      </c>
      <c r="F9867">
        <v>64</v>
      </c>
      <c r="G9867">
        <v>6.0263812691102716</v>
      </c>
      <c r="H9867">
        <v>3.664768232557297</v>
      </c>
      <c r="I9867">
        <v>3.1051530590780589</v>
      </c>
      <c r="J9867">
        <v>3</v>
      </c>
      <c r="K9867">
        <v>5.8088055727696348</v>
      </c>
      <c r="L9867">
        <v>1.5974951347838151</v>
      </c>
      <c r="M9867">
        <v>1</v>
      </c>
      <c r="N9867" t="b">
        <v>0</v>
      </c>
      <c r="O9867" t="b">
        <v>0</v>
      </c>
      <c r="P9867">
        <v>2</v>
      </c>
      <c r="Q9867">
        <v>21</v>
      </c>
      <c r="R9867">
        <v>26.93125232148958</v>
      </c>
      <c r="S9867">
        <v>4.0189783216373032</v>
      </c>
      <c r="T9867" t="str">
        <f t="shared" si="154"/>
        <v>Not Satisfied</v>
      </c>
    </row>
    <row r="9868" spans="1:20" x14ac:dyDescent="0.3">
      <c r="A9868">
        <v>35</v>
      </c>
      <c r="B9868" t="s">
        <v>24</v>
      </c>
      <c r="C9868" t="s">
        <v>22</v>
      </c>
      <c r="D9868">
        <v>3.4966423497436461</v>
      </c>
      <c r="E9868" t="s">
        <v>21</v>
      </c>
      <c r="F9868">
        <v>67</v>
      </c>
      <c r="G9868">
        <v>8.7263174684492739</v>
      </c>
      <c r="H9868">
        <v>2.094810830107646</v>
      </c>
      <c r="I9868">
        <v>1.409178050948092</v>
      </c>
      <c r="J9868">
        <v>1</v>
      </c>
      <c r="K9868">
        <v>3.4992420531706001</v>
      </c>
      <c r="L9868">
        <v>1.4333435852853089</v>
      </c>
      <c r="M9868">
        <v>1</v>
      </c>
      <c r="N9868" t="b">
        <v>1</v>
      </c>
      <c r="O9868" t="b">
        <v>0</v>
      </c>
      <c r="P9868">
        <v>1</v>
      </c>
      <c r="Q9868">
        <v>11</v>
      </c>
      <c r="R9868">
        <v>19.00625646635152</v>
      </c>
      <c r="S9868">
        <v>1.2426553345565761</v>
      </c>
      <c r="T9868" t="str">
        <f t="shared" si="154"/>
        <v>Not Satisfied</v>
      </c>
    </row>
    <row r="9869" spans="1:20" x14ac:dyDescent="0.3">
      <c r="A9869">
        <v>44</v>
      </c>
      <c r="B9869" t="s">
        <v>29</v>
      </c>
      <c r="C9869" t="s">
        <v>26</v>
      </c>
      <c r="D9869">
        <v>0</v>
      </c>
      <c r="E9869" t="s">
        <v>23</v>
      </c>
      <c r="F9869">
        <v>53</v>
      </c>
      <c r="G9869">
        <v>6.9339418713219416</v>
      </c>
      <c r="H9869">
        <v>2.5298868828912671</v>
      </c>
      <c r="I9869">
        <v>2.098464568894137</v>
      </c>
      <c r="J9869">
        <v>10</v>
      </c>
      <c r="K9869">
        <v>8.5850615106101671</v>
      </c>
      <c r="L9869">
        <v>0.29163672845899719</v>
      </c>
      <c r="M9869">
        <v>6</v>
      </c>
      <c r="N9869" t="b">
        <v>1</v>
      </c>
      <c r="O9869" t="b">
        <v>0</v>
      </c>
      <c r="P9869">
        <v>2</v>
      </c>
      <c r="Q9869">
        <v>16</v>
      </c>
      <c r="R9869">
        <v>10.474765425345449</v>
      </c>
      <c r="S9869">
        <v>0.39572329602095002</v>
      </c>
      <c r="T9869" t="str">
        <f t="shared" si="154"/>
        <v>Not Satisfied</v>
      </c>
    </row>
    <row r="9870" spans="1:20" x14ac:dyDescent="0.3">
      <c r="A9870">
        <v>54</v>
      </c>
      <c r="B9870" t="s">
        <v>24</v>
      </c>
      <c r="C9870" t="s">
        <v>22</v>
      </c>
      <c r="D9870">
        <v>1.823212247759328</v>
      </c>
      <c r="E9870" t="s">
        <v>25</v>
      </c>
      <c r="F9870">
        <v>61</v>
      </c>
      <c r="G9870">
        <v>7.5261995537714554</v>
      </c>
      <c r="H9870">
        <v>6.3041916397182094</v>
      </c>
      <c r="I9870">
        <v>5.7926632717022262</v>
      </c>
      <c r="J9870">
        <v>1</v>
      </c>
      <c r="K9870">
        <v>5.7727135110643104</v>
      </c>
      <c r="L9870">
        <v>0.86705341811815562</v>
      </c>
      <c r="M9870">
        <v>7</v>
      </c>
      <c r="N9870" t="b">
        <v>0</v>
      </c>
      <c r="O9870" t="b">
        <v>0</v>
      </c>
      <c r="P9870">
        <v>3</v>
      </c>
      <c r="Q9870">
        <v>10</v>
      </c>
      <c r="R9870">
        <v>1.1766156572025219</v>
      </c>
      <c r="S9870">
        <v>4.8426013576215858</v>
      </c>
      <c r="T9870" t="str">
        <f t="shared" si="154"/>
        <v>Not Satisfied</v>
      </c>
    </row>
    <row r="9871" spans="1:20" x14ac:dyDescent="0.3">
      <c r="A9871">
        <v>65</v>
      </c>
      <c r="B9871" t="s">
        <v>24</v>
      </c>
      <c r="C9871" t="s">
        <v>20</v>
      </c>
      <c r="D9871">
        <v>3.956203623554265</v>
      </c>
      <c r="E9871" t="s">
        <v>21</v>
      </c>
      <c r="F9871">
        <v>74</v>
      </c>
      <c r="G9871">
        <v>5.0669304074228254</v>
      </c>
      <c r="H9871">
        <v>2.2408434006852529</v>
      </c>
      <c r="I9871">
        <v>2.3566423479006331</v>
      </c>
      <c r="J9871">
        <v>5</v>
      </c>
      <c r="K9871">
        <v>7.742787303843901</v>
      </c>
      <c r="L9871">
        <v>1.4364561101082971</v>
      </c>
      <c r="M9871">
        <v>4</v>
      </c>
      <c r="N9871" t="b">
        <v>1</v>
      </c>
      <c r="O9871" t="b">
        <v>1</v>
      </c>
      <c r="P9871">
        <v>1</v>
      </c>
      <c r="Q9871">
        <v>5</v>
      </c>
      <c r="R9871">
        <v>4.3267197109605808</v>
      </c>
      <c r="S9871">
        <v>3.3116952226266809</v>
      </c>
      <c r="T9871" t="str">
        <f t="shared" si="154"/>
        <v>Not Satisfied</v>
      </c>
    </row>
    <row r="9872" spans="1:20" x14ac:dyDescent="0.3">
      <c r="A9872">
        <v>29</v>
      </c>
      <c r="B9872" t="s">
        <v>19</v>
      </c>
      <c r="C9872" t="s">
        <v>30</v>
      </c>
      <c r="D9872">
        <v>0</v>
      </c>
      <c r="E9872" t="s">
        <v>21</v>
      </c>
      <c r="F9872">
        <v>52</v>
      </c>
      <c r="G9872">
        <v>8.4818025855395227</v>
      </c>
      <c r="H9872">
        <v>3.0459023313294158</v>
      </c>
      <c r="I9872">
        <v>2.4714417888688689</v>
      </c>
      <c r="J9872">
        <v>6</v>
      </c>
      <c r="K9872">
        <v>6.3465234883545802</v>
      </c>
      <c r="L9872">
        <v>0.95795611654140922</v>
      </c>
      <c r="M9872">
        <v>7</v>
      </c>
      <c r="N9872" t="b">
        <v>0</v>
      </c>
      <c r="O9872" t="b">
        <v>0</v>
      </c>
      <c r="P9872">
        <v>3</v>
      </c>
      <c r="Q9872">
        <v>6</v>
      </c>
      <c r="R9872">
        <v>15.226490652519971</v>
      </c>
      <c r="S9872">
        <v>2.3851556363300812</v>
      </c>
      <c r="T9872" t="str">
        <f t="shared" si="154"/>
        <v>Not Satisfied</v>
      </c>
    </row>
    <row r="9873" spans="1:20" x14ac:dyDescent="0.3">
      <c r="A9873">
        <v>51</v>
      </c>
      <c r="B9873" t="s">
        <v>24</v>
      </c>
      <c r="C9873" t="s">
        <v>27</v>
      </c>
      <c r="D9873">
        <v>4.8845717631524082</v>
      </c>
      <c r="E9873" t="s">
        <v>23</v>
      </c>
      <c r="F9873">
        <v>56</v>
      </c>
      <c r="G9873">
        <v>9.5198489992335489</v>
      </c>
      <c r="H9873">
        <v>6.9597684646316962</v>
      </c>
      <c r="I9873">
        <v>6.8816272750987126</v>
      </c>
      <c r="J9873">
        <v>1</v>
      </c>
      <c r="K9873">
        <v>8.3027609780493528</v>
      </c>
      <c r="L9873">
        <v>1.6311824116504989</v>
      </c>
      <c r="M9873">
        <v>2</v>
      </c>
      <c r="N9873" t="b">
        <v>0</v>
      </c>
      <c r="O9873" t="b">
        <v>0</v>
      </c>
      <c r="P9873">
        <v>2</v>
      </c>
      <c r="Q9873">
        <v>8</v>
      </c>
      <c r="R9873">
        <v>10.907700920507709</v>
      </c>
      <c r="S9873">
        <v>6.967209340183012</v>
      </c>
      <c r="T9873" t="str">
        <f t="shared" si="154"/>
        <v>Satisfied</v>
      </c>
    </row>
    <row r="9874" spans="1:20" x14ac:dyDescent="0.3">
      <c r="A9874">
        <v>55</v>
      </c>
      <c r="B9874" t="s">
        <v>19</v>
      </c>
      <c r="C9874" t="s">
        <v>30</v>
      </c>
      <c r="D9874">
        <v>2.979517089749856</v>
      </c>
      <c r="E9874" t="s">
        <v>21</v>
      </c>
      <c r="F9874">
        <v>55</v>
      </c>
      <c r="G9874">
        <v>7.4301480560462627</v>
      </c>
      <c r="H9874">
        <v>8.021626788406973</v>
      </c>
      <c r="I9874">
        <v>7.7843997129896394</v>
      </c>
      <c r="J9874">
        <v>5</v>
      </c>
      <c r="K9874">
        <v>6.8528326362408318</v>
      </c>
      <c r="L9874">
        <v>0.16740127260588961</v>
      </c>
      <c r="M9874">
        <v>0</v>
      </c>
      <c r="N9874" t="b">
        <v>0</v>
      </c>
      <c r="O9874" t="b">
        <v>0</v>
      </c>
      <c r="P9874">
        <v>3</v>
      </c>
      <c r="Q9874">
        <v>19</v>
      </c>
      <c r="R9874">
        <v>15.440388936564799</v>
      </c>
      <c r="S9874">
        <v>6.6407397489606046</v>
      </c>
      <c r="T9874" t="str">
        <f t="shared" si="154"/>
        <v>Satisfied</v>
      </c>
    </row>
    <row r="9875" spans="1:20" x14ac:dyDescent="0.3">
      <c r="A9875">
        <v>40</v>
      </c>
      <c r="B9875" t="s">
        <v>24</v>
      </c>
      <c r="C9875" t="s">
        <v>20</v>
      </c>
      <c r="D9875">
        <v>6.0815724577545618</v>
      </c>
      <c r="E9875" t="s">
        <v>25</v>
      </c>
      <c r="F9875">
        <v>54</v>
      </c>
      <c r="G9875">
        <v>6.8450141429673419</v>
      </c>
      <c r="H9875">
        <v>7.6905883372976858</v>
      </c>
      <c r="I9875">
        <v>7.3680432040626496</v>
      </c>
      <c r="J9875">
        <v>8</v>
      </c>
      <c r="K9875">
        <v>9.4172448468580416</v>
      </c>
      <c r="L9875">
        <v>1.039076462549539</v>
      </c>
      <c r="M9875">
        <v>8</v>
      </c>
      <c r="N9875" t="b">
        <v>1</v>
      </c>
      <c r="O9875" t="b">
        <v>0</v>
      </c>
      <c r="P9875">
        <v>3</v>
      </c>
      <c r="Q9875">
        <v>6</v>
      </c>
      <c r="R9875">
        <v>15.407511868844679</v>
      </c>
      <c r="S9875">
        <v>6.5057880778356401</v>
      </c>
      <c r="T9875" t="str">
        <f t="shared" si="154"/>
        <v>Satisfied</v>
      </c>
    </row>
    <row r="9876" spans="1:20" x14ac:dyDescent="0.3">
      <c r="A9876">
        <v>42</v>
      </c>
      <c r="B9876" t="s">
        <v>24</v>
      </c>
      <c r="C9876" t="s">
        <v>22</v>
      </c>
      <c r="D9876">
        <v>2.379988947816071</v>
      </c>
      <c r="E9876" t="s">
        <v>31</v>
      </c>
      <c r="F9876">
        <v>61</v>
      </c>
      <c r="G9876">
        <v>6.1331846355832376</v>
      </c>
      <c r="H9876">
        <v>3.6245556906777359</v>
      </c>
      <c r="I9876">
        <v>3.374426233814714</v>
      </c>
      <c r="J9876">
        <v>6</v>
      </c>
      <c r="K9876">
        <v>4.687613234278297</v>
      </c>
      <c r="L9876">
        <v>0.39506793043564309</v>
      </c>
      <c r="M9876">
        <v>7</v>
      </c>
      <c r="N9876" t="b">
        <v>1</v>
      </c>
      <c r="O9876" t="b">
        <v>0</v>
      </c>
      <c r="P9876">
        <v>2</v>
      </c>
      <c r="Q9876">
        <v>30</v>
      </c>
      <c r="R9876">
        <v>0</v>
      </c>
      <c r="S9876">
        <v>1.953595603825077</v>
      </c>
      <c r="T9876" t="str">
        <f t="shared" si="154"/>
        <v>Not Satisfied</v>
      </c>
    </row>
    <row r="9877" spans="1:20" x14ac:dyDescent="0.3">
      <c r="A9877">
        <v>47</v>
      </c>
      <c r="B9877" t="s">
        <v>19</v>
      </c>
      <c r="C9877" t="s">
        <v>28</v>
      </c>
      <c r="D9877">
        <v>0</v>
      </c>
      <c r="E9877" t="s">
        <v>32</v>
      </c>
      <c r="F9877">
        <v>61</v>
      </c>
      <c r="G9877">
        <v>4.9619394009867452</v>
      </c>
      <c r="H9877">
        <v>7.4540939216822633</v>
      </c>
      <c r="I9877">
        <v>6.9377896271224877</v>
      </c>
      <c r="J9877">
        <v>1</v>
      </c>
      <c r="K9877">
        <v>4.8988147518371266</v>
      </c>
      <c r="L9877">
        <v>1.0007932245313531</v>
      </c>
      <c r="M9877">
        <v>4</v>
      </c>
      <c r="N9877" t="b">
        <v>1</v>
      </c>
      <c r="O9877" t="b">
        <v>0</v>
      </c>
      <c r="P9877">
        <v>0</v>
      </c>
      <c r="Q9877">
        <v>19</v>
      </c>
      <c r="R9877">
        <v>0.55192186421919587</v>
      </c>
      <c r="S9877">
        <v>7.774737609765876</v>
      </c>
      <c r="T9877" t="str">
        <f t="shared" si="154"/>
        <v>Satisfied</v>
      </c>
    </row>
    <row r="9878" spans="1:20" x14ac:dyDescent="0.3">
      <c r="A9878">
        <v>47</v>
      </c>
      <c r="B9878" t="s">
        <v>24</v>
      </c>
      <c r="C9878" t="s">
        <v>26</v>
      </c>
      <c r="D9878">
        <v>7.6367105025180724</v>
      </c>
      <c r="E9878" t="s">
        <v>21</v>
      </c>
      <c r="F9878">
        <v>63</v>
      </c>
      <c r="G9878">
        <v>5.0715868584994661</v>
      </c>
      <c r="H9878">
        <v>3.0165874421242478</v>
      </c>
      <c r="I9878">
        <v>2.680158523467258</v>
      </c>
      <c r="J9878">
        <v>5</v>
      </c>
      <c r="K9878">
        <v>6.7814223722921501</v>
      </c>
      <c r="L9878">
        <v>0.1422397169580204</v>
      </c>
      <c r="M9878">
        <v>1</v>
      </c>
      <c r="N9878" t="b">
        <v>0</v>
      </c>
      <c r="O9878" t="b">
        <v>0</v>
      </c>
      <c r="P9878">
        <v>2</v>
      </c>
      <c r="Q9878">
        <v>2</v>
      </c>
      <c r="R9878">
        <v>18.856278413237948</v>
      </c>
      <c r="S9878">
        <v>0.69897626408600577</v>
      </c>
      <c r="T9878" t="str">
        <f t="shared" si="154"/>
        <v>Not Satisfied</v>
      </c>
    </row>
    <row r="9879" spans="1:20" x14ac:dyDescent="0.3">
      <c r="A9879">
        <v>30</v>
      </c>
      <c r="B9879" t="s">
        <v>24</v>
      </c>
      <c r="C9879" t="s">
        <v>30</v>
      </c>
      <c r="D9879">
        <v>3.0771642399664998</v>
      </c>
      <c r="E9879" t="s">
        <v>31</v>
      </c>
      <c r="F9879">
        <v>70</v>
      </c>
      <c r="G9879">
        <v>8.096608007634412</v>
      </c>
      <c r="H9879">
        <v>4.1607324651126714</v>
      </c>
      <c r="I9879">
        <v>3.0431253358440089</v>
      </c>
      <c r="J9879">
        <v>9</v>
      </c>
      <c r="K9879">
        <v>5.2774663998207751</v>
      </c>
      <c r="L9879">
        <v>0.50876396667279833</v>
      </c>
      <c r="M9879">
        <v>0</v>
      </c>
      <c r="N9879" t="b">
        <v>0</v>
      </c>
      <c r="O9879" t="b">
        <v>0</v>
      </c>
      <c r="P9879">
        <v>4</v>
      </c>
      <c r="Q9879">
        <v>30</v>
      </c>
      <c r="R9879">
        <v>5.2671295196390266</v>
      </c>
      <c r="S9879">
        <v>2.536401063120612</v>
      </c>
      <c r="T9879" t="str">
        <f t="shared" si="154"/>
        <v>Not Satisfied</v>
      </c>
    </row>
    <row r="9880" spans="1:20" x14ac:dyDescent="0.3">
      <c r="A9880">
        <v>64</v>
      </c>
      <c r="B9880" t="s">
        <v>19</v>
      </c>
      <c r="C9880" t="s">
        <v>22</v>
      </c>
      <c r="D9880">
        <v>7.627519666878297</v>
      </c>
      <c r="E9880" t="s">
        <v>21</v>
      </c>
      <c r="F9880">
        <v>70</v>
      </c>
      <c r="G9880">
        <v>7.7723185792868996</v>
      </c>
      <c r="H9880">
        <v>8.6422473145969754</v>
      </c>
      <c r="I9880">
        <v>7.1892473363288092</v>
      </c>
      <c r="J9880">
        <v>1</v>
      </c>
      <c r="K9880">
        <v>6.7490471426889034</v>
      </c>
      <c r="L9880">
        <v>0.54181166746163689</v>
      </c>
      <c r="M9880">
        <v>10</v>
      </c>
      <c r="N9880" t="b">
        <v>0</v>
      </c>
      <c r="O9880" t="b">
        <v>0</v>
      </c>
      <c r="P9880">
        <v>3</v>
      </c>
      <c r="Q9880">
        <v>15</v>
      </c>
      <c r="R9880">
        <v>22.15103128695824</v>
      </c>
      <c r="S9880">
        <v>6.1346233329144084</v>
      </c>
      <c r="T9880" t="str">
        <f t="shared" si="154"/>
        <v>Satisfied</v>
      </c>
    </row>
    <row r="9881" spans="1:20" x14ac:dyDescent="0.3">
      <c r="A9881">
        <v>25</v>
      </c>
      <c r="B9881" t="s">
        <v>24</v>
      </c>
      <c r="C9881" t="s">
        <v>26</v>
      </c>
      <c r="D9881">
        <v>3.334542749934418</v>
      </c>
      <c r="E9881" t="s">
        <v>25</v>
      </c>
      <c r="F9881">
        <v>57</v>
      </c>
      <c r="G9881">
        <v>6.3059830736420963</v>
      </c>
      <c r="H9881">
        <v>2.6952930330313438</v>
      </c>
      <c r="I9881">
        <v>1.610945674410504</v>
      </c>
      <c r="J9881">
        <v>5</v>
      </c>
      <c r="K9881">
        <v>5.6163615643235243</v>
      </c>
      <c r="L9881">
        <v>0.8232281535706194</v>
      </c>
      <c r="M9881">
        <v>0</v>
      </c>
      <c r="N9881" t="b">
        <v>0</v>
      </c>
      <c r="O9881" t="b">
        <v>0</v>
      </c>
      <c r="P9881">
        <v>0</v>
      </c>
      <c r="Q9881">
        <v>23</v>
      </c>
      <c r="R9881">
        <v>0</v>
      </c>
      <c r="S9881">
        <v>3.4171191755754382</v>
      </c>
      <c r="T9881" t="str">
        <f t="shared" si="154"/>
        <v>Not Satisfied</v>
      </c>
    </row>
    <row r="9882" spans="1:20" x14ac:dyDescent="0.3">
      <c r="A9882">
        <v>41</v>
      </c>
      <c r="B9882" t="s">
        <v>24</v>
      </c>
      <c r="C9882" t="s">
        <v>26</v>
      </c>
      <c r="D9882">
        <v>5.1644792905955121</v>
      </c>
      <c r="E9882" t="s">
        <v>31</v>
      </c>
      <c r="F9882">
        <v>63</v>
      </c>
      <c r="G9882">
        <v>7.2073162410261453</v>
      </c>
      <c r="H9882">
        <v>2.5498909757321249</v>
      </c>
      <c r="I9882">
        <v>2.5050619206778402</v>
      </c>
      <c r="J9882">
        <v>4</v>
      </c>
      <c r="K9882">
        <v>5.1774346143326468</v>
      </c>
      <c r="L9882">
        <v>0</v>
      </c>
      <c r="M9882">
        <v>5</v>
      </c>
      <c r="N9882" t="b">
        <v>0</v>
      </c>
      <c r="O9882" t="b">
        <v>0</v>
      </c>
      <c r="P9882">
        <v>2</v>
      </c>
      <c r="Q9882">
        <v>13</v>
      </c>
      <c r="R9882">
        <v>15.70443389604972</v>
      </c>
      <c r="S9882">
        <v>2.185617547865526</v>
      </c>
      <c r="T9882" t="str">
        <f t="shared" si="154"/>
        <v>Not Satisfied</v>
      </c>
    </row>
    <row r="9883" spans="1:20" x14ac:dyDescent="0.3">
      <c r="A9883">
        <v>35</v>
      </c>
      <c r="B9883" t="s">
        <v>19</v>
      </c>
      <c r="C9883" t="s">
        <v>27</v>
      </c>
      <c r="D9883">
        <v>3.8310869167293879</v>
      </c>
      <c r="E9883" t="s">
        <v>23</v>
      </c>
      <c r="F9883">
        <v>59</v>
      </c>
      <c r="G9883">
        <v>9.1145478256504617</v>
      </c>
      <c r="H9883">
        <v>5.0049291549891324</v>
      </c>
      <c r="I9883">
        <v>4.3761233048369288</v>
      </c>
      <c r="J9883">
        <v>6</v>
      </c>
      <c r="K9883">
        <v>5.5519993107014258</v>
      </c>
      <c r="L9883">
        <v>0.43210184436112242</v>
      </c>
      <c r="M9883">
        <v>0</v>
      </c>
      <c r="N9883" t="b">
        <v>0</v>
      </c>
      <c r="O9883" t="b">
        <v>0</v>
      </c>
      <c r="P9883">
        <v>1</v>
      </c>
      <c r="Q9883">
        <v>0</v>
      </c>
      <c r="R9883">
        <v>0.90912269167129278</v>
      </c>
      <c r="S9883">
        <v>5.094890629374488</v>
      </c>
      <c r="T9883" t="str">
        <f t="shared" si="154"/>
        <v>Satisfied</v>
      </c>
    </row>
    <row r="9884" spans="1:20" x14ac:dyDescent="0.3">
      <c r="A9884">
        <v>52</v>
      </c>
      <c r="B9884" t="s">
        <v>19</v>
      </c>
      <c r="C9884" t="s">
        <v>26</v>
      </c>
      <c r="D9884">
        <v>5.7419959716820452</v>
      </c>
      <c r="E9884" t="s">
        <v>32</v>
      </c>
      <c r="F9884">
        <v>51</v>
      </c>
      <c r="G9884">
        <v>8.0904581860300109</v>
      </c>
      <c r="H9884">
        <v>8.7626243526813212</v>
      </c>
      <c r="I9884">
        <v>7.6480838085267333</v>
      </c>
      <c r="J9884">
        <v>4</v>
      </c>
      <c r="K9884">
        <v>7.1061270336010907</v>
      </c>
      <c r="L9884">
        <v>1.3293045779563879</v>
      </c>
      <c r="M9884">
        <v>2</v>
      </c>
      <c r="N9884" t="b">
        <v>0</v>
      </c>
      <c r="O9884" t="b">
        <v>0</v>
      </c>
      <c r="P9884">
        <v>2</v>
      </c>
      <c r="Q9884">
        <v>15</v>
      </c>
      <c r="R9884">
        <v>14.7535863793559</v>
      </c>
      <c r="S9884">
        <v>6.2850273643514258</v>
      </c>
      <c r="T9884" t="str">
        <f t="shared" si="154"/>
        <v>Satisfied</v>
      </c>
    </row>
    <row r="9885" spans="1:20" x14ac:dyDescent="0.3">
      <c r="A9885">
        <v>42</v>
      </c>
      <c r="B9885" t="s">
        <v>19</v>
      </c>
      <c r="C9885" t="s">
        <v>26</v>
      </c>
      <c r="D9885">
        <v>2.9095428297389452</v>
      </c>
      <c r="E9885" t="s">
        <v>31</v>
      </c>
      <c r="F9885">
        <v>48</v>
      </c>
      <c r="G9885">
        <v>3.5715420606051151</v>
      </c>
      <c r="H9885">
        <v>7.6484169939978717</v>
      </c>
      <c r="I9885">
        <v>7.2874205359893001</v>
      </c>
      <c r="J9885">
        <v>9</v>
      </c>
      <c r="K9885">
        <v>6.8803076315952403</v>
      </c>
      <c r="L9885">
        <v>0.9553164381754774</v>
      </c>
      <c r="M9885">
        <v>5</v>
      </c>
      <c r="N9885" t="b">
        <v>1</v>
      </c>
      <c r="O9885" t="b">
        <v>1</v>
      </c>
      <c r="P9885">
        <v>0</v>
      </c>
      <c r="Q9885">
        <v>6</v>
      </c>
      <c r="R9885">
        <v>7.8443100673488608</v>
      </c>
      <c r="S9885">
        <v>8.0821253798813171</v>
      </c>
      <c r="T9885" t="str">
        <f t="shared" si="154"/>
        <v>Satisfied</v>
      </c>
    </row>
    <row r="9886" spans="1:20" x14ac:dyDescent="0.3">
      <c r="A9886">
        <v>49</v>
      </c>
      <c r="B9886" t="s">
        <v>24</v>
      </c>
      <c r="C9886" t="s">
        <v>26</v>
      </c>
      <c r="D9886">
        <v>2.608936913732097</v>
      </c>
      <c r="E9886" t="s">
        <v>25</v>
      </c>
      <c r="F9886">
        <v>70</v>
      </c>
      <c r="G9886">
        <v>7.4671584319067001</v>
      </c>
      <c r="H9886">
        <v>7.4971490974868527</v>
      </c>
      <c r="I9886">
        <v>6.6279889789835753</v>
      </c>
      <c r="J9886">
        <v>8</v>
      </c>
      <c r="K9886">
        <v>6.9350274382119643</v>
      </c>
      <c r="L9886">
        <v>2.429461159921559</v>
      </c>
      <c r="M9886">
        <v>9</v>
      </c>
      <c r="N9886" t="b">
        <v>0</v>
      </c>
      <c r="O9886" t="b">
        <v>0</v>
      </c>
      <c r="P9886">
        <v>0</v>
      </c>
      <c r="Q9886">
        <v>23</v>
      </c>
      <c r="R9886">
        <v>14.18212799720933</v>
      </c>
      <c r="S9886">
        <v>5.8232061010408964</v>
      </c>
      <c r="T9886" t="str">
        <f t="shared" si="154"/>
        <v>Satisfied</v>
      </c>
    </row>
    <row r="9887" spans="1:20" x14ac:dyDescent="0.3">
      <c r="A9887">
        <v>30</v>
      </c>
      <c r="B9887" t="s">
        <v>24</v>
      </c>
      <c r="C9887" t="s">
        <v>27</v>
      </c>
      <c r="D9887">
        <v>6.5491857978205079</v>
      </c>
      <c r="E9887" t="s">
        <v>32</v>
      </c>
      <c r="F9887">
        <v>69</v>
      </c>
      <c r="G9887">
        <v>7.0564295593283886</v>
      </c>
      <c r="H9887">
        <v>5.7454488141575037</v>
      </c>
      <c r="I9887">
        <v>5.2575459162898799</v>
      </c>
      <c r="J9887">
        <v>1</v>
      </c>
      <c r="K9887">
        <v>5.5748672350392932</v>
      </c>
      <c r="L9887">
        <v>1.627519121635721</v>
      </c>
      <c r="M9887">
        <v>0</v>
      </c>
      <c r="N9887" t="b">
        <v>0</v>
      </c>
      <c r="O9887" t="b">
        <v>0</v>
      </c>
      <c r="P9887">
        <v>2</v>
      </c>
      <c r="Q9887">
        <v>26</v>
      </c>
      <c r="R9887">
        <v>1.734229169066001</v>
      </c>
      <c r="S9887">
        <v>4.6512587438162534</v>
      </c>
      <c r="T9887" t="str">
        <f t="shared" si="154"/>
        <v>Not Satisfied</v>
      </c>
    </row>
    <row r="9888" spans="1:20" x14ac:dyDescent="0.3">
      <c r="A9888">
        <v>65</v>
      </c>
      <c r="B9888" t="s">
        <v>24</v>
      </c>
      <c r="C9888" t="s">
        <v>30</v>
      </c>
      <c r="D9888">
        <v>1.0958976383595871</v>
      </c>
      <c r="E9888" t="s">
        <v>25</v>
      </c>
      <c r="F9888">
        <v>69</v>
      </c>
      <c r="G9888">
        <v>4.3603010294612954</v>
      </c>
      <c r="H9888">
        <v>8.9649795585997296</v>
      </c>
      <c r="I9888">
        <v>9.3613658622253926</v>
      </c>
      <c r="J9888">
        <v>7</v>
      </c>
      <c r="K9888">
        <v>5.9865393301860692</v>
      </c>
      <c r="L9888">
        <v>1.0752629340885389</v>
      </c>
      <c r="M9888">
        <v>8</v>
      </c>
      <c r="N9888" t="b">
        <v>0</v>
      </c>
      <c r="O9888" t="b">
        <v>1</v>
      </c>
      <c r="P9888">
        <v>0</v>
      </c>
      <c r="Q9888">
        <v>19</v>
      </c>
      <c r="R9888">
        <v>13.0493089848417</v>
      </c>
      <c r="S9888">
        <v>9.795684492058486</v>
      </c>
      <c r="T9888" t="str">
        <f t="shared" si="154"/>
        <v>Satisfied</v>
      </c>
    </row>
    <row r="9889" spans="1:20" x14ac:dyDescent="0.3">
      <c r="A9889">
        <v>53</v>
      </c>
      <c r="B9889" t="s">
        <v>24</v>
      </c>
      <c r="C9889" t="s">
        <v>22</v>
      </c>
      <c r="D9889">
        <v>3.59859124276614</v>
      </c>
      <c r="E9889" t="s">
        <v>21</v>
      </c>
      <c r="F9889">
        <v>56</v>
      </c>
      <c r="G9889">
        <v>3.0936324738420731</v>
      </c>
      <c r="H9889">
        <v>3.6479162070170759</v>
      </c>
      <c r="I9889">
        <v>2.7541031953136419</v>
      </c>
      <c r="J9889">
        <v>5</v>
      </c>
      <c r="K9889">
        <v>5.4583840148929088</v>
      </c>
      <c r="L9889">
        <v>1.709392123680288</v>
      </c>
      <c r="M9889">
        <v>0</v>
      </c>
      <c r="N9889" t="b">
        <v>1</v>
      </c>
      <c r="O9889" t="b">
        <v>1</v>
      </c>
      <c r="P9889">
        <v>5</v>
      </c>
      <c r="Q9889">
        <v>0</v>
      </c>
      <c r="R9889">
        <v>0</v>
      </c>
      <c r="S9889">
        <v>3.5021647715647881</v>
      </c>
      <c r="T9889" t="str">
        <f t="shared" si="154"/>
        <v>Not Satisfied</v>
      </c>
    </row>
    <row r="9890" spans="1:20" x14ac:dyDescent="0.3">
      <c r="A9890">
        <v>62</v>
      </c>
      <c r="B9890" t="s">
        <v>24</v>
      </c>
      <c r="C9890" t="s">
        <v>30</v>
      </c>
      <c r="D9890">
        <v>3.773744557059437</v>
      </c>
      <c r="E9890" t="s">
        <v>25</v>
      </c>
      <c r="F9890">
        <v>49</v>
      </c>
      <c r="G9890">
        <v>6.519726599085244</v>
      </c>
      <c r="H9890">
        <v>6.064048133120413</v>
      </c>
      <c r="I9890">
        <v>4.8467780282259403</v>
      </c>
      <c r="J9890">
        <v>8</v>
      </c>
      <c r="K9890">
        <v>8.2069408456053949</v>
      </c>
      <c r="L9890">
        <v>0.3607175172582634</v>
      </c>
      <c r="M9890">
        <v>9</v>
      </c>
      <c r="N9890" t="b">
        <v>0</v>
      </c>
      <c r="O9890" t="b">
        <v>1</v>
      </c>
      <c r="P9890">
        <v>1</v>
      </c>
      <c r="Q9890">
        <v>10</v>
      </c>
      <c r="R9890">
        <v>24.779846612385509</v>
      </c>
      <c r="S9890">
        <v>5.4013520683753242</v>
      </c>
      <c r="T9890" t="str">
        <f t="shared" si="154"/>
        <v>Satisfied</v>
      </c>
    </row>
    <row r="9891" spans="1:20" x14ac:dyDescent="0.3">
      <c r="A9891">
        <v>39</v>
      </c>
      <c r="B9891" t="s">
        <v>24</v>
      </c>
      <c r="C9891" t="s">
        <v>27</v>
      </c>
      <c r="D9891">
        <v>0.64269694633015506</v>
      </c>
      <c r="E9891" t="s">
        <v>23</v>
      </c>
      <c r="F9891">
        <v>63</v>
      </c>
      <c r="G9891">
        <v>8.4100008071653924</v>
      </c>
      <c r="H9891">
        <v>6.8857981797184822</v>
      </c>
      <c r="I9891">
        <v>5.2323711155378012</v>
      </c>
      <c r="J9891">
        <v>4</v>
      </c>
      <c r="K9891">
        <v>6.2050103298360444</v>
      </c>
      <c r="L9891">
        <v>0.3943279729362022</v>
      </c>
      <c r="M9891">
        <v>9</v>
      </c>
      <c r="N9891" t="b">
        <v>0</v>
      </c>
      <c r="O9891" t="b">
        <v>0</v>
      </c>
      <c r="P9891">
        <v>2</v>
      </c>
      <c r="Q9891">
        <v>16</v>
      </c>
      <c r="R9891">
        <v>9.7822900027748343</v>
      </c>
      <c r="S9891">
        <v>4.7063539356427153</v>
      </c>
      <c r="T9891" t="str">
        <f t="shared" si="154"/>
        <v>Not Satisfied</v>
      </c>
    </row>
    <row r="9892" spans="1:20" x14ac:dyDescent="0.3">
      <c r="A9892">
        <v>37</v>
      </c>
      <c r="B9892" t="s">
        <v>19</v>
      </c>
      <c r="C9892" t="s">
        <v>30</v>
      </c>
      <c r="D9892">
        <v>3.9891071974532251</v>
      </c>
      <c r="E9892" t="s">
        <v>31</v>
      </c>
      <c r="F9892">
        <v>52</v>
      </c>
      <c r="G9892">
        <v>6.7738907412193896</v>
      </c>
      <c r="H9892">
        <v>2.9567952110292062</v>
      </c>
      <c r="I9892">
        <v>3.119208459205002</v>
      </c>
      <c r="J9892">
        <v>9</v>
      </c>
      <c r="K9892">
        <v>7.7842829104101066</v>
      </c>
      <c r="L9892">
        <v>0.56679697510724103</v>
      </c>
      <c r="M9892">
        <v>9</v>
      </c>
      <c r="N9892" t="b">
        <v>1</v>
      </c>
      <c r="O9892" t="b">
        <v>0</v>
      </c>
      <c r="P9892">
        <v>2</v>
      </c>
      <c r="Q9892">
        <v>25</v>
      </c>
      <c r="R9892">
        <v>17.269118259619869</v>
      </c>
      <c r="S9892">
        <v>3.2995835943406422</v>
      </c>
      <c r="T9892" t="str">
        <f t="shared" si="154"/>
        <v>Not Satisfied</v>
      </c>
    </row>
    <row r="9893" spans="1:20" x14ac:dyDescent="0.3">
      <c r="A9893">
        <v>58</v>
      </c>
      <c r="B9893" t="s">
        <v>19</v>
      </c>
      <c r="C9893" t="s">
        <v>27</v>
      </c>
      <c r="D9893">
        <v>1.036190964241112</v>
      </c>
      <c r="E9893" t="s">
        <v>23</v>
      </c>
      <c r="F9893">
        <v>45</v>
      </c>
      <c r="G9893">
        <v>6.7204008526122916</v>
      </c>
      <c r="H9893">
        <v>5.6845054295647959</v>
      </c>
      <c r="I9893">
        <v>5.1249432173123806</v>
      </c>
      <c r="J9893">
        <v>8</v>
      </c>
      <c r="K9893">
        <v>6.4687705333770067</v>
      </c>
      <c r="L9893">
        <v>1.290694873089467</v>
      </c>
      <c r="M9893">
        <v>2</v>
      </c>
      <c r="N9893" t="b">
        <v>0</v>
      </c>
      <c r="O9893" t="b">
        <v>0</v>
      </c>
      <c r="P9893">
        <v>2</v>
      </c>
      <c r="Q9893">
        <v>25</v>
      </c>
      <c r="R9893">
        <v>5.7840140546451</v>
      </c>
      <c r="S9893">
        <v>4.8461558788641943</v>
      </c>
      <c r="T9893" t="str">
        <f t="shared" si="154"/>
        <v>Not Satisfied</v>
      </c>
    </row>
    <row r="9894" spans="1:20" x14ac:dyDescent="0.3">
      <c r="A9894">
        <v>57</v>
      </c>
      <c r="B9894" t="s">
        <v>19</v>
      </c>
      <c r="C9894" t="s">
        <v>20</v>
      </c>
      <c r="D9894">
        <v>0.85445310515971951</v>
      </c>
      <c r="E9894" t="s">
        <v>23</v>
      </c>
      <c r="F9894">
        <v>72</v>
      </c>
      <c r="G9894">
        <v>9.0327067709106927</v>
      </c>
      <c r="H9894">
        <v>7.3332088077648052</v>
      </c>
      <c r="I9894">
        <v>7.4745536274524236</v>
      </c>
      <c r="J9894">
        <v>7</v>
      </c>
      <c r="K9894">
        <v>6.341186651499755</v>
      </c>
      <c r="L9894">
        <v>1.688415484445319</v>
      </c>
      <c r="M9894">
        <v>6</v>
      </c>
      <c r="N9894" t="b">
        <v>1</v>
      </c>
      <c r="O9894" t="b">
        <v>0</v>
      </c>
      <c r="P9894">
        <v>4</v>
      </c>
      <c r="Q9894">
        <v>20</v>
      </c>
      <c r="R9894">
        <v>18.290663217261219</v>
      </c>
      <c r="S9894">
        <v>6.8180117701401564</v>
      </c>
      <c r="T9894" t="str">
        <f t="shared" si="154"/>
        <v>Satisfied</v>
      </c>
    </row>
    <row r="9895" spans="1:20" x14ac:dyDescent="0.3">
      <c r="A9895">
        <v>61</v>
      </c>
      <c r="B9895" t="s">
        <v>24</v>
      </c>
      <c r="C9895" t="s">
        <v>22</v>
      </c>
      <c r="D9895">
        <v>3.8015060352867538</v>
      </c>
      <c r="E9895" t="s">
        <v>25</v>
      </c>
      <c r="F9895">
        <v>69</v>
      </c>
      <c r="G9895">
        <v>6.9709640924347021</v>
      </c>
      <c r="H9895">
        <v>5.0885078783269986</v>
      </c>
      <c r="I9895">
        <v>4.6308012796115046</v>
      </c>
      <c r="J9895">
        <v>2</v>
      </c>
      <c r="K9895">
        <v>6.2970179756824622</v>
      </c>
      <c r="L9895">
        <v>0</v>
      </c>
      <c r="M9895">
        <v>4</v>
      </c>
      <c r="N9895" t="b">
        <v>0</v>
      </c>
      <c r="O9895" t="b">
        <v>0</v>
      </c>
      <c r="P9895">
        <v>5</v>
      </c>
      <c r="Q9895">
        <v>3</v>
      </c>
      <c r="R9895">
        <v>1.5607052326669451</v>
      </c>
      <c r="S9895">
        <v>4.9261595631008781</v>
      </c>
      <c r="T9895" t="str">
        <f t="shared" si="154"/>
        <v>Not Satisfied</v>
      </c>
    </row>
    <row r="9896" spans="1:20" x14ac:dyDescent="0.3">
      <c r="A9896">
        <v>39</v>
      </c>
      <c r="B9896" t="s">
        <v>19</v>
      </c>
      <c r="C9896" t="s">
        <v>27</v>
      </c>
      <c r="D9896">
        <v>4.1508638107001294</v>
      </c>
      <c r="E9896" t="s">
        <v>25</v>
      </c>
      <c r="F9896">
        <v>46</v>
      </c>
      <c r="G9896">
        <v>4.3842677424170624</v>
      </c>
      <c r="H9896">
        <v>2.9484930022098248</v>
      </c>
      <c r="I9896">
        <v>2.21673510851838</v>
      </c>
      <c r="J9896">
        <v>7</v>
      </c>
      <c r="K9896">
        <v>7.8955451590772237</v>
      </c>
      <c r="L9896">
        <v>1.0709780201121599</v>
      </c>
      <c r="M9896">
        <v>8</v>
      </c>
      <c r="N9896" t="b">
        <v>1</v>
      </c>
      <c r="O9896" t="b">
        <v>0</v>
      </c>
      <c r="P9896">
        <v>3</v>
      </c>
      <c r="Q9896">
        <v>1</v>
      </c>
      <c r="R9896">
        <v>11.4363003047674</v>
      </c>
      <c r="S9896">
        <v>4.4833130440172919</v>
      </c>
      <c r="T9896" t="str">
        <f t="shared" si="154"/>
        <v>Not Satisfied</v>
      </c>
    </row>
    <row r="9897" spans="1:20" x14ac:dyDescent="0.3">
      <c r="A9897">
        <v>60</v>
      </c>
      <c r="B9897" t="s">
        <v>19</v>
      </c>
      <c r="C9897" t="s">
        <v>30</v>
      </c>
      <c r="D9897">
        <v>0</v>
      </c>
      <c r="E9897" t="s">
        <v>25</v>
      </c>
      <c r="F9897">
        <v>61</v>
      </c>
      <c r="G9897">
        <v>6.5182034665657849</v>
      </c>
      <c r="H9897">
        <v>8.5307329487091756</v>
      </c>
      <c r="I9897">
        <v>7.5603133494138923</v>
      </c>
      <c r="J9897">
        <v>6</v>
      </c>
      <c r="K9897">
        <v>4.2471566007439634</v>
      </c>
      <c r="L9897">
        <v>0.33270543163533212</v>
      </c>
      <c r="M9897">
        <v>4</v>
      </c>
      <c r="N9897" t="b">
        <v>0</v>
      </c>
      <c r="O9897" t="b">
        <v>0</v>
      </c>
      <c r="P9897">
        <v>5</v>
      </c>
      <c r="Q9897">
        <v>0</v>
      </c>
      <c r="R9897">
        <v>0</v>
      </c>
      <c r="S9897">
        <v>7.2221455999343913</v>
      </c>
      <c r="T9897" t="str">
        <f t="shared" si="154"/>
        <v>Satisfied</v>
      </c>
    </row>
    <row r="9898" spans="1:20" x14ac:dyDescent="0.3">
      <c r="A9898">
        <v>63</v>
      </c>
      <c r="B9898" t="s">
        <v>24</v>
      </c>
      <c r="C9898" t="s">
        <v>26</v>
      </c>
      <c r="D9898">
        <v>2.8645293804843011</v>
      </c>
      <c r="E9898" t="s">
        <v>32</v>
      </c>
      <c r="F9898">
        <v>44</v>
      </c>
      <c r="G9898">
        <v>5.4857691268244331</v>
      </c>
      <c r="H9898">
        <v>7.0512215738359254</v>
      </c>
      <c r="I9898">
        <v>6.8860198227735472</v>
      </c>
      <c r="J9898">
        <v>10</v>
      </c>
      <c r="K9898">
        <v>7.403422402602903</v>
      </c>
      <c r="L9898">
        <v>2.0243145994634801</v>
      </c>
      <c r="M9898">
        <v>8</v>
      </c>
      <c r="N9898" t="b">
        <v>1</v>
      </c>
      <c r="O9898" t="b">
        <v>0</v>
      </c>
      <c r="P9898">
        <v>0</v>
      </c>
      <c r="Q9898">
        <v>11</v>
      </c>
      <c r="R9898">
        <v>8.9302717355547951</v>
      </c>
      <c r="S9898">
        <v>5.5095537069288127</v>
      </c>
      <c r="T9898" t="str">
        <f t="shared" si="154"/>
        <v>Satisfied</v>
      </c>
    </row>
    <row r="9899" spans="1:20" x14ac:dyDescent="0.3">
      <c r="A9899">
        <v>52</v>
      </c>
      <c r="B9899" t="s">
        <v>19</v>
      </c>
      <c r="C9899" t="s">
        <v>20</v>
      </c>
      <c r="D9899">
        <v>2.7915401289810888</v>
      </c>
      <c r="E9899" t="s">
        <v>31</v>
      </c>
      <c r="F9899">
        <v>54</v>
      </c>
      <c r="G9899">
        <v>8.238960883353613</v>
      </c>
      <c r="H9899">
        <v>3.6661758221142819</v>
      </c>
      <c r="I9899">
        <v>3.5121881287477108</v>
      </c>
      <c r="J9899">
        <v>9</v>
      </c>
      <c r="K9899">
        <v>6.4316210114784234</v>
      </c>
      <c r="L9899">
        <v>0.71479308020255172</v>
      </c>
      <c r="M9899">
        <v>1</v>
      </c>
      <c r="N9899" t="b">
        <v>1</v>
      </c>
      <c r="O9899" t="b">
        <v>1</v>
      </c>
      <c r="P9899">
        <v>2</v>
      </c>
      <c r="Q9899">
        <v>6</v>
      </c>
      <c r="R9899">
        <v>0</v>
      </c>
      <c r="S9899">
        <v>2.6339515749398692</v>
      </c>
      <c r="T9899" t="str">
        <f t="shared" si="154"/>
        <v>Not Satisfied</v>
      </c>
    </row>
    <row r="9900" spans="1:20" x14ac:dyDescent="0.3">
      <c r="A9900">
        <v>51</v>
      </c>
      <c r="B9900" t="s">
        <v>19</v>
      </c>
      <c r="C9900" t="s">
        <v>20</v>
      </c>
      <c r="D9900">
        <v>0.73136555988797847</v>
      </c>
      <c r="E9900" t="s">
        <v>21</v>
      </c>
      <c r="F9900">
        <v>61</v>
      </c>
      <c r="G9900">
        <v>7.291813584356694</v>
      </c>
      <c r="H9900">
        <v>4.7216620527109372</v>
      </c>
      <c r="I9900">
        <v>3.068912568091775</v>
      </c>
      <c r="J9900">
        <v>3</v>
      </c>
      <c r="K9900">
        <v>4.0935936183204458</v>
      </c>
      <c r="L9900">
        <v>0.63217083698949716</v>
      </c>
      <c r="M9900">
        <v>3</v>
      </c>
      <c r="N9900" t="b">
        <v>0</v>
      </c>
      <c r="O9900" t="b">
        <v>0</v>
      </c>
      <c r="P9900">
        <v>3</v>
      </c>
      <c r="Q9900">
        <v>27</v>
      </c>
      <c r="R9900">
        <v>9.9585319832258872</v>
      </c>
      <c r="S9900">
        <v>1.755153272913885</v>
      </c>
      <c r="T9900" t="str">
        <f t="shared" si="154"/>
        <v>Not Satisfied</v>
      </c>
    </row>
    <row r="9901" spans="1:20" x14ac:dyDescent="0.3">
      <c r="A9901">
        <v>20</v>
      </c>
      <c r="B9901" t="s">
        <v>24</v>
      </c>
      <c r="C9901" t="s">
        <v>26</v>
      </c>
      <c r="D9901">
        <v>0.62015014472171481</v>
      </c>
      <c r="E9901" t="s">
        <v>21</v>
      </c>
      <c r="F9901">
        <v>59</v>
      </c>
      <c r="G9901">
        <v>6.7450349314438638</v>
      </c>
      <c r="H9901">
        <v>6.5692162433724999</v>
      </c>
      <c r="I9901">
        <v>5.6731159486062284</v>
      </c>
      <c r="J9901">
        <v>3</v>
      </c>
      <c r="K9901">
        <v>7.7768640790064136</v>
      </c>
      <c r="L9901">
        <v>2.1114668475345959</v>
      </c>
      <c r="M9901">
        <v>0</v>
      </c>
      <c r="N9901" t="b">
        <v>1</v>
      </c>
      <c r="O9901" t="b">
        <v>0</v>
      </c>
      <c r="P9901">
        <v>2</v>
      </c>
      <c r="Q9901">
        <v>22</v>
      </c>
      <c r="R9901">
        <v>10.5912031328313</v>
      </c>
      <c r="S9901">
        <v>3.714212445935138</v>
      </c>
      <c r="T9901" t="str">
        <f t="shared" si="154"/>
        <v>Not Satisfied</v>
      </c>
    </row>
    <row r="9902" spans="1:20" x14ac:dyDescent="0.3">
      <c r="A9902">
        <v>22</v>
      </c>
      <c r="B9902" t="s">
        <v>19</v>
      </c>
      <c r="C9902" t="s">
        <v>27</v>
      </c>
      <c r="D9902">
        <v>0</v>
      </c>
      <c r="E9902" t="s">
        <v>25</v>
      </c>
      <c r="F9902">
        <v>67</v>
      </c>
      <c r="G9902">
        <v>9.7799494041629167</v>
      </c>
      <c r="H9902">
        <v>7.8061195398043788</v>
      </c>
      <c r="I9902">
        <v>6.9073302106221712</v>
      </c>
      <c r="J9902">
        <v>1</v>
      </c>
      <c r="K9902">
        <v>7.5712005384649457</v>
      </c>
      <c r="L9902">
        <v>1.078586821098521</v>
      </c>
      <c r="M9902">
        <v>5</v>
      </c>
      <c r="N9902" t="b">
        <v>1</v>
      </c>
      <c r="O9902" t="b">
        <v>0</v>
      </c>
      <c r="P9902">
        <v>0</v>
      </c>
      <c r="Q9902">
        <v>24</v>
      </c>
      <c r="R9902">
        <v>0</v>
      </c>
      <c r="S9902">
        <v>7.6452213556612776</v>
      </c>
      <c r="T9902" t="str">
        <f t="shared" si="154"/>
        <v>Satisfied</v>
      </c>
    </row>
    <row r="9903" spans="1:20" x14ac:dyDescent="0.3">
      <c r="A9903">
        <v>48</v>
      </c>
      <c r="B9903" t="s">
        <v>24</v>
      </c>
      <c r="C9903" t="s">
        <v>28</v>
      </c>
      <c r="D9903">
        <v>2.5909858331463269</v>
      </c>
      <c r="E9903" t="s">
        <v>31</v>
      </c>
      <c r="F9903">
        <v>59</v>
      </c>
      <c r="G9903">
        <v>8.6798532264142878</v>
      </c>
      <c r="H9903">
        <v>3.904346587034953</v>
      </c>
      <c r="I9903">
        <v>3.3343173870332361</v>
      </c>
      <c r="J9903">
        <v>2</v>
      </c>
      <c r="K9903">
        <v>8.2645481571498216</v>
      </c>
      <c r="L9903">
        <v>1.054311374768053</v>
      </c>
      <c r="M9903">
        <v>7</v>
      </c>
      <c r="N9903" t="b">
        <v>0</v>
      </c>
      <c r="O9903" t="b">
        <v>1</v>
      </c>
      <c r="P9903">
        <v>1</v>
      </c>
      <c r="Q9903">
        <v>1</v>
      </c>
      <c r="R9903">
        <v>3.8825374177781299E-2</v>
      </c>
      <c r="S9903">
        <v>4.0926133793455612</v>
      </c>
      <c r="T9903" t="str">
        <f t="shared" si="154"/>
        <v>Not Satisfied</v>
      </c>
    </row>
    <row r="9904" spans="1:20" x14ac:dyDescent="0.3">
      <c r="A9904">
        <v>29</v>
      </c>
      <c r="B9904" t="s">
        <v>29</v>
      </c>
      <c r="C9904" t="s">
        <v>28</v>
      </c>
      <c r="D9904">
        <v>1.078655214319217</v>
      </c>
      <c r="E9904" t="s">
        <v>21</v>
      </c>
      <c r="F9904">
        <v>43</v>
      </c>
      <c r="G9904">
        <v>8.8964380480846508</v>
      </c>
      <c r="H9904">
        <v>5.6335887755029503</v>
      </c>
      <c r="I9904">
        <v>5.4676628869749679</v>
      </c>
      <c r="J9904">
        <v>7</v>
      </c>
      <c r="K9904">
        <v>5.4715506773106117</v>
      </c>
      <c r="L9904">
        <v>2.1502146609848962</v>
      </c>
      <c r="M9904">
        <v>4</v>
      </c>
      <c r="N9904" t="b">
        <v>0</v>
      </c>
      <c r="O9904" t="b">
        <v>1</v>
      </c>
      <c r="P9904">
        <v>4</v>
      </c>
      <c r="Q9904">
        <v>7</v>
      </c>
      <c r="R9904">
        <v>13.946563078273041</v>
      </c>
      <c r="S9904">
        <v>5.3569728462372224</v>
      </c>
      <c r="T9904" t="str">
        <f t="shared" si="154"/>
        <v>Satisfied</v>
      </c>
    </row>
    <row r="9905" spans="1:20" x14ac:dyDescent="0.3">
      <c r="A9905">
        <v>61</v>
      </c>
      <c r="B9905" t="s">
        <v>19</v>
      </c>
      <c r="C9905" t="s">
        <v>28</v>
      </c>
      <c r="D9905">
        <v>4.7233168482337913</v>
      </c>
      <c r="E9905" t="s">
        <v>25</v>
      </c>
      <c r="F9905">
        <v>66</v>
      </c>
      <c r="G9905">
        <v>6.7360695220458204</v>
      </c>
      <c r="H9905">
        <v>4.1194854776944627</v>
      </c>
      <c r="I9905">
        <v>3.5004060829944521</v>
      </c>
      <c r="J9905">
        <v>1</v>
      </c>
      <c r="K9905">
        <v>5.1819863813397751</v>
      </c>
      <c r="L9905">
        <v>0.56791514519558284</v>
      </c>
      <c r="M9905">
        <v>6</v>
      </c>
      <c r="N9905" t="b">
        <v>0</v>
      </c>
      <c r="O9905" t="b">
        <v>1</v>
      </c>
      <c r="P9905">
        <v>0</v>
      </c>
      <c r="Q9905">
        <v>22</v>
      </c>
      <c r="R9905">
        <v>6.0398600851183017</v>
      </c>
      <c r="S9905">
        <v>2.9169380643406182</v>
      </c>
      <c r="T9905" t="str">
        <f t="shared" si="154"/>
        <v>Not Satisfied</v>
      </c>
    </row>
    <row r="9906" spans="1:20" x14ac:dyDescent="0.3">
      <c r="A9906">
        <v>61</v>
      </c>
      <c r="B9906" t="s">
        <v>19</v>
      </c>
      <c r="C9906" t="s">
        <v>20</v>
      </c>
      <c r="D9906">
        <v>4.6053764568000641</v>
      </c>
      <c r="E9906" t="s">
        <v>25</v>
      </c>
      <c r="F9906">
        <v>57</v>
      </c>
      <c r="G9906">
        <v>8.7866088905582487</v>
      </c>
      <c r="H9906">
        <v>4.6337975212033031</v>
      </c>
      <c r="I9906">
        <v>4.258834389408185</v>
      </c>
      <c r="J9906">
        <v>9</v>
      </c>
      <c r="K9906">
        <v>8.7858615930279811</v>
      </c>
      <c r="L9906">
        <v>0.79365644274493552</v>
      </c>
      <c r="M9906">
        <v>8</v>
      </c>
      <c r="N9906" t="b">
        <v>0</v>
      </c>
      <c r="O9906" t="b">
        <v>0</v>
      </c>
      <c r="P9906">
        <v>1</v>
      </c>
      <c r="Q9906">
        <v>12</v>
      </c>
      <c r="R9906">
        <v>8.146648719851E-4</v>
      </c>
      <c r="S9906">
        <v>5.1316529445361114</v>
      </c>
      <c r="T9906" t="str">
        <f t="shared" si="154"/>
        <v>Satisfied</v>
      </c>
    </row>
    <row r="9907" spans="1:20" x14ac:dyDescent="0.3">
      <c r="A9907">
        <v>65</v>
      </c>
      <c r="B9907" t="s">
        <v>19</v>
      </c>
      <c r="C9907" t="s">
        <v>28</v>
      </c>
      <c r="D9907">
        <v>0</v>
      </c>
      <c r="E9907" t="s">
        <v>32</v>
      </c>
      <c r="F9907">
        <v>75</v>
      </c>
      <c r="G9907">
        <v>7.2426920797366474</v>
      </c>
      <c r="H9907">
        <v>6.2530626191766796</v>
      </c>
      <c r="I9907">
        <v>5.6129442471472188</v>
      </c>
      <c r="J9907">
        <v>6</v>
      </c>
      <c r="K9907">
        <v>7.1515456241324324</v>
      </c>
      <c r="L9907">
        <v>1.2243347681622549</v>
      </c>
      <c r="M9907">
        <v>10</v>
      </c>
      <c r="N9907" t="b">
        <v>0</v>
      </c>
      <c r="O9907" t="b">
        <v>1</v>
      </c>
      <c r="P9907">
        <v>0</v>
      </c>
      <c r="Q9907">
        <v>14</v>
      </c>
      <c r="R9907">
        <v>9.3829016782281514</v>
      </c>
      <c r="S9907">
        <v>5.1261068632773936</v>
      </c>
      <c r="T9907" t="str">
        <f t="shared" si="154"/>
        <v>Satisfied</v>
      </c>
    </row>
    <row r="9908" spans="1:20" x14ac:dyDescent="0.3">
      <c r="A9908">
        <v>41</v>
      </c>
      <c r="B9908" t="s">
        <v>24</v>
      </c>
      <c r="C9908" t="s">
        <v>26</v>
      </c>
      <c r="D9908">
        <v>0</v>
      </c>
      <c r="E9908" t="s">
        <v>23</v>
      </c>
      <c r="F9908">
        <v>64</v>
      </c>
      <c r="G9908">
        <v>6.635516402059201</v>
      </c>
      <c r="H9908">
        <v>8.6760529419903847</v>
      </c>
      <c r="I9908">
        <v>7.450645582764257</v>
      </c>
      <c r="J9908">
        <v>1</v>
      </c>
      <c r="K9908">
        <v>4.904246966353071</v>
      </c>
      <c r="L9908">
        <v>1.3401928404186529</v>
      </c>
      <c r="M9908">
        <v>1</v>
      </c>
      <c r="N9908" t="b">
        <v>0</v>
      </c>
      <c r="O9908" t="b">
        <v>0</v>
      </c>
      <c r="P9908">
        <v>3</v>
      </c>
      <c r="Q9908">
        <v>3</v>
      </c>
      <c r="R9908">
        <v>7.7675197681720576</v>
      </c>
      <c r="S9908">
        <v>8.117324017783023</v>
      </c>
      <c r="T9908" t="str">
        <f t="shared" si="154"/>
        <v>Satisfied</v>
      </c>
    </row>
    <row r="9909" spans="1:20" x14ac:dyDescent="0.3">
      <c r="A9909">
        <v>21</v>
      </c>
      <c r="B9909" t="s">
        <v>19</v>
      </c>
      <c r="C9909" t="s">
        <v>20</v>
      </c>
      <c r="D9909">
        <v>0.73461928731973591</v>
      </c>
      <c r="E9909" t="s">
        <v>23</v>
      </c>
      <c r="F9909">
        <v>72</v>
      </c>
      <c r="G9909">
        <v>7.415816912077891</v>
      </c>
      <c r="H9909">
        <v>6.240244207724313</v>
      </c>
      <c r="I9909">
        <v>5.2795503757784203</v>
      </c>
      <c r="J9909">
        <v>1</v>
      </c>
      <c r="K9909">
        <v>3.2755994215481778</v>
      </c>
      <c r="L9909">
        <v>1.7956037243088501</v>
      </c>
      <c r="M9909">
        <v>8</v>
      </c>
      <c r="N9909" t="b">
        <v>1</v>
      </c>
      <c r="O9909" t="b">
        <v>0</v>
      </c>
      <c r="P9909">
        <v>1</v>
      </c>
      <c r="Q9909">
        <v>9</v>
      </c>
      <c r="R9909">
        <v>10.463458076783519</v>
      </c>
      <c r="S9909">
        <v>4.971982915298832</v>
      </c>
      <c r="T9909" t="str">
        <f t="shared" si="154"/>
        <v>Not Satisfied</v>
      </c>
    </row>
    <row r="9910" spans="1:20" x14ac:dyDescent="0.3">
      <c r="A9910">
        <v>28</v>
      </c>
      <c r="B9910" t="s">
        <v>24</v>
      </c>
      <c r="C9910" t="s">
        <v>22</v>
      </c>
      <c r="D9910">
        <v>2.5623012258831159</v>
      </c>
      <c r="E9910" t="s">
        <v>32</v>
      </c>
      <c r="F9910">
        <v>62</v>
      </c>
      <c r="G9910">
        <v>2.827866195537228</v>
      </c>
      <c r="H9910">
        <v>7.5206686700260219</v>
      </c>
      <c r="I9910">
        <v>6.4186973706862558</v>
      </c>
      <c r="J9910">
        <v>10</v>
      </c>
      <c r="K9910">
        <v>7.3945298967461328</v>
      </c>
      <c r="L9910">
        <v>0.5291000779695183</v>
      </c>
      <c r="M9910">
        <v>2</v>
      </c>
      <c r="N9910" t="b">
        <v>1</v>
      </c>
      <c r="O9910" t="b">
        <v>1</v>
      </c>
      <c r="P9910">
        <v>1</v>
      </c>
      <c r="Q9910">
        <v>5</v>
      </c>
      <c r="R9910">
        <v>6.9045792504495633</v>
      </c>
      <c r="S9910">
        <v>7.0100700156982167</v>
      </c>
      <c r="T9910" t="str">
        <f t="shared" si="154"/>
        <v>Satisfied</v>
      </c>
    </row>
    <row r="9911" spans="1:20" x14ac:dyDescent="0.3">
      <c r="A9911">
        <v>34</v>
      </c>
      <c r="B9911" t="s">
        <v>24</v>
      </c>
      <c r="C9911" t="s">
        <v>27</v>
      </c>
      <c r="D9911">
        <v>4.8433121443910778</v>
      </c>
      <c r="E9911" t="s">
        <v>31</v>
      </c>
      <c r="F9911">
        <v>61</v>
      </c>
      <c r="G9911">
        <v>7.7721057406795362</v>
      </c>
      <c r="H9911">
        <v>5.5737014772950104</v>
      </c>
      <c r="I9911">
        <v>5.369577507223366</v>
      </c>
      <c r="J9911">
        <v>5</v>
      </c>
      <c r="K9911">
        <v>6.0184270951288541</v>
      </c>
      <c r="L9911">
        <v>0.80936675226550636</v>
      </c>
      <c r="M9911">
        <v>9</v>
      </c>
      <c r="N9911" t="b">
        <v>0</v>
      </c>
      <c r="O9911" t="b">
        <v>0</v>
      </c>
      <c r="P9911">
        <v>3</v>
      </c>
      <c r="Q9911">
        <v>18</v>
      </c>
      <c r="R9911">
        <v>1.5957986952350609</v>
      </c>
      <c r="S9911">
        <v>7.5920339378838646</v>
      </c>
      <c r="T9911" t="str">
        <f t="shared" si="154"/>
        <v>Satisfied</v>
      </c>
    </row>
    <row r="9912" spans="1:20" x14ac:dyDescent="0.3">
      <c r="A9912">
        <v>61</v>
      </c>
      <c r="B9912" t="s">
        <v>19</v>
      </c>
      <c r="C9912" t="s">
        <v>22</v>
      </c>
      <c r="D9912">
        <v>6.7898328285620346</v>
      </c>
      <c r="E9912" t="s">
        <v>21</v>
      </c>
      <c r="F9912">
        <v>52</v>
      </c>
      <c r="G9912">
        <v>7.7589719861386204</v>
      </c>
      <c r="H9912">
        <v>2.6316749240537058</v>
      </c>
      <c r="I9912">
        <v>3.112841586237391</v>
      </c>
      <c r="J9912">
        <v>5</v>
      </c>
      <c r="K9912">
        <v>8.3051100973878018</v>
      </c>
      <c r="L9912">
        <v>2.2215717475974812</v>
      </c>
      <c r="M9912">
        <v>9</v>
      </c>
      <c r="N9912" t="b">
        <v>0</v>
      </c>
      <c r="O9912" t="b">
        <v>0</v>
      </c>
      <c r="P9912">
        <v>3</v>
      </c>
      <c r="Q9912">
        <v>16</v>
      </c>
      <c r="R9912">
        <v>14.075043232065671</v>
      </c>
      <c r="S9912">
        <v>2.8402969101847599</v>
      </c>
      <c r="T9912" t="str">
        <f t="shared" si="154"/>
        <v>Not Satisfied</v>
      </c>
    </row>
    <row r="9913" spans="1:20" x14ac:dyDescent="0.3">
      <c r="A9913">
        <v>26</v>
      </c>
      <c r="B9913" t="s">
        <v>19</v>
      </c>
      <c r="C9913" t="s">
        <v>22</v>
      </c>
      <c r="D9913">
        <v>1.6237861352823419</v>
      </c>
      <c r="E9913" t="s">
        <v>31</v>
      </c>
      <c r="F9913">
        <v>47</v>
      </c>
      <c r="G9913">
        <v>8.7737504199743785</v>
      </c>
      <c r="H9913">
        <v>2.139650460667196</v>
      </c>
      <c r="I9913">
        <v>1.8110818152064221</v>
      </c>
      <c r="J9913">
        <v>6</v>
      </c>
      <c r="K9913">
        <v>6.9716366544228814</v>
      </c>
      <c r="L9913">
        <v>1.887517660933967</v>
      </c>
      <c r="M9913">
        <v>7</v>
      </c>
      <c r="N9913" t="b">
        <v>0</v>
      </c>
      <c r="O9913" t="b">
        <v>1</v>
      </c>
      <c r="P9913">
        <v>3</v>
      </c>
      <c r="Q9913">
        <v>26</v>
      </c>
      <c r="R9913">
        <v>13.04107511414246</v>
      </c>
      <c r="S9913">
        <v>3.1434504192681998</v>
      </c>
      <c r="T9913" t="str">
        <f t="shared" si="154"/>
        <v>Not Satisfied</v>
      </c>
    </row>
    <row r="9914" spans="1:20" x14ac:dyDescent="0.3">
      <c r="A9914">
        <v>22</v>
      </c>
      <c r="B9914" t="s">
        <v>24</v>
      </c>
      <c r="C9914" t="s">
        <v>27</v>
      </c>
      <c r="D9914">
        <v>5.1265687056890394</v>
      </c>
      <c r="E9914" t="s">
        <v>32</v>
      </c>
      <c r="F9914">
        <v>58</v>
      </c>
      <c r="G9914">
        <v>3.8403091503590399</v>
      </c>
      <c r="H9914">
        <v>8.0525393972207269</v>
      </c>
      <c r="I9914">
        <v>7.5336975839271307</v>
      </c>
      <c r="J9914">
        <v>10</v>
      </c>
      <c r="K9914">
        <v>8.4857941377278348</v>
      </c>
      <c r="L9914">
        <v>0.6178136710193789</v>
      </c>
      <c r="M9914">
        <v>3</v>
      </c>
      <c r="N9914" t="b">
        <v>1</v>
      </c>
      <c r="O9914" t="b">
        <v>0</v>
      </c>
      <c r="P9914">
        <v>0</v>
      </c>
      <c r="Q9914">
        <v>14</v>
      </c>
      <c r="R9914">
        <v>20.782499492481239</v>
      </c>
      <c r="S9914">
        <v>7.4800555435646778</v>
      </c>
      <c r="T9914" t="str">
        <f t="shared" si="154"/>
        <v>Satisfied</v>
      </c>
    </row>
    <row r="9915" spans="1:20" x14ac:dyDescent="0.3">
      <c r="A9915">
        <v>37</v>
      </c>
      <c r="B9915" t="s">
        <v>19</v>
      </c>
      <c r="C9915" t="s">
        <v>22</v>
      </c>
      <c r="D9915">
        <v>2.8512132054121571</v>
      </c>
      <c r="E9915" t="s">
        <v>31</v>
      </c>
      <c r="F9915">
        <v>70</v>
      </c>
      <c r="G9915">
        <v>6.2233796406091342</v>
      </c>
      <c r="H9915">
        <v>2.9194972762780109</v>
      </c>
      <c r="I9915">
        <v>2.0375428661454769</v>
      </c>
      <c r="J9915">
        <v>2</v>
      </c>
      <c r="K9915">
        <v>4.2938884318239108</v>
      </c>
      <c r="L9915">
        <v>0.51260228630573823</v>
      </c>
      <c r="M9915">
        <v>3</v>
      </c>
      <c r="N9915" t="b">
        <v>1</v>
      </c>
      <c r="O9915" t="b">
        <v>0</v>
      </c>
      <c r="P9915">
        <v>1</v>
      </c>
      <c r="Q9915">
        <v>18</v>
      </c>
      <c r="R9915">
        <v>4.3930653473165364</v>
      </c>
      <c r="S9915">
        <v>0.89714224834794165</v>
      </c>
      <c r="T9915" t="str">
        <f t="shared" si="154"/>
        <v>Not Satisfied</v>
      </c>
    </row>
    <row r="9916" spans="1:20" x14ac:dyDescent="0.3">
      <c r="A9916">
        <v>38</v>
      </c>
      <c r="B9916" t="s">
        <v>19</v>
      </c>
      <c r="C9916" t="s">
        <v>22</v>
      </c>
      <c r="D9916">
        <v>2.6441769393213521</v>
      </c>
      <c r="E9916" t="s">
        <v>23</v>
      </c>
      <c r="F9916">
        <v>51</v>
      </c>
      <c r="G9916">
        <v>10.087229470390159</v>
      </c>
      <c r="H9916">
        <v>7.7417808223046496</v>
      </c>
      <c r="I9916">
        <v>7.4535739508485088</v>
      </c>
      <c r="J9916">
        <v>10</v>
      </c>
      <c r="K9916">
        <v>6.5040407011900854</v>
      </c>
      <c r="L9916">
        <v>1.766862867790181</v>
      </c>
      <c r="M9916">
        <v>1</v>
      </c>
      <c r="N9916" t="b">
        <v>0</v>
      </c>
      <c r="O9916" t="b">
        <v>0</v>
      </c>
      <c r="P9916">
        <v>3</v>
      </c>
      <c r="Q9916">
        <v>24</v>
      </c>
      <c r="R9916">
        <v>20.45213001070562</v>
      </c>
      <c r="S9916">
        <v>7.8155513014543976</v>
      </c>
      <c r="T9916" t="str">
        <f t="shared" si="154"/>
        <v>Satisfied</v>
      </c>
    </row>
    <row r="9917" spans="1:20" x14ac:dyDescent="0.3">
      <c r="A9917">
        <v>26</v>
      </c>
      <c r="B9917" t="s">
        <v>19</v>
      </c>
      <c r="C9917" t="s">
        <v>22</v>
      </c>
      <c r="D9917">
        <v>0.6618391632632048</v>
      </c>
      <c r="E9917" t="s">
        <v>31</v>
      </c>
      <c r="F9917">
        <v>47</v>
      </c>
      <c r="G9917">
        <v>10.295936137490269</v>
      </c>
      <c r="H9917">
        <v>5.8524605982674522</v>
      </c>
      <c r="I9917">
        <v>4.9977799713637872</v>
      </c>
      <c r="J9917">
        <v>10</v>
      </c>
      <c r="K9917">
        <v>5.6447798770712598</v>
      </c>
      <c r="L9917">
        <v>0.86938882644497517</v>
      </c>
      <c r="M9917">
        <v>7</v>
      </c>
      <c r="N9917" t="b">
        <v>0</v>
      </c>
      <c r="O9917" t="b">
        <v>1</v>
      </c>
      <c r="P9917">
        <v>2</v>
      </c>
      <c r="Q9917">
        <v>19</v>
      </c>
      <c r="R9917">
        <v>0</v>
      </c>
      <c r="S9917">
        <v>4.6367809687294343</v>
      </c>
      <c r="T9917" t="str">
        <f t="shared" si="154"/>
        <v>Not Satisfied</v>
      </c>
    </row>
    <row r="9918" spans="1:20" x14ac:dyDescent="0.3">
      <c r="A9918">
        <v>45</v>
      </c>
      <c r="B9918" t="s">
        <v>24</v>
      </c>
      <c r="C9918" t="s">
        <v>27</v>
      </c>
      <c r="D9918">
        <v>1.0052336024049959</v>
      </c>
      <c r="E9918" t="s">
        <v>21</v>
      </c>
      <c r="F9918">
        <v>64</v>
      </c>
      <c r="G9918">
        <v>3.8030431198581232</v>
      </c>
      <c r="H9918">
        <v>7.2123609579729697</v>
      </c>
      <c r="I9918">
        <v>6.9337633427977616</v>
      </c>
      <c r="J9918">
        <v>9</v>
      </c>
      <c r="K9918">
        <v>7.7360180880233687</v>
      </c>
      <c r="L9918">
        <v>0.25584039704402312</v>
      </c>
      <c r="M9918">
        <v>6</v>
      </c>
      <c r="N9918" t="b">
        <v>1</v>
      </c>
      <c r="O9918" t="b">
        <v>0</v>
      </c>
      <c r="P9918">
        <v>2</v>
      </c>
      <c r="Q9918">
        <v>1</v>
      </c>
      <c r="R9918">
        <v>6.4105339372458916</v>
      </c>
      <c r="S9918">
        <v>7.9461937024691007</v>
      </c>
      <c r="T9918" t="str">
        <f t="shared" si="154"/>
        <v>Satisfied</v>
      </c>
    </row>
    <row r="9919" spans="1:20" x14ac:dyDescent="0.3">
      <c r="A9919">
        <v>48</v>
      </c>
      <c r="B9919" t="s">
        <v>24</v>
      </c>
      <c r="C9919" t="s">
        <v>28</v>
      </c>
      <c r="D9919">
        <v>1.0879178985962139</v>
      </c>
      <c r="E9919" t="s">
        <v>31</v>
      </c>
      <c r="F9919">
        <v>56</v>
      </c>
      <c r="G9919">
        <v>5.6959095810678537</v>
      </c>
      <c r="H9919">
        <v>5.3330899272854806</v>
      </c>
      <c r="I9919">
        <v>4.7258274309434967</v>
      </c>
      <c r="J9919">
        <v>7</v>
      </c>
      <c r="K9919">
        <v>7.1159532261305962</v>
      </c>
      <c r="L9919">
        <v>0.53806094503155122</v>
      </c>
      <c r="M9919">
        <v>6</v>
      </c>
      <c r="N9919" t="b">
        <v>0</v>
      </c>
      <c r="O9919" t="b">
        <v>0</v>
      </c>
      <c r="P9919">
        <v>2</v>
      </c>
      <c r="Q9919">
        <v>0</v>
      </c>
      <c r="R9919">
        <v>0</v>
      </c>
      <c r="S9919">
        <v>3.833354235791643</v>
      </c>
      <c r="T9919" t="str">
        <f t="shared" si="154"/>
        <v>Not Satisfied</v>
      </c>
    </row>
    <row r="9920" spans="1:20" x14ac:dyDescent="0.3">
      <c r="A9920">
        <v>44</v>
      </c>
      <c r="B9920" t="s">
        <v>19</v>
      </c>
      <c r="C9920" t="s">
        <v>27</v>
      </c>
      <c r="D9920">
        <v>0.31896512109874919</v>
      </c>
      <c r="E9920" t="s">
        <v>25</v>
      </c>
      <c r="F9920">
        <v>67</v>
      </c>
      <c r="G9920">
        <v>10.2980290042448</v>
      </c>
      <c r="H9920">
        <v>4.5398551499995783</v>
      </c>
      <c r="I9920">
        <v>4.3687929721839893</v>
      </c>
      <c r="J9920">
        <v>3</v>
      </c>
      <c r="K9920">
        <v>6.9663697042576684</v>
      </c>
      <c r="L9920">
        <v>1.4507976954263431</v>
      </c>
      <c r="M9920">
        <v>8</v>
      </c>
      <c r="N9920" t="b">
        <v>0</v>
      </c>
      <c r="O9920" t="b">
        <v>0</v>
      </c>
      <c r="P9920">
        <v>1</v>
      </c>
      <c r="Q9920">
        <v>31</v>
      </c>
      <c r="R9920">
        <v>16.613417407516121</v>
      </c>
      <c r="S9920">
        <v>3.4216673942143832</v>
      </c>
      <c r="T9920" t="str">
        <f t="shared" si="154"/>
        <v>Not Satisfied</v>
      </c>
    </row>
    <row r="9921" spans="1:20" x14ac:dyDescent="0.3">
      <c r="A9921">
        <v>38</v>
      </c>
      <c r="B9921" t="s">
        <v>24</v>
      </c>
      <c r="C9921" t="s">
        <v>22</v>
      </c>
      <c r="D9921">
        <v>3.6961741487118349</v>
      </c>
      <c r="E9921" t="s">
        <v>25</v>
      </c>
      <c r="F9921">
        <v>64</v>
      </c>
      <c r="G9921">
        <v>6.3610883956189657</v>
      </c>
      <c r="H9921">
        <v>3.5154816832698161</v>
      </c>
      <c r="I9921">
        <v>2.9673151742979571</v>
      </c>
      <c r="J9921">
        <v>4</v>
      </c>
      <c r="K9921">
        <v>6.328711749608332</v>
      </c>
      <c r="L9921">
        <v>1.527208878816833</v>
      </c>
      <c r="M9921">
        <v>5</v>
      </c>
      <c r="N9921" t="b">
        <v>0</v>
      </c>
      <c r="O9921" t="b">
        <v>0</v>
      </c>
      <c r="P9921">
        <v>3</v>
      </c>
      <c r="Q9921">
        <v>9</v>
      </c>
      <c r="R9921">
        <v>6.7707934472008482</v>
      </c>
      <c r="S9921">
        <v>3.837916392825437</v>
      </c>
      <c r="T9921" t="str">
        <f t="shared" si="154"/>
        <v>Not Satisfied</v>
      </c>
    </row>
    <row r="9922" spans="1:20" x14ac:dyDescent="0.3">
      <c r="A9922">
        <v>23</v>
      </c>
      <c r="B9922" t="s">
        <v>19</v>
      </c>
      <c r="C9922" t="s">
        <v>27</v>
      </c>
      <c r="D9922">
        <v>2.157832970754979</v>
      </c>
      <c r="E9922" t="s">
        <v>31</v>
      </c>
      <c r="F9922">
        <v>67</v>
      </c>
      <c r="G9922">
        <v>9.6661235944958701</v>
      </c>
      <c r="H9922">
        <v>6.8156367522465242</v>
      </c>
      <c r="I9922">
        <v>5.8442574871102613</v>
      </c>
      <c r="J9922">
        <v>5</v>
      </c>
      <c r="K9922">
        <v>5.6287605521915429</v>
      </c>
      <c r="L9922">
        <v>1.1216653355089621</v>
      </c>
      <c r="M9922">
        <v>7</v>
      </c>
      <c r="N9922" t="b">
        <v>0</v>
      </c>
      <c r="O9922" t="b">
        <v>1</v>
      </c>
      <c r="P9922">
        <v>1</v>
      </c>
      <c r="Q9922">
        <v>6</v>
      </c>
      <c r="R9922">
        <v>20.61316353617028</v>
      </c>
      <c r="S9922">
        <v>5.7514561312544412</v>
      </c>
      <c r="T9922" t="str">
        <f t="shared" si="154"/>
        <v>Satisfied</v>
      </c>
    </row>
    <row r="9923" spans="1:20" x14ac:dyDescent="0.3">
      <c r="A9923">
        <v>26</v>
      </c>
      <c r="B9923" t="s">
        <v>19</v>
      </c>
      <c r="C9923" t="s">
        <v>30</v>
      </c>
      <c r="D9923">
        <v>6.4927107537959259</v>
      </c>
      <c r="E9923" t="s">
        <v>32</v>
      </c>
      <c r="F9923">
        <v>53</v>
      </c>
      <c r="G9923">
        <v>2.521093811838639</v>
      </c>
      <c r="H9923">
        <v>5.3135993906721524</v>
      </c>
      <c r="I9923">
        <v>5.0283678892946124</v>
      </c>
      <c r="J9923">
        <v>4</v>
      </c>
      <c r="K9923">
        <v>8.6697900428121031</v>
      </c>
      <c r="L9923">
        <v>1.3647544320026059</v>
      </c>
      <c r="M9923">
        <v>8</v>
      </c>
      <c r="N9923" t="b">
        <v>0</v>
      </c>
      <c r="O9923" t="b">
        <v>0</v>
      </c>
      <c r="P9923">
        <v>3</v>
      </c>
      <c r="Q9923">
        <v>3</v>
      </c>
      <c r="R9923">
        <v>11.88959701469078</v>
      </c>
      <c r="S9923">
        <v>5.999059278899864</v>
      </c>
      <c r="T9923" t="str">
        <f t="shared" ref="T9923:T9986" si="155">IF(S9923&lt;5,"Not Satisfied","Satisfied")</f>
        <v>Satisfied</v>
      </c>
    </row>
    <row r="9924" spans="1:20" x14ac:dyDescent="0.3">
      <c r="A9924">
        <v>24</v>
      </c>
      <c r="B9924" t="s">
        <v>19</v>
      </c>
      <c r="C9924" t="s">
        <v>28</v>
      </c>
      <c r="D9924">
        <v>1.0430391741947289</v>
      </c>
      <c r="E9924" t="s">
        <v>32</v>
      </c>
      <c r="F9924">
        <v>64</v>
      </c>
      <c r="G9924">
        <v>6.1172173815880519</v>
      </c>
      <c r="H9924">
        <v>3.2223553345633409</v>
      </c>
      <c r="I9924">
        <v>2.9249233833592778</v>
      </c>
      <c r="J9924">
        <v>3</v>
      </c>
      <c r="K9924">
        <v>3.211684857589034</v>
      </c>
      <c r="L9924">
        <v>1.0333975125606629</v>
      </c>
      <c r="M9924">
        <v>6</v>
      </c>
      <c r="N9924" t="b">
        <v>0</v>
      </c>
      <c r="O9924" t="b">
        <v>0</v>
      </c>
      <c r="P9924">
        <v>3</v>
      </c>
      <c r="Q9924">
        <v>20</v>
      </c>
      <c r="R9924">
        <v>21.868527177058919</v>
      </c>
      <c r="S9924">
        <v>2.8106260463632662</v>
      </c>
      <c r="T9924" t="str">
        <f t="shared" si="155"/>
        <v>Not Satisfied</v>
      </c>
    </row>
    <row r="9925" spans="1:20" x14ac:dyDescent="0.3">
      <c r="A9925">
        <v>22</v>
      </c>
      <c r="B9925" t="s">
        <v>24</v>
      </c>
      <c r="C9925" t="s">
        <v>20</v>
      </c>
      <c r="D9925">
        <v>4.4637663427872099</v>
      </c>
      <c r="E9925" t="s">
        <v>21</v>
      </c>
      <c r="F9925">
        <v>50</v>
      </c>
      <c r="G9925">
        <v>6.6109539878648276</v>
      </c>
      <c r="H9925">
        <v>5.48075004471597</v>
      </c>
      <c r="I9925">
        <v>5.1113699227699261</v>
      </c>
      <c r="J9925">
        <v>2</v>
      </c>
      <c r="K9925">
        <v>9.4876867464354895</v>
      </c>
      <c r="L9925">
        <v>0.44296255458359951</v>
      </c>
      <c r="M9925">
        <v>5</v>
      </c>
      <c r="N9925" t="b">
        <v>0</v>
      </c>
      <c r="O9925" t="b">
        <v>0</v>
      </c>
      <c r="P9925">
        <v>1</v>
      </c>
      <c r="Q9925">
        <v>20</v>
      </c>
      <c r="R9925">
        <v>6.6831216953397696</v>
      </c>
      <c r="S9925">
        <v>5.6670305517292681</v>
      </c>
      <c r="T9925" t="str">
        <f t="shared" si="155"/>
        <v>Satisfied</v>
      </c>
    </row>
    <row r="9926" spans="1:20" x14ac:dyDescent="0.3">
      <c r="A9926">
        <v>51</v>
      </c>
      <c r="B9926" t="s">
        <v>24</v>
      </c>
      <c r="C9926" t="s">
        <v>30</v>
      </c>
      <c r="D9926">
        <v>5.9380141341606887</v>
      </c>
      <c r="E9926" t="s">
        <v>23</v>
      </c>
      <c r="F9926">
        <v>64</v>
      </c>
      <c r="G9926">
        <v>8.0760282493660736</v>
      </c>
      <c r="H9926">
        <v>2.051610720419252</v>
      </c>
      <c r="I9926">
        <v>2.0188483115889571</v>
      </c>
      <c r="J9926">
        <v>8</v>
      </c>
      <c r="K9926">
        <v>5.0871174846532918</v>
      </c>
      <c r="L9926">
        <v>0.42477646529538649</v>
      </c>
      <c r="M9926">
        <v>5</v>
      </c>
      <c r="N9926" t="b">
        <v>1</v>
      </c>
      <c r="O9926" t="b">
        <v>1</v>
      </c>
      <c r="P9926">
        <v>5</v>
      </c>
      <c r="Q9926">
        <v>14</v>
      </c>
      <c r="R9926">
        <v>3.1514654895875349</v>
      </c>
      <c r="S9926">
        <v>2.5799531991738571</v>
      </c>
      <c r="T9926" t="str">
        <f t="shared" si="155"/>
        <v>Not Satisfied</v>
      </c>
    </row>
    <row r="9927" spans="1:20" x14ac:dyDescent="0.3">
      <c r="A9927">
        <v>65</v>
      </c>
      <c r="B9927" t="s">
        <v>24</v>
      </c>
      <c r="C9927" t="s">
        <v>30</v>
      </c>
      <c r="D9927">
        <v>0.96783503230683199</v>
      </c>
      <c r="E9927" t="s">
        <v>23</v>
      </c>
      <c r="F9927">
        <v>63</v>
      </c>
      <c r="G9927">
        <v>7.4650203468503751</v>
      </c>
      <c r="H9927">
        <v>2.7180284270473498</v>
      </c>
      <c r="I9927">
        <v>2.1867156021296199</v>
      </c>
      <c r="J9927">
        <v>6</v>
      </c>
      <c r="K9927">
        <v>5.3972024069185398</v>
      </c>
      <c r="L9927">
        <v>1.7760663160892509</v>
      </c>
      <c r="M9927">
        <v>1</v>
      </c>
      <c r="N9927" t="b">
        <v>0</v>
      </c>
      <c r="O9927" t="b">
        <v>0</v>
      </c>
      <c r="P9927">
        <v>5</v>
      </c>
      <c r="Q9927">
        <v>27</v>
      </c>
      <c r="R9927">
        <v>0</v>
      </c>
      <c r="S9927">
        <v>2.2289406815118511</v>
      </c>
      <c r="T9927" t="str">
        <f t="shared" si="155"/>
        <v>Not Satisfied</v>
      </c>
    </row>
    <row r="9928" spans="1:20" x14ac:dyDescent="0.3">
      <c r="A9928">
        <v>24</v>
      </c>
      <c r="B9928" t="s">
        <v>19</v>
      </c>
      <c r="C9928" t="s">
        <v>28</v>
      </c>
      <c r="D9928">
        <v>6.5485208657299996</v>
      </c>
      <c r="E9928" t="s">
        <v>23</v>
      </c>
      <c r="F9928">
        <v>51</v>
      </c>
      <c r="G9928">
        <v>5.1113010020222474</v>
      </c>
      <c r="H9928">
        <v>8.7779079134334008</v>
      </c>
      <c r="I9928">
        <v>7.905148984684919</v>
      </c>
      <c r="J9928">
        <v>3</v>
      </c>
      <c r="K9928">
        <v>5.8477770122571844</v>
      </c>
      <c r="L9928">
        <v>0</v>
      </c>
      <c r="M9928">
        <v>7</v>
      </c>
      <c r="N9928" t="b">
        <v>0</v>
      </c>
      <c r="O9928" t="b">
        <v>0</v>
      </c>
      <c r="P9928">
        <v>3</v>
      </c>
      <c r="Q9928">
        <v>6</v>
      </c>
      <c r="R9928">
        <v>15.46693560602483</v>
      </c>
      <c r="S9928">
        <v>8.846627946184455</v>
      </c>
      <c r="T9928" t="str">
        <f t="shared" si="155"/>
        <v>Satisfied</v>
      </c>
    </row>
    <row r="9929" spans="1:20" x14ac:dyDescent="0.3">
      <c r="A9929">
        <v>23</v>
      </c>
      <c r="B9929" t="s">
        <v>24</v>
      </c>
      <c r="C9929" t="s">
        <v>22</v>
      </c>
      <c r="D9929">
        <v>3.5462088148593112</v>
      </c>
      <c r="E9929" t="s">
        <v>23</v>
      </c>
      <c r="F9929">
        <v>58</v>
      </c>
      <c r="G9929">
        <v>12</v>
      </c>
      <c r="H9929">
        <v>4.6604801925418089</v>
      </c>
      <c r="I9929">
        <v>3.8602361646752268</v>
      </c>
      <c r="J9929">
        <v>10</v>
      </c>
      <c r="K9929">
        <v>6.6180619757360528</v>
      </c>
      <c r="L9929">
        <v>0.71113523215303731</v>
      </c>
      <c r="M9929">
        <v>4</v>
      </c>
      <c r="N9929" t="b">
        <v>1</v>
      </c>
      <c r="O9929" t="b">
        <v>1</v>
      </c>
      <c r="P9929">
        <v>2</v>
      </c>
      <c r="Q9929">
        <v>4</v>
      </c>
      <c r="R9929">
        <v>9.6577270772746484</v>
      </c>
      <c r="S9929">
        <v>5.3284609150662376</v>
      </c>
      <c r="T9929" t="str">
        <f t="shared" si="155"/>
        <v>Satisfied</v>
      </c>
    </row>
    <row r="9930" spans="1:20" x14ac:dyDescent="0.3">
      <c r="A9930">
        <v>56</v>
      </c>
      <c r="B9930" t="s">
        <v>19</v>
      </c>
      <c r="C9930" t="s">
        <v>26</v>
      </c>
      <c r="D9930">
        <v>1.830447122253881</v>
      </c>
      <c r="E9930" t="s">
        <v>23</v>
      </c>
      <c r="F9930">
        <v>71</v>
      </c>
      <c r="G9930">
        <v>9.4338823424836313</v>
      </c>
      <c r="H9930">
        <v>4.1633165484170007</v>
      </c>
      <c r="I9930">
        <v>4.042287868197759</v>
      </c>
      <c r="J9930">
        <v>7</v>
      </c>
      <c r="K9930">
        <v>6.4328033668685629</v>
      </c>
      <c r="L9930">
        <v>0.9500324662077716</v>
      </c>
      <c r="M9930">
        <v>8</v>
      </c>
      <c r="N9930" t="b">
        <v>1</v>
      </c>
      <c r="O9930" t="b">
        <v>1</v>
      </c>
      <c r="P9930">
        <v>1</v>
      </c>
      <c r="Q9930">
        <v>25</v>
      </c>
      <c r="R9930">
        <v>16.752444402423119</v>
      </c>
      <c r="S9930">
        <v>5.064502073685877</v>
      </c>
      <c r="T9930" t="str">
        <f t="shared" si="155"/>
        <v>Satisfied</v>
      </c>
    </row>
    <row r="9931" spans="1:20" x14ac:dyDescent="0.3">
      <c r="A9931">
        <v>47</v>
      </c>
      <c r="B9931" t="s">
        <v>24</v>
      </c>
      <c r="C9931" t="s">
        <v>26</v>
      </c>
      <c r="D9931">
        <v>1.4197233869291619</v>
      </c>
      <c r="E9931" t="s">
        <v>25</v>
      </c>
      <c r="F9931">
        <v>61</v>
      </c>
      <c r="G9931">
        <v>10.02695852617958</v>
      </c>
      <c r="H9931">
        <v>8.3642052961066433</v>
      </c>
      <c r="I9931">
        <v>8.1764047469212162</v>
      </c>
      <c r="J9931">
        <v>4</v>
      </c>
      <c r="K9931">
        <v>4.9728059863482166</v>
      </c>
      <c r="L9931">
        <v>1.5469992783872419</v>
      </c>
      <c r="M9931">
        <v>10</v>
      </c>
      <c r="N9931" t="b">
        <v>0</v>
      </c>
      <c r="O9931" t="b">
        <v>0</v>
      </c>
      <c r="P9931">
        <v>1</v>
      </c>
      <c r="Q9931">
        <v>20</v>
      </c>
      <c r="R9931">
        <v>27.31405667938991</v>
      </c>
      <c r="S9931">
        <v>8.3171753186661714</v>
      </c>
      <c r="T9931" t="str">
        <f t="shared" si="155"/>
        <v>Satisfied</v>
      </c>
    </row>
    <row r="9932" spans="1:20" x14ac:dyDescent="0.3">
      <c r="A9932">
        <v>39</v>
      </c>
      <c r="B9932" t="s">
        <v>24</v>
      </c>
      <c r="C9932" t="s">
        <v>22</v>
      </c>
      <c r="D9932">
        <v>3.4859177108864272</v>
      </c>
      <c r="E9932" t="s">
        <v>31</v>
      </c>
      <c r="F9932">
        <v>43</v>
      </c>
      <c r="G9932">
        <v>3.923361482242421</v>
      </c>
      <c r="H9932">
        <v>7.2259730675640377</v>
      </c>
      <c r="I9932">
        <v>6.0394668799501314</v>
      </c>
      <c r="J9932">
        <v>9</v>
      </c>
      <c r="K9932">
        <v>8.5976784818001128</v>
      </c>
      <c r="L9932">
        <v>0.91423452873492184</v>
      </c>
      <c r="M9932">
        <v>6</v>
      </c>
      <c r="N9932" t="b">
        <v>0</v>
      </c>
      <c r="O9932" t="b">
        <v>1</v>
      </c>
      <c r="P9932">
        <v>1</v>
      </c>
      <c r="Q9932">
        <v>7</v>
      </c>
      <c r="R9932">
        <v>2.9747094984662161</v>
      </c>
      <c r="S9932">
        <v>5.5371455987386442</v>
      </c>
      <c r="T9932" t="str">
        <f t="shared" si="155"/>
        <v>Satisfied</v>
      </c>
    </row>
    <row r="9933" spans="1:20" x14ac:dyDescent="0.3">
      <c r="A9933">
        <v>56</v>
      </c>
      <c r="B9933" t="s">
        <v>19</v>
      </c>
      <c r="C9933" t="s">
        <v>22</v>
      </c>
      <c r="D9933">
        <v>3.4459079388367759</v>
      </c>
      <c r="E9933" t="s">
        <v>25</v>
      </c>
      <c r="F9933">
        <v>58</v>
      </c>
      <c r="G9933">
        <v>6.4908469387726644</v>
      </c>
      <c r="H9933">
        <v>6.9371598739349469</v>
      </c>
      <c r="I9933">
        <v>6.7609201417113196</v>
      </c>
      <c r="J9933">
        <v>7</v>
      </c>
      <c r="K9933">
        <v>5.6598235306189402</v>
      </c>
      <c r="L9933">
        <v>0.38655656323476589</v>
      </c>
      <c r="M9933">
        <v>10</v>
      </c>
      <c r="N9933" t="b">
        <v>0</v>
      </c>
      <c r="O9933" t="b">
        <v>0</v>
      </c>
      <c r="P9933">
        <v>3</v>
      </c>
      <c r="Q9933">
        <v>9</v>
      </c>
      <c r="R9933">
        <v>16.47139390740605</v>
      </c>
      <c r="S9933">
        <v>7.9665889960235372</v>
      </c>
      <c r="T9933" t="str">
        <f t="shared" si="155"/>
        <v>Satisfied</v>
      </c>
    </row>
    <row r="9934" spans="1:20" x14ac:dyDescent="0.3">
      <c r="A9934">
        <v>20</v>
      </c>
      <c r="B9934" t="s">
        <v>19</v>
      </c>
      <c r="C9934" t="s">
        <v>20</v>
      </c>
      <c r="D9934">
        <v>2.302855799708015</v>
      </c>
      <c r="E9934" t="s">
        <v>21</v>
      </c>
      <c r="F9934">
        <v>60</v>
      </c>
      <c r="G9934">
        <v>7.8931543985429666</v>
      </c>
      <c r="H9934">
        <v>8.2769897013305389</v>
      </c>
      <c r="I9934">
        <v>8.5402586160780487</v>
      </c>
      <c r="J9934">
        <v>1</v>
      </c>
      <c r="K9934">
        <v>6.8753829568732421</v>
      </c>
      <c r="L9934">
        <v>1.391709402671397</v>
      </c>
      <c r="M9934">
        <v>10</v>
      </c>
      <c r="N9934" t="b">
        <v>0</v>
      </c>
      <c r="O9934" t="b">
        <v>0</v>
      </c>
      <c r="P9934">
        <v>2</v>
      </c>
      <c r="Q9934">
        <v>17</v>
      </c>
      <c r="R9934">
        <v>3.973306838041879</v>
      </c>
      <c r="S9934">
        <v>10</v>
      </c>
      <c r="T9934" t="str">
        <f t="shared" si="155"/>
        <v>Satisfied</v>
      </c>
    </row>
    <row r="9935" spans="1:20" x14ac:dyDescent="0.3">
      <c r="A9935">
        <v>18</v>
      </c>
      <c r="B9935" t="s">
        <v>24</v>
      </c>
      <c r="C9935" t="s">
        <v>28</v>
      </c>
      <c r="D9935">
        <v>3.0520371380549731</v>
      </c>
      <c r="E9935" t="s">
        <v>21</v>
      </c>
      <c r="F9935">
        <v>53</v>
      </c>
      <c r="G9935">
        <v>4.0292812292917013</v>
      </c>
      <c r="H9935">
        <v>4.4796073479047642</v>
      </c>
      <c r="I9935">
        <v>3.9504499184336419</v>
      </c>
      <c r="J9935">
        <v>10</v>
      </c>
      <c r="K9935">
        <v>3.8833480424065412</v>
      </c>
      <c r="L9935">
        <v>2.4101943694647838</v>
      </c>
      <c r="M9935">
        <v>3</v>
      </c>
      <c r="N9935" t="b">
        <v>0</v>
      </c>
      <c r="O9935" t="b">
        <v>0</v>
      </c>
      <c r="P9935">
        <v>5</v>
      </c>
      <c r="Q9935">
        <v>30</v>
      </c>
      <c r="R9935">
        <v>10.36758194091872</v>
      </c>
      <c r="S9935">
        <v>4.3294134941162534</v>
      </c>
      <c r="T9935" t="str">
        <f t="shared" si="155"/>
        <v>Not Satisfied</v>
      </c>
    </row>
    <row r="9936" spans="1:20" x14ac:dyDescent="0.3">
      <c r="A9936">
        <v>32</v>
      </c>
      <c r="B9936" t="s">
        <v>24</v>
      </c>
      <c r="C9936" t="s">
        <v>26</v>
      </c>
      <c r="D9936">
        <v>0</v>
      </c>
      <c r="E9936" t="s">
        <v>31</v>
      </c>
      <c r="F9936">
        <v>47</v>
      </c>
      <c r="G9936">
        <v>11.55821409403957</v>
      </c>
      <c r="H9936">
        <v>5.8151925364747612</v>
      </c>
      <c r="I9936">
        <v>5.2109026592275898</v>
      </c>
      <c r="J9936">
        <v>6</v>
      </c>
      <c r="K9936">
        <v>7.0674128762461468</v>
      </c>
      <c r="L9936">
        <v>1.141413328506832</v>
      </c>
      <c r="M9936">
        <v>8</v>
      </c>
      <c r="N9936" t="b">
        <v>0</v>
      </c>
      <c r="O9936" t="b">
        <v>1</v>
      </c>
      <c r="P9936">
        <v>2</v>
      </c>
      <c r="Q9936">
        <v>28</v>
      </c>
      <c r="R9936">
        <v>17.846279262064321</v>
      </c>
      <c r="S9936">
        <v>6.6855175798977582</v>
      </c>
      <c r="T9936" t="str">
        <f t="shared" si="155"/>
        <v>Satisfied</v>
      </c>
    </row>
    <row r="9937" spans="1:20" x14ac:dyDescent="0.3">
      <c r="A9937">
        <v>43</v>
      </c>
      <c r="B9937" t="s">
        <v>24</v>
      </c>
      <c r="C9937" t="s">
        <v>26</v>
      </c>
      <c r="D9937">
        <v>1.7115130244894621</v>
      </c>
      <c r="E9937" t="s">
        <v>23</v>
      </c>
      <c r="F9937">
        <v>51</v>
      </c>
      <c r="G9937">
        <v>4.4863035670104434</v>
      </c>
      <c r="H9937">
        <v>7.6744481297442846</v>
      </c>
      <c r="I9937">
        <v>7.5565875403840348</v>
      </c>
      <c r="J9937">
        <v>10</v>
      </c>
      <c r="K9937">
        <v>6.8497567169788054</v>
      </c>
      <c r="L9937">
        <v>2.541360333114612</v>
      </c>
      <c r="M9937">
        <v>3</v>
      </c>
      <c r="N9937" t="b">
        <v>0</v>
      </c>
      <c r="O9937" t="b">
        <v>0</v>
      </c>
      <c r="P9937">
        <v>2</v>
      </c>
      <c r="Q9937">
        <v>15</v>
      </c>
      <c r="R9937">
        <v>19.744535396646452</v>
      </c>
      <c r="S9937">
        <v>8.3254344010632888</v>
      </c>
      <c r="T9937" t="str">
        <f t="shared" si="155"/>
        <v>Satisfied</v>
      </c>
    </row>
    <row r="9938" spans="1:20" x14ac:dyDescent="0.3">
      <c r="A9938">
        <v>58</v>
      </c>
      <c r="B9938" t="s">
        <v>19</v>
      </c>
      <c r="C9938" t="s">
        <v>20</v>
      </c>
      <c r="D9938">
        <v>7.4280367639817717</v>
      </c>
      <c r="E9938" t="s">
        <v>32</v>
      </c>
      <c r="F9938">
        <v>46</v>
      </c>
      <c r="G9938">
        <v>10.0876517724297</v>
      </c>
      <c r="H9938">
        <v>2.2959817362486472</v>
      </c>
      <c r="I9938">
        <v>2.7849433059102999</v>
      </c>
      <c r="J9938">
        <v>8</v>
      </c>
      <c r="K9938">
        <v>7.190139488746687</v>
      </c>
      <c r="L9938">
        <v>0.55538492396558059</v>
      </c>
      <c r="M9938">
        <v>8</v>
      </c>
      <c r="N9938" t="b">
        <v>1</v>
      </c>
      <c r="O9938" t="b">
        <v>0</v>
      </c>
      <c r="P9938">
        <v>3</v>
      </c>
      <c r="Q9938">
        <v>14</v>
      </c>
      <c r="R9938">
        <v>20.027116940405801</v>
      </c>
      <c r="S9938">
        <v>1.2138444805085711</v>
      </c>
      <c r="T9938" t="str">
        <f t="shared" si="155"/>
        <v>Not Satisfied</v>
      </c>
    </row>
    <row r="9939" spans="1:20" x14ac:dyDescent="0.3">
      <c r="A9939">
        <v>59</v>
      </c>
      <c r="B9939" t="s">
        <v>19</v>
      </c>
      <c r="C9939" t="s">
        <v>22</v>
      </c>
      <c r="D9939">
        <v>4.7863949387169793</v>
      </c>
      <c r="E9939" t="s">
        <v>21</v>
      </c>
      <c r="F9939">
        <v>61</v>
      </c>
      <c r="G9939">
        <v>5.8808810096837147</v>
      </c>
      <c r="H9939">
        <v>7.5553188802869453</v>
      </c>
      <c r="I9939">
        <v>6.4818489800573316</v>
      </c>
      <c r="J9939">
        <v>4</v>
      </c>
      <c r="K9939">
        <v>4.57824313366444</v>
      </c>
      <c r="L9939">
        <v>1.076621802334716</v>
      </c>
      <c r="M9939">
        <v>8</v>
      </c>
      <c r="N9939" t="b">
        <v>0</v>
      </c>
      <c r="O9939" t="b">
        <v>0</v>
      </c>
      <c r="P9939">
        <v>1</v>
      </c>
      <c r="Q9939">
        <v>8</v>
      </c>
      <c r="R9939">
        <v>20.225073614432599</v>
      </c>
      <c r="S9939">
        <v>7.3967412838336628</v>
      </c>
      <c r="T9939" t="str">
        <f t="shared" si="155"/>
        <v>Satisfied</v>
      </c>
    </row>
    <row r="9940" spans="1:20" x14ac:dyDescent="0.3">
      <c r="A9940">
        <v>51</v>
      </c>
      <c r="B9940" t="s">
        <v>24</v>
      </c>
      <c r="C9940" t="s">
        <v>22</v>
      </c>
      <c r="D9940">
        <v>3.8330224096244598</v>
      </c>
      <c r="E9940" t="s">
        <v>32</v>
      </c>
      <c r="F9940">
        <v>74</v>
      </c>
      <c r="G9940">
        <v>8.4810315724800542</v>
      </c>
      <c r="H9940">
        <v>3.8166775445049872</v>
      </c>
      <c r="I9940">
        <v>2.516585399435824</v>
      </c>
      <c r="J9940">
        <v>7</v>
      </c>
      <c r="K9940">
        <v>4.6001486084891248</v>
      </c>
      <c r="L9940">
        <v>0.40167805157844871</v>
      </c>
      <c r="M9940">
        <v>7</v>
      </c>
      <c r="N9940" t="b">
        <v>1</v>
      </c>
      <c r="O9940" t="b">
        <v>0</v>
      </c>
      <c r="P9940">
        <v>1</v>
      </c>
      <c r="Q9940">
        <v>26</v>
      </c>
      <c r="R9940">
        <v>0</v>
      </c>
      <c r="S9940">
        <v>1.8042576620360731</v>
      </c>
      <c r="T9940" t="str">
        <f t="shared" si="155"/>
        <v>Not Satisfied</v>
      </c>
    </row>
    <row r="9941" spans="1:20" x14ac:dyDescent="0.3">
      <c r="A9941">
        <v>48</v>
      </c>
      <c r="B9941" t="s">
        <v>19</v>
      </c>
      <c r="C9941" t="s">
        <v>22</v>
      </c>
      <c r="D9941">
        <v>5.0514525693101877</v>
      </c>
      <c r="E9941" t="s">
        <v>21</v>
      </c>
      <c r="F9941">
        <v>64</v>
      </c>
      <c r="G9941">
        <v>4.2372783857211278</v>
      </c>
      <c r="H9941">
        <v>7.7548571609595074</v>
      </c>
      <c r="I9941">
        <v>7.3185137097959689</v>
      </c>
      <c r="J9941">
        <v>10</v>
      </c>
      <c r="K9941">
        <v>3.710976444478328</v>
      </c>
      <c r="L9941">
        <v>0</v>
      </c>
      <c r="M9941">
        <v>2</v>
      </c>
      <c r="N9941" t="b">
        <v>0</v>
      </c>
      <c r="O9941" t="b">
        <v>0</v>
      </c>
      <c r="P9941">
        <v>3</v>
      </c>
      <c r="Q9941">
        <v>21</v>
      </c>
      <c r="R9941">
        <v>9.8109120905860507</v>
      </c>
      <c r="S9941">
        <v>6.2703858353553441</v>
      </c>
      <c r="T9941" t="str">
        <f t="shared" si="155"/>
        <v>Satisfied</v>
      </c>
    </row>
    <row r="9942" spans="1:20" x14ac:dyDescent="0.3">
      <c r="A9942">
        <v>30</v>
      </c>
      <c r="B9942" t="s">
        <v>19</v>
      </c>
      <c r="C9942" t="s">
        <v>20</v>
      </c>
      <c r="D9942">
        <v>4.7409713720581639</v>
      </c>
      <c r="E9942" t="s">
        <v>21</v>
      </c>
      <c r="F9942">
        <v>60</v>
      </c>
      <c r="G9942">
        <v>8.5758783349323355</v>
      </c>
      <c r="H9942">
        <v>6.8455929364592372</v>
      </c>
      <c r="I9942">
        <v>5.9426281406017001</v>
      </c>
      <c r="J9942">
        <v>9</v>
      </c>
      <c r="K9942">
        <v>9.1728681904530518</v>
      </c>
      <c r="L9942">
        <v>1.791816680696303</v>
      </c>
      <c r="M9942">
        <v>3</v>
      </c>
      <c r="N9942" t="b">
        <v>1</v>
      </c>
      <c r="O9942" t="b">
        <v>0</v>
      </c>
      <c r="P9942">
        <v>5</v>
      </c>
      <c r="Q9942">
        <v>21</v>
      </c>
      <c r="R9942">
        <v>14.127693504859471</v>
      </c>
      <c r="S9942">
        <v>6.7108624289239183</v>
      </c>
      <c r="T9942" t="str">
        <f t="shared" si="155"/>
        <v>Satisfied</v>
      </c>
    </row>
    <row r="9943" spans="1:20" x14ac:dyDescent="0.3">
      <c r="A9943">
        <v>60</v>
      </c>
      <c r="B9943" t="s">
        <v>24</v>
      </c>
      <c r="C9943" t="s">
        <v>20</v>
      </c>
      <c r="D9943">
        <v>2.6093453644012019</v>
      </c>
      <c r="E9943" t="s">
        <v>23</v>
      </c>
      <c r="F9943">
        <v>51</v>
      </c>
      <c r="G9943">
        <v>9.1057539482984513</v>
      </c>
      <c r="H9943">
        <v>8.2470428696984097</v>
      </c>
      <c r="I9943">
        <v>6.9641842258160844</v>
      </c>
      <c r="J9943">
        <v>5</v>
      </c>
      <c r="K9943">
        <v>8.2391509856526515</v>
      </c>
      <c r="L9943">
        <v>1.0375691655216559</v>
      </c>
      <c r="M9943">
        <v>7</v>
      </c>
      <c r="N9943" t="b">
        <v>0</v>
      </c>
      <c r="O9943" t="b">
        <v>0</v>
      </c>
      <c r="P9943">
        <v>2</v>
      </c>
      <c r="Q9943">
        <v>16</v>
      </c>
      <c r="R9943">
        <v>3.0027547844035438</v>
      </c>
      <c r="S9943">
        <v>7.6382342615998979</v>
      </c>
      <c r="T9943" t="str">
        <f t="shared" si="155"/>
        <v>Satisfied</v>
      </c>
    </row>
    <row r="9944" spans="1:20" x14ac:dyDescent="0.3">
      <c r="A9944">
        <v>18</v>
      </c>
      <c r="B9944" t="s">
        <v>19</v>
      </c>
      <c r="C9944" t="s">
        <v>20</v>
      </c>
      <c r="D9944">
        <v>0</v>
      </c>
      <c r="E9944" t="s">
        <v>25</v>
      </c>
      <c r="F9944">
        <v>59</v>
      </c>
      <c r="G9944">
        <v>5.8196746264015333</v>
      </c>
      <c r="H9944">
        <v>4.7652053861337569</v>
      </c>
      <c r="I9944">
        <v>3.9808619235857838</v>
      </c>
      <c r="J9944">
        <v>6</v>
      </c>
      <c r="K9944">
        <v>4.4517687911202719</v>
      </c>
      <c r="L9944">
        <v>1.5141431927215969</v>
      </c>
      <c r="M9944">
        <v>10</v>
      </c>
      <c r="N9944" t="b">
        <v>0</v>
      </c>
      <c r="O9944" t="b">
        <v>0</v>
      </c>
      <c r="P9944">
        <v>3</v>
      </c>
      <c r="Q9944">
        <v>18</v>
      </c>
      <c r="R9944">
        <v>0</v>
      </c>
      <c r="S9944">
        <v>4.2248397531768864</v>
      </c>
      <c r="T9944" t="str">
        <f t="shared" si="155"/>
        <v>Not Satisfied</v>
      </c>
    </row>
    <row r="9945" spans="1:20" x14ac:dyDescent="0.3">
      <c r="A9945">
        <v>39</v>
      </c>
      <c r="B9945" t="s">
        <v>19</v>
      </c>
      <c r="C9945" t="s">
        <v>30</v>
      </c>
      <c r="D9945">
        <v>0</v>
      </c>
      <c r="E9945" t="s">
        <v>23</v>
      </c>
      <c r="F9945">
        <v>49</v>
      </c>
      <c r="G9945">
        <v>8.1915401314752359</v>
      </c>
      <c r="H9945">
        <v>5.4580350685985559</v>
      </c>
      <c r="I9945">
        <v>5.171868486642488</v>
      </c>
      <c r="J9945">
        <v>1</v>
      </c>
      <c r="K9945">
        <v>8.8157099524442586</v>
      </c>
      <c r="L9945">
        <v>0.50522116004672446</v>
      </c>
      <c r="M9945">
        <v>0</v>
      </c>
      <c r="N9945" t="b">
        <v>0</v>
      </c>
      <c r="O9945" t="b">
        <v>1</v>
      </c>
      <c r="P9945">
        <v>1</v>
      </c>
      <c r="Q9945">
        <v>1</v>
      </c>
      <c r="R9945">
        <v>26.365094797258369</v>
      </c>
      <c r="S9945">
        <v>4.9590592177300543</v>
      </c>
      <c r="T9945" t="str">
        <f t="shared" si="155"/>
        <v>Not Satisfied</v>
      </c>
    </row>
    <row r="9946" spans="1:20" x14ac:dyDescent="0.3">
      <c r="A9946">
        <v>43</v>
      </c>
      <c r="B9946" t="s">
        <v>19</v>
      </c>
      <c r="C9946" t="s">
        <v>28</v>
      </c>
      <c r="D9946">
        <v>7.6048293427632512</v>
      </c>
      <c r="E9946" t="s">
        <v>25</v>
      </c>
      <c r="F9946">
        <v>55</v>
      </c>
      <c r="G9946">
        <v>7.758831874862909</v>
      </c>
      <c r="H9946">
        <v>6.2780886558495572</v>
      </c>
      <c r="I9946">
        <v>5.7870121898223816</v>
      </c>
      <c r="J9946">
        <v>1</v>
      </c>
      <c r="K9946">
        <v>8.5521666492147119</v>
      </c>
      <c r="L9946">
        <v>0.638110624291919</v>
      </c>
      <c r="M9946">
        <v>5</v>
      </c>
      <c r="N9946" t="b">
        <v>0</v>
      </c>
      <c r="O9946" t="b">
        <v>0</v>
      </c>
      <c r="P9946">
        <v>0</v>
      </c>
      <c r="Q9946">
        <v>5</v>
      </c>
      <c r="R9946">
        <v>0</v>
      </c>
      <c r="S9946">
        <v>5.5723657203351209</v>
      </c>
      <c r="T9946" t="str">
        <f t="shared" si="155"/>
        <v>Satisfied</v>
      </c>
    </row>
    <row r="9947" spans="1:20" x14ac:dyDescent="0.3">
      <c r="A9947">
        <v>65</v>
      </c>
      <c r="B9947" t="s">
        <v>19</v>
      </c>
      <c r="C9947" t="s">
        <v>20</v>
      </c>
      <c r="D9947">
        <v>5.1387627913993681</v>
      </c>
      <c r="E9947" t="s">
        <v>25</v>
      </c>
      <c r="F9947">
        <v>41</v>
      </c>
      <c r="G9947">
        <v>4.7845064765974286</v>
      </c>
      <c r="H9947">
        <v>5.0266990750393408</v>
      </c>
      <c r="I9947">
        <v>4.7897194635518341</v>
      </c>
      <c r="J9947">
        <v>1</v>
      </c>
      <c r="K9947">
        <v>7.2042456579678253</v>
      </c>
      <c r="L9947">
        <v>0.83318344941292533</v>
      </c>
      <c r="M9947">
        <v>10</v>
      </c>
      <c r="N9947" t="b">
        <v>0</v>
      </c>
      <c r="O9947" t="b">
        <v>1</v>
      </c>
      <c r="P9947">
        <v>3</v>
      </c>
      <c r="Q9947">
        <v>4</v>
      </c>
      <c r="R9947">
        <v>3.8764846352735689</v>
      </c>
      <c r="S9947">
        <v>4.0223544020681397</v>
      </c>
      <c r="T9947" t="str">
        <f t="shared" si="155"/>
        <v>Not Satisfied</v>
      </c>
    </row>
    <row r="9948" spans="1:20" x14ac:dyDescent="0.3">
      <c r="A9948">
        <v>26</v>
      </c>
      <c r="B9948" t="s">
        <v>19</v>
      </c>
      <c r="C9948" t="s">
        <v>30</v>
      </c>
      <c r="D9948">
        <v>3.7822525843960961</v>
      </c>
      <c r="E9948" t="s">
        <v>31</v>
      </c>
      <c r="F9948">
        <v>76</v>
      </c>
      <c r="G9948">
        <v>7.1871681206129896</v>
      </c>
      <c r="H9948">
        <v>7.3984745740976896</v>
      </c>
      <c r="I9948">
        <v>6.1773966482457894</v>
      </c>
      <c r="J9948">
        <v>2</v>
      </c>
      <c r="K9948">
        <v>8.3031630127557534</v>
      </c>
      <c r="L9948">
        <v>0</v>
      </c>
      <c r="M9948">
        <v>4</v>
      </c>
      <c r="N9948" t="b">
        <v>0</v>
      </c>
      <c r="O9948" t="b">
        <v>0</v>
      </c>
      <c r="P9948">
        <v>2</v>
      </c>
      <c r="Q9948">
        <v>17</v>
      </c>
      <c r="R9948">
        <v>9.9939851996733289</v>
      </c>
      <c r="S9948">
        <v>5.7713489067708164</v>
      </c>
      <c r="T9948" t="str">
        <f t="shared" si="155"/>
        <v>Satisfied</v>
      </c>
    </row>
    <row r="9949" spans="1:20" x14ac:dyDescent="0.3">
      <c r="A9949">
        <v>26</v>
      </c>
      <c r="B9949" t="s">
        <v>19</v>
      </c>
      <c r="C9949" t="s">
        <v>22</v>
      </c>
      <c r="D9949">
        <v>0.47152598042459237</v>
      </c>
      <c r="E9949" t="s">
        <v>32</v>
      </c>
      <c r="F9949">
        <v>52</v>
      </c>
      <c r="G9949">
        <v>5.5229453537495043</v>
      </c>
      <c r="H9949">
        <v>2.331365347127992</v>
      </c>
      <c r="I9949">
        <v>1.445724512244009</v>
      </c>
      <c r="J9949">
        <v>1</v>
      </c>
      <c r="K9949">
        <v>6.1086484498013771</v>
      </c>
      <c r="L9949">
        <v>1.7885828921721081</v>
      </c>
      <c r="M9949">
        <v>5</v>
      </c>
      <c r="N9949" t="b">
        <v>1</v>
      </c>
      <c r="O9949" t="b">
        <v>1</v>
      </c>
      <c r="P9949">
        <v>2</v>
      </c>
      <c r="Q9949">
        <v>13</v>
      </c>
      <c r="R9949">
        <v>4.5864707938285054</v>
      </c>
      <c r="S9949">
        <v>1.2868284642396779</v>
      </c>
      <c r="T9949" t="str">
        <f t="shared" si="155"/>
        <v>Not Satisfied</v>
      </c>
    </row>
    <row r="9950" spans="1:20" x14ac:dyDescent="0.3">
      <c r="A9950">
        <v>60</v>
      </c>
      <c r="B9950" t="s">
        <v>24</v>
      </c>
      <c r="C9950" t="s">
        <v>26</v>
      </c>
      <c r="D9950">
        <v>5.7773046673201129</v>
      </c>
      <c r="E9950" t="s">
        <v>21</v>
      </c>
      <c r="F9950">
        <v>62</v>
      </c>
      <c r="G9950">
        <v>5.1651706440256797</v>
      </c>
      <c r="H9950">
        <v>2.0184473101592149</v>
      </c>
      <c r="I9950">
        <v>1.0585818197237771</v>
      </c>
      <c r="J9950">
        <v>9</v>
      </c>
      <c r="K9950">
        <v>7.1277666416793597</v>
      </c>
      <c r="L9950">
        <v>0.8777900667760139</v>
      </c>
      <c r="M9950">
        <v>0</v>
      </c>
      <c r="N9950" t="b">
        <v>0</v>
      </c>
      <c r="O9950" t="b">
        <v>1</v>
      </c>
      <c r="P9950">
        <v>0</v>
      </c>
      <c r="Q9950">
        <v>20</v>
      </c>
      <c r="R9950">
        <v>12.50178530993621</v>
      </c>
      <c r="S9950">
        <v>1.228819219747106</v>
      </c>
      <c r="T9950" t="str">
        <f t="shared" si="155"/>
        <v>Not Satisfied</v>
      </c>
    </row>
    <row r="9951" spans="1:20" x14ac:dyDescent="0.3">
      <c r="A9951">
        <v>62</v>
      </c>
      <c r="B9951" t="s">
        <v>24</v>
      </c>
      <c r="C9951" t="s">
        <v>22</v>
      </c>
      <c r="D9951">
        <v>4.587063526583794</v>
      </c>
      <c r="E9951" t="s">
        <v>21</v>
      </c>
      <c r="F9951">
        <v>58</v>
      </c>
      <c r="G9951">
        <v>6.0283385072665379</v>
      </c>
      <c r="H9951">
        <v>4.0042463949285398</v>
      </c>
      <c r="I9951">
        <v>3.580935513515088</v>
      </c>
      <c r="J9951">
        <v>2</v>
      </c>
      <c r="K9951">
        <v>4.12149227247372</v>
      </c>
      <c r="L9951">
        <v>0</v>
      </c>
      <c r="M9951">
        <v>2</v>
      </c>
      <c r="N9951" t="b">
        <v>0</v>
      </c>
      <c r="O9951" t="b">
        <v>1</v>
      </c>
      <c r="P9951">
        <v>2</v>
      </c>
      <c r="Q9951">
        <v>12</v>
      </c>
      <c r="R9951">
        <v>8.0616672519042307</v>
      </c>
      <c r="S9951">
        <v>4.7330914248801612</v>
      </c>
      <c r="T9951" t="str">
        <f t="shared" si="155"/>
        <v>Not Satisfied</v>
      </c>
    </row>
    <row r="9952" spans="1:20" x14ac:dyDescent="0.3">
      <c r="A9952">
        <v>19</v>
      </c>
      <c r="B9952" t="s">
        <v>19</v>
      </c>
      <c r="C9952" t="s">
        <v>22</v>
      </c>
      <c r="D9952">
        <v>4.7052571816223177</v>
      </c>
      <c r="E9952" t="s">
        <v>32</v>
      </c>
      <c r="F9952">
        <v>56</v>
      </c>
      <c r="G9952">
        <v>3.9848519961216469</v>
      </c>
      <c r="H9952">
        <v>5.6300650972823929</v>
      </c>
      <c r="I9952">
        <v>4.4698018844260314</v>
      </c>
      <c r="J9952">
        <v>4</v>
      </c>
      <c r="K9952">
        <v>7.10296837273106</v>
      </c>
      <c r="L9952">
        <v>0.8981281914604321</v>
      </c>
      <c r="M9952">
        <v>6</v>
      </c>
      <c r="N9952" t="b">
        <v>1</v>
      </c>
      <c r="O9952" t="b">
        <v>0</v>
      </c>
      <c r="P9952">
        <v>1</v>
      </c>
      <c r="Q9952">
        <v>15</v>
      </c>
      <c r="R9952">
        <v>3.0696713561370488</v>
      </c>
      <c r="S9952">
        <v>6.785041855029208</v>
      </c>
      <c r="T9952" t="str">
        <f t="shared" si="155"/>
        <v>Satisfied</v>
      </c>
    </row>
    <row r="9953" spans="1:20" x14ac:dyDescent="0.3">
      <c r="A9953">
        <v>31</v>
      </c>
      <c r="B9953" t="s">
        <v>19</v>
      </c>
      <c r="C9953" t="s">
        <v>20</v>
      </c>
      <c r="D9953">
        <v>3.9047650862460972</v>
      </c>
      <c r="E9953" t="s">
        <v>21</v>
      </c>
      <c r="F9953">
        <v>59</v>
      </c>
      <c r="G9953">
        <v>3.1917343195592078</v>
      </c>
      <c r="H9953">
        <v>3.2753697876738261</v>
      </c>
      <c r="I9953">
        <v>3.0956173931597801</v>
      </c>
      <c r="J9953">
        <v>1</v>
      </c>
      <c r="K9953">
        <v>8.0446776107872484</v>
      </c>
      <c r="L9953">
        <v>2.1317775299554591</v>
      </c>
      <c r="M9953">
        <v>9</v>
      </c>
      <c r="N9953" t="b">
        <v>1</v>
      </c>
      <c r="O9953" t="b">
        <v>1</v>
      </c>
      <c r="P9953">
        <v>1</v>
      </c>
      <c r="Q9953">
        <v>18</v>
      </c>
      <c r="R9953">
        <v>7.8688437986929927</v>
      </c>
      <c r="S9953">
        <v>2.8257200663513888</v>
      </c>
      <c r="T9953" t="str">
        <f t="shared" si="155"/>
        <v>Not Satisfied</v>
      </c>
    </row>
    <row r="9954" spans="1:20" x14ac:dyDescent="0.3">
      <c r="A9954">
        <v>55</v>
      </c>
      <c r="B9954" t="s">
        <v>24</v>
      </c>
      <c r="C9954" t="s">
        <v>30</v>
      </c>
      <c r="D9954">
        <v>2.4511000546362651</v>
      </c>
      <c r="E9954" t="s">
        <v>32</v>
      </c>
      <c r="F9954">
        <v>61</v>
      </c>
      <c r="G9954">
        <v>6.4844783190647473</v>
      </c>
      <c r="H9954">
        <v>3.419521251766636</v>
      </c>
      <c r="I9954">
        <v>3.6463726630281141</v>
      </c>
      <c r="J9954">
        <v>3</v>
      </c>
      <c r="K9954">
        <v>7.8295758292452522</v>
      </c>
      <c r="L9954">
        <v>0.73676979951651622</v>
      </c>
      <c r="M9954">
        <v>9</v>
      </c>
      <c r="N9954" t="b">
        <v>1</v>
      </c>
      <c r="O9954" t="b">
        <v>0</v>
      </c>
      <c r="P9954">
        <v>3</v>
      </c>
      <c r="Q9954">
        <v>26</v>
      </c>
      <c r="R9954">
        <v>19.627223275373229</v>
      </c>
      <c r="S9954">
        <v>3.9893760751186238</v>
      </c>
      <c r="T9954" t="str">
        <f t="shared" si="155"/>
        <v>Not Satisfied</v>
      </c>
    </row>
    <row r="9955" spans="1:20" x14ac:dyDescent="0.3">
      <c r="A9955">
        <v>35</v>
      </c>
      <c r="B9955" t="s">
        <v>19</v>
      </c>
      <c r="C9955" t="s">
        <v>22</v>
      </c>
      <c r="D9955">
        <v>3.4559426069521262</v>
      </c>
      <c r="E9955" t="s">
        <v>25</v>
      </c>
      <c r="F9955">
        <v>56</v>
      </c>
      <c r="G9955">
        <v>8.3458938608094222</v>
      </c>
      <c r="H9955">
        <v>5.814363564452826</v>
      </c>
      <c r="I9955">
        <v>5.9581826307252896</v>
      </c>
      <c r="J9955">
        <v>7</v>
      </c>
      <c r="K9955">
        <v>7.3378312174578184</v>
      </c>
      <c r="L9955">
        <v>0.75976679698769056</v>
      </c>
      <c r="M9955">
        <v>7</v>
      </c>
      <c r="N9955" t="b">
        <v>1</v>
      </c>
      <c r="O9955" t="b">
        <v>0</v>
      </c>
      <c r="P9955">
        <v>2</v>
      </c>
      <c r="Q9955">
        <v>6</v>
      </c>
      <c r="R9955">
        <v>6.262305561762358</v>
      </c>
      <c r="S9955">
        <v>4.0974093030234506</v>
      </c>
      <c r="T9955" t="str">
        <f t="shared" si="155"/>
        <v>Not Satisfied</v>
      </c>
    </row>
    <row r="9956" spans="1:20" x14ac:dyDescent="0.3">
      <c r="A9956">
        <v>33</v>
      </c>
      <c r="B9956" t="s">
        <v>19</v>
      </c>
      <c r="C9956" t="s">
        <v>27</v>
      </c>
      <c r="D9956">
        <v>1.7725368536933941</v>
      </c>
      <c r="E9956" t="s">
        <v>31</v>
      </c>
      <c r="F9956">
        <v>50</v>
      </c>
      <c r="G9956">
        <v>8.9625872437420036</v>
      </c>
      <c r="H9956">
        <v>8.7969776528096535</v>
      </c>
      <c r="I9956">
        <v>8.4276279908203975</v>
      </c>
      <c r="J9956">
        <v>8</v>
      </c>
      <c r="K9956">
        <v>6.601972758399409</v>
      </c>
      <c r="L9956">
        <v>0.55375175624545259</v>
      </c>
      <c r="M9956">
        <v>0</v>
      </c>
      <c r="N9956" t="b">
        <v>1</v>
      </c>
      <c r="O9956" t="b">
        <v>1</v>
      </c>
      <c r="P9956">
        <v>3</v>
      </c>
      <c r="Q9956">
        <v>5</v>
      </c>
      <c r="R9956">
        <v>13.825125230654329</v>
      </c>
      <c r="S9956">
        <v>7.9051947303645527</v>
      </c>
      <c r="T9956" t="str">
        <f t="shared" si="155"/>
        <v>Satisfied</v>
      </c>
    </row>
    <row r="9957" spans="1:20" x14ac:dyDescent="0.3">
      <c r="A9957">
        <v>46</v>
      </c>
      <c r="B9957" t="s">
        <v>24</v>
      </c>
      <c r="C9957" t="s">
        <v>28</v>
      </c>
      <c r="D9957">
        <v>4.1213093102015526</v>
      </c>
      <c r="E9957" t="s">
        <v>32</v>
      </c>
      <c r="F9957">
        <v>71</v>
      </c>
      <c r="G9957">
        <v>7.4435219302030964</v>
      </c>
      <c r="H9957">
        <v>6.8531751355070769</v>
      </c>
      <c r="I9957">
        <v>6.379738472052245</v>
      </c>
      <c r="J9957">
        <v>5</v>
      </c>
      <c r="K9957">
        <v>7.6419520817921116</v>
      </c>
      <c r="L9957">
        <v>0.9937920564108168</v>
      </c>
      <c r="M9957">
        <v>7</v>
      </c>
      <c r="N9957" t="b">
        <v>0</v>
      </c>
      <c r="O9957" t="b">
        <v>0</v>
      </c>
      <c r="P9957">
        <v>1</v>
      </c>
      <c r="Q9957">
        <v>8</v>
      </c>
      <c r="R9957">
        <v>8.6772566406302349</v>
      </c>
      <c r="S9957">
        <v>5.5924151264222948</v>
      </c>
      <c r="T9957" t="str">
        <f t="shared" si="155"/>
        <v>Satisfied</v>
      </c>
    </row>
    <row r="9958" spans="1:20" x14ac:dyDescent="0.3">
      <c r="A9958">
        <v>61</v>
      </c>
      <c r="B9958" t="s">
        <v>19</v>
      </c>
      <c r="C9958" t="s">
        <v>28</v>
      </c>
      <c r="D9958">
        <v>4.6917989108044686</v>
      </c>
      <c r="E9958" t="s">
        <v>32</v>
      </c>
      <c r="F9958">
        <v>55</v>
      </c>
      <c r="G9958">
        <v>7.0451324194896472</v>
      </c>
      <c r="H9958">
        <v>3.2832642339891871</v>
      </c>
      <c r="I9958">
        <v>3.1445772469885762</v>
      </c>
      <c r="J9958">
        <v>5</v>
      </c>
      <c r="K9958">
        <v>9.4915734228108164</v>
      </c>
      <c r="L9958">
        <v>0.65206742895138148</v>
      </c>
      <c r="M9958">
        <v>0</v>
      </c>
      <c r="N9958" t="b">
        <v>0</v>
      </c>
      <c r="O9958" t="b">
        <v>1</v>
      </c>
      <c r="P9958">
        <v>0</v>
      </c>
      <c r="Q9958">
        <v>29</v>
      </c>
      <c r="R9958">
        <v>6.0892024217097598</v>
      </c>
      <c r="S9958">
        <v>1.9779032915503101</v>
      </c>
      <c r="T9958" t="str">
        <f t="shared" si="155"/>
        <v>Not Satisfied</v>
      </c>
    </row>
    <row r="9959" spans="1:20" x14ac:dyDescent="0.3">
      <c r="A9959">
        <v>28</v>
      </c>
      <c r="B9959" t="s">
        <v>19</v>
      </c>
      <c r="C9959" t="s">
        <v>26</v>
      </c>
      <c r="D9959">
        <v>3.3502882752468688</v>
      </c>
      <c r="E9959" t="s">
        <v>23</v>
      </c>
      <c r="F9959">
        <v>67</v>
      </c>
      <c r="G9959">
        <v>6.9090388537313858</v>
      </c>
      <c r="H9959">
        <v>5.722639362831238</v>
      </c>
      <c r="I9959">
        <v>4.9906968124264397</v>
      </c>
      <c r="J9959">
        <v>4</v>
      </c>
      <c r="K9959">
        <v>5.4801222399982983</v>
      </c>
      <c r="L9959">
        <v>0.63036889216911751</v>
      </c>
      <c r="M9959">
        <v>9</v>
      </c>
      <c r="N9959" t="b">
        <v>0</v>
      </c>
      <c r="O9959" t="b">
        <v>1</v>
      </c>
      <c r="P9959">
        <v>2</v>
      </c>
      <c r="Q9959">
        <v>29</v>
      </c>
      <c r="R9959">
        <v>9.6846332152452845</v>
      </c>
      <c r="S9959">
        <v>5.5842264115638232</v>
      </c>
      <c r="T9959" t="str">
        <f t="shared" si="155"/>
        <v>Satisfied</v>
      </c>
    </row>
    <row r="9960" spans="1:20" x14ac:dyDescent="0.3">
      <c r="A9960">
        <v>23</v>
      </c>
      <c r="B9960" t="s">
        <v>24</v>
      </c>
      <c r="C9960" t="s">
        <v>26</v>
      </c>
      <c r="D9960">
        <v>3.629228424633073</v>
      </c>
      <c r="E9960" t="s">
        <v>25</v>
      </c>
      <c r="F9960">
        <v>64</v>
      </c>
      <c r="G9960">
        <v>8.2833307780035064</v>
      </c>
      <c r="H9960">
        <v>5.1517037383771687</v>
      </c>
      <c r="I9960">
        <v>3.9890340945867448</v>
      </c>
      <c r="J9960">
        <v>10</v>
      </c>
      <c r="K9960">
        <v>5.4417556272779883</v>
      </c>
      <c r="L9960">
        <v>2.0331485214331702E-2</v>
      </c>
      <c r="M9960">
        <v>7</v>
      </c>
      <c r="N9960" t="b">
        <v>0</v>
      </c>
      <c r="O9960" t="b">
        <v>0</v>
      </c>
      <c r="P9960">
        <v>2</v>
      </c>
      <c r="Q9960">
        <v>13</v>
      </c>
      <c r="R9960">
        <v>14.202070279872281</v>
      </c>
      <c r="S9960">
        <v>5.0347341552652516</v>
      </c>
      <c r="T9960" t="str">
        <f t="shared" si="155"/>
        <v>Satisfied</v>
      </c>
    </row>
    <row r="9961" spans="1:20" x14ac:dyDescent="0.3">
      <c r="A9961">
        <v>20</v>
      </c>
      <c r="B9961" t="s">
        <v>24</v>
      </c>
      <c r="C9961" t="s">
        <v>30</v>
      </c>
      <c r="D9961">
        <v>2.061110890091324</v>
      </c>
      <c r="E9961" t="s">
        <v>32</v>
      </c>
      <c r="F9961">
        <v>70</v>
      </c>
      <c r="G9961">
        <v>8.8268521913572719</v>
      </c>
      <c r="H9961">
        <v>3.746507615266069</v>
      </c>
      <c r="I9961">
        <v>3.522503061563488</v>
      </c>
      <c r="J9961">
        <v>9</v>
      </c>
      <c r="K9961">
        <v>6.6205095951159798</v>
      </c>
      <c r="L9961">
        <v>0.6264564084156643</v>
      </c>
      <c r="M9961">
        <v>8</v>
      </c>
      <c r="N9961" t="b">
        <v>0</v>
      </c>
      <c r="O9961" t="b">
        <v>1</v>
      </c>
      <c r="P9961">
        <v>3</v>
      </c>
      <c r="Q9961">
        <v>1</v>
      </c>
      <c r="R9961">
        <v>28.604491816921129</v>
      </c>
      <c r="S9961">
        <v>3.3485188613367289</v>
      </c>
      <c r="T9961" t="str">
        <f t="shared" si="155"/>
        <v>Not Satisfied</v>
      </c>
    </row>
    <row r="9962" spans="1:20" x14ac:dyDescent="0.3">
      <c r="A9962">
        <v>49</v>
      </c>
      <c r="B9962" t="s">
        <v>24</v>
      </c>
      <c r="C9962" t="s">
        <v>26</v>
      </c>
      <c r="D9962">
        <v>1.045657088501796</v>
      </c>
      <c r="E9962" t="s">
        <v>23</v>
      </c>
      <c r="F9962">
        <v>56</v>
      </c>
      <c r="G9962">
        <v>8.8827833282959716</v>
      </c>
      <c r="H9962">
        <v>7.37881515643046</v>
      </c>
      <c r="I9962">
        <v>7.198184822139873</v>
      </c>
      <c r="J9962">
        <v>8</v>
      </c>
      <c r="K9962">
        <v>5.33465731868968</v>
      </c>
      <c r="L9962">
        <v>1.489036239747983</v>
      </c>
      <c r="M9962">
        <v>6</v>
      </c>
      <c r="N9962" t="b">
        <v>0</v>
      </c>
      <c r="O9962" t="b">
        <v>0</v>
      </c>
      <c r="P9962">
        <v>1</v>
      </c>
      <c r="Q9962">
        <v>28</v>
      </c>
      <c r="R9962">
        <v>17.826175445794579</v>
      </c>
      <c r="S9962">
        <v>9.0587206389760393</v>
      </c>
      <c r="T9962" t="str">
        <f t="shared" si="155"/>
        <v>Satisfied</v>
      </c>
    </row>
    <row r="9963" spans="1:20" x14ac:dyDescent="0.3">
      <c r="A9963">
        <v>48</v>
      </c>
      <c r="B9963" t="s">
        <v>19</v>
      </c>
      <c r="C9963" t="s">
        <v>22</v>
      </c>
      <c r="D9963">
        <v>0.94789631265083063</v>
      </c>
      <c r="E9963" t="s">
        <v>25</v>
      </c>
      <c r="F9963">
        <v>55</v>
      </c>
      <c r="G9963">
        <v>7.0568384497284802</v>
      </c>
      <c r="H9963">
        <v>5.4032134095085009</v>
      </c>
      <c r="I9963">
        <v>4.0462119765515521</v>
      </c>
      <c r="J9963">
        <v>10</v>
      </c>
      <c r="K9963">
        <v>4.1860852155624846</v>
      </c>
      <c r="L9963">
        <v>0.57453681505859788</v>
      </c>
      <c r="M9963">
        <v>3</v>
      </c>
      <c r="N9963" t="b">
        <v>0</v>
      </c>
      <c r="O9963" t="b">
        <v>0</v>
      </c>
      <c r="P9963">
        <v>3</v>
      </c>
      <c r="Q9963">
        <v>30</v>
      </c>
      <c r="R9963">
        <v>6.5860647059058683</v>
      </c>
      <c r="S9963">
        <v>5.0581098687259658</v>
      </c>
      <c r="T9963" t="str">
        <f t="shared" si="155"/>
        <v>Satisfied</v>
      </c>
    </row>
    <row r="9964" spans="1:20" x14ac:dyDescent="0.3">
      <c r="A9964">
        <v>28</v>
      </c>
      <c r="B9964" t="s">
        <v>24</v>
      </c>
      <c r="C9964" t="s">
        <v>26</v>
      </c>
      <c r="D9964">
        <v>3.4789792142953688</v>
      </c>
      <c r="E9964" t="s">
        <v>23</v>
      </c>
      <c r="F9964">
        <v>58</v>
      </c>
      <c r="G9964">
        <v>6.239855626008481</v>
      </c>
      <c r="H9964">
        <v>4.9703525080388138</v>
      </c>
      <c r="I9964">
        <v>4.9175796967317442</v>
      </c>
      <c r="J9964">
        <v>9</v>
      </c>
      <c r="K9964">
        <v>7.5234677336142042</v>
      </c>
      <c r="L9964">
        <v>1.48307398015909E-2</v>
      </c>
      <c r="M9964">
        <v>2</v>
      </c>
      <c r="N9964" t="b">
        <v>0</v>
      </c>
      <c r="O9964" t="b">
        <v>0</v>
      </c>
      <c r="P9964">
        <v>4</v>
      </c>
      <c r="Q9964">
        <v>23</v>
      </c>
      <c r="R9964">
        <v>22.93084539108532</v>
      </c>
      <c r="S9964">
        <v>4.9235354350532683</v>
      </c>
      <c r="T9964" t="str">
        <f t="shared" si="155"/>
        <v>Not Satisfied</v>
      </c>
    </row>
    <row r="9965" spans="1:20" x14ac:dyDescent="0.3">
      <c r="A9965">
        <v>20</v>
      </c>
      <c r="B9965" t="s">
        <v>19</v>
      </c>
      <c r="C9965" t="s">
        <v>26</v>
      </c>
      <c r="D9965">
        <v>3.3457310941562959</v>
      </c>
      <c r="E9965" t="s">
        <v>25</v>
      </c>
      <c r="F9965">
        <v>58</v>
      </c>
      <c r="G9965">
        <v>4.6719001768689408</v>
      </c>
      <c r="H9965">
        <v>8.5314432458739891</v>
      </c>
      <c r="I9965">
        <v>7.929969988942335</v>
      </c>
      <c r="J9965">
        <v>4</v>
      </c>
      <c r="K9965">
        <v>5.8762896407458154</v>
      </c>
      <c r="L9965">
        <v>1.0151533963474551</v>
      </c>
      <c r="M9965">
        <v>9</v>
      </c>
      <c r="N9965" t="b">
        <v>0</v>
      </c>
      <c r="O9965" t="b">
        <v>0</v>
      </c>
      <c r="P9965">
        <v>1</v>
      </c>
      <c r="Q9965">
        <v>5</v>
      </c>
      <c r="R9965">
        <v>0</v>
      </c>
      <c r="S9965">
        <v>7.1229962266263076</v>
      </c>
      <c r="T9965" t="str">
        <f t="shared" si="155"/>
        <v>Satisfied</v>
      </c>
    </row>
    <row r="9966" spans="1:20" x14ac:dyDescent="0.3">
      <c r="A9966">
        <v>48</v>
      </c>
      <c r="B9966" t="s">
        <v>19</v>
      </c>
      <c r="C9966" t="s">
        <v>22</v>
      </c>
      <c r="D9966">
        <v>4.9208910642026504</v>
      </c>
      <c r="E9966" t="s">
        <v>23</v>
      </c>
      <c r="F9966">
        <v>70</v>
      </c>
      <c r="G9966">
        <v>8.5970024470075401</v>
      </c>
      <c r="H9966">
        <v>2.7979529588544261</v>
      </c>
      <c r="I9966">
        <v>3.5085291125033531</v>
      </c>
      <c r="J9966">
        <v>8</v>
      </c>
      <c r="K9966">
        <v>5.4841058537053389</v>
      </c>
      <c r="L9966">
        <v>0</v>
      </c>
      <c r="M9966">
        <v>6</v>
      </c>
      <c r="N9966" t="b">
        <v>0</v>
      </c>
      <c r="O9966" t="b">
        <v>0</v>
      </c>
      <c r="P9966">
        <v>3</v>
      </c>
      <c r="Q9966">
        <v>25</v>
      </c>
      <c r="R9966">
        <v>13.23947305825472</v>
      </c>
      <c r="S9966">
        <v>4.8108928707390044</v>
      </c>
      <c r="T9966" t="str">
        <f t="shared" si="155"/>
        <v>Not Satisfied</v>
      </c>
    </row>
    <row r="9967" spans="1:20" x14ac:dyDescent="0.3">
      <c r="A9967">
        <v>50</v>
      </c>
      <c r="B9967" t="s">
        <v>19</v>
      </c>
      <c r="C9967" t="s">
        <v>27</v>
      </c>
      <c r="D9967">
        <v>2.96888786357579</v>
      </c>
      <c r="E9967" t="s">
        <v>25</v>
      </c>
      <c r="F9967">
        <v>57</v>
      </c>
      <c r="G9967">
        <v>7.8424917876723343</v>
      </c>
      <c r="H9967">
        <v>3.48153162358973</v>
      </c>
      <c r="I9967">
        <v>3.1464674946609188</v>
      </c>
      <c r="J9967">
        <v>2</v>
      </c>
      <c r="K9967">
        <v>5.8049090186283836</v>
      </c>
      <c r="L9967">
        <v>1.056705424196934</v>
      </c>
      <c r="M9967">
        <v>10</v>
      </c>
      <c r="N9967" t="b">
        <v>0</v>
      </c>
      <c r="O9967" t="b">
        <v>0</v>
      </c>
      <c r="P9967">
        <v>3</v>
      </c>
      <c r="Q9967">
        <v>0</v>
      </c>
      <c r="R9967">
        <v>5.7385108189702896</v>
      </c>
      <c r="S9967">
        <v>2.8343939924189279</v>
      </c>
      <c r="T9967" t="str">
        <f t="shared" si="155"/>
        <v>Not Satisfied</v>
      </c>
    </row>
    <row r="9968" spans="1:20" x14ac:dyDescent="0.3">
      <c r="A9968">
        <v>54</v>
      </c>
      <c r="B9968" t="s">
        <v>19</v>
      </c>
      <c r="C9968" t="s">
        <v>30</v>
      </c>
      <c r="D9968">
        <v>3.797688259645243</v>
      </c>
      <c r="E9968" t="s">
        <v>21</v>
      </c>
      <c r="F9968">
        <v>61</v>
      </c>
      <c r="G9968">
        <v>7.8464789983596086</v>
      </c>
      <c r="H9968">
        <v>4.5202747776112782</v>
      </c>
      <c r="I9968">
        <v>3.8885471099225182</v>
      </c>
      <c r="J9968">
        <v>5</v>
      </c>
      <c r="K9968">
        <v>9.5167276296837446</v>
      </c>
      <c r="L9968">
        <v>1.4764336381480501</v>
      </c>
      <c r="M9968">
        <v>8</v>
      </c>
      <c r="N9968" t="b">
        <v>0</v>
      </c>
      <c r="O9968" t="b">
        <v>0</v>
      </c>
      <c r="P9968">
        <v>1</v>
      </c>
      <c r="Q9968">
        <v>27</v>
      </c>
      <c r="R9968">
        <v>8.5331437414436664</v>
      </c>
      <c r="S9968">
        <v>3.660952672973564</v>
      </c>
      <c r="T9968" t="str">
        <f t="shared" si="155"/>
        <v>Not Satisfied</v>
      </c>
    </row>
    <row r="9969" spans="1:20" x14ac:dyDescent="0.3">
      <c r="A9969">
        <v>44</v>
      </c>
      <c r="B9969" t="s">
        <v>19</v>
      </c>
      <c r="C9969" t="s">
        <v>28</v>
      </c>
      <c r="D9969">
        <v>4.0381347846861164</v>
      </c>
      <c r="E9969" t="s">
        <v>21</v>
      </c>
      <c r="F9969">
        <v>70</v>
      </c>
      <c r="G9969">
        <v>6.9074809278595488</v>
      </c>
      <c r="H9969">
        <v>7.9544201617972998</v>
      </c>
      <c r="I9969">
        <v>7.4613586504136871</v>
      </c>
      <c r="J9969">
        <v>10</v>
      </c>
      <c r="K9969">
        <v>6.0151290331622471</v>
      </c>
      <c r="L9969">
        <v>0</v>
      </c>
      <c r="M9969">
        <v>6</v>
      </c>
      <c r="N9969" t="b">
        <v>0</v>
      </c>
      <c r="O9969" t="b">
        <v>1</v>
      </c>
      <c r="P9969">
        <v>1</v>
      </c>
      <c r="Q9969">
        <v>10</v>
      </c>
      <c r="R9969">
        <v>12.82685883646119</v>
      </c>
      <c r="S9969">
        <v>7.8955454247887467</v>
      </c>
      <c r="T9969" t="str">
        <f t="shared" si="155"/>
        <v>Satisfied</v>
      </c>
    </row>
    <row r="9970" spans="1:20" x14ac:dyDescent="0.3">
      <c r="A9970">
        <v>61</v>
      </c>
      <c r="B9970" t="s">
        <v>19</v>
      </c>
      <c r="C9970" t="s">
        <v>22</v>
      </c>
      <c r="D9970">
        <v>1.8463613651620761</v>
      </c>
      <c r="E9970" t="s">
        <v>23</v>
      </c>
      <c r="F9970">
        <v>45</v>
      </c>
      <c r="G9970">
        <v>8.3927371559635482</v>
      </c>
      <c r="H9970">
        <v>2.2140127871333921</v>
      </c>
      <c r="I9970">
        <v>2.8681744392025501</v>
      </c>
      <c r="J9970">
        <v>4</v>
      </c>
      <c r="K9970">
        <v>5.1974244620941121</v>
      </c>
      <c r="L9970">
        <v>2.2892512574599442</v>
      </c>
      <c r="M9970">
        <v>2</v>
      </c>
      <c r="N9970" t="b">
        <v>0</v>
      </c>
      <c r="O9970" t="b">
        <v>0</v>
      </c>
      <c r="P9970">
        <v>1</v>
      </c>
      <c r="Q9970">
        <v>7</v>
      </c>
      <c r="R9970">
        <v>15.47915275508999</v>
      </c>
      <c r="S9970">
        <v>1.385509745442449</v>
      </c>
      <c r="T9970" t="str">
        <f t="shared" si="155"/>
        <v>Not Satisfied</v>
      </c>
    </row>
    <row r="9971" spans="1:20" x14ac:dyDescent="0.3">
      <c r="A9971">
        <v>29</v>
      </c>
      <c r="B9971" t="s">
        <v>24</v>
      </c>
      <c r="C9971" t="s">
        <v>20</v>
      </c>
      <c r="D9971">
        <v>3.9897349035995342</v>
      </c>
      <c r="E9971" t="s">
        <v>32</v>
      </c>
      <c r="F9971">
        <v>67</v>
      </c>
      <c r="G9971">
        <v>10.478841785565571</v>
      </c>
      <c r="H9971">
        <v>7.4018345477511174</v>
      </c>
      <c r="I9971">
        <v>6.4663197390453719</v>
      </c>
      <c r="J9971">
        <v>1</v>
      </c>
      <c r="K9971">
        <v>7.3594021610681457</v>
      </c>
      <c r="L9971">
        <v>0.94538200671365902</v>
      </c>
      <c r="M9971">
        <v>8</v>
      </c>
      <c r="N9971" t="b">
        <v>0</v>
      </c>
      <c r="O9971" t="b">
        <v>0</v>
      </c>
      <c r="P9971">
        <v>3</v>
      </c>
      <c r="Q9971">
        <v>28</v>
      </c>
      <c r="R9971">
        <v>5.0689659689521074</v>
      </c>
      <c r="S9971">
        <v>5.3679283572169751</v>
      </c>
      <c r="T9971" t="str">
        <f t="shared" si="155"/>
        <v>Satisfied</v>
      </c>
    </row>
    <row r="9972" spans="1:20" x14ac:dyDescent="0.3">
      <c r="A9972">
        <v>20</v>
      </c>
      <c r="B9972" t="s">
        <v>24</v>
      </c>
      <c r="C9972" t="s">
        <v>30</v>
      </c>
      <c r="D9972">
        <v>2.673888851832861</v>
      </c>
      <c r="E9972" t="s">
        <v>32</v>
      </c>
      <c r="F9972">
        <v>50</v>
      </c>
      <c r="G9972">
        <v>7.6851356980622487</v>
      </c>
      <c r="H9972">
        <v>3.3312848326653728</v>
      </c>
      <c r="I9972">
        <v>1.511711747658917</v>
      </c>
      <c r="J9972">
        <v>1</v>
      </c>
      <c r="K9972">
        <v>6.9593012676242232</v>
      </c>
      <c r="L9972">
        <v>1.77947214142399</v>
      </c>
      <c r="M9972">
        <v>5</v>
      </c>
      <c r="N9972" t="b">
        <v>1</v>
      </c>
      <c r="O9972" t="b">
        <v>0</v>
      </c>
      <c r="P9972">
        <v>3</v>
      </c>
      <c r="Q9972">
        <v>10</v>
      </c>
      <c r="R9972">
        <v>9.5640703799875926</v>
      </c>
      <c r="S9972">
        <v>1.2464404000183329</v>
      </c>
      <c r="T9972" t="str">
        <f t="shared" si="155"/>
        <v>Not Satisfied</v>
      </c>
    </row>
    <row r="9973" spans="1:20" x14ac:dyDescent="0.3">
      <c r="A9973">
        <v>49</v>
      </c>
      <c r="B9973" t="s">
        <v>19</v>
      </c>
      <c r="C9973" t="s">
        <v>20</v>
      </c>
      <c r="D9973">
        <v>1.738448753159483</v>
      </c>
      <c r="E9973" t="s">
        <v>23</v>
      </c>
      <c r="F9973">
        <v>66</v>
      </c>
      <c r="G9973">
        <v>5.4205557888339539</v>
      </c>
      <c r="H9973">
        <v>3.9245234732299079</v>
      </c>
      <c r="I9973">
        <v>3.7250399273981509</v>
      </c>
      <c r="J9973">
        <v>5</v>
      </c>
      <c r="K9973">
        <v>5.2107179446833189</v>
      </c>
      <c r="L9973">
        <v>1.3734651468371339</v>
      </c>
      <c r="M9973">
        <v>1</v>
      </c>
      <c r="N9973" t="b">
        <v>0</v>
      </c>
      <c r="O9973" t="b">
        <v>0</v>
      </c>
      <c r="P9973">
        <v>4</v>
      </c>
      <c r="Q9973">
        <v>18</v>
      </c>
      <c r="R9973">
        <v>9.4099686697381308</v>
      </c>
      <c r="S9973">
        <v>1.698019182994547</v>
      </c>
      <c r="T9973" t="str">
        <f t="shared" si="155"/>
        <v>Not Satisfied</v>
      </c>
    </row>
    <row r="9974" spans="1:20" x14ac:dyDescent="0.3">
      <c r="A9974">
        <v>19</v>
      </c>
      <c r="B9974" t="s">
        <v>24</v>
      </c>
      <c r="C9974" t="s">
        <v>28</v>
      </c>
      <c r="D9974">
        <v>3.4231820404288409</v>
      </c>
      <c r="E9974" t="s">
        <v>32</v>
      </c>
      <c r="F9974">
        <v>53</v>
      </c>
      <c r="G9974">
        <v>5.951544510745685</v>
      </c>
      <c r="H9974">
        <v>6.5436807521621656</v>
      </c>
      <c r="I9974">
        <v>5.6876592563372554</v>
      </c>
      <c r="J9974">
        <v>7</v>
      </c>
      <c r="K9974">
        <v>8.2079118577029089</v>
      </c>
      <c r="L9974">
        <v>0.85376587053567798</v>
      </c>
      <c r="M9974">
        <v>0</v>
      </c>
      <c r="N9974" t="b">
        <v>0</v>
      </c>
      <c r="O9974" t="b">
        <v>0</v>
      </c>
      <c r="P9974">
        <v>2</v>
      </c>
      <c r="Q9974">
        <v>15</v>
      </c>
      <c r="R9974">
        <v>7.7332063792411994</v>
      </c>
      <c r="S9974">
        <v>6.0285283767233526</v>
      </c>
      <c r="T9974" t="str">
        <f t="shared" si="155"/>
        <v>Satisfied</v>
      </c>
    </row>
    <row r="9975" spans="1:20" x14ac:dyDescent="0.3">
      <c r="A9975">
        <v>51</v>
      </c>
      <c r="B9975" t="s">
        <v>24</v>
      </c>
      <c r="C9975" t="s">
        <v>22</v>
      </c>
      <c r="D9975">
        <v>3.9006230719314532</v>
      </c>
      <c r="E9975" t="s">
        <v>32</v>
      </c>
      <c r="F9975">
        <v>60</v>
      </c>
      <c r="G9975">
        <v>7.5280537604859648</v>
      </c>
      <c r="H9975">
        <v>3.541137980544625</v>
      </c>
      <c r="I9975">
        <v>2.178501989879305</v>
      </c>
      <c r="J9975">
        <v>8</v>
      </c>
      <c r="K9975">
        <v>5.3960214608092496</v>
      </c>
      <c r="L9975">
        <v>1.3410867373439741</v>
      </c>
      <c r="M9975">
        <v>1</v>
      </c>
      <c r="N9975" t="b">
        <v>1</v>
      </c>
      <c r="O9975" t="b">
        <v>1</v>
      </c>
      <c r="P9975">
        <v>1</v>
      </c>
      <c r="Q9975">
        <v>12</v>
      </c>
      <c r="R9975">
        <v>29.982722242265972</v>
      </c>
      <c r="S9975">
        <v>1.840695045477583</v>
      </c>
      <c r="T9975" t="str">
        <f t="shared" si="155"/>
        <v>Not Satisfied</v>
      </c>
    </row>
    <row r="9976" spans="1:20" x14ac:dyDescent="0.3">
      <c r="A9976">
        <v>49</v>
      </c>
      <c r="B9976" t="s">
        <v>24</v>
      </c>
      <c r="C9976" t="s">
        <v>20</v>
      </c>
      <c r="D9976">
        <v>2.393594170217499</v>
      </c>
      <c r="E9976" t="s">
        <v>31</v>
      </c>
      <c r="F9976">
        <v>67</v>
      </c>
      <c r="G9976">
        <v>8.3472946411324251</v>
      </c>
      <c r="H9976">
        <v>2.7383187408851559</v>
      </c>
      <c r="I9976">
        <v>1.942982496085554</v>
      </c>
      <c r="J9976">
        <v>2</v>
      </c>
      <c r="K9976">
        <v>6.4823641174457389</v>
      </c>
      <c r="L9976">
        <v>0</v>
      </c>
      <c r="M9976">
        <v>5</v>
      </c>
      <c r="N9976" t="b">
        <v>1</v>
      </c>
      <c r="O9976" t="b">
        <v>0</v>
      </c>
      <c r="P9976">
        <v>3</v>
      </c>
      <c r="Q9976">
        <v>17</v>
      </c>
      <c r="R9976">
        <v>10.4202717785535</v>
      </c>
      <c r="S9976">
        <v>1.3247415488950971</v>
      </c>
      <c r="T9976" t="str">
        <f t="shared" si="155"/>
        <v>Not Satisfied</v>
      </c>
    </row>
    <row r="9977" spans="1:20" x14ac:dyDescent="0.3">
      <c r="A9977">
        <v>56</v>
      </c>
      <c r="B9977" t="s">
        <v>19</v>
      </c>
      <c r="C9977" t="s">
        <v>26</v>
      </c>
      <c r="D9977">
        <v>2.4141096701465252</v>
      </c>
      <c r="E9977" t="s">
        <v>32</v>
      </c>
      <c r="F9977">
        <v>51</v>
      </c>
      <c r="G9977">
        <v>4.8083168310433404</v>
      </c>
      <c r="H9977">
        <v>2.326184284724528</v>
      </c>
      <c r="I9977">
        <v>1.848273892002456</v>
      </c>
      <c r="J9977">
        <v>9</v>
      </c>
      <c r="K9977">
        <v>7.4246650933502618</v>
      </c>
      <c r="L9977">
        <v>1.988747706635253</v>
      </c>
      <c r="M9977">
        <v>1</v>
      </c>
      <c r="N9977" t="b">
        <v>1</v>
      </c>
      <c r="O9977" t="b">
        <v>0</v>
      </c>
      <c r="P9977">
        <v>2</v>
      </c>
      <c r="Q9977">
        <v>4</v>
      </c>
      <c r="R9977">
        <v>0.82224327923430174</v>
      </c>
      <c r="S9977">
        <v>1.1713082163380031</v>
      </c>
      <c r="T9977" t="str">
        <f t="shared" si="155"/>
        <v>Not Satisfied</v>
      </c>
    </row>
    <row r="9978" spans="1:20" x14ac:dyDescent="0.3">
      <c r="A9978">
        <v>60</v>
      </c>
      <c r="B9978" t="s">
        <v>24</v>
      </c>
      <c r="C9978" t="s">
        <v>22</v>
      </c>
      <c r="D9978">
        <v>4.5983005241364987</v>
      </c>
      <c r="E9978" t="s">
        <v>31</v>
      </c>
      <c r="F9978">
        <v>57</v>
      </c>
      <c r="G9978">
        <v>6.8445261739796202</v>
      </c>
      <c r="H9978">
        <v>3.8566690776399888</v>
      </c>
      <c r="I9978">
        <v>3.5387186515697309</v>
      </c>
      <c r="J9978">
        <v>10</v>
      </c>
      <c r="K9978">
        <v>8.6619698494847501</v>
      </c>
      <c r="L9978">
        <v>1.982065937177222</v>
      </c>
      <c r="M9978">
        <v>9</v>
      </c>
      <c r="N9978" t="b">
        <v>1</v>
      </c>
      <c r="O9978" t="b">
        <v>0</v>
      </c>
      <c r="P9978">
        <v>1</v>
      </c>
      <c r="Q9978">
        <v>18</v>
      </c>
      <c r="R9978">
        <v>11.9195615876191</v>
      </c>
      <c r="S9978">
        <v>4.4577514518628796</v>
      </c>
      <c r="T9978" t="str">
        <f t="shared" si="155"/>
        <v>Not Satisfied</v>
      </c>
    </row>
    <row r="9979" spans="1:20" x14ac:dyDescent="0.3">
      <c r="A9979">
        <v>60</v>
      </c>
      <c r="B9979" t="s">
        <v>19</v>
      </c>
      <c r="C9979" t="s">
        <v>26</v>
      </c>
      <c r="D9979">
        <v>3.278081556149314</v>
      </c>
      <c r="E9979" t="s">
        <v>31</v>
      </c>
      <c r="F9979">
        <v>60</v>
      </c>
      <c r="G9979">
        <v>9.2696280647914246</v>
      </c>
      <c r="H9979">
        <v>2.3520764194577768</v>
      </c>
      <c r="I9979">
        <v>2.1879933335687629</v>
      </c>
      <c r="J9979">
        <v>1</v>
      </c>
      <c r="K9979">
        <v>7.3556521391811076</v>
      </c>
      <c r="L9979">
        <v>0.41338389048949598</v>
      </c>
      <c r="M9979">
        <v>6</v>
      </c>
      <c r="N9979" t="b">
        <v>0</v>
      </c>
      <c r="O9979" t="b">
        <v>0</v>
      </c>
      <c r="P9979">
        <v>1</v>
      </c>
      <c r="Q9979">
        <v>31</v>
      </c>
      <c r="R9979">
        <v>11.9559102425365</v>
      </c>
      <c r="S9979">
        <v>3.3601356062560042</v>
      </c>
      <c r="T9979" t="str">
        <f t="shared" si="155"/>
        <v>Not Satisfied</v>
      </c>
    </row>
    <row r="9980" spans="1:20" x14ac:dyDescent="0.3">
      <c r="A9980">
        <v>20</v>
      </c>
      <c r="B9980" t="s">
        <v>24</v>
      </c>
      <c r="C9980" t="s">
        <v>26</v>
      </c>
      <c r="D9980">
        <v>2.7372472231194842</v>
      </c>
      <c r="E9980" t="s">
        <v>23</v>
      </c>
      <c r="F9980">
        <v>50</v>
      </c>
      <c r="G9980">
        <v>7.9654457333580329</v>
      </c>
      <c r="H9980">
        <v>2.0840612516048491</v>
      </c>
      <c r="I9980">
        <v>2.2017098214841591</v>
      </c>
      <c r="J9980">
        <v>3</v>
      </c>
      <c r="K9980">
        <v>6.9512383063532406</v>
      </c>
      <c r="L9980">
        <v>0.83570725041816629</v>
      </c>
      <c r="M9980">
        <v>7</v>
      </c>
      <c r="N9980" t="b">
        <v>0</v>
      </c>
      <c r="O9980" t="b">
        <v>1</v>
      </c>
      <c r="P9980">
        <v>0</v>
      </c>
      <c r="Q9980">
        <v>25</v>
      </c>
      <c r="R9980">
        <v>7.5500074568654174</v>
      </c>
      <c r="S9980">
        <v>2.6085472821013438</v>
      </c>
      <c r="T9980" t="str">
        <f t="shared" si="155"/>
        <v>Not Satisfied</v>
      </c>
    </row>
    <row r="9981" spans="1:20" x14ac:dyDescent="0.3">
      <c r="A9981">
        <v>63</v>
      </c>
      <c r="B9981" t="s">
        <v>19</v>
      </c>
      <c r="C9981" t="s">
        <v>28</v>
      </c>
      <c r="D9981">
        <v>1.8670289618929219</v>
      </c>
      <c r="E9981" t="s">
        <v>21</v>
      </c>
      <c r="F9981">
        <v>64</v>
      </c>
      <c r="G9981">
        <v>4.4594964965911661</v>
      </c>
      <c r="H9981">
        <v>6.2877799960316159</v>
      </c>
      <c r="I9981">
        <v>6.2006316181759438</v>
      </c>
      <c r="J9981">
        <v>5</v>
      </c>
      <c r="K9981">
        <v>7.3010212313742917</v>
      </c>
      <c r="L9981">
        <v>1.373746837912369</v>
      </c>
      <c r="M9981">
        <v>8</v>
      </c>
      <c r="N9981" t="b">
        <v>1</v>
      </c>
      <c r="O9981" t="b">
        <v>1</v>
      </c>
      <c r="P9981">
        <v>3</v>
      </c>
      <c r="Q9981">
        <v>2</v>
      </c>
      <c r="R9981">
        <v>4.7916489249116427</v>
      </c>
      <c r="S9981">
        <v>7.6418836534013259</v>
      </c>
      <c r="T9981" t="str">
        <f t="shared" si="155"/>
        <v>Satisfied</v>
      </c>
    </row>
    <row r="9982" spans="1:20" x14ac:dyDescent="0.3">
      <c r="A9982">
        <v>49</v>
      </c>
      <c r="B9982" t="s">
        <v>24</v>
      </c>
      <c r="C9982" t="s">
        <v>20</v>
      </c>
      <c r="D9982">
        <v>0</v>
      </c>
      <c r="E9982" t="s">
        <v>23</v>
      </c>
      <c r="F9982">
        <v>47</v>
      </c>
      <c r="G9982">
        <v>7.8510719360500438</v>
      </c>
      <c r="H9982">
        <v>3.5655541925022272</v>
      </c>
      <c r="I9982">
        <v>2.3152557794862321</v>
      </c>
      <c r="J9982">
        <v>4</v>
      </c>
      <c r="K9982">
        <v>8.4667100550062759</v>
      </c>
      <c r="L9982">
        <v>0.85781104595663482</v>
      </c>
      <c r="M9982">
        <v>8</v>
      </c>
      <c r="N9982" t="b">
        <v>0</v>
      </c>
      <c r="O9982" t="b">
        <v>1</v>
      </c>
      <c r="P9982">
        <v>2</v>
      </c>
      <c r="Q9982">
        <v>20</v>
      </c>
      <c r="R9982">
        <v>0</v>
      </c>
      <c r="S9982">
        <v>0.48819209053279988</v>
      </c>
      <c r="T9982" t="str">
        <f t="shared" si="155"/>
        <v>Not Satisfied</v>
      </c>
    </row>
    <row r="9983" spans="1:20" x14ac:dyDescent="0.3">
      <c r="A9983">
        <v>60</v>
      </c>
      <c r="B9983" t="s">
        <v>24</v>
      </c>
      <c r="C9983" t="s">
        <v>27</v>
      </c>
      <c r="D9983">
        <v>4.7997904755990044</v>
      </c>
      <c r="E9983" t="s">
        <v>23</v>
      </c>
      <c r="F9983">
        <v>59</v>
      </c>
      <c r="G9983">
        <v>11.470180070789681</v>
      </c>
      <c r="H9983">
        <v>8.0500477299893678</v>
      </c>
      <c r="I9983">
        <v>7.5043311447535723</v>
      </c>
      <c r="J9983">
        <v>7</v>
      </c>
      <c r="K9983">
        <v>6.9081536174170752</v>
      </c>
      <c r="L9983">
        <v>1.1836802415958581</v>
      </c>
      <c r="M9983">
        <v>6</v>
      </c>
      <c r="N9983" t="b">
        <v>0</v>
      </c>
      <c r="O9983" t="b">
        <v>0</v>
      </c>
      <c r="P9983">
        <v>2</v>
      </c>
      <c r="Q9983">
        <v>5</v>
      </c>
      <c r="R9983">
        <v>18.587823222221431</v>
      </c>
      <c r="S9983">
        <v>7.0800837577140889</v>
      </c>
      <c r="T9983" t="str">
        <f t="shared" si="155"/>
        <v>Satisfied</v>
      </c>
    </row>
    <row r="9984" spans="1:20" x14ac:dyDescent="0.3">
      <c r="A9984">
        <v>53</v>
      </c>
      <c r="B9984" t="s">
        <v>24</v>
      </c>
      <c r="C9984" t="s">
        <v>28</v>
      </c>
      <c r="D9984">
        <v>4.9377037584017369</v>
      </c>
      <c r="E9984" t="s">
        <v>21</v>
      </c>
      <c r="F9984">
        <v>72</v>
      </c>
      <c r="G9984">
        <v>10.65620531276643</v>
      </c>
      <c r="H9984">
        <v>7.6833218193464399</v>
      </c>
      <c r="I9984">
        <v>6.6495988837806976</v>
      </c>
      <c r="J9984">
        <v>2</v>
      </c>
      <c r="K9984">
        <v>5.8963417163669796</v>
      </c>
      <c r="L9984">
        <v>1.7441788234945079</v>
      </c>
      <c r="M9984">
        <v>9</v>
      </c>
      <c r="N9984" t="b">
        <v>0</v>
      </c>
      <c r="O9984" t="b">
        <v>0</v>
      </c>
      <c r="P9984">
        <v>5</v>
      </c>
      <c r="Q9984">
        <v>23</v>
      </c>
      <c r="R9984">
        <v>13.7055011207819</v>
      </c>
      <c r="S9984">
        <v>6.5912127317650366</v>
      </c>
      <c r="T9984" t="str">
        <f t="shared" si="155"/>
        <v>Satisfied</v>
      </c>
    </row>
    <row r="9985" spans="1:20" x14ac:dyDescent="0.3">
      <c r="A9985">
        <v>64</v>
      </c>
      <c r="B9985" t="s">
        <v>19</v>
      </c>
      <c r="C9985" t="s">
        <v>28</v>
      </c>
      <c r="D9985">
        <v>4.072688199289388</v>
      </c>
      <c r="E9985" t="s">
        <v>31</v>
      </c>
      <c r="F9985">
        <v>58</v>
      </c>
      <c r="G9985">
        <v>6.9889624577074789</v>
      </c>
      <c r="H9985">
        <v>5.3990457345844867</v>
      </c>
      <c r="I9985">
        <v>4.9047755209295012</v>
      </c>
      <c r="J9985">
        <v>6</v>
      </c>
      <c r="K9985">
        <v>4.2057685528964761</v>
      </c>
      <c r="L9985">
        <v>0.67627659414956465</v>
      </c>
      <c r="M9985">
        <v>8</v>
      </c>
      <c r="N9985" t="b">
        <v>0</v>
      </c>
      <c r="O9985" t="b">
        <v>0</v>
      </c>
      <c r="P9985">
        <v>2</v>
      </c>
      <c r="Q9985">
        <v>6</v>
      </c>
      <c r="R9985">
        <v>14.526016963414181</v>
      </c>
      <c r="S9985">
        <v>5.5461931836230889</v>
      </c>
      <c r="T9985" t="str">
        <f t="shared" si="155"/>
        <v>Satisfied</v>
      </c>
    </row>
    <row r="9986" spans="1:20" x14ac:dyDescent="0.3">
      <c r="A9986">
        <v>35</v>
      </c>
      <c r="B9986" t="s">
        <v>24</v>
      </c>
      <c r="C9986" t="s">
        <v>28</v>
      </c>
      <c r="D9986">
        <v>2.955902672301816</v>
      </c>
      <c r="E9986" t="s">
        <v>25</v>
      </c>
      <c r="F9986">
        <v>62</v>
      </c>
      <c r="G9986">
        <v>5.1521966183863963</v>
      </c>
      <c r="H9986">
        <v>4.8946506690806926</v>
      </c>
      <c r="I9986">
        <v>4.0515406795624651</v>
      </c>
      <c r="J9986">
        <v>8</v>
      </c>
      <c r="K9986">
        <v>8.0594833590206516</v>
      </c>
      <c r="L9986">
        <v>0.67952545305538381</v>
      </c>
      <c r="M9986">
        <v>7</v>
      </c>
      <c r="N9986" t="b">
        <v>0</v>
      </c>
      <c r="O9986" t="b">
        <v>1</v>
      </c>
      <c r="P9986">
        <v>6</v>
      </c>
      <c r="Q9986">
        <v>15</v>
      </c>
      <c r="R9986">
        <v>1.4853338951188579</v>
      </c>
      <c r="S9986">
        <v>3.0307071366175879</v>
      </c>
      <c r="T9986" t="str">
        <f t="shared" si="155"/>
        <v>Not Satisfied</v>
      </c>
    </row>
    <row r="9987" spans="1:20" x14ac:dyDescent="0.3">
      <c r="A9987">
        <v>56</v>
      </c>
      <c r="B9987" t="s">
        <v>19</v>
      </c>
      <c r="C9987" t="s">
        <v>22</v>
      </c>
      <c r="D9987">
        <v>3.4037712573305319</v>
      </c>
      <c r="E9987" t="s">
        <v>21</v>
      </c>
      <c r="F9987">
        <v>70</v>
      </c>
      <c r="G9987">
        <v>7.2306044890581607</v>
      </c>
      <c r="H9987">
        <v>4.3248736968907959</v>
      </c>
      <c r="I9987">
        <v>3.9178442395219362</v>
      </c>
      <c r="J9987">
        <v>9</v>
      </c>
      <c r="K9987">
        <v>4.8611728757480268</v>
      </c>
      <c r="L9987">
        <v>0.86092105619445702</v>
      </c>
      <c r="M9987">
        <v>3</v>
      </c>
      <c r="N9987" t="b">
        <v>0</v>
      </c>
      <c r="O9987" t="b">
        <v>1</v>
      </c>
      <c r="P9987">
        <v>0</v>
      </c>
      <c r="Q9987">
        <v>26</v>
      </c>
      <c r="R9987">
        <v>20.761930655231371</v>
      </c>
      <c r="S9987">
        <v>3.9883284897059532</v>
      </c>
      <c r="T9987" t="str">
        <f t="shared" ref="T9987:T10050" si="156">IF(S9987&lt;5,"Not Satisfied","Satisfied")</f>
        <v>Not Satisfied</v>
      </c>
    </row>
    <row r="9988" spans="1:20" x14ac:dyDescent="0.3">
      <c r="A9988">
        <v>26</v>
      </c>
      <c r="B9988" t="s">
        <v>24</v>
      </c>
      <c r="C9988" t="s">
        <v>22</v>
      </c>
      <c r="D9988">
        <v>3.9431898196523512</v>
      </c>
      <c r="E9988" t="s">
        <v>23</v>
      </c>
      <c r="F9988">
        <v>58</v>
      </c>
      <c r="G9988">
        <v>2.7204539221350981</v>
      </c>
      <c r="H9988">
        <v>6.5300512438863558</v>
      </c>
      <c r="I9988">
        <v>6.2332602180746211</v>
      </c>
      <c r="J9988">
        <v>7</v>
      </c>
      <c r="K9988">
        <v>6.4314574290938387</v>
      </c>
      <c r="L9988">
        <v>0.37724464219690468</v>
      </c>
      <c r="M9988">
        <v>1</v>
      </c>
      <c r="N9988" t="b">
        <v>0</v>
      </c>
      <c r="O9988" t="b">
        <v>1</v>
      </c>
      <c r="P9988">
        <v>3</v>
      </c>
      <c r="Q9988">
        <v>18</v>
      </c>
      <c r="R9988">
        <v>4.5344791772870563</v>
      </c>
      <c r="S9988">
        <v>6.2309024191287419</v>
      </c>
      <c r="T9988" t="str">
        <f t="shared" si="156"/>
        <v>Satisfied</v>
      </c>
    </row>
    <row r="9989" spans="1:20" x14ac:dyDescent="0.3">
      <c r="A9989">
        <v>63</v>
      </c>
      <c r="B9989" t="s">
        <v>19</v>
      </c>
      <c r="C9989" t="s">
        <v>27</v>
      </c>
      <c r="D9989">
        <v>3.7450593405020598</v>
      </c>
      <c r="E9989" t="s">
        <v>32</v>
      </c>
      <c r="F9989">
        <v>57</v>
      </c>
      <c r="G9989">
        <v>5.2854612699128714</v>
      </c>
      <c r="H9989">
        <v>6.7192874229563442</v>
      </c>
      <c r="I9989">
        <v>5.9526507801774242</v>
      </c>
      <c r="J9989">
        <v>1</v>
      </c>
      <c r="K9989">
        <v>6.0240229989018781</v>
      </c>
      <c r="L9989">
        <v>1.37051788253188</v>
      </c>
      <c r="M9989">
        <v>9</v>
      </c>
      <c r="N9989" t="b">
        <v>1</v>
      </c>
      <c r="O9989" t="b">
        <v>0</v>
      </c>
      <c r="P9989">
        <v>3</v>
      </c>
      <c r="Q9989">
        <v>12</v>
      </c>
      <c r="R9989">
        <v>17.294296869123549</v>
      </c>
      <c r="S9989">
        <v>4.4150887558041019</v>
      </c>
      <c r="T9989" t="str">
        <f t="shared" si="156"/>
        <v>Not Satisfied</v>
      </c>
    </row>
    <row r="9990" spans="1:20" x14ac:dyDescent="0.3">
      <c r="A9990">
        <v>28</v>
      </c>
      <c r="B9990" t="s">
        <v>24</v>
      </c>
      <c r="C9990" t="s">
        <v>28</v>
      </c>
      <c r="D9990">
        <v>1.4477237208685489</v>
      </c>
      <c r="E9990" t="s">
        <v>23</v>
      </c>
      <c r="F9990">
        <v>67</v>
      </c>
      <c r="G9990">
        <v>4.8620472357764033</v>
      </c>
      <c r="H9990">
        <v>2.975218205843706</v>
      </c>
      <c r="I9990">
        <v>2.7548166113391499</v>
      </c>
      <c r="J9990">
        <v>7</v>
      </c>
      <c r="K9990">
        <v>4.8916673474635299</v>
      </c>
      <c r="L9990">
        <v>0.89406796330741234</v>
      </c>
      <c r="M9990">
        <v>9</v>
      </c>
      <c r="N9990" t="b">
        <v>0</v>
      </c>
      <c r="O9990" t="b">
        <v>0</v>
      </c>
      <c r="P9990">
        <v>3</v>
      </c>
      <c r="Q9990">
        <v>9</v>
      </c>
      <c r="R9990">
        <v>9.7222132283074121</v>
      </c>
      <c r="S9990">
        <v>3.1447698997331468</v>
      </c>
      <c r="T9990" t="str">
        <f t="shared" si="156"/>
        <v>Not Satisfied</v>
      </c>
    </row>
    <row r="9991" spans="1:20" x14ac:dyDescent="0.3">
      <c r="A9991">
        <v>50</v>
      </c>
      <c r="B9991" t="s">
        <v>19</v>
      </c>
      <c r="C9991" t="s">
        <v>26</v>
      </c>
      <c r="D9991">
        <v>0.66949844045632512</v>
      </c>
      <c r="E9991" t="s">
        <v>25</v>
      </c>
      <c r="F9991">
        <v>50</v>
      </c>
      <c r="G9991">
        <v>5.793189556260038</v>
      </c>
      <c r="H9991">
        <v>4.1072897461651543</v>
      </c>
      <c r="I9991">
        <v>4.0319453816114139</v>
      </c>
      <c r="J9991">
        <v>4</v>
      </c>
      <c r="K9991">
        <v>6.393180726099831</v>
      </c>
      <c r="L9991">
        <v>1.028455572857955</v>
      </c>
      <c r="M9991">
        <v>5</v>
      </c>
      <c r="N9991" t="b">
        <v>0</v>
      </c>
      <c r="O9991" t="b">
        <v>0</v>
      </c>
      <c r="P9991">
        <v>1</v>
      </c>
      <c r="Q9991">
        <v>12</v>
      </c>
      <c r="R9991">
        <v>20.902125599411299</v>
      </c>
      <c r="S9991">
        <v>4.5309078835833994</v>
      </c>
      <c r="T9991" t="str">
        <f t="shared" si="156"/>
        <v>Not Satisfied</v>
      </c>
    </row>
    <row r="9992" spans="1:20" x14ac:dyDescent="0.3">
      <c r="A9992">
        <v>53</v>
      </c>
      <c r="B9992" t="s">
        <v>19</v>
      </c>
      <c r="C9992" t="s">
        <v>26</v>
      </c>
      <c r="D9992">
        <v>3.5886645891868061</v>
      </c>
      <c r="E9992" t="s">
        <v>21</v>
      </c>
      <c r="F9992">
        <v>64</v>
      </c>
      <c r="G9992">
        <v>3.9119107889931519</v>
      </c>
      <c r="H9992">
        <v>2.4895789045645231</v>
      </c>
      <c r="I9992">
        <v>1.8934214159574689</v>
      </c>
      <c r="J9992">
        <v>9</v>
      </c>
      <c r="K9992">
        <v>9.1006756484789353</v>
      </c>
      <c r="L9992">
        <v>1.349214352401515</v>
      </c>
      <c r="M9992">
        <v>1</v>
      </c>
      <c r="N9992" t="b">
        <v>1</v>
      </c>
      <c r="O9992" t="b">
        <v>0</v>
      </c>
      <c r="P9992">
        <v>3</v>
      </c>
      <c r="Q9992">
        <v>18</v>
      </c>
      <c r="R9992">
        <v>15.100121789241969</v>
      </c>
      <c r="S9992">
        <v>1.161916910279869</v>
      </c>
      <c r="T9992" t="str">
        <f t="shared" si="156"/>
        <v>Not Satisfied</v>
      </c>
    </row>
    <row r="9993" spans="1:20" x14ac:dyDescent="0.3">
      <c r="A9993">
        <v>43</v>
      </c>
      <c r="B9993" t="s">
        <v>24</v>
      </c>
      <c r="C9993" t="s">
        <v>20</v>
      </c>
      <c r="D9993">
        <v>0</v>
      </c>
      <c r="E9993" t="s">
        <v>25</v>
      </c>
      <c r="F9993">
        <v>58</v>
      </c>
      <c r="G9993">
        <v>6.9581814238913973</v>
      </c>
      <c r="H9993">
        <v>2.8465102436740248</v>
      </c>
      <c r="I9993">
        <v>1.9335627237230559</v>
      </c>
      <c r="J9993">
        <v>10</v>
      </c>
      <c r="K9993">
        <v>7.9388573569681871</v>
      </c>
      <c r="L9993">
        <v>1.6908477070715531</v>
      </c>
      <c r="M9993">
        <v>2</v>
      </c>
      <c r="N9993" t="b">
        <v>1</v>
      </c>
      <c r="O9993" t="b">
        <v>1</v>
      </c>
      <c r="P9993">
        <v>3</v>
      </c>
      <c r="Q9993">
        <v>3</v>
      </c>
      <c r="R9993">
        <v>0</v>
      </c>
      <c r="S9993">
        <v>0</v>
      </c>
      <c r="T9993" t="str">
        <f t="shared" si="156"/>
        <v>Not Satisfied</v>
      </c>
    </row>
    <row r="9994" spans="1:20" x14ac:dyDescent="0.3">
      <c r="A9994">
        <v>44</v>
      </c>
      <c r="B9994" t="s">
        <v>19</v>
      </c>
      <c r="C9994" t="s">
        <v>27</v>
      </c>
      <c r="D9994">
        <v>7.1247719742400486</v>
      </c>
      <c r="E9994" t="s">
        <v>21</v>
      </c>
      <c r="F9994">
        <v>66</v>
      </c>
      <c r="G9994">
        <v>8.7535217867178439</v>
      </c>
      <c r="H9994">
        <v>6.5548839904203291</v>
      </c>
      <c r="I9994">
        <v>6.1187784881676306</v>
      </c>
      <c r="J9994">
        <v>4</v>
      </c>
      <c r="K9994">
        <v>7.5600555036339641</v>
      </c>
      <c r="L9994">
        <v>0</v>
      </c>
      <c r="M9994">
        <v>4</v>
      </c>
      <c r="N9994" t="b">
        <v>0</v>
      </c>
      <c r="O9994" t="b">
        <v>0</v>
      </c>
      <c r="P9994">
        <v>2</v>
      </c>
      <c r="Q9994">
        <v>28</v>
      </c>
      <c r="R9994">
        <v>0</v>
      </c>
      <c r="S9994">
        <v>5.5022839964207693</v>
      </c>
      <c r="T9994" t="str">
        <f t="shared" si="156"/>
        <v>Satisfied</v>
      </c>
    </row>
    <row r="9995" spans="1:20" x14ac:dyDescent="0.3">
      <c r="A9995">
        <v>39</v>
      </c>
      <c r="B9995" t="s">
        <v>24</v>
      </c>
      <c r="C9995" t="s">
        <v>27</v>
      </c>
      <c r="D9995">
        <v>0.36521717947170668</v>
      </c>
      <c r="E9995" t="s">
        <v>23</v>
      </c>
      <c r="F9995">
        <v>59</v>
      </c>
      <c r="G9995">
        <v>8.6912139008484246</v>
      </c>
      <c r="H9995">
        <v>6.3820511990472513</v>
      </c>
      <c r="I9995">
        <v>5.3050879123823718</v>
      </c>
      <c r="J9995">
        <v>5</v>
      </c>
      <c r="K9995">
        <v>6.6342100264933919</v>
      </c>
      <c r="L9995">
        <v>0.7749389940720226</v>
      </c>
      <c r="M9995">
        <v>4</v>
      </c>
      <c r="N9995" t="b">
        <v>1</v>
      </c>
      <c r="O9995" t="b">
        <v>0</v>
      </c>
      <c r="P9995">
        <v>1</v>
      </c>
      <c r="Q9995">
        <v>18</v>
      </c>
      <c r="R9995">
        <v>23.340670384028261</v>
      </c>
      <c r="S9995">
        <v>5.4848762982974364</v>
      </c>
      <c r="T9995" t="str">
        <f t="shared" si="156"/>
        <v>Satisfied</v>
      </c>
    </row>
    <row r="9996" spans="1:20" x14ac:dyDescent="0.3">
      <c r="A9996">
        <v>43</v>
      </c>
      <c r="B9996" t="s">
        <v>19</v>
      </c>
      <c r="C9996" t="s">
        <v>30</v>
      </c>
      <c r="D9996">
        <v>2.4746086693713809</v>
      </c>
      <c r="E9996" t="s">
        <v>21</v>
      </c>
      <c r="F9996">
        <v>49</v>
      </c>
      <c r="G9996">
        <v>9.5687427127110176</v>
      </c>
      <c r="H9996">
        <v>4.2016822996186658</v>
      </c>
      <c r="I9996">
        <v>3.0005589595428992</v>
      </c>
      <c r="J9996">
        <v>9</v>
      </c>
      <c r="K9996">
        <v>7.6270364048542874</v>
      </c>
      <c r="L9996">
        <v>1.668597109798299</v>
      </c>
      <c r="M9996">
        <v>2</v>
      </c>
      <c r="N9996" t="b">
        <v>0</v>
      </c>
      <c r="O9996" t="b">
        <v>1</v>
      </c>
      <c r="P9996">
        <v>2</v>
      </c>
      <c r="Q9996">
        <v>20</v>
      </c>
      <c r="R9996">
        <v>13.38783049262533</v>
      </c>
      <c r="S9996">
        <v>3.7292080135895782</v>
      </c>
      <c r="T9996" t="str">
        <f t="shared" si="156"/>
        <v>Not Satisfied</v>
      </c>
    </row>
    <row r="9997" spans="1:20" x14ac:dyDescent="0.3">
      <c r="A9997">
        <v>52</v>
      </c>
      <c r="B9997" t="s">
        <v>19</v>
      </c>
      <c r="C9997" t="s">
        <v>20</v>
      </c>
      <c r="D9997">
        <v>1.6786111984523091</v>
      </c>
      <c r="E9997" t="s">
        <v>25</v>
      </c>
      <c r="F9997">
        <v>70</v>
      </c>
      <c r="G9997">
        <v>5.6977972166386364</v>
      </c>
      <c r="H9997">
        <v>2.9559167360492862</v>
      </c>
      <c r="I9997">
        <v>3.5434912414798081</v>
      </c>
      <c r="J9997">
        <v>10</v>
      </c>
      <c r="K9997">
        <v>6.3052024721956794</v>
      </c>
      <c r="L9997">
        <v>1.1660654582888399</v>
      </c>
      <c r="M9997">
        <v>5</v>
      </c>
      <c r="N9997" t="b">
        <v>0</v>
      </c>
      <c r="O9997" t="b">
        <v>1</v>
      </c>
      <c r="P9997">
        <v>0</v>
      </c>
      <c r="Q9997">
        <v>13</v>
      </c>
      <c r="R9997">
        <v>5.8599384697714729</v>
      </c>
      <c r="S9997">
        <v>5.6456671557492459</v>
      </c>
      <c r="T9997" t="str">
        <f t="shared" si="156"/>
        <v>Satisfied</v>
      </c>
    </row>
    <row r="9998" spans="1:20" x14ac:dyDescent="0.3">
      <c r="A9998">
        <v>26</v>
      </c>
      <c r="B9998" t="s">
        <v>19</v>
      </c>
      <c r="C9998" t="s">
        <v>26</v>
      </c>
      <c r="D9998">
        <v>3.5580197603722881</v>
      </c>
      <c r="E9998" t="s">
        <v>21</v>
      </c>
      <c r="F9998">
        <v>66</v>
      </c>
      <c r="G9998">
        <v>7.3383669493818626</v>
      </c>
      <c r="H9998">
        <v>2.9154117849774481</v>
      </c>
      <c r="I9998">
        <v>3.347492273429963</v>
      </c>
      <c r="J9998">
        <v>8</v>
      </c>
      <c r="K9998">
        <v>6.4175559986860504</v>
      </c>
      <c r="L9998">
        <v>1.481052065428708</v>
      </c>
      <c r="M9998">
        <v>8</v>
      </c>
      <c r="N9998" t="b">
        <v>0</v>
      </c>
      <c r="O9998" t="b">
        <v>0</v>
      </c>
      <c r="P9998">
        <v>2</v>
      </c>
      <c r="Q9998">
        <v>20</v>
      </c>
      <c r="R9998">
        <v>8.4354462823380096</v>
      </c>
      <c r="S9998">
        <v>3.2953172179844001</v>
      </c>
      <c r="T9998" t="str">
        <f t="shared" si="156"/>
        <v>Not Satisfied</v>
      </c>
    </row>
    <row r="9999" spans="1:20" x14ac:dyDescent="0.3">
      <c r="A9999">
        <v>35</v>
      </c>
      <c r="B9999" t="s">
        <v>24</v>
      </c>
      <c r="C9999" t="s">
        <v>27</v>
      </c>
      <c r="D9999">
        <v>2.1248630999844398</v>
      </c>
      <c r="E9999" t="s">
        <v>31</v>
      </c>
      <c r="F9999">
        <v>66</v>
      </c>
      <c r="G9999">
        <v>10.65476159855549</v>
      </c>
      <c r="H9999">
        <v>6.4765639173845511</v>
      </c>
      <c r="I9999">
        <v>5.732130093234848</v>
      </c>
      <c r="J9999">
        <v>9</v>
      </c>
      <c r="K9999">
        <v>5.9147369734370248</v>
      </c>
      <c r="L9999">
        <v>0.5578231655620729</v>
      </c>
      <c r="M9999">
        <v>3</v>
      </c>
      <c r="N9999" t="b">
        <v>0</v>
      </c>
      <c r="O9999" t="b">
        <v>0</v>
      </c>
      <c r="P9999">
        <v>1</v>
      </c>
      <c r="Q9999">
        <v>8</v>
      </c>
      <c r="R9999">
        <v>0</v>
      </c>
      <c r="S9999">
        <v>4.5871231932574084</v>
      </c>
      <c r="T9999" t="str">
        <f t="shared" si="156"/>
        <v>Not Satisfied</v>
      </c>
    </row>
    <row r="10000" spans="1:20" x14ac:dyDescent="0.3">
      <c r="A10000">
        <v>35</v>
      </c>
      <c r="B10000" t="s">
        <v>24</v>
      </c>
      <c r="C10000" t="s">
        <v>28</v>
      </c>
      <c r="D10000">
        <v>4.8735534306950852</v>
      </c>
      <c r="E10000" t="s">
        <v>31</v>
      </c>
      <c r="F10000">
        <v>67</v>
      </c>
      <c r="G10000">
        <v>6.9762693108665514</v>
      </c>
      <c r="H10000">
        <v>7.4561873511725638</v>
      </c>
      <c r="I10000">
        <v>6.1080854460021783</v>
      </c>
      <c r="J10000">
        <v>6</v>
      </c>
      <c r="K10000">
        <v>6.8457854730746623</v>
      </c>
      <c r="L10000">
        <v>7.0921620635979093E-2</v>
      </c>
      <c r="M10000">
        <v>2</v>
      </c>
      <c r="N10000" t="b">
        <v>0</v>
      </c>
      <c r="O10000" t="b">
        <v>0</v>
      </c>
      <c r="P10000">
        <v>3</v>
      </c>
      <c r="Q10000">
        <v>1</v>
      </c>
      <c r="R10000">
        <v>3.0855772993287292</v>
      </c>
      <c r="S10000">
        <v>7.5860973812279342</v>
      </c>
      <c r="T10000" t="str">
        <f t="shared" si="156"/>
        <v>Satisfied</v>
      </c>
    </row>
    <row r="10001" spans="1:20" x14ac:dyDescent="0.3">
      <c r="A10001">
        <v>23</v>
      </c>
      <c r="B10001" t="s">
        <v>24</v>
      </c>
      <c r="C10001" t="s">
        <v>20</v>
      </c>
      <c r="D10001">
        <v>7.3073707670566206</v>
      </c>
      <c r="E10001" t="s">
        <v>31</v>
      </c>
      <c r="F10001">
        <v>55</v>
      </c>
      <c r="G10001">
        <v>6.1079331203643941</v>
      </c>
      <c r="H10001">
        <v>3.5244756864995912</v>
      </c>
      <c r="I10001">
        <v>3.2398938277696119</v>
      </c>
      <c r="J10001">
        <v>5</v>
      </c>
      <c r="K10001">
        <v>7.5812357502407792</v>
      </c>
      <c r="L10001">
        <v>0.67844137196702037</v>
      </c>
      <c r="M10001">
        <v>1</v>
      </c>
      <c r="N10001" t="b">
        <v>0</v>
      </c>
      <c r="O10001" t="b">
        <v>0</v>
      </c>
      <c r="P10001">
        <v>2</v>
      </c>
      <c r="Q10001">
        <v>26</v>
      </c>
      <c r="R10001">
        <v>3.944450931306716</v>
      </c>
      <c r="S10001">
        <v>1.158398940974342</v>
      </c>
      <c r="T10001" t="str">
        <f t="shared" si="156"/>
        <v>Not Satisfied</v>
      </c>
    </row>
    <row r="10002" spans="1:20" x14ac:dyDescent="0.3">
      <c r="A10002">
        <v>35</v>
      </c>
      <c r="B10002" t="s">
        <v>24</v>
      </c>
      <c r="C10002" t="s">
        <v>28</v>
      </c>
      <c r="D10002">
        <v>0.71791475234095214</v>
      </c>
      <c r="E10002" t="s">
        <v>23</v>
      </c>
      <c r="F10002">
        <v>70</v>
      </c>
      <c r="G10002">
        <v>10.27166546507982</v>
      </c>
      <c r="H10002">
        <v>7.0533124610831059</v>
      </c>
      <c r="I10002">
        <v>7.0195493673550704</v>
      </c>
      <c r="J10002">
        <v>6</v>
      </c>
      <c r="K10002">
        <v>5.3622184238673469</v>
      </c>
      <c r="L10002">
        <v>0</v>
      </c>
      <c r="M10002">
        <v>0</v>
      </c>
      <c r="N10002" t="b">
        <v>0</v>
      </c>
      <c r="O10002" t="b">
        <v>0</v>
      </c>
      <c r="P10002">
        <v>2</v>
      </c>
      <c r="Q10002">
        <v>16</v>
      </c>
      <c r="R10002">
        <v>26.067224692058499</v>
      </c>
      <c r="S10002">
        <v>6.8982165421421389</v>
      </c>
      <c r="T10002" t="str">
        <f t="shared" si="156"/>
        <v>Satisfied</v>
      </c>
    </row>
    <row r="10003" spans="1:20" x14ac:dyDescent="0.3">
      <c r="A10003">
        <v>62</v>
      </c>
      <c r="B10003" t="s">
        <v>19</v>
      </c>
      <c r="C10003" t="s">
        <v>30</v>
      </c>
      <c r="D10003">
        <v>4.3515308505168564</v>
      </c>
      <c r="E10003" t="s">
        <v>23</v>
      </c>
      <c r="F10003">
        <v>70</v>
      </c>
      <c r="G10003">
        <v>7.0552868810984126</v>
      </c>
      <c r="H10003">
        <v>6.784330510680209</v>
      </c>
      <c r="I10003">
        <v>6.8098389926048348</v>
      </c>
      <c r="J10003">
        <v>6</v>
      </c>
      <c r="K10003">
        <v>5.8154357819699536</v>
      </c>
      <c r="L10003">
        <v>1.760015744456344</v>
      </c>
      <c r="M10003">
        <v>2</v>
      </c>
      <c r="N10003" t="b">
        <v>0</v>
      </c>
      <c r="O10003" t="b">
        <v>0</v>
      </c>
      <c r="P10003">
        <v>0</v>
      </c>
      <c r="Q10003">
        <v>4</v>
      </c>
      <c r="R10003">
        <v>17.962245943117541</v>
      </c>
      <c r="S10003">
        <v>7.405462783813455</v>
      </c>
      <c r="T10003" t="str">
        <f t="shared" si="156"/>
        <v>Satisfied</v>
      </c>
    </row>
    <row r="10004" spans="1:20" x14ac:dyDescent="0.3">
      <c r="A10004">
        <v>39</v>
      </c>
      <c r="B10004" t="s">
        <v>24</v>
      </c>
      <c r="C10004" t="s">
        <v>27</v>
      </c>
      <c r="D10004">
        <v>1.382794841629811</v>
      </c>
      <c r="E10004" t="s">
        <v>21</v>
      </c>
      <c r="F10004">
        <v>66</v>
      </c>
      <c r="G10004">
        <v>4.7917261494698451</v>
      </c>
      <c r="H10004">
        <v>6.3622281155273708</v>
      </c>
      <c r="I10004">
        <v>5.265404462860972</v>
      </c>
      <c r="J10004">
        <v>3</v>
      </c>
      <c r="K10004">
        <v>7.6404575994171173</v>
      </c>
      <c r="L10004">
        <v>0</v>
      </c>
      <c r="M10004">
        <v>8</v>
      </c>
      <c r="N10004" t="b">
        <v>0</v>
      </c>
      <c r="O10004" t="b">
        <v>0</v>
      </c>
      <c r="P10004">
        <v>1</v>
      </c>
      <c r="Q10004">
        <v>21</v>
      </c>
      <c r="R10004">
        <v>5.2472171113706452</v>
      </c>
      <c r="S10004">
        <v>3.8764427904355809</v>
      </c>
      <c r="T10004" t="str">
        <f t="shared" si="156"/>
        <v>Not Satisfied</v>
      </c>
    </row>
    <row r="10005" spans="1:20" x14ac:dyDescent="0.3">
      <c r="A10005">
        <v>56</v>
      </c>
      <c r="B10005" t="s">
        <v>24</v>
      </c>
      <c r="C10005" t="s">
        <v>30</v>
      </c>
      <c r="D10005">
        <v>2.7973214168825562</v>
      </c>
      <c r="E10005" t="s">
        <v>32</v>
      </c>
      <c r="F10005">
        <v>76</v>
      </c>
      <c r="G10005">
        <v>9.4086981531749192</v>
      </c>
      <c r="H10005">
        <v>7.5761060199579742</v>
      </c>
      <c r="I10005">
        <v>6.9059915877519762</v>
      </c>
      <c r="J10005">
        <v>4</v>
      </c>
      <c r="K10005">
        <v>4.6509187649168746</v>
      </c>
      <c r="L10005">
        <v>1.407205438026438</v>
      </c>
      <c r="M10005">
        <v>5</v>
      </c>
      <c r="N10005" t="b">
        <v>1</v>
      </c>
      <c r="O10005" t="b">
        <v>1</v>
      </c>
      <c r="P10005">
        <v>3</v>
      </c>
      <c r="Q10005">
        <v>16</v>
      </c>
      <c r="R10005">
        <v>0</v>
      </c>
      <c r="S10005">
        <v>7.8914648761357089</v>
      </c>
      <c r="T10005" t="str">
        <f t="shared" si="156"/>
        <v>Satisfied</v>
      </c>
    </row>
    <row r="10006" spans="1:20" x14ac:dyDescent="0.3">
      <c r="A10006">
        <v>26</v>
      </c>
      <c r="B10006" t="s">
        <v>24</v>
      </c>
      <c r="C10006" t="s">
        <v>26</v>
      </c>
      <c r="D10006">
        <v>3.0321178885743061</v>
      </c>
      <c r="E10006" t="s">
        <v>32</v>
      </c>
      <c r="F10006">
        <v>63</v>
      </c>
      <c r="G10006">
        <v>4.696982885857242</v>
      </c>
      <c r="H10006">
        <v>5.7590869769897104</v>
      </c>
      <c r="I10006">
        <v>4.8993302688517097</v>
      </c>
      <c r="J10006">
        <v>3</v>
      </c>
      <c r="K10006">
        <v>7.7000776368638792</v>
      </c>
      <c r="L10006">
        <v>2.2646781491741552</v>
      </c>
      <c r="M10006">
        <v>5</v>
      </c>
      <c r="N10006" t="b">
        <v>1</v>
      </c>
      <c r="O10006" t="b">
        <v>0</v>
      </c>
      <c r="P10006">
        <v>3</v>
      </c>
      <c r="Q10006">
        <v>28</v>
      </c>
      <c r="R10006">
        <v>9.1185890038700759</v>
      </c>
      <c r="S10006">
        <v>6.8406294010670123</v>
      </c>
      <c r="T10006" t="str">
        <f t="shared" si="156"/>
        <v>Satisfied</v>
      </c>
    </row>
    <row r="10007" spans="1:20" x14ac:dyDescent="0.3">
      <c r="A10007">
        <v>52</v>
      </c>
      <c r="B10007" t="s">
        <v>24</v>
      </c>
      <c r="C10007" t="s">
        <v>28</v>
      </c>
      <c r="D10007">
        <v>0</v>
      </c>
      <c r="E10007" t="s">
        <v>32</v>
      </c>
      <c r="F10007">
        <v>50</v>
      </c>
      <c r="G10007">
        <v>5.951045254574046</v>
      </c>
      <c r="H10007">
        <v>6.7594579860665558</v>
      </c>
      <c r="I10007">
        <v>6.4425196554148227</v>
      </c>
      <c r="J10007">
        <v>5</v>
      </c>
      <c r="K10007">
        <v>4.4804460758194766</v>
      </c>
      <c r="L10007">
        <v>1.367939566092087</v>
      </c>
      <c r="M10007">
        <v>9</v>
      </c>
      <c r="N10007" t="b">
        <v>1</v>
      </c>
      <c r="O10007" t="b">
        <v>0</v>
      </c>
      <c r="P10007">
        <v>0</v>
      </c>
      <c r="Q10007">
        <v>29</v>
      </c>
      <c r="R10007">
        <v>15.33334380969646</v>
      </c>
      <c r="S10007">
        <v>6.1480671002793716</v>
      </c>
      <c r="T10007" t="str">
        <f t="shared" si="156"/>
        <v>Satisfied</v>
      </c>
    </row>
    <row r="10008" spans="1:20" x14ac:dyDescent="0.3">
      <c r="A10008">
        <v>40</v>
      </c>
      <c r="B10008" t="s">
        <v>24</v>
      </c>
      <c r="C10008" t="s">
        <v>28</v>
      </c>
      <c r="D10008">
        <v>5.7453308742999116</v>
      </c>
      <c r="E10008" t="s">
        <v>31</v>
      </c>
      <c r="F10008">
        <v>56</v>
      </c>
      <c r="G10008">
        <v>9.1953592300730662</v>
      </c>
      <c r="H10008">
        <v>5.706219882519143</v>
      </c>
      <c r="I10008">
        <v>5.2948894532356707</v>
      </c>
      <c r="J10008">
        <v>1</v>
      </c>
      <c r="K10008">
        <v>6.7899563849988303</v>
      </c>
      <c r="L10008">
        <v>2.3708365086817769</v>
      </c>
      <c r="M10008">
        <v>5</v>
      </c>
      <c r="N10008" t="b">
        <v>1</v>
      </c>
      <c r="O10008" t="b">
        <v>0</v>
      </c>
      <c r="P10008">
        <v>1</v>
      </c>
      <c r="Q10008">
        <v>20</v>
      </c>
      <c r="R10008">
        <v>4.8679406534425826</v>
      </c>
      <c r="S10008">
        <v>5.3063019252397821</v>
      </c>
      <c r="T10008" t="str">
        <f t="shared" si="156"/>
        <v>Satisfied</v>
      </c>
    </row>
    <row r="10009" spans="1:20" x14ac:dyDescent="0.3">
      <c r="A10009">
        <v>41</v>
      </c>
      <c r="B10009" t="s">
        <v>24</v>
      </c>
      <c r="C10009" t="s">
        <v>22</v>
      </c>
      <c r="D10009">
        <v>3.5975094349453571</v>
      </c>
      <c r="E10009" t="s">
        <v>21</v>
      </c>
      <c r="F10009">
        <v>54</v>
      </c>
      <c r="G10009">
        <v>8.5304081494353845</v>
      </c>
      <c r="H10009">
        <v>3.2290157767696051</v>
      </c>
      <c r="I10009">
        <v>3.1799809016514562</v>
      </c>
      <c r="J10009">
        <v>10</v>
      </c>
      <c r="K10009">
        <v>3.9099626578197491</v>
      </c>
      <c r="L10009">
        <v>0.3455657188231856</v>
      </c>
      <c r="M10009">
        <v>8</v>
      </c>
      <c r="N10009" t="b">
        <v>1</v>
      </c>
      <c r="O10009" t="b">
        <v>0</v>
      </c>
      <c r="P10009">
        <v>0</v>
      </c>
      <c r="Q10009">
        <v>7</v>
      </c>
      <c r="R10009">
        <v>13.467717456299919</v>
      </c>
      <c r="S10009">
        <v>3.4117128716663898</v>
      </c>
      <c r="T10009" t="str">
        <f t="shared" si="156"/>
        <v>Not Satisfied</v>
      </c>
    </row>
    <row r="10010" spans="1:20" x14ac:dyDescent="0.3">
      <c r="A10010">
        <v>30</v>
      </c>
      <c r="B10010" t="s">
        <v>19</v>
      </c>
      <c r="C10010" t="s">
        <v>28</v>
      </c>
      <c r="D10010">
        <v>0.72371374003542233</v>
      </c>
      <c r="E10010" t="s">
        <v>25</v>
      </c>
      <c r="F10010">
        <v>64</v>
      </c>
      <c r="G10010">
        <v>4.8720286558788883</v>
      </c>
      <c r="H10010">
        <v>6.1990085829406514</v>
      </c>
      <c r="I10010">
        <v>6.0747182153075627</v>
      </c>
      <c r="J10010">
        <v>5</v>
      </c>
      <c r="K10010">
        <v>5.5022200304564004</v>
      </c>
      <c r="L10010">
        <v>1.0390349641997021</v>
      </c>
      <c r="M10010">
        <v>8</v>
      </c>
      <c r="N10010" t="b">
        <v>0</v>
      </c>
      <c r="O10010" t="b">
        <v>0</v>
      </c>
      <c r="P10010">
        <v>0</v>
      </c>
      <c r="Q10010">
        <v>4</v>
      </c>
      <c r="R10010">
        <v>14.52852920159552</v>
      </c>
      <c r="S10010">
        <v>5.9613005419939924</v>
      </c>
      <c r="T10010" t="str">
        <f t="shared" si="156"/>
        <v>Satisfied</v>
      </c>
    </row>
    <row r="10011" spans="1:20" x14ac:dyDescent="0.3">
      <c r="A10011">
        <v>57</v>
      </c>
      <c r="B10011" t="s">
        <v>24</v>
      </c>
      <c r="C10011" t="s">
        <v>27</v>
      </c>
      <c r="D10011">
        <v>3.0088411011028011</v>
      </c>
      <c r="E10011" t="s">
        <v>21</v>
      </c>
      <c r="F10011">
        <v>66</v>
      </c>
      <c r="G10011">
        <v>5.5777113857203133</v>
      </c>
      <c r="H10011">
        <v>2.804256147265868</v>
      </c>
      <c r="I10011">
        <v>3.0384192434270112</v>
      </c>
      <c r="J10011">
        <v>10</v>
      </c>
      <c r="K10011">
        <v>8.1951755724486404</v>
      </c>
      <c r="L10011">
        <v>0</v>
      </c>
      <c r="M10011">
        <v>0</v>
      </c>
      <c r="N10011" t="b">
        <v>0</v>
      </c>
      <c r="O10011" t="b">
        <v>0</v>
      </c>
      <c r="P10011">
        <v>1</v>
      </c>
      <c r="Q10011">
        <v>10</v>
      </c>
      <c r="R10011">
        <v>9.6384923808086072</v>
      </c>
      <c r="S10011">
        <v>2.8845535364441162</v>
      </c>
      <c r="T10011" t="str">
        <f t="shared" si="156"/>
        <v>Not Satisfied</v>
      </c>
    </row>
    <row r="10012" spans="1:20" x14ac:dyDescent="0.3">
      <c r="A10012">
        <v>59</v>
      </c>
      <c r="B10012" t="s">
        <v>29</v>
      </c>
      <c r="C10012" t="s">
        <v>22</v>
      </c>
      <c r="D10012">
        <v>3.9221758421838762</v>
      </c>
      <c r="E10012" t="s">
        <v>25</v>
      </c>
      <c r="F10012">
        <v>60</v>
      </c>
      <c r="G10012">
        <v>6.614300078506381</v>
      </c>
      <c r="H10012">
        <v>2.3966453741682892</v>
      </c>
      <c r="I10012">
        <v>2.2966999866362752</v>
      </c>
      <c r="J10012">
        <v>1</v>
      </c>
      <c r="K10012">
        <v>4.8023606435952999</v>
      </c>
      <c r="L10012">
        <v>0.56505787439131749</v>
      </c>
      <c r="M10012">
        <v>0</v>
      </c>
      <c r="N10012" t="b">
        <v>1</v>
      </c>
      <c r="O10012" t="b">
        <v>0</v>
      </c>
      <c r="P10012">
        <v>4</v>
      </c>
      <c r="Q10012">
        <v>5</v>
      </c>
      <c r="R10012">
        <v>10.296781454717729</v>
      </c>
      <c r="S10012">
        <v>2.7051851771509381</v>
      </c>
      <c r="T10012" t="str">
        <f t="shared" si="156"/>
        <v>Not Satisfied</v>
      </c>
    </row>
    <row r="10013" spans="1:20" x14ac:dyDescent="0.3">
      <c r="A10013">
        <v>34</v>
      </c>
      <c r="B10013" t="s">
        <v>24</v>
      </c>
      <c r="C10013" t="s">
        <v>20</v>
      </c>
      <c r="D10013">
        <v>0</v>
      </c>
      <c r="E10013" t="s">
        <v>25</v>
      </c>
      <c r="F10013">
        <v>63</v>
      </c>
      <c r="G10013">
        <v>8.2936683842867307</v>
      </c>
      <c r="H10013">
        <v>7.9754959474119982</v>
      </c>
      <c r="I10013">
        <v>6.3669926789125633</v>
      </c>
      <c r="J10013">
        <v>8</v>
      </c>
      <c r="K10013">
        <v>9.2352036266157391</v>
      </c>
      <c r="L10013">
        <v>2.8933679149969689</v>
      </c>
      <c r="M10013">
        <v>10</v>
      </c>
      <c r="N10013" t="b">
        <v>1</v>
      </c>
      <c r="O10013" t="b">
        <v>1</v>
      </c>
      <c r="P10013">
        <v>4</v>
      </c>
      <c r="Q10013">
        <v>26</v>
      </c>
      <c r="R10013">
        <v>10.098372717344709</v>
      </c>
      <c r="S10013">
        <v>5.1746138343611729</v>
      </c>
      <c r="T10013" t="str">
        <f t="shared" si="156"/>
        <v>Satisfied</v>
      </c>
    </row>
    <row r="10014" spans="1:20" x14ac:dyDescent="0.3">
      <c r="A10014">
        <v>24</v>
      </c>
      <c r="B10014" t="s">
        <v>24</v>
      </c>
      <c r="C10014" t="s">
        <v>26</v>
      </c>
      <c r="D10014">
        <v>5.6522390669566196</v>
      </c>
      <c r="E10014" t="s">
        <v>21</v>
      </c>
      <c r="F10014">
        <v>51</v>
      </c>
      <c r="G10014">
        <v>3.8172285167998732</v>
      </c>
      <c r="H10014">
        <v>3.011755684025379</v>
      </c>
      <c r="I10014">
        <v>2.2482360842486941</v>
      </c>
      <c r="J10014">
        <v>4</v>
      </c>
      <c r="K10014">
        <v>7.0315176028427251</v>
      </c>
      <c r="L10014">
        <v>0</v>
      </c>
      <c r="M10014">
        <v>1</v>
      </c>
      <c r="N10014" t="b">
        <v>0</v>
      </c>
      <c r="O10014" t="b">
        <v>0</v>
      </c>
      <c r="P10014">
        <v>3</v>
      </c>
      <c r="Q10014">
        <v>25</v>
      </c>
      <c r="R10014">
        <v>15.820712863140329</v>
      </c>
      <c r="S10014">
        <v>2.0697594723402442</v>
      </c>
      <c r="T10014" t="str">
        <f t="shared" si="156"/>
        <v>Not Satisfied</v>
      </c>
    </row>
    <row r="10015" spans="1:20" x14ac:dyDescent="0.3">
      <c r="A10015">
        <v>34</v>
      </c>
      <c r="B10015" t="s">
        <v>24</v>
      </c>
      <c r="C10015" t="s">
        <v>28</v>
      </c>
      <c r="D10015">
        <v>5.1129133521383938</v>
      </c>
      <c r="E10015" t="s">
        <v>32</v>
      </c>
      <c r="F10015">
        <v>72</v>
      </c>
      <c r="G10015">
        <v>5.691064193057354</v>
      </c>
      <c r="H10015">
        <v>8.3519355613922865</v>
      </c>
      <c r="I10015">
        <v>7.2038239082675126</v>
      </c>
      <c r="J10015">
        <v>1</v>
      </c>
      <c r="K10015">
        <v>5.2952462929592414</v>
      </c>
      <c r="L10015">
        <v>0.6171766134381439</v>
      </c>
      <c r="M10015">
        <v>4</v>
      </c>
      <c r="N10015" t="b">
        <v>0</v>
      </c>
      <c r="O10015" t="b">
        <v>0</v>
      </c>
      <c r="P10015">
        <v>3</v>
      </c>
      <c r="Q10015">
        <v>10</v>
      </c>
      <c r="R10015">
        <v>12.06811341136612</v>
      </c>
      <c r="S10015">
        <v>6.606983568658273</v>
      </c>
      <c r="T10015" t="str">
        <f t="shared" si="156"/>
        <v>Satisfied</v>
      </c>
    </row>
    <row r="10016" spans="1:20" x14ac:dyDescent="0.3">
      <c r="A10016">
        <v>41</v>
      </c>
      <c r="B10016" t="s">
        <v>19</v>
      </c>
      <c r="C10016" t="s">
        <v>27</v>
      </c>
      <c r="D10016">
        <v>1.418568583828643</v>
      </c>
      <c r="E10016" t="s">
        <v>31</v>
      </c>
      <c r="F10016">
        <v>67</v>
      </c>
      <c r="G10016">
        <v>9.8929797293296673</v>
      </c>
      <c r="H10016">
        <v>7.368098808813123</v>
      </c>
      <c r="I10016">
        <v>6.3270111029101903</v>
      </c>
      <c r="J10016">
        <v>3</v>
      </c>
      <c r="K10016">
        <v>5.8736122921609049</v>
      </c>
      <c r="L10016">
        <v>2.359422761227409</v>
      </c>
      <c r="M10016">
        <v>1</v>
      </c>
      <c r="N10016" t="b">
        <v>1</v>
      </c>
      <c r="O10016" t="b">
        <v>0</v>
      </c>
      <c r="P10016">
        <v>1</v>
      </c>
      <c r="Q10016">
        <v>4</v>
      </c>
      <c r="R10016">
        <v>8.0691025929312108</v>
      </c>
      <c r="S10016">
        <v>7.7561233622968189</v>
      </c>
      <c r="T10016" t="str">
        <f t="shared" si="156"/>
        <v>Satisfied</v>
      </c>
    </row>
    <row r="10017" spans="1:20" x14ac:dyDescent="0.3">
      <c r="A10017">
        <v>19</v>
      </c>
      <c r="B10017" t="s">
        <v>19</v>
      </c>
      <c r="C10017" t="s">
        <v>22</v>
      </c>
      <c r="D10017">
        <v>4.350779645815269</v>
      </c>
      <c r="E10017" t="s">
        <v>21</v>
      </c>
      <c r="F10017">
        <v>61</v>
      </c>
      <c r="G10017">
        <v>4.3807116605686822</v>
      </c>
      <c r="H10017">
        <v>7.919447561201534</v>
      </c>
      <c r="I10017">
        <v>6.7576022810322014</v>
      </c>
      <c r="J10017">
        <v>8</v>
      </c>
      <c r="K10017">
        <v>9.7885929184079092</v>
      </c>
      <c r="L10017">
        <v>1.4581881984189911</v>
      </c>
      <c r="M10017">
        <v>3</v>
      </c>
      <c r="N10017" t="b">
        <v>0</v>
      </c>
      <c r="O10017" t="b">
        <v>0</v>
      </c>
      <c r="P10017">
        <v>2</v>
      </c>
      <c r="Q10017">
        <v>31</v>
      </c>
      <c r="R10017">
        <v>19.264221756855001</v>
      </c>
      <c r="S10017">
        <v>7.8339075067690311</v>
      </c>
      <c r="T10017" t="str">
        <f t="shared" si="156"/>
        <v>Satisfied</v>
      </c>
    </row>
    <row r="10018" spans="1:20" x14ac:dyDescent="0.3">
      <c r="A10018">
        <v>52</v>
      </c>
      <c r="B10018" t="s">
        <v>19</v>
      </c>
      <c r="C10018" t="s">
        <v>26</v>
      </c>
      <c r="D10018">
        <v>2.571121184521548</v>
      </c>
      <c r="E10018" t="s">
        <v>23</v>
      </c>
      <c r="F10018">
        <v>60</v>
      </c>
      <c r="G10018">
        <v>4.5278375261615276</v>
      </c>
      <c r="H10018">
        <v>3.6485334118459889</v>
      </c>
      <c r="I10018">
        <v>3.4551383401204401</v>
      </c>
      <c r="J10018">
        <v>10</v>
      </c>
      <c r="K10018">
        <v>5.8610391066581178</v>
      </c>
      <c r="L10018">
        <v>2.6486149682163882</v>
      </c>
      <c r="M10018">
        <v>1</v>
      </c>
      <c r="N10018" t="b">
        <v>1</v>
      </c>
      <c r="O10018" t="b">
        <v>0</v>
      </c>
      <c r="P10018">
        <v>2</v>
      </c>
      <c r="Q10018">
        <v>16</v>
      </c>
      <c r="R10018">
        <v>12.523853824934161</v>
      </c>
      <c r="S10018">
        <v>4.0250126583464727</v>
      </c>
      <c r="T10018" t="str">
        <f t="shared" si="156"/>
        <v>Not Satisfied</v>
      </c>
    </row>
    <row r="10019" spans="1:20" x14ac:dyDescent="0.3">
      <c r="A10019">
        <v>45</v>
      </c>
      <c r="B10019" t="s">
        <v>19</v>
      </c>
      <c r="C10019" t="s">
        <v>22</v>
      </c>
      <c r="D10019">
        <v>2.0409485433983652</v>
      </c>
      <c r="E10019" t="s">
        <v>23</v>
      </c>
      <c r="F10019">
        <v>59</v>
      </c>
      <c r="G10019">
        <v>5.7751186204091773</v>
      </c>
      <c r="H10019">
        <v>6.0905416632402369</v>
      </c>
      <c r="I10019">
        <v>5.5826055152484377</v>
      </c>
      <c r="J10019">
        <v>8</v>
      </c>
      <c r="K10019">
        <v>7.2448727586983166</v>
      </c>
      <c r="L10019">
        <v>0.22457722187197179</v>
      </c>
      <c r="M10019">
        <v>3</v>
      </c>
      <c r="N10019" t="b">
        <v>0</v>
      </c>
      <c r="O10019" t="b">
        <v>0</v>
      </c>
      <c r="P10019">
        <v>1</v>
      </c>
      <c r="Q10019">
        <v>10</v>
      </c>
      <c r="R10019">
        <v>10.81294379239195</v>
      </c>
      <c r="S10019">
        <v>4.0836909342177394</v>
      </c>
      <c r="T10019" t="str">
        <f t="shared" si="156"/>
        <v>Not Satisfied</v>
      </c>
    </row>
    <row r="10020" spans="1:20" x14ac:dyDescent="0.3">
      <c r="A10020">
        <v>59</v>
      </c>
      <c r="B10020" t="s">
        <v>24</v>
      </c>
      <c r="C10020" t="s">
        <v>28</v>
      </c>
      <c r="D10020">
        <v>6.1452970850561437</v>
      </c>
      <c r="E10020" t="s">
        <v>32</v>
      </c>
      <c r="F10020">
        <v>61</v>
      </c>
      <c r="G10020">
        <v>3.281968635323226</v>
      </c>
      <c r="H10020">
        <v>7.3642419172148186</v>
      </c>
      <c r="I10020">
        <v>5.8741515969094733</v>
      </c>
      <c r="J10020">
        <v>10</v>
      </c>
      <c r="K10020">
        <v>7.3148034951810379</v>
      </c>
      <c r="L10020">
        <v>1.0012547982979829</v>
      </c>
      <c r="M10020">
        <v>3</v>
      </c>
      <c r="N10020" t="b">
        <v>0</v>
      </c>
      <c r="O10020" t="b">
        <v>0</v>
      </c>
      <c r="P10020">
        <v>3</v>
      </c>
      <c r="Q10020">
        <v>22</v>
      </c>
      <c r="R10020">
        <v>7.4268184111802249</v>
      </c>
      <c r="S10020">
        <v>4.2153913078086616</v>
      </c>
      <c r="T10020" t="str">
        <f t="shared" si="156"/>
        <v>Not Satisfied</v>
      </c>
    </row>
    <row r="10021" spans="1:20" x14ac:dyDescent="0.3">
      <c r="A10021">
        <v>35</v>
      </c>
      <c r="B10021" t="s">
        <v>24</v>
      </c>
      <c r="C10021" t="s">
        <v>26</v>
      </c>
      <c r="D10021">
        <v>4.1672679650554754</v>
      </c>
      <c r="E10021" t="s">
        <v>21</v>
      </c>
      <c r="F10021">
        <v>45</v>
      </c>
      <c r="G10021">
        <v>6.9223672947581676</v>
      </c>
      <c r="H10021">
        <v>3.250155776380085</v>
      </c>
      <c r="I10021">
        <v>1.8029930810944159</v>
      </c>
      <c r="J10021">
        <v>10</v>
      </c>
      <c r="K10021">
        <v>6.5525307029224944</v>
      </c>
      <c r="L10021">
        <v>1.0771834480154761</v>
      </c>
      <c r="M10021">
        <v>1</v>
      </c>
      <c r="N10021" t="b">
        <v>0</v>
      </c>
      <c r="O10021" t="b">
        <v>0</v>
      </c>
      <c r="P10021">
        <v>0</v>
      </c>
      <c r="Q10021">
        <v>12</v>
      </c>
      <c r="R10021">
        <v>14.01145093628166</v>
      </c>
      <c r="S10021">
        <v>1.5876687109682639</v>
      </c>
      <c r="T10021" t="str">
        <f t="shared" si="156"/>
        <v>Not Satisfied</v>
      </c>
    </row>
    <row r="10022" spans="1:20" x14ac:dyDescent="0.3">
      <c r="A10022">
        <v>34</v>
      </c>
      <c r="B10022" t="s">
        <v>19</v>
      </c>
      <c r="C10022" t="s">
        <v>30</v>
      </c>
      <c r="D10022">
        <v>0.44312386810306847</v>
      </c>
      <c r="E10022" t="s">
        <v>25</v>
      </c>
      <c r="F10022">
        <v>54</v>
      </c>
      <c r="G10022">
        <v>4.5056387721187354</v>
      </c>
      <c r="H10022">
        <v>3.254766309940293</v>
      </c>
      <c r="I10022">
        <v>3.4035401276439892</v>
      </c>
      <c r="J10022">
        <v>5</v>
      </c>
      <c r="K10022">
        <v>3.6206340032393989</v>
      </c>
      <c r="L10022">
        <v>0.201264567840509</v>
      </c>
      <c r="M10022">
        <v>3</v>
      </c>
      <c r="N10022" t="b">
        <v>0</v>
      </c>
      <c r="O10022" t="b">
        <v>0</v>
      </c>
      <c r="P10022">
        <v>2</v>
      </c>
      <c r="Q10022">
        <v>0</v>
      </c>
      <c r="R10022">
        <v>4.829397990058955</v>
      </c>
      <c r="S10022">
        <v>4.884883392175988</v>
      </c>
      <c r="T10022" t="str">
        <f t="shared" si="156"/>
        <v>Not Satisfied</v>
      </c>
    </row>
    <row r="10023" spans="1:20" x14ac:dyDescent="0.3">
      <c r="A10023">
        <v>53</v>
      </c>
      <c r="B10023" t="s">
        <v>24</v>
      </c>
      <c r="C10023" t="s">
        <v>30</v>
      </c>
      <c r="D10023">
        <v>1.2443390832699801</v>
      </c>
      <c r="E10023" t="s">
        <v>32</v>
      </c>
      <c r="F10023">
        <v>55</v>
      </c>
      <c r="G10023">
        <v>5.6290829170535357</v>
      </c>
      <c r="H10023">
        <v>3.307201283634948</v>
      </c>
      <c r="I10023">
        <v>3.9890522479335679</v>
      </c>
      <c r="J10023">
        <v>9</v>
      </c>
      <c r="K10023">
        <v>6.2014684950849306</v>
      </c>
      <c r="L10023">
        <v>1.2067562029540959</v>
      </c>
      <c r="M10023">
        <v>5</v>
      </c>
      <c r="N10023" t="b">
        <v>0</v>
      </c>
      <c r="O10023" t="b">
        <v>0</v>
      </c>
      <c r="P10023">
        <v>3</v>
      </c>
      <c r="Q10023">
        <v>24</v>
      </c>
      <c r="R10023">
        <v>14.26854432654924</v>
      </c>
      <c r="S10023">
        <v>2.8053365638501839</v>
      </c>
      <c r="T10023" t="str">
        <f t="shared" si="156"/>
        <v>Not Satisfied</v>
      </c>
    </row>
    <row r="10024" spans="1:20" x14ac:dyDescent="0.3">
      <c r="A10024">
        <v>48</v>
      </c>
      <c r="B10024" t="s">
        <v>19</v>
      </c>
      <c r="C10024" t="s">
        <v>20</v>
      </c>
      <c r="D10024">
        <v>2.1028308401439268</v>
      </c>
      <c r="E10024" t="s">
        <v>21</v>
      </c>
      <c r="F10024">
        <v>51</v>
      </c>
      <c r="G10024">
        <v>5.4954076680475641</v>
      </c>
      <c r="H10024">
        <v>5.0414477478584363</v>
      </c>
      <c r="I10024">
        <v>4.4454331479895712</v>
      </c>
      <c r="J10024">
        <v>10</v>
      </c>
      <c r="K10024">
        <v>8.8994350837213574</v>
      </c>
      <c r="L10024">
        <v>0.6182665087294601</v>
      </c>
      <c r="M10024">
        <v>2</v>
      </c>
      <c r="N10024" t="b">
        <v>0</v>
      </c>
      <c r="O10024" t="b">
        <v>0</v>
      </c>
      <c r="P10024">
        <v>3</v>
      </c>
      <c r="Q10024">
        <v>16</v>
      </c>
      <c r="R10024">
        <v>20.10328652725844</v>
      </c>
      <c r="S10024">
        <v>3.3132132684708511</v>
      </c>
      <c r="T10024" t="str">
        <f t="shared" si="156"/>
        <v>Not Satisfied</v>
      </c>
    </row>
    <row r="10025" spans="1:20" x14ac:dyDescent="0.3">
      <c r="A10025">
        <v>49</v>
      </c>
      <c r="B10025" t="s">
        <v>19</v>
      </c>
      <c r="C10025" t="s">
        <v>28</v>
      </c>
      <c r="D10025">
        <v>2.8600336717344832</v>
      </c>
      <c r="E10025" t="s">
        <v>32</v>
      </c>
      <c r="F10025">
        <v>59</v>
      </c>
      <c r="G10025">
        <v>4.4966477026978717</v>
      </c>
      <c r="H10025">
        <v>7.3549327783736702</v>
      </c>
      <c r="I10025">
        <v>7.1348228791346511</v>
      </c>
      <c r="J10025">
        <v>8</v>
      </c>
      <c r="K10025">
        <v>6.8230614534586458</v>
      </c>
      <c r="L10025">
        <v>2.2759718920200052</v>
      </c>
      <c r="M10025">
        <v>5</v>
      </c>
      <c r="N10025" t="b">
        <v>0</v>
      </c>
      <c r="O10025" t="b">
        <v>0</v>
      </c>
      <c r="P10025">
        <v>1</v>
      </c>
      <c r="Q10025">
        <v>0</v>
      </c>
      <c r="R10025">
        <v>0.26002038567931679</v>
      </c>
      <c r="S10025">
        <v>6.4804767616263632</v>
      </c>
      <c r="T10025" t="str">
        <f t="shared" si="156"/>
        <v>Satisfied</v>
      </c>
    </row>
    <row r="10026" spans="1:20" x14ac:dyDescent="0.3">
      <c r="A10026">
        <v>38</v>
      </c>
      <c r="B10026" t="s">
        <v>19</v>
      </c>
      <c r="C10026" t="s">
        <v>30</v>
      </c>
      <c r="D10026">
        <v>3.4950224546598831</v>
      </c>
      <c r="E10026" t="s">
        <v>31</v>
      </c>
      <c r="F10026">
        <v>65</v>
      </c>
      <c r="G10026">
        <v>6.8217599543938308</v>
      </c>
      <c r="H10026">
        <v>2.1841223649695052</v>
      </c>
      <c r="I10026">
        <v>1.269817011853039</v>
      </c>
      <c r="J10026">
        <v>5</v>
      </c>
      <c r="K10026">
        <v>4.7482776549609884</v>
      </c>
      <c r="L10026">
        <v>1.122345540593773</v>
      </c>
      <c r="M10026">
        <v>3</v>
      </c>
      <c r="N10026" t="b">
        <v>0</v>
      </c>
      <c r="O10026" t="b">
        <v>0</v>
      </c>
      <c r="P10026">
        <v>4</v>
      </c>
      <c r="Q10026">
        <v>31</v>
      </c>
      <c r="R10026">
        <v>18.960812910337069</v>
      </c>
      <c r="S10026">
        <v>0.9504063530405944</v>
      </c>
      <c r="T10026" t="str">
        <f t="shared" si="156"/>
        <v>Not Satisfied</v>
      </c>
    </row>
    <row r="10027" spans="1:20" x14ac:dyDescent="0.3">
      <c r="A10027">
        <v>31</v>
      </c>
      <c r="B10027" t="s">
        <v>19</v>
      </c>
      <c r="C10027" t="s">
        <v>27</v>
      </c>
      <c r="D10027">
        <v>2.7292474868713459</v>
      </c>
      <c r="E10027" t="s">
        <v>25</v>
      </c>
      <c r="F10027">
        <v>54</v>
      </c>
      <c r="G10027">
        <v>6.5022810303222727</v>
      </c>
      <c r="H10027">
        <v>6.6477853907944926</v>
      </c>
      <c r="I10027">
        <v>5.7618164229483364</v>
      </c>
      <c r="J10027">
        <v>2</v>
      </c>
      <c r="K10027">
        <v>6.4799995312670688</v>
      </c>
      <c r="L10027">
        <v>0</v>
      </c>
      <c r="M10027">
        <v>8</v>
      </c>
      <c r="N10027" t="b">
        <v>0</v>
      </c>
      <c r="O10027" t="b">
        <v>0</v>
      </c>
      <c r="P10027">
        <v>2</v>
      </c>
      <c r="Q10027">
        <v>29</v>
      </c>
      <c r="R10027">
        <v>15.112313480249281</v>
      </c>
      <c r="S10027">
        <v>5.1266518660344813</v>
      </c>
      <c r="T10027" t="str">
        <f t="shared" si="156"/>
        <v>Satisfied</v>
      </c>
    </row>
    <row r="10028" spans="1:20" x14ac:dyDescent="0.3">
      <c r="A10028">
        <v>25</v>
      </c>
      <c r="B10028" t="s">
        <v>24</v>
      </c>
      <c r="C10028" t="s">
        <v>26</v>
      </c>
      <c r="D10028">
        <v>1.325931840636748</v>
      </c>
      <c r="E10028" t="s">
        <v>23</v>
      </c>
      <c r="F10028">
        <v>55</v>
      </c>
      <c r="G10028">
        <v>3.2566352617210699</v>
      </c>
      <c r="H10028">
        <v>7.1654089982028477</v>
      </c>
      <c r="I10028">
        <v>6.4940081331972044</v>
      </c>
      <c r="J10028">
        <v>3</v>
      </c>
      <c r="K10028">
        <v>7.3642216573745749</v>
      </c>
      <c r="L10028">
        <v>1.341277929454997</v>
      </c>
      <c r="M10028">
        <v>6</v>
      </c>
      <c r="N10028" t="b">
        <v>0</v>
      </c>
      <c r="O10028" t="b">
        <v>0</v>
      </c>
      <c r="P10028">
        <v>1</v>
      </c>
      <c r="Q10028">
        <v>12</v>
      </c>
      <c r="R10028">
        <v>26.344474064866429</v>
      </c>
      <c r="S10028">
        <v>5.3693258556575758</v>
      </c>
      <c r="T10028" t="str">
        <f t="shared" si="156"/>
        <v>Satisfied</v>
      </c>
    </row>
    <row r="10029" spans="1:20" x14ac:dyDescent="0.3">
      <c r="A10029">
        <v>32</v>
      </c>
      <c r="B10029" t="s">
        <v>24</v>
      </c>
      <c r="C10029" t="s">
        <v>30</v>
      </c>
      <c r="D10029">
        <v>2.0072885196003289</v>
      </c>
      <c r="E10029" t="s">
        <v>23</v>
      </c>
      <c r="F10029">
        <v>68</v>
      </c>
      <c r="G10029">
        <v>8.1448487006202956</v>
      </c>
      <c r="H10029">
        <v>2.6744230741241268</v>
      </c>
      <c r="I10029">
        <v>1.4295919793462699</v>
      </c>
      <c r="J10029">
        <v>3</v>
      </c>
      <c r="K10029">
        <v>4.7288804716017676</v>
      </c>
      <c r="L10029">
        <v>1.8875733179891261</v>
      </c>
      <c r="M10029">
        <v>8</v>
      </c>
      <c r="N10029" t="b">
        <v>1</v>
      </c>
      <c r="O10029" t="b">
        <v>0</v>
      </c>
      <c r="P10029">
        <v>2</v>
      </c>
      <c r="Q10029">
        <v>26</v>
      </c>
      <c r="R10029">
        <v>13.02906337040036</v>
      </c>
      <c r="S10029">
        <v>0.98280174226632799</v>
      </c>
      <c r="T10029" t="str">
        <f t="shared" si="156"/>
        <v>Not Satisfied</v>
      </c>
    </row>
    <row r="10030" spans="1:20" x14ac:dyDescent="0.3">
      <c r="A10030">
        <v>51</v>
      </c>
      <c r="B10030" t="s">
        <v>19</v>
      </c>
      <c r="C10030" t="s">
        <v>26</v>
      </c>
      <c r="D10030">
        <v>4.5495320644832864</v>
      </c>
      <c r="E10030" t="s">
        <v>21</v>
      </c>
      <c r="F10030">
        <v>56</v>
      </c>
      <c r="G10030">
        <v>6.3526508013268881</v>
      </c>
      <c r="H10030">
        <v>4.8563953505039619</v>
      </c>
      <c r="I10030">
        <v>4.4959142491137687</v>
      </c>
      <c r="J10030">
        <v>7</v>
      </c>
      <c r="K10030">
        <v>6.6283729804291864</v>
      </c>
      <c r="L10030">
        <v>0.88090968986262519</v>
      </c>
      <c r="M10030">
        <v>0</v>
      </c>
      <c r="N10030" t="b">
        <v>0</v>
      </c>
      <c r="O10030" t="b">
        <v>1</v>
      </c>
      <c r="P10030">
        <v>0</v>
      </c>
      <c r="Q10030">
        <v>8</v>
      </c>
      <c r="R10030">
        <v>15.44492880977487</v>
      </c>
      <c r="S10030">
        <v>5.1015624522101604</v>
      </c>
      <c r="T10030" t="str">
        <f t="shared" si="156"/>
        <v>Satisfied</v>
      </c>
    </row>
    <row r="10031" spans="1:20" x14ac:dyDescent="0.3">
      <c r="A10031">
        <v>53</v>
      </c>
      <c r="B10031" t="s">
        <v>19</v>
      </c>
      <c r="C10031" t="s">
        <v>27</v>
      </c>
      <c r="D10031">
        <v>4.0919898987353793</v>
      </c>
      <c r="E10031" t="s">
        <v>31</v>
      </c>
      <c r="F10031">
        <v>67</v>
      </c>
      <c r="G10031">
        <v>5.8059986288736507</v>
      </c>
      <c r="H10031">
        <v>3.7114088163668821</v>
      </c>
      <c r="I10031">
        <v>3.7655110149012629</v>
      </c>
      <c r="J10031">
        <v>4</v>
      </c>
      <c r="K10031">
        <v>8.9832869466390353</v>
      </c>
      <c r="L10031">
        <v>1.481270998108402</v>
      </c>
      <c r="M10031">
        <v>1</v>
      </c>
      <c r="N10031" t="b">
        <v>1</v>
      </c>
      <c r="O10031" t="b">
        <v>0</v>
      </c>
      <c r="P10031">
        <v>1</v>
      </c>
      <c r="Q10031">
        <v>10</v>
      </c>
      <c r="R10031">
        <v>3.468238457559615</v>
      </c>
      <c r="S10031">
        <v>4.4943599191519796</v>
      </c>
      <c r="T10031" t="str">
        <f t="shared" si="156"/>
        <v>Not Satisfied</v>
      </c>
    </row>
    <row r="10032" spans="1:20" x14ac:dyDescent="0.3">
      <c r="A10032">
        <v>38</v>
      </c>
      <c r="B10032" t="s">
        <v>19</v>
      </c>
      <c r="C10032" t="s">
        <v>28</v>
      </c>
      <c r="D10032">
        <v>4.0642190352113543</v>
      </c>
      <c r="E10032" t="s">
        <v>32</v>
      </c>
      <c r="F10032">
        <v>57</v>
      </c>
      <c r="G10032">
        <v>5.6336965061035826</v>
      </c>
      <c r="H10032">
        <v>2.6703093184301681</v>
      </c>
      <c r="I10032">
        <v>2.6717751050601599</v>
      </c>
      <c r="J10032">
        <v>4</v>
      </c>
      <c r="K10032">
        <v>5.3805026801653373</v>
      </c>
      <c r="L10032">
        <v>1.5504855162810089</v>
      </c>
      <c r="M10032">
        <v>3</v>
      </c>
      <c r="N10032" t="b">
        <v>1</v>
      </c>
      <c r="O10032" t="b">
        <v>1</v>
      </c>
      <c r="P10032">
        <v>4</v>
      </c>
      <c r="Q10032">
        <v>3</v>
      </c>
      <c r="R10032">
        <v>16.725915936611369</v>
      </c>
      <c r="S10032">
        <v>2.846380971154582</v>
      </c>
      <c r="T10032" t="str">
        <f t="shared" si="156"/>
        <v>Not Satisfied</v>
      </c>
    </row>
    <row r="10033" spans="1:20" x14ac:dyDescent="0.3">
      <c r="A10033">
        <v>59</v>
      </c>
      <c r="B10033" t="s">
        <v>24</v>
      </c>
      <c r="C10033" t="s">
        <v>30</v>
      </c>
      <c r="D10033">
        <v>2.6262674302994382</v>
      </c>
      <c r="E10033" t="s">
        <v>23</v>
      </c>
      <c r="F10033">
        <v>51</v>
      </c>
      <c r="G10033">
        <v>6.3763308216232124</v>
      </c>
      <c r="H10033">
        <v>8.2546794276802427</v>
      </c>
      <c r="I10033">
        <v>7.1152365661653993</v>
      </c>
      <c r="J10033">
        <v>7</v>
      </c>
      <c r="K10033">
        <v>5.7887110191713296</v>
      </c>
      <c r="L10033">
        <v>0.60386677729692129</v>
      </c>
      <c r="M10033">
        <v>0</v>
      </c>
      <c r="N10033" t="b">
        <v>0</v>
      </c>
      <c r="O10033" t="b">
        <v>0</v>
      </c>
      <c r="P10033">
        <v>0</v>
      </c>
      <c r="Q10033">
        <v>24</v>
      </c>
      <c r="R10033">
        <v>13.491807207124859</v>
      </c>
      <c r="S10033">
        <v>6.7747399899519491</v>
      </c>
      <c r="T10033" t="str">
        <f t="shared" si="156"/>
        <v>Satisfied</v>
      </c>
    </row>
    <row r="10034" spans="1:20" x14ac:dyDescent="0.3">
      <c r="A10034">
        <v>18</v>
      </c>
      <c r="B10034" t="s">
        <v>24</v>
      </c>
      <c r="C10034" t="s">
        <v>20</v>
      </c>
      <c r="D10034">
        <v>1.864282303445149</v>
      </c>
      <c r="E10034" t="s">
        <v>23</v>
      </c>
      <c r="F10034">
        <v>57</v>
      </c>
      <c r="G10034">
        <v>6.0664053305985979</v>
      </c>
      <c r="H10034">
        <v>6.875687544442183</v>
      </c>
      <c r="I10034">
        <v>6.5034450569387134</v>
      </c>
      <c r="J10034">
        <v>3</v>
      </c>
      <c r="K10034">
        <v>5.5980538870027479</v>
      </c>
      <c r="L10034">
        <v>1.1162596462068319</v>
      </c>
      <c r="M10034">
        <v>4</v>
      </c>
      <c r="N10034" t="b">
        <v>0</v>
      </c>
      <c r="O10034" t="b">
        <v>0</v>
      </c>
      <c r="P10034">
        <v>4</v>
      </c>
      <c r="Q10034">
        <v>9</v>
      </c>
      <c r="R10034">
        <v>19.824928534548381</v>
      </c>
      <c r="S10034">
        <v>6.5058336774592229</v>
      </c>
      <c r="T10034" t="str">
        <f t="shared" si="156"/>
        <v>Satisfied</v>
      </c>
    </row>
    <row r="10035" spans="1:20" x14ac:dyDescent="0.3">
      <c r="A10035">
        <v>49</v>
      </c>
      <c r="B10035" t="s">
        <v>19</v>
      </c>
      <c r="C10035" t="s">
        <v>27</v>
      </c>
      <c r="D10035">
        <v>0</v>
      </c>
      <c r="E10035" t="s">
        <v>23</v>
      </c>
      <c r="F10035">
        <v>65</v>
      </c>
      <c r="G10035">
        <v>5.1208058556300831</v>
      </c>
      <c r="H10035">
        <v>2.5305730380672702</v>
      </c>
      <c r="I10035">
        <v>2.847282880451083</v>
      </c>
      <c r="J10035">
        <v>5</v>
      </c>
      <c r="K10035">
        <v>3.025339876384729</v>
      </c>
      <c r="L10035">
        <v>2.5475377164693671</v>
      </c>
      <c r="M10035">
        <v>4</v>
      </c>
      <c r="N10035" t="b">
        <v>1</v>
      </c>
      <c r="O10035" t="b">
        <v>0</v>
      </c>
      <c r="P10035">
        <v>0</v>
      </c>
      <c r="Q10035">
        <v>2</v>
      </c>
      <c r="R10035">
        <v>7.0987851798462769</v>
      </c>
      <c r="S10035">
        <v>3.0194658314817642</v>
      </c>
      <c r="T10035" t="str">
        <f t="shared" si="156"/>
        <v>Not Satisfied</v>
      </c>
    </row>
    <row r="10036" spans="1:20" x14ac:dyDescent="0.3">
      <c r="A10036">
        <v>37</v>
      </c>
      <c r="B10036" t="s">
        <v>24</v>
      </c>
      <c r="C10036" t="s">
        <v>30</v>
      </c>
      <c r="D10036">
        <v>2.1145517739553341</v>
      </c>
      <c r="E10036" t="s">
        <v>31</v>
      </c>
      <c r="F10036">
        <v>63</v>
      </c>
      <c r="G10036">
        <v>9.2815630776187685</v>
      </c>
      <c r="H10036">
        <v>2.510190212770993</v>
      </c>
      <c r="I10036">
        <v>1.935275443915137</v>
      </c>
      <c r="J10036">
        <v>10</v>
      </c>
      <c r="K10036">
        <v>4.9680299895686542</v>
      </c>
      <c r="L10036">
        <v>0.69515247461141705</v>
      </c>
      <c r="M10036">
        <v>7</v>
      </c>
      <c r="N10036" t="b">
        <v>0</v>
      </c>
      <c r="O10036" t="b">
        <v>0</v>
      </c>
      <c r="P10036">
        <v>0</v>
      </c>
      <c r="Q10036">
        <v>15</v>
      </c>
      <c r="R10036">
        <v>14.19137607800549</v>
      </c>
      <c r="S10036">
        <v>2.3492205705317302</v>
      </c>
      <c r="T10036" t="str">
        <f t="shared" si="156"/>
        <v>Not Satisfied</v>
      </c>
    </row>
    <row r="10037" spans="1:20" x14ac:dyDescent="0.3">
      <c r="A10037">
        <v>64</v>
      </c>
      <c r="B10037" t="s">
        <v>19</v>
      </c>
      <c r="C10037" t="s">
        <v>26</v>
      </c>
      <c r="D10037">
        <v>0</v>
      </c>
      <c r="E10037" t="s">
        <v>31</v>
      </c>
      <c r="F10037">
        <v>59</v>
      </c>
      <c r="G10037">
        <v>9.0301666355644823</v>
      </c>
      <c r="H10037">
        <v>4.4905793305525483</v>
      </c>
      <c r="I10037">
        <v>4.0407923018764951</v>
      </c>
      <c r="J10037">
        <v>8</v>
      </c>
      <c r="K10037">
        <v>4.5196156024583587</v>
      </c>
      <c r="L10037">
        <v>1.023616673610741</v>
      </c>
      <c r="M10037">
        <v>8</v>
      </c>
      <c r="N10037" t="b">
        <v>0</v>
      </c>
      <c r="O10037" t="b">
        <v>0</v>
      </c>
      <c r="P10037">
        <v>1</v>
      </c>
      <c r="Q10037">
        <v>20</v>
      </c>
      <c r="R10037">
        <v>5.8014107456313466</v>
      </c>
      <c r="S10037">
        <v>5.2144680499742</v>
      </c>
      <c r="T10037" t="str">
        <f t="shared" si="156"/>
        <v>Satisfied</v>
      </c>
    </row>
    <row r="10038" spans="1:20" x14ac:dyDescent="0.3">
      <c r="A10038">
        <v>56</v>
      </c>
      <c r="B10038" t="s">
        <v>29</v>
      </c>
      <c r="C10038" t="s">
        <v>26</v>
      </c>
      <c r="D10038">
        <v>0.96750479323277239</v>
      </c>
      <c r="E10038" t="s">
        <v>21</v>
      </c>
      <c r="F10038">
        <v>69</v>
      </c>
      <c r="G10038">
        <v>5.7380964224693543</v>
      </c>
      <c r="H10038">
        <v>8.0559849897351139</v>
      </c>
      <c r="I10038">
        <v>5.671902794927373</v>
      </c>
      <c r="J10038">
        <v>7</v>
      </c>
      <c r="K10038">
        <v>6.4077001277465424</v>
      </c>
      <c r="L10038">
        <v>0.39234532464741778</v>
      </c>
      <c r="M10038">
        <v>10</v>
      </c>
      <c r="N10038" t="b">
        <v>0</v>
      </c>
      <c r="O10038" t="b">
        <v>0</v>
      </c>
      <c r="P10038">
        <v>5</v>
      </c>
      <c r="Q10038">
        <v>20</v>
      </c>
      <c r="R10038">
        <v>10.49599194952085</v>
      </c>
      <c r="S10038">
        <v>3.9761355274254542</v>
      </c>
      <c r="T10038" t="str">
        <f t="shared" si="156"/>
        <v>Not Satisfied</v>
      </c>
    </row>
    <row r="10039" spans="1:20" x14ac:dyDescent="0.3">
      <c r="A10039">
        <v>24</v>
      </c>
      <c r="B10039" t="s">
        <v>24</v>
      </c>
      <c r="C10039" t="s">
        <v>30</v>
      </c>
      <c r="D10039">
        <v>2.5218229765746969</v>
      </c>
      <c r="E10039" t="s">
        <v>25</v>
      </c>
      <c r="F10039">
        <v>57</v>
      </c>
      <c r="G10039">
        <v>7.6895695855547501</v>
      </c>
      <c r="H10039">
        <v>4.9176979433715928</v>
      </c>
      <c r="I10039">
        <v>5.5465729409854507</v>
      </c>
      <c r="J10039">
        <v>1</v>
      </c>
      <c r="K10039">
        <v>4.6738065267009343</v>
      </c>
      <c r="L10039">
        <v>1.1603901303476429</v>
      </c>
      <c r="M10039">
        <v>4</v>
      </c>
      <c r="N10039" t="b">
        <v>0</v>
      </c>
      <c r="O10039" t="b">
        <v>1</v>
      </c>
      <c r="P10039">
        <v>2</v>
      </c>
      <c r="Q10039">
        <v>19</v>
      </c>
      <c r="R10039">
        <v>25.833338923701501</v>
      </c>
      <c r="S10039">
        <v>6.0439891474238134</v>
      </c>
      <c r="T10039" t="str">
        <f t="shared" si="156"/>
        <v>Satisfied</v>
      </c>
    </row>
    <row r="10040" spans="1:20" x14ac:dyDescent="0.3">
      <c r="A10040">
        <v>39</v>
      </c>
      <c r="B10040" t="s">
        <v>24</v>
      </c>
      <c r="C10040" t="s">
        <v>20</v>
      </c>
      <c r="D10040">
        <v>0</v>
      </c>
      <c r="E10040" t="s">
        <v>25</v>
      </c>
      <c r="F10040">
        <v>61</v>
      </c>
      <c r="G10040">
        <v>4.0053035744181011</v>
      </c>
      <c r="H10040">
        <v>8.1360821018825291</v>
      </c>
      <c r="I10040">
        <v>7.1781536144727554</v>
      </c>
      <c r="J10040">
        <v>5</v>
      </c>
      <c r="K10040">
        <v>6.4403739103212994</v>
      </c>
      <c r="L10040">
        <v>2.290224152111616</v>
      </c>
      <c r="M10040">
        <v>7</v>
      </c>
      <c r="N10040" t="b">
        <v>0</v>
      </c>
      <c r="O10040" t="b">
        <v>0</v>
      </c>
      <c r="P10040">
        <v>0</v>
      </c>
      <c r="Q10040">
        <v>19</v>
      </c>
      <c r="R10040">
        <v>11.11742760844977</v>
      </c>
      <c r="S10040">
        <v>7.7019633918225967</v>
      </c>
      <c r="T10040" t="str">
        <f t="shared" si="156"/>
        <v>Satisfied</v>
      </c>
    </row>
    <row r="10041" spans="1:20" x14ac:dyDescent="0.3">
      <c r="A10041">
        <v>62</v>
      </c>
      <c r="B10041" t="s">
        <v>24</v>
      </c>
      <c r="C10041" t="s">
        <v>28</v>
      </c>
      <c r="D10041">
        <v>0</v>
      </c>
      <c r="E10041" t="s">
        <v>21</v>
      </c>
      <c r="F10041">
        <v>60</v>
      </c>
      <c r="G10041">
        <v>7.4779439014788611</v>
      </c>
      <c r="H10041">
        <v>4.3353316444286056</v>
      </c>
      <c r="I10041">
        <v>4.2285200857546208</v>
      </c>
      <c r="J10041">
        <v>3</v>
      </c>
      <c r="K10041">
        <v>6.8222390010706544</v>
      </c>
      <c r="L10041">
        <v>0.13694346385369749</v>
      </c>
      <c r="M10041">
        <v>0</v>
      </c>
      <c r="N10041" t="b">
        <v>0</v>
      </c>
      <c r="O10041" t="b">
        <v>0</v>
      </c>
      <c r="P10041">
        <v>2</v>
      </c>
      <c r="Q10041">
        <v>22</v>
      </c>
      <c r="R10041">
        <v>18.745961787117761</v>
      </c>
      <c r="S10041">
        <v>2.5029908879333238</v>
      </c>
      <c r="T10041" t="str">
        <f t="shared" si="156"/>
        <v>Not Satisfied</v>
      </c>
    </row>
    <row r="10042" spans="1:20" x14ac:dyDescent="0.3">
      <c r="A10042">
        <v>27</v>
      </c>
      <c r="B10042" t="s">
        <v>24</v>
      </c>
      <c r="C10042" t="s">
        <v>30</v>
      </c>
      <c r="D10042">
        <v>4.2420424861706358</v>
      </c>
      <c r="E10042" t="s">
        <v>23</v>
      </c>
      <c r="F10042">
        <v>55</v>
      </c>
      <c r="G10042">
        <v>9.9551409536958104</v>
      </c>
      <c r="H10042">
        <v>8.867936250589997</v>
      </c>
      <c r="I10042">
        <v>7.8146985650924803</v>
      </c>
      <c r="J10042">
        <v>9</v>
      </c>
      <c r="K10042">
        <v>4.4188061611478124</v>
      </c>
      <c r="L10042">
        <v>0.44265946925659277</v>
      </c>
      <c r="M10042">
        <v>7</v>
      </c>
      <c r="N10042" t="b">
        <v>1</v>
      </c>
      <c r="O10042" t="b">
        <v>0</v>
      </c>
      <c r="P10042">
        <v>1</v>
      </c>
      <c r="Q10042">
        <v>10</v>
      </c>
      <c r="R10042">
        <v>13.979840800052299</v>
      </c>
      <c r="S10042">
        <v>7.6062626493231296</v>
      </c>
      <c r="T10042" t="str">
        <f t="shared" si="156"/>
        <v>Satisfied</v>
      </c>
    </row>
    <row r="10043" spans="1:20" x14ac:dyDescent="0.3">
      <c r="A10043">
        <v>31</v>
      </c>
      <c r="B10043" t="s">
        <v>19</v>
      </c>
      <c r="C10043" t="s">
        <v>26</v>
      </c>
      <c r="D10043">
        <v>1.940339461442361</v>
      </c>
      <c r="E10043" t="s">
        <v>23</v>
      </c>
      <c r="F10043">
        <v>52</v>
      </c>
      <c r="G10043">
        <v>4.9836488578921747</v>
      </c>
      <c r="H10043">
        <v>4.6448022722684783</v>
      </c>
      <c r="I10043">
        <v>4.1941714030006843</v>
      </c>
      <c r="J10043">
        <v>2</v>
      </c>
      <c r="K10043">
        <v>5.7607261976830779</v>
      </c>
      <c r="L10043">
        <v>0.62263886099746335</v>
      </c>
      <c r="M10043">
        <v>8</v>
      </c>
      <c r="N10043" t="b">
        <v>0</v>
      </c>
      <c r="O10043" t="b">
        <v>1</v>
      </c>
      <c r="P10043">
        <v>1</v>
      </c>
      <c r="Q10043">
        <v>12</v>
      </c>
      <c r="R10043">
        <v>19.65588799280232</v>
      </c>
      <c r="S10043">
        <v>3.9364915816476089</v>
      </c>
      <c r="T10043" t="str">
        <f t="shared" si="156"/>
        <v>Not Satisfied</v>
      </c>
    </row>
    <row r="10044" spans="1:20" x14ac:dyDescent="0.3">
      <c r="A10044">
        <v>28</v>
      </c>
      <c r="B10044" t="s">
        <v>24</v>
      </c>
      <c r="C10044" t="s">
        <v>22</v>
      </c>
      <c r="D10044">
        <v>4.5859178076250569</v>
      </c>
      <c r="E10044" t="s">
        <v>23</v>
      </c>
      <c r="F10044">
        <v>55</v>
      </c>
      <c r="G10044">
        <v>7.641591845558569</v>
      </c>
      <c r="H10044">
        <v>4.8497140431394303</v>
      </c>
      <c r="I10044">
        <v>4.9674571775611653</v>
      </c>
      <c r="J10044">
        <v>4</v>
      </c>
      <c r="K10044">
        <v>5.036676321045471</v>
      </c>
      <c r="L10044">
        <v>0.84794311870596473</v>
      </c>
      <c r="M10044">
        <v>2</v>
      </c>
      <c r="N10044" t="b">
        <v>0</v>
      </c>
      <c r="O10044" t="b">
        <v>0</v>
      </c>
      <c r="P10044">
        <v>0</v>
      </c>
      <c r="Q10044">
        <v>17</v>
      </c>
      <c r="R10044">
        <v>0</v>
      </c>
      <c r="S10044">
        <v>5.4644607584203762</v>
      </c>
      <c r="T10044" t="str">
        <f t="shared" si="156"/>
        <v>Satisfied</v>
      </c>
    </row>
    <row r="10045" spans="1:20" x14ac:dyDescent="0.3">
      <c r="A10045">
        <v>23</v>
      </c>
      <c r="B10045" t="s">
        <v>19</v>
      </c>
      <c r="C10045" t="s">
        <v>30</v>
      </c>
      <c r="D10045">
        <v>5.8560748581727582</v>
      </c>
      <c r="E10045" t="s">
        <v>25</v>
      </c>
      <c r="F10045">
        <v>63</v>
      </c>
      <c r="G10045">
        <v>8.3732383368403607</v>
      </c>
      <c r="H10045">
        <v>4.1076947236844594</v>
      </c>
      <c r="I10045">
        <v>2.9559386077024019</v>
      </c>
      <c r="J10045">
        <v>5</v>
      </c>
      <c r="K10045">
        <v>6.5817701727660598</v>
      </c>
      <c r="L10045">
        <v>1.115790770191605</v>
      </c>
      <c r="M10045">
        <v>2</v>
      </c>
      <c r="N10045" t="b">
        <v>1</v>
      </c>
      <c r="O10045" t="b">
        <v>0</v>
      </c>
      <c r="P10045">
        <v>1</v>
      </c>
      <c r="Q10045">
        <v>1</v>
      </c>
      <c r="R10045">
        <v>0.89596889493249066</v>
      </c>
      <c r="S10045">
        <v>3.2192484528876082</v>
      </c>
      <c r="T10045" t="str">
        <f t="shared" si="156"/>
        <v>Not Satisfied</v>
      </c>
    </row>
    <row r="10046" spans="1:20" x14ac:dyDescent="0.3">
      <c r="A10046">
        <v>38</v>
      </c>
      <c r="B10046" t="s">
        <v>19</v>
      </c>
      <c r="C10046" t="s">
        <v>22</v>
      </c>
      <c r="D10046">
        <v>0</v>
      </c>
      <c r="E10046" t="s">
        <v>23</v>
      </c>
      <c r="F10046">
        <v>58</v>
      </c>
      <c r="G10046">
        <v>7.1954885527487917</v>
      </c>
      <c r="H10046">
        <v>8.3172048767712567</v>
      </c>
      <c r="I10046">
        <v>7.5780879094290849</v>
      </c>
      <c r="J10046">
        <v>1</v>
      </c>
      <c r="K10046">
        <v>7.7674167169191186</v>
      </c>
      <c r="L10046">
        <v>1.8852566664559141</v>
      </c>
      <c r="M10046">
        <v>1</v>
      </c>
      <c r="N10046" t="b">
        <v>0</v>
      </c>
      <c r="O10046" t="b">
        <v>0</v>
      </c>
      <c r="P10046">
        <v>3</v>
      </c>
      <c r="Q10046">
        <v>27</v>
      </c>
      <c r="R10046">
        <v>19.33256647288556</v>
      </c>
      <c r="S10046">
        <v>8.312030126438561</v>
      </c>
      <c r="T10046" t="str">
        <f t="shared" si="156"/>
        <v>Satisfied</v>
      </c>
    </row>
    <row r="10047" spans="1:20" x14ac:dyDescent="0.3">
      <c r="A10047">
        <v>50</v>
      </c>
      <c r="B10047" t="s">
        <v>24</v>
      </c>
      <c r="C10047" t="s">
        <v>30</v>
      </c>
      <c r="D10047">
        <v>3.2772180106460729</v>
      </c>
      <c r="E10047" t="s">
        <v>21</v>
      </c>
      <c r="F10047">
        <v>63</v>
      </c>
      <c r="G10047">
        <v>9.2589799757614717</v>
      </c>
      <c r="H10047">
        <v>8.8088853627829273</v>
      </c>
      <c r="I10047">
        <v>8.0035239750634926</v>
      </c>
      <c r="J10047">
        <v>9</v>
      </c>
      <c r="K10047">
        <v>3.537497004692661</v>
      </c>
      <c r="L10047">
        <v>0</v>
      </c>
      <c r="M10047">
        <v>0</v>
      </c>
      <c r="N10047" t="b">
        <v>1</v>
      </c>
      <c r="O10047" t="b">
        <v>0</v>
      </c>
      <c r="P10047">
        <v>0</v>
      </c>
      <c r="Q10047">
        <v>4</v>
      </c>
      <c r="R10047">
        <v>1.772336537623856</v>
      </c>
      <c r="S10047">
        <v>7.0900263977895044</v>
      </c>
      <c r="T10047" t="str">
        <f t="shared" si="156"/>
        <v>Satisfied</v>
      </c>
    </row>
    <row r="10048" spans="1:20" x14ac:dyDescent="0.3">
      <c r="A10048">
        <v>35</v>
      </c>
      <c r="B10048" t="s">
        <v>24</v>
      </c>
      <c r="C10048" t="s">
        <v>27</v>
      </c>
      <c r="D10048">
        <v>3.743632909518094</v>
      </c>
      <c r="E10048" t="s">
        <v>31</v>
      </c>
      <c r="F10048">
        <v>63</v>
      </c>
      <c r="G10048">
        <v>8.4837016049119303</v>
      </c>
      <c r="H10048">
        <v>8.8607379010428673</v>
      </c>
      <c r="I10048">
        <v>7.6587567504067566</v>
      </c>
      <c r="J10048">
        <v>2</v>
      </c>
      <c r="K10048">
        <v>4.8138506448876317</v>
      </c>
      <c r="L10048">
        <v>0.76601576420067763</v>
      </c>
      <c r="M10048">
        <v>7</v>
      </c>
      <c r="N10048" t="b">
        <v>1</v>
      </c>
      <c r="O10048" t="b">
        <v>1</v>
      </c>
      <c r="P10048">
        <v>2</v>
      </c>
      <c r="Q10048">
        <v>2</v>
      </c>
      <c r="R10048">
        <v>6.4754441354489183</v>
      </c>
      <c r="S10048">
        <v>6.0987115211564316</v>
      </c>
      <c r="T10048" t="str">
        <f t="shared" si="156"/>
        <v>Satisfied</v>
      </c>
    </row>
    <row r="10049" spans="1:20" x14ac:dyDescent="0.3">
      <c r="A10049">
        <v>60</v>
      </c>
      <c r="B10049" t="s">
        <v>24</v>
      </c>
      <c r="C10049" t="s">
        <v>22</v>
      </c>
      <c r="D10049">
        <v>3.199612835199324</v>
      </c>
      <c r="E10049" t="s">
        <v>23</v>
      </c>
      <c r="F10049">
        <v>62</v>
      </c>
      <c r="G10049">
        <v>10.868634940093189</v>
      </c>
      <c r="H10049">
        <v>2.8462595172643481</v>
      </c>
      <c r="I10049">
        <v>2.629342119749329</v>
      </c>
      <c r="J10049">
        <v>4</v>
      </c>
      <c r="K10049">
        <v>6.7548767825935547</v>
      </c>
      <c r="L10049">
        <v>0</v>
      </c>
      <c r="M10049">
        <v>1</v>
      </c>
      <c r="N10049" t="b">
        <v>1</v>
      </c>
      <c r="O10049" t="b">
        <v>0</v>
      </c>
      <c r="P10049">
        <v>2</v>
      </c>
      <c r="Q10049">
        <v>2</v>
      </c>
      <c r="R10049">
        <v>12.76971308094571</v>
      </c>
      <c r="S10049">
        <v>1.72973951622278</v>
      </c>
      <c r="T10049" t="str">
        <f t="shared" si="156"/>
        <v>Not Satisfied</v>
      </c>
    </row>
    <row r="10050" spans="1:20" x14ac:dyDescent="0.3">
      <c r="A10050">
        <v>41</v>
      </c>
      <c r="B10050" t="s">
        <v>19</v>
      </c>
      <c r="C10050" t="s">
        <v>27</v>
      </c>
      <c r="D10050">
        <v>4.2631119111499753</v>
      </c>
      <c r="E10050" t="s">
        <v>32</v>
      </c>
      <c r="F10050">
        <v>56</v>
      </c>
      <c r="G10050">
        <v>7.0025498189151474</v>
      </c>
      <c r="H10050">
        <v>7.6032685666721651</v>
      </c>
      <c r="I10050">
        <v>6.218395152632799</v>
      </c>
      <c r="J10050">
        <v>9</v>
      </c>
      <c r="K10050">
        <v>6.036704672033113</v>
      </c>
      <c r="L10050">
        <v>1.209453817413594</v>
      </c>
      <c r="M10050">
        <v>7</v>
      </c>
      <c r="N10050" t="b">
        <v>0</v>
      </c>
      <c r="O10050" t="b">
        <v>1</v>
      </c>
      <c r="P10050">
        <v>1</v>
      </c>
      <c r="Q10050">
        <v>10</v>
      </c>
      <c r="R10050">
        <v>1.7630422748645549</v>
      </c>
      <c r="S10050">
        <v>6.4675531908852593</v>
      </c>
      <c r="T10050" t="str">
        <f t="shared" si="156"/>
        <v>Satisfied</v>
      </c>
    </row>
    <row r="10051" spans="1:20" x14ac:dyDescent="0.3">
      <c r="A10051">
        <v>51</v>
      </c>
      <c r="B10051" t="s">
        <v>19</v>
      </c>
      <c r="C10051" t="s">
        <v>30</v>
      </c>
      <c r="D10051">
        <v>2.048024894191824</v>
      </c>
      <c r="E10051" t="s">
        <v>32</v>
      </c>
      <c r="F10051">
        <v>63</v>
      </c>
      <c r="G10051">
        <v>5.7487817206022997</v>
      </c>
      <c r="H10051">
        <v>7.3651825702313376</v>
      </c>
      <c r="I10051">
        <v>6.3645807076535892</v>
      </c>
      <c r="J10051">
        <v>1</v>
      </c>
      <c r="K10051">
        <v>5.5142183827541196</v>
      </c>
      <c r="L10051">
        <v>1.1759323161044259</v>
      </c>
      <c r="M10051">
        <v>2</v>
      </c>
      <c r="N10051" t="b">
        <v>0</v>
      </c>
      <c r="O10051" t="b">
        <v>0</v>
      </c>
      <c r="P10051">
        <v>2</v>
      </c>
      <c r="Q10051">
        <v>22</v>
      </c>
      <c r="R10051">
        <v>12.85974691975764</v>
      </c>
      <c r="S10051">
        <v>6.2350751671797848</v>
      </c>
      <c r="T10051" t="str">
        <f t="shared" ref="T10051:T10114" si="157">IF(S10051&lt;5,"Not Satisfied","Satisfied")</f>
        <v>Satisfied</v>
      </c>
    </row>
    <row r="10052" spans="1:20" x14ac:dyDescent="0.3">
      <c r="A10052">
        <v>39</v>
      </c>
      <c r="B10052" t="s">
        <v>19</v>
      </c>
      <c r="C10052" t="s">
        <v>28</v>
      </c>
      <c r="D10052">
        <v>3.466897214350479</v>
      </c>
      <c r="E10052" t="s">
        <v>23</v>
      </c>
      <c r="F10052">
        <v>64</v>
      </c>
      <c r="G10052">
        <v>8.3354640008701431</v>
      </c>
      <c r="H10052">
        <v>4.1682478136199874</v>
      </c>
      <c r="I10052">
        <v>4.1161991968747618</v>
      </c>
      <c r="J10052">
        <v>6</v>
      </c>
      <c r="K10052">
        <v>4.8847459719681678</v>
      </c>
      <c r="L10052">
        <v>1.9775367857196291</v>
      </c>
      <c r="M10052">
        <v>4</v>
      </c>
      <c r="N10052" t="b">
        <v>1</v>
      </c>
      <c r="O10052" t="b">
        <v>1</v>
      </c>
      <c r="P10052">
        <v>0</v>
      </c>
      <c r="Q10052">
        <v>21</v>
      </c>
      <c r="R10052">
        <v>0</v>
      </c>
      <c r="S10052">
        <v>3.230589660429374</v>
      </c>
      <c r="T10052" t="str">
        <f t="shared" si="157"/>
        <v>Not Satisfied</v>
      </c>
    </row>
    <row r="10053" spans="1:20" x14ac:dyDescent="0.3">
      <c r="A10053">
        <v>19</v>
      </c>
      <c r="B10053" t="s">
        <v>19</v>
      </c>
      <c r="C10053" t="s">
        <v>22</v>
      </c>
      <c r="D10053">
        <v>3.2756269776877911</v>
      </c>
      <c r="E10053" t="s">
        <v>31</v>
      </c>
      <c r="F10053">
        <v>52</v>
      </c>
      <c r="G10053">
        <v>11.07487956289291</v>
      </c>
      <c r="H10053">
        <v>6.3548737008623259</v>
      </c>
      <c r="I10053">
        <v>5.4851650775481264</v>
      </c>
      <c r="J10053">
        <v>3</v>
      </c>
      <c r="K10053">
        <v>3</v>
      </c>
      <c r="L10053">
        <v>1.425690348850571</v>
      </c>
      <c r="M10053">
        <v>2</v>
      </c>
      <c r="N10053" t="b">
        <v>0</v>
      </c>
      <c r="O10053" t="b">
        <v>0</v>
      </c>
      <c r="P10053">
        <v>4</v>
      </c>
      <c r="Q10053">
        <v>25</v>
      </c>
      <c r="R10053">
        <v>7.547862371758737</v>
      </c>
      <c r="S10053">
        <v>6.6854269074016326</v>
      </c>
      <c r="T10053" t="str">
        <f t="shared" si="157"/>
        <v>Satisfied</v>
      </c>
    </row>
    <row r="10054" spans="1:20" x14ac:dyDescent="0.3">
      <c r="A10054">
        <v>50</v>
      </c>
      <c r="B10054" t="s">
        <v>24</v>
      </c>
      <c r="C10054" t="s">
        <v>26</v>
      </c>
      <c r="D10054">
        <v>2.240264488984772</v>
      </c>
      <c r="E10054" t="s">
        <v>23</v>
      </c>
      <c r="F10054">
        <v>63</v>
      </c>
      <c r="G10054">
        <v>7.3438873001776406</v>
      </c>
      <c r="H10054">
        <v>3.8738401013299981</v>
      </c>
      <c r="I10054">
        <v>3.236709889661308</v>
      </c>
      <c r="J10054">
        <v>8</v>
      </c>
      <c r="K10054">
        <v>8.7714089981465762</v>
      </c>
      <c r="L10054">
        <v>0.53407273126031063</v>
      </c>
      <c r="M10054">
        <v>10</v>
      </c>
      <c r="N10054" t="b">
        <v>1</v>
      </c>
      <c r="O10054" t="b">
        <v>0</v>
      </c>
      <c r="P10054">
        <v>2</v>
      </c>
      <c r="Q10054">
        <v>13</v>
      </c>
      <c r="R10054">
        <v>4.9553229670148049</v>
      </c>
      <c r="S10054">
        <v>2.5014172625828852</v>
      </c>
      <c r="T10054" t="str">
        <f t="shared" si="157"/>
        <v>Not Satisfied</v>
      </c>
    </row>
    <row r="10055" spans="1:20" x14ac:dyDescent="0.3">
      <c r="A10055">
        <v>60</v>
      </c>
      <c r="B10055" t="s">
        <v>24</v>
      </c>
      <c r="C10055" t="s">
        <v>22</v>
      </c>
      <c r="D10055">
        <v>2.7879281839201302</v>
      </c>
      <c r="E10055" t="s">
        <v>32</v>
      </c>
      <c r="F10055">
        <v>73</v>
      </c>
      <c r="G10055">
        <v>8.8190680464813109</v>
      </c>
      <c r="H10055">
        <v>3.4076288734358431</v>
      </c>
      <c r="I10055">
        <v>3.1313062603643642</v>
      </c>
      <c r="J10055">
        <v>7</v>
      </c>
      <c r="K10055">
        <v>7.3997039552590547</v>
      </c>
      <c r="L10055">
        <v>2.2572451843075312</v>
      </c>
      <c r="M10055">
        <v>7</v>
      </c>
      <c r="N10055" t="b">
        <v>0</v>
      </c>
      <c r="O10055" t="b">
        <v>0</v>
      </c>
      <c r="P10055">
        <v>0</v>
      </c>
      <c r="Q10055">
        <v>8</v>
      </c>
      <c r="R10055">
        <v>26.398562149910401</v>
      </c>
      <c r="S10055">
        <v>2.7480923099547558</v>
      </c>
      <c r="T10055" t="str">
        <f t="shared" si="157"/>
        <v>Not Satisfied</v>
      </c>
    </row>
    <row r="10056" spans="1:20" x14ac:dyDescent="0.3">
      <c r="A10056">
        <v>45</v>
      </c>
      <c r="B10056" t="s">
        <v>29</v>
      </c>
      <c r="C10056" t="s">
        <v>30</v>
      </c>
      <c r="D10056">
        <v>2.677026373518502</v>
      </c>
      <c r="E10056" t="s">
        <v>25</v>
      </c>
      <c r="F10056">
        <v>60</v>
      </c>
      <c r="G10056">
        <v>8.6073572552073383</v>
      </c>
      <c r="H10056">
        <v>4.7830513978533364</v>
      </c>
      <c r="I10056">
        <v>4.6996704749030664</v>
      </c>
      <c r="J10056">
        <v>9</v>
      </c>
      <c r="K10056">
        <v>7.2502955595010663</v>
      </c>
      <c r="L10056">
        <v>1.4660758048672851</v>
      </c>
      <c r="M10056">
        <v>9</v>
      </c>
      <c r="N10056" t="b">
        <v>1</v>
      </c>
      <c r="O10056" t="b">
        <v>0</v>
      </c>
      <c r="P10056">
        <v>2</v>
      </c>
      <c r="Q10056">
        <v>21</v>
      </c>
      <c r="R10056">
        <v>5.4855453404549879</v>
      </c>
      <c r="S10056">
        <v>4.4669421619893681</v>
      </c>
      <c r="T10056" t="str">
        <f t="shared" si="157"/>
        <v>Not Satisfied</v>
      </c>
    </row>
    <row r="10057" spans="1:20" x14ac:dyDescent="0.3">
      <c r="A10057">
        <v>62</v>
      </c>
      <c r="B10057" t="s">
        <v>24</v>
      </c>
      <c r="C10057" t="s">
        <v>22</v>
      </c>
      <c r="D10057">
        <v>4.0778463880290277</v>
      </c>
      <c r="E10057" t="s">
        <v>31</v>
      </c>
      <c r="F10057">
        <v>61</v>
      </c>
      <c r="G10057">
        <v>5.6492377384534436</v>
      </c>
      <c r="H10057">
        <v>3.4306426651313151</v>
      </c>
      <c r="I10057">
        <v>3.6101439210473818</v>
      </c>
      <c r="J10057">
        <v>1</v>
      </c>
      <c r="K10057">
        <v>7.7147161644182969</v>
      </c>
      <c r="L10057">
        <v>1.602299557150501</v>
      </c>
      <c r="M10057">
        <v>1</v>
      </c>
      <c r="N10057" t="b">
        <v>0</v>
      </c>
      <c r="O10057" t="b">
        <v>0</v>
      </c>
      <c r="P10057">
        <v>0</v>
      </c>
      <c r="Q10057">
        <v>28</v>
      </c>
      <c r="R10057">
        <v>3.271426433006579</v>
      </c>
      <c r="S10057">
        <v>2.4564449277095619</v>
      </c>
      <c r="T10057" t="str">
        <f t="shared" si="157"/>
        <v>Not Satisfied</v>
      </c>
    </row>
    <row r="10058" spans="1:20" x14ac:dyDescent="0.3">
      <c r="A10058">
        <v>18</v>
      </c>
      <c r="B10058" t="s">
        <v>19</v>
      </c>
      <c r="C10058" t="s">
        <v>20</v>
      </c>
      <c r="D10058">
        <v>2.294721276994427</v>
      </c>
      <c r="E10058" t="s">
        <v>32</v>
      </c>
      <c r="F10058">
        <v>63</v>
      </c>
      <c r="G10058">
        <v>2.6063889055866718</v>
      </c>
      <c r="H10058">
        <v>7.891908820680519</v>
      </c>
      <c r="I10058">
        <v>6.9746435170337859</v>
      </c>
      <c r="J10058">
        <v>4</v>
      </c>
      <c r="K10058">
        <v>4.8382863604981221</v>
      </c>
      <c r="L10058">
        <v>0.34574912559474003</v>
      </c>
      <c r="M10058">
        <v>10</v>
      </c>
      <c r="N10058" t="b">
        <v>0</v>
      </c>
      <c r="O10058" t="b">
        <v>0</v>
      </c>
      <c r="P10058">
        <v>2</v>
      </c>
      <c r="Q10058">
        <v>11</v>
      </c>
      <c r="R10058">
        <v>0</v>
      </c>
      <c r="S10058">
        <v>6.3246794913138649</v>
      </c>
      <c r="T10058" t="str">
        <f t="shared" si="157"/>
        <v>Satisfied</v>
      </c>
    </row>
    <row r="10059" spans="1:20" x14ac:dyDescent="0.3">
      <c r="A10059">
        <v>51</v>
      </c>
      <c r="B10059" t="s">
        <v>24</v>
      </c>
      <c r="C10059" t="s">
        <v>27</v>
      </c>
      <c r="D10059">
        <v>1.8191887640321269</v>
      </c>
      <c r="E10059" t="s">
        <v>23</v>
      </c>
      <c r="F10059">
        <v>52</v>
      </c>
      <c r="G10059">
        <v>8.7733747734153553</v>
      </c>
      <c r="H10059">
        <v>2.2016499763518689</v>
      </c>
      <c r="I10059">
        <v>2.240129833992142</v>
      </c>
      <c r="J10059">
        <v>10</v>
      </c>
      <c r="K10059">
        <v>4.8806803288954024</v>
      </c>
      <c r="L10059">
        <v>1.17455011880703</v>
      </c>
      <c r="M10059">
        <v>0</v>
      </c>
      <c r="N10059" t="b">
        <v>0</v>
      </c>
      <c r="O10059" t="b">
        <v>0</v>
      </c>
      <c r="P10059">
        <v>2</v>
      </c>
      <c r="Q10059">
        <v>25</v>
      </c>
      <c r="R10059">
        <v>22.75221813078193</v>
      </c>
      <c r="S10059">
        <v>2.2498961138028619</v>
      </c>
      <c r="T10059" t="str">
        <f t="shared" si="157"/>
        <v>Not Satisfied</v>
      </c>
    </row>
    <row r="10060" spans="1:20" x14ac:dyDescent="0.3">
      <c r="A10060">
        <v>20</v>
      </c>
      <c r="B10060" t="s">
        <v>19</v>
      </c>
      <c r="C10060" t="s">
        <v>22</v>
      </c>
      <c r="D10060">
        <v>1.418056137316875</v>
      </c>
      <c r="E10060" t="s">
        <v>25</v>
      </c>
      <c r="F10060">
        <v>63</v>
      </c>
      <c r="G10060">
        <v>6.9001219970538754</v>
      </c>
      <c r="H10060">
        <v>7.2539549987235006</v>
      </c>
      <c r="I10060">
        <v>6.8307931072105541</v>
      </c>
      <c r="J10060">
        <v>10</v>
      </c>
      <c r="K10060">
        <v>5.9616281842060301</v>
      </c>
      <c r="L10060">
        <v>0.87483320897628514</v>
      </c>
      <c r="M10060">
        <v>0</v>
      </c>
      <c r="N10060" t="b">
        <v>1</v>
      </c>
      <c r="O10060" t="b">
        <v>0</v>
      </c>
      <c r="P10060">
        <v>1</v>
      </c>
      <c r="Q10060">
        <v>31</v>
      </c>
      <c r="R10060">
        <v>6.0280972064368674</v>
      </c>
      <c r="S10060">
        <v>8.4315170333398921</v>
      </c>
      <c r="T10060" t="str">
        <f t="shared" si="157"/>
        <v>Satisfied</v>
      </c>
    </row>
    <row r="10061" spans="1:20" x14ac:dyDescent="0.3">
      <c r="A10061">
        <v>26</v>
      </c>
      <c r="B10061" t="s">
        <v>24</v>
      </c>
      <c r="C10061" t="s">
        <v>27</v>
      </c>
      <c r="D10061">
        <v>4.4587226409962462</v>
      </c>
      <c r="E10061" t="s">
        <v>25</v>
      </c>
      <c r="F10061">
        <v>52</v>
      </c>
      <c r="G10061">
        <v>7.6860031155371189</v>
      </c>
      <c r="H10061">
        <v>3.3516303921200601</v>
      </c>
      <c r="I10061">
        <v>2.8382134113618669</v>
      </c>
      <c r="J10061">
        <v>4</v>
      </c>
      <c r="K10061">
        <v>5.5515343309383134</v>
      </c>
      <c r="L10061">
        <v>1.408632853077181</v>
      </c>
      <c r="M10061">
        <v>8</v>
      </c>
      <c r="N10061" t="b">
        <v>1</v>
      </c>
      <c r="O10061" t="b">
        <v>0</v>
      </c>
      <c r="P10061">
        <v>3</v>
      </c>
      <c r="Q10061">
        <v>15</v>
      </c>
      <c r="R10061">
        <v>10.06667121198668</v>
      </c>
      <c r="S10061">
        <v>1.1080093119072001</v>
      </c>
      <c r="T10061" t="str">
        <f t="shared" si="157"/>
        <v>Not Satisfied</v>
      </c>
    </row>
    <row r="10062" spans="1:20" x14ac:dyDescent="0.3">
      <c r="A10062">
        <v>27</v>
      </c>
      <c r="B10062" t="s">
        <v>24</v>
      </c>
      <c r="C10062" t="s">
        <v>30</v>
      </c>
      <c r="D10062">
        <v>3.9006199530131629</v>
      </c>
      <c r="E10062" t="s">
        <v>32</v>
      </c>
      <c r="F10062">
        <v>54</v>
      </c>
      <c r="G10062">
        <v>6.5964407064300206</v>
      </c>
      <c r="H10062">
        <v>7.3072285750710888</v>
      </c>
      <c r="I10062">
        <v>5.5861082775262414</v>
      </c>
      <c r="J10062">
        <v>4</v>
      </c>
      <c r="K10062">
        <v>5.5435237892334861</v>
      </c>
      <c r="L10062">
        <v>1.2897520409897469</v>
      </c>
      <c r="M10062">
        <v>5</v>
      </c>
      <c r="N10062" t="b">
        <v>1</v>
      </c>
      <c r="O10062" t="b">
        <v>0</v>
      </c>
      <c r="P10062">
        <v>2</v>
      </c>
      <c r="Q10062">
        <v>10</v>
      </c>
      <c r="R10062">
        <v>1.0658799992373249</v>
      </c>
      <c r="S10062">
        <v>6.0368488972201257</v>
      </c>
      <c r="T10062" t="str">
        <f t="shared" si="157"/>
        <v>Satisfied</v>
      </c>
    </row>
    <row r="10063" spans="1:20" x14ac:dyDescent="0.3">
      <c r="A10063">
        <v>18</v>
      </c>
      <c r="B10063" t="s">
        <v>24</v>
      </c>
      <c r="C10063" t="s">
        <v>27</v>
      </c>
      <c r="D10063">
        <v>1.471721689345596</v>
      </c>
      <c r="E10063" t="s">
        <v>31</v>
      </c>
      <c r="F10063">
        <v>49</v>
      </c>
      <c r="G10063">
        <v>12</v>
      </c>
      <c r="H10063">
        <v>6.5042332309826714</v>
      </c>
      <c r="I10063">
        <v>5.7809391502714513</v>
      </c>
      <c r="J10063">
        <v>1</v>
      </c>
      <c r="K10063">
        <v>9.0233223401725766</v>
      </c>
      <c r="L10063">
        <v>1.7621984302764031</v>
      </c>
      <c r="M10063">
        <v>6</v>
      </c>
      <c r="N10063" t="b">
        <v>0</v>
      </c>
      <c r="O10063" t="b">
        <v>1</v>
      </c>
      <c r="P10063">
        <v>2</v>
      </c>
      <c r="Q10063">
        <v>3</v>
      </c>
      <c r="R10063">
        <v>7.222550232968393</v>
      </c>
      <c r="S10063">
        <v>5.8026928000086597</v>
      </c>
      <c r="T10063" t="str">
        <f t="shared" si="157"/>
        <v>Satisfied</v>
      </c>
    </row>
    <row r="10064" spans="1:20" x14ac:dyDescent="0.3">
      <c r="A10064">
        <v>42</v>
      </c>
      <c r="B10064" t="s">
        <v>19</v>
      </c>
      <c r="C10064" t="s">
        <v>28</v>
      </c>
      <c r="D10064">
        <v>4.1769588186336044</v>
      </c>
      <c r="E10064" t="s">
        <v>23</v>
      </c>
      <c r="F10064">
        <v>62</v>
      </c>
      <c r="G10064">
        <v>9.1079564277097784</v>
      </c>
      <c r="H10064">
        <v>8.174820948256631</v>
      </c>
      <c r="I10064">
        <v>7.9830862451553699</v>
      </c>
      <c r="J10064">
        <v>7</v>
      </c>
      <c r="K10064">
        <v>8.4225556672091226</v>
      </c>
      <c r="L10064">
        <v>1.7806781916097361</v>
      </c>
      <c r="M10064">
        <v>0</v>
      </c>
      <c r="N10064" t="b">
        <v>0</v>
      </c>
      <c r="O10064" t="b">
        <v>0</v>
      </c>
      <c r="P10064">
        <v>1</v>
      </c>
      <c r="Q10064">
        <v>4</v>
      </c>
      <c r="R10064">
        <v>6.1348426360121664</v>
      </c>
      <c r="S10064">
        <v>8.9107075518546601</v>
      </c>
      <c r="T10064" t="str">
        <f t="shared" si="157"/>
        <v>Satisfied</v>
      </c>
    </row>
    <row r="10065" spans="1:20" x14ac:dyDescent="0.3">
      <c r="A10065">
        <v>25</v>
      </c>
      <c r="B10065" t="s">
        <v>19</v>
      </c>
      <c r="C10065" t="s">
        <v>20</v>
      </c>
      <c r="D10065">
        <v>3.179272835642188</v>
      </c>
      <c r="E10065" t="s">
        <v>32</v>
      </c>
      <c r="F10065">
        <v>53</v>
      </c>
      <c r="G10065">
        <v>7.0228393163156371</v>
      </c>
      <c r="H10065">
        <v>7.4091055244321016</v>
      </c>
      <c r="I10065">
        <v>7.3439742989975842</v>
      </c>
      <c r="J10065">
        <v>1</v>
      </c>
      <c r="K10065">
        <v>7.5789599910693717</v>
      </c>
      <c r="L10065">
        <v>0.67351225642051338</v>
      </c>
      <c r="M10065">
        <v>0</v>
      </c>
      <c r="N10065" t="b">
        <v>0</v>
      </c>
      <c r="O10065" t="b">
        <v>0</v>
      </c>
      <c r="P10065">
        <v>1</v>
      </c>
      <c r="Q10065">
        <v>15</v>
      </c>
      <c r="R10065">
        <v>8.9313266486008178</v>
      </c>
      <c r="S10065">
        <v>9.3239306354573568</v>
      </c>
      <c r="T10065" t="str">
        <f t="shared" si="157"/>
        <v>Satisfied</v>
      </c>
    </row>
    <row r="10066" spans="1:20" x14ac:dyDescent="0.3">
      <c r="A10066">
        <v>34</v>
      </c>
      <c r="B10066" t="s">
        <v>19</v>
      </c>
      <c r="C10066" t="s">
        <v>27</v>
      </c>
      <c r="D10066">
        <v>3.3911109732462421</v>
      </c>
      <c r="E10066" t="s">
        <v>21</v>
      </c>
      <c r="F10066">
        <v>56</v>
      </c>
      <c r="G10066">
        <v>6.5524414760884033</v>
      </c>
      <c r="H10066">
        <v>2.5726140466941532</v>
      </c>
      <c r="I10066">
        <v>2.9704416092571848</v>
      </c>
      <c r="J10066">
        <v>5</v>
      </c>
      <c r="K10066">
        <v>8.1416330363293437</v>
      </c>
      <c r="L10066">
        <v>2.127576796523428</v>
      </c>
      <c r="M10066">
        <v>2</v>
      </c>
      <c r="N10066" t="b">
        <v>1</v>
      </c>
      <c r="O10066" t="b">
        <v>1</v>
      </c>
      <c r="P10066">
        <v>1</v>
      </c>
      <c r="Q10066">
        <v>5</v>
      </c>
      <c r="R10066">
        <v>9.4196189153261844</v>
      </c>
      <c r="S10066">
        <v>2.738538354159366</v>
      </c>
      <c r="T10066" t="str">
        <f t="shared" si="157"/>
        <v>Not Satisfied</v>
      </c>
    </row>
    <row r="10067" spans="1:20" x14ac:dyDescent="0.3">
      <c r="A10067">
        <v>26</v>
      </c>
      <c r="B10067" t="s">
        <v>24</v>
      </c>
      <c r="C10067" t="s">
        <v>22</v>
      </c>
      <c r="D10067">
        <v>4.5980691105602176</v>
      </c>
      <c r="E10067" t="s">
        <v>31</v>
      </c>
      <c r="F10067">
        <v>62</v>
      </c>
      <c r="G10067">
        <v>5.5781300968023526</v>
      </c>
      <c r="H10067">
        <v>2.2839410100203148</v>
      </c>
      <c r="I10067">
        <v>2.321015588522044</v>
      </c>
      <c r="J10067">
        <v>6</v>
      </c>
      <c r="K10067">
        <v>8.124945935756358</v>
      </c>
      <c r="L10067">
        <v>1.16881599412839</v>
      </c>
      <c r="M10067">
        <v>1</v>
      </c>
      <c r="N10067" t="b">
        <v>0</v>
      </c>
      <c r="O10067" t="b">
        <v>0</v>
      </c>
      <c r="P10067">
        <v>3</v>
      </c>
      <c r="Q10067">
        <v>28</v>
      </c>
      <c r="R10067">
        <v>27.256699497293361</v>
      </c>
      <c r="S10067">
        <v>3.2759646007847421</v>
      </c>
      <c r="T10067" t="str">
        <f t="shared" si="157"/>
        <v>Not Satisfied</v>
      </c>
    </row>
    <row r="10068" spans="1:20" x14ac:dyDescent="0.3">
      <c r="A10068">
        <v>49</v>
      </c>
      <c r="B10068" t="s">
        <v>24</v>
      </c>
      <c r="C10068" t="s">
        <v>20</v>
      </c>
      <c r="D10068">
        <v>6.2515163223786381</v>
      </c>
      <c r="E10068" t="s">
        <v>25</v>
      </c>
      <c r="F10068">
        <v>52</v>
      </c>
      <c r="G10068">
        <v>7.2344678651803376</v>
      </c>
      <c r="H10068">
        <v>6.7168121816504076</v>
      </c>
      <c r="I10068">
        <v>6.9338461214305287</v>
      </c>
      <c r="J10068">
        <v>7</v>
      </c>
      <c r="K10068">
        <v>6.1372413981854654</v>
      </c>
      <c r="L10068">
        <v>0.6478346138240082</v>
      </c>
      <c r="M10068">
        <v>2</v>
      </c>
      <c r="N10068" t="b">
        <v>1</v>
      </c>
      <c r="O10068" t="b">
        <v>0</v>
      </c>
      <c r="P10068">
        <v>2</v>
      </c>
      <c r="Q10068">
        <v>10</v>
      </c>
      <c r="R10068">
        <v>9.3826983979443845</v>
      </c>
      <c r="S10068">
        <v>4.3795406967291193</v>
      </c>
      <c r="T10068" t="str">
        <f t="shared" si="157"/>
        <v>Not Satisfied</v>
      </c>
    </row>
    <row r="10069" spans="1:20" x14ac:dyDescent="0.3">
      <c r="A10069">
        <v>38</v>
      </c>
      <c r="B10069" t="s">
        <v>24</v>
      </c>
      <c r="C10069" t="s">
        <v>20</v>
      </c>
      <c r="D10069">
        <v>5.3087505576385787</v>
      </c>
      <c r="E10069" t="s">
        <v>25</v>
      </c>
      <c r="F10069">
        <v>62</v>
      </c>
      <c r="G10069">
        <v>8.4935059040177521</v>
      </c>
      <c r="H10069">
        <v>7.7893992844866293</v>
      </c>
      <c r="I10069">
        <v>7.6399222410005514</v>
      </c>
      <c r="J10069">
        <v>8</v>
      </c>
      <c r="K10069">
        <v>8.9384687351121102</v>
      </c>
      <c r="L10069">
        <v>0.93668103958762461</v>
      </c>
      <c r="M10069">
        <v>2</v>
      </c>
      <c r="N10069" t="b">
        <v>1</v>
      </c>
      <c r="O10069" t="b">
        <v>1</v>
      </c>
      <c r="P10069">
        <v>4</v>
      </c>
      <c r="Q10069">
        <v>13</v>
      </c>
      <c r="R10069">
        <v>20.999495289431231</v>
      </c>
      <c r="S10069">
        <v>7.4007585747180364</v>
      </c>
      <c r="T10069" t="str">
        <f t="shared" si="157"/>
        <v>Satisfied</v>
      </c>
    </row>
    <row r="10070" spans="1:20" x14ac:dyDescent="0.3">
      <c r="A10070">
        <v>24</v>
      </c>
      <c r="B10070" t="s">
        <v>24</v>
      </c>
      <c r="C10070" t="s">
        <v>30</v>
      </c>
      <c r="D10070">
        <v>2.26022116980179</v>
      </c>
      <c r="E10070" t="s">
        <v>21</v>
      </c>
      <c r="F10070">
        <v>72</v>
      </c>
      <c r="G10070">
        <v>8.1889125838694987</v>
      </c>
      <c r="H10070">
        <v>3.1247333201559591</v>
      </c>
      <c r="I10070">
        <v>3.2189324300417419</v>
      </c>
      <c r="J10070">
        <v>8</v>
      </c>
      <c r="K10070">
        <v>7.9667188360230918</v>
      </c>
      <c r="L10070">
        <v>0.351536418411591</v>
      </c>
      <c r="M10070">
        <v>8</v>
      </c>
      <c r="N10070" t="b">
        <v>0</v>
      </c>
      <c r="O10070" t="b">
        <v>0</v>
      </c>
      <c r="P10070">
        <v>1</v>
      </c>
      <c r="Q10070">
        <v>15</v>
      </c>
      <c r="R10070">
        <v>0</v>
      </c>
      <c r="S10070">
        <v>2.5720398625882388</v>
      </c>
      <c r="T10070" t="str">
        <f t="shared" si="157"/>
        <v>Not Satisfied</v>
      </c>
    </row>
    <row r="10071" spans="1:20" x14ac:dyDescent="0.3">
      <c r="A10071">
        <v>56</v>
      </c>
      <c r="B10071" t="s">
        <v>29</v>
      </c>
      <c r="C10071" t="s">
        <v>27</v>
      </c>
      <c r="D10071">
        <v>2.1239293666644961</v>
      </c>
      <c r="E10071" t="s">
        <v>31</v>
      </c>
      <c r="F10071">
        <v>65</v>
      </c>
      <c r="G10071">
        <v>9.9250419374139405</v>
      </c>
      <c r="H10071">
        <v>5.7315002957005357</v>
      </c>
      <c r="I10071">
        <v>5.475212673139235</v>
      </c>
      <c r="J10071">
        <v>8</v>
      </c>
      <c r="K10071">
        <v>6.0382136987975183</v>
      </c>
      <c r="L10071">
        <v>0.51885832711572433</v>
      </c>
      <c r="M10071">
        <v>2</v>
      </c>
      <c r="N10071" t="b">
        <v>0</v>
      </c>
      <c r="O10071" t="b">
        <v>0</v>
      </c>
      <c r="P10071">
        <v>3</v>
      </c>
      <c r="Q10071">
        <v>24</v>
      </c>
      <c r="R10071">
        <v>2.770900811220272</v>
      </c>
      <c r="S10071">
        <v>4.0069532484769246</v>
      </c>
      <c r="T10071" t="str">
        <f t="shared" si="157"/>
        <v>Not Satisfied</v>
      </c>
    </row>
    <row r="10072" spans="1:20" x14ac:dyDescent="0.3">
      <c r="A10072">
        <v>44</v>
      </c>
      <c r="B10072" t="s">
        <v>19</v>
      </c>
      <c r="C10072" t="s">
        <v>26</v>
      </c>
      <c r="D10072">
        <v>3.4543828914987551</v>
      </c>
      <c r="E10072" t="s">
        <v>32</v>
      </c>
      <c r="F10072">
        <v>55</v>
      </c>
      <c r="G10072">
        <v>5.661317091934059</v>
      </c>
      <c r="H10072">
        <v>7.0472890885746198</v>
      </c>
      <c r="I10072">
        <v>6.8516217737789509</v>
      </c>
      <c r="J10072">
        <v>6</v>
      </c>
      <c r="K10072">
        <v>6.4993351620884168</v>
      </c>
      <c r="L10072">
        <v>1.3118338253448989</v>
      </c>
      <c r="M10072">
        <v>7</v>
      </c>
      <c r="N10072" t="b">
        <v>1</v>
      </c>
      <c r="O10072" t="b">
        <v>0</v>
      </c>
      <c r="P10072">
        <v>1</v>
      </c>
      <c r="Q10072">
        <v>15</v>
      </c>
      <c r="R10072">
        <v>17.271325235514372</v>
      </c>
      <c r="S10072">
        <v>5.623982162647299</v>
      </c>
      <c r="T10072" t="str">
        <f t="shared" si="157"/>
        <v>Satisfied</v>
      </c>
    </row>
    <row r="10073" spans="1:20" x14ac:dyDescent="0.3">
      <c r="A10073">
        <v>25</v>
      </c>
      <c r="B10073" t="s">
        <v>24</v>
      </c>
      <c r="C10073" t="s">
        <v>30</v>
      </c>
      <c r="D10073">
        <v>0.67502897251789928</v>
      </c>
      <c r="E10073" t="s">
        <v>32</v>
      </c>
      <c r="F10073">
        <v>71</v>
      </c>
      <c r="G10073">
        <v>4.2781572800160568</v>
      </c>
      <c r="H10073">
        <v>8.24843550327342</v>
      </c>
      <c r="I10073">
        <v>7.6117652257794948</v>
      </c>
      <c r="J10073">
        <v>9</v>
      </c>
      <c r="K10073">
        <v>7.5343900702576061</v>
      </c>
      <c r="L10073">
        <v>1.6732345441355641</v>
      </c>
      <c r="M10073">
        <v>4</v>
      </c>
      <c r="N10073" t="b">
        <v>0</v>
      </c>
      <c r="O10073" t="b">
        <v>0</v>
      </c>
      <c r="P10073">
        <v>1</v>
      </c>
      <c r="Q10073">
        <v>5</v>
      </c>
      <c r="R10073">
        <v>12.30691548110676</v>
      </c>
      <c r="S10073">
        <v>8.5101040425871783</v>
      </c>
      <c r="T10073" t="str">
        <f t="shared" si="157"/>
        <v>Satisfied</v>
      </c>
    </row>
    <row r="10074" spans="1:20" x14ac:dyDescent="0.3">
      <c r="A10074">
        <v>19</v>
      </c>
      <c r="B10074" t="s">
        <v>24</v>
      </c>
      <c r="C10074" t="s">
        <v>30</v>
      </c>
      <c r="D10074">
        <v>4.1176454940054459</v>
      </c>
      <c r="E10074" t="s">
        <v>25</v>
      </c>
      <c r="F10074">
        <v>61</v>
      </c>
      <c r="G10074">
        <v>6.2220103636079909</v>
      </c>
      <c r="H10074">
        <v>7.5893770715197713</v>
      </c>
      <c r="I10074">
        <v>6.9851932742874183</v>
      </c>
      <c r="J10074">
        <v>5</v>
      </c>
      <c r="K10074">
        <v>5.718393581754774</v>
      </c>
      <c r="L10074">
        <v>1.5435254761413619</v>
      </c>
      <c r="M10074">
        <v>3</v>
      </c>
      <c r="N10074" t="b">
        <v>1</v>
      </c>
      <c r="O10074" t="b">
        <v>0</v>
      </c>
      <c r="P10074">
        <v>2</v>
      </c>
      <c r="Q10074">
        <v>19</v>
      </c>
      <c r="R10074">
        <v>24.57889618269574</v>
      </c>
      <c r="S10074">
        <v>5.8244537297281536</v>
      </c>
      <c r="T10074" t="str">
        <f t="shared" si="157"/>
        <v>Satisfied</v>
      </c>
    </row>
    <row r="10075" spans="1:20" x14ac:dyDescent="0.3">
      <c r="A10075">
        <v>24</v>
      </c>
      <c r="B10075" t="s">
        <v>24</v>
      </c>
      <c r="C10075" t="s">
        <v>22</v>
      </c>
      <c r="D10075">
        <v>7.922312985564659</v>
      </c>
      <c r="E10075" t="s">
        <v>25</v>
      </c>
      <c r="F10075">
        <v>44</v>
      </c>
      <c r="G10075">
        <v>3.6490915661396128</v>
      </c>
      <c r="H10075">
        <v>3.1190301652282661</v>
      </c>
      <c r="I10075">
        <v>3.13876852682198</v>
      </c>
      <c r="J10075">
        <v>4</v>
      </c>
      <c r="K10075">
        <v>6.2360287921490736</v>
      </c>
      <c r="L10075">
        <v>0.34839506878537241</v>
      </c>
      <c r="M10075">
        <v>6</v>
      </c>
      <c r="N10075" t="b">
        <v>0</v>
      </c>
      <c r="O10075" t="b">
        <v>0</v>
      </c>
      <c r="P10075">
        <v>2</v>
      </c>
      <c r="Q10075">
        <v>1</v>
      </c>
      <c r="R10075">
        <v>20.319731138688901</v>
      </c>
      <c r="S10075">
        <v>3.0024736643542189</v>
      </c>
      <c r="T10075" t="str">
        <f t="shared" si="157"/>
        <v>Not Satisfied</v>
      </c>
    </row>
    <row r="10076" spans="1:20" x14ac:dyDescent="0.3">
      <c r="A10076">
        <v>64</v>
      </c>
      <c r="B10076" t="s">
        <v>19</v>
      </c>
      <c r="C10076" t="s">
        <v>30</v>
      </c>
      <c r="D10076">
        <v>4.7395470139116869</v>
      </c>
      <c r="E10076" t="s">
        <v>32</v>
      </c>
      <c r="F10076">
        <v>73</v>
      </c>
      <c r="G10076">
        <v>8.3140651613130725</v>
      </c>
      <c r="H10076">
        <v>7.9095002500758236</v>
      </c>
      <c r="I10076">
        <v>7.4592509359338566</v>
      </c>
      <c r="J10076">
        <v>10</v>
      </c>
      <c r="K10076">
        <v>5.1396398249341351</v>
      </c>
      <c r="L10076">
        <v>0.84286055023636419</v>
      </c>
      <c r="M10076">
        <v>0</v>
      </c>
      <c r="N10076" t="b">
        <v>0</v>
      </c>
      <c r="O10076" t="b">
        <v>0</v>
      </c>
      <c r="P10076">
        <v>4</v>
      </c>
      <c r="Q10076">
        <v>5</v>
      </c>
      <c r="R10076">
        <v>16.853922727535569</v>
      </c>
      <c r="S10076">
        <v>7.934140743708479</v>
      </c>
      <c r="T10076" t="str">
        <f t="shared" si="157"/>
        <v>Satisfied</v>
      </c>
    </row>
    <row r="10077" spans="1:20" x14ac:dyDescent="0.3">
      <c r="A10077">
        <v>35</v>
      </c>
      <c r="B10077" t="s">
        <v>19</v>
      </c>
      <c r="C10077" t="s">
        <v>20</v>
      </c>
      <c r="D10077">
        <v>2.100855311516086</v>
      </c>
      <c r="E10077" t="s">
        <v>31</v>
      </c>
      <c r="F10077">
        <v>50</v>
      </c>
      <c r="G10077">
        <v>6.0343354307707084</v>
      </c>
      <c r="H10077">
        <v>8.2937097577044021</v>
      </c>
      <c r="I10077">
        <v>7.4644591572797161</v>
      </c>
      <c r="J10077">
        <v>4</v>
      </c>
      <c r="K10077">
        <v>5.5245568203506776</v>
      </c>
      <c r="L10077">
        <v>0.73590859770174266</v>
      </c>
      <c r="M10077">
        <v>10</v>
      </c>
      <c r="N10077" t="b">
        <v>1</v>
      </c>
      <c r="O10077" t="b">
        <v>1</v>
      </c>
      <c r="P10077">
        <v>3</v>
      </c>
      <c r="Q10077">
        <v>29</v>
      </c>
      <c r="R10077">
        <v>7.1900421504139436</v>
      </c>
      <c r="S10077">
        <v>6.1735351960996496</v>
      </c>
      <c r="T10077" t="str">
        <f t="shared" si="157"/>
        <v>Satisfied</v>
      </c>
    </row>
    <row r="10078" spans="1:20" x14ac:dyDescent="0.3">
      <c r="A10078">
        <v>39</v>
      </c>
      <c r="B10078" t="s">
        <v>24</v>
      </c>
      <c r="C10078" t="s">
        <v>26</v>
      </c>
      <c r="D10078">
        <v>3.6309506659852731</v>
      </c>
      <c r="E10078" t="s">
        <v>31</v>
      </c>
      <c r="F10078">
        <v>63</v>
      </c>
      <c r="G10078">
        <v>9.0911542972356472</v>
      </c>
      <c r="H10078">
        <v>2.7980616775246512</v>
      </c>
      <c r="I10078">
        <v>2.604156313661687</v>
      </c>
      <c r="J10078">
        <v>9</v>
      </c>
      <c r="K10078">
        <v>6.4768968411356029</v>
      </c>
      <c r="L10078">
        <v>1.448192585350744</v>
      </c>
      <c r="M10078">
        <v>3</v>
      </c>
      <c r="N10078" t="b">
        <v>0</v>
      </c>
      <c r="O10078" t="b">
        <v>0</v>
      </c>
      <c r="P10078">
        <v>2</v>
      </c>
      <c r="Q10078">
        <v>18</v>
      </c>
      <c r="R10078">
        <v>20.229767222260961</v>
      </c>
      <c r="S10078">
        <v>2.9432948560570531</v>
      </c>
      <c r="T10078" t="str">
        <f t="shared" si="157"/>
        <v>Not Satisfied</v>
      </c>
    </row>
    <row r="10079" spans="1:20" x14ac:dyDescent="0.3">
      <c r="A10079">
        <v>27</v>
      </c>
      <c r="B10079" t="s">
        <v>19</v>
      </c>
      <c r="C10079" t="s">
        <v>28</v>
      </c>
      <c r="D10079">
        <v>3.3720836142546622</v>
      </c>
      <c r="E10079" t="s">
        <v>32</v>
      </c>
      <c r="F10079">
        <v>71</v>
      </c>
      <c r="G10079">
        <v>9.8290386150807318</v>
      </c>
      <c r="H10079">
        <v>2.1530047407844428</v>
      </c>
      <c r="I10079">
        <v>2.4553242065956811</v>
      </c>
      <c r="J10079">
        <v>10</v>
      </c>
      <c r="K10079">
        <v>5.9829480515368836</v>
      </c>
      <c r="L10079">
        <v>0</v>
      </c>
      <c r="M10079">
        <v>9</v>
      </c>
      <c r="N10079" t="b">
        <v>1</v>
      </c>
      <c r="O10079" t="b">
        <v>0</v>
      </c>
      <c r="P10079">
        <v>0</v>
      </c>
      <c r="Q10079">
        <v>10</v>
      </c>
      <c r="R10079">
        <v>8.4679101704187261</v>
      </c>
      <c r="S10079">
        <v>1.5526632531014031</v>
      </c>
      <c r="T10079" t="str">
        <f t="shared" si="157"/>
        <v>Not Satisfied</v>
      </c>
    </row>
    <row r="10080" spans="1:20" x14ac:dyDescent="0.3">
      <c r="A10080">
        <v>50</v>
      </c>
      <c r="B10080" t="s">
        <v>24</v>
      </c>
      <c r="C10080" t="s">
        <v>22</v>
      </c>
      <c r="D10080">
        <v>1.692466171348777</v>
      </c>
      <c r="E10080" t="s">
        <v>23</v>
      </c>
      <c r="F10080">
        <v>70</v>
      </c>
      <c r="G10080">
        <v>3.9962336914947691</v>
      </c>
      <c r="H10080">
        <v>8.403465448259384</v>
      </c>
      <c r="I10080">
        <v>7.6541770677618661</v>
      </c>
      <c r="J10080">
        <v>8</v>
      </c>
      <c r="K10080">
        <v>4.6943573277238579</v>
      </c>
      <c r="L10080">
        <v>1.1747771603231549</v>
      </c>
      <c r="M10080">
        <v>0</v>
      </c>
      <c r="N10080" t="b">
        <v>0</v>
      </c>
      <c r="O10080" t="b">
        <v>0</v>
      </c>
      <c r="P10080">
        <v>4</v>
      </c>
      <c r="Q10080">
        <v>9</v>
      </c>
      <c r="R10080">
        <v>9.7095245628132911</v>
      </c>
      <c r="S10080">
        <v>7.913499773103621</v>
      </c>
      <c r="T10080" t="str">
        <f t="shared" si="157"/>
        <v>Satisfied</v>
      </c>
    </row>
    <row r="10081" spans="1:20" x14ac:dyDescent="0.3">
      <c r="A10081">
        <v>24</v>
      </c>
      <c r="B10081" t="s">
        <v>24</v>
      </c>
      <c r="C10081" t="s">
        <v>22</v>
      </c>
      <c r="D10081">
        <v>3.0959105361279922</v>
      </c>
      <c r="E10081" t="s">
        <v>21</v>
      </c>
      <c r="F10081">
        <v>66</v>
      </c>
      <c r="G10081">
        <v>3.7544889489555349</v>
      </c>
      <c r="H10081">
        <v>4.0700622980783576</v>
      </c>
      <c r="I10081">
        <v>4.6991275172382716</v>
      </c>
      <c r="J10081">
        <v>3</v>
      </c>
      <c r="K10081">
        <v>5.0081854377740029</v>
      </c>
      <c r="L10081">
        <v>1.6857264481669081</v>
      </c>
      <c r="M10081">
        <v>1</v>
      </c>
      <c r="N10081" t="b">
        <v>0</v>
      </c>
      <c r="O10081" t="b">
        <v>1</v>
      </c>
      <c r="P10081">
        <v>1</v>
      </c>
      <c r="Q10081">
        <v>31</v>
      </c>
      <c r="R10081">
        <v>19.82784636930095</v>
      </c>
      <c r="S10081">
        <v>5.0833363871266997</v>
      </c>
      <c r="T10081" t="str">
        <f t="shared" si="157"/>
        <v>Satisfied</v>
      </c>
    </row>
    <row r="10082" spans="1:20" x14ac:dyDescent="0.3">
      <c r="A10082">
        <v>20</v>
      </c>
      <c r="B10082" t="s">
        <v>19</v>
      </c>
      <c r="C10082" t="s">
        <v>27</v>
      </c>
      <c r="D10082">
        <v>3.314772461702451</v>
      </c>
      <c r="E10082" t="s">
        <v>31</v>
      </c>
      <c r="F10082">
        <v>60</v>
      </c>
      <c r="G10082">
        <v>5.2213673411081416</v>
      </c>
      <c r="H10082">
        <v>2.3839538584955262</v>
      </c>
      <c r="I10082">
        <v>2.0131472474601999</v>
      </c>
      <c r="J10082">
        <v>9</v>
      </c>
      <c r="K10082">
        <v>5.3520160452365841</v>
      </c>
      <c r="L10082">
        <v>0.42807600160633358</v>
      </c>
      <c r="M10082">
        <v>9</v>
      </c>
      <c r="N10082" t="b">
        <v>0</v>
      </c>
      <c r="O10082" t="b">
        <v>0</v>
      </c>
      <c r="P10082">
        <v>4</v>
      </c>
      <c r="Q10082">
        <v>6</v>
      </c>
      <c r="R10082">
        <v>4.7681935130568496</v>
      </c>
      <c r="S10082">
        <v>1.7436786425516211</v>
      </c>
      <c r="T10082" t="str">
        <f t="shared" si="157"/>
        <v>Not Satisfied</v>
      </c>
    </row>
    <row r="10083" spans="1:20" x14ac:dyDescent="0.3">
      <c r="A10083">
        <v>31</v>
      </c>
      <c r="B10083" t="s">
        <v>24</v>
      </c>
      <c r="C10083" t="s">
        <v>26</v>
      </c>
      <c r="D10083">
        <v>4.9827649507940324</v>
      </c>
      <c r="E10083" t="s">
        <v>32</v>
      </c>
      <c r="F10083">
        <v>66</v>
      </c>
      <c r="G10083">
        <v>5.7413928486945238</v>
      </c>
      <c r="H10083">
        <v>6.4198843028935597</v>
      </c>
      <c r="I10083">
        <v>5.4222071526344369</v>
      </c>
      <c r="J10083">
        <v>3</v>
      </c>
      <c r="K10083">
        <v>5.668328499532171</v>
      </c>
      <c r="L10083">
        <v>0</v>
      </c>
      <c r="M10083">
        <v>1</v>
      </c>
      <c r="N10083" t="b">
        <v>0</v>
      </c>
      <c r="O10083" t="b">
        <v>0</v>
      </c>
      <c r="P10083">
        <v>3</v>
      </c>
      <c r="Q10083">
        <v>25</v>
      </c>
      <c r="R10083">
        <v>10.79147592364783</v>
      </c>
      <c r="S10083">
        <v>6.6179177436353029</v>
      </c>
      <c r="T10083" t="str">
        <f t="shared" si="157"/>
        <v>Satisfied</v>
      </c>
    </row>
    <row r="10084" spans="1:20" x14ac:dyDescent="0.3">
      <c r="A10084">
        <v>61</v>
      </c>
      <c r="B10084" t="s">
        <v>24</v>
      </c>
      <c r="C10084" t="s">
        <v>26</v>
      </c>
      <c r="D10084">
        <v>5.5648598110470928</v>
      </c>
      <c r="E10084" t="s">
        <v>25</v>
      </c>
      <c r="F10084">
        <v>60</v>
      </c>
      <c r="G10084">
        <v>5.1839681775440232</v>
      </c>
      <c r="H10084">
        <v>4.7915424875433752</v>
      </c>
      <c r="I10084">
        <v>4.8800878698522459</v>
      </c>
      <c r="J10084">
        <v>7</v>
      </c>
      <c r="K10084">
        <v>5.8084005031266752</v>
      </c>
      <c r="L10084">
        <v>0.43149826367677319</v>
      </c>
      <c r="M10084">
        <v>1</v>
      </c>
      <c r="N10084" t="b">
        <v>1</v>
      </c>
      <c r="O10084" t="b">
        <v>1</v>
      </c>
      <c r="P10084">
        <v>3</v>
      </c>
      <c r="Q10084">
        <v>21</v>
      </c>
      <c r="R10084">
        <v>7.2938667418780554</v>
      </c>
      <c r="S10084">
        <v>4.0202087212227884</v>
      </c>
      <c r="T10084" t="str">
        <f t="shared" si="157"/>
        <v>Not Satisfied</v>
      </c>
    </row>
    <row r="10085" spans="1:20" x14ac:dyDescent="0.3">
      <c r="A10085">
        <v>63</v>
      </c>
      <c r="B10085" t="s">
        <v>24</v>
      </c>
      <c r="C10085" t="s">
        <v>22</v>
      </c>
      <c r="D10085">
        <v>0.48029790402389277</v>
      </c>
      <c r="E10085" t="s">
        <v>21</v>
      </c>
      <c r="F10085">
        <v>61</v>
      </c>
      <c r="G10085">
        <v>6.6290726559243982</v>
      </c>
      <c r="H10085">
        <v>6.4318864342334621</v>
      </c>
      <c r="I10085">
        <v>6.0388694869452939</v>
      </c>
      <c r="J10085">
        <v>2</v>
      </c>
      <c r="K10085">
        <v>9.1856259462130083</v>
      </c>
      <c r="L10085">
        <v>0.81189347303868886</v>
      </c>
      <c r="M10085">
        <v>8</v>
      </c>
      <c r="N10085" t="b">
        <v>0</v>
      </c>
      <c r="O10085" t="b">
        <v>1</v>
      </c>
      <c r="P10085">
        <v>4</v>
      </c>
      <c r="Q10085">
        <v>27</v>
      </c>
      <c r="R10085">
        <v>9.0556904401524179</v>
      </c>
      <c r="S10085">
        <v>5.5909542625285589</v>
      </c>
      <c r="T10085" t="str">
        <f t="shared" si="157"/>
        <v>Satisfied</v>
      </c>
    </row>
    <row r="10086" spans="1:20" x14ac:dyDescent="0.3">
      <c r="A10086">
        <v>33</v>
      </c>
      <c r="B10086" t="s">
        <v>24</v>
      </c>
      <c r="C10086" t="s">
        <v>22</v>
      </c>
      <c r="D10086">
        <v>5.342511459457608</v>
      </c>
      <c r="E10086" t="s">
        <v>21</v>
      </c>
      <c r="F10086">
        <v>65</v>
      </c>
      <c r="G10086">
        <v>3.2824738451634219</v>
      </c>
      <c r="H10086">
        <v>7.8107853799576716</v>
      </c>
      <c r="I10086">
        <v>7.3557142667994553</v>
      </c>
      <c r="J10086">
        <v>6</v>
      </c>
      <c r="K10086">
        <v>9.0529374994491576</v>
      </c>
      <c r="L10086">
        <v>1.1165675195012721</v>
      </c>
      <c r="M10086">
        <v>9</v>
      </c>
      <c r="N10086" t="b">
        <v>0</v>
      </c>
      <c r="O10086" t="b">
        <v>1</v>
      </c>
      <c r="P10086">
        <v>1</v>
      </c>
      <c r="Q10086">
        <v>2</v>
      </c>
      <c r="R10086">
        <v>7.5667812425145939</v>
      </c>
      <c r="S10086">
        <v>7.9556378460023449</v>
      </c>
      <c r="T10086" t="str">
        <f t="shared" si="157"/>
        <v>Satisfied</v>
      </c>
    </row>
    <row r="10087" spans="1:20" x14ac:dyDescent="0.3">
      <c r="A10087">
        <v>33</v>
      </c>
      <c r="B10087" t="s">
        <v>19</v>
      </c>
      <c r="C10087" t="s">
        <v>22</v>
      </c>
      <c r="D10087">
        <v>1.8214190228123781</v>
      </c>
      <c r="E10087" t="s">
        <v>32</v>
      </c>
      <c r="F10087">
        <v>54</v>
      </c>
      <c r="G10087">
        <v>5.7049825965818624</v>
      </c>
      <c r="H10087">
        <v>7.7136663295142478</v>
      </c>
      <c r="I10087">
        <v>7.0953787621914612</v>
      </c>
      <c r="J10087">
        <v>1</v>
      </c>
      <c r="K10087">
        <v>7.7743732024694872</v>
      </c>
      <c r="L10087">
        <v>1.208258786303164</v>
      </c>
      <c r="M10087">
        <v>9</v>
      </c>
      <c r="N10087" t="b">
        <v>1</v>
      </c>
      <c r="O10087" t="b">
        <v>0</v>
      </c>
      <c r="P10087">
        <v>0</v>
      </c>
      <c r="Q10087">
        <v>31</v>
      </c>
      <c r="R10087">
        <v>11.23697056154559</v>
      </c>
      <c r="S10087">
        <v>7.1586847498789927</v>
      </c>
      <c r="T10087" t="str">
        <f t="shared" si="157"/>
        <v>Satisfied</v>
      </c>
    </row>
    <row r="10088" spans="1:20" x14ac:dyDescent="0.3">
      <c r="A10088">
        <v>22</v>
      </c>
      <c r="B10088" t="s">
        <v>24</v>
      </c>
      <c r="C10088" t="s">
        <v>22</v>
      </c>
      <c r="D10088">
        <v>2.4071887451120122</v>
      </c>
      <c r="E10088" t="s">
        <v>23</v>
      </c>
      <c r="F10088">
        <v>61</v>
      </c>
      <c r="G10088">
        <v>4.6899133837051963</v>
      </c>
      <c r="H10088">
        <v>5.1512591444427258</v>
      </c>
      <c r="I10088">
        <v>4.4492210378907791</v>
      </c>
      <c r="J10088">
        <v>2</v>
      </c>
      <c r="K10088">
        <v>6.4482586188624822</v>
      </c>
      <c r="L10088">
        <v>0.54493743781582982</v>
      </c>
      <c r="M10088">
        <v>10</v>
      </c>
      <c r="N10088" t="b">
        <v>1</v>
      </c>
      <c r="O10088" t="b">
        <v>1</v>
      </c>
      <c r="P10088">
        <v>2</v>
      </c>
      <c r="Q10088">
        <v>27</v>
      </c>
      <c r="R10088">
        <v>13.02990774269923</v>
      </c>
      <c r="S10088">
        <v>4.7592879869852336</v>
      </c>
      <c r="T10088" t="str">
        <f t="shared" si="157"/>
        <v>Not Satisfied</v>
      </c>
    </row>
    <row r="10089" spans="1:20" x14ac:dyDescent="0.3">
      <c r="A10089">
        <v>55</v>
      </c>
      <c r="B10089" t="s">
        <v>19</v>
      </c>
      <c r="C10089" t="s">
        <v>22</v>
      </c>
      <c r="D10089">
        <v>3.6110108800351339</v>
      </c>
      <c r="E10089" t="s">
        <v>21</v>
      </c>
      <c r="F10089">
        <v>66</v>
      </c>
      <c r="G10089">
        <v>9.3243413349836768</v>
      </c>
      <c r="H10089">
        <v>3.8675176499323651</v>
      </c>
      <c r="I10089">
        <v>4.1593911369311813</v>
      </c>
      <c r="J10089">
        <v>1</v>
      </c>
      <c r="K10089">
        <v>5.6728151728282574</v>
      </c>
      <c r="L10089">
        <v>1.8010841294112849</v>
      </c>
      <c r="M10089">
        <v>2</v>
      </c>
      <c r="N10089" t="b">
        <v>0</v>
      </c>
      <c r="O10089" t="b">
        <v>0</v>
      </c>
      <c r="P10089">
        <v>5</v>
      </c>
      <c r="Q10089">
        <v>14</v>
      </c>
      <c r="R10089">
        <v>10.019760319854621</v>
      </c>
      <c r="S10089">
        <v>4.1854532697679439</v>
      </c>
      <c r="T10089" t="str">
        <f t="shared" si="157"/>
        <v>Not Satisfied</v>
      </c>
    </row>
    <row r="10090" spans="1:20" x14ac:dyDescent="0.3">
      <c r="A10090">
        <v>55</v>
      </c>
      <c r="B10090" t="s">
        <v>24</v>
      </c>
      <c r="C10090" t="s">
        <v>30</v>
      </c>
      <c r="D10090">
        <v>4.4305264340108463</v>
      </c>
      <c r="E10090" t="s">
        <v>31</v>
      </c>
      <c r="F10090">
        <v>65</v>
      </c>
      <c r="G10090">
        <v>8.3526430287250655</v>
      </c>
      <c r="H10090">
        <v>4.2335005146055256</v>
      </c>
      <c r="I10090">
        <v>3.7625174497760181</v>
      </c>
      <c r="J10090">
        <v>8</v>
      </c>
      <c r="K10090">
        <v>4.9307097614288029</v>
      </c>
      <c r="L10090">
        <v>0.38485824659047557</v>
      </c>
      <c r="M10090">
        <v>9</v>
      </c>
      <c r="N10090" t="b">
        <v>0</v>
      </c>
      <c r="O10090" t="b">
        <v>0</v>
      </c>
      <c r="P10090">
        <v>1</v>
      </c>
      <c r="Q10090">
        <v>21</v>
      </c>
      <c r="R10090">
        <v>5.1197625765247361</v>
      </c>
      <c r="S10090">
        <v>1.8685641044731991</v>
      </c>
      <c r="T10090" t="str">
        <f t="shared" si="157"/>
        <v>Not Satisfied</v>
      </c>
    </row>
    <row r="10091" spans="1:20" x14ac:dyDescent="0.3">
      <c r="A10091">
        <v>55</v>
      </c>
      <c r="B10091" t="s">
        <v>19</v>
      </c>
      <c r="C10091" t="s">
        <v>28</v>
      </c>
      <c r="D10091">
        <v>5.1870300444460931</v>
      </c>
      <c r="E10091" t="s">
        <v>25</v>
      </c>
      <c r="F10091">
        <v>54</v>
      </c>
      <c r="G10091">
        <v>8.542967150557299</v>
      </c>
      <c r="H10091">
        <v>7.8146104870696016</v>
      </c>
      <c r="I10091">
        <v>8.0365291204538867</v>
      </c>
      <c r="J10091">
        <v>3</v>
      </c>
      <c r="K10091">
        <v>5.942454752485383</v>
      </c>
      <c r="L10091">
        <v>0.88467888224101421</v>
      </c>
      <c r="M10091">
        <v>9</v>
      </c>
      <c r="N10091" t="b">
        <v>1</v>
      </c>
      <c r="O10091" t="b">
        <v>0</v>
      </c>
      <c r="P10091">
        <v>0</v>
      </c>
      <c r="Q10091">
        <v>15</v>
      </c>
      <c r="R10091">
        <v>6.7743651501834394</v>
      </c>
      <c r="S10091">
        <v>7.6429727559621528</v>
      </c>
      <c r="T10091" t="str">
        <f t="shared" si="157"/>
        <v>Satisfied</v>
      </c>
    </row>
    <row r="10092" spans="1:20" x14ac:dyDescent="0.3">
      <c r="A10092">
        <v>65</v>
      </c>
      <c r="B10092" t="s">
        <v>19</v>
      </c>
      <c r="C10092" t="s">
        <v>28</v>
      </c>
      <c r="D10092">
        <v>1.208810930941923</v>
      </c>
      <c r="E10092" t="s">
        <v>25</v>
      </c>
      <c r="F10092">
        <v>60</v>
      </c>
      <c r="G10092">
        <v>7.428839531765643</v>
      </c>
      <c r="H10092">
        <v>4.9420728269353233</v>
      </c>
      <c r="I10092">
        <v>5.1377443020659914</v>
      </c>
      <c r="J10092">
        <v>10</v>
      </c>
      <c r="K10092">
        <v>8.3482888196372134</v>
      </c>
      <c r="L10092">
        <v>0.90286794117856717</v>
      </c>
      <c r="M10092">
        <v>0</v>
      </c>
      <c r="N10092" t="b">
        <v>0</v>
      </c>
      <c r="O10092" t="b">
        <v>0</v>
      </c>
      <c r="P10092">
        <v>0</v>
      </c>
      <c r="Q10092">
        <v>25</v>
      </c>
      <c r="R10092">
        <v>8.7690002027582494</v>
      </c>
      <c r="S10092">
        <v>5.4393987406069311</v>
      </c>
      <c r="T10092" t="str">
        <f t="shared" si="157"/>
        <v>Satisfied</v>
      </c>
    </row>
    <row r="10093" spans="1:20" x14ac:dyDescent="0.3">
      <c r="A10093">
        <v>58</v>
      </c>
      <c r="B10093" t="s">
        <v>19</v>
      </c>
      <c r="C10093" t="s">
        <v>27</v>
      </c>
      <c r="D10093">
        <v>1.1122647903943239</v>
      </c>
      <c r="E10093" t="s">
        <v>32</v>
      </c>
      <c r="F10093">
        <v>51</v>
      </c>
      <c r="G10093">
        <v>6.8950936938047196</v>
      </c>
      <c r="H10093">
        <v>7.1295475937860138</v>
      </c>
      <c r="I10093">
        <v>7.003924366759831</v>
      </c>
      <c r="J10093">
        <v>4</v>
      </c>
      <c r="K10093">
        <v>8.1150314471630729</v>
      </c>
      <c r="L10093">
        <v>0.81852442687165505</v>
      </c>
      <c r="M10093">
        <v>5</v>
      </c>
      <c r="N10093" t="b">
        <v>0</v>
      </c>
      <c r="O10093" t="b">
        <v>0</v>
      </c>
      <c r="P10093">
        <v>2</v>
      </c>
      <c r="Q10093">
        <v>14</v>
      </c>
      <c r="R10093">
        <v>13.231231869973239</v>
      </c>
      <c r="S10093">
        <v>7.3782164169517888</v>
      </c>
      <c r="T10093" t="str">
        <f t="shared" si="157"/>
        <v>Satisfied</v>
      </c>
    </row>
    <row r="10094" spans="1:20" x14ac:dyDescent="0.3">
      <c r="A10094">
        <v>43</v>
      </c>
      <c r="B10094" t="s">
        <v>19</v>
      </c>
      <c r="C10094" t="s">
        <v>28</v>
      </c>
      <c r="D10094">
        <v>5.7742406671958806</v>
      </c>
      <c r="E10094" t="s">
        <v>23</v>
      </c>
      <c r="F10094">
        <v>62</v>
      </c>
      <c r="G10094">
        <v>7.0033894531784027</v>
      </c>
      <c r="H10094">
        <v>6.9345340980732004</v>
      </c>
      <c r="I10094">
        <v>6.5019986602202202</v>
      </c>
      <c r="J10094">
        <v>10</v>
      </c>
      <c r="K10094">
        <v>4.6133619998803237</v>
      </c>
      <c r="L10094">
        <v>1.506160719423639</v>
      </c>
      <c r="M10094">
        <v>9</v>
      </c>
      <c r="N10094" t="b">
        <v>1</v>
      </c>
      <c r="O10094" t="b">
        <v>0</v>
      </c>
      <c r="P10094">
        <v>4</v>
      </c>
      <c r="Q10094">
        <v>12</v>
      </c>
      <c r="R10094">
        <v>17.968456489835621</v>
      </c>
      <c r="S10094">
        <v>5.214572320956564</v>
      </c>
      <c r="T10094" t="str">
        <f t="shared" si="157"/>
        <v>Satisfied</v>
      </c>
    </row>
    <row r="10095" spans="1:20" x14ac:dyDescent="0.3">
      <c r="A10095">
        <v>30</v>
      </c>
      <c r="B10095" t="s">
        <v>19</v>
      </c>
      <c r="C10095" t="s">
        <v>30</v>
      </c>
      <c r="D10095">
        <v>1.031577194846621</v>
      </c>
      <c r="E10095" t="s">
        <v>23</v>
      </c>
      <c r="F10095">
        <v>54</v>
      </c>
      <c r="G10095">
        <v>3.276975728748007</v>
      </c>
      <c r="H10095">
        <v>2.9041850988681941</v>
      </c>
      <c r="I10095">
        <v>2.823090060685757</v>
      </c>
      <c r="J10095">
        <v>9</v>
      </c>
      <c r="K10095">
        <v>6.5694965840396806</v>
      </c>
      <c r="L10095">
        <v>0.98502063939099282</v>
      </c>
      <c r="M10095">
        <v>2</v>
      </c>
      <c r="N10095" t="b">
        <v>0</v>
      </c>
      <c r="O10095" t="b">
        <v>0</v>
      </c>
      <c r="P10095">
        <v>0</v>
      </c>
      <c r="Q10095">
        <v>21</v>
      </c>
      <c r="R10095">
        <v>14.56614863411154</v>
      </c>
      <c r="S10095">
        <v>1.8330052804535939</v>
      </c>
      <c r="T10095" t="str">
        <f t="shared" si="157"/>
        <v>Not Satisfied</v>
      </c>
    </row>
    <row r="10096" spans="1:20" x14ac:dyDescent="0.3">
      <c r="A10096">
        <v>61</v>
      </c>
      <c r="B10096" t="s">
        <v>24</v>
      </c>
      <c r="C10096" t="s">
        <v>22</v>
      </c>
      <c r="D10096">
        <v>4.9980968678616584</v>
      </c>
      <c r="E10096" t="s">
        <v>32</v>
      </c>
      <c r="F10096">
        <v>71</v>
      </c>
      <c r="G10096">
        <v>6.1166457300211219</v>
      </c>
      <c r="H10096">
        <v>2.397801449070756</v>
      </c>
      <c r="I10096">
        <v>2.8073656360215322</v>
      </c>
      <c r="J10096">
        <v>5</v>
      </c>
      <c r="K10096">
        <v>8.8197713412878898</v>
      </c>
      <c r="L10096">
        <v>0.61465985769451392</v>
      </c>
      <c r="M10096">
        <v>6</v>
      </c>
      <c r="N10096" t="b">
        <v>1</v>
      </c>
      <c r="O10096" t="b">
        <v>0</v>
      </c>
      <c r="P10096">
        <v>1</v>
      </c>
      <c r="Q10096">
        <v>13</v>
      </c>
      <c r="R10096">
        <v>24.477744115883041</v>
      </c>
      <c r="S10096">
        <v>4.0278220995052472</v>
      </c>
      <c r="T10096" t="str">
        <f t="shared" si="157"/>
        <v>Not Satisfied</v>
      </c>
    </row>
    <row r="10097" spans="1:20" x14ac:dyDescent="0.3">
      <c r="A10097">
        <v>25</v>
      </c>
      <c r="B10097" t="s">
        <v>19</v>
      </c>
      <c r="C10097" t="s">
        <v>26</v>
      </c>
      <c r="D10097">
        <v>2.782297355871854</v>
      </c>
      <c r="E10097" t="s">
        <v>21</v>
      </c>
      <c r="F10097">
        <v>51</v>
      </c>
      <c r="G10097">
        <v>9.0873179395363124</v>
      </c>
      <c r="H10097">
        <v>4.2605076570015443</v>
      </c>
      <c r="I10097">
        <v>4.1358591323875702</v>
      </c>
      <c r="J10097">
        <v>2</v>
      </c>
      <c r="K10097">
        <v>9.3966581012224442</v>
      </c>
      <c r="L10097">
        <v>8.8890672990588795E-2</v>
      </c>
      <c r="M10097">
        <v>2</v>
      </c>
      <c r="N10097" t="b">
        <v>0</v>
      </c>
      <c r="O10097" t="b">
        <v>1</v>
      </c>
      <c r="P10097">
        <v>1</v>
      </c>
      <c r="Q10097">
        <v>7</v>
      </c>
      <c r="R10097">
        <v>8.3720348043377939</v>
      </c>
      <c r="S10097">
        <v>3.9522468963357018</v>
      </c>
      <c r="T10097" t="str">
        <f t="shared" si="157"/>
        <v>Not Satisfied</v>
      </c>
    </row>
    <row r="10098" spans="1:20" x14ac:dyDescent="0.3">
      <c r="A10098">
        <v>21</v>
      </c>
      <c r="B10098" t="s">
        <v>19</v>
      </c>
      <c r="C10098" t="s">
        <v>27</v>
      </c>
      <c r="D10098">
        <v>4.5928375405896924</v>
      </c>
      <c r="E10098" t="s">
        <v>25</v>
      </c>
      <c r="F10098">
        <v>67</v>
      </c>
      <c r="G10098">
        <v>7.8587038029097247</v>
      </c>
      <c r="H10098">
        <v>5.9680499394410766</v>
      </c>
      <c r="I10098">
        <v>5.5508897628529263</v>
      </c>
      <c r="J10098">
        <v>10</v>
      </c>
      <c r="K10098">
        <v>8.9212788045241265</v>
      </c>
      <c r="L10098">
        <v>0.44502215489006069</v>
      </c>
      <c r="M10098">
        <v>8</v>
      </c>
      <c r="N10098" t="b">
        <v>0</v>
      </c>
      <c r="O10098" t="b">
        <v>1</v>
      </c>
      <c r="P10098">
        <v>1</v>
      </c>
      <c r="Q10098">
        <v>27</v>
      </c>
      <c r="R10098">
        <v>13.767679462601331</v>
      </c>
      <c r="S10098">
        <v>3.0388265329828119</v>
      </c>
      <c r="T10098" t="str">
        <f t="shared" si="157"/>
        <v>Not Satisfied</v>
      </c>
    </row>
    <row r="10099" spans="1:20" x14ac:dyDescent="0.3">
      <c r="A10099">
        <v>54</v>
      </c>
      <c r="B10099" t="s">
        <v>24</v>
      </c>
      <c r="C10099" t="s">
        <v>22</v>
      </c>
      <c r="D10099">
        <v>3.4120813862423258</v>
      </c>
      <c r="E10099" t="s">
        <v>25</v>
      </c>
      <c r="F10099">
        <v>49</v>
      </c>
      <c r="G10099">
        <v>6.7910155492508713</v>
      </c>
      <c r="H10099">
        <v>3.482781007414641</v>
      </c>
      <c r="I10099">
        <v>3.315361829811529</v>
      </c>
      <c r="J10099">
        <v>8</v>
      </c>
      <c r="K10099">
        <v>6.14886446607197</v>
      </c>
      <c r="L10099">
        <v>0.92218480725118057</v>
      </c>
      <c r="M10099">
        <v>2</v>
      </c>
      <c r="N10099" t="b">
        <v>0</v>
      </c>
      <c r="O10099" t="b">
        <v>0</v>
      </c>
      <c r="P10099">
        <v>0</v>
      </c>
      <c r="Q10099">
        <v>2</v>
      </c>
      <c r="R10099">
        <v>7.5735034039451943</v>
      </c>
      <c r="S10099">
        <v>4.1224263008067501</v>
      </c>
      <c r="T10099" t="str">
        <f t="shared" si="157"/>
        <v>Not Satisfied</v>
      </c>
    </row>
    <row r="10100" spans="1:20" x14ac:dyDescent="0.3">
      <c r="A10100">
        <v>20</v>
      </c>
      <c r="B10100" t="s">
        <v>24</v>
      </c>
      <c r="C10100" t="s">
        <v>22</v>
      </c>
      <c r="D10100">
        <v>0.74904570392619441</v>
      </c>
      <c r="E10100" t="s">
        <v>25</v>
      </c>
      <c r="F10100">
        <v>55</v>
      </c>
      <c r="G10100">
        <v>7.3868946670279314</v>
      </c>
      <c r="H10100">
        <v>5.0610893992834987</v>
      </c>
      <c r="I10100">
        <v>4.1765404555560792</v>
      </c>
      <c r="J10100">
        <v>8</v>
      </c>
      <c r="K10100">
        <v>5.1556993240654174</v>
      </c>
      <c r="L10100">
        <v>0.48364258541371058</v>
      </c>
      <c r="M10100">
        <v>9</v>
      </c>
      <c r="N10100" t="b">
        <v>0</v>
      </c>
      <c r="O10100" t="b">
        <v>0</v>
      </c>
      <c r="P10100">
        <v>2</v>
      </c>
      <c r="Q10100">
        <v>12</v>
      </c>
      <c r="R10100">
        <v>10.845835374504199</v>
      </c>
      <c r="S10100">
        <v>3.9283394567342338</v>
      </c>
      <c r="T10100" t="str">
        <f t="shared" si="157"/>
        <v>Not Satisfied</v>
      </c>
    </row>
    <row r="10101" spans="1:20" x14ac:dyDescent="0.3">
      <c r="A10101">
        <v>40</v>
      </c>
      <c r="B10101" t="s">
        <v>19</v>
      </c>
      <c r="C10101" t="s">
        <v>30</v>
      </c>
      <c r="D10101">
        <v>4.7827863279034961</v>
      </c>
      <c r="E10101" t="s">
        <v>31</v>
      </c>
      <c r="F10101">
        <v>54</v>
      </c>
      <c r="G10101">
        <v>7.9371065900188942</v>
      </c>
      <c r="H10101">
        <v>3.1297557204656159</v>
      </c>
      <c r="I10101">
        <v>3.7110043988973969</v>
      </c>
      <c r="J10101">
        <v>5</v>
      </c>
      <c r="K10101">
        <v>7.3003472307909689</v>
      </c>
      <c r="L10101">
        <v>1.252227924052562</v>
      </c>
      <c r="M10101">
        <v>4</v>
      </c>
      <c r="N10101" t="b">
        <v>1</v>
      </c>
      <c r="O10101" t="b">
        <v>0</v>
      </c>
      <c r="P10101">
        <v>2</v>
      </c>
      <c r="Q10101">
        <v>27</v>
      </c>
      <c r="R10101">
        <v>19.290410089206969</v>
      </c>
      <c r="S10101">
        <v>3.3929321033199198</v>
      </c>
      <c r="T10101" t="str">
        <f t="shared" si="157"/>
        <v>Not Satisfied</v>
      </c>
    </row>
    <row r="10102" spans="1:20" x14ac:dyDescent="0.3">
      <c r="A10102">
        <v>50</v>
      </c>
      <c r="B10102" t="s">
        <v>24</v>
      </c>
      <c r="C10102" t="s">
        <v>22</v>
      </c>
      <c r="D10102">
        <v>4.6015376184678187</v>
      </c>
      <c r="E10102" t="s">
        <v>31</v>
      </c>
      <c r="F10102">
        <v>60</v>
      </c>
      <c r="G10102">
        <v>6.3520442706500626</v>
      </c>
      <c r="H10102">
        <v>4.0953435203809896</v>
      </c>
      <c r="I10102">
        <v>3.8738996161408581</v>
      </c>
      <c r="J10102">
        <v>7</v>
      </c>
      <c r="K10102">
        <v>6.5166555112199287</v>
      </c>
      <c r="L10102">
        <v>1.238693405034212</v>
      </c>
      <c r="M10102">
        <v>2</v>
      </c>
      <c r="N10102" t="b">
        <v>0</v>
      </c>
      <c r="O10102" t="b">
        <v>0</v>
      </c>
      <c r="P10102">
        <v>3</v>
      </c>
      <c r="Q10102">
        <v>4</v>
      </c>
      <c r="R10102">
        <v>23.53424983362704</v>
      </c>
      <c r="S10102">
        <v>4.4593924158719283</v>
      </c>
      <c r="T10102" t="str">
        <f t="shared" si="157"/>
        <v>Not Satisfied</v>
      </c>
    </row>
    <row r="10103" spans="1:20" x14ac:dyDescent="0.3">
      <c r="A10103">
        <v>58</v>
      </c>
      <c r="B10103" t="s">
        <v>24</v>
      </c>
      <c r="C10103" t="s">
        <v>26</v>
      </c>
      <c r="D10103">
        <v>3.4767429890709121</v>
      </c>
      <c r="E10103" t="s">
        <v>25</v>
      </c>
      <c r="F10103">
        <v>55</v>
      </c>
      <c r="G10103">
        <v>4.231249771367338</v>
      </c>
      <c r="H10103">
        <v>2.828565617255681</v>
      </c>
      <c r="I10103">
        <v>2.5851918701298451</v>
      </c>
      <c r="J10103">
        <v>4</v>
      </c>
      <c r="K10103">
        <v>6.2994002271613212</v>
      </c>
      <c r="L10103">
        <v>2.1016041529908889</v>
      </c>
      <c r="M10103">
        <v>9</v>
      </c>
      <c r="N10103" t="b">
        <v>0</v>
      </c>
      <c r="O10103" t="b">
        <v>0</v>
      </c>
      <c r="P10103">
        <v>2</v>
      </c>
      <c r="Q10103">
        <v>15</v>
      </c>
      <c r="R10103">
        <v>10.131398033721959</v>
      </c>
      <c r="S10103">
        <v>3.4312342384813781</v>
      </c>
      <c r="T10103" t="str">
        <f t="shared" si="157"/>
        <v>Not Satisfied</v>
      </c>
    </row>
    <row r="10104" spans="1:20" x14ac:dyDescent="0.3">
      <c r="A10104">
        <v>40</v>
      </c>
      <c r="B10104" t="s">
        <v>19</v>
      </c>
      <c r="C10104" t="s">
        <v>30</v>
      </c>
      <c r="D10104">
        <v>4.6649106310485067</v>
      </c>
      <c r="E10104" t="s">
        <v>21</v>
      </c>
      <c r="F10104">
        <v>72</v>
      </c>
      <c r="G10104">
        <v>9.2954796295453601</v>
      </c>
      <c r="H10104">
        <v>5.6018394834276481</v>
      </c>
      <c r="I10104">
        <v>4.4741494377090234</v>
      </c>
      <c r="J10104">
        <v>9</v>
      </c>
      <c r="K10104">
        <v>5.989832392565468</v>
      </c>
      <c r="L10104">
        <v>1.6767278237009089</v>
      </c>
      <c r="M10104">
        <v>7</v>
      </c>
      <c r="N10104" t="b">
        <v>0</v>
      </c>
      <c r="O10104" t="b">
        <v>0</v>
      </c>
      <c r="P10104">
        <v>0</v>
      </c>
      <c r="Q10104">
        <v>16</v>
      </c>
      <c r="R10104">
        <v>0</v>
      </c>
      <c r="S10104">
        <v>4.4631764458242822</v>
      </c>
      <c r="T10104" t="str">
        <f t="shared" si="157"/>
        <v>Not Satisfied</v>
      </c>
    </row>
    <row r="10105" spans="1:20" x14ac:dyDescent="0.3">
      <c r="A10105">
        <v>24</v>
      </c>
      <c r="B10105" t="s">
        <v>29</v>
      </c>
      <c r="C10105" t="s">
        <v>22</v>
      </c>
      <c r="D10105">
        <v>4.820590644148556</v>
      </c>
      <c r="E10105" t="s">
        <v>21</v>
      </c>
      <c r="F10105">
        <v>65</v>
      </c>
      <c r="G10105">
        <v>5.1481229711632572</v>
      </c>
      <c r="H10105">
        <v>5.7082646428792509</v>
      </c>
      <c r="I10105">
        <v>5.5687082133489376</v>
      </c>
      <c r="J10105">
        <v>4</v>
      </c>
      <c r="K10105">
        <v>5.2091172365821592</v>
      </c>
      <c r="L10105">
        <v>0.85465908909710597</v>
      </c>
      <c r="M10105">
        <v>4</v>
      </c>
      <c r="N10105" t="b">
        <v>0</v>
      </c>
      <c r="O10105" t="b">
        <v>0</v>
      </c>
      <c r="P10105">
        <v>0</v>
      </c>
      <c r="Q10105">
        <v>17</v>
      </c>
      <c r="R10105">
        <v>16.112116107111159</v>
      </c>
      <c r="S10105">
        <v>7.8221815727533066</v>
      </c>
      <c r="T10105" t="str">
        <f t="shared" si="157"/>
        <v>Satisfied</v>
      </c>
    </row>
    <row r="10106" spans="1:20" x14ac:dyDescent="0.3">
      <c r="A10106">
        <v>23</v>
      </c>
      <c r="B10106" t="s">
        <v>24</v>
      </c>
      <c r="C10106" t="s">
        <v>28</v>
      </c>
      <c r="D10106">
        <v>1.3888015888547749</v>
      </c>
      <c r="E10106" t="s">
        <v>23</v>
      </c>
      <c r="F10106">
        <v>53</v>
      </c>
      <c r="G10106">
        <v>6.969024429901447</v>
      </c>
      <c r="H10106">
        <v>6.2832259627469726</v>
      </c>
      <c r="I10106">
        <v>6.1048888319235939</v>
      </c>
      <c r="J10106">
        <v>9</v>
      </c>
      <c r="K10106">
        <v>6.1935688589690248</v>
      </c>
      <c r="L10106">
        <v>0.38118162090024099</v>
      </c>
      <c r="M10106">
        <v>0</v>
      </c>
      <c r="N10106" t="b">
        <v>0</v>
      </c>
      <c r="O10106" t="b">
        <v>0</v>
      </c>
      <c r="P10106">
        <v>4</v>
      </c>
      <c r="Q10106">
        <v>27</v>
      </c>
      <c r="R10106">
        <v>6.1598690111611312</v>
      </c>
      <c r="S10106">
        <v>4.0972547825584158</v>
      </c>
      <c r="T10106" t="str">
        <f t="shared" si="157"/>
        <v>Not Satisfied</v>
      </c>
    </row>
    <row r="10107" spans="1:20" x14ac:dyDescent="0.3">
      <c r="A10107">
        <v>39</v>
      </c>
      <c r="B10107" t="s">
        <v>19</v>
      </c>
      <c r="C10107" t="s">
        <v>30</v>
      </c>
      <c r="D10107">
        <v>0.46005371803056327</v>
      </c>
      <c r="E10107" t="s">
        <v>21</v>
      </c>
      <c r="F10107">
        <v>72</v>
      </c>
      <c r="G10107">
        <v>4.256252272266611</v>
      </c>
      <c r="H10107">
        <v>4.2619254582916088</v>
      </c>
      <c r="I10107">
        <v>3.1421350676027342</v>
      </c>
      <c r="J10107">
        <v>3</v>
      </c>
      <c r="K10107">
        <v>9.1933087122842831</v>
      </c>
      <c r="L10107">
        <v>0</v>
      </c>
      <c r="M10107">
        <v>0</v>
      </c>
      <c r="N10107" t="b">
        <v>0</v>
      </c>
      <c r="O10107" t="b">
        <v>0</v>
      </c>
      <c r="P10107">
        <v>2</v>
      </c>
      <c r="Q10107">
        <v>14</v>
      </c>
      <c r="R10107">
        <v>1.882955673887599</v>
      </c>
      <c r="S10107">
        <v>3.198128073425849</v>
      </c>
      <c r="T10107" t="str">
        <f t="shared" si="157"/>
        <v>Not Satisfied</v>
      </c>
    </row>
    <row r="10108" spans="1:20" x14ac:dyDescent="0.3">
      <c r="A10108">
        <v>29</v>
      </c>
      <c r="B10108" t="s">
        <v>29</v>
      </c>
      <c r="C10108" t="s">
        <v>20</v>
      </c>
      <c r="D10108">
        <v>4.1411229827691614</v>
      </c>
      <c r="E10108" t="s">
        <v>21</v>
      </c>
      <c r="F10108">
        <v>73</v>
      </c>
      <c r="G10108">
        <v>6.5936266916472892</v>
      </c>
      <c r="H10108">
        <v>7.6995566609872057</v>
      </c>
      <c r="I10108">
        <v>7.8237275184718786</v>
      </c>
      <c r="J10108">
        <v>4</v>
      </c>
      <c r="K10108">
        <v>4.8483920299427856</v>
      </c>
      <c r="L10108">
        <v>2.765766338435848</v>
      </c>
      <c r="M10108">
        <v>9</v>
      </c>
      <c r="N10108" t="b">
        <v>1</v>
      </c>
      <c r="O10108" t="b">
        <v>0</v>
      </c>
      <c r="P10108">
        <v>3</v>
      </c>
      <c r="Q10108">
        <v>31</v>
      </c>
      <c r="R10108">
        <v>13.667153708378709</v>
      </c>
      <c r="S10108">
        <v>8.262394034838989</v>
      </c>
      <c r="T10108" t="str">
        <f t="shared" si="157"/>
        <v>Satisfied</v>
      </c>
    </row>
    <row r="10109" spans="1:20" x14ac:dyDescent="0.3">
      <c r="A10109">
        <v>21</v>
      </c>
      <c r="B10109" t="s">
        <v>19</v>
      </c>
      <c r="C10109" t="s">
        <v>27</v>
      </c>
      <c r="D10109">
        <v>8.4255396825086333</v>
      </c>
      <c r="E10109" t="s">
        <v>32</v>
      </c>
      <c r="F10109">
        <v>62</v>
      </c>
      <c r="G10109">
        <v>4.6287300577861998</v>
      </c>
      <c r="H10109">
        <v>8.0902044819174321</v>
      </c>
      <c r="I10109">
        <v>7.3438214839855007</v>
      </c>
      <c r="J10109">
        <v>8</v>
      </c>
      <c r="K10109">
        <v>6.1518611309521667</v>
      </c>
      <c r="L10109">
        <v>0.8641153802429441</v>
      </c>
      <c r="M10109">
        <v>0</v>
      </c>
      <c r="N10109" t="b">
        <v>1</v>
      </c>
      <c r="O10109" t="b">
        <v>0</v>
      </c>
      <c r="P10109">
        <v>0</v>
      </c>
      <c r="Q10109">
        <v>23</v>
      </c>
      <c r="R10109">
        <v>3.0089336537240192</v>
      </c>
      <c r="S10109">
        <v>8.9936231959368609</v>
      </c>
      <c r="T10109" t="str">
        <f t="shared" si="157"/>
        <v>Satisfied</v>
      </c>
    </row>
    <row r="10110" spans="1:20" x14ac:dyDescent="0.3">
      <c r="A10110">
        <v>25</v>
      </c>
      <c r="B10110" t="s">
        <v>24</v>
      </c>
      <c r="C10110" t="s">
        <v>20</v>
      </c>
      <c r="D10110">
        <v>0</v>
      </c>
      <c r="E10110" t="s">
        <v>31</v>
      </c>
      <c r="F10110">
        <v>60</v>
      </c>
      <c r="G10110">
        <v>5.6827168455948716</v>
      </c>
      <c r="H10110">
        <v>6.9559809617479047</v>
      </c>
      <c r="I10110">
        <v>6.2025051859538802</v>
      </c>
      <c r="J10110">
        <v>10</v>
      </c>
      <c r="K10110">
        <v>6.5304869230091462</v>
      </c>
      <c r="L10110">
        <v>1.3947780741529949</v>
      </c>
      <c r="M10110">
        <v>0</v>
      </c>
      <c r="N10110" t="b">
        <v>0</v>
      </c>
      <c r="O10110" t="b">
        <v>0</v>
      </c>
      <c r="P10110">
        <v>1</v>
      </c>
      <c r="Q10110">
        <v>30</v>
      </c>
      <c r="R10110">
        <v>20.69653109313164</v>
      </c>
      <c r="S10110">
        <v>7.4153334618990607</v>
      </c>
      <c r="T10110" t="str">
        <f t="shared" si="157"/>
        <v>Satisfied</v>
      </c>
    </row>
    <row r="10111" spans="1:20" x14ac:dyDescent="0.3">
      <c r="A10111">
        <v>54</v>
      </c>
      <c r="B10111" t="s">
        <v>24</v>
      </c>
      <c r="C10111" t="s">
        <v>30</v>
      </c>
      <c r="D10111">
        <v>1.826524059641659</v>
      </c>
      <c r="E10111" t="s">
        <v>25</v>
      </c>
      <c r="F10111">
        <v>65</v>
      </c>
      <c r="G10111">
        <v>9.0467259026356839</v>
      </c>
      <c r="H10111">
        <v>7.958376053528978</v>
      </c>
      <c r="I10111">
        <v>6.4171786722487756</v>
      </c>
      <c r="J10111">
        <v>8</v>
      </c>
      <c r="K10111">
        <v>7.0447470445179974</v>
      </c>
      <c r="L10111">
        <v>0.88235544841526359</v>
      </c>
      <c r="M10111">
        <v>9</v>
      </c>
      <c r="N10111" t="b">
        <v>0</v>
      </c>
      <c r="O10111" t="b">
        <v>0</v>
      </c>
      <c r="P10111">
        <v>2</v>
      </c>
      <c r="Q10111">
        <v>7</v>
      </c>
      <c r="R10111">
        <v>14.93369815873683</v>
      </c>
      <c r="S10111">
        <v>5.8640188388170529</v>
      </c>
      <c r="T10111" t="str">
        <f t="shared" si="157"/>
        <v>Satisfied</v>
      </c>
    </row>
    <row r="10112" spans="1:20" x14ac:dyDescent="0.3">
      <c r="A10112">
        <v>60</v>
      </c>
      <c r="B10112" t="s">
        <v>24</v>
      </c>
      <c r="C10112" t="s">
        <v>26</v>
      </c>
      <c r="D10112">
        <v>2.6137256010717582</v>
      </c>
      <c r="E10112" t="s">
        <v>31</v>
      </c>
      <c r="F10112">
        <v>63</v>
      </c>
      <c r="G10112">
        <v>7.1945008814562659</v>
      </c>
      <c r="H10112">
        <v>7.6557979456783452</v>
      </c>
      <c r="I10112">
        <v>7.470593287364121</v>
      </c>
      <c r="J10112">
        <v>7</v>
      </c>
      <c r="K10112">
        <v>4.0114815547795244</v>
      </c>
      <c r="L10112">
        <v>0</v>
      </c>
      <c r="M10112">
        <v>9</v>
      </c>
      <c r="N10112" t="b">
        <v>0</v>
      </c>
      <c r="O10112" t="b">
        <v>0</v>
      </c>
      <c r="P10112">
        <v>3</v>
      </c>
      <c r="Q10112">
        <v>10</v>
      </c>
      <c r="R10112">
        <v>20.367564703754969</v>
      </c>
      <c r="S10112">
        <v>7.5744112296791251</v>
      </c>
      <c r="T10112" t="str">
        <f t="shared" si="157"/>
        <v>Satisfied</v>
      </c>
    </row>
    <row r="10113" spans="1:20" x14ac:dyDescent="0.3">
      <c r="A10113">
        <v>25</v>
      </c>
      <c r="B10113" t="s">
        <v>24</v>
      </c>
      <c r="C10113" t="s">
        <v>28</v>
      </c>
      <c r="D10113">
        <v>0.51053344153691382</v>
      </c>
      <c r="E10113" t="s">
        <v>25</v>
      </c>
      <c r="F10113">
        <v>61</v>
      </c>
      <c r="G10113">
        <v>11.475720770818141</v>
      </c>
      <c r="H10113">
        <v>5.6888376239901861</v>
      </c>
      <c r="I10113">
        <v>5.1057489307536423</v>
      </c>
      <c r="J10113">
        <v>10</v>
      </c>
      <c r="K10113">
        <v>5.8583025329103151</v>
      </c>
      <c r="L10113">
        <v>1.6799127273443579</v>
      </c>
      <c r="M10113">
        <v>7</v>
      </c>
      <c r="N10113" t="b">
        <v>1</v>
      </c>
      <c r="O10113" t="b">
        <v>0</v>
      </c>
      <c r="P10113">
        <v>1</v>
      </c>
      <c r="Q10113">
        <v>25</v>
      </c>
      <c r="R10113">
        <v>16.161487406699091</v>
      </c>
      <c r="S10113">
        <v>3.6494003773448491</v>
      </c>
      <c r="T10113" t="str">
        <f t="shared" si="157"/>
        <v>Not Satisfied</v>
      </c>
    </row>
    <row r="10114" spans="1:20" x14ac:dyDescent="0.3">
      <c r="A10114">
        <v>50</v>
      </c>
      <c r="B10114" t="s">
        <v>24</v>
      </c>
      <c r="C10114" t="s">
        <v>28</v>
      </c>
      <c r="D10114">
        <v>4.4633814307899859</v>
      </c>
      <c r="E10114" t="s">
        <v>31</v>
      </c>
      <c r="F10114">
        <v>65</v>
      </c>
      <c r="G10114">
        <v>5.7264359518081669</v>
      </c>
      <c r="H10114">
        <v>3.0217234923375211</v>
      </c>
      <c r="I10114">
        <v>2.2282460830108142</v>
      </c>
      <c r="J10114">
        <v>5</v>
      </c>
      <c r="K10114">
        <v>6.2416781124634344</v>
      </c>
      <c r="L10114">
        <v>0.88804670040533307</v>
      </c>
      <c r="M10114">
        <v>4</v>
      </c>
      <c r="N10114" t="b">
        <v>1</v>
      </c>
      <c r="O10114" t="b">
        <v>1</v>
      </c>
      <c r="P10114">
        <v>1</v>
      </c>
      <c r="Q10114">
        <v>26</v>
      </c>
      <c r="R10114">
        <v>13.35348754201708</v>
      </c>
      <c r="S10114">
        <v>1.324438371684393</v>
      </c>
      <c r="T10114" t="str">
        <f t="shared" si="157"/>
        <v>Not Satisfied</v>
      </c>
    </row>
    <row r="10115" spans="1:20" x14ac:dyDescent="0.3">
      <c r="A10115">
        <v>57</v>
      </c>
      <c r="B10115" t="s">
        <v>19</v>
      </c>
      <c r="C10115" t="s">
        <v>27</v>
      </c>
      <c r="D10115">
        <v>4.1609235513136822</v>
      </c>
      <c r="E10115" t="s">
        <v>21</v>
      </c>
      <c r="F10115">
        <v>56</v>
      </c>
      <c r="G10115">
        <v>9.0183416321244483</v>
      </c>
      <c r="H10115">
        <v>3.6645701439074689</v>
      </c>
      <c r="I10115">
        <v>3.2090477323421478</v>
      </c>
      <c r="J10115">
        <v>4</v>
      </c>
      <c r="K10115">
        <v>7.8926339379651518</v>
      </c>
      <c r="L10115">
        <v>0.84047618685859693</v>
      </c>
      <c r="M10115">
        <v>4</v>
      </c>
      <c r="N10115" t="b">
        <v>0</v>
      </c>
      <c r="O10115" t="b">
        <v>0</v>
      </c>
      <c r="P10115">
        <v>5</v>
      </c>
      <c r="Q10115">
        <v>21</v>
      </c>
      <c r="R10115">
        <v>7.9773838615687556</v>
      </c>
      <c r="S10115">
        <v>1.5526593747191391</v>
      </c>
      <c r="T10115" t="str">
        <f t="shared" ref="T10115:T10178" si="158">IF(S10115&lt;5,"Not Satisfied","Satisfied")</f>
        <v>Not Satisfied</v>
      </c>
    </row>
    <row r="10116" spans="1:20" x14ac:dyDescent="0.3">
      <c r="A10116">
        <v>34</v>
      </c>
      <c r="B10116" t="s">
        <v>24</v>
      </c>
      <c r="C10116" t="s">
        <v>26</v>
      </c>
      <c r="D10116">
        <v>4.5411766151419846</v>
      </c>
      <c r="E10116" t="s">
        <v>25</v>
      </c>
      <c r="F10116">
        <v>43</v>
      </c>
      <c r="G10116">
        <v>6.7624818311317032</v>
      </c>
      <c r="H10116">
        <v>3.1878680710603078</v>
      </c>
      <c r="I10116">
        <v>3.1406981696551588</v>
      </c>
      <c r="J10116">
        <v>4</v>
      </c>
      <c r="K10116">
        <v>5.7165181875346622</v>
      </c>
      <c r="L10116">
        <v>1.7830863097557039</v>
      </c>
      <c r="M10116">
        <v>0</v>
      </c>
      <c r="N10116" t="b">
        <v>0</v>
      </c>
      <c r="O10116" t="b">
        <v>0</v>
      </c>
      <c r="P10116">
        <v>1</v>
      </c>
      <c r="Q10116">
        <v>23</v>
      </c>
      <c r="R10116">
        <v>9.363697037129878</v>
      </c>
      <c r="S10116">
        <v>3.5043809942531809</v>
      </c>
      <c r="T10116" t="str">
        <f t="shared" si="158"/>
        <v>Not Satisfied</v>
      </c>
    </row>
    <row r="10117" spans="1:20" x14ac:dyDescent="0.3">
      <c r="A10117">
        <v>48</v>
      </c>
      <c r="B10117" t="s">
        <v>19</v>
      </c>
      <c r="C10117" t="s">
        <v>30</v>
      </c>
      <c r="D10117">
        <v>0</v>
      </c>
      <c r="E10117" t="s">
        <v>23</v>
      </c>
      <c r="F10117">
        <v>58</v>
      </c>
      <c r="G10117">
        <v>5.0809159361710439</v>
      </c>
      <c r="H10117">
        <v>5.7805243304163909</v>
      </c>
      <c r="I10117">
        <v>4.0948827989546599</v>
      </c>
      <c r="J10117">
        <v>8</v>
      </c>
      <c r="K10117">
        <v>5.096713040377356</v>
      </c>
      <c r="L10117">
        <v>1.0875878596933579</v>
      </c>
      <c r="M10117">
        <v>0</v>
      </c>
      <c r="N10117" t="b">
        <v>0</v>
      </c>
      <c r="O10117" t="b">
        <v>0</v>
      </c>
      <c r="P10117">
        <v>2</v>
      </c>
      <c r="Q10117">
        <v>10</v>
      </c>
      <c r="R10117">
        <v>10.915538337065341</v>
      </c>
      <c r="S10117">
        <v>2.0060339655776791</v>
      </c>
      <c r="T10117" t="str">
        <f t="shared" si="158"/>
        <v>Not Satisfied</v>
      </c>
    </row>
    <row r="10118" spans="1:20" x14ac:dyDescent="0.3">
      <c r="A10118">
        <v>47</v>
      </c>
      <c r="B10118" t="s">
        <v>24</v>
      </c>
      <c r="C10118" t="s">
        <v>30</v>
      </c>
      <c r="D10118">
        <v>6.5473033992490324</v>
      </c>
      <c r="E10118" t="s">
        <v>25</v>
      </c>
      <c r="F10118">
        <v>56</v>
      </c>
      <c r="G10118">
        <v>9.255522122471028</v>
      </c>
      <c r="H10118">
        <v>2.096998199036471</v>
      </c>
      <c r="I10118">
        <v>2.0117536532386091</v>
      </c>
      <c r="J10118">
        <v>5</v>
      </c>
      <c r="K10118">
        <v>9.6132665673722109</v>
      </c>
      <c r="L10118">
        <v>1.904039980809384</v>
      </c>
      <c r="M10118">
        <v>5</v>
      </c>
      <c r="N10118" t="b">
        <v>0</v>
      </c>
      <c r="O10118" t="b">
        <v>0</v>
      </c>
      <c r="P10118">
        <v>1</v>
      </c>
      <c r="Q10118">
        <v>3</v>
      </c>
      <c r="R10118">
        <v>0</v>
      </c>
      <c r="S10118">
        <v>2.461350822891387</v>
      </c>
      <c r="T10118" t="str">
        <f t="shared" si="158"/>
        <v>Not Satisfied</v>
      </c>
    </row>
    <row r="10119" spans="1:20" x14ac:dyDescent="0.3">
      <c r="A10119">
        <v>26</v>
      </c>
      <c r="B10119" t="s">
        <v>19</v>
      </c>
      <c r="C10119" t="s">
        <v>27</v>
      </c>
      <c r="D10119">
        <v>2.7438812244072501</v>
      </c>
      <c r="E10119" t="s">
        <v>23</v>
      </c>
      <c r="F10119">
        <v>62</v>
      </c>
      <c r="G10119">
        <v>9.3609368523170193</v>
      </c>
      <c r="H10119">
        <v>8.4073414042932377</v>
      </c>
      <c r="I10119">
        <v>6.8550374426567524</v>
      </c>
      <c r="J10119">
        <v>1</v>
      </c>
      <c r="K10119">
        <v>8.8544927194000635</v>
      </c>
      <c r="L10119">
        <v>0.87596096548319102</v>
      </c>
      <c r="M10119">
        <v>6</v>
      </c>
      <c r="N10119" t="b">
        <v>0</v>
      </c>
      <c r="O10119" t="b">
        <v>1</v>
      </c>
      <c r="P10119">
        <v>2</v>
      </c>
      <c r="Q10119">
        <v>8</v>
      </c>
      <c r="R10119">
        <v>5.1553117125601053</v>
      </c>
      <c r="S10119">
        <v>7.7140237722301119</v>
      </c>
      <c r="T10119" t="str">
        <f t="shared" si="158"/>
        <v>Satisfied</v>
      </c>
    </row>
    <row r="10120" spans="1:20" x14ac:dyDescent="0.3">
      <c r="A10120">
        <v>63</v>
      </c>
      <c r="B10120" t="s">
        <v>24</v>
      </c>
      <c r="C10120" t="s">
        <v>26</v>
      </c>
      <c r="D10120">
        <v>2.0367065238630619</v>
      </c>
      <c r="E10120" t="s">
        <v>25</v>
      </c>
      <c r="F10120">
        <v>63</v>
      </c>
      <c r="G10120">
        <v>6.1368863581103099</v>
      </c>
      <c r="H10120">
        <v>2.208073354025164</v>
      </c>
      <c r="I10120">
        <v>1.968764396691568</v>
      </c>
      <c r="J10120">
        <v>10</v>
      </c>
      <c r="K10120">
        <v>4.1408153538280326</v>
      </c>
      <c r="L10120">
        <v>0.71761630641992569</v>
      </c>
      <c r="M10120">
        <v>8</v>
      </c>
      <c r="N10120" t="b">
        <v>0</v>
      </c>
      <c r="O10120" t="b">
        <v>1</v>
      </c>
      <c r="P10120">
        <v>5</v>
      </c>
      <c r="Q10120">
        <v>8</v>
      </c>
      <c r="R10120">
        <v>14.731139961377661</v>
      </c>
      <c r="S10120">
        <v>1.489222776903409</v>
      </c>
      <c r="T10120" t="str">
        <f t="shared" si="158"/>
        <v>Not Satisfied</v>
      </c>
    </row>
    <row r="10121" spans="1:20" x14ac:dyDescent="0.3">
      <c r="A10121">
        <v>43</v>
      </c>
      <c r="B10121" t="s">
        <v>19</v>
      </c>
      <c r="C10121" t="s">
        <v>20</v>
      </c>
      <c r="D10121">
        <v>2.3994115751291889</v>
      </c>
      <c r="E10121" t="s">
        <v>32</v>
      </c>
      <c r="F10121">
        <v>60</v>
      </c>
      <c r="G10121">
        <v>9.5504397262246243</v>
      </c>
      <c r="H10121">
        <v>2.0201811100789762</v>
      </c>
      <c r="I10121">
        <v>1.439323746265148</v>
      </c>
      <c r="J10121">
        <v>8</v>
      </c>
      <c r="K10121">
        <v>5.0656911484841673</v>
      </c>
      <c r="L10121">
        <v>0.10637077735235</v>
      </c>
      <c r="M10121">
        <v>5</v>
      </c>
      <c r="N10121" t="b">
        <v>0</v>
      </c>
      <c r="O10121" t="b">
        <v>0</v>
      </c>
      <c r="P10121">
        <v>4</v>
      </c>
      <c r="Q10121">
        <v>29</v>
      </c>
      <c r="R10121">
        <v>4.8989559251649322</v>
      </c>
      <c r="S10121">
        <v>0</v>
      </c>
      <c r="T10121" t="str">
        <f t="shared" si="158"/>
        <v>Not Satisfied</v>
      </c>
    </row>
    <row r="10122" spans="1:20" x14ac:dyDescent="0.3">
      <c r="A10122">
        <v>23</v>
      </c>
      <c r="B10122" t="s">
        <v>24</v>
      </c>
      <c r="C10122" t="s">
        <v>27</v>
      </c>
      <c r="D10122">
        <v>3.5275785040250431</v>
      </c>
      <c r="E10122" t="s">
        <v>23</v>
      </c>
      <c r="F10122">
        <v>48</v>
      </c>
      <c r="G10122">
        <v>4.2711945019039774</v>
      </c>
      <c r="H10122">
        <v>5.6246181593550961</v>
      </c>
      <c r="I10122">
        <v>4.6394201168243159</v>
      </c>
      <c r="J10122">
        <v>2</v>
      </c>
      <c r="K10122">
        <v>8.555333524159721</v>
      </c>
      <c r="L10122">
        <v>0.55955116579164399</v>
      </c>
      <c r="M10122">
        <v>6</v>
      </c>
      <c r="N10122" t="b">
        <v>1</v>
      </c>
      <c r="O10122" t="b">
        <v>0</v>
      </c>
      <c r="P10122">
        <v>3</v>
      </c>
      <c r="Q10122">
        <v>2</v>
      </c>
      <c r="R10122">
        <v>4.9785616907556678</v>
      </c>
      <c r="S10122">
        <v>4.0817821397444298</v>
      </c>
      <c r="T10122" t="str">
        <f t="shared" si="158"/>
        <v>Not Satisfied</v>
      </c>
    </row>
    <row r="10123" spans="1:20" x14ac:dyDescent="0.3">
      <c r="A10123">
        <v>35</v>
      </c>
      <c r="B10123" t="s">
        <v>24</v>
      </c>
      <c r="C10123" t="s">
        <v>27</v>
      </c>
      <c r="D10123">
        <v>3.0526918897225608</v>
      </c>
      <c r="E10123" t="s">
        <v>25</v>
      </c>
      <c r="F10123">
        <v>71</v>
      </c>
      <c r="G10123">
        <v>5.3738240739259613</v>
      </c>
      <c r="H10123">
        <v>3.7488156437223248</v>
      </c>
      <c r="I10123">
        <v>3.4419187488525971</v>
      </c>
      <c r="J10123">
        <v>8</v>
      </c>
      <c r="K10123">
        <v>7.8849935609786463</v>
      </c>
      <c r="L10123">
        <v>1.6469271663774461</v>
      </c>
      <c r="M10123">
        <v>4</v>
      </c>
      <c r="N10123" t="b">
        <v>0</v>
      </c>
      <c r="O10123" t="b">
        <v>1</v>
      </c>
      <c r="P10123">
        <v>3</v>
      </c>
      <c r="Q10123">
        <v>22</v>
      </c>
      <c r="R10123">
        <v>25.879745620281241</v>
      </c>
      <c r="S10123">
        <v>3.5146614487193419</v>
      </c>
      <c r="T10123" t="str">
        <f t="shared" si="158"/>
        <v>Not Satisfied</v>
      </c>
    </row>
    <row r="10124" spans="1:20" x14ac:dyDescent="0.3">
      <c r="A10124">
        <v>18</v>
      </c>
      <c r="B10124" t="s">
        <v>24</v>
      </c>
      <c r="C10124" t="s">
        <v>26</v>
      </c>
      <c r="D10124">
        <v>0</v>
      </c>
      <c r="E10124" t="s">
        <v>31</v>
      </c>
      <c r="F10124">
        <v>61</v>
      </c>
      <c r="G10124">
        <v>4.5978147829790021</v>
      </c>
      <c r="H10124">
        <v>4.0017198546361943</v>
      </c>
      <c r="I10124">
        <v>3.3934940095353059</v>
      </c>
      <c r="J10124">
        <v>10</v>
      </c>
      <c r="K10124">
        <v>6.0993908148542868</v>
      </c>
      <c r="L10124">
        <v>1.1855560681509041</v>
      </c>
      <c r="M10124">
        <v>6</v>
      </c>
      <c r="N10124" t="b">
        <v>1</v>
      </c>
      <c r="O10124" t="b">
        <v>1</v>
      </c>
      <c r="P10124">
        <v>2</v>
      </c>
      <c r="Q10124">
        <v>26</v>
      </c>
      <c r="R10124">
        <v>10.973430581463809</v>
      </c>
      <c r="S10124">
        <v>3.4595456024956821</v>
      </c>
      <c r="T10124" t="str">
        <f t="shared" si="158"/>
        <v>Not Satisfied</v>
      </c>
    </row>
    <row r="10125" spans="1:20" x14ac:dyDescent="0.3">
      <c r="A10125">
        <v>20</v>
      </c>
      <c r="B10125" t="s">
        <v>19</v>
      </c>
      <c r="C10125" t="s">
        <v>26</v>
      </c>
      <c r="D10125">
        <v>1.354911824105306</v>
      </c>
      <c r="E10125" t="s">
        <v>31</v>
      </c>
      <c r="F10125">
        <v>49</v>
      </c>
      <c r="G10125">
        <v>7.6291833600086774</v>
      </c>
      <c r="H10125">
        <v>7.7658141127300766</v>
      </c>
      <c r="I10125">
        <v>7.1424587485998732</v>
      </c>
      <c r="J10125">
        <v>3</v>
      </c>
      <c r="K10125">
        <v>5.1615060924856797</v>
      </c>
      <c r="L10125">
        <v>1.9160293421246331</v>
      </c>
      <c r="M10125">
        <v>0</v>
      </c>
      <c r="N10125" t="b">
        <v>0</v>
      </c>
      <c r="O10125" t="b">
        <v>1</v>
      </c>
      <c r="P10125">
        <v>2</v>
      </c>
      <c r="Q10125">
        <v>28</v>
      </c>
      <c r="R10125">
        <v>10.917658422569289</v>
      </c>
      <c r="S10125">
        <v>7.0969924667338491</v>
      </c>
      <c r="T10125" t="str">
        <f t="shared" si="158"/>
        <v>Satisfied</v>
      </c>
    </row>
    <row r="10126" spans="1:20" x14ac:dyDescent="0.3">
      <c r="A10126">
        <v>34</v>
      </c>
      <c r="B10126" t="s">
        <v>24</v>
      </c>
      <c r="C10126" t="s">
        <v>27</v>
      </c>
      <c r="D10126">
        <v>5.5469759803110934</v>
      </c>
      <c r="E10126" t="s">
        <v>32</v>
      </c>
      <c r="F10126">
        <v>69</v>
      </c>
      <c r="G10126">
        <v>11.96059845059421</v>
      </c>
      <c r="H10126">
        <v>2.3416932306334539</v>
      </c>
      <c r="I10126">
        <v>2.8420465357559319</v>
      </c>
      <c r="J10126">
        <v>5</v>
      </c>
      <c r="K10126">
        <v>8.04115220991104</v>
      </c>
      <c r="L10126">
        <v>1.0087243044019409</v>
      </c>
      <c r="M10126">
        <v>6</v>
      </c>
      <c r="N10126" t="b">
        <v>0</v>
      </c>
      <c r="O10126" t="b">
        <v>0</v>
      </c>
      <c r="P10126">
        <v>0</v>
      </c>
      <c r="Q10126">
        <v>13</v>
      </c>
      <c r="R10126">
        <v>4.361386162942428</v>
      </c>
      <c r="S10126">
        <v>2.225983223095239</v>
      </c>
      <c r="T10126" t="str">
        <f t="shared" si="158"/>
        <v>Not Satisfied</v>
      </c>
    </row>
    <row r="10127" spans="1:20" x14ac:dyDescent="0.3">
      <c r="A10127">
        <v>65</v>
      </c>
      <c r="B10127" t="s">
        <v>19</v>
      </c>
      <c r="C10127" t="s">
        <v>22</v>
      </c>
      <c r="D10127">
        <v>2.4102626214528118</v>
      </c>
      <c r="E10127" t="s">
        <v>23</v>
      </c>
      <c r="F10127">
        <v>42</v>
      </c>
      <c r="G10127">
        <v>10.538201140462689</v>
      </c>
      <c r="H10127">
        <v>8.8224360425030035</v>
      </c>
      <c r="I10127">
        <v>7.4061900470635544</v>
      </c>
      <c r="J10127">
        <v>7</v>
      </c>
      <c r="K10127">
        <v>7.1608182938948133</v>
      </c>
      <c r="L10127">
        <v>0.77818268521014666</v>
      </c>
      <c r="M10127">
        <v>3</v>
      </c>
      <c r="N10127" t="b">
        <v>0</v>
      </c>
      <c r="O10127" t="b">
        <v>1</v>
      </c>
      <c r="P10127">
        <v>3</v>
      </c>
      <c r="Q10127">
        <v>1</v>
      </c>
      <c r="R10127">
        <v>18.322346496998701</v>
      </c>
      <c r="S10127">
        <v>6.6867204506448283</v>
      </c>
      <c r="T10127" t="str">
        <f t="shared" si="158"/>
        <v>Satisfied</v>
      </c>
    </row>
    <row r="10128" spans="1:20" x14ac:dyDescent="0.3">
      <c r="A10128">
        <v>57</v>
      </c>
      <c r="B10128" t="s">
        <v>19</v>
      </c>
      <c r="C10128" t="s">
        <v>28</v>
      </c>
      <c r="D10128">
        <v>5.0479325498834724</v>
      </c>
      <c r="E10128" t="s">
        <v>32</v>
      </c>
      <c r="F10128">
        <v>54</v>
      </c>
      <c r="G10128">
        <v>5.7593194912543648</v>
      </c>
      <c r="H10128">
        <v>5.7608282190348596</v>
      </c>
      <c r="I10128">
        <v>5.173742717558655</v>
      </c>
      <c r="J10128">
        <v>5</v>
      </c>
      <c r="K10128">
        <v>6.8965032051245281</v>
      </c>
      <c r="L10128">
        <v>5.5037560050907798E-2</v>
      </c>
      <c r="M10128">
        <v>5</v>
      </c>
      <c r="N10128" t="b">
        <v>0</v>
      </c>
      <c r="O10128" t="b">
        <v>0</v>
      </c>
      <c r="P10128">
        <v>2</v>
      </c>
      <c r="Q10128">
        <v>3</v>
      </c>
      <c r="R10128">
        <v>12.432848690583</v>
      </c>
      <c r="S10128">
        <v>5.3098807783190303</v>
      </c>
      <c r="T10128" t="str">
        <f t="shared" si="158"/>
        <v>Satisfied</v>
      </c>
    </row>
    <row r="10129" spans="1:20" x14ac:dyDescent="0.3">
      <c r="A10129">
        <v>34</v>
      </c>
      <c r="B10129" t="s">
        <v>24</v>
      </c>
      <c r="C10129" t="s">
        <v>27</v>
      </c>
      <c r="D10129">
        <v>2.5843272439394531</v>
      </c>
      <c r="E10129" t="s">
        <v>23</v>
      </c>
      <c r="F10129">
        <v>61</v>
      </c>
      <c r="G10129">
        <v>4.852118479357153</v>
      </c>
      <c r="H10129">
        <v>2.970415001890959</v>
      </c>
      <c r="I10129">
        <v>2.0828598753856489</v>
      </c>
      <c r="J10129">
        <v>5</v>
      </c>
      <c r="K10129">
        <v>6.89606929431329</v>
      </c>
      <c r="L10129">
        <v>0.24292381519569881</v>
      </c>
      <c r="M10129">
        <v>1</v>
      </c>
      <c r="N10129" t="b">
        <v>0</v>
      </c>
      <c r="O10129" t="b">
        <v>0</v>
      </c>
      <c r="P10129">
        <v>2</v>
      </c>
      <c r="Q10129">
        <v>17</v>
      </c>
      <c r="R10129">
        <v>0</v>
      </c>
      <c r="S10129">
        <v>1.3020881724518549</v>
      </c>
      <c r="T10129" t="str">
        <f t="shared" si="158"/>
        <v>Not Satisfied</v>
      </c>
    </row>
    <row r="10130" spans="1:20" x14ac:dyDescent="0.3">
      <c r="A10130">
        <v>42</v>
      </c>
      <c r="B10130" t="s">
        <v>19</v>
      </c>
      <c r="C10130" t="s">
        <v>28</v>
      </c>
      <c r="D10130">
        <v>4.806802516805277</v>
      </c>
      <c r="E10130" t="s">
        <v>31</v>
      </c>
      <c r="F10130">
        <v>57</v>
      </c>
      <c r="G10130">
        <v>6.7145319524860749</v>
      </c>
      <c r="H10130">
        <v>3.0866320307500859</v>
      </c>
      <c r="I10130">
        <v>3.6153467803161652</v>
      </c>
      <c r="J10130">
        <v>10</v>
      </c>
      <c r="K10130">
        <v>5.5470839390251152</v>
      </c>
      <c r="L10130">
        <v>1.4452919334696701</v>
      </c>
      <c r="M10130">
        <v>8</v>
      </c>
      <c r="N10130" t="b">
        <v>0</v>
      </c>
      <c r="O10130" t="b">
        <v>0</v>
      </c>
      <c r="P10130">
        <v>2</v>
      </c>
      <c r="Q10130">
        <v>26</v>
      </c>
      <c r="R10130">
        <v>9.921003472333048</v>
      </c>
      <c r="S10130">
        <v>4.9816731052917884</v>
      </c>
      <c r="T10130" t="str">
        <f t="shared" si="158"/>
        <v>Not Satisfied</v>
      </c>
    </row>
    <row r="10131" spans="1:20" x14ac:dyDescent="0.3">
      <c r="A10131">
        <v>58</v>
      </c>
      <c r="B10131" t="s">
        <v>24</v>
      </c>
      <c r="C10131" t="s">
        <v>30</v>
      </c>
      <c r="D10131">
        <v>1.607069883848333</v>
      </c>
      <c r="E10131" t="s">
        <v>23</v>
      </c>
      <c r="F10131">
        <v>45</v>
      </c>
      <c r="G10131">
        <v>7.3864702957302306</v>
      </c>
      <c r="H10131">
        <v>4.6191162174161278</v>
      </c>
      <c r="I10131">
        <v>4.1663002200754873</v>
      </c>
      <c r="J10131">
        <v>7</v>
      </c>
      <c r="K10131">
        <v>7.4107158566182196</v>
      </c>
      <c r="L10131">
        <v>1.8624249915499611</v>
      </c>
      <c r="M10131">
        <v>10</v>
      </c>
      <c r="N10131" t="b">
        <v>1</v>
      </c>
      <c r="O10131" t="b">
        <v>0</v>
      </c>
      <c r="P10131">
        <v>1</v>
      </c>
      <c r="Q10131">
        <v>1</v>
      </c>
      <c r="R10131">
        <v>8.6263147984078294</v>
      </c>
      <c r="S10131">
        <v>3.3387434578269568</v>
      </c>
      <c r="T10131" t="str">
        <f t="shared" si="158"/>
        <v>Not Satisfied</v>
      </c>
    </row>
    <row r="10132" spans="1:20" x14ac:dyDescent="0.3">
      <c r="A10132">
        <v>29</v>
      </c>
      <c r="B10132" t="s">
        <v>24</v>
      </c>
      <c r="C10132" t="s">
        <v>22</v>
      </c>
      <c r="D10132">
        <v>1.3600105282398149</v>
      </c>
      <c r="E10132" t="s">
        <v>23</v>
      </c>
      <c r="F10132">
        <v>68</v>
      </c>
      <c r="G10132">
        <v>7.6260416620271148</v>
      </c>
      <c r="H10132">
        <v>5.2070819675985902</v>
      </c>
      <c r="I10132">
        <v>4.7845972769145533</v>
      </c>
      <c r="J10132">
        <v>4</v>
      </c>
      <c r="K10132">
        <v>7.9332747780976201</v>
      </c>
      <c r="L10132">
        <v>1.4569136244500731</v>
      </c>
      <c r="M10132">
        <v>3</v>
      </c>
      <c r="N10132" t="b">
        <v>0</v>
      </c>
      <c r="O10132" t="b">
        <v>0</v>
      </c>
      <c r="P10132">
        <v>3</v>
      </c>
      <c r="Q10132">
        <v>1</v>
      </c>
      <c r="R10132">
        <v>5.6564105840197589</v>
      </c>
      <c r="S10132">
        <v>5.2385610054753</v>
      </c>
      <c r="T10132" t="str">
        <f t="shared" si="158"/>
        <v>Satisfied</v>
      </c>
    </row>
    <row r="10133" spans="1:20" x14ac:dyDescent="0.3">
      <c r="A10133">
        <v>46</v>
      </c>
      <c r="B10133" t="s">
        <v>24</v>
      </c>
      <c r="C10133" t="s">
        <v>30</v>
      </c>
      <c r="D10133">
        <v>1.2234650847336139</v>
      </c>
      <c r="E10133" t="s">
        <v>31</v>
      </c>
      <c r="F10133">
        <v>65</v>
      </c>
      <c r="G10133">
        <v>11.65091498388554</v>
      </c>
      <c r="H10133">
        <v>8.7324888134304501</v>
      </c>
      <c r="I10133">
        <v>7.30719026197443</v>
      </c>
      <c r="J10133">
        <v>8</v>
      </c>
      <c r="K10133">
        <v>3</v>
      </c>
      <c r="L10133">
        <v>1.3799431549833521</v>
      </c>
      <c r="M10133">
        <v>7</v>
      </c>
      <c r="N10133" t="b">
        <v>0</v>
      </c>
      <c r="O10133" t="b">
        <v>0</v>
      </c>
      <c r="P10133">
        <v>1</v>
      </c>
      <c r="Q10133">
        <v>26</v>
      </c>
      <c r="R10133">
        <v>11.48114390059904</v>
      </c>
      <c r="S10133">
        <v>6.8555352461449743</v>
      </c>
      <c r="T10133" t="str">
        <f t="shared" si="158"/>
        <v>Satisfied</v>
      </c>
    </row>
    <row r="10134" spans="1:20" x14ac:dyDescent="0.3">
      <c r="A10134">
        <v>42</v>
      </c>
      <c r="B10134" t="s">
        <v>24</v>
      </c>
      <c r="C10134" t="s">
        <v>30</v>
      </c>
      <c r="D10134">
        <v>3.2495465652965092</v>
      </c>
      <c r="E10134" t="s">
        <v>23</v>
      </c>
      <c r="F10134">
        <v>68</v>
      </c>
      <c r="G10134">
        <v>8.1077722313531186</v>
      </c>
      <c r="H10134">
        <v>4.8201074065803908</v>
      </c>
      <c r="I10134">
        <v>4.4402626933772469</v>
      </c>
      <c r="J10134">
        <v>1</v>
      </c>
      <c r="K10134">
        <v>5.6316341692188674</v>
      </c>
      <c r="L10134">
        <v>1.272822264082567</v>
      </c>
      <c r="M10134">
        <v>0</v>
      </c>
      <c r="N10134" t="b">
        <v>1</v>
      </c>
      <c r="O10134" t="b">
        <v>0</v>
      </c>
      <c r="P10134">
        <v>3</v>
      </c>
      <c r="Q10134">
        <v>7</v>
      </c>
      <c r="R10134">
        <v>9.3956826183876192</v>
      </c>
      <c r="S10134">
        <v>4.656460170143073</v>
      </c>
      <c r="T10134" t="str">
        <f t="shared" si="158"/>
        <v>Not Satisfied</v>
      </c>
    </row>
    <row r="10135" spans="1:20" x14ac:dyDescent="0.3">
      <c r="A10135">
        <v>42</v>
      </c>
      <c r="B10135" t="s">
        <v>19</v>
      </c>
      <c r="C10135" t="s">
        <v>22</v>
      </c>
      <c r="D10135">
        <v>2.1561985254684362</v>
      </c>
      <c r="E10135" t="s">
        <v>32</v>
      </c>
      <c r="F10135">
        <v>60</v>
      </c>
      <c r="G10135">
        <v>4.8484746048058236</v>
      </c>
      <c r="H10135">
        <v>8.2432533829135117</v>
      </c>
      <c r="I10135">
        <v>6.7841331507950979</v>
      </c>
      <c r="J10135">
        <v>6</v>
      </c>
      <c r="K10135">
        <v>9.7672502053651993</v>
      </c>
      <c r="L10135">
        <v>0.86376180496138555</v>
      </c>
      <c r="M10135">
        <v>7</v>
      </c>
      <c r="N10135" t="b">
        <v>1</v>
      </c>
      <c r="O10135" t="b">
        <v>0</v>
      </c>
      <c r="P10135">
        <v>2</v>
      </c>
      <c r="Q10135">
        <v>22</v>
      </c>
      <c r="R10135">
        <v>7.4893757337362281</v>
      </c>
      <c r="S10135">
        <v>5.674084101255537</v>
      </c>
      <c r="T10135" t="str">
        <f t="shared" si="158"/>
        <v>Satisfied</v>
      </c>
    </row>
    <row r="10136" spans="1:20" x14ac:dyDescent="0.3">
      <c r="A10136">
        <v>28</v>
      </c>
      <c r="B10136" t="s">
        <v>19</v>
      </c>
      <c r="C10136" t="s">
        <v>30</v>
      </c>
      <c r="D10136">
        <v>7.1207426815206603</v>
      </c>
      <c r="E10136" t="s">
        <v>31</v>
      </c>
      <c r="F10136">
        <v>66</v>
      </c>
      <c r="G10136">
        <v>6.8466211125089202</v>
      </c>
      <c r="H10136">
        <v>8.7107644673167268</v>
      </c>
      <c r="I10136">
        <v>8.4246350693088168</v>
      </c>
      <c r="J10136">
        <v>8</v>
      </c>
      <c r="K10136">
        <v>6.094960320076769</v>
      </c>
      <c r="L10136">
        <v>1.6813060323377209</v>
      </c>
      <c r="M10136">
        <v>6</v>
      </c>
      <c r="N10136" t="b">
        <v>1</v>
      </c>
      <c r="O10136" t="b">
        <v>1</v>
      </c>
      <c r="P10136">
        <v>0</v>
      </c>
      <c r="Q10136">
        <v>22</v>
      </c>
      <c r="R10136">
        <v>15.24830668794789</v>
      </c>
      <c r="S10136">
        <v>7.7481365866477487</v>
      </c>
      <c r="T10136" t="str">
        <f t="shared" si="158"/>
        <v>Satisfied</v>
      </c>
    </row>
    <row r="10137" spans="1:20" x14ac:dyDescent="0.3">
      <c r="A10137">
        <v>31</v>
      </c>
      <c r="B10137" t="s">
        <v>19</v>
      </c>
      <c r="C10137" t="s">
        <v>26</v>
      </c>
      <c r="D10137">
        <v>0.84042815616261546</v>
      </c>
      <c r="E10137" t="s">
        <v>25</v>
      </c>
      <c r="F10137">
        <v>61</v>
      </c>
      <c r="G10137">
        <v>10.4341424852897</v>
      </c>
      <c r="H10137">
        <v>5.0990119674356347</v>
      </c>
      <c r="I10137">
        <v>4.6179850220628849</v>
      </c>
      <c r="J10137">
        <v>8</v>
      </c>
      <c r="K10137">
        <v>8.5589904790752076</v>
      </c>
      <c r="L10137">
        <v>0.3276695620276675</v>
      </c>
      <c r="M10137">
        <v>10</v>
      </c>
      <c r="N10137" t="b">
        <v>0</v>
      </c>
      <c r="O10137" t="b">
        <v>1</v>
      </c>
      <c r="P10137">
        <v>1</v>
      </c>
      <c r="Q10137">
        <v>1</v>
      </c>
      <c r="R10137">
        <v>14.1779545619861</v>
      </c>
      <c r="S10137">
        <v>4.8146918348308079</v>
      </c>
      <c r="T10137" t="str">
        <f t="shared" si="158"/>
        <v>Not Satisfied</v>
      </c>
    </row>
    <row r="10138" spans="1:20" x14ac:dyDescent="0.3">
      <c r="A10138">
        <v>63</v>
      </c>
      <c r="B10138" t="s">
        <v>19</v>
      </c>
      <c r="C10138" t="s">
        <v>22</v>
      </c>
      <c r="D10138">
        <v>2.851510380508548</v>
      </c>
      <c r="E10138" t="s">
        <v>32</v>
      </c>
      <c r="F10138">
        <v>56</v>
      </c>
      <c r="G10138">
        <v>7.4821401286537101</v>
      </c>
      <c r="H10138">
        <v>8.731905843405201</v>
      </c>
      <c r="I10138">
        <v>8.2760938291694774</v>
      </c>
      <c r="J10138">
        <v>8</v>
      </c>
      <c r="K10138">
        <v>6.372139545810696</v>
      </c>
      <c r="L10138">
        <v>1.4347288217596059</v>
      </c>
      <c r="M10138">
        <v>10</v>
      </c>
      <c r="N10138" t="b">
        <v>0</v>
      </c>
      <c r="O10138" t="b">
        <v>0</v>
      </c>
      <c r="P10138">
        <v>1</v>
      </c>
      <c r="Q10138">
        <v>30</v>
      </c>
      <c r="R10138">
        <v>12.12751739238964</v>
      </c>
      <c r="S10138">
        <v>9.6540702925846418</v>
      </c>
      <c r="T10138" t="str">
        <f t="shared" si="158"/>
        <v>Satisfied</v>
      </c>
    </row>
    <row r="10139" spans="1:20" x14ac:dyDescent="0.3">
      <c r="A10139">
        <v>19</v>
      </c>
      <c r="B10139" t="s">
        <v>24</v>
      </c>
      <c r="C10139" t="s">
        <v>28</v>
      </c>
      <c r="D10139">
        <v>2.121140259636606</v>
      </c>
      <c r="E10139" t="s">
        <v>31</v>
      </c>
      <c r="F10139">
        <v>56</v>
      </c>
      <c r="G10139">
        <v>8.2227534028570304</v>
      </c>
      <c r="H10139">
        <v>8.017917019674476</v>
      </c>
      <c r="I10139">
        <v>6.4193871697808893</v>
      </c>
      <c r="J10139">
        <v>1</v>
      </c>
      <c r="K10139">
        <v>5.1894537754174674</v>
      </c>
      <c r="L10139">
        <v>0</v>
      </c>
      <c r="M10139">
        <v>1</v>
      </c>
      <c r="N10139" t="b">
        <v>1</v>
      </c>
      <c r="O10139" t="b">
        <v>0</v>
      </c>
      <c r="P10139">
        <v>1</v>
      </c>
      <c r="Q10139">
        <v>17</v>
      </c>
      <c r="R10139">
        <v>0</v>
      </c>
      <c r="S10139">
        <v>5.8815761995380766</v>
      </c>
      <c r="T10139" t="str">
        <f t="shared" si="158"/>
        <v>Satisfied</v>
      </c>
    </row>
    <row r="10140" spans="1:20" x14ac:dyDescent="0.3">
      <c r="A10140">
        <v>25</v>
      </c>
      <c r="B10140" t="s">
        <v>19</v>
      </c>
      <c r="C10140" t="s">
        <v>28</v>
      </c>
      <c r="D10140">
        <v>1.4058120394819009</v>
      </c>
      <c r="E10140" t="s">
        <v>32</v>
      </c>
      <c r="F10140">
        <v>56</v>
      </c>
      <c r="G10140">
        <v>6.1657269226045957</v>
      </c>
      <c r="H10140">
        <v>5.3358858250985763</v>
      </c>
      <c r="I10140">
        <v>4.6681912291609908</v>
      </c>
      <c r="J10140">
        <v>10</v>
      </c>
      <c r="K10140">
        <v>7.6856065017675821</v>
      </c>
      <c r="L10140">
        <v>0</v>
      </c>
      <c r="M10140">
        <v>1</v>
      </c>
      <c r="N10140" t="b">
        <v>0</v>
      </c>
      <c r="O10140" t="b">
        <v>0</v>
      </c>
      <c r="P10140">
        <v>2</v>
      </c>
      <c r="Q10140">
        <v>30</v>
      </c>
      <c r="R10140">
        <v>9.6665600347165057</v>
      </c>
      <c r="S10140">
        <v>3.8437068675130921</v>
      </c>
      <c r="T10140" t="str">
        <f t="shared" si="158"/>
        <v>Not Satisfied</v>
      </c>
    </row>
    <row r="10141" spans="1:20" x14ac:dyDescent="0.3">
      <c r="A10141">
        <v>53</v>
      </c>
      <c r="B10141" t="s">
        <v>24</v>
      </c>
      <c r="C10141" t="s">
        <v>28</v>
      </c>
      <c r="D10141">
        <v>7.1600040074682241</v>
      </c>
      <c r="E10141" t="s">
        <v>32</v>
      </c>
      <c r="F10141">
        <v>71</v>
      </c>
      <c r="G10141">
        <v>9.6363067506996565</v>
      </c>
      <c r="H10141">
        <v>6.6761864863034139</v>
      </c>
      <c r="I10141">
        <v>5.7277445075094073</v>
      </c>
      <c r="J10141">
        <v>5</v>
      </c>
      <c r="K10141">
        <v>6.4933272180240849</v>
      </c>
      <c r="L10141">
        <v>1.4001274742612091</v>
      </c>
      <c r="M10141">
        <v>8</v>
      </c>
      <c r="N10141" t="b">
        <v>0</v>
      </c>
      <c r="O10141" t="b">
        <v>0</v>
      </c>
      <c r="P10141">
        <v>1</v>
      </c>
      <c r="Q10141">
        <v>27</v>
      </c>
      <c r="R10141">
        <v>2.359592014880318</v>
      </c>
      <c r="S10141">
        <v>5.2081417126602521</v>
      </c>
      <c r="T10141" t="str">
        <f t="shared" si="158"/>
        <v>Satisfied</v>
      </c>
    </row>
    <row r="10142" spans="1:20" x14ac:dyDescent="0.3">
      <c r="A10142">
        <v>27</v>
      </c>
      <c r="B10142" t="s">
        <v>24</v>
      </c>
      <c r="C10142" t="s">
        <v>22</v>
      </c>
      <c r="D10142">
        <v>0.37783805365790268</v>
      </c>
      <c r="E10142" t="s">
        <v>25</v>
      </c>
      <c r="F10142">
        <v>50</v>
      </c>
      <c r="G10142">
        <v>5.3830215408376354</v>
      </c>
      <c r="H10142">
        <v>5.1468642303660372</v>
      </c>
      <c r="I10142">
        <v>4.4140244849564736</v>
      </c>
      <c r="J10142">
        <v>1</v>
      </c>
      <c r="K10142">
        <v>7.4675811499847224</v>
      </c>
      <c r="L10142">
        <v>1.84738708963908</v>
      </c>
      <c r="M10142">
        <v>2</v>
      </c>
      <c r="N10142" t="b">
        <v>0</v>
      </c>
      <c r="O10142" t="b">
        <v>0</v>
      </c>
      <c r="P10142">
        <v>4</v>
      </c>
      <c r="Q10142">
        <v>27</v>
      </c>
      <c r="R10142">
        <v>7.9946086014944058</v>
      </c>
      <c r="S10142">
        <v>2.6413719536639748</v>
      </c>
      <c r="T10142" t="str">
        <f t="shared" si="158"/>
        <v>Not Satisfied</v>
      </c>
    </row>
    <row r="10143" spans="1:20" x14ac:dyDescent="0.3">
      <c r="A10143">
        <v>33</v>
      </c>
      <c r="B10143" t="s">
        <v>19</v>
      </c>
      <c r="C10143" t="s">
        <v>22</v>
      </c>
      <c r="D10143">
        <v>4.2524639534908468</v>
      </c>
      <c r="E10143" t="s">
        <v>25</v>
      </c>
      <c r="F10143">
        <v>53</v>
      </c>
      <c r="G10143">
        <v>6.8587397956834897</v>
      </c>
      <c r="H10143">
        <v>4.3320142014059897</v>
      </c>
      <c r="I10143">
        <v>4.1922848884910344</v>
      </c>
      <c r="J10143">
        <v>8</v>
      </c>
      <c r="K10143">
        <v>6.2920595756112752</v>
      </c>
      <c r="L10143">
        <v>0.36472762668479708</v>
      </c>
      <c r="M10143">
        <v>2</v>
      </c>
      <c r="N10143" t="b">
        <v>1</v>
      </c>
      <c r="O10143" t="b">
        <v>0</v>
      </c>
      <c r="P10143">
        <v>3</v>
      </c>
      <c r="Q10143">
        <v>19</v>
      </c>
      <c r="R10143">
        <v>19.066169465283611</v>
      </c>
      <c r="S10143">
        <v>4.1466557169787768</v>
      </c>
      <c r="T10143" t="str">
        <f t="shared" si="158"/>
        <v>Not Satisfied</v>
      </c>
    </row>
    <row r="10144" spans="1:20" x14ac:dyDescent="0.3">
      <c r="A10144">
        <v>58</v>
      </c>
      <c r="B10144" t="s">
        <v>24</v>
      </c>
      <c r="C10144" t="s">
        <v>26</v>
      </c>
      <c r="D10144">
        <v>2.0201199180096259</v>
      </c>
      <c r="E10144" t="s">
        <v>23</v>
      </c>
      <c r="F10144">
        <v>65</v>
      </c>
      <c r="G10144">
        <v>7.0445473137046362</v>
      </c>
      <c r="H10144">
        <v>5.3529392959785262</v>
      </c>
      <c r="I10144">
        <v>5.1196047871896662</v>
      </c>
      <c r="J10144">
        <v>5</v>
      </c>
      <c r="K10144">
        <v>5.6369849493402278</v>
      </c>
      <c r="L10144">
        <v>0</v>
      </c>
      <c r="M10144">
        <v>10</v>
      </c>
      <c r="N10144" t="b">
        <v>0</v>
      </c>
      <c r="O10144" t="b">
        <v>0</v>
      </c>
      <c r="P10144">
        <v>3</v>
      </c>
      <c r="Q10144">
        <v>24</v>
      </c>
      <c r="R10144">
        <v>20.411674759522491</v>
      </c>
      <c r="S10144">
        <v>6.030960495700433</v>
      </c>
      <c r="T10144" t="str">
        <f t="shared" si="158"/>
        <v>Satisfied</v>
      </c>
    </row>
    <row r="10145" spans="1:20" x14ac:dyDescent="0.3">
      <c r="A10145">
        <v>21</v>
      </c>
      <c r="B10145" t="s">
        <v>29</v>
      </c>
      <c r="C10145" t="s">
        <v>27</v>
      </c>
      <c r="D10145">
        <v>3.789428065690378</v>
      </c>
      <c r="E10145" t="s">
        <v>32</v>
      </c>
      <c r="F10145">
        <v>50</v>
      </c>
      <c r="G10145">
        <v>8.3875626975708357</v>
      </c>
      <c r="H10145">
        <v>7.7175476579278088</v>
      </c>
      <c r="I10145">
        <v>6.4070553262675842</v>
      </c>
      <c r="J10145">
        <v>5</v>
      </c>
      <c r="K10145">
        <v>4.0195261010320369</v>
      </c>
      <c r="L10145">
        <v>1.8307174354486451</v>
      </c>
      <c r="M10145">
        <v>5</v>
      </c>
      <c r="N10145" t="b">
        <v>0</v>
      </c>
      <c r="O10145" t="b">
        <v>1</v>
      </c>
      <c r="P10145">
        <v>2</v>
      </c>
      <c r="Q10145">
        <v>12</v>
      </c>
      <c r="R10145">
        <v>17.278378333614992</v>
      </c>
      <c r="S10145">
        <v>7.5269251616458188</v>
      </c>
      <c r="T10145" t="str">
        <f t="shared" si="158"/>
        <v>Satisfied</v>
      </c>
    </row>
    <row r="10146" spans="1:20" x14ac:dyDescent="0.3">
      <c r="A10146">
        <v>46</v>
      </c>
      <c r="B10146" t="s">
        <v>24</v>
      </c>
      <c r="C10146" t="s">
        <v>28</v>
      </c>
      <c r="D10146">
        <v>0</v>
      </c>
      <c r="E10146" t="s">
        <v>32</v>
      </c>
      <c r="F10146">
        <v>55</v>
      </c>
      <c r="G10146">
        <v>4.9513144388799804</v>
      </c>
      <c r="H10146">
        <v>8.5205323427653106</v>
      </c>
      <c r="I10146">
        <v>7.6866218738969456</v>
      </c>
      <c r="J10146">
        <v>8</v>
      </c>
      <c r="K10146">
        <v>7.2929656407358996</v>
      </c>
      <c r="L10146">
        <v>0.4803626001648032</v>
      </c>
      <c r="M10146">
        <v>3</v>
      </c>
      <c r="N10146" t="b">
        <v>1</v>
      </c>
      <c r="O10146" t="b">
        <v>0</v>
      </c>
      <c r="P10146">
        <v>1</v>
      </c>
      <c r="Q10146">
        <v>21</v>
      </c>
      <c r="R10146">
        <v>6.0577122919630071</v>
      </c>
      <c r="S10146">
        <v>7.578694982942463</v>
      </c>
      <c r="T10146" t="str">
        <f t="shared" si="158"/>
        <v>Satisfied</v>
      </c>
    </row>
    <row r="10147" spans="1:20" x14ac:dyDescent="0.3">
      <c r="A10147">
        <v>56</v>
      </c>
      <c r="B10147" t="s">
        <v>24</v>
      </c>
      <c r="C10147" t="s">
        <v>30</v>
      </c>
      <c r="D10147">
        <v>2.6188171268230609</v>
      </c>
      <c r="E10147" t="s">
        <v>32</v>
      </c>
      <c r="F10147">
        <v>46</v>
      </c>
      <c r="G10147">
        <v>8.4552970695310279</v>
      </c>
      <c r="H10147">
        <v>3.6315254921845401</v>
      </c>
      <c r="I10147">
        <v>3.2208849517529998</v>
      </c>
      <c r="J10147">
        <v>3</v>
      </c>
      <c r="K10147">
        <v>6.0811083935300836</v>
      </c>
      <c r="L10147">
        <v>1.4511938729407341</v>
      </c>
      <c r="M10147">
        <v>2</v>
      </c>
      <c r="N10147" t="b">
        <v>0</v>
      </c>
      <c r="O10147" t="b">
        <v>0</v>
      </c>
      <c r="P10147">
        <v>0</v>
      </c>
      <c r="Q10147">
        <v>4</v>
      </c>
      <c r="R10147">
        <v>16.784883413937571</v>
      </c>
      <c r="S10147">
        <v>2.540017876676568</v>
      </c>
      <c r="T10147" t="str">
        <f t="shared" si="158"/>
        <v>Not Satisfied</v>
      </c>
    </row>
    <row r="10148" spans="1:20" x14ac:dyDescent="0.3">
      <c r="A10148">
        <v>18</v>
      </c>
      <c r="B10148" t="s">
        <v>19</v>
      </c>
      <c r="C10148" t="s">
        <v>27</v>
      </c>
      <c r="D10148">
        <v>5.1620872788059344</v>
      </c>
      <c r="E10148" t="s">
        <v>21</v>
      </c>
      <c r="F10148">
        <v>45</v>
      </c>
      <c r="G10148">
        <v>6.3660811322702342</v>
      </c>
      <c r="H10148">
        <v>6.805902010351879</v>
      </c>
      <c r="I10148">
        <v>6.1861443232105886</v>
      </c>
      <c r="J10148">
        <v>8</v>
      </c>
      <c r="K10148">
        <v>7.7075883636778091</v>
      </c>
      <c r="L10148">
        <v>1.247348440799372</v>
      </c>
      <c r="M10148">
        <v>2</v>
      </c>
      <c r="N10148" t="b">
        <v>0</v>
      </c>
      <c r="O10148" t="b">
        <v>0</v>
      </c>
      <c r="P10148">
        <v>2</v>
      </c>
      <c r="Q10148">
        <v>26</v>
      </c>
      <c r="R10148">
        <v>6.7861617324808359</v>
      </c>
      <c r="S10148">
        <v>6.87502050580588</v>
      </c>
      <c r="T10148" t="str">
        <f t="shared" si="158"/>
        <v>Satisfied</v>
      </c>
    </row>
    <row r="10149" spans="1:20" x14ac:dyDescent="0.3">
      <c r="A10149">
        <v>57</v>
      </c>
      <c r="B10149" t="s">
        <v>24</v>
      </c>
      <c r="C10149" t="s">
        <v>28</v>
      </c>
      <c r="D10149">
        <v>2.4407168624896269</v>
      </c>
      <c r="E10149" t="s">
        <v>25</v>
      </c>
      <c r="F10149">
        <v>63</v>
      </c>
      <c r="G10149">
        <v>4.6654654626989238</v>
      </c>
      <c r="H10149">
        <v>4.9223248697144681</v>
      </c>
      <c r="I10149">
        <v>4.3860195114867642</v>
      </c>
      <c r="J10149">
        <v>9</v>
      </c>
      <c r="K10149">
        <v>4.2422617761009933</v>
      </c>
      <c r="L10149">
        <v>1.540417782641881</v>
      </c>
      <c r="M10149">
        <v>8</v>
      </c>
      <c r="N10149" t="b">
        <v>1</v>
      </c>
      <c r="O10149" t="b">
        <v>0</v>
      </c>
      <c r="P10149">
        <v>3</v>
      </c>
      <c r="Q10149">
        <v>4</v>
      </c>
      <c r="R10149">
        <v>13.81998553783348</v>
      </c>
      <c r="S10149">
        <v>3.9236279285208262</v>
      </c>
      <c r="T10149" t="str">
        <f t="shared" si="158"/>
        <v>Not Satisfied</v>
      </c>
    </row>
    <row r="10150" spans="1:20" x14ac:dyDescent="0.3">
      <c r="A10150">
        <v>18</v>
      </c>
      <c r="B10150" t="s">
        <v>19</v>
      </c>
      <c r="C10150" t="s">
        <v>30</v>
      </c>
      <c r="D10150">
        <v>0</v>
      </c>
      <c r="E10150" t="s">
        <v>32</v>
      </c>
      <c r="F10150">
        <v>50</v>
      </c>
      <c r="G10150">
        <v>9.5895256017788437</v>
      </c>
      <c r="H10150">
        <v>8.862613261816211</v>
      </c>
      <c r="I10150">
        <v>7.4035401157607872</v>
      </c>
      <c r="J10150">
        <v>4</v>
      </c>
      <c r="K10150">
        <v>3.773125143354199</v>
      </c>
      <c r="L10150">
        <v>1.3990429562609901</v>
      </c>
      <c r="M10150">
        <v>10</v>
      </c>
      <c r="N10150" t="b">
        <v>1</v>
      </c>
      <c r="O10150" t="b">
        <v>0</v>
      </c>
      <c r="P10150">
        <v>2</v>
      </c>
      <c r="Q10150">
        <v>7</v>
      </c>
      <c r="R10150">
        <v>14.25307265806363</v>
      </c>
      <c r="S10150">
        <v>6.7201501666502734</v>
      </c>
      <c r="T10150" t="str">
        <f t="shared" si="158"/>
        <v>Satisfied</v>
      </c>
    </row>
    <row r="10151" spans="1:20" x14ac:dyDescent="0.3">
      <c r="A10151">
        <v>38</v>
      </c>
      <c r="B10151" t="s">
        <v>24</v>
      </c>
      <c r="C10151" t="s">
        <v>22</v>
      </c>
      <c r="D10151">
        <v>2.2149408082808169</v>
      </c>
      <c r="E10151" t="s">
        <v>21</v>
      </c>
      <c r="F10151">
        <v>55</v>
      </c>
      <c r="G10151">
        <v>7.4698534639639886</v>
      </c>
      <c r="H10151">
        <v>3.410992796612438</v>
      </c>
      <c r="I10151">
        <v>3.2068569774056992</v>
      </c>
      <c r="J10151">
        <v>4</v>
      </c>
      <c r="K10151">
        <v>5.2056451710146527</v>
      </c>
      <c r="L10151">
        <v>0.82668904606494553</v>
      </c>
      <c r="M10151">
        <v>9</v>
      </c>
      <c r="N10151" t="b">
        <v>0</v>
      </c>
      <c r="O10151" t="b">
        <v>1</v>
      </c>
      <c r="P10151">
        <v>4</v>
      </c>
      <c r="Q10151">
        <v>2</v>
      </c>
      <c r="R10151">
        <v>5.1093717072294744</v>
      </c>
      <c r="S10151">
        <v>3.411738685320675</v>
      </c>
      <c r="T10151" t="str">
        <f t="shared" si="158"/>
        <v>Not Satisfied</v>
      </c>
    </row>
    <row r="10152" spans="1:20" x14ac:dyDescent="0.3">
      <c r="A10152">
        <v>50</v>
      </c>
      <c r="B10152" t="s">
        <v>29</v>
      </c>
      <c r="C10152" t="s">
        <v>30</v>
      </c>
      <c r="D10152">
        <v>4.0146578837169207</v>
      </c>
      <c r="E10152" t="s">
        <v>32</v>
      </c>
      <c r="F10152">
        <v>49</v>
      </c>
      <c r="G10152">
        <v>7.92937155855833</v>
      </c>
      <c r="H10152">
        <v>8.8838832691821068</v>
      </c>
      <c r="I10152">
        <v>7.6008579735475239</v>
      </c>
      <c r="J10152">
        <v>7</v>
      </c>
      <c r="K10152">
        <v>7.6026142317160517</v>
      </c>
      <c r="L10152">
        <v>1.04386076196105</v>
      </c>
      <c r="M10152">
        <v>10</v>
      </c>
      <c r="N10152" t="b">
        <v>0</v>
      </c>
      <c r="O10152" t="b">
        <v>0</v>
      </c>
      <c r="P10152">
        <v>0</v>
      </c>
      <c r="Q10152">
        <v>3</v>
      </c>
      <c r="R10152">
        <v>8.3017375307613861</v>
      </c>
      <c r="S10152">
        <v>7.1862565351549712</v>
      </c>
      <c r="T10152" t="str">
        <f t="shared" si="158"/>
        <v>Satisfied</v>
      </c>
    </row>
    <row r="10153" spans="1:20" x14ac:dyDescent="0.3">
      <c r="A10153">
        <v>65</v>
      </c>
      <c r="B10153" t="s">
        <v>24</v>
      </c>
      <c r="C10153" t="s">
        <v>30</v>
      </c>
      <c r="D10153">
        <v>0</v>
      </c>
      <c r="E10153" t="s">
        <v>23</v>
      </c>
      <c r="F10153">
        <v>63</v>
      </c>
      <c r="G10153">
        <v>8.8390373345331508</v>
      </c>
      <c r="H10153">
        <v>6.0265217284023498</v>
      </c>
      <c r="I10153">
        <v>5.6838375245868829</v>
      </c>
      <c r="J10153">
        <v>6</v>
      </c>
      <c r="K10153">
        <v>7.7506067806454269</v>
      </c>
      <c r="L10153">
        <v>0</v>
      </c>
      <c r="M10153">
        <v>8</v>
      </c>
      <c r="N10153" t="b">
        <v>0</v>
      </c>
      <c r="O10153" t="b">
        <v>0</v>
      </c>
      <c r="P10153">
        <v>2</v>
      </c>
      <c r="Q10153">
        <v>13</v>
      </c>
      <c r="R10153">
        <v>12.359035124964519</v>
      </c>
      <c r="S10153">
        <v>5.5256331723862546</v>
      </c>
      <c r="T10153" t="str">
        <f t="shared" si="158"/>
        <v>Satisfied</v>
      </c>
    </row>
    <row r="10154" spans="1:20" x14ac:dyDescent="0.3">
      <c r="A10154">
        <v>39</v>
      </c>
      <c r="B10154" t="s">
        <v>19</v>
      </c>
      <c r="C10154" t="s">
        <v>22</v>
      </c>
      <c r="D10154">
        <v>1.671539427018276</v>
      </c>
      <c r="E10154" t="s">
        <v>31</v>
      </c>
      <c r="F10154">
        <v>59</v>
      </c>
      <c r="G10154">
        <v>9.1222812077420272</v>
      </c>
      <c r="H10154">
        <v>4.549749455468211</v>
      </c>
      <c r="I10154">
        <v>3.3753506856919389</v>
      </c>
      <c r="J10154">
        <v>5</v>
      </c>
      <c r="K10154">
        <v>5.5916469358584102</v>
      </c>
      <c r="L10154">
        <v>1.699919169907389</v>
      </c>
      <c r="M10154">
        <v>9</v>
      </c>
      <c r="N10154" t="b">
        <v>1</v>
      </c>
      <c r="O10154" t="b">
        <v>1</v>
      </c>
      <c r="P10154">
        <v>1</v>
      </c>
      <c r="Q10154">
        <v>7</v>
      </c>
      <c r="R10154">
        <v>16.314100313744131</v>
      </c>
      <c r="S10154">
        <v>3.6793946885921418</v>
      </c>
      <c r="T10154" t="str">
        <f t="shared" si="158"/>
        <v>Not Satisfied</v>
      </c>
    </row>
    <row r="10155" spans="1:20" x14ac:dyDescent="0.3">
      <c r="A10155">
        <v>47</v>
      </c>
      <c r="B10155" t="s">
        <v>24</v>
      </c>
      <c r="C10155" t="s">
        <v>22</v>
      </c>
      <c r="D10155">
        <v>1.4368944092599081</v>
      </c>
      <c r="E10155" t="s">
        <v>32</v>
      </c>
      <c r="F10155">
        <v>55</v>
      </c>
      <c r="G10155">
        <v>5.2780188193734423</v>
      </c>
      <c r="H10155">
        <v>3.3709638193911551</v>
      </c>
      <c r="I10155">
        <v>3.1681061536634072</v>
      </c>
      <c r="J10155">
        <v>7</v>
      </c>
      <c r="K10155">
        <v>7.3004593142344589</v>
      </c>
      <c r="L10155">
        <v>3.7909041223267402E-2</v>
      </c>
      <c r="M10155">
        <v>0</v>
      </c>
      <c r="N10155" t="b">
        <v>0</v>
      </c>
      <c r="O10155" t="b">
        <v>0</v>
      </c>
      <c r="P10155">
        <v>2</v>
      </c>
      <c r="Q10155">
        <v>4</v>
      </c>
      <c r="R10155">
        <v>7.8564699443004553</v>
      </c>
      <c r="S10155">
        <v>2.8112375429216772</v>
      </c>
      <c r="T10155" t="str">
        <f t="shared" si="158"/>
        <v>Not Satisfied</v>
      </c>
    </row>
    <row r="10156" spans="1:20" x14ac:dyDescent="0.3">
      <c r="A10156">
        <v>61</v>
      </c>
      <c r="B10156" t="s">
        <v>24</v>
      </c>
      <c r="C10156" t="s">
        <v>22</v>
      </c>
      <c r="D10156">
        <v>3.728032111742476</v>
      </c>
      <c r="E10156" t="s">
        <v>21</v>
      </c>
      <c r="F10156">
        <v>59</v>
      </c>
      <c r="G10156">
        <v>6.9431510666017804</v>
      </c>
      <c r="H10156">
        <v>4.388131207919999</v>
      </c>
      <c r="I10156">
        <v>3.1697610640225098</v>
      </c>
      <c r="J10156">
        <v>10</v>
      </c>
      <c r="K10156">
        <v>5.2940388707529937</v>
      </c>
      <c r="L10156">
        <v>0.65324280358868814</v>
      </c>
      <c r="M10156">
        <v>2</v>
      </c>
      <c r="N10156" t="b">
        <v>0</v>
      </c>
      <c r="O10156" t="b">
        <v>1</v>
      </c>
      <c r="P10156">
        <v>0</v>
      </c>
      <c r="Q10156">
        <v>4</v>
      </c>
      <c r="R10156">
        <v>23.0639498089085</v>
      </c>
      <c r="S10156">
        <v>2.380828651432918</v>
      </c>
      <c r="T10156" t="str">
        <f t="shared" si="158"/>
        <v>Not Satisfied</v>
      </c>
    </row>
    <row r="10157" spans="1:20" x14ac:dyDescent="0.3">
      <c r="A10157">
        <v>34</v>
      </c>
      <c r="B10157" t="s">
        <v>19</v>
      </c>
      <c r="C10157" t="s">
        <v>30</v>
      </c>
      <c r="D10157">
        <v>1.336695391376558</v>
      </c>
      <c r="E10157" t="s">
        <v>23</v>
      </c>
      <c r="F10157">
        <v>62</v>
      </c>
      <c r="G10157">
        <v>9.2572352801489544</v>
      </c>
      <c r="H10157">
        <v>6.8957263730661644</v>
      </c>
      <c r="I10157">
        <v>5.7657870281996946</v>
      </c>
      <c r="J10157">
        <v>7</v>
      </c>
      <c r="K10157">
        <v>7.5489054291457061</v>
      </c>
      <c r="L10157">
        <v>1.0446180604572419</v>
      </c>
      <c r="M10157">
        <v>9</v>
      </c>
      <c r="N10157" t="b">
        <v>0</v>
      </c>
      <c r="O10157" t="b">
        <v>0</v>
      </c>
      <c r="P10157">
        <v>4</v>
      </c>
      <c r="Q10157">
        <v>16</v>
      </c>
      <c r="R10157">
        <v>10.54144249521179</v>
      </c>
      <c r="S10157">
        <v>4.6779140624040529</v>
      </c>
      <c r="T10157" t="str">
        <f t="shared" si="158"/>
        <v>Not Satisfied</v>
      </c>
    </row>
    <row r="10158" spans="1:20" x14ac:dyDescent="0.3">
      <c r="A10158">
        <v>32</v>
      </c>
      <c r="B10158" t="s">
        <v>24</v>
      </c>
      <c r="C10158" t="s">
        <v>26</v>
      </c>
      <c r="D10158">
        <v>1.698230780284899</v>
      </c>
      <c r="E10158" t="s">
        <v>21</v>
      </c>
      <c r="F10158">
        <v>62</v>
      </c>
      <c r="G10158">
        <v>8.9761301406188014</v>
      </c>
      <c r="H10158">
        <v>6.9552833380638361</v>
      </c>
      <c r="I10158">
        <v>5.8287665680620062</v>
      </c>
      <c r="J10158">
        <v>1</v>
      </c>
      <c r="K10158">
        <v>6.9974992959510036</v>
      </c>
      <c r="L10158">
        <v>0.79527989777515218</v>
      </c>
      <c r="M10158">
        <v>8</v>
      </c>
      <c r="N10158" t="b">
        <v>0</v>
      </c>
      <c r="O10158" t="b">
        <v>0</v>
      </c>
      <c r="P10158">
        <v>5</v>
      </c>
      <c r="Q10158">
        <v>13</v>
      </c>
      <c r="R10158">
        <v>0</v>
      </c>
      <c r="S10158">
        <v>5.9483643438087652</v>
      </c>
      <c r="T10158" t="str">
        <f t="shared" si="158"/>
        <v>Satisfied</v>
      </c>
    </row>
    <row r="10159" spans="1:20" x14ac:dyDescent="0.3">
      <c r="A10159">
        <v>46</v>
      </c>
      <c r="B10159" t="s">
        <v>19</v>
      </c>
      <c r="C10159" t="s">
        <v>22</v>
      </c>
      <c r="D10159">
        <v>0.61737541588243294</v>
      </c>
      <c r="E10159" t="s">
        <v>32</v>
      </c>
      <c r="F10159">
        <v>55</v>
      </c>
      <c r="G10159">
        <v>6.5518115308912241</v>
      </c>
      <c r="H10159">
        <v>8.0031892327105751</v>
      </c>
      <c r="I10159">
        <v>7.5618521674081327</v>
      </c>
      <c r="J10159">
        <v>10</v>
      </c>
      <c r="K10159">
        <v>5.1466244905676337</v>
      </c>
      <c r="L10159">
        <v>1.6254671893722989</v>
      </c>
      <c r="M10159">
        <v>10</v>
      </c>
      <c r="N10159" t="b">
        <v>0</v>
      </c>
      <c r="O10159" t="b">
        <v>0</v>
      </c>
      <c r="P10159">
        <v>2</v>
      </c>
      <c r="Q10159">
        <v>7</v>
      </c>
      <c r="R10159">
        <v>8.575178990155564</v>
      </c>
      <c r="S10159">
        <v>8.138776908880704</v>
      </c>
      <c r="T10159" t="str">
        <f t="shared" si="158"/>
        <v>Satisfied</v>
      </c>
    </row>
    <row r="10160" spans="1:20" x14ac:dyDescent="0.3">
      <c r="A10160">
        <v>29</v>
      </c>
      <c r="B10160" t="s">
        <v>19</v>
      </c>
      <c r="C10160" t="s">
        <v>30</v>
      </c>
      <c r="D10160">
        <v>4.0362021658765599</v>
      </c>
      <c r="E10160" t="s">
        <v>25</v>
      </c>
      <c r="F10160">
        <v>61</v>
      </c>
      <c r="G10160">
        <v>9.4051736075223538</v>
      </c>
      <c r="H10160">
        <v>3.8940210361523628</v>
      </c>
      <c r="I10160">
        <v>3.4362955281908438</v>
      </c>
      <c r="J10160">
        <v>5</v>
      </c>
      <c r="K10160">
        <v>6.8600648681132634</v>
      </c>
      <c r="L10160">
        <v>0.61245441928723143</v>
      </c>
      <c r="M10160">
        <v>10</v>
      </c>
      <c r="N10160" t="b">
        <v>1</v>
      </c>
      <c r="O10160" t="b">
        <v>0</v>
      </c>
      <c r="P10160">
        <v>2</v>
      </c>
      <c r="Q10160">
        <v>1</v>
      </c>
      <c r="R10160">
        <v>24.958613194922101</v>
      </c>
      <c r="S10160">
        <v>3.6571810195876719</v>
      </c>
      <c r="T10160" t="str">
        <f t="shared" si="158"/>
        <v>Not Satisfied</v>
      </c>
    </row>
    <row r="10161" spans="1:20" x14ac:dyDescent="0.3">
      <c r="A10161">
        <v>18</v>
      </c>
      <c r="B10161" t="s">
        <v>19</v>
      </c>
      <c r="C10161" t="s">
        <v>26</v>
      </c>
      <c r="D10161">
        <v>4.4346498711958411</v>
      </c>
      <c r="E10161" t="s">
        <v>25</v>
      </c>
      <c r="F10161">
        <v>59</v>
      </c>
      <c r="G10161">
        <v>4.0100878713910673</v>
      </c>
      <c r="H10161">
        <v>4.0313149243123121</v>
      </c>
      <c r="I10161">
        <v>4.0156578337799749</v>
      </c>
      <c r="J10161">
        <v>2</v>
      </c>
      <c r="K10161">
        <v>4.6048205146750121</v>
      </c>
      <c r="L10161">
        <v>1.3305362835035091</v>
      </c>
      <c r="M10161">
        <v>3</v>
      </c>
      <c r="N10161" t="b">
        <v>1</v>
      </c>
      <c r="O10161" t="b">
        <v>1</v>
      </c>
      <c r="P10161">
        <v>3</v>
      </c>
      <c r="Q10161">
        <v>18</v>
      </c>
      <c r="R10161">
        <v>6.2802622229788927</v>
      </c>
      <c r="S10161">
        <v>4.1614293953125747</v>
      </c>
      <c r="T10161" t="str">
        <f t="shared" si="158"/>
        <v>Not Satisfied</v>
      </c>
    </row>
    <row r="10162" spans="1:20" x14ac:dyDescent="0.3">
      <c r="A10162">
        <v>27</v>
      </c>
      <c r="B10162" t="s">
        <v>24</v>
      </c>
      <c r="C10162" t="s">
        <v>22</v>
      </c>
      <c r="D10162">
        <v>2.342718484232702</v>
      </c>
      <c r="E10162" t="s">
        <v>32</v>
      </c>
      <c r="F10162">
        <v>51</v>
      </c>
      <c r="G10162">
        <v>4.6551135686514886</v>
      </c>
      <c r="H10162">
        <v>4.6827194113848574</v>
      </c>
      <c r="I10162">
        <v>4.0833689249266278</v>
      </c>
      <c r="J10162">
        <v>2</v>
      </c>
      <c r="K10162">
        <v>8.1168896196294966</v>
      </c>
      <c r="L10162">
        <v>0.80063498936439959</v>
      </c>
      <c r="M10162">
        <v>5</v>
      </c>
      <c r="N10162" t="b">
        <v>0</v>
      </c>
      <c r="O10162" t="b">
        <v>1</v>
      </c>
      <c r="P10162">
        <v>3</v>
      </c>
      <c r="Q10162">
        <v>15</v>
      </c>
      <c r="R10162">
        <v>9.0644671227009965</v>
      </c>
      <c r="S10162">
        <v>3.360359556348226</v>
      </c>
      <c r="T10162" t="str">
        <f t="shared" si="158"/>
        <v>Not Satisfied</v>
      </c>
    </row>
    <row r="10163" spans="1:20" x14ac:dyDescent="0.3">
      <c r="A10163">
        <v>64</v>
      </c>
      <c r="B10163" t="s">
        <v>19</v>
      </c>
      <c r="C10163" t="s">
        <v>28</v>
      </c>
      <c r="D10163">
        <v>1.5875590040829159</v>
      </c>
      <c r="E10163" t="s">
        <v>25</v>
      </c>
      <c r="F10163">
        <v>53</v>
      </c>
      <c r="G10163">
        <v>7.7184630520941582</v>
      </c>
      <c r="H10163">
        <v>2.0466305037292249</v>
      </c>
      <c r="I10163">
        <v>2.9148160924002768</v>
      </c>
      <c r="J10163">
        <v>8</v>
      </c>
      <c r="K10163">
        <v>7.1130984536230422</v>
      </c>
      <c r="L10163">
        <v>1.7293652863351019</v>
      </c>
      <c r="M10163">
        <v>2</v>
      </c>
      <c r="N10163" t="b">
        <v>0</v>
      </c>
      <c r="O10163" t="b">
        <v>0</v>
      </c>
      <c r="P10163">
        <v>1</v>
      </c>
      <c r="Q10163">
        <v>18</v>
      </c>
      <c r="R10163">
        <v>14.32552302792403</v>
      </c>
      <c r="S10163">
        <v>4.7276059402767139</v>
      </c>
      <c r="T10163" t="str">
        <f t="shared" si="158"/>
        <v>Not Satisfied</v>
      </c>
    </row>
    <row r="10164" spans="1:20" x14ac:dyDescent="0.3">
      <c r="A10164">
        <v>39</v>
      </c>
      <c r="B10164" t="s">
        <v>19</v>
      </c>
      <c r="C10164" t="s">
        <v>20</v>
      </c>
      <c r="D10164">
        <v>1.0095691537662399</v>
      </c>
      <c r="E10164" t="s">
        <v>32</v>
      </c>
      <c r="F10164">
        <v>59</v>
      </c>
      <c r="G10164">
        <v>6.5735555396307097</v>
      </c>
      <c r="H10164">
        <v>7.771176340914896</v>
      </c>
      <c r="I10164">
        <v>7.3939000026433028</v>
      </c>
      <c r="J10164">
        <v>3</v>
      </c>
      <c r="K10164">
        <v>8.4876980045567016</v>
      </c>
      <c r="L10164">
        <v>1.2116836824945301</v>
      </c>
      <c r="M10164">
        <v>1</v>
      </c>
      <c r="N10164" t="b">
        <v>1</v>
      </c>
      <c r="O10164" t="b">
        <v>0</v>
      </c>
      <c r="P10164">
        <v>1</v>
      </c>
      <c r="Q10164">
        <v>2</v>
      </c>
      <c r="R10164">
        <v>15.43502407925557</v>
      </c>
      <c r="S10164">
        <v>6.988751935321547</v>
      </c>
      <c r="T10164" t="str">
        <f t="shared" si="158"/>
        <v>Satisfied</v>
      </c>
    </row>
    <row r="10165" spans="1:20" x14ac:dyDescent="0.3">
      <c r="A10165">
        <v>43</v>
      </c>
      <c r="B10165" t="s">
        <v>19</v>
      </c>
      <c r="C10165" t="s">
        <v>26</v>
      </c>
      <c r="D10165">
        <v>6.4341401801146274</v>
      </c>
      <c r="E10165" t="s">
        <v>31</v>
      </c>
      <c r="F10165">
        <v>63</v>
      </c>
      <c r="G10165">
        <v>6.2954711887634351</v>
      </c>
      <c r="H10165">
        <v>5.8536586314469581</v>
      </c>
      <c r="I10165">
        <v>4.847700493437622</v>
      </c>
      <c r="J10165">
        <v>10</v>
      </c>
      <c r="K10165">
        <v>3.7670812064026422</v>
      </c>
      <c r="L10165">
        <v>0.70703699673247034</v>
      </c>
      <c r="M10165">
        <v>9</v>
      </c>
      <c r="N10165" t="b">
        <v>0</v>
      </c>
      <c r="O10165" t="b">
        <v>0</v>
      </c>
      <c r="P10165">
        <v>1</v>
      </c>
      <c r="Q10165">
        <v>17</v>
      </c>
      <c r="R10165">
        <v>9.542436486061936</v>
      </c>
      <c r="S10165">
        <v>3.1195453088590122</v>
      </c>
      <c r="T10165" t="str">
        <f t="shared" si="158"/>
        <v>Not Satisfied</v>
      </c>
    </row>
    <row r="10166" spans="1:20" x14ac:dyDescent="0.3">
      <c r="A10166">
        <v>26</v>
      </c>
      <c r="B10166" t="s">
        <v>19</v>
      </c>
      <c r="C10166" t="s">
        <v>30</v>
      </c>
      <c r="D10166">
        <v>0.26833175048039282</v>
      </c>
      <c r="E10166" t="s">
        <v>23</v>
      </c>
      <c r="F10166">
        <v>67</v>
      </c>
      <c r="G10166">
        <v>6.5005666396702839</v>
      </c>
      <c r="H10166">
        <v>4.3396570504599152</v>
      </c>
      <c r="I10166">
        <v>3.7904949192254569</v>
      </c>
      <c r="J10166">
        <v>10</v>
      </c>
      <c r="K10166">
        <v>6.4014158651987234</v>
      </c>
      <c r="L10166">
        <v>2.3902647178784679</v>
      </c>
      <c r="M10166">
        <v>3</v>
      </c>
      <c r="N10166" t="b">
        <v>0</v>
      </c>
      <c r="O10166" t="b">
        <v>1</v>
      </c>
      <c r="P10166">
        <v>3</v>
      </c>
      <c r="Q10166">
        <v>12</v>
      </c>
      <c r="R10166">
        <v>6.4224548705482158</v>
      </c>
      <c r="S10166">
        <v>4.8687849880577074</v>
      </c>
      <c r="T10166" t="str">
        <f t="shared" si="158"/>
        <v>Not Satisfied</v>
      </c>
    </row>
    <row r="10167" spans="1:20" x14ac:dyDescent="0.3">
      <c r="A10167">
        <v>23</v>
      </c>
      <c r="B10167" t="s">
        <v>24</v>
      </c>
      <c r="C10167" t="s">
        <v>26</v>
      </c>
      <c r="D10167">
        <v>1.0330502084335229</v>
      </c>
      <c r="E10167" t="s">
        <v>21</v>
      </c>
      <c r="F10167">
        <v>64</v>
      </c>
      <c r="G10167">
        <v>6.5324504958773169</v>
      </c>
      <c r="H10167">
        <v>4.142894944503893</v>
      </c>
      <c r="I10167">
        <v>3.7902703938707138</v>
      </c>
      <c r="J10167">
        <v>9</v>
      </c>
      <c r="K10167">
        <v>8.1292444421299006</v>
      </c>
      <c r="L10167">
        <v>0.28323858198394031</v>
      </c>
      <c r="M10167">
        <v>10</v>
      </c>
      <c r="N10167" t="b">
        <v>1</v>
      </c>
      <c r="O10167" t="b">
        <v>1</v>
      </c>
      <c r="P10167">
        <v>1</v>
      </c>
      <c r="Q10167">
        <v>12</v>
      </c>
      <c r="R10167">
        <v>9.0477549689133152</v>
      </c>
      <c r="S10167">
        <v>2.8369858595067061</v>
      </c>
      <c r="T10167" t="str">
        <f t="shared" si="158"/>
        <v>Not Satisfied</v>
      </c>
    </row>
    <row r="10168" spans="1:20" x14ac:dyDescent="0.3">
      <c r="A10168">
        <v>31</v>
      </c>
      <c r="B10168" t="s">
        <v>19</v>
      </c>
      <c r="C10168" t="s">
        <v>30</v>
      </c>
      <c r="D10168">
        <v>1.581956504181588</v>
      </c>
      <c r="E10168" t="s">
        <v>23</v>
      </c>
      <c r="F10168">
        <v>52</v>
      </c>
      <c r="G10168">
        <v>7.546691003418716</v>
      </c>
      <c r="H10168">
        <v>2.395848686481465</v>
      </c>
      <c r="I10168">
        <v>1.6742854348586249</v>
      </c>
      <c r="J10168">
        <v>10</v>
      </c>
      <c r="K10168">
        <v>8.0038339740186295</v>
      </c>
      <c r="L10168">
        <v>0.76976278100349282</v>
      </c>
      <c r="M10168">
        <v>5</v>
      </c>
      <c r="N10168" t="b">
        <v>0</v>
      </c>
      <c r="O10168" t="b">
        <v>0</v>
      </c>
      <c r="P10168">
        <v>1</v>
      </c>
      <c r="Q10168">
        <v>6</v>
      </c>
      <c r="R10168">
        <v>14.317878889120861</v>
      </c>
      <c r="S10168">
        <v>0.63226186552815977</v>
      </c>
      <c r="T10168" t="str">
        <f t="shared" si="158"/>
        <v>Not Satisfied</v>
      </c>
    </row>
    <row r="10169" spans="1:20" x14ac:dyDescent="0.3">
      <c r="A10169">
        <v>41</v>
      </c>
      <c r="B10169" t="s">
        <v>24</v>
      </c>
      <c r="C10169" t="s">
        <v>28</v>
      </c>
      <c r="D10169">
        <v>3.916361978486953</v>
      </c>
      <c r="E10169" t="s">
        <v>25</v>
      </c>
      <c r="F10169">
        <v>55</v>
      </c>
      <c r="G10169">
        <v>7.784048183399201</v>
      </c>
      <c r="H10169">
        <v>5.84096045109853</v>
      </c>
      <c r="I10169">
        <v>5.1709578729114574</v>
      </c>
      <c r="J10169">
        <v>7</v>
      </c>
      <c r="K10169">
        <v>6.6191599642077739</v>
      </c>
      <c r="L10169">
        <v>0.69236746995287946</v>
      </c>
      <c r="M10169">
        <v>0</v>
      </c>
      <c r="N10169" t="b">
        <v>0</v>
      </c>
      <c r="O10169" t="b">
        <v>0</v>
      </c>
      <c r="P10169">
        <v>1</v>
      </c>
      <c r="Q10169">
        <v>10</v>
      </c>
      <c r="R10169">
        <v>18.217886669450529</v>
      </c>
      <c r="S10169">
        <v>4.9509780193322728</v>
      </c>
      <c r="T10169" t="str">
        <f t="shared" si="158"/>
        <v>Not Satisfied</v>
      </c>
    </row>
    <row r="10170" spans="1:20" x14ac:dyDescent="0.3">
      <c r="A10170">
        <v>28</v>
      </c>
      <c r="B10170" t="s">
        <v>19</v>
      </c>
      <c r="C10170" t="s">
        <v>28</v>
      </c>
      <c r="D10170">
        <v>0.22049704452090421</v>
      </c>
      <c r="E10170" t="s">
        <v>31</v>
      </c>
      <c r="F10170">
        <v>60</v>
      </c>
      <c r="G10170">
        <v>2.5529708638399362</v>
      </c>
      <c r="H10170">
        <v>2.7395167370668938</v>
      </c>
      <c r="I10170">
        <v>2.5565914656176938</v>
      </c>
      <c r="J10170">
        <v>3</v>
      </c>
      <c r="K10170">
        <v>7.8609040419111587</v>
      </c>
      <c r="L10170">
        <v>1.8287138951557931</v>
      </c>
      <c r="M10170">
        <v>9</v>
      </c>
      <c r="N10170" t="b">
        <v>0</v>
      </c>
      <c r="O10170" t="b">
        <v>0</v>
      </c>
      <c r="P10170">
        <v>1</v>
      </c>
      <c r="Q10170">
        <v>15</v>
      </c>
      <c r="R10170">
        <v>22.659927470188322</v>
      </c>
      <c r="S10170">
        <v>1.964287805859555</v>
      </c>
      <c r="T10170" t="str">
        <f t="shared" si="158"/>
        <v>Not Satisfied</v>
      </c>
    </row>
    <row r="10171" spans="1:20" x14ac:dyDescent="0.3">
      <c r="A10171">
        <v>40</v>
      </c>
      <c r="B10171" t="s">
        <v>24</v>
      </c>
      <c r="C10171" t="s">
        <v>27</v>
      </c>
      <c r="D10171">
        <v>5.0230195761734411</v>
      </c>
      <c r="E10171" t="s">
        <v>32</v>
      </c>
      <c r="F10171">
        <v>61</v>
      </c>
      <c r="G10171">
        <v>5.8841347143489111</v>
      </c>
      <c r="H10171">
        <v>4.6251847926965084</v>
      </c>
      <c r="I10171">
        <v>3.9471429061990171</v>
      </c>
      <c r="J10171">
        <v>9</v>
      </c>
      <c r="K10171">
        <v>7.4382765279142848</v>
      </c>
      <c r="L10171">
        <v>1.3607788027058021</v>
      </c>
      <c r="M10171">
        <v>1</v>
      </c>
      <c r="N10171" t="b">
        <v>0</v>
      </c>
      <c r="O10171" t="b">
        <v>0</v>
      </c>
      <c r="P10171">
        <v>1</v>
      </c>
      <c r="Q10171">
        <v>14</v>
      </c>
      <c r="R10171">
        <v>14.745681905435649</v>
      </c>
      <c r="S10171">
        <v>2.5817436955340458</v>
      </c>
      <c r="T10171" t="str">
        <f t="shared" si="158"/>
        <v>Not Satisfied</v>
      </c>
    </row>
    <row r="10172" spans="1:20" x14ac:dyDescent="0.3">
      <c r="A10172">
        <v>65</v>
      </c>
      <c r="B10172" t="s">
        <v>19</v>
      </c>
      <c r="C10172" t="s">
        <v>20</v>
      </c>
      <c r="D10172">
        <v>3.3648080270540142</v>
      </c>
      <c r="E10172" t="s">
        <v>21</v>
      </c>
      <c r="F10172">
        <v>58</v>
      </c>
      <c r="G10172">
        <v>5.9454254444645844</v>
      </c>
      <c r="H10172">
        <v>5.5643291799889676</v>
      </c>
      <c r="I10172">
        <v>4.8138440645951901</v>
      </c>
      <c r="J10172">
        <v>10</v>
      </c>
      <c r="K10172">
        <v>7.8975990575452606</v>
      </c>
      <c r="L10172">
        <v>1.22129778807004</v>
      </c>
      <c r="M10172">
        <v>1</v>
      </c>
      <c r="N10172" t="b">
        <v>0</v>
      </c>
      <c r="O10172" t="b">
        <v>0</v>
      </c>
      <c r="P10172">
        <v>2</v>
      </c>
      <c r="Q10172">
        <v>6</v>
      </c>
      <c r="R10172">
        <v>12.1605486785064</v>
      </c>
      <c r="S10172">
        <v>4.6857503602886554</v>
      </c>
      <c r="T10172" t="str">
        <f t="shared" si="158"/>
        <v>Not Satisfied</v>
      </c>
    </row>
    <row r="10173" spans="1:20" x14ac:dyDescent="0.3">
      <c r="A10173">
        <v>52</v>
      </c>
      <c r="B10173" t="s">
        <v>29</v>
      </c>
      <c r="C10173" t="s">
        <v>22</v>
      </c>
      <c r="D10173">
        <v>6.3978265121034621</v>
      </c>
      <c r="E10173" t="s">
        <v>25</v>
      </c>
      <c r="F10173">
        <v>63</v>
      </c>
      <c r="G10173">
        <v>10.92458452288049</v>
      </c>
      <c r="H10173">
        <v>4.6515705951257349</v>
      </c>
      <c r="I10173">
        <v>3.7483930462041228</v>
      </c>
      <c r="J10173">
        <v>1</v>
      </c>
      <c r="K10173">
        <v>4.6466985127978999</v>
      </c>
      <c r="L10173">
        <v>1.0570834356986341</v>
      </c>
      <c r="M10173">
        <v>8</v>
      </c>
      <c r="N10173" t="b">
        <v>0</v>
      </c>
      <c r="O10173" t="b">
        <v>1</v>
      </c>
      <c r="P10173">
        <v>3</v>
      </c>
      <c r="Q10173">
        <v>12</v>
      </c>
      <c r="R10173">
        <v>27.64219668055232</v>
      </c>
      <c r="S10173">
        <v>5.171669910555166</v>
      </c>
      <c r="T10173" t="str">
        <f t="shared" si="158"/>
        <v>Satisfied</v>
      </c>
    </row>
    <row r="10174" spans="1:20" x14ac:dyDescent="0.3">
      <c r="A10174">
        <v>45</v>
      </c>
      <c r="B10174" t="s">
        <v>19</v>
      </c>
      <c r="C10174" t="s">
        <v>20</v>
      </c>
      <c r="D10174">
        <v>6.4464862376310688</v>
      </c>
      <c r="E10174" t="s">
        <v>32</v>
      </c>
      <c r="F10174">
        <v>63</v>
      </c>
      <c r="G10174">
        <v>5.6713846941265613</v>
      </c>
      <c r="H10174">
        <v>6.8127248717815174</v>
      </c>
      <c r="I10174">
        <v>5.5533941714728394</v>
      </c>
      <c r="J10174">
        <v>3</v>
      </c>
      <c r="K10174">
        <v>7.8722456338620344</v>
      </c>
      <c r="L10174">
        <v>0.65831897788987948</v>
      </c>
      <c r="M10174">
        <v>0</v>
      </c>
      <c r="N10174" t="b">
        <v>0</v>
      </c>
      <c r="O10174" t="b">
        <v>0</v>
      </c>
      <c r="P10174">
        <v>1</v>
      </c>
      <c r="Q10174">
        <v>0</v>
      </c>
      <c r="R10174">
        <v>14.16231355452698</v>
      </c>
      <c r="S10174">
        <v>6.0762872824312169</v>
      </c>
      <c r="T10174" t="str">
        <f t="shared" si="158"/>
        <v>Satisfied</v>
      </c>
    </row>
    <row r="10175" spans="1:20" x14ac:dyDescent="0.3">
      <c r="A10175">
        <v>21</v>
      </c>
      <c r="B10175" t="s">
        <v>19</v>
      </c>
      <c r="C10175" t="s">
        <v>20</v>
      </c>
      <c r="D10175">
        <v>5.5041533949763739</v>
      </c>
      <c r="E10175" t="s">
        <v>31</v>
      </c>
      <c r="F10175">
        <v>58</v>
      </c>
      <c r="G10175">
        <v>7.6904427228215839</v>
      </c>
      <c r="H10175">
        <v>4.9761115460871279</v>
      </c>
      <c r="I10175">
        <v>3.0697153419691601</v>
      </c>
      <c r="J10175">
        <v>8</v>
      </c>
      <c r="K10175">
        <v>5.8516222934200002</v>
      </c>
      <c r="L10175">
        <v>1.137404746962573</v>
      </c>
      <c r="M10175">
        <v>3</v>
      </c>
      <c r="N10175" t="b">
        <v>0</v>
      </c>
      <c r="O10175" t="b">
        <v>0</v>
      </c>
      <c r="P10175">
        <v>3</v>
      </c>
      <c r="Q10175">
        <v>7</v>
      </c>
      <c r="R10175">
        <v>9.9290850638042905</v>
      </c>
      <c r="S10175">
        <v>2.0526135924122642</v>
      </c>
      <c r="T10175" t="str">
        <f t="shared" si="158"/>
        <v>Not Satisfied</v>
      </c>
    </row>
    <row r="10176" spans="1:20" x14ac:dyDescent="0.3">
      <c r="A10176">
        <v>23</v>
      </c>
      <c r="B10176" t="s">
        <v>19</v>
      </c>
      <c r="C10176" t="s">
        <v>26</v>
      </c>
      <c r="D10176">
        <v>3.1601361215807282</v>
      </c>
      <c r="E10176" t="s">
        <v>32</v>
      </c>
      <c r="F10176">
        <v>63</v>
      </c>
      <c r="G10176">
        <v>7.8877235295713763</v>
      </c>
      <c r="H10176">
        <v>8.9095829459787925</v>
      </c>
      <c r="I10176">
        <v>7.8715692474633041</v>
      </c>
      <c r="J10176">
        <v>9</v>
      </c>
      <c r="K10176">
        <v>9.4344227609891647</v>
      </c>
      <c r="L10176">
        <v>1.179964286810387</v>
      </c>
      <c r="M10176">
        <v>9</v>
      </c>
      <c r="N10176" t="b">
        <v>0</v>
      </c>
      <c r="O10176" t="b">
        <v>0</v>
      </c>
      <c r="P10176">
        <v>1</v>
      </c>
      <c r="Q10176">
        <v>26</v>
      </c>
      <c r="R10176">
        <v>5.8889300019666546</v>
      </c>
      <c r="S10176">
        <v>8.071391733156446</v>
      </c>
      <c r="T10176" t="str">
        <f t="shared" si="158"/>
        <v>Satisfied</v>
      </c>
    </row>
    <row r="10177" spans="1:20" x14ac:dyDescent="0.3">
      <c r="A10177">
        <v>47</v>
      </c>
      <c r="B10177" t="s">
        <v>19</v>
      </c>
      <c r="C10177" t="s">
        <v>26</v>
      </c>
      <c r="D10177">
        <v>3.8908788638485889</v>
      </c>
      <c r="E10177" t="s">
        <v>25</v>
      </c>
      <c r="F10177">
        <v>50</v>
      </c>
      <c r="G10177">
        <v>3.9812980941328151</v>
      </c>
      <c r="H10177">
        <v>8.4141974133553603</v>
      </c>
      <c r="I10177">
        <v>7.7168702642769667</v>
      </c>
      <c r="J10177">
        <v>7</v>
      </c>
      <c r="K10177">
        <v>6.1897858318947554</v>
      </c>
      <c r="L10177">
        <v>0.45194730299546498</v>
      </c>
      <c r="M10177">
        <v>8</v>
      </c>
      <c r="N10177" t="b">
        <v>0</v>
      </c>
      <c r="O10177" t="b">
        <v>0</v>
      </c>
      <c r="P10177">
        <v>1</v>
      </c>
      <c r="Q10177">
        <v>9</v>
      </c>
      <c r="R10177">
        <v>17.09950268436004</v>
      </c>
      <c r="S10177">
        <v>7.6220340273330622</v>
      </c>
      <c r="T10177" t="str">
        <f t="shared" si="158"/>
        <v>Satisfied</v>
      </c>
    </row>
    <row r="10178" spans="1:20" x14ac:dyDescent="0.3">
      <c r="A10178">
        <v>63</v>
      </c>
      <c r="B10178" t="s">
        <v>24</v>
      </c>
      <c r="C10178" t="s">
        <v>30</v>
      </c>
      <c r="D10178">
        <v>3.2615391310883428</v>
      </c>
      <c r="E10178" t="s">
        <v>23</v>
      </c>
      <c r="F10178">
        <v>46</v>
      </c>
      <c r="G10178">
        <v>7.7789059403376308</v>
      </c>
      <c r="H10178">
        <v>8.6092506630445502</v>
      </c>
      <c r="I10178">
        <v>7.0712043339688444</v>
      </c>
      <c r="J10178">
        <v>7</v>
      </c>
      <c r="K10178">
        <v>5.6004059619787832</v>
      </c>
      <c r="L10178">
        <v>0.64050509687317003</v>
      </c>
      <c r="M10178">
        <v>7</v>
      </c>
      <c r="N10178" t="b">
        <v>0</v>
      </c>
      <c r="O10178" t="b">
        <v>1</v>
      </c>
      <c r="P10178">
        <v>3</v>
      </c>
      <c r="Q10178">
        <v>1</v>
      </c>
      <c r="R10178">
        <v>4.0090099195440709</v>
      </c>
      <c r="S10178">
        <v>7.6358165358320926</v>
      </c>
      <c r="T10178" t="str">
        <f t="shared" si="158"/>
        <v>Satisfied</v>
      </c>
    </row>
    <row r="10179" spans="1:20" x14ac:dyDescent="0.3">
      <c r="A10179">
        <v>52</v>
      </c>
      <c r="B10179" t="s">
        <v>24</v>
      </c>
      <c r="C10179" t="s">
        <v>27</v>
      </c>
      <c r="D10179">
        <v>2.8085514005541352</v>
      </c>
      <c r="E10179" t="s">
        <v>31</v>
      </c>
      <c r="F10179">
        <v>60</v>
      </c>
      <c r="G10179">
        <v>8.3790848892802021</v>
      </c>
      <c r="H10179">
        <v>4.7084057041285998</v>
      </c>
      <c r="I10179">
        <v>3.7783403921018168</v>
      </c>
      <c r="J10179">
        <v>1</v>
      </c>
      <c r="K10179">
        <v>7.9482525103195503</v>
      </c>
      <c r="L10179">
        <v>1.295234486100693</v>
      </c>
      <c r="M10179">
        <v>0</v>
      </c>
      <c r="N10179" t="b">
        <v>0</v>
      </c>
      <c r="O10179" t="b">
        <v>1</v>
      </c>
      <c r="P10179">
        <v>0</v>
      </c>
      <c r="Q10179">
        <v>26</v>
      </c>
      <c r="R10179">
        <v>8.1956152909618698</v>
      </c>
      <c r="S10179">
        <v>3.9027921951243481</v>
      </c>
      <c r="T10179" t="str">
        <f t="shared" ref="T10179:T10242" si="159">IF(S10179&lt;5,"Not Satisfied","Satisfied")</f>
        <v>Not Satisfied</v>
      </c>
    </row>
    <row r="10180" spans="1:20" x14ac:dyDescent="0.3">
      <c r="A10180">
        <v>60</v>
      </c>
      <c r="B10180" t="s">
        <v>19</v>
      </c>
      <c r="C10180" t="s">
        <v>28</v>
      </c>
      <c r="D10180">
        <v>6.2826921351166778</v>
      </c>
      <c r="E10180" t="s">
        <v>25</v>
      </c>
      <c r="F10180">
        <v>44</v>
      </c>
      <c r="G10180">
        <v>4.0957938366472337</v>
      </c>
      <c r="H10180">
        <v>4.0529143358874169</v>
      </c>
      <c r="I10180">
        <v>3.7844813800960728</v>
      </c>
      <c r="J10180">
        <v>8</v>
      </c>
      <c r="K10180">
        <v>5.8126684419037122</v>
      </c>
      <c r="L10180">
        <v>2.0034995469877752</v>
      </c>
      <c r="M10180">
        <v>5</v>
      </c>
      <c r="N10180" t="b">
        <v>0</v>
      </c>
      <c r="O10180" t="b">
        <v>0</v>
      </c>
      <c r="P10180">
        <v>0</v>
      </c>
      <c r="Q10180">
        <v>16</v>
      </c>
      <c r="R10180">
        <v>5.4708185701187144</v>
      </c>
      <c r="S10180">
        <v>5.1459337497538904</v>
      </c>
      <c r="T10180" t="str">
        <f t="shared" si="159"/>
        <v>Satisfied</v>
      </c>
    </row>
    <row r="10181" spans="1:20" x14ac:dyDescent="0.3">
      <c r="A10181">
        <v>27</v>
      </c>
      <c r="B10181" t="s">
        <v>24</v>
      </c>
      <c r="C10181" t="s">
        <v>28</v>
      </c>
      <c r="D10181">
        <v>2.4923886302318472</v>
      </c>
      <c r="E10181" t="s">
        <v>31</v>
      </c>
      <c r="F10181">
        <v>49</v>
      </c>
      <c r="G10181">
        <v>10.02393508281315</v>
      </c>
      <c r="H10181">
        <v>5.3412325128418816</v>
      </c>
      <c r="I10181">
        <v>4.4843583668468741</v>
      </c>
      <c r="J10181">
        <v>5</v>
      </c>
      <c r="K10181">
        <v>7.892831740999978</v>
      </c>
      <c r="L10181">
        <v>1.3748741087659191</v>
      </c>
      <c r="M10181">
        <v>8</v>
      </c>
      <c r="N10181" t="b">
        <v>0</v>
      </c>
      <c r="O10181" t="b">
        <v>0</v>
      </c>
      <c r="P10181">
        <v>3</v>
      </c>
      <c r="Q10181">
        <v>4</v>
      </c>
      <c r="R10181">
        <v>26.72752691431084</v>
      </c>
      <c r="S10181">
        <v>4.3222139391507932</v>
      </c>
      <c r="T10181" t="str">
        <f t="shared" si="159"/>
        <v>Not Satisfied</v>
      </c>
    </row>
    <row r="10182" spans="1:20" x14ac:dyDescent="0.3">
      <c r="A10182">
        <v>49</v>
      </c>
      <c r="B10182" t="s">
        <v>19</v>
      </c>
      <c r="C10182" t="s">
        <v>20</v>
      </c>
      <c r="D10182">
        <v>5.6957746435763648</v>
      </c>
      <c r="E10182" t="s">
        <v>25</v>
      </c>
      <c r="F10182">
        <v>75</v>
      </c>
      <c r="G10182">
        <v>7.6724985764364506</v>
      </c>
      <c r="H10182">
        <v>3.3218595164949569</v>
      </c>
      <c r="I10182">
        <v>2.8128805533670702</v>
      </c>
      <c r="J10182">
        <v>6</v>
      </c>
      <c r="K10182">
        <v>8.4204158702800314</v>
      </c>
      <c r="L10182">
        <v>2.0965882724297482</v>
      </c>
      <c r="M10182">
        <v>2</v>
      </c>
      <c r="N10182" t="b">
        <v>0</v>
      </c>
      <c r="O10182" t="b">
        <v>0</v>
      </c>
      <c r="P10182">
        <v>3</v>
      </c>
      <c r="Q10182">
        <v>2</v>
      </c>
      <c r="R10182">
        <v>20.22401881366093</v>
      </c>
      <c r="S10182">
        <v>3.7294881829427222</v>
      </c>
      <c r="T10182" t="str">
        <f t="shared" si="159"/>
        <v>Not Satisfied</v>
      </c>
    </row>
    <row r="10183" spans="1:20" x14ac:dyDescent="0.3">
      <c r="A10183">
        <v>59</v>
      </c>
      <c r="B10183" t="s">
        <v>24</v>
      </c>
      <c r="C10183" t="s">
        <v>22</v>
      </c>
      <c r="D10183">
        <v>4.1212343380246521</v>
      </c>
      <c r="E10183" t="s">
        <v>23</v>
      </c>
      <c r="F10183">
        <v>64</v>
      </c>
      <c r="G10183">
        <v>6.626675960779699</v>
      </c>
      <c r="H10183">
        <v>6.1520855717220861</v>
      </c>
      <c r="I10183">
        <v>4.5947645211551427</v>
      </c>
      <c r="J10183">
        <v>4</v>
      </c>
      <c r="K10183">
        <v>5.8186411525405974</v>
      </c>
      <c r="L10183">
        <v>0.58226837167724987</v>
      </c>
      <c r="M10183">
        <v>1</v>
      </c>
      <c r="N10183" t="b">
        <v>1</v>
      </c>
      <c r="O10183" t="b">
        <v>0</v>
      </c>
      <c r="P10183">
        <v>2</v>
      </c>
      <c r="Q10183">
        <v>3</v>
      </c>
      <c r="R10183">
        <v>3.058350553837442</v>
      </c>
      <c r="S10183">
        <v>4.8503750244670663</v>
      </c>
      <c r="T10183" t="str">
        <f t="shared" si="159"/>
        <v>Not Satisfied</v>
      </c>
    </row>
    <row r="10184" spans="1:20" x14ac:dyDescent="0.3">
      <c r="A10184">
        <v>59</v>
      </c>
      <c r="B10184" t="s">
        <v>19</v>
      </c>
      <c r="C10184" t="s">
        <v>22</v>
      </c>
      <c r="D10184">
        <v>0.52074519044584866</v>
      </c>
      <c r="E10184" t="s">
        <v>32</v>
      </c>
      <c r="F10184">
        <v>56</v>
      </c>
      <c r="G10184">
        <v>5.4800577425812822</v>
      </c>
      <c r="H10184">
        <v>3.2756500815141938</v>
      </c>
      <c r="I10184">
        <v>3.001189885644354</v>
      </c>
      <c r="J10184">
        <v>9</v>
      </c>
      <c r="K10184">
        <v>5.8820946594059507</v>
      </c>
      <c r="L10184">
        <v>1.787477595547067</v>
      </c>
      <c r="M10184">
        <v>7</v>
      </c>
      <c r="N10184" t="b">
        <v>0</v>
      </c>
      <c r="O10184" t="b">
        <v>0</v>
      </c>
      <c r="P10184">
        <v>2</v>
      </c>
      <c r="Q10184">
        <v>28</v>
      </c>
      <c r="R10184">
        <v>21.279094404262</v>
      </c>
      <c r="S10184">
        <v>2.2678351210918311</v>
      </c>
      <c r="T10184" t="str">
        <f t="shared" si="159"/>
        <v>Not Satisfied</v>
      </c>
    </row>
    <row r="10185" spans="1:20" x14ac:dyDescent="0.3">
      <c r="A10185">
        <v>20</v>
      </c>
      <c r="B10185" t="s">
        <v>24</v>
      </c>
      <c r="C10185" t="s">
        <v>27</v>
      </c>
      <c r="D10185">
        <v>2.7080927366745309</v>
      </c>
      <c r="E10185" t="s">
        <v>25</v>
      </c>
      <c r="F10185">
        <v>65</v>
      </c>
      <c r="G10185">
        <v>3.3720092817081162</v>
      </c>
      <c r="H10185">
        <v>5.9232967163366981</v>
      </c>
      <c r="I10185">
        <v>5.8461314834425124</v>
      </c>
      <c r="J10185">
        <v>1</v>
      </c>
      <c r="K10185">
        <v>6.6642486016524742</v>
      </c>
      <c r="L10185">
        <v>5.2783975721540199E-2</v>
      </c>
      <c r="M10185">
        <v>0</v>
      </c>
      <c r="N10185" t="b">
        <v>0</v>
      </c>
      <c r="O10185" t="b">
        <v>0</v>
      </c>
      <c r="P10185">
        <v>3</v>
      </c>
      <c r="Q10185">
        <v>6</v>
      </c>
      <c r="R10185">
        <v>11.8328863570101</v>
      </c>
      <c r="S10185">
        <v>5.2400638357621432</v>
      </c>
      <c r="T10185" t="str">
        <f t="shared" si="159"/>
        <v>Satisfied</v>
      </c>
    </row>
    <row r="10186" spans="1:20" x14ac:dyDescent="0.3">
      <c r="A10186">
        <v>43</v>
      </c>
      <c r="B10186" t="s">
        <v>24</v>
      </c>
      <c r="C10186" t="s">
        <v>30</v>
      </c>
      <c r="D10186">
        <v>2.9102380616155812</v>
      </c>
      <c r="E10186" t="s">
        <v>25</v>
      </c>
      <c r="F10186">
        <v>62</v>
      </c>
      <c r="G10186">
        <v>8.7824735488729999</v>
      </c>
      <c r="H10186">
        <v>6.9173610788713251</v>
      </c>
      <c r="I10186">
        <v>5.752555802717584</v>
      </c>
      <c r="J10186">
        <v>3</v>
      </c>
      <c r="K10186">
        <v>5.5224749676840483</v>
      </c>
      <c r="L10186">
        <v>1.1668473661678771</v>
      </c>
      <c r="M10186">
        <v>10</v>
      </c>
      <c r="N10186" t="b">
        <v>0</v>
      </c>
      <c r="O10186" t="b">
        <v>0</v>
      </c>
      <c r="P10186">
        <v>5</v>
      </c>
      <c r="Q10186">
        <v>3</v>
      </c>
      <c r="R10186">
        <v>0</v>
      </c>
      <c r="S10186">
        <v>6.1572698314116403</v>
      </c>
      <c r="T10186" t="str">
        <f t="shared" si="159"/>
        <v>Satisfied</v>
      </c>
    </row>
    <row r="10187" spans="1:20" x14ac:dyDescent="0.3">
      <c r="A10187">
        <v>32</v>
      </c>
      <c r="B10187" t="s">
        <v>24</v>
      </c>
      <c r="C10187" t="s">
        <v>22</v>
      </c>
      <c r="D10187">
        <v>1.904014247632247</v>
      </c>
      <c r="E10187" t="s">
        <v>21</v>
      </c>
      <c r="F10187">
        <v>56</v>
      </c>
      <c r="G10187">
        <v>7.8101362354496127</v>
      </c>
      <c r="H10187">
        <v>6.5951514547995078</v>
      </c>
      <c r="I10187">
        <v>5.8867848830088709</v>
      </c>
      <c r="J10187">
        <v>6</v>
      </c>
      <c r="K10187">
        <v>9.5582812148870193</v>
      </c>
      <c r="L10187">
        <v>1.119233320320439</v>
      </c>
      <c r="M10187">
        <v>3</v>
      </c>
      <c r="N10187" t="b">
        <v>1</v>
      </c>
      <c r="O10187" t="b">
        <v>0</v>
      </c>
      <c r="P10187">
        <v>3</v>
      </c>
      <c r="Q10187">
        <v>1</v>
      </c>
      <c r="R10187">
        <v>17.20304795573195</v>
      </c>
      <c r="S10187">
        <v>5.8380225209206511</v>
      </c>
      <c r="T10187" t="str">
        <f t="shared" si="159"/>
        <v>Satisfied</v>
      </c>
    </row>
    <row r="10188" spans="1:20" x14ac:dyDescent="0.3">
      <c r="A10188">
        <v>34</v>
      </c>
      <c r="B10188" t="s">
        <v>24</v>
      </c>
      <c r="C10188" t="s">
        <v>20</v>
      </c>
      <c r="D10188">
        <v>2.0587269140521931</v>
      </c>
      <c r="E10188" t="s">
        <v>23</v>
      </c>
      <c r="F10188">
        <v>65</v>
      </c>
      <c r="G10188">
        <v>4.9627521523773206</v>
      </c>
      <c r="H10188">
        <v>8.2220360804870225</v>
      </c>
      <c r="I10188">
        <v>7.5964160785674686</v>
      </c>
      <c r="J10188">
        <v>1</v>
      </c>
      <c r="K10188">
        <v>6.3137339241535422</v>
      </c>
      <c r="L10188">
        <v>0.73809832394905817</v>
      </c>
      <c r="M10188">
        <v>7</v>
      </c>
      <c r="N10188" t="b">
        <v>1</v>
      </c>
      <c r="O10188" t="b">
        <v>0</v>
      </c>
      <c r="P10188">
        <v>1</v>
      </c>
      <c r="Q10188">
        <v>2</v>
      </c>
      <c r="R10188">
        <v>10.061902749507629</v>
      </c>
      <c r="S10188">
        <v>9.4805424425162617</v>
      </c>
      <c r="T10188" t="str">
        <f t="shared" si="159"/>
        <v>Satisfied</v>
      </c>
    </row>
    <row r="10189" spans="1:20" x14ac:dyDescent="0.3">
      <c r="A10189">
        <v>44</v>
      </c>
      <c r="B10189" t="s">
        <v>24</v>
      </c>
      <c r="C10189" t="s">
        <v>20</v>
      </c>
      <c r="D10189">
        <v>4.3261611921475289</v>
      </c>
      <c r="E10189" t="s">
        <v>23</v>
      </c>
      <c r="F10189">
        <v>60</v>
      </c>
      <c r="G10189">
        <v>9.4457660939032486</v>
      </c>
      <c r="H10189">
        <v>4.5133749118903612</v>
      </c>
      <c r="I10189">
        <v>4.4259810688589409</v>
      </c>
      <c r="J10189">
        <v>8</v>
      </c>
      <c r="K10189">
        <v>5.7506716546114189</v>
      </c>
      <c r="L10189">
        <v>1.7937690389046239</v>
      </c>
      <c r="M10189">
        <v>9</v>
      </c>
      <c r="N10189" t="b">
        <v>0</v>
      </c>
      <c r="O10189" t="b">
        <v>0</v>
      </c>
      <c r="P10189">
        <v>4</v>
      </c>
      <c r="Q10189">
        <v>8</v>
      </c>
      <c r="R10189">
        <v>3.7941301102790632</v>
      </c>
      <c r="S10189">
        <v>3.2072914877581922</v>
      </c>
      <c r="T10189" t="str">
        <f t="shared" si="159"/>
        <v>Not Satisfied</v>
      </c>
    </row>
    <row r="10190" spans="1:20" x14ac:dyDescent="0.3">
      <c r="A10190">
        <v>35</v>
      </c>
      <c r="B10190" t="s">
        <v>19</v>
      </c>
      <c r="C10190" t="s">
        <v>20</v>
      </c>
      <c r="D10190">
        <v>4.7248069528116403</v>
      </c>
      <c r="E10190" t="s">
        <v>31</v>
      </c>
      <c r="F10190">
        <v>56</v>
      </c>
      <c r="G10190">
        <v>8.5668960717702447</v>
      </c>
      <c r="H10190">
        <v>5.8114306893270182</v>
      </c>
      <c r="I10190">
        <v>5.3598965799397229</v>
      </c>
      <c r="J10190">
        <v>10</v>
      </c>
      <c r="K10190">
        <v>5.9442629221865158</v>
      </c>
      <c r="L10190">
        <v>0.78380985363036448</v>
      </c>
      <c r="M10190">
        <v>2</v>
      </c>
      <c r="N10190" t="b">
        <v>0</v>
      </c>
      <c r="O10190" t="b">
        <v>1</v>
      </c>
      <c r="P10190">
        <v>2</v>
      </c>
      <c r="Q10190">
        <v>7</v>
      </c>
      <c r="R10190">
        <v>18.201426058759171</v>
      </c>
      <c r="S10190">
        <v>5.2134141707460966</v>
      </c>
      <c r="T10190" t="str">
        <f t="shared" si="159"/>
        <v>Satisfied</v>
      </c>
    </row>
    <row r="10191" spans="1:20" x14ac:dyDescent="0.3">
      <c r="A10191">
        <v>41</v>
      </c>
      <c r="B10191" t="s">
        <v>24</v>
      </c>
      <c r="C10191" t="s">
        <v>27</v>
      </c>
      <c r="D10191">
        <v>3.505882097198072</v>
      </c>
      <c r="E10191" t="s">
        <v>32</v>
      </c>
      <c r="F10191">
        <v>59</v>
      </c>
      <c r="G10191">
        <v>5.9679554904658536</v>
      </c>
      <c r="H10191">
        <v>8.1062975058570288</v>
      </c>
      <c r="I10191">
        <v>7.235280688739345</v>
      </c>
      <c r="J10191">
        <v>9</v>
      </c>
      <c r="K10191">
        <v>7.8740461080200017</v>
      </c>
      <c r="L10191">
        <v>1.42201479879367</v>
      </c>
      <c r="M10191">
        <v>6</v>
      </c>
      <c r="N10191" t="b">
        <v>1</v>
      </c>
      <c r="O10191" t="b">
        <v>0</v>
      </c>
      <c r="P10191">
        <v>3</v>
      </c>
      <c r="Q10191">
        <v>22</v>
      </c>
      <c r="R10191">
        <v>0.17690792948667419</v>
      </c>
      <c r="S10191">
        <v>6.6758198757113316</v>
      </c>
      <c r="T10191" t="str">
        <f t="shared" si="159"/>
        <v>Satisfied</v>
      </c>
    </row>
    <row r="10192" spans="1:20" x14ac:dyDescent="0.3">
      <c r="A10192">
        <v>44</v>
      </c>
      <c r="B10192" t="s">
        <v>19</v>
      </c>
      <c r="C10192" t="s">
        <v>28</v>
      </c>
      <c r="D10192">
        <v>4.4088759616516828</v>
      </c>
      <c r="E10192" t="s">
        <v>31</v>
      </c>
      <c r="F10192">
        <v>62</v>
      </c>
      <c r="G10192">
        <v>7.2952739850553403</v>
      </c>
      <c r="H10192">
        <v>2.354079866736678</v>
      </c>
      <c r="I10192">
        <v>2.9203522291550499</v>
      </c>
      <c r="J10192">
        <v>8</v>
      </c>
      <c r="K10192">
        <v>8.1476149418646386</v>
      </c>
      <c r="L10192">
        <v>1.2098922651915369</v>
      </c>
      <c r="M10192">
        <v>8</v>
      </c>
      <c r="N10192" t="b">
        <v>0</v>
      </c>
      <c r="O10192" t="b">
        <v>0</v>
      </c>
      <c r="P10192">
        <v>3</v>
      </c>
      <c r="Q10192">
        <v>15</v>
      </c>
      <c r="R10192">
        <v>14.54079170216902</v>
      </c>
      <c r="S10192">
        <v>3.353225290276221</v>
      </c>
      <c r="T10192" t="str">
        <f t="shared" si="159"/>
        <v>Not Satisfied</v>
      </c>
    </row>
    <row r="10193" spans="1:20" x14ac:dyDescent="0.3">
      <c r="A10193">
        <v>65</v>
      </c>
      <c r="B10193" t="s">
        <v>24</v>
      </c>
      <c r="C10193" t="s">
        <v>27</v>
      </c>
      <c r="D10193">
        <v>6.2689573748873979</v>
      </c>
      <c r="E10193" t="s">
        <v>23</v>
      </c>
      <c r="F10193">
        <v>65</v>
      </c>
      <c r="G10193">
        <v>6.3926688641218448</v>
      </c>
      <c r="H10193">
        <v>8.7527010718515683</v>
      </c>
      <c r="I10193">
        <v>7.9199747384506027</v>
      </c>
      <c r="J10193">
        <v>8</v>
      </c>
      <c r="K10193">
        <v>3.2281857268903411</v>
      </c>
      <c r="L10193">
        <v>1.7749687539564321</v>
      </c>
      <c r="M10193">
        <v>5</v>
      </c>
      <c r="N10193" t="b">
        <v>1</v>
      </c>
      <c r="O10193" t="b">
        <v>0</v>
      </c>
      <c r="P10193">
        <v>2</v>
      </c>
      <c r="Q10193">
        <v>9</v>
      </c>
      <c r="R10193">
        <v>9.1424100180347967</v>
      </c>
      <c r="S10193">
        <v>8.4873201931496265</v>
      </c>
      <c r="T10193" t="str">
        <f t="shared" si="159"/>
        <v>Satisfied</v>
      </c>
    </row>
    <row r="10194" spans="1:20" x14ac:dyDescent="0.3">
      <c r="A10194">
        <v>55</v>
      </c>
      <c r="B10194" t="s">
        <v>29</v>
      </c>
      <c r="C10194" t="s">
        <v>30</v>
      </c>
      <c r="D10194">
        <v>0</v>
      </c>
      <c r="E10194" t="s">
        <v>25</v>
      </c>
      <c r="F10194">
        <v>61</v>
      </c>
      <c r="G10194">
        <v>7.2075501068286956</v>
      </c>
      <c r="H10194">
        <v>7.9941158828752759</v>
      </c>
      <c r="I10194">
        <v>7.8417128088783201</v>
      </c>
      <c r="J10194">
        <v>4</v>
      </c>
      <c r="K10194">
        <v>5.7750667084456797</v>
      </c>
      <c r="L10194">
        <v>1.2023872955392449</v>
      </c>
      <c r="M10194">
        <v>1</v>
      </c>
      <c r="N10194" t="b">
        <v>1</v>
      </c>
      <c r="O10194" t="b">
        <v>0</v>
      </c>
      <c r="P10194">
        <v>2</v>
      </c>
      <c r="Q10194">
        <v>13</v>
      </c>
      <c r="R10194">
        <v>11.475246248985719</v>
      </c>
      <c r="S10194">
        <v>7.8688012984231426</v>
      </c>
      <c r="T10194" t="str">
        <f t="shared" si="159"/>
        <v>Satisfied</v>
      </c>
    </row>
    <row r="10195" spans="1:20" x14ac:dyDescent="0.3">
      <c r="A10195">
        <v>61</v>
      </c>
      <c r="B10195" t="s">
        <v>24</v>
      </c>
      <c r="C10195" t="s">
        <v>28</v>
      </c>
      <c r="D10195">
        <v>1.6674764923080909</v>
      </c>
      <c r="E10195" t="s">
        <v>21</v>
      </c>
      <c r="F10195">
        <v>62</v>
      </c>
      <c r="G10195">
        <v>7.356829454905375</v>
      </c>
      <c r="H10195">
        <v>3.6931755612868939</v>
      </c>
      <c r="I10195">
        <v>3.0950556748346791</v>
      </c>
      <c r="J10195">
        <v>7</v>
      </c>
      <c r="K10195">
        <v>6.6713757461116181</v>
      </c>
      <c r="L10195">
        <v>1.056227566511432</v>
      </c>
      <c r="M10195">
        <v>4</v>
      </c>
      <c r="N10195" t="b">
        <v>1</v>
      </c>
      <c r="O10195" t="b">
        <v>0</v>
      </c>
      <c r="P10195">
        <v>2</v>
      </c>
      <c r="Q10195">
        <v>25</v>
      </c>
      <c r="R10195">
        <v>2.5450019919715561</v>
      </c>
      <c r="S10195">
        <v>2.1965186022559942</v>
      </c>
      <c r="T10195" t="str">
        <f t="shared" si="159"/>
        <v>Not Satisfied</v>
      </c>
    </row>
    <row r="10196" spans="1:20" x14ac:dyDescent="0.3">
      <c r="A10196">
        <v>44</v>
      </c>
      <c r="B10196" t="s">
        <v>19</v>
      </c>
      <c r="C10196" t="s">
        <v>30</v>
      </c>
      <c r="D10196">
        <v>1.945870428552642</v>
      </c>
      <c r="E10196" t="s">
        <v>31</v>
      </c>
      <c r="F10196">
        <v>51</v>
      </c>
      <c r="G10196">
        <v>7.6355449518929408</v>
      </c>
      <c r="H10196">
        <v>5.9455775771329034</v>
      </c>
      <c r="I10196">
        <v>5.4218088845344878</v>
      </c>
      <c r="J10196">
        <v>10</v>
      </c>
      <c r="K10196">
        <v>7.5848963279123458</v>
      </c>
      <c r="L10196">
        <v>1.3323794024585369</v>
      </c>
      <c r="M10196">
        <v>8</v>
      </c>
      <c r="N10196" t="b">
        <v>0</v>
      </c>
      <c r="O10196" t="b">
        <v>1</v>
      </c>
      <c r="P10196">
        <v>2</v>
      </c>
      <c r="Q10196">
        <v>5</v>
      </c>
      <c r="R10196">
        <v>13.128411166997109</v>
      </c>
      <c r="S10196">
        <v>4.2916816432567018</v>
      </c>
      <c r="T10196" t="str">
        <f t="shared" si="159"/>
        <v>Not Satisfied</v>
      </c>
    </row>
    <row r="10197" spans="1:20" x14ac:dyDescent="0.3">
      <c r="A10197">
        <v>58</v>
      </c>
      <c r="B10197" t="s">
        <v>19</v>
      </c>
      <c r="C10197" t="s">
        <v>30</v>
      </c>
      <c r="D10197">
        <v>2.6239058093021792</v>
      </c>
      <c r="E10197" t="s">
        <v>25</v>
      </c>
      <c r="F10197">
        <v>44</v>
      </c>
      <c r="G10197">
        <v>4.8508530424623739</v>
      </c>
      <c r="H10197">
        <v>2.7619682878807019</v>
      </c>
      <c r="I10197">
        <v>3.2764651767180459</v>
      </c>
      <c r="J10197">
        <v>3</v>
      </c>
      <c r="K10197">
        <v>7.6798371214415804</v>
      </c>
      <c r="L10197">
        <v>1.2134015813813439</v>
      </c>
      <c r="M10197">
        <v>1</v>
      </c>
      <c r="N10197" t="b">
        <v>1</v>
      </c>
      <c r="O10197" t="b">
        <v>0</v>
      </c>
      <c r="P10197">
        <v>2</v>
      </c>
      <c r="Q10197">
        <v>17</v>
      </c>
      <c r="R10197">
        <v>1.5135563786402939</v>
      </c>
      <c r="S10197">
        <v>4.1850311839034049</v>
      </c>
      <c r="T10197" t="str">
        <f t="shared" si="159"/>
        <v>Not Satisfied</v>
      </c>
    </row>
    <row r="10198" spans="1:20" x14ac:dyDescent="0.3">
      <c r="A10198">
        <v>49</v>
      </c>
      <c r="B10198" t="s">
        <v>19</v>
      </c>
      <c r="C10198" t="s">
        <v>22</v>
      </c>
      <c r="D10198">
        <v>6.3983151432762186</v>
      </c>
      <c r="E10198" t="s">
        <v>25</v>
      </c>
      <c r="F10198">
        <v>55</v>
      </c>
      <c r="G10198">
        <v>6.7782798259971546</v>
      </c>
      <c r="H10198">
        <v>4.2217235213024233</v>
      </c>
      <c r="I10198">
        <v>2.8608136085461648</v>
      </c>
      <c r="J10198">
        <v>4</v>
      </c>
      <c r="K10198">
        <v>4.8678748006405357</v>
      </c>
      <c r="L10198">
        <v>0.86937712827510494</v>
      </c>
      <c r="M10198">
        <v>9</v>
      </c>
      <c r="N10198" t="b">
        <v>1</v>
      </c>
      <c r="O10198" t="b">
        <v>0</v>
      </c>
      <c r="P10198">
        <v>0</v>
      </c>
      <c r="Q10198">
        <v>4</v>
      </c>
      <c r="R10198">
        <v>3.5010868703755797E-2</v>
      </c>
      <c r="S10198">
        <v>3.994030631226936</v>
      </c>
      <c r="T10198" t="str">
        <f t="shared" si="159"/>
        <v>Not Satisfied</v>
      </c>
    </row>
    <row r="10199" spans="1:20" x14ac:dyDescent="0.3">
      <c r="A10199">
        <v>21</v>
      </c>
      <c r="B10199" t="s">
        <v>24</v>
      </c>
      <c r="C10199" t="s">
        <v>20</v>
      </c>
      <c r="D10199">
        <v>5.3626839099092454</v>
      </c>
      <c r="E10199" t="s">
        <v>23</v>
      </c>
      <c r="F10199">
        <v>52</v>
      </c>
      <c r="G10199">
        <v>6.9108499673457713</v>
      </c>
      <c r="H10199">
        <v>5.4958144103509774</v>
      </c>
      <c r="I10199">
        <v>5.3554598633849571</v>
      </c>
      <c r="J10199">
        <v>10</v>
      </c>
      <c r="K10199">
        <v>7.488581935322804</v>
      </c>
      <c r="L10199">
        <v>1.9457145992509719</v>
      </c>
      <c r="M10199">
        <v>1</v>
      </c>
      <c r="N10199" t="b">
        <v>1</v>
      </c>
      <c r="O10199" t="b">
        <v>1</v>
      </c>
      <c r="P10199">
        <v>4</v>
      </c>
      <c r="Q10199">
        <v>3</v>
      </c>
      <c r="R10199">
        <v>2.200153420268729</v>
      </c>
      <c r="S10199">
        <v>6.2130102089474581</v>
      </c>
      <c r="T10199" t="str">
        <f t="shared" si="159"/>
        <v>Satisfied</v>
      </c>
    </row>
    <row r="10200" spans="1:20" x14ac:dyDescent="0.3">
      <c r="A10200">
        <v>59</v>
      </c>
      <c r="B10200" t="s">
        <v>19</v>
      </c>
      <c r="C10200" t="s">
        <v>27</v>
      </c>
      <c r="D10200">
        <v>2.5008204153669662</v>
      </c>
      <c r="E10200" t="s">
        <v>25</v>
      </c>
      <c r="F10200">
        <v>75</v>
      </c>
      <c r="G10200">
        <v>7.6537717324898402</v>
      </c>
      <c r="H10200">
        <v>4.4643026100846033</v>
      </c>
      <c r="I10200">
        <v>4.2486110971953526</v>
      </c>
      <c r="J10200">
        <v>4</v>
      </c>
      <c r="K10200">
        <v>7.1663124532371274</v>
      </c>
      <c r="L10200">
        <v>0.82588825373445429</v>
      </c>
      <c r="M10200">
        <v>4</v>
      </c>
      <c r="N10200" t="b">
        <v>0</v>
      </c>
      <c r="O10200" t="b">
        <v>0</v>
      </c>
      <c r="P10200">
        <v>3</v>
      </c>
      <c r="Q10200">
        <v>25</v>
      </c>
      <c r="R10200">
        <v>11.48338430780384</v>
      </c>
      <c r="S10200">
        <v>4.7006854853899407</v>
      </c>
      <c r="T10200" t="str">
        <f t="shared" si="159"/>
        <v>Not Satisfied</v>
      </c>
    </row>
    <row r="10201" spans="1:20" x14ac:dyDescent="0.3">
      <c r="A10201">
        <v>47</v>
      </c>
      <c r="B10201" t="s">
        <v>24</v>
      </c>
      <c r="C10201" t="s">
        <v>20</v>
      </c>
      <c r="D10201">
        <v>0.1363769436993833</v>
      </c>
      <c r="E10201" t="s">
        <v>23</v>
      </c>
      <c r="F10201">
        <v>49</v>
      </c>
      <c r="G10201">
        <v>7.173083497329328</v>
      </c>
      <c r="H10201">
        <v>6.4830877455736697</v>
      </c>
      <c r="I10201">
        <v>5.6484069471585343</v>
      </c>
      <c r="J10201">
        <v>10</v>
      </c>
      <c r="K10201">
        <v>5.7658689630901092</v>
      </c>
      <c r="L10201">
        <v>1.7746543739220979</v>
      </c>
      <c r="M10201">
        <v>7</v>
      </c>
      <c r="N10201" t="b">
        <v>0</v>
      </c>
      <c r="O10201" t="b">
        <v>0</v>
      </c>
      <c r="P10201">
        <v>3</v>
      </c>
      <c r="Q10201">
        <v>27</v>
      </c>
      <c r="R10201">
        <v>5.4901144371119086</v>
      </c>
      <c r="S10201">
        <v>5.4426084717959524</v>
      </c>
      <c r="T10201" t="str">
        <f t="shared" si="159"/>
        <v>Satisfied</v>
      </c>
    </row>
    <row r="10202" spans="1:20" x14ac:dyDescent="0.3">
      <c r="A10202">
        <v>33</v>
      </c>
      <c r="B10202" t="s">
        <v>24</v>
      </c>
      <c r="C10202" t="s">
        <v>20</v>
      </c>
      <c r="D10202">
        <v>5.0097530929601684</v>
      </c>
      <c r="E10202" t="s">
        <v>25</v>
      </c>
      <c r="F10202">
        <v>58</v>
      </c>
      <c r="G10202">
        <v>7.5738434246037389</v>
      </c>
      <c r="H10202">
        <v>4.4761021649972879</v>
      </c>
      <c r="I10202">
        <v>3.340244550664683</v>
      </c>
      <c r="J10202">
        <v>8</v>
      </c>
      <c r="K10202">
        <v>7.1622827444126784</v>
      </c>
      <c r="L10202">
        <v>0.84960394476464129</v>
      </c>
      <c r="M10202">
        <v>1</v>
      </c>
      <c r="N10202" t="b">
        <v>0</v>
      </c>
      <c r="O10202" t="b">
        <v>0</v>
      </c>
      <c r="P10202">
        <v>0</v>
      </c>
      <c r="Q10202">
        <v>6</v>
      </c>
      <c r="R10202">
        <v>10.397877312884249</v>
      </c>
      <c r="S10202">
        <v>3.7670074494604071</v>
      </c>
      <c r="T10202" t="str">
        <f t="shared" si="159"/>
        <v>Not Satisfied</v>
      </c>
    </row>
    <row r="10203" spans="1:20" x14ac:dyDescent="0.3">
      <c r="A10203">
        <v>32</v>
      </c>
      <c r="B10203" t="s">
        <v>24</v>
      </c>
      <c r="C10203" t="s">
        <v>22</v>
      </c>
      <c r="D10203">
        <v>2.4438048019392982</v>
      </c>
      <c r="E10203" t="s">
        <v>21</v>
      </c>
      <c r="F10203">
        <v>63</v>
      </c>
      <c r="G10203">
        <v>10.04584754130981</v>
      </c>
      <c r="H10203">
        <v>7.9803408456208524</v>
      </c>
      <c r="I10203">
        <v>8.5062853550137874</v>
      </c>
      <c r="J10203">
        <v>10</v>
      </c>
      <c r="K10203">
        <v>4.0218642955212944</v>
      </c>
      <c r="L10203">
        <v>0.57940500971182463</v>
      </c>
      <c r="M10203">
        <v>8</v>
      </c>
      <c r="N10203" t="b">
        <v>0</v>
      </c>
      <c r="O10203" t="b">
        <v>0</v>
      </c>
      <c r="P10203">
        <v>3</v>
      </c>
      <c r="Q10203">
        <v>1</v>
      </c>
      <c r="R10203">
        <v>9.2123874515008577</v>
      </c>
      <c r="S10203">
        <v>7.7917299674198146</v>
      </c>
      <c r="T10203" t="str">
        <f t="shared" si="159"/>
        <v>Satisfied</v>
      </c>
    </row>
    <row r="10204" spans="1:20" x14ac:dyDescent="0.3">
      <c r="A10204">
        <v>40</v>
      </c>
      <c r="B10204" t="s">
        <v>24</v>
      </c>
      <c r="C10204" t="s">
        <v>28</v>
      </c>
      <c r="D10204">
        <v>3.0622649508382089</v>
      </c>
      <c r="E10204" t="s">
        <v>25</v>
      </c>
      <c r="F10204">
        <v>56</v>
      </c>
      <c r="G10204">
        <v>6.1412985755334564</v>
      </c>
      <c r="H10204">
        <v>4.7922734161002198</v>
      </c>
      <c r="I10204">
        <v>3.869244566850389</v>
      </c>
      <c r="J10204">
        <v>4</v>
      </c>
      <c r="K10204">
        <v>6.9405899555632331</v>
      </c>
      <c r="L10204">
        <v>9.3641426786471096E-2</v>
      </c>
      <c r="M10204">
        <v>7</v>
      </c>
      <c r="N10204" t="b">
        <v>0</v>
      </c>
      <c r="O10204" t="b">
        <v>0</v>
      </c>
      <c r="P10204">
        <v>3</v>
      </c>
      <c r="Q10204">
        <v>20</v>
      </c>
      <c r="R10204">
        <v>17.862690858397951</v>
      </c>
      <c r="S10204">
        <v>4.1321617661840833</v>
      </c>
      <c r="T10204" t="str">
        <f t="shared" si="159"/>
        <v>Not Satisfied</v>
      </c>
    </row>
    <row r="10205" spans="1:20" x14ac:dyDescent="0.3">
      <c r="A10205">
        <v>22</v>
      </c>
      <c r="B10205" t="s">
        <v>19</v>
      </c>
      <c r="C10205" t="s">
        <v>28</v>
      </c>
      <c r="D10205">
        <v>4.9528754389670917</v>
      </c>
      <c r="E10205" t="s">
        <v>21</v>
      </c>
      <c r="F10205">
        <v>53</v>
      </c>
      <c r="G10205">
        <v>12</v>
      </c>
      <c r="H10205">
        <v>4.9843898368071722</v>
      </c>
      <c r="I10205">
        <v>5.6319218001222371</v>
      </c>
      <c r="J10205">
        <v>8</v>
      </c>
      <c r="K10205">
        <v>6.7934325866865839</v>
      </c>
      <c r="L10205">
        <v>0</v>
      </c>
      <c r="M10205">
        <v>10</v>
      </c>
      <c r="N10205" t="b">
        <v>0</v>
      </c>
      <c r="O10205" t="b">
        <v>0</v>
      </c>
      <c r="P10205">
        <v>1</v>
      </c>
      <c r="Q10205">
        <v>9</v>
      </c>
      <c r="R10205">
        <v>16.102706391947091</v>
      </c>
      <c r="S10205">
        <v>7.2214916666742068</v>
      </c>
      <c r="T10205" t="str">
        <f t="shared" si="159"/>
        <v>Satisfied</v>
      </c>
    </row>
    <row r="10206" spans="1:20" x14ac:dyDescent="0.3">
      <c r="A10206">
        <v>40</v>
      </c>
      <c r="B10206" t="s">
        <v>19</v>
      </c>
      <c r="C10206" t="s">
        <v>22</v>
      </c>
      <c r="D10206">
        <v>0.82271790405579415</v>
      </c>
      <c r="E10206" t="s">
        <v>21</v>
      </c>
      <c r="F10206">
        <v>64</v>
      </c>
      <c r="G10206">
        <v>5.4150823039566909</v>
      </c>
      <c r="H10206">
        <v>6.3840224530630678</v>
      </c>
      <c r="I10206">
        <v>6.4857047984170961</v>
      </c>
      <c r="J10206">
        <v>9</v>
      </c>
      <c r="K10206">
        <v>5.1276000641067894</v>
      </c>
      <c r="L10206">
        <v>0</v>
      </c>
      <c r="M10206">
        <v>8</v>
      </c>
      <c r="N10206" t="b">
        <v>0</v>
      </c>
      <c r="O10206" t="b">
        <v>0</v>
      </c>
      <c r="P10206">
        <v>0</v>
      </c>
      <c r="Q10206">
        <v>27</v>
      </c>
      <c r="R10206">
        <v>22.427560555619909</v>
      </c>
      <c r="S10206">
        <v>6.5599983671197277</v>
      </c>
      <c r="T10206" t="str">
        <f t="shared" si="159"/>
        <v>Satisfied</v>
      </c>
    </row>
    <row r="10207" spans="1:20" x14ac:dyDescent="0.3">
      <c r="A10207">
        <v>35</v>
      </c>
      <c r="B10207" t="s">
        <v>29</v>
      </c>
      <c r="C10207" t="s">
        <v>22</v>
      </c>
      <c r="D10207">
        <v>2.515267440118822</v>
      </c>
      <c r="E10207" t="s">
        <v>31</v>
      </c>
      <c r="F10207">
        <v>42</v>
      </c>
      <c r="G10207">
        <v>5.8299075206433484</v>
      </c>
      <c r="H10207">
        <v>2.1840371096881439</v>
      </c>
      <c r="I10207">
        <v>1.8750203274669051</v>
      </c>
      <c r="J10207">
        <v>6</v>
      </c>
      <c r="K10207">
        <v>8.7400804257982028</v>
      </c>
      <c r="L10207">
        <v>1.0827833765839201</v>
      </c>
      <c r="M10207">
        <v>5</v>
      </c>
      <c r="N10207" t="b">
        <v>0</v>
      </c>
      <c r="O10207" t="b">
        <v>0</v>
      </c>
      <c r="P10207">
        <v>5</v>
      </c>
      <c r="Q10207">
        <v>20</v>
      </c>
      <c r="R10207">
        <v>15.32671666728862</v>
      </c>
      <c r="S10207">
        <v>0.80855559897781237</v>
      </c>
      <c r="T10207" t="str">
        <f t="shared" si="159"/>
        <v>Not Satisfied</v>
      </c>
    </row>
    <row r="10208" spans="1:20" x14ac:dyDescent="0.3">
      <c r="A10208">
        <v>25</v>
      </c>
      <c r="B10208" t="s">
        <v>24</v>
      </c>
      <c r="C10208" t="s">
        <v>26</v>
      </c>
      <c r="D10208">
        <v>4.2882671430406774</v>
      </c>
      <c r="E10208" t="s">
        <v>32</v>
      </c>
      <c r="F10208">
        <v>59</v>
      </c>
      <c r="G10208">
        <v>11.15486170786563</v>
      </c>
      <c r="H10208">
        <v>7.1795702506124766</v>
      </c>
      <c r="I10208">
        <v>7.1992776059008996</v>
      </c>
      <c r="J10208">
        <v>9</v>
      </c>
      <c r="K10208">
        <v>6.3917974086457043</v>
      </c>
      <c r="L10208">
        <v>0.58857923115527599</v>
      </c>
      <c r="M10208">
        <v>9</v>
      </c>
      <c r="N10208" t="b">
        <v>0</v>
      </c>
      <c r="O10208" t="b">
        <v>0</v>
      </c>
      <c r="P10208">
        <v>0</v>
      </c>
      <c r="Q10208">
        <v>8</v>
      </c>
      <c r="R10208">
        <v>18.6961265182258</v>
      </c>
      <c r="S10208">
        <v>5.893779471691972</v>
      </c>
      <c r="T10208" t="str">
        <f t="shared" si="159"/>
        <v>Satisfied</v>
      </c>
    </row>
    <row r="10209" spans="1:20" x14ac:dyDescent="0.3">
      <c r="A10209">
        <v>38</v>
      </c>
      <c r="B10209" t="s">
        <v>19</v>
      </c>
      <c r="C10209" t="s">
        <v>26</v>
      </c>
      <c r="D10209">
        <v>2.317403244648776</v>
      </c>
      <c r="E10209" t="s">
        <v>25</v>
      </c>
      <c r="F10209">
        <v>64</v>
      </c>
      <c r="G10209">
        <v>9.7662067343582208</v>
      </c>
      <c r="H10209">
        <v>2.36492061818893</v>
      </c>
      <c r="I10209">
        <v>2.208940439058785</v>
      </c>
      <c r="J10209">
        <v>4</v>
      </c>
      <c r="K10209">
        <v>7.5774576721457008</v>
      </c>
      <c r="L10209">
        <v>1.5620150622398421</v>
      </c>
      <c r="M10209">
        <v>8</v>
      </c>
      <c r="N10209" t="b">
        <v>0</v>
      </c>
      <c r="O10209" t="b">
        <v>0</v>
      </c>
      <c r="P10209">
        <v>3</v>
      </c>
      <c r="Q10209">
        <v>6</v>
      </c>
      <c r="R10209">
        <v>16.26791698990634</v>
      </c>
      <c r="S10209">
        <v>1.0683286565853991</v>
      </c>
      <c r="T10209" t="str">
        <f t="shared" si="159"/>
        <v>Not Satisfied</v>
      </c>
    </row>
    <row r="10210" spans="1:20" x14ac:dyDescent="0.3">
      <c r="A10210">
        <v>19</v>
      </c>
      <c r="B10210" t="s">
        <v>24</v>
      </c>
      <c r="C10210" t="s">
        <v>28</v>
      </c>
      <c r="D10210">
        <v>4.3237696809330117</v>
      </c>
      <c r="E10210" t="s">
        <v>32</v>
      </c>
      <c r="F10210">
        <v>73</v>
      </c>
      <c r="G10210">
        <v>8.5740913677058295</v>
      </c>
      <c r="H10210">
        <v>7.4493982191795602</v>
      </c>
      <c r="I10210">
        <v>7.016008875195495</v>
      </c>
      <c r="J10210">
        <v>6</v>
      </c>
      <c r="K10210">
        <v>6.7634239791352186</v>
      </c>
      <c r="L10210">
        <v>1.3567518372192651</v>
      </c>
      <c r="M10210">
        <v>5</v>
      </c>
      <c r="N10210" t="b">
        <v>0</v>
      </c>
      <c r="O10210" t="b">
        <v>0</v>
      </c>
      <c r="P10210">
        <v>2</v>
      </c>
      <c r="Q10210">
        <v>2</v>
      </c>
      <c r="R10210">
        <v>22.674410720622689</v>
      </c>
      <c r="S10210">
        <v>6.7483240051093816</v>
      </c>
      <c r="T10210" t="str">
        <f t="shared" si="159"/>
        <v>Satisfied</v>
      </c>
    </row>
    <row r="10211" spans="1:20" x14ac:dyDescent="0.3">
      <c r="A10211">
        <v>40</v>
      </c>
      <c r="B10211" t="s">
        <v>19</v>
      </c>
      <c r="C10211" t="s">
        <v>27</v>
      </c>
      <c r="D10211">
        <v>3.7345845013756911</v>
      </c>
      <c r="E10211" t="s">
        <v>25</v>
      </c>
      <c r="F10211">
        <v>60</v>
      </c>
      <c r="G10211">
        <v>4.2162550101152654</v>
      </c>
      <c r="H10211">
        <v>3.9813386039017908</v>
      </c>
      <c r="I10211">
        <v>3.041409933724458</v>
      </c>
      <c r="J10211">
        <v>4</v>
      </c>
      <c r="K10211">
        <v>9.1625904612058005</v>
      </c>
      <c r="L10211">
        <v>0.61387814987292577</v>
      </c>
      <c r="M10211">
        <v>8</v>
      </c>
      <c r="N10211" t="b">
        <v>0</v>
      </c>
      <c r="O10211" t="b">
        <v>0</v>
      </c>
      <c r="P10211">
        <v>3</v>
      </c>
      <c r="Q10211">
        <v>11</v>
      </c>
      <c r="R10211">
        <v>20.60909402708576</v>
      </c>
      <c r="S10211">
        <v>2.9262111866888461</v>
      </c>
      <c r="T10211" t="str">
        <f t="shared" si="159"/>
        <v>Not Satisfied</v>
      </c>
    </row>
    <row r="10212" spans="1:20" x14ac:dyDescent="0.3">
      <c r="A10212">
        <v>49</v>
      </c>
      <c r="B10212" t="s">
        <v>24</v>
      </c>
      <c r="C10212" t="s">
        <v>20</v>
      </c>
      <c r="D10212">
        <v>4.1796441579538834</v>
      </c>
      <c r="E10212" t="s">
        <v>31</v>
      </c>
      <c r="F10212">
        <v>69</v>
      </c>
      <c r="G10212">
        <v>7.1280484116715037</v>
      </c>
      <c r="H10212">
        <v>3.5330808679118109</v>
      </c>
      <c r="I10212">
        <v>2.922805522276112</v>
      </c>
      <c r="J10212">
        <v>7</v>
      </c>
      <c r="K10212">
        <v>7.093779716220733</v>
      </c>
      <c r="L10212">
        <v>1.1715961873047021</v>
      </c>
      <c r="M10212">
        <v>0</v>
      </c>
      <c r="N10212" t="b">
        <v>0</v>
      </c>
      <c r="O10212" t="b">
        <v>0</v>
      </c>
      <c r="P10212">
        <v>1</v>
      </c>
      <c r="Q10212">
        <v>22</v>
      </c>
      <c r="R10212">
        <v>17.67035907813333</v>
      </c>
      <c r="S10212">
        <v>3.054998224828505</v>
      </c>
      <c r="T10212" t="str">
        <f t="shared" si="159"/>
        <v>Not Satisfied</v>
      </c>
    </row>
    <row r="10213" spans="1:20" x14ac:dyDescent="0.3">
      <c r="A10213">
        <v>25</v>
      </c>
      <c r="B10213" t="s">
        <v>19</v>
      </c>
      <c r="C10213" t="s">
        <v>26</v>
      </c>
      <c r="D10213">
        <v>2.2895137025524548</v>
      </c>
      <c r="E10213" t="s">
        <v>23</v>
      </c>
      <c r="F10213">
        <v>67</v>
      </c>
      <c r="G10213">
        <v>7.1490840282399724</v>
      </c>
      <c r="H10213">
        <v>8.7221334108730595</v>
      </c>
      <c r="I10213">
        <v>7.3130636524334314</v>
      </c>
      <c r="J10213">
        <v>6</v>
      </c>
      <c r="K10213">
        <v>3</v>
      </c>
      <c r="L10213">
        <v>1.738514757749968</v>
      </c>
      <c r="M10213">
        <v>1</v>
      </c>
      <c r="N10213" t="b">
        <v>0</v>
      </c>
      <c r="O10213" t="b">
        <v>0</v>
      </c>
      <c r="P10213">
        <v>5</v>
      </c>
      <c r="Q10213">
        <v>12</v>
      </c>
      <c r="R10213">
        <v>4.6987208637395703</v>
      </c>
      <c r="S10213">
        <v>7.2833910364879211</v>
      </c>
      <c r="T10213" t="str">
        <f t="shared" si="159"/>
        <v>Satisfied</v>
      </c>
    </row>
    <row r="10214" spans="1:20" x14ac:dyDescent="0.3">
      <c r="A10214">
        <v>21</v>
      </c>
      <c r="B10214" t="s">
        <v>24</v>
      </c>
      <c r="C10214" t="s">
        <v>20</v>
      </c>
      <c r="D10214">
        <v>1.9156919889738571</v>
      </c>
      <c r="E10214" t="s">
        <v>32</v>
      </c>
      <c r="F10214">
        <v>59</v>
      </c>
      <c r="G10214">
        <v>8.3917168729991403</v>
      </c>
      <c r="H10214">
        <v>7.9715305802881806</v>
      </c>
      <c r="I10214">
        <v>6.3610988444796526</v>
      </c>
      <c r="J10214">
        <v>1</v>
      </c>
      <c r="K10214">
        <v>6.687860407541665</v>
      </c>
      <c r="L10214">
        <v>1.0456510324099491</v>
      </c>
      <c r="M10214">
        <v>7</v>
      </c>
      <c r="N10214" t="b">
        <v>0</v>
      </c>
      <c r="O10214" t="b">
        <v>0</v>
      </c>
      <c r="P10214">
        <v>0</v>
      </c>
      <c r="Q10214">
        <v>10</v>
      </c>
      <c r="R10214">
        <v>1.259834016637964</v>
      </c>
      <c r="S10214">
        <v>8.0318654895877462</v>
      </c>
      <c r="T10214" t="str">
        <f t="shared" si="159"/>
        <v>Satisfied</v>
      </c>
    </row>
    <row r="10215" spans="1:20" x14ac:dyDescent="0.3">
      <c r="A10215">
        <v>47</v>
      </c>
      <c r="B10215" t="s">
        <v>19</v>
      </c>
      <c r="C10215" t="s">
        <v>28</v>
      </c>
      <c r="D10215">
        <v>0.56146383300945724</v>
      </c>
      <c r="E10215" t="s">
        <v>25</v>
      </c>
      <c r="F10215">
        <v>60</v>
      </c>
      <c r="G10215">
        <v>8.1528465509561165</v>
      </c>
      <c r="H10215">
        <v>4.4906009705209984</v>
      </c>
      <c r="I10215">
        <v>3.9157224358924729</v>
      </c>
      <c r="J10215">
        <v>3</v>
      </c>
      <c r="K10215">
        <v>4.1380854231609252</v>
      </c>
      <c r="L10215">
        <v>0.209016200858719</v>
      </c>
      <c r="M10215">
        <v>1</v>
      </c>
      <c r="N10215" t="b">
        <v>0</v>
      </c>
      <c r="O10215" t="b">
        <v>1</v>
      </c>
      <c r="P10215">
        <v>1</v>
      </c>
      <c r="Q10215">
        <v>6</v>
      </c>
      <c r="R10215">
        <v>4.9728484393728314</v>
      </c>
      <c r="S10215">
        <v>4.5916221174653691</v>
      </c>
      <c r="T10215" t="str">
        <f t="shared" si="159"/>
        <v>Not Satisfied</v>
      </c>
    </row>
    <row r="10216" spans="1:20" x14ac:dyDescent="0.3">
      <c r="A10216">
        <v>40</v>
      </c>
      <c r="B10216" t="s">
        <v>24</v>
      </c>
      <c r="C10216" t="s">
        <v>27</v>
      </c>
      <c r="D10216">
        <v>0</v>
      </c>
      <c r="E10216" t="s">
        <v>32</v>
      </c>
      <c r="F10216">
        <v>74</v>
      </c>
      <c r="G10216">
        <v>5.3129118592446654</v>
      </c>
      <c r="H10216">
        <v>7.4409110838072774</v>
      </c>
      <c r="I10216">
        <v>7.0721963439381348</v>
      </c>
      <c r="J10216">
        <v>3</v>
      </c>
      <c r="K10216">
        <v>7.5026710991399064</v>
      </c>
      <c r="L10216">
        <v>1.269896125854163</v>
      </c>
      <c r="M10216">
        <v>9</v>
      </c>
      <c r="N10216" t="b">
        <v>1</v>
      </c>
      <c r="O10216" t="b">
        <v>0</v>
      </c>
      <c r="P10216">
        <v>2</v>
      </c>
      <c r="Q10216">
        <v>19</v>
      </c>
      <c r="R10216">
        <v>7.6008909276635919</v>
      </c>
      <c r="S10216">
        <v>7.3800922441959624</v>
      </c>
      <c r="T10216" t="str">
        <f t="shared" si="159"/>
        <v>Satisfied</v>
      </c>
    </row>
    <row r="10217" spans="1:20" x14ac:dyDescent="0.3">
      <c r="A10217">
        <v>35</v>
      </c>
      <c r="B10217" t="s">
        <v>19</v>
      </c>
      <c r="C10217" t="s">
        <v>27</v>
      </c>
      <c r="D10217">
        <v>3.4292617668937968</v>
      </c>
      <c r="E10217" t="s">
        <v>31</v>
      </c>
      <c r="F10217">
        <v>60</v>
      </c>
      <c r="G10217">
        <v>6.9743652721340341</v>
      </c>
      <c r="H10217">
        <v>3.5857332171973519</v>
      </c>
      <c r="I10217">
        <v>2.3473765938786189</v>
      </c>
      <c r="J10217">
        <v>6</v>
      </c>
      <c r="K10217">
        <v>6.431283653676851</v>
      </c>
      <c r="L10217">
        <v>0.62185628498453305</v>
      </c>
      <c r="M10217">
        <v>8</v>
      </c>
      <c r="N10217" t="b">
        <v>0</v>
      </c>
      <c r="O10217" t="b">
        <v>0</v>
      </c>
      <c r="P10217">
        <v>2</v>
      </c>
      <c r="Q10217">
        <v>19</v>
      </c>
      <c r="R10217">
        <v>0.19795120618150891</v>
      </c>
      <c r="S10217">
        <v>4.2003549287026303</v>
      </c>
      <c r="T10217" t="str">
        <f t="shared" si="159"/>
        <v>Not Satisfied</v>
      </c>
    </row>
    <row r="10218" spans="1:20" x14ac:dyDescent="0.3">
      <c r="A10218">
        <v>46</v>
      </c>
      <c r="B10218" t="s">
        <v>19</v>
      </c>
      <c r="C10218" t="s">
        <v>22</v>
      </c>
      <c r="D10218">
        <v>1.974112038887075</v>
      </c>
      <c r="E10218" t="s">
        <v>31</v>
      </c>
      <c r="F10218">
        <v>51</v>
      </c>
      <c r="G10218">
        <v>7.8929734571301813</v>
      </c>
      <c r="H10218">
        <v>3.0798123867016689</v>
      </c>
      <c r="I10218">
        <v>2.882938937691736</v>
      </c>
      <c r="J10218">
        <v>9</v>
      </c>
      <c r="K10218">
        <v>7.6683876404049514</v>
      </c>
      <c r="L10218">
        <v>1.5518370592494239</v>
      </c>
      <c r="M10218">
        <v>3</v>
      </c>
      <c r="N10218" t="b">
        <v>0</v>
      </c>
      <c r="O10218" t="b">
        <v>0</v>
      </c>
      <c r="P10218">
        <v>3</v>
      </c>
      <c r="Q10218">
        <v>11</v>
      </c>
      <c r="R10218">
        <v>9.2326673877734446</v>
      </c>
      <c r="S10218">
        <v>3.8050773368024151</v>
      </c>
      <c r="T10218" t="str">
        <f t="shared" si="159"/>
        <v>Not Satisfied</v>
      </c>
    </row>
    <row r="10219" spans="1:20" x14ac:dyDescent="0.3">
      <c r="A10219">
        <v>40</v>
      </c>
      <c r="B10219" t="s">
        <v>24</v>
      </c>
      <c r="C10219" t="s">
        <v>28</v>
      </c>
      <c r="D10219">
        <v>3.4406084380403361</v>
      </c>
      <c r="E10219" t="s">
        <v>31</v>
      </c>
      <c r="F10219">
        <v>69</v>
      </c>
      <c r="G10219">
        <v>7.5249931824093332</v>
      </c>
      <c r="H10219">
        <v>6.1899967323122249</v>
      </c>
      <c r="I10219">
        <v>6.254633396111215</v>
      </c>
      <c r="J10219">
        <v>6</v>
      </c>
      <c r="K10219">
        <v>4.7289213697460841</v>
      </c>
      <c r="L10219">
        <v>0</v>
      </c>
      <c r="M10219">
        <v>9</v>
      </c>
      <c r="N10219" t="b">
        <v>0</v>
      </c>
      <c r="O10219" t="b">
        <v>0</v>
      </c>
      <c r="P10219">
        <v>1</v>
      </c>
      <c r="Q10219">
        <v>20</v>
      </c>
      <c r="R10219">
        <v>25.891155641782341</v>
      </c>
      <c r="S10219">
        <v>5.6197957437768267</v>
      </c>
      <c r="T10219" t="str">
        <f t="shared" si="159"/>
        <v>Satisfied</v>
      </c>
    </row>
    <row r="10220" spans="1:20" x14ac:dyDescent="0.3">
      <c r="A10220">
        <v>64</v>
      </c>
      <c r="B10220" t="s">
        <v>19</v>
      </c>
      <c r="C10220" t="s">
        <v>20</v>
      </c>
      <c r="D10220">
        <v>5.4915874871933381</v>
      </c>
      <c r="E10220" t="s">
        <v>23</v>
      </c>
      <c r="F10220">
        <v>63</v>
      </c>
      <c r="G10220">
        <v>8.4155382481543466</v>
      </c>
      <c r="H10220">
        <v>2.3595855030594408</v>
      </c>
      <c r="I10220">
        <v>2.367044574445015</v>
      </c>
      <c r="J10220">
        <v>10</v>
      </c>
      <c r="K10220">
        <v>4.6256847981546478</v>
      </c>
      <c r="L10220">
        <v>0.95648335139126839</v>
      </c>
      <c r="M10220">
        <v>4</v>
      </c>
      <c r="N10220" t="b">
        <v>0</v>
      </c>
      <c r="O10220" t="b">
        <v>0</v>
      </c>
      <c r="P10220">
        <v>1</v>
      </c>
      <c r="Q10220">
        <v>16</v>
      </c>
      <c r="R10220">
        <v>20.577160974474719</v>
      </c>
      <c r="S10220">
        <v>3.6443150675500608</v>
      </c>
      <c r="T10220" t="str">
        <f t="shared" si="159"/>
        <v>Not Satisfied</v>
      </c>
    </row>
    <row r="10221" spans="1:20" x14ac:dyDescent="0.3">
      <c r="A10221">
        <v>35</v>
      </c>
      <c r="B10221" t="s">
        <v>24</v>
      </c>
      <c r="C10221" t="s">
        <v>20</v>
      </c>
      <c r="D10221">
        <v>0.97157625582245843</v>
      </c>
      <c r="E10221" t="s">
        <v>31</v>
      </c>
      <c r="F10221">
        <v>55</v>
      </c>
      <c r="G10221">
        <v>6.0288757141442604</v>
      </c>
      <c r="H10221">
        <v>2.408296339786447</v>
      </c>
      <c r="I10221">
        <v>2.165657765615403</v>
      </c>
      <c r="J10221">
        <v>7</v>
      </c>
      <c r="K10221">
        <v>10</v>
      </c>
      <c r="L10221">
        <v>1.3583284950877079</v>
      </c>
      <c r="M10221">
        <v>1</v>
      </c>
      <c r="N10221" t="b">
        <v>0</v>
      </c>
      <c r="O10221" t="b">
        <v>1</v>
      </c>
      <c r="P10221">
        <v>3</v>
      </c>
      <c r="Q10221">
        <v>12</v>
      </c>
      <c r="R10221">
        <v>22.357586410480931</v>
      </c>
      <c r="S10221">
        <v>1.949900984813006</v>
      </c>
      <c r="T10221" t="str">
        <f t="shared" si="159"/>
        <v>Not Satisfied</v>
      </c>
    </row>
    <row r="10222" spans="1:20" x14ac:dyDescent="0.3">
      <c r="A10222">
        <v>50</v>
      </c>
      <c r="B10222" t="s">
        <v>24</v>
      </c>
      <c r="C10222" t="s">
        <v>22</v>
      </c>
      <c r="D10222">
        <v>2.322170444969899</v>
      </c>
      <c r="E10222" t="s">
        <v>23</v>
      </c>
      <c r="F10222">
        <v>55</v>
      </c>
      <c r="G10222">
        <v>9.6608632417370295</v>
      </c>
      <c r="H10222">
        <v>8.9566359344403761</v>
      </c>
      <c r="I10222">
        <v>8.9206294391487617</v>
      </c>
      <c r="J10222">
        <v>6</v>
      </c>
      <c r="K10222">
        <v>8.9240968870493518</v>
      </c>
      <c r="L10222">
        <v>0.63982117829039775</v>
      </c>
      <c r="M10222">
        <v>0</v>
      </c>
      <c r="N10222" t="b">
        <v>0</v>
      </c>
      <c r="O10222" t="b">
        <v>0</v>
      </c>
      <c r="P10222">
        <v>4</v>
      </c>
      <c r="Q10222">
        <v>27</v>
      </c>
      <c r="R10222">
        <v>6.6693898300471179</v>
      </c>
      <c r="S10222">
        <v>8.409139536700236</v>
      </c>
      <c r="T10222" t="str">
        <f t="shared" si="159"/>
        <v>Satisfied</v>
      </c>
    </row>
    <row r="10223" spans="1:20" x14ac:dyDescent="0.3">
      <c r="A10223">
        <v>51</v>
      </c>
      <c r="B10223" t="s">
        <v>19</v>
      </c>
      <c r="C10223" t="s">
        <v>22</v>
      </c>
      <c r="D10223">
        <v>0.28355908241878591</v>
      </c>
      <c r="E10223" t="s">
        <v>21</v>
      </c>
      <c r="F10223">
        <v>71</v>
      </c>
      <c r="G10223">
        <v>4.8164443323977322</v>
      </c>
      <c r="H10223">
        <v>2.5892307534285148</v>
      </c>
      <c r="I10223">
        <v>2.037319405706381</v>
      </c>
      <c r="J10223">
        <v>8</v>
      </c>
      <c r="K10223">
        <v>5.6941789695533753</v>
      </c>
      <c r="L10223">
        <v>1.1818574092442971</v>
      </c>
      <c r="M10223">
        <v>2</v>
      </c>
      <c r="N10223" t="b">
        <v>0</v>
      </c>
      <c r="O10223" t="b">
        <v>0</v>
      </c>
      <c r="P10223">
        <v>4</v>
      </c>
      <c r="Q10223">
        <v>1</v>
      </c>
      <c r="R10223">
        <v>9.9916032418565592</v>
      </c>
      <c r="S10223">
        <v>3.0507144643094422</v>
      </c>
      <c r="T10223" t="str">
        <f t="shared" si="159"/>
        <v>Not Satisfied</v>
      </c>
    </row>
    <row r="10224" spans="1:20" x14ac:dyDescent="0.3">
      <c r="A10224">
        <v>56</v>
      </c>
      <c r="B10224" t="s">
        <v>24</v>
      </c>
      <c r="C10224" t="s">
        <v>28</v>
      </c>
      <c r="D10224">
        <v>3.0077623313336468</v>
      </c>
      <c r="E10224" t="s">
        <v>25</v>
      </c>
      <c r="F10224">
        <v>54</v>
      </c>
      <c r="G10224">
        <v>5.5166080621696807</v>
      </c>
      <c r="H10224">
        <v>7.1502810783291961</v>
      </c>
      <c r="I10224">
        <v>6.9094640761290318</v>
      </c>
      <c r="J10224">
        <v>7</v>
      </c>
      <c r="K10224">
        <v>5.4182133171339224</v>
      </c>
      <c r="L10224">
        <v>0.8915495667540414</v>
      </c>
      <c r="M10224">
        <v>5</v>
      </c>
      <c r="N10224" t="b">
        <v>0</v>
      </c>
      <c r="O10224" t="b">
        <v>1</v>
      </c>
      <c r="P10224">
        <v>3</v>
      </c>
      <c r="Q10224">
        <v>29</v>
      </c>
      <c r="R10224">
        <v>22.414607884041711</v>
      </c>
      <c r="S10224">
        <v>8.9231134665349856</v>
      </c>
      <c r="T10224" t="str">
        <f t="shared" si="159"/>
        <v>Satisfied</v>
      </c>
    </row>
    <row r="10225" spans="1:20" x14ac:dyDescent="0.3">
      <c r="A10225">
        <v>48</v>
      </c>
      <c r="B10225" t="s">
        <v>24</v>
      </c>
      <c r="C10225" t="s">
        <v>26</v>
      </c>
      <c r="D10225">
        <v>1.0731660036792661</v>
      </c>
      <c r="E10225" t="s">
        <v>32</v>
      </c>
      <c r="F10225">
        <v>68</v>
      </c>
      <c r="G10225">
        <v>5.5743975833296346</v>
      </c>
      <c r="H10225">
        <v>4.3901014755450314</v>
      </c>
      <c r="I10225">
        <v>3.582920619791568</v>
      </c>
      <c r="J10225">
        <v>5</v>
      </c>
      <c r="K10225">
        <v>7.5765172638500449</v>
      </c>
      <c r="L10225">
        <v>2.08676158989176</v>
      </c>
      <c r="M10225">
        <v>0</v>
      </c>
      <c r="N10225" t="b">
        <v>0</v>
      </c>
      <c r="O10225" t="b">
        <v>0</v>
      </c>
      <c r="P10225">
        <v>1</v>
      </c>
      <c r="Q10225">
        <v>22</v>
      </c>
      <c r="R10225">
        <v>13.411860981914311</v>
      </c>
      <c r="S10225">
        <v>4.0812723965035156</v>
      </c>
      <c r="T10225" t="str">
        <f t="shared" si="159"/>
        <v>Not Satisfied</v>
      </c>
    </row>
    <row r="10226" spans="1:20" x14ac:dyDescent="0.3">
      <c r="A10226">
        <v>30</v>
      </c>
      <c r="B10226" t="s">
        <v>19</v>
      </c>
      <c r="C10226" t="s">
        <v>27</v>
      </c>
      <c r="D10226">
        <v>0.65555759828642035</v>
      </c>
      <c r="E10226" t="s">
        <v>23</v>
      </c>
      <c r="F10226">
        <v>70</v>
      </c>
      <c r="G10226">
        <v>6.5692001251768621</v>
      </c>
      <c r="H10226">
        <v>5.6826790420710687</v>
      </c>
      <c r="I10226">
        <v>4.4412465578464841</v>
      </c>
      <c r="J10226">
        <v>7</v>
      </c>
      <c r="K10226">
        <v>6.219544903504052</v>
      </c>
      <c r="L10226">
        <v>2.2368356433667271</v>
      </c>
      <c r="M10226">
        <v>3</v>
      </c>
      <c r="N10226" t="b">
        <v>0</v>
      </c>
      <c r="O10226" t="b">
        <v>0</v>
      </c>
      <c r="P10226">
        <v>6</v>
      </c>
      <c r="Q10226">
        <v>2</v>
      </c>
      <c r="R10226">
        <v>0</v>
      </c>
      <c r="S10226">
        <v>3.4558774313506948</v>
      </c>
      <c r="T10226" t="str">
        <f t="shared" si="159"/>
        <v>Not Satisfied</v>
      </c>
    </row>
    <row r="10227" spans="1:20" x14ac:dyDescent="0.3">
      <c r="A10227">
        <v>22</v>
      </c>
      <c r="B10227" t="s">
        <v>24</v>
      </c>
      <c r="C10227" t="s">
        <v>20</v>
      </c>
      <c r="D10227">
        <v>0.43753401546068549</v>
      </c>
      <c r="E10227" t="s">
        <v>25</v>
      </c>
      <c r="F10227">
        <v>53</v>
      </c>
      <c r="G10227">
        <v>4.1832963272889607</v>
      </c>
      <c r="H10227">
        <v>4.6105989677830639</v>
      </c>
      <c r="I10227">
        <v>3.276618743610654</v>
      </c>
      <c r="J10227">
        <v>8</v>
      </c>
      <c r="K10227">
        <v>5.9989341647064238</v>
      </c>
      <c r="L10227">
        <v>1.661924839977091</v>
      </c>
      <c r="M10227">
        <v>6</v>
      </c>
      <c r="N10227" t="b">
        <v>0</v>
      </c>
      <c r="O10227" t="b">
        <v>0</v>
      </c>
      <c r="P10227">
        <v>1</v>
      </c>
      <c r="Q10227">
        <v>18</v>
      </c>
      <c r="R10227">
        <v>11.89151596178124</v>
      </c>
      <c r="S10227">
        <v>3.0540657653108312</v>
      </c>
      <c r="T10227" t="str">
        <f t="shared" si="159"/>
        <v>Not Satisfied</v>
      </c>
    </row>
    <row r="10228" spans="1:20" x14ac:dyDescent="0.3">
      <c r="A10228">
        <v>40</v>
      </c>
      <c r="B10228" t="s">
        <v>24</v>
      </c>
      <c r="C10228" t="s">
        <v>26</v>
      </c>
      <c r="D10228">
        <v>1.4701290852971849</v>
      </c>
      <c r="E10228" t="s">
        <v>21</v>
      </c>
      <c r="F10228">
        <v>48</v>
      </c>
      <c r="G10228">
        <v>4.6879607139694404</v>
      </c>
      <c r="H10228">
        <v>4.6357612239798147</v>
      </c>
      <c r="I10228">
        <v>4.2022993252860852</v>
      </c>
      <c r="J10228">
        <v>10</v>
      </c>
      <c r="K10228">
        <v>6.4209770728154787</v>
      </c>
      <c r="L10228">
        <v>1.6033943876573249</v>
      </c>
      <c r="M10228">
        <v>3</v>
      </c>
      <c r="N10228" t="b">
        <v>0</v>
      </c>
      <c r="O10228" t="b">
        <v>0</v>
      </c>
      <c r="P10228">
        <v>3</v>
      </c>
      <c r="Q10228">
        <v>10</v>
      </c>
      <c r="R10228">
        <v>3.4638634822489252</v>
      </c>
      <c r="S10228">
        <v>5.5587570902533576</v>
      </c>
      <c r="T10228" t="str">
        <f t="shared" si="159"/>
        <v>Satisfied</v>
      </c>
    </row>
    <row r="10229" spans="1:20" x14ac:dyDescent="0.3">
      <c r="A10229">
        <v>36</v>
      </c>
      <c r="B10229" t="s">
        <v>19</v>
      </c>
      <c r="C10229" t="s">
        <v>26</v>
      </c>
      <c r="D10229">
        <v>5.3157286964757171</v>
      </c>
      <c r="E10229" t="s">
        <v>25</v>
      </c>
      <c r="F10229">
        <v>77</v>
      </c>
      <c r="G10229">
        <v>5.4128098781381384</v>
      </c>
      <c r="H10229">
        <v>8.9184554034321231</v>
      </c>
      <c r="I10229">
        <v>7.4082350283243494</v>
      </c>
      <c r="J10229">
        <v>6</v>
      </c>
      <c r="K10229">
        <v>5.0164425070394474</v>
      </c>
      <c r="L10229">
        <v>3.1672708877257E-3</v>
      </c>
      <c r="M10229">
        <v>7</v>
      </c>
      <c r="N10229" t="b">
        <v>0</v>
      </c>
      <c r="O10229" t="b">
        <v>1</v>
      </c>
      <c r="P10229">
        <v>1</v>
      </c>
      <c r="Q10229">
        <v>2</v>
      </c>
      <c r="R10229">
        <v>15.866703500947089</v>
      </c>
      <c r="S10229">
        <v>9.1844354506744939</v>
      </c>
      <c r="T10229" t="str">
        <f t="shared" si="159"/>
        <v>Satisfied</v>
      </c>
    </row>
    <row r="10230" spans="1:20" x14ac:dyDescent="0.3">
      <c r="A10230">
        <v>18</v>
      </c>
      <c r="B10230" t="s">
        <v>19</v>
      </c>
      <c r="C10230" t="s">
        <v>28</v>
      </c>
      <c r="D10230">
        <v>3.267630656719223</v>
      </c>
      <c r="E10230" t="s">
        <v>21</v>
      </c>
      <c r="F10230">
        <v>57</v>
      </c>
      <c r="G10230">
        <v>3.93535128872576</v>
      </c>
      <c r="H10230">
        <v>2.2652155698864118</v>
      </c>
      <c r="I10230">
        <v>1.773436508177848</v>
      </c>
      <c r="J10230">
        <v>6</v>
      </c>
      <c r="K10230">
        <v>6.7305568919243681</v>
      </c>
      <c r="L10230">
        <v>1.289598040188797</v>
      </c>
      <c r="M10230">
        <v>8</v>
      </c>
      <c r="N10230" t="b">
        <v>0</v>
      </c>
      <c r="O10230" t="b">
        <v>1</v>
      </c>
      <c r="P10230">
        <v>1</v>
      </c>
      <c r="Q10230">
        <v>30</v>
      </c>
      <c r="R10230">
        <v>11.42041304210554</v>
      </c>
      <c r="S10230">
        <v>2.296226789341782</v>
      </c>
      <c r="T10230" t="str">
        <f t="shared" si="159"/>
        <v>Not Satisfied</v>
      </c>
    </row>
    <row r="10231" spans="1:20" x14ac:dyDescent="0.3">
      <c r="A10231">
        <v>50</v>
      </c>
      <c r="B10231" t="s">
        <v>24</v>
      </c>
      <c r="C10231" t="s">
        <v>27</v>
      </c>
      <c r="D10231">
        <v>3.4619162802008532</v>
      </c>
      <c r="E10231" t="s">
        <v>25</v>
      </c>
      <c r="F10231">
        <v>67</v>
      </c>
      <c r="G10231">
        <v>8.7543328888424465</v>
      </c>
      <c r="H10231">
        <v>2.0047443503583171</v>
      </c>
      <c r="I10231">
        <v>1.7733227940134859</v>
      </c>
      <c r="J10231">
        <v>7</v>
      </c>
      <c r="K10231">
        <v>7.9185679515796767</v>
      </c>
      <c r="L10231">
        <v>1.229225735190671</v>
      </c>
      <c r="M10231">
        <v>8</v>
      </c>
      <c r="N10231" t="b">
        <v>0</v>
      </c>
      <c r="O10231" t="b">
        <v>0</v>
      </c>
      <c r="P10231">
        <v>2</v>
      </c>
      <c r="Q10231">
        <v>30</v>
      </c>
      <c r="R10231">
        <v>15.900514621590499</v>
      </c>
      <c r="S10231">
        <v>1.126572353448138</v>
      </c>
      <c r="T10231" t="str">
        <f t="shared" si="159"/>
        <v>Not Satisfied</v>
      </c>
    </row>
    <row r="10232" spans="1:20" x14ac:dyDescent="0.3">
      <c r="A10232">
        <v>49</v>
      </c>
      <c r="B10232" t="s">
        <v>24</v>
      </c>
      <c r="C10232" t="s">
        <v>30</v>
      </c>
      <c r="D10232">
        <v>2.5946913495482011</v>
      </c>
      <c r="E10232" t="s">
        <v>21</v>
      </c>
      <c r="F10232">
        <v>62</v>
      </c>
      <c r="G10232">
        <v>6.3283603846213872</v>
      </c>
      <c r="H10232">
        <v>7.6057292949167561</v>
      </c>
      <c r="I10232">
        <v>6.9356394608488028</v>
      </c>
      <c r="J10232">
        <v>3</v>
      </c>
      <c r="K10232">
        <v>4.8282572105235371</v>
      </c>
      <c r="L10232">
        <v>0.816402733310577</v>
      </c>
      <c r="M10232">
        <v>2</v>
      </c>
      <c r="N10232" t="b">
        <v>0</v>
      </c>
      <c r="O10232" t="b">
        <v>1</v>
      </c>
      <c r="P10232">
        <v>2</v>
      </c>
      <c r="Q10232">
        <v>15</v>
      </c>
      <c r="R10232">
        <v>19.717873565504821</v>
      </c>
      <c r="S10232">
        <v>5.1904214301359044</v>
      </c>
      <c r="T10232" t="str">
        <f t="shared" si="159"/>
        <v>Satisfied</v>
      </c>
    </row>
    <row r="10233" spans="1:20" x14ac:dyDescent="0.3">
      <c r="A10233">
        <v>54</v>
      </c>
      <c r="B10233" t="s">
        <v>19</v>
      </c>
      <c r="C10233" t="s">
        <v>26</v>
      </c>
      <c r="D10233">
        <v>5.1829422759144554</v>
      </c>
      <c r="E10233" t="s">
        <v>23</v>
      </c>
      <c r="F10233">
        <v>71</v>
      </c>
      <c r="G10233">
        <v>5.7039613912483258</v>
      </c>
      <c r="H10233">
        <v>4.6851319157459486</v>
      </c>
      <c r="I10233">
        <v>4.2787876694384872</v>
      </c>
      <c r="J10233">
        <v>4</v>
      </c>
      <c r="K10233">
        <v>5.8336060906849232</v>
      </c>
      <c r="L10233">
        <v>0.13592488490273791</v>
      </c>
      <c r="M10233">
        <v>1</v>
      </c>
      <c r="N10233" t="b">
        <v>0</v>
      </c>
      <c r="O10233" t="b">
        <v>0</v>
      </c>
      <c r="P10233">
        <v>0</v>
      </c>
      <c r="Q10233">
        <v>31</v>
      </c>
      <c r="R10233">
        <v>7.5062362232660229</v>
      </c>
      <c r="S10233">
        <v>5.6061153341702692</v>
      </c>
      <c r="T10233" t="str">
        <f t="shared" si="159"/>
        <v>Satisfied</v>
      </c>
    </row>
    <row r="10234" spans="1:20" x14ac:dyDescent="0.3">
      <c r="A10234">
        <v>58</v>
      </c>
      <c r="B10234" t="s">
        <v>24</v>
      </c>
      <c r="C10234" t="s">
        <v>26</v>
      </c>
      <c r="D10234">
        <v>0.89743911792267461</v>
      </c>
      <c r="E10234" t="s">
        <v>23</v>
      </c>
      <c r="F10234">
        <v>62</v>
      </c>
      <c r="G10234">
        <v>3.9415135889080388</v>
      </c>
      <c r="H10234">
        <v>3.4416556626609278</v>
      </c>
      <c r="I10234">
        <v>3.1844963775423731</v>
      </c>
      <c r="J10234">
        <v>4</v>
      </c>
      <c r="K10234">
        <v>3</v>
      </c>
      <c r="L10234">
        <v>2.0108250074061802</v>
      </c>
      <c r="M10234">
        <v>5</v>
      </c>
      <c r="N10234" t="b">
        <v>0</v>
      </c>
      <c r="O10234" t="b">
        <v>0</v>
      </c>
      <c r="P10234">
        <v>4</v>
      </c>
      <c r="Q10234">
        <v>7</v>
      </c>
      <c r="R10234">
        <v>15.700214885580129</v>
      </c>
      <c r="S10234">
        <v>3.4058523565332779</v>
      </c>
      <c r="T10234" t="str">
        <f t="shared" si="159"/>
        <v>Not Satisfied</v>
      </c>
    </row>
    <row r="10235" spans="1:20" x14ac:dyDescent="0.3">
      <c r="A10235">
        <v>29</v>
      </c>
      <c r="B10235" t="s">
        <v>24</v>
      </c>
      <c r="C10235" t="s">
        <v>27</v>
      </c>
      <c r="D10235">
        <v>2.2828452417252132</v>
      </c>
      <c r="E10235" t="s">
        <v>32</v>
      </c>
      <c r="F10235">
        <v>51</v>
      </c>
      <c r="G10235">
        <v>8.068818199895933</v>
      </c>
      <c r="H10235">
        <v>2.4389003515466139</v>
      </c>
      <c r="I10235">
        <v>2.064392760701335</v>
      </c>
      <c r="J10235">
        <v>4</v>
      </c>
      <c r="K10235">
        <v>5.4018923773362859</v>
      </c>
      <c r="L10235">
        <v>1.568517032533298</v>
      </c>
      <c r="M10235">
        <v>6</v>
      </c>
      <c r="N10235" t="b">
        <v>0</v>
      </c>
      <c r="O10235" t="b">
        <v>0</v>
      </c>
      <c r="P10235">
        <v>3</v>
      </c>
      <c r="Q10235">
        <v>9</v>
      </c>
      <c r="R10235">
        <v>14.68785059330537</v>
      </c>
      <c r="S10235">
        <v>1.0456966555043881</v>
      </c>
      <c r="T10235" t="str">
        <f t="shared" si="159"/>
        <v>Not Satisfied</v>
      </c>
    </row>
    <row r="10236" spans="1:20" x14ac:dyDescent="0.3">
      <c r="A10236">
        <v>26</v>
      </c>
      <c r="B10236" t="s">
        <v>24</v>
      </c>
      <c r="C10236" t="s">
        <v>20</v>
      </c>
      <c r="D10236">
        <v>0</v>
      </c>
      <c r="E10236" t="s">
        <v>23</v>
      </c>
      <c r="F10236">
        <v>64</v>
      </c>
      <c r="G10236">
        <v>6.8955093568631209</v>
      </c>
      <c r="H10236">
        <v>8.5115956872957312</v>
      </c>
      <c r="I10236">
        <v>7.1065914496710141</v>
      </c>
      <c r="J10236">
        <v>9</v>
      </c>
      <c r="K10236">
        <v>6.9655018248178928</v>
      </c>
      <c r="L10236">
        <v>1.5262314489848849</v>
      </c>
      <c r="M10236">
        <v>8</v>
      </c>
      <c r="N10236" t="b">
        <v>0</v>
      </c>
      <c r="O10236" t="b">
        <v>0</v>
      </c>
      <c r="P10236">
        <v>0</v>
      </c>
      <c r="Q10236">
        <v>9</v>
      </c>
      <c r="R10236">
        <v>11.01129879281611</v>
      </c>
      <c r="S10236">
        <v>5.7797989676503851</v>
      </c>
      <c r="T10236" t="str">
        <f t="shared" si="159"/>
        <v>Satisfied</v>
      </c>
    </row>
    <row r="10237" spans="1:20" x14ac:dyDescent="0.3">
      <c r="A10237">
        <v>50</v>
      </c>
      <c r="B10237" t="s">
        <v>19</v>
      </c>
      <c r="C10237" t="s">
        <v>22</v>
      </c>
      <c r="D10237">
        <v>0.87004444505623901</v>
      </c>
      <c r="E10237" t="s">
        <v>21</v>
      </c>
      <c r="F10237">
        <v>71</v>
      </c>
      <c r="G10237">
        <v>7.1358621746011499</v>
      </c>
      <c r="H10237">
        <v>2.462083482610304</v>
      </c>
      <c r="I10237">
        <v>2.3968399184459952</v>
      </c>
      <c r="J10237">
        <v>7</v>
      </c>
      <c r="K10237">
        <v>6.5039742052675704</v>
      </c>
      <c r="L10237">
        <v>0.4847437489579422</v>
      </c>
      <c r="M10237">
        <v>0</v>
      </c>
      <c r="N10237" t="b">
        <v>0</v>
      </c>
      <c r="O10237" t="b">
        <v>0</v>
      </c>
      <c r="P10237">
        <v>1</v>
      </c>
      <c r="Q10237">
        <v>7</v>
      </c>
      <c r="R10237">
        <v>8.9464646659367784</v>
      </c>
      <c r="S10237">
        <v>1.674180805481968</v>
      </c>
      <c r="T10237" t="str">
        <f t="shared" si="159"/>
        <v>Not Satisfied</v>
      </c>
    </row>
    <row r="10238" spans="1:20" x14ac:dyDescent="0.3">
      <c r="A10238">
        <v>36</v>
      </c>
      <c r="B10238" t="s">
        <v>24</v>
      </c>
      <c r="C10238" t="s">
        <v>30</v>
      </c>
      <c r="D10238">
        <v>3.924746746358474</v>
      </c>
      <c r="E10238" t="s">
        <v>25</v>
      </c>
      <c r="F10238">
        <v>44</v>
      </c>
      <c r="G10238">
        <v>10.402436619815189</v>
      </c>
      <c r="H10238">
        <v>7.0052203945070559</v>
      </c>
      <c r="I10238">
        <v>6.0577065910729626</v>
      </c>
      <c r="J10238">
        <v>2</v>
      </c>
      <c r="K10238">
        <v>10</v>
      </c>
      <c r="L10238">
        <v>1.4765738237591519</v>
      </c>
      <c r="M10238">
        <v>7</v>
      </c>
      <c r="N10238" t="b">
        <v>0</v>
      </c>
      <c r="O10238" t="b">
        <v>1</v>
      </c>
      <c r="P10238">
        <v>0</v>
      </c>
      <c r="Q10238">
        <v>2</v>
      </c>
      <c r="R10238">
        <v>10.69410086522894</v>
      </c>
      <c r="S10238">
        <v>5.3744402004405476</v>
      </c>
      <c r="T10238" t="str">
        <f t="shared" si="159"/>
        <v>Satisfied</v>
      </c>
    </row>
    <row r="10239" spans="1:20" x14ac:dyDescent="0.3">
      <c r="A10239">
        <v>59</v>
      </c>
      <c r="B10239" t="s">
        <v>24</v>
      </c>
      <c r="C10239" t="s">
        <v>20</v>
      </c>
      <c r="D10239">
        <v>2.960166265278696</v>
      </c>
      <c r="E10239" t="s">
        <v>25</v>
      </c>
      <c r="F10239">
        <v>65</v>
      </c>
      <c r="G10239">
        <v>4.5640005085159769</v>
      </c>
      <c r="H10239">
        <v>8.5593264413367969</v>
      </c>
      <c r="I10239">
        <v>8.0643830899532336</v>
      </c>
      <c r="J10239">
        <v>7</v>
      </c>
      <c r="K10239">
        <v>7.9541641047121914</v>
      </c>
      <c r="L10239">
        <v>1.165556696623397</v>
      </c>
      <c r="M10239">
        <v>9</v>
      </c>
      <c r="N10239" t="b">
        <v>1</v>
      </c>
      <c r="O10239" t="b">
        <v>0</v>
      </c>
      <c r="P10239">
        <v>4</v>
      </c>
      <c r="Q10239">
        <v>19</v>
      </c>
      <c r="R10239">
        <v>0</v>
      </c>
      <c r="S10239">
        <v>8.1710003563357212</v>
      </c>
      <c r="T10239" t="str">
        <f t="shared" si="159"/>
        <v>Satisfied</v>
      </c>
    </row>
    <row r="10240" spans="1:20" x14ac:dyDescent="0.3">
      <c r="A10240">
        <v>24</v>
      </c>
      <c r="B10240" t="s">
        <v>24</v>
      </c>
      <c r="C10240" t="s">
        <v>28</v>
      </c>
      <c r="D10240">
        <v>2.51130262880196</v>
      </c>
      <c r="E10240" t="s">
        <v>25</v>
      </c>
      <c r="F10240">
        <v>48</v>
      </c>
      <c r="G10240">
        <v>6.6042918852902952</v>
      </c>
      <c r="H10240">
        <v>6.5951356696415777</v>
      </c>
      <c r="I10240">
        <v>6.218041016037045</v>
      </c>
      <c r="J10240">
        <v>8</v>
      </c>
      <c r="K10240">
        <v>7.0840608467835402</v>
      </c>
      <c r="L10240">
        <v>1.1626682700766959</v>
      </c>
      <c r="M10240">
        <v>4</v>
      </c>
      <c r="N10240" t="b">
        <v>0</v>
      </c>
      <c r="O10240" t="b">
        <v>0</v>
      </c>
      <c r="P10240">
        <v>2</v>
      </c>
      <c r="Q10240">
        <v>27</v>
      </c>
      <c r="R10240">
        <v>7.8102095468990376</v>
      </c>
      <c r="S10240">
        <v>7.1221756535973064</v>
      </c>
      <c r="T10240" t="str">
        <f t="shared" si="159"/>
        <v>Satisfied</v>
      </c>
    </row>
    <row r="10241" spans="1:20" x14ac:dyDescent="0.3">
      <c r="A10241">
        <v>36</v>
      </c>
      <c r="B10241" t="s">
        <v>24</v>
      </c>
      <c r="C10241" t="s">
        <v>28</v>
      </c>
      <c r="D10241">
        <v>4.6983784801792554</v>
      </c>
      <c r="E10241" t="s">
        <v>23</v>
      </c>
      <c r="F10241">
        <v>49</v>
      </c>
      <c r="G10241">
        <v>5.7028145393914382</v>
      </c>
      <c r="H10241">
        <v>4.7193823873257159</v>
      </c>
      <c r="I10241">
        <v>5.1109767338541214</v>
      </c>
      <c r="J10241">
        <v>5</v>
      </c>
      <c r="K10241">
        <v>7.90355303149612</v>
      </c>
      <c r="L10241">
        <v>2.3634601755016238</v>
      </c>
      <c r="M10241">
        <v>6</v>
      </c>
      <c r="N10241" t="b">
        <v>1</v>
      </c>
      <c r="O10241" t="b">
        <v>1</v>
      </c>
      <c r="P10241">
        <v>1</v>
      </c>
      <c r="Q10241">
        <v>3</v>
      </c>
      <c r="R10241">
        <v>12.33057857502415</v>
      </c>
      <c r="S10241">
        <v>5.1413147525925584</v>
      </c>
      <c r="T10241" t="str">
        <f t="shared" si="159"/>
        <v>Satisfied</v>
      </c>
    </row>
    <row r="10242" spans="1:20" x14ac:dyDescent="0.3">
      <c r="A10242">
        <v>55</v>
      </c>
      <c r="B10242" t="s">
        <v>24</v>
      </c>
      <c r="C10242" t="s">
        <v>28</v>
      </c>
      <c r="D10242">
        <v>3.107467671155391</v>
      </c>
      <c r="E10242" t="s">
        <v>23</v>
      </c>
      <c r="F10242">
        <v>64</v>
      </c>
      <c r="G10242">
        <v>10.89767383156812</v>
      </c>
      <c r="H10242">
        <v>4.5726486600930887</v>
      </c>
      <c r="I10242">
        <v>4.4566689335273963</v>
      </c>
      <c r="J10242">
        <v>7</v>
      </c>
      <c r="K10242">
        <v>7.9620104720263702</v>
      </c>
      <c r="L10242">
        <v>0</v>
      </c>
      <c r="M10242">
        <v>9</v>
      </c>
      <c r="N10242" t="b">
        <v>0</v>
      </c>
      <c r="O10242" t="b">
        <v>0</v>
      </c>
      <c r="P10242">
        <v>1</v>
      </c>
      <c r="Q10242">
        <v>12</v>
      </c>
      <c r="R10242">
        <v>7.9175271123164332</v>
      </c>
      <c r="S10242">
        <v>6.1164746320879999</v>
      </c>
      <c r="T10242" t="str">
        <f t="shared" si="159"/>
        <v>Satisfied</v>
      </c>
    </row>
    <row r="10243" spans="1:20" x14ac:dyDescent="0.3">
      <c r="A10243">
        <v>27</v>
      </c>
      <c r="B10243" t="s">
        <v>19</v>
      </c>
      <c r="C10243" t="s">
        <v>28</v>
      </c>
      <c r="D10243">
        <v>0</v>
      </c>
      <c r="E10243" t="s">
        <v>32</v>
      </c>
      <c r="F10243">
        <v>59</v>
      </c>
      <c r="G10243">
        <v>7.2305272508265208</v>
      </c>
      <c r="H10243">
        <v>4.0813505917956103</v>
      </c>
      <c r="I10243">
        <v>3.0343182642613011</v>
      </c>
      <c r="J10243">
        <v>7</v>
      </c>
      <c r="K10243">
        <v>7.5595260627170626</v>
      </c>
      <c r="L10243">
        <v>1.674855222702395</v>
      </c>
      <c r="M10243">
        <v>3</v>
      </c>
      <c r="N10243" t="b">
        <v>0</v>
      </c>
      <c r="O10243" t="b">
        <v>0</v>
      </c>
      <c r="P10243">
        <v>3</v>
      </c>
      <c r="Q10243">
        <v>10</v>
      </c>
      <c r="R10243">
        <v>16.840780979152289</v>
      </c>
      <c r="S10243">
        <v>2.239222539761875</v>
      </c>
      <c r="T10243" t="str">
        <f t="shared" ref="T10243:T10306" si="160">IF(S10243&lt;5,"Not Satisfied","Satisfied")</f>
        <v>Not Satisfied</v>
      </c>
    </row>
    <row r="10244" spans="1:20" x14ac:dyDescent="0.3">
      <c r="A10244">
        <v>58</v>
      </c>
      <c r="B10244" t="s">
        <v>24</v>
      </c>
      <c r="C10244" t="s">
        <v>22</v>
      </c>
      <c r="D10244">
        <v>4.9293047510229826</v>
      </c>
      <c r="E10244" t="s">
        <v>21</v>
      </c>
      <c r="F10244">
        <v>49</v>
      </c>
      <c r="G10244">
        <v>7.9885816772447278</v>
      </c>
      <c r="H10244">
        <v>6.8987568523767173</v>
      </c>
      <c r="I10244">
        <v>5.8273464578274554</v>
      </c>
      <c r="J10244">
        <v>1</v>
      </c>
      <c r="K10244">
        <v>4.3960700615190627</v>
      </c>
      <c r="L10244">
        <v>0</v>
      </c>
      <c r="M10244">
        <v>1</v>
      </c>
      <c r="N10244" t="b">
        <v>1</v>
      </c>
      <c r="O10244" t="b">
        <v>0</v>
      </c>
      <c r="P10244">
        <v>4</v>
      </c>
      <c r="Q10244">
        <v>24</v>
      </c>
      <c r="R10244">
        <v>0</v>
      </c>
      <c r="S10244">
        <v>4.7619257840515354</v>
      </c>
      <c r="T10244" t="str">
        <f t="shared" si="160"/>
        <v>Not Satisfied</v>
      </c>
    </row>
    <row r="10245" spans="1:20" x14ac:dyDescent="0.3">
      <c r="A10245">
        <v>43</v>
      </c>
      <c r="B10245" t="s">
        <v>29</v>
      </c>
      <c r="C10245" t="s">
        <v>27</v>
      </c>
      <c r="D10245">
        <v>2.0906940908760649</v>
      </c>
      <c r="E10245" t="s">
        <v>25</v>
      </c>
      <c r="F10245">
        <v>54</v>
      </c>
      <c r="G10245">
        <v>7.9598710482444819</v>
      </c>
      <c r="H10245">
        <v>6.8406786688457313</v>
      </c>
      <c r="I10245">
        <v>5.6321957713404514</v>
      </c>
      <c r="J10245">
        <v>1</v>
      </c>
      <c r="K10245">
        <v>5.3673314444617386</v>
      </c>
      <c r="L10245">
        <v>0.99624788979456402</v>
      </c>
      <c r="M10245">
        <v>9</v>
      </c>
      <c r="N10245" t="b">
        <v>0</v>
      </c>
      <c r="O10245" t="b">
        <v>1</v>
      </c>
      <c r="P10245">
        <v>2</v>
      </c>
      <c r="Q10245">
        <v>19</v>
      </c>
      <c r="R10245">
        <v>8.4189106224542378</v>
      </c>
      <c r="S10245">
        <v>5.0015854275040841</v>
      </c>
      <c r="T10245" t="str">
        <f t="shared" si="160"/>
        <v>Satisfied</v>
      </c>
    </row>
    <row r="10246" spans="1:20" x14ac:dyDescent="0.3">
      <c r="A10246">
        <v>47</v>
      </c>
      <c r="B10246" t="s">
        <v>24</v>
      </c>
      <c r="C10246" t="s">
        <v>30</v>
      </c>
      <c r="D10246">
        <v>5.0511811132491964</v>
      </c>
      <c r="E10246" t="s">
        <v>21</v>
      </c>
      <c r="F10246">
        <v>64</v>
      </c>
      <c r="G10246">
        <v>4.7176560743077243</v>
      </c>
      <c r="H10246">
        <v>5.5064802684815666</v>
      </c>
      <c r="I10246">
        <v>5.4209619532121849</v>
      </c>
      <c r="J10246">
        <v>2</v>
      </c>
      <c r="K10246">
        <v>8.2088940288353669</v>
      </c>
      <c r="L10246">
        <v>1.996001366275612</v>
      </c>
      <c r="M10246">
        <v>8</v>
      </c>
      <c r="N10246" t="b">
        <v>0</v>
      </c>
      <c r="O10246" t="b">
        <v>0</v>
      </c>
      <c r="P10246">
        <v>1</v>
      </c>
      <c r="Q10246">
        <v>11</v>
      </c>
      <c r="R10246">
        <v>1.777393681878696</v>
      </c>
      <c r="S10246">
        <v>5.5053556028167039</v>
      </c>
      <c r="T10246" t="str">
        <f t="shared" si="160"/>
        <v>Satisfied</v>
      </c>
    </row>
    <row r="10247" spans="1:20" x14ac:dyDescent="0.3">
      <c r="A10247">
        <v>28</v>
      </c>
      <c r="B10247" t="s">
        <v>24</v>
      </c>
      <c r="C10247" t="s">
        <v>26</v>
      </c>
      <c r="D10247">
        <v>5.2458820779380204</v>
      </c>
      <c r="E10247" t="s">
        <v>23</v>
      </c>
      <c r="F10247">
        <v>56</v>
      </c>
      <c r="G10247">
        <v>7.5799339513444819</v>
      </c>
      <c r="H10247">
        <v>5.8924150696469937</v>
      </c>
      <c r="I10247">
        <v>6.2069794182058651</v>
      </c>
      <c r="J10247">
        <v>5</v>
      </c>
      <c r="K10247">
        <v>8.9480585251091806</v>
      </c>
      <c r="L10247">
        <v>1.2096050612884679</v>
      </c>
      <c r="M10247">
        <v>1</v>
      </c>
      <c r="N10247" t="b">
        <v>1</v>
      </c>
      <c r="O10247" t="b">
        <v>0</v>
      </c>
      <c r="P10247">
        <v>2</v>
      </c>
      <c r="Q10247">
        <v>29</v>
      </c>
      <c r="R10247">
        <v>0.49230993547283752</v>
      </c>
      <c r="S10247">
        <v>5.372778230593779</v>
      </c>
      <c r="T10247" t="str">
        <f t="shared" si="160"/>
        <v>Satisfied</v>
      </c>
    </row>
    <row r="10248" spans="1:20" x14ac:dyDescent="0.3">
      <c r="A10248">
        <v>37</v>
      </c>
      <c r="B10248" t="s">
        <v>19</v>
      </c>
      <c r="C10248" t="s">
        <v>22</v>
      </c>
      <c r="D10248">
        <v>2.477544382372515</v>
      </c>
      <c r="E10248" t="s">
        <v>31</v>
      </c>
      <c r="F10248">
        <v>69</v>
      </c>
      <c r="G10248">
        <v>11.343689891812391</v>
      </c>
      <c r="H10248">
        <v>6.6422773566122784</v>
      </c>
      <c r="I10248">
        <v>6.2025201992371626</v>
      </c>
      <c r="J10248">
        <v>3</v>
      </c>
      <c r="K10248">
        <v>7.6248978324368446</v>
      </c>
      <c r="L10248">
        <v>1.231092228057584</v>
      </c>
      <c r="M10248">
        <v>8</v>
      </c>
      <c r="N10248" t="b">
        <v>0</v>
      </c>
      <c r="O10248" t="b">
        <v>0</v>
      </c>
      <c r="P10248">
        <v>3</v>
      </c>
      <c r="Q10248">
        <v>14</v>
      </c>
      <c r="R10248">
        <v>8.2964156157363433</v>
      </c>
      <c r="S10248">
        <v>6.9775059569325997</v>
      </c>
      <c r="T10248" t="str">
        <f t="shared" si="160"/>
        <v>Satisfied</v>
      </c>
    </row>
    <row r="10249" spans="1:20" x14ac:dyDescent="0.3">
      <c r="A10249">
        <v>26</v>
      </c>
      <c r="B10249" t="s">
        <v>24</v>
      </c>
      <c r="C10249" t="s">
        <v>30</v>
      </c>
      <c r="D10249">
        <v>5.7341740610330216</v>
      </c>
      <c r="E10249" t="s">
        <v>23</v>
      </c>
      <c r="F10249">
        <v>61</v>
      </c>
      <c r="G10249">
        <v>3.2891555513043511</v>
      </c>
      <c r="H10249">
        <v>7.8987727752549892</v>
      </c>
      <c r="I10249">
        <v>6.5878100612237942</v>
      </c>
      <c r="J10249">
        <v>2</v>
      </c>
      <c r="K10249">
        <v>7.0975761741921639</v>
      </c>
      <c r="L10249">
        <v>2.0332021023183859</v>
      </c>
      <c r="M10249">
        <v>5</v>
      </c>
      <c r="N10249" t="b">
        <v>1</v>
      </c>
      <c r="O10249" t="b">
        <v>0</v>
      </c>
      <c r="P10249">
        <v>1</v>
      </c>
      <c r="Q10249">
        <v>21</v>
      </c>
      <c r="R10249">
        <v>16.322477085407591</v>
      </c>
      <c r="S10249">
        <v>5.6837284427375998</v>
      </c>
      <c r="T10249" t="str">
        <f t="shared" si="160"/>
        <v>Satisfied</v>
      </c>
    </row>
    <row r="10250" spans="1:20" x14ac:dyDescent="0.3">
      <c r="A10250">
        <v>25</v>
      </c>
      <c r="B10250" t="s">
        <v>19</v>
      </c>
      <c r="C10250" t="s">
        <v>22</v>
      </c>
      <c r="D10250">
        <v>4.3551583277109964</v>
      </c>
      <c r="E10250" t="s">
        <v>25</v>
      </c>
      <c r="F10250">
        <v>57</v>
      </c>
      <c r="G10250">
        <v>5.4892885092633108</v>
      </c>
      <c r="H10250">
        <v>2.770339026343656</v>
      </c>
      <c r="I10250">
        <v>2.4329430693784868</v>
      </c>
      <c r="J10250">
        <v>6</v>
      </c>
      <c r="K10250">
        <v>7.1512041636458159</v>
      </c>
      <c r="L10250">
        <v>0.62621837894959387</v>
      </c>
      <c r="M10250">
        <v>0</v>
      </c>
      <c r="N10250" t="b">
        <v>0</v>
      </c>
      <c r="O10250" t="b">
        <v>1</v>
      </c>
      <c r="P10250">
        <v>2</v>
      </c>
      <c r="Q10250">
        <v>30</v>
      </c>
      <c r="R10250">
        <v>12.688867104413641</v>
      </c>
      <c r="S10250">
        <v>3.1590232601029071</v>
      </c>
      <c r="T10250" t="str">
        <f t="shared" si="160"/>
        <v>Not Satisfied</v>
      </c>
    </row>
    <row r="10251" spans="1:20" x14ac:dyDescent="0.3">
      <c r="A10251">
        <v>32</v>
      </c>
      <c r="B10251" t="s">
        <v>19</v>
      </c>
      <c r="C10251" t="s">
        <v>27</v>
      </c>
      <c r="D10251">
        <v>3.497055148582493</v>
      </c>
      <c r="E10251" t="s">
        <v>21</v>
      </c>
      <c r="F10251">
        <v>51</v>
      </c>
      <c r="G10251">
        <v>6.4244325202253467</v>
      </c>
      <c r="H10251">
        <v>3.3311605153642359</v>
      </c>
      <c r="I10251">
        <v>3.2212004576103919</v>
      </c>
      <c r="J10251">
        <v>4</v>
      </c>
      <c r="K10251">
        <v>6.9196014614024666</v>
      </c>
      <c r="L10251">
        <v>1.710768681693658</v>
      </c>
      <c r="M10251">
        <v>4</v>
      </c>
      <c r="N10251" t="b">
        <v>0</v>
      </c>
      <c r="O10251" t="b">
        <v>1</v>
      </c>
      <c r="P10251">
        <v>2</v>
      </c>
      <c r="Q10251">
        <v>24</v>
      </c>
      <c r="R10251">
        <v>5.9536220219864067</v>
      </c>
      <c r="S10251">
        <v>4.7399580696970789</v>
      </c>
      <c r="T10251" t="str">
        <f t="shared" si="160"/>
        <v>Not Satisfied</v>
      </c>
    </row>
    <row r="10252" spans="1:20" x14ac:dyDescent="0.3">
      <c r="A10252">
        <v>51</v>
      </c>
      <c r="B10252" t="s">
        <v>24</v>
      </c>
      <c r="C10252" t="s">
        <v>22</v>
      </c>
      <c r="D10252">
        <v>0</v>
      </c>
      <c r="E10252" t="s">
        <v>32</v>
      </c>
      <c r="F10252">
        <v>56</v>
      </c>
      <c r="G10252">
        <v>3.407912601931077</v>
      </c>
      <c r="H10252">
        <v>5.887800913137113</v>
      </c>
      <c r="I10252">
        <v>5.2062555573843792</v>
      </c>
      <c r="J10252">
        <v>9</v>
      </c>
      <c r="K10252">
        <v>6.1354395818821761</v>
      </c>
      <c r="L10252">
        <v>0.3717172972122626</v>
      </c>
      <c r="M10252">
        <v>2</v>
      </c>
      <c r="N10252" t="b">
        <v>0</v>
      </c>
      <c r="O10252" t="b">
        <v>1</v>
      </c>
      <c r="P10252">
        <v>6</v>
      </c>
      <c r="Q10252">
        <v>18</v>
      </c>
      <c r="R10252">
        <v>10.504151347973369</v>
      </c>
      <c r="S10252">
        <v>4.3674389359925341</v>
      </c>
      <c r="T10252" t="str">
        <f t="shared" si="160"/>
        <v>Not Satisfied</v>
      </c>
    </row>
    <row r="10253" spans="1:20" x14ac:dyDescent="0.3">
      <c r="A10253">
        <v>58</v>
      </c>
      <c r="B10253" t="s">
        <v>19</v>
      </c>
      <c r="C10253" t="s">
        <v>20</v>
      </c>
      <c r="D10253">
        <v>2.4697368159801441</v>
      </c>
      <c r="E10253" t="s">
        <v>23</v>
      </c>
      <c r="F10253">
        <v>61</v>
      </c>
      <c r="G10253">
        <v>9.9437413246426658</v>
      </c>
      <c r="H10253">
        <v>7.6583323439121713</v>
      </c>
      <c r="I10253">
        <v>8.2185302804446625</v>
      </c>
      <c r="J10253">
        <v>9</v>
      </c>
      <c r="K10253">
        <v>5.3835379415708342</v>
      </c>
      <c r="L10253">
        <v>0.2061655212091543</v>
      </c>
      <c r="M10253">
        <v>3</v>
      </c>
      <c r="N10253" t="b">
        <v>0</v>
      </c>
      <c r="O10253" t="b">
        <v>1</v>
      </c>
      <c r="P10253">
        <v>4</v>
      </c>
      <c r="Q10253">
        <v>20</v>
      </c>
      <c r="R10253">
        <v>11.72142597319378</v>
      </c>
      <c r="S10253">
        <v>8.0800244083661905</v>
      </c>
      <c r="T10253" t="str">
        <f t="shared" si="160"/>
        <v>Satisfied</v>
      </c>
    </row>
    <row r="10254" spans="1:20" x14ac:dyDescent="0.3">
      <c r="A10254">
        <v>58</v>
      </c>
      <c r="B10254" t="s">
        <v>19</v>
      </c>
      <c r="C10254" t="s">
        <v>28</v>
      </c>
      <c r="D10254">
        <v>1.3952006541497131</v>
      </c>
      <c r="E10254" t="s">
        <v>21</v>
      </c>
      <c r="F10254">
        <v>55</v>
      </c>
      <c r="G10254">
        <v>8.0122639417395867</v>
      </c>
      <c r="H10254">
        <v>3.9838396492516708</v>
      </c>
      <c r="I10254">
        <v>4.3242073669360694</v>
      </c>
      <c r="J10254">
        <v>9</v>
      </c>
      <c r="K10254">
        <v>7.5507042799901276</v>
      </c>
      <c r="L10254">
        <v>1.9449314504642079</v>
      </c>
      <c r="M10254">
        <v>10</v>
      </c>
      <c r="N10254" t="b">
        <v>1</v>
      </c>
      <c r="O10254" t="b">
        <v>0</v>
      </c>
      <c r="P10254">
        <v>0</v>
      </c>
      <c r="Q10254">
        <v>14</v>
      </c>
      <c r="R10254">
        <v>16.261419715060949</v>
      </c>
      <c r="S10254">
        <v>3.911651057704677</v>
      </c>
      <c r="T10254" t="str">
        <f t="shared" si="160"/>
        <v>Not Satisfied</v>
      </c>
    </row>
    <row r="10255" spans="1:20" x14ac:dyDescent="0.3">
      <c r="A10255">
        <v>52</v>
      </c>
      <c r="B10255" t="s">
        <v>19</v>
      </c>
      <c r="C10255" t="s">
        <v>22</v>
      </c>
      <c r="D10255">
        <v>0.96074226225072079</v>
      </c>
      <c r="E10255" t="s">
        <v>31</v>
      </c>
      <c r="F10255">
        <v>61</v>
      </c>
      <c r="G10255">
        <v>8.3807356879637602</v>
      </c>
      <c r="H10255">
        <v>7.2827548551289549</v>
      </c>
      <c r="I10255">
        <v>6.4097158397457381</v>
      </c>
      <c r="J10255">
        <v>2</v>
      </c>
      <c r="K10255">
        <v>4.0329693093644989</v>
      </c>
      <c r="L10255">
        <v>1.8264785435234281</v>
      </c>
      <c r="M10255">
        <v>6</v>
      </c>
      <c r="N10255" t="b">
        <v>1</v>
      </c>
      <c r="O10255" t="b">
        <v>0</v>
      </c>
      <c r="P10255">
        <v>0</v>
      </c>
      <c r="Q10255">
        <v>5</v>
      </c>
      <c r="R10255">
        <v>21.258500867692248</v>
      </c>
      <c r="S10255">
        <v>4.1692481176144884</v>
      </c>
      <c r="T10255" t="str">
        <f t="shared" si="160"/>
        <v>Not Satisfied</v>
      </c>
    </row>
    <row r="10256" spans="1:20" x14ac:dyDescent="0.3">
      <c r="A10256">
        <v>21</v>
      </c>
      <c r="B10256" t="s">
        <v>19</v>
      </c>
      <c r="C10256" t="s">
        <v>27</v>
      </c>
      <c r="D10256">
        <v>4.1190644626879296</v>
      </c>
      <c r="E10256" t="s">
        <v>32</v>
      </c>
      <c r="F10256">
        <v>53</v>
      </c>
      <c r="G10256">
        <v>6.6733803750410639</v>
      </c>
      <c r="H10256">
        <v>3.7390904870080148</v>
      </c>
      <c r="I10256">
        <v>3.5466615280841078</v>
      </c>
      <c r="J10256">
        <v>7</v>
      </c>
      <c r="K10256">
        <v>9.2943731663031244</v>
      </c>
      <c r="L10256">
        <v>1.482510935915645</v>
      </c>
      <c r="M10256">
        <v>0</v>
      </c>
      <c r="N10256" t="b">
        <v>0</v>
      </c>
      <c r="O10256" t="b">
        <v>0</v>
      </c>
      <c r="P10256">
        <v>3</v>
      </c>
      <c r="Q10256">
        <v>19</v>
      </c>
      <c r="R10256">
        <v>9.7990663182777968</v>
      </c>
      <c r="S10256">
        <v>2.8381295801916702</v>
      </c>
      <c r="T10256" t="str">
        <f t="shared" si="160"/>
        <v>Not Satisfied</v>
      </c>
    </row>
    <row r="10257" spans="1:20" x14ac:dyDescent="0.3">
      <c r="A10257">
        <v>65</v>
      </c>
      <c r="B10257" t="s">
        <v>24</v>
      </c>
      <c r="C10257" t="s">
        <v>20</v>
      </c>
      <c r="D10257">
        <v>3.0155580864449689</v>
      </c>
      <c r="E10257" t="s">
        <v>25</v>
      </c>
      <c r="F10257">
        <v>52</v>
      </c>
      <c r="G10257">
        <v>7.9342224919529194</v>
      </c>
      <c r="H10257">
        <v>2.2897358733034809</v>
      </c>
      <c r="I10257">
        <v>2.3910133833429632</v>
      </c>
      <c r="J10257">
        <v>5</v>
      </c>
      <c r="K10257">
        <v>7.8126897447828956</v>
      </c>
      <c r="L10257">
        <v>1.4083487289693251</v>
      </c>
      <c r="M10257">
        <v>2</v>
      </c>
      <c r="N10257" t="b">
        <v>1</v>
      </c>
      <c r="O10257" t="b">
        <v>1</v>
      </c>
      <c r="P10257">
        <v>1</v>
      </c>
      <c r="Q10257">
        <v>4</v>
      </c>
      <c r="R10257">
        <v>2.9222109627507029</v>
      </c>
      <c r="S10257">
        <v>2.5520967387056999</v>
      </c>
      <c r="T10257" t="str">
        <f t="shared" si="160"/>
        <v>Not Satisfied</v>
      </c>
    </row>
    <row r="10258" spans="1:20" x14ac:dyDescent="0.3">
      <c r="A10258">
        <v>48</v>
      </c>
      <c r="B10258" t="s">
        <v>19</v>
      </c>
      <c r="C10258" t="s">
        <v>27</v>
      </c>
      <c r="D10258">
        <v>5.8758487715170631</v>
      </c>
      <c r="E10258" t="s">
        <v>21</v>
      </c>
      <c r="F10258">
        <v>60</v>
      </c>
      <c r="G10258">
        <v>6.845558697211902</v>
      </c>
      <c r="H10258">
        <v>2.5804269515545668</v>
      </c>
      <c r="I10258">
        <v>2.698295225775599</v>
      </c>
      <c r="J10258">
        <v>4</v>
      </c>
      <c r="K10258">
        <v>6.8362395653092927</v>
      </c>
      <c r="L10258">
        <v>0.65256588418170614</v>
      </c>
      <c r="M10258">
        <v>8</v>
      </c>
      <c r="N10258" t="b">
        <v>0</v>
      </c>
      <c r="O10258" t="b">
        <v>1</v>
      </c>
      <c r="P10258">
        <v>0</v>
      </c>
      <c r="Q10258">
        <v>27</v>
      </c>
      <c r="R10258">
        <v>4.9064366843185434</v>
      </c>
      <c r="S10258">
        <v>3.2148484337847121</v>
      </c>
      <c r="T10258" t="str">
        <f t="shared" si="160"/>
        <v>Not Satisfied</v>
      </c>
    </row>
    <row r="10259" spans="1:20" x14ac:dyDescent="0.3">
      <c r="A10259">
        <v>50</v>
      </c>
      <c r="B10259" t="s">
        <v>19</v>
      </c>
      <c r="C10259" t="s">
        <v>20</v>
      </c>
      <c r="D10259">
        <v>3.3181685320040001E-3</v>
      </c>
      <c r="E10259" t="s">
        <v>31</v>
      </c>
      <c r="F10259">
        <v>57</v>
      </c>
      <c r="G10259">
        <v>2.7296500945029369</v>
      </c>
      <c r="H10259">
        <v>2.1557478138016322</v>
      </c>
      <c r="I10259">
        <v>2.1003394110446751</v>
      </c>
      <c r="J10259">
        <v>10</v>
      </c>
      <c r="K10259">
        <v>4.7292442768720191</v>
      </c>
      <c r="L10259">
        <v>1.586740000831077</v>
      </c>
      <c r="M10259">
        <v>7</v>
      </c>
      <c r="N10259" t="b">
        <v>0</v>
      </c>
      <c r="O10259" t="b">
        <v>0</v>
      </c>
      <c r="P10259">
        <v>2</v>
      </c>
      <c r="Q10259">
        <v>5</v>
      </c>
      <c r="R10259">
        <v>3.6784292327550219</v>
      </c>
      <c r="S10259">
        <v>1.3809938703078271</v>
      </c>
      <c r="T10259" t="str">
        <f t="shared" si="160"/>
        <v>Not Satisfied</v>
      </c>
    </row>
    <row r="10260" spans="1:20" x14ac:dyDescent="0.3">
      <c r="A10260">
        <v>64</v>
      </c>
      <c r="B10260" t="s">
        <v>24</v>
      </c>
      <c r="C10260" t="s">
        <v>26</v>
      </c>
      <c r="D10260">
        <v>2.7068453779567991</v>
      </c>
      <c r="E10260" t="s">
        <v>25</v>
      </c>
      <c r="F10260">
        <v>52</v>
      </c>
      <c r="G10260">
        <v>3.4005500016312369</v>
      </c>
      <c r="H10260">
        <v>5.4476486091140881</v>
      </c>
      <c r="I10260">
        <v>5.0233043698784483</v>
      </c>
      <c r="J10260">
        <v>6</v>
      </c>
      <c r="K10260">
        <v>8.0954510297141624</v>
      </c>
      <c r="L10260">
        <v>8.5444279351239799E-2</v>
      </c>
      <c r="M10260">
        <v>6</v>
      </c>
      <c r="N10260" t="b">
        <v>0</v>
      </c>
      <c r="O10260" t="b">
        <v>1</v>
      </c>
      <c r="P10260">
        <v>0</v>
      </c>
      <c r="Q10260">
        <v>19</v>
      </c>
      <c r="R10260">
        <v>6.9343545800532924</v>
      </c>
      <c r="S10260">
        <v>5.1510713392684933</v>
      </c>
      <c r="T10260" t="str">
        <f t="shared" si="160"/>
        <v>Satisfied</v>
      </c>
    </row>
    <row r="10261" spans="1:20" x14ac:dyDescent="0.3">
      <c r="A10261">
        <v>51</v>
      </c>
      <c r="B10261" t="s">
        <v>24</v>
      </c>
      <c r="C10261" t="s">
        <v>22</v>
      </c>
      <c r="D10261">
        <v>0.55790823476020757</v>
      </c>
      <c r="E10261" t="s">
        <v>32</v>
      </c>
      <c r="F10261">
        <v>67</v>
      </c>
      <c r="G10261">
        <v>6.0073729689403912</v>
      </c>
      <c r="H10261">
        <v>4.214003827930827</v>
      </c>
      <c r="I10261">
        <v>4.07194844925887</v>
      </c>
      <c r="J10261">
        <v>3</v>
      </c>
      <c r="K10261">
        <v>5.9969269356212376</v>
      </c>
      <c r="L10261">
        <v>1.5613437057978941</v>
      </c>
      <c r="M10261">
        <v>2</v>
      </c>
      <c r="N10261" t="b">
        <v>0</v>
      </c>
      <c r="O10261" t="b">
        <v>1</v>
      </c>
      <c r="P10261">
        <v>1</v>
      </c>
      <c r="Q10261">
        <v>25</v>
      </c>
      <c r="R10261">
        <v>8.0994441294333388</v>
      </c>
      <c r="S10261">
        <v>6.5635869577922712</v>
      </c>
      <c r="T10261" t="str">
        <f t="shared" si="160"/>
        <v>Satisfied</v>
      </c>
    </row>
    <row r="10262" spans="1:20" x14ac:dyDescent="0.3">
      <c r="A10262">
        <v>19</v>
      </c>
      <c r="B10262" t="s">
        <v>19</v>
      </c>
      <c r="C10262" t="s">
        <v>26</v>
      </c>
      <c r="D10262">
        <v>0.35605529393918012</v>
      </c>
      <c r="E10262" t="s">
        <v>21</v>
      </c>
      <c r="F10262">
        <v>67</v>
      </c>
      <c r="G10262">
        <v>4.3170294001861667</v>
      </c>
      <c r="H10262">
        <v>8.7257804303754813</v>
      </c>
      <c r="I10262">
        <v>8.5981110410794788</v>
      </c>
      <c r="J10262">
        <v>8</v>
      </c>
      <c r="K10262">
        <v>5.1872291903729844</v>
      </c>
      <c r="L10262">
        <v>0.34777257317730748</v>
      </c>
      <c r="M10262">
        <v>10</v>
      </c>
      <c r="N10262" t="b">
        <v>0</v>
      </c>
      <c r="O10262" t="b">
        <v>1</v>
      </c>
      <c r="P10262">
        <v>1</v>
      </c>
      <c r="Q10262">
        <v>13</v>
      </c>
      <c r="R10262">
        <v>8.2464451758100914</v>
      </c>
      <c r="S10262">
        <v>9.9863383989830741</v>
      </c>
      <c r="T10262" t="str">
        <f t="shared" si="160"/>
        <v>Satisfied</v>
      </c>
    </row>
    <row r="10263" spans="1:20" x14ac:dyDescent="0.3">
      <c r="A10263">
        <v>41</v>
      </c>
      <c r="B10263" t="s">
        <v>24</v>
      </c>
      <c r="C10263" t="s">
        <v>27</v>
      </c>
      <c r="D10263">
        <v>0.8234141142028637</v>
      </c>
      <c r="E10263" t="s">
        <v>25</v>
      </c>
      <c r="F10263">
        <v>51</v>
      </c>
      <c r="G10263">
        <v>8.3396144108390402</v>
      </c>
      <c r="H10263">
        <v>7.7203309706901244</v>
      </c>
      <c r="I10263">
        <v>7.244533046145702</v>
      </c>
      <c r="J10263">
        <v>9</v>
      </c>
      <c r="K10263">
        <v>3</v>
      </c>
      <c r="L10263">
        <v>0</v>
      </c>
      <c r="M10263">
        <v>7</v>
      </c>
      <c r="N10263" t="b">
        <v>0</v>
      </c>
      <c r="O10263" t="b">
        <v>0</v>
      </c>
      <c r="P10263">
        <v>3</v>
      </c>
      <c r="Q10263">
        <v>9</v>
      </c>
      <c r="R10263">
        <v>2.6591398801909252</v>
      </c>
      <c r="S10263">
        <v>7.5518548107608066</v>
      </c>
      <c r="T10263" t="str">
        <f t="shared" si="160"/>
        <v>Satisfied</v>
      </c>
    </row>
    <row r="10264" spans="1:20" x14ac:dyDescent="0.3">
      <c r="A10264">
        <v>18</v>
      </c>
      <c r="B10264" t="s">
        <v>19</v>
      </c>
      <c r="C10264" t="s">
        <v>20</v>
      </c>
      <c r="D10264">
        <v>4.2274296090271042</v>
      </c>
      <c r="E10264" t="s">
        <v>23</v>
      </c>
      <c r="F10264">
        <v>70</v>
      </c>
      <c r="G10264">
        <v>9.7204639603774154</v>
      </c>
      <c r="H10264">
        <v>3.8453416911315439</v>
      </c>
      <c r="I10264">
        <v>2.655280218862051</v>
      </c>
      <c r="J10264">
        <v>8</v>
      </c>
      <c r="K10264">
        <v>3.422196848281879</v>
      </c>
      <c r="L10264">
        <v>1.0067097863295971</v>
      </c>
      <c r="M10264">
        <v>10</v>
      </c>
      <c r="N10264" t="b">
        <v>0</v>
      </c>
      <c r="O10264" t="b">
        <v>0</v>
      </c>
      <c r="P10264">
        <v>1</v>
      </c>
      <c r="Q10264">
        <v>8</v>
      </c>
      <c r="R10264">
        <v>6.5277886546298669</v>
      </c>
      <c r="S10264">
        <v>0.199005072046924</v>
      </c>
      <c r="T10264" t="str">
        <f t="shared" si="160"/>
        <v>Not Satisfied</v>
      </c>
    </row>
    <row r="10265" spans="1:20" x14ac:dyDescent="0.3">
      <c r="A10265">
        <v>45</v>
      </c>
      <c r="B10265" t="s">
        <v>24</v>
      </c>
      <c r="C10265" t="s">
        <v>22</v>
      </c>
      <c r="D10265">
        <v>3.0163545158361962</v>
      </c>
      <c r="E10265" t="s">
        <v>25</v>
      </c>
      <c r="F10265">
        <v>55</v>
      </c>
      <c r="G10265">
        <v>7.35556013449124</v>
      </c>
      <c r="H10265">
        <v>8.3754917167427845</v>
      </c>
      <c r="I10265">
        <v>7.4856280432068001</v>
      </c>
      <c r="J10265">
        <v>4</v>
      </c>
      <c r="K10265">
        <v>6.5478313913214166</v>
      </c>
      <c r="L10265">
        <v>1.3026749020662169</v>
      </c>
      <c r="M10265">
        <v>8</v>
      </c>
      <c r="N10265" t="b">
        <v>0</v>
      </c>
      <c r="O10265" t="b">
        <v>1</v>
      </c>
      <c r="P10265">
        <v>5</v>
      </c>
      <c r="Q10265">
        <v>26</v>
      </c>
      <c r="R10265">
        <v>21.255159293152261</v>
      </c>
      <c r="S10265">
        <v>7.2853576139639342</v>
      </c>
      <c r="T10265" t="str">
        <f t="shared" si="160"/>
        <v>Satisfied</v>
      </c>
    </row>
    <row r="10266" spans="1:20" x14ac:dyDescent="0.3">
      <c r="A10266">
        <v>65</v>
      </c>
      <c r="B10266" t="s">
        <v>24</v>
      </c>
      <c r="C10266" t="s">
        <v>20</v>
      </c>
      <c r="D10266">
        <v>3.688414548085492</v>
      </c>
      <c r="E10266" t="s">
        <v>31</v>
      </c>
      <c r="F10266">
        <v>64</v>
      </c>
      <c r="G10266">
        <v>6.0464057880166031</v>
      </c>
      <c r="H10266">
        <v>7.2363556451999411</v>
      </c>
      <c r="I10266">
        <v>6.5100381318042491</v>
      </c>
      <c r="J10266">
        <v>8</v>
      </c>
      <c r="K10266">
        <v>4.5347607564624104</v>
      </c>
      <c r="L10266">
        <v>0.20610301801182909</v>
      </c>
      <c r="M10266">
        <v>1</v>
      </c>
      <c r="N10266" t="b">
        <v>0</v>
      </c>
      <c r="O10266" t="b">
        <v>0</v>
      </c>
      <c r="P10266">
        <v>1</v>
      </c>
      <c r="Q10266">
        <v>4</v>
      </c>
      <c r="R10266">
        <v>0</v>
      </c>
      <c r="S10266">
        <v>7.3449615103398491</v>
      </c>
      <c r="T10266" t="str">
        <f t="shared" si="160"/>
        <v>Satisfied</v>
      </c>
    </row>
    <row r="10267" spans="1:20" x14ac:dyDescent="0.3">
      <c r="A10267">
        <v>25</v>
      </c>
      <c r="B10267" t="s">
        <v>19</v>
      </c>
      <c r="C10267" t="s">
        <v>28</v>
      </c>
      <c r="D10267">
        <v>4.1194931547963751</v>
      </c>
      <c r="E10267" t="s">
        <v>23</v>
      </c>
      <c r="F10267">
        <v>60</v>
      </c>
      <c r="G10267">
        <v>11.576676126040081</v>
      </c>
      <c r="H10267">
        <v>7.4592482524606227</v>
      </c>
      <c r="I10267">
        <v>7.2387764990557226</v>
      </c>
      <c r="J10267">
        <v>8</v>
      </c>
      <c r="K10267">
        <v>4.601441980067837</v>
      </c>
      <c r="L10267">
        <v>0.25293514325308453</v>
      </c>
      <c r="M10267">
        <v>5</v>
      </c>
      <c r="N10267" t="b">
        <v>0</v>
      </c>
      <c r="O10267" t="b">
        <v>1</v>
      </c>
      <c r="P10267">
        <v>5</v>
      </c>
      <c r="Q10267">
        <v>26</v>
      </c>
      <c r="R10267">
        <v>19.486778801623199</v>
      </c>
      <c r="S10267">
        <v>6.6150645546657314</v>
      </c>
      <c r="T10267" t="str">
        <f t="shared" si="160"/>
        <v>Satisfied</v>
      </c>
    </row>
    <row r="10268" spans="1:20" x14ac:dyDescent="0.3">
      <c r="A10268">
        <v>42</v>
      </c>
      <c r="B10268" t="s">
        <v>24</v>
      </c>
      <c r="C10268" t="s">
        <v>27</v>
      </c>
      <c r="D10268">
        <v>4.5414935153895577</v>
      </c>
      <c r="E10268" t="s">
        <v>32</v>
      </c>
      <c r="F10268">
        <v>56</v>
      </c>
      <c r="G10268">
        <v>4.7665581136536517</v>
      </c>
      <c r="H10268">
        <v>2.2121546353180812</v>
      </c>
      <c r="I10268">
        <v>1.6555382562249139</v>
      </c>
      <c r="J10268">
        <v>9</v>
      </c>
      <c r="K10268">
        <v>5.6788713897718672</v>
      </c>
      <c r="L10268">
        <v>0</v>
      </c>
      <c r="M10268">
        <v>8</v>
      </c>
      <c r="N10268" t="b">
        <v>0</v>
      </c>
      <c r="O10268" t="b">
        <v>1</v>
      </c>
      <c r="P10268">
        <v>2</v>
      </c>
      <c r="Q10268">
        <v>3</v>
      </c>
      <c r="R10268">
        <v>17.675786277883649</v>
      </c>
      <c r="S10268">
        <v>2.773965778950755</v>
      </c>
      <c r="T10268" t="str">
        <f t="shared" si="160"/>
        <v>Not Satisfied</v>
      </c>
    </row>
    <row r="10269" spans="1:20" x14ac:dyDescent="0.3">
      <c r="A10269">
        <v>27</v>
      </c>
      <c r="B10269" t="s">
        <v>19</v>
      </c>
      <c r="C10269" t="s">
        <v>30</v>
      </c>
      <c r="D10269">
        <v>4.6078969639945937</v>
      </c>
      <c r="E10269" t="s">
        <v>23</v>
      </c>
      <c r="F10269">
        <v>70</v>
      </c>
      <c r="G10269">
        <v>7.3399609147815852</v>
      </c>
      <c r="H10269">
        <v>8.0542976763990559</v>
      </c>
      <c r="I10269">
        <v>7.8173046743149506</v>
      </c>
      <c r="J10269">
        <v>7</v>
      </c>
      <c r="K10269">
        <v>7.9092927254189602</v>
      </c>
      <c r="L10269">
        <v>2.7020571308400338</v>
      </c>
      <c r="M10269">
        <v>7</v>
      </c>
      <c r="N10269" t="b">
        <v>0</v>
      </c>
      <c r="O10269" t="b">
        <v>1</v>
      </c>
      <c r="P10269">
        <v>2</v>
      </c>
      <c r="Q10269">
        <v>24</v>
      </c>
      <c r="R10269">
        <v>9.816077527373988</v>
      </c>
      <c r="S10269">
        <v>6.9446280128839248</v>
      </c>
      <c r="T10269" t="str">
        <f t="shared" si="160"/>
        <v>Satisfied</v>
      </c>
    </row>
    <row r="10270" spans="1:20" x14ac:dyDescent="0.3">
      <c r="A10270">
        <v>58</v>
      </c>
      <c r="B10270" t="s">
        <v>19</v>
      </c>
      <c r="C10270" t="s">
        <v>26</v>
      </c>
      <c r="D10270">
        <v>6.2924375645999771</v>
      </c>
      <c r="E10270" t="s">
        <v>25</v>
      </c>
      <c r="F10270">
        <v>43</v>
      </c>
      <c r="G10270">
        <v>5.5503501625427187</v>
      </c>
      <c r="H10270">
        <v>4.8514494458599424</v>
      </c>
      <c r="I10270">
        <v>5.0747149532459126</v>
      </c>
      <c r="J10270">
        <v>9</v>
      </c>
      <c r="K10270">
        <v>6.1567961262155553</v>
      </c>
      <c r="L10270">
        <v>1.2973501389633051</v>
      </c>
      <c r="M10270">
        <v>3</v>
      </c>
      <c r="N10270" t="b">
        <v>0</v>
      </c>
      <c r="O10270" t="b">
        <v>0</v>
      </c>
      <c r="P10270">
        <v>3</v>
      </c>
      <c r="Q10270">
        <v>11</v>
      </c>
      <c r="R10270">
        <v>13.289906215520841</v>
      </c>
      <c r="S10270">
        <v>4.8655401941726923</v>
      </c>
      <c r="T10270" t="str">
        <f t="shared" si="160"/>
        <v>Not Satisfied</v>
      </c>
    </row>
    <row r="10271" spans="1:20" x14ac:dyDescent="0.3">
      <c r="A10271">
        <v>24</v>
      </c>
      <c r="B10271" t="s">
        <v>19</v>
      </c>
      <c r="C10271" t="s">
        <v>20</v>
      </c>
      <c r="D10271">
        <v>0</v>
      </c>
      <c r="E10271" t="s">
        <v>25</v>
      </c>
      <c r="F10271">
        <v>58</v>
      </c>
      <c r="G10271">
        <v>8.4760589516197484</v>
      </c>
      <c r="H10271">
        <v>7.6787817414862118</v>
      </c>
      <c r="I10271">
        <v>7.1504548495851576</v>
      </c>
      <c r="J10271">
        <v>5</v>
      </c>
      <c r="K10271">
        <v>7.02062885901519</v>
      </c>
      <c r="L10271">
        <v>1.7204559121158289</v>
      </c>
      <c r="M10271">
        <v>3</v>
      </c>
      <c r="N10271" t="b">
        <v>0</v>
      </c>
      <c r="O10271" t="b">
        <v>0</v>
      </c>
      <c r="P10271">
        <v>1</v>
      </c>
      <c r="Q10271">
        <v>21</v>
      </c>
      <c r="R10271">
        <v>0</v>
      </c>
      <c r="S10271">
        <v>6.250771675320804</v>
      </c>
      <c r="T10271" t="str">
        <f t="shared" si="160"/>
        <v>Satisfied</v>
      </c>
    </row>
    <row r="10272" spans="1:20" x14ac:dyDescent="0.3">
      <c r="A10272">
        <v>29</v>
      </c>
      <c r="B10272" t="s">
        <v>24</v>
      </c>
      <c r="C10272" t="s">
        <v>28</v>
      </c>
      <c r="D10272">
        <v>2.8259135534543538</v>
      </c>
      <c r="E10272" t="s">
        <v>21</v>
      </c>
      <c r="F10272">
        <v>51</v>
      </c>
      <c r="G10272">
        <v>6.4182550895489046</v>
      </c>
      <c r="H10272">
        <v>2.3044138800436218</v>
      </c>
      <c r="I10272">
        <v>2.926033175727238</v>
      </c>
      <c r="J10272">
        <v>8</v>
      </c>
      <c r="K10272">
        <v>5.7027933845617786</v>
      </c>
      <c r="L10272">
        <v>0</v>
      </c>
      <c r="M10272">
        <v>1</v>
      </c>
      <c r="N10272" t="b">
        <v>0</v>
      </c>
      <c r="O10272" t="b">
        <v>0</v>
      </c>
      <c r="P10272">
        <v>1</v>
      </c>
      <c r="Q10272">
        <v>31</v>
      </c>
      <c r="R10272">
        <v>29.295461386108801</v>
      </c>
      <c r="S10272">
        <v>1.411210739770576</v>
      </c>
      <c r="T10272" t="str">
        <f t="shared" si="160"/>
        <v>Not Satisfied</v>
      </c>
    </row>
    <row r="10273" spans="1:20" x14ac:dyDescent="0.3">
      <c r="A10273">
        <v>64</v>
      </c>
      <c r="B10273" t="s">
        <v>19</v>
      </c>
      <c r="C10273" t="s">
        <v>30</v>
      </c>
      <c r="D10273">
        <v>3.6396133157545729</v>
      </c>
      <c r="E10273" t="s">
        <v>32</v>
      </c>
      <c r="F10273">
        <v>58</v>
      </c>
      <c r="G10273">
        <v>9.6519781204901296</v>
      </c>
      <c r="H10273">
        <v>5.3148479344835238</v>
      </c>
      <c r="I10273">
        <v>4.7842783330321614</v>
      </c>
      <c r="J10273">
        <v>3</v>
      </c>
      <c r="K10273">
        <v>7.4890351205651342</v>
      </c>
      <c r="L10273">
        <v>2.2441077025229861</v>
      </c>
      <c r="M10273">
        <v>6</v>
      </c>
      <c r="N10273" t="b">
        <v>0</v>
      </c>
      <c r="O10273" t="b">
        <v>0</v>
      </c>
      <c r="P10273">
        <v>0</v>
      </c>
      <c r="Q10273">
        <v>23</v>
      </c>
      <c r="R10273">
        <v>6.4906228907856276</v>
      </c>
      <c r="S10273">
        <v>4.0391166304839539</v>
      </c>
      <c r="T10273" t="str">
        <f t="shared" si="160"/>
        <v>Not Satisfied</v>
      </c>
    </row>
    <row r="10274" spans="1:20" x14ac:dyDescent="0.3">
      <c r="A10274">
        <v>57</v>
      </c>
      <c r="B10274" t="s">
        <v>19</v>
      </c>
      <c r="C10274" t="s">
        <v>22</v>
      </c>
      <c r="D10274">
        <v>1.7688685936443731</v>
      </c>
      <c r="E10274" t="s">
        <v>21</v>
      </c>
      <c r="F10274">
        <v>73</v>
      </c>
      <c r="G10274">
        <v>6.6379142722639468</v>
      </c>
      <c r="H10274">
        <v>4.5919947155071048</v>
      </c>
      <c r="I10274">
        <v>4.3547999358681517</v>
      </c>
      <c r="J10274">
        <v>2</v>
      </c>
      <c r="K10274">
        <v>6.0103430869230241</v>
      </c>
      <c r="L10274">
        <v>1.91168774584432</v>
      </c>
      <c r="M10274">
        <v>6</v>
      </c>
      <c r="N10274" t="b">
        <v>0</v>
      </c>
      <c r="O10274" t="b">
        <v>0</v>
      </c>
      <c r="P10274">
        <v>3</v>
      </c>
      <c r="Q10274">
        <v>2</v>
      </c>
      <c r="R10274">
        <v>15.26630958621981</v>
      </c>
      <c r="S10274">
        <v>4.0791991624129924</v>
      </c>
      <c r="T10274" t="str">
        <f t="shared" si="160"/>
        <v>Not Satisfied</v>
      </c>
    </row>
    <row r="10275" spans="1:20" x14ac:dyDescent="0.3">
      <c r="A10275">
        <v>31</v>
      </c>
      <c r="B10275" t="s">
        <v>24</v>
      </c>
      <c r="C10275" t="s">
        <v>22</v>
      </c>
      <c r="D10275">
        <v>2.252153022093148</v>
      </c>
      <c r="E10275" t="s">
        <v>31</v>
      </c>
      <c r="F10275">
        <v>55</v>
      </c>
      <c r="G10275">
        <v>7.0451371427001312</v>
      </c>
      <c r="H10275">
        <v>4.2168388534172676</v>
      </c>
      <c r="I10275">
        <v>2.8821640548321001</v>
      </c>
      <c r="J10275">
        <v>1</v>
      </c>
      <c r="K10275">
        <v>7.4252535244083298</v>
      </c>
      <c r="L10275">
        <v>1.539098443364816</v>
      </c>
      <c r="M10275">
        <v>5</v>
      </c>
      <c r="N10275" t="b">
        <v>1</v>
      </c>
      <c r="O10275" t="b">
        <v>0</v>
      </c>
      <c r="P10275">
        <v>2</v>
      </c>
      <c r="Q10275">
        <v>2</v>
      </c>
      <c r="R10275">
        <v>17.25946385516459</v>
      </c>
      <c r="S10275">
        <v>2.6575783203752321</v>
      </c>
      <c r="T10275" t="str">
        <f t="shared" si="160"/>
        <v>Not Satisfied</v>
      </c>
    </row>
    <row r="10276" spans="1:20" x14ac:dyDescent="0.3">
      <c r="A10276">
        <v>65</v>
      </c>
      <c r="B10276" t="s">
        <v>24</v>
      </c>
      <c r="C10276" t="s">
        <v>20</v>
      </c>
      <c r="D10276">
        <v>2.174031722312959</v>
      </c>
      <c r="E10276" t="s">
        <v>25</v>
      </c>
      <c r="F10276">
        <v>49</v>
      </c>
      <c r="G10276">
        <v>7.1662392348006883</v>
      </c>
      <c r="H10276">
        <v>2.00175598769833</v>
      </c>
      <c r="I10276">
        <v>1.8595723556893351</v>
      </c>
      <c r="J10276">
        <v>1</v>
      </c>
      <c r="K10276">
        <v>6.7762427387381159</v>
      </c>
      <c r="L10276">
        <v>0.54986432448159905</v>
      </c>
      <c r="M10276">
        <v>3</v>
      </c>
      <c r="N10276" t="b">
        <v>0</v>
      </c>
      <c r="O10276" t="b">
        <v>0</v>
      </c>
      <c r="P10276">
        <v>4</v>
      </c>
      <c r="Q10276">
        <v>8</v>
      </c>
      <c r="R10276">
        <v>5.6471590206572406</v>
      </c>
      <c r="S10276">
        <v>3.0747177154642218</v>
      </c>
      <c r="T10276" t="str">
        <f t="shared" si="160"/>
        <v>Not Satisfied</v>
      </c>
    </row>
    <row r="10277" spans="1:20" x14ac:dyDescent="0.3">
      <c r="A10277">
        <v>52</v>
      </c>
      <c r="B10277" t="s">
        <v>19</v>
      </c>
      <c r="C10277" t="s">
        <v>20</v>
      </c>
      <c r="D10277">
        <v>3.605052236215363</v>
      </c>
      <c r="E10277" t="s">
        <v>23</v>
      </c>
      <c r="F10277">
        <v>68</v>
      </c>
      <c r="G10277">
        <v>6.3388776984765984</v>
      </c>
      <c r="H10277">
        <v>6.2309079556147893</v>
      </c>
      <c r="I10277">
        <v>5.4872668144038448</v>
      </c>
      <c r="J10277">
        <v>6</v>
      </c>
      <c r="K10277">
        <v>6.3929798995143408</v>
      </c>
      <c r="L10277">
        <v>0.39136204745382241</v>
      </c>
      <c r="M10277">
        <v>3</v>
      </c>
      <c r="N10277" t="b">
        <v>0</v>
      </c>
      <c r="O10277" t="b">
        <v>1</v>
      </c>
      <c r="P10277">
        <v>3</v>
      </c>
      <c r="Q10277">
        <v>29</v>
      </c>
      <c r="R10277">
        <v>17.44683756653961</v>
      </c>
      <c r="S10277">
        <v>4.4003353782025982</v>
      </c>
      <c r="T10277" t="str">
        <f t="shared" si="160"/>
        <v>Not Satisfied</v>
      </c>
    </row>
    <row r="10278" spans="1:20" x14ac:dyDescent="0.3">
      <c r="A10278">
        <v>18</v>
      </c>
      <c r="B10278" t="s">
        <v>24</v>
      </c>
      <c r="C10278" t="s">
        <v>30</v>
      </c>
      <c r="D10278">
        <v>7.5810708366381139</v>
      </c>
      <c r="E10278" t="s">
        <v>25</v>
      </c>
      <c r="F10278">
        <v>68</v>
      </c>
      <c r="G10278">
        <v>7.0019761604017674</v>
      </c>
      <c r="H10278">
        <v>7.3375370563273874</v>
      </c>
      <c r="I10278">
        <v>6.4940622056533082</v>
      </c>
      <c r="J10278">
        <v>9</v>
      </c>
      <c r="K10278">
        <v>8.1753893955816093</v>
      </c>
      <c r="L10278">
        <v>1.675762392419609</v>
      </c>
      <c r="M10278">
        <v>4</v>
      </c>
      <c r="N10278" t="b">
        <v>0</v>
      </c>
      <c r="O10278" t="b">
        <v>0</v>
      </c>
      <c r="P10278">
        <v>2</v>
      </c>
      <c r="Q10278">
        <v>3</v>
      </c>
      <c r="R10278">
        <v>17.308474265801429</v>
      </c>
      <c r="S10278">
        <v>7.60146615191195</v>
      </c>
      <c r="T10278" t="str">
        <f t="shared" si="160"/>
        <v>Satisfied</v>
      </c>
    </row>
    <row r="10279" spans="1:20" x14ac:dyDescent="0.3">
      <c r="A10279">
        <v>36</v>
      </c>
      <c r="B10279" t="s">
        <v>19</v>
      </c>
      <c r="C10279" t="s">
        <v>26</v>
      </c>
      <c r="D10279">
        <v>3.9443134943536462</v>
      </c>
      <c r="E10279" t="s">
        <v>21</v>
      </c>
      <c r="F10279">
        <v>60</v>
      </c>
      <c r="G10279">
        <v>3.4400538756645829</v>
      </c>
      <c r="H10279">
        <v>7.192963299424016</v>
      </c>
      <c r="I10279">
        <v>5.5738233386693032</v>
      </c>
      <c r="J10279">
        <v>7</v>
      </c>
      <c r="K10279">
        <v>7.73411775277253</v>
      </c>
      <c r="L10279">
        <v>0</v>
      </c>
      <c r="M10279">
        <v>0</v>
      </c>
      <c r="N10279" t="b">
        <v>1</v>
      </c>
      <c r="O10279" t="b">
        <v>0</v>
      </c>
      <c r="P10279">
        <v>2</v>
      </c>
      <c r="Q10279">
        <v>23</v>
      </c>
      <c r="R10279">
        <v>9.9853735730967621</v>
      </c>
      <c r="S10279">
        <v>4.9659681846078527</v>
      </c>
      <c r="T10279" t="str">
        <f t="shared" si="160"/>
        <v>Not Satisfied</v>
      </c>
    </row>
    <row r="10280" spans="1:20" x14ac:dyDescent="0.3">
      <c r="A10280">
        <v>59</v>
      </c>
      <c r="B10280" t="s">
        <v>19</v>
      </c>
      <c r="C10280" t="s">
        <v>22</v>
      </c>
      <c r="D10280">
        <v>1.976995107326601</v>
      </c>
      <c r="E10280" t="s">
        <v>23</v>
      </c>
      <c r="F10280">
        <v>60</v>
      </c>
      <c r="G10280">
        <v>10.296518703132421</v>
      </c>
      <c r="H10280">
        <v>8.5590943580354768</v>
      </c>
      <c r="I10280">
        <v>7.4715743496874358</v>
      </c>
      <c r="J10280">
        <v>5</v>
      </c>
      <c r="K10280">
        <v>7.7024375407466268</v>
      </c>
      <c r="L10280">
        <v>1.7985207102985259</v>
      </c>
      <c r="M10280">
        <v>7</v>
      </c>
      <c r="N10280" t="b">
        <v>0</v>
      </c>
      <c r="O10280" t="b">
        <v>0</v>
      </c>
      <c r="P10280">
        <v>2</v>
      </c>
      <c r="Q10280">
        <v>6</v>
      </c>
      <c r="R10280">
        <v>16.39728240445849</v>
      </c>
      <c r="S10280">
        <v>7.5597997213517152</v>
      </c>
      <c r="T10280" t="str">
        <f t="shared" si="160"/>
        <v>Satisfied</v>
      </c>
    </row>
    <row r="10281" spans="1:20" x14ac:dyDescent="0.3">
      <c r="A10281">
        <v>36</v>
      </c>
      <c r="B10281" t="s">
        <v>19</v>
      </c>
      <c r="C10281" t="s">
        <v>22</v>
      </c>
      <c r="D10281">
        <v>4.5615626714179216</v>
      </c>
      <c r="E10281" t="s">
        <v>23</v>
      </c>
      <c r="F10281">
        <v>54</v>
      </c>
      <c r="G10281">
        <v>9.7610255138324735</v>
      </c>
      <c r="H10281">
        <v>3.8622358587763501</v>
      </c>
      <c r="I10281">
        <v>3.6245206868736282</v>
      </c>
      <c r="J10281">
        <v>7</v>
      </c>
      <c r="K10281">
        <v>7.2552433326787398</v>
      </c>
      <c r="L10281">
        <v>0.42951579091428349</v>
      </c>
      <c r="M10281">
        <v>10</v>
      </c>
      <c r="N10281" t="b">
        <v>0</v>
      </c>
      <c r="O10281" t="b">
        <v>0</v>
      </c>
      <c r="P10281">
        <v>1</v>
      </c>
      <c r="Q10281">
        <v>31</v>
      </c>
      <c r="R10281">
        <v>0</v>
      </c>
      <c r="S10281">
        <v>3.276262905746814</v>
      </c>
      <c r="T10281" t="str">
        <f t="shared" si="160"/>
        <v>Not Satisfied</v>
      </c>
    </row>
    <row r="10282" spans="1:20" x14ac:dyDescent="0.3">
      <c r="A10282">
        <v>22</v>
      </c>
      <c r="B10282" t="s">
        <v>24</v>
      </c>
      <c r="C10282" t="s">
        <v>26</v>
      </c>
      <c r="D10282">
        <v>5.0628821984421446</v>
      </c>
      <c r="E10282" t="s">
        <v>25</v>
      </c>
      <c r="F10282">
        <v>52</v>
      </c>
      <c r="G10282">
        <v>2.1790654397910711</v>
      </c>
      <c r="H10282">
        <v>2.3258054870592462</v>
      </c>
      <c r="I10282">
        <v>2.4647696287247478</v>
      </c>
      <c r="J10282">
        <v>10</v>
      </c>
      <c r="K10282">
        <v>4.2349174021709306</v>
      </c>
      <c r="L10282">
        <v>2.075579363486602</v>
      </c>
      <c r="M10282">
        <v>7</v>
      </c>
      <c r="N10282" t="b">
        <v>1</v>
      </c>
      <c r="O10282" t="b">
        <v>1</v>
      </c>
      <c r="P10282">
        <v>0</v>
      </c>
      <c r="Q10282">
        <v>20</v>
      </c>
      <c r="R10282">
        <v>2.164530488727173</v>
      </c>
      <c r="S10282">
        <v>2.1829364839778891</v>
      </c>
      <c r="T10282" t="str">
        <f t="shared" si="160"/>
        <v>Not Satisfied</v>
      </c>
    </row>
    <row r="10283" spans="1:20" x14ac:dyDescent="0.3">
      <c r="A10283">
        <v>36</v>
      </c>
      <c r="B10283" t="s">
        <v>19</v>
      </c>
      <c r="C10283" t="s">
        <v>28</v>
      </c>
      <c r="D10283">
        <v>2.6494942835770909</v>
      </c>
      <c r="E10283" t="s">
        <v>25</v>
      </c>
      <c r="F10283">
        <v>51</v>
      </c>
      <c r="G10283">
        <v>5.4086810061751676</v>
      </c>
      <c r="H10283">
        <v>6.8997550212306047</v>
      </c>
      <c r="I10283">
        <v>6.5485621217748662</v>
      </c>
      <c r="J10283">
        <v>4</v>
      </c>
      <c r="K10283">
        <v>7.9684261360493132</v>
      </c>
      <c r="L10283">
        <v>1.380033117771382</v>
      </c>
      <c r="M10283">
        <v>2</v>
      </c>
      <c r="N10283" t="b">
        <v>1</v>
      </c>
      <c r="O10283" t="b">
        <v>0</v>
      </c>
      <c r="P10283">
        <v>2</v>
      </c>
      <c r="Q10283">
        <v>5</v>
      </c>
      <c r="R10283">
        <v>0</v>
      </c>
      <c r="S10283">
        <v>6.4050816571233549</v>
      </c>
      <c r="T10283" t="str">
        <f t="shared" si="160"/>
        <v>Satisfied</v>
      </c>
    </row>
    <row r="10284" spans="1:20" x14ac:dyDescent="0.3">
      <c r="A10284">
        <v>64</v>
      </c>
      <c r="B10284" t="s">
        <v>19</v>
      </c>
      <c r="C10284" t="s">
        <v>26</v>
      </c>
      <c r="D10284">
        <v>0.36521533914871718</v>
      </c>
      <c r="E10284" t="s">
        <v>23</v>
      </c>
      <c r="F10284">
        <v>58</v>
      </c>
      <c r="G10284">
        <v>6.7266780414974274</v>
      </c>
      <c r="H10284">
        <v>2.0714334423628342</v>
      </c>
      <c r="I10284">
        <v>1.5205202333216621</v>
      </c>
      <c r="J10284">
        <v>4</v>
      </c>
      <c r="K10284">
        <v>5.1352870728473912</v>
      </c>
      <c r="L10284">
        <v>1.600933139543939</v>
      </c>
      <c r="M10284">
        <v>4</v>
      </c>
      <c r="N10284" t="b">
        <v>1</v>
      </c>
      <c r="O10284" t="b">
        <v>0</v>
      </c>
      <c r="P10284">
        <v>2</v>
      </c>
      <c r="Q10284">
        <v>5</v>
      </c>
      <c r="R10284">
        <v>8.5214404784769258</v>
      </c>
      <c r="S10284">
        <v>0</v>
      </c>
      <c r="T10284" t="str">
        <f t="shared" si="160"/>
        <v>Not Satisfied</v>
      </c>
    </row>
    <row r="10285" spans="1:20" x14ac:dyDescent="0.3">
      <c r="A10285">
        <v>29</v>
      </c>
      <c r="B10285" t="s">
        <v>24</v>
      </c>
      <c r="C10285" t="s">
        <v>27</v>
      </c>
      <c r="D10285">
        <v>3.7751884891874008</v>
      </c>
      <c r="E10285" t="s">
        <v>31</v>
      </c>
      <c r="F10285">
        <v>54</v>
      </c>
      <c r="G10285">
        <v>5.6334610695532632</v>
      </c>
      <c r="H10285">
        <v>4.7706379079709347</v>
      </c>
      <c r="I10285">
        <v>3.872678725843655</v>
      </c>
      <c r="J10285">
        <v>6</v>
      </c>
      <c r="K10285">
        <v>6.961234755743277</v>
      </c>
      <c r="L10285">
        <v>1.312897946423099</v>
      </c>
      <c r="M10285">
        <v>6</v>
      </c>
      <c r="N10285" t="b">
        <v>0</v>
      </c>
      <c r="O10285" t="b">
        <v>0</v>
      </c>
      <c r="P10285">
        <v>1</v>
      </c>
      <c r="Q10285">
        <v>22</v>
      </c>
      <c r="R10285">
        <v>3.75184009438625</v>
      </c>
      <c r="S10285">
        <v>3.5467286029734559</v>
      </c>
      <c r="T10285" t="str">
        <f t="shared" si="160"/>
        <v>Not Satisfied</v>
      </c>
    </row>
    <row r="10286" spans="1:20" x14ac:dyDescent="0.3">
      <c r="A10286">
        <v>53</v>
      </c>
      <c r="B10286" t="s">
        <v>19</v>
      </c>
      <c r="C10286" t="s">
        <v>27</v>
      </c>
      <c r="D10286">
        <v>3.9206669501357951</v>
      </c>
      <c r="E10286" t="s">
        <v>23</v>
      </c>
      <c r="F10286">
        <v>65</v>
      </c>
      <c r="G10286">
        <v>2.5080705957827489</v>
      </c>
      <c r="H10286">
        <v>4.8401628811550932</v>
      </c>
      <c r="I10286">
        <v>4.7186323157010213</v>
      </c>
      <c r="J10286">
        <v>7</v>
      </c>
      <c r="K10286">
        <v>5.1197155169369406</v>
      </c>
      <c r="L10286">
        <v>0.84647156004235158</v>
      </c>
      <c r="M10286">
        <v>2</v>
      </c>
      <c r="N10286" t="b">
        <v>0</v>
      </c>
      <c r="O10286" t="b">
        <v>0</v>
      </c>
      <c r="P10286">
        <v>4</v>
      </c>
      <c r="Q10286">
        <v>30</v>
      </c>
      <c r="R10286">
        <v>22.85224542005033</v>
      </c>
      <c r="S10286">
        <v>5.0747236469240287</v>
      </c>
      <c r="T10286" t="str">
        <f t="shared" si="160"/>
        <v>Satisfied</v>
      </c>
    </row>
    <row r="10287" spans="1:20" x14ac:dyDescent="0.3">
      <c r="A10287">
        <v>29</v>
      </c>
      <c r="B10287" t="s">
        <v>19</v>
      </c>
      <c r="C10287" t="s">
        <v>20</v>
      </c>
      <c r="D10287">
        <v>0</v>
      </c>
      <c r="E10287" t="s">
        <v>25</v>
      </c>
      <c r="F10287">
        <v>61</v>
      </c>
      <c r="G10287">
        <v>8.3202144614669677</v>
      </c>
      <c r="H10287">
        <v>2.1421950173674471</v>
      </c>
      <c r="I10287">
        <v>1.4488539407925249</v>
      </c>
      <c r="J10287">
        <v>6</v>
      </c>
      <c r="K10287">
        <v>8.523749428385333</v>
      </c>
      <c r="L10287">
        <v>1.9304873807473</v>
      </c>
      <c r="M10287">
        <v>7</v>
      </c>
      <c r="N10287" t="b">
        <v>0</v>
      </c>
      <c r="O10287" t="b">
        <v>0</v>
      </c>
      <c r="P10287">
        <v>4</v>
      </c>
      <c r="Q10287">
        <v>26</v>
      </c>
      <c r="R10287">
        <v>1.577821682497623</v>
      </c>
      <c r="S10287">
        <v>2.176024870194758</v>
      </c>
      <c r="T10287" t="str">
        <f t="shared" si="160"/>
        <v>Not Satisfied</v>
      </c>
    </row>
    <row r="10288" spans="1:20" x14ac:dyDescent="0.3">
      <c r="A10288">
        <v>35</v>
      </c>
      <c r="B10288" t="s">
        <v>24</v>
      </c>
      <c r="C10288" t="s">
        <v>30</v>
      </c>
      <c r="D10288">
        <v>5.2647973736210432</v>
      </c>
      <c r="E10288" t="s">
        <v>25</v>
      </c>
      <c r="F10288">
        <v>59</v>
      </c>
      <c r="G10288">
        <v>6.0389453361170009</v>
      </c>
      <c r="H10288">
        <v>6.9903531923941076</v>
      </c>
      <c r="I10288">
        <v>5.9521545214827984</v>
      </c>
      <c r="J10288">
        <v>5</v>
      </c>
      <c r="K10288">
        <v>7.7869098585642416</v>
      </c>
      <c r="L10288">
        <v>1.1420260419588919</v>
      </c>
      <c r="M10288">
        <v>2</v>
      </c>
      <c r="N10288" t="b">
        <v>0</v>
      </c>
      <c r="O10288" t="b">
        <v>0</v>
      </c>
      <c r="P10288">
        <v>4</v>
      </c>
      <c r="Q10288">
        <v>4</v>
      </c>
      <c r="R10288">
        <v>13.09015541929193</v>
      </c>
      <c r="S10288">
        <v>6.6651284154637427</v>
      </c>
      <c r="T10288" t="str">
        <f t="shared" si="160"/>
        <v>Satisfied</v>
      </c>
    </row>
    <row r="10289" spans="1:20" x14ac:dyDescent="0.3">
      <c r="A10289">
        <v>65</v>
      </c>
      <c r="B10289" t="s">
        <v>19</v>
      </c>
      <c r="C10289" t="s">
        <v>20</v>
      </c>
      <c r="D10289">
        <v>2.4367544159821071</v>
      </c>
      <c r="E10289" t="s">
        <v>21</v>
      </c>
      <c r="F10289">
        <v>59</v>
      </c>
      <c r="G10289">
        <v>6.1192475267527513</v>
      </c>
      <c r="H10289">
        <v>6.4539178967778117</v>
      </c>
      <c r="I10289">
        <v>5.4224463323493026</v>
      </c>
      <c r="J10289">
        <v>10</v>
      </c>
      <c r="K10289">
        <v>7.6476729871592886</v>
      </c>
      <c r="L10289">
        <v>2.0834677724795219</v>
      </c>
      <c r="M10289">
        <v>0</v>
      </c>
      <c r="N10289" t="b">
        <v>0</v>
      </c>
      <c r="O10289" t="b">
        <v>0</v>
      </c>
      <c r="P10289">
        <v>2</v>
      </c>
      <c r="Q10289">
        <v>27</v>
      </c>
      <c r="R10289">
        <v>2.059834427216785</v>
      </c>
      <c r="S10289">
        <v>5.1482024543162099</v>
      </c>
      <c r="T10289" t="str">
        <f t="shared" si="160"/>
        <v>Satisfied</v>
      </c>
    </row>
    <row r="10290" spans="1:20" x14ac:dyDescent="0.3">
      <c r="A10290">
        <v>51</v>
      </c>
      <c r="B10290" t="s">
        <v>19</v>
      </c>
      <c r="C10290" t="s">
        <v>27</v>
      </c>
      <c r="D10290">
        <v>3.4073426867835481</v>
      </c>
      <c r="E10290" t="s">
        <v>25</v>
      </c>
      <c r="F10290">
        <v>68</v>
      </c>
      <c r="G10290">
        <v>5.2250987602893417</v>
      </c>
      <c r="H10290">
        <v>5.1631676317973199</v>
      </c>
      <c r="I10290">
        <v>3.461260801075817</v>
      </c>
      <c r="J10290">
        <v>6</v>
      </c>
      <c r="K10290">
        <v>8.6807018258899866</v>
      </c>
      <c r="L10290">
        <v>1.732662292737702</v>
      </c>
      <c r="M10290">
        <v>4</v>
      </c>
      <c r="N10290" t="b">
        <v>0</v>
      </c>
      <c r="O10290" t="b">
        <v>0</v>
      </c>
      <c r="P10290">
        <v>2</v>
      </c>
      <c r="Q10290">
        <v>28</v>
      </c>
      <c r="R10290">
        <v>3.795316372730233</v>
      </c>
      <c r="S10290">
        <v>3.6630192520469409</v>
      </c>
      <c r="T10290" t="str">
        <f t="shared" si="160"/>
        <v>Not Satisfied</v>
      </c>
    </row>
    <row r="10291" spans="1:20" x14ac:dyDescent="0.3">
      <c r="A10291">
        <v>65</v>
      </c>
      <c r="B10291" t="s">
        <v>19</v>
      </c>
      <c r="C10291" t="s">
        <v>27</v>
      </c>
      <c r="D10291">
        <v>0.14782476445089451</v>
      </c>
      <c r="E10291" t="s">
        <v>23</v>
      </c>
      <c r="F10291">
        <v>68</v>
      </c>
      <c r="G10291">
        <v>7.7034924331002284</v>
      </c>
      <c r="H10291">
        <v>3.3435188590358238</v>
      </c>
      <c r="I10291">
        <v>2.2458370333227249</v>
      </c>
      <c r="J10291">
        <v>7</v>
      </c>
      <c r="K10291">
        <v>9.9405870597004018</v>
      </c>
      <c r="L10291">
        <v>0.33892169054858901</v>
      </c>
      <c r="M10291">
        <v>2</v>
      </c>
      <c r="N10291" t="b">
        <v>0</v>
      </c>
      <c r="O10291" t="b">
        <v>1</v>
      </c>
      <c r="P10291">
        <v>2</v>
      </c>
      <c r="Q10291">
        <v>17</v>
      </c>
      <c r="R10291">
        <v>7.6733751302210518</v>
      </c>
      <c r="S10291">
        <v>2.770359040857052</v>
      </c>
      <c r="T10291" t="str">
        <f t="shared" si="160"/>
        <v>Not Satisfied</v>
      </c>
    </row>
    <row r="10292" spans="1:20" x14ac:dyDescent="0.3">
      <c r="A10292">
        <v>35</v>
      </c>
      <c r="B10292" t="s">
        <v>19</v>
      </c>
      <c r="C10292" t="s">
        <v>20</v>
      </c>
      <c r="D10292">
        <v>1.252137515506389</v>
      </c>
      <c r="E10292" t="s">
        <v>32</v>
      </c>
      <c r="F10292">
        <v>71</v>
      </c>
      <c r="G10292">
        <v>6.4147988690121647</v>
      </c>
      <c r="H10292">
        <v>4.6506572046915284</v>
      </c>
      <c r="I10292">
        <v>4.08195846197665</v>
      </c>
      <c r="J10292">
        <v>5</v>
      </c>
      <c r="K10292">
        <v>6.945445052548644</v>
      </c>
      <c r="L10292">
        <v>1.7477793686568861</v>
      </c>
      <c r="M10292">
        <v>9</v>
      </c>
      <c r="N10292" t="b">
        <v>0</v>
      </c>
      <c r="O10292" t="b">
        <v>0</v>
      </c>
      <c r="P10292">
        <v>4</v>
      </c>
      <c r="Q10292">
        <v>10</v>
      </c>
      <c r="R10292">
        <v>16.03086397107748</v>
      </c>
      <c r="S10292">
        <v>4.0692471719299137</v>
      </c>
      <c r="T10292" t="str">
        <f t="shared" si="160"/>
        <v>Not Satisfied</v>
      </c>
    </row>
    <row r="10293" spans="1:20" x14ac:dyDescent="0.3">
      <c r="A10293">
        <v>22</v>
      </c>
      <c r="B10293" t="s">
        <v>19</v>
      </c>
      <c r="C10293" t="s">
        <v>27</v>
      </c>
      <c r="D10293">
        <v>2.5394119700628748</v>
      </c>
      <c r="E10293" t="s">
        <v>31</v>
      </c>
      <c r="F10293">
        <v>46</v>
      </c>
      <c r="G10293">
        <v>8.5768842412501147</v>
      </c>
      <c r="H10293">
        <v>4.759559648768299</v>
      </c>
      <c r="I10293">
        <v>4.169691020036713</v>
      </c>
      <c r="J10293">
        <v>7</v>
      </c>
      <c r="K10293">
        <v>6.5173540962384839</v>
      </c>
      <c r="L10293">
        <v>1.2239498808664679</v>
      </c>
      <c r="M10293">
        <v>9</v>
      </c>
      <c r="N10293" t="b">
        <v>0</v>
      </c>
      <c r="O10293" t="b">
        <v>1</v>
      </c>
      <c r="P10293">
        <v>3</v>
      </c>
      <c r="Q10293">
        <v>8</v>
      </c>
      <c r="R10293">
        <v>21.992014541893131</v>
      </c>
      <c r="S10293">
        <v>4.5570376775255772</v>
      </c>
      <c r="T10293" t="str">
        <f t="shared" si="160"/>
        <v>Not Satisfied</v>
      </c>
    </row>
    <row r="10294" spans="1:20" x14ac:dyDescent="0.3">
      <c r="A10294">
        <v>41</v>
      </c>
      <c r="B10294" t="s">
        <v>24</v>
      </c>
      <c r="C10294" t="s">
        <v>27</v>
      </c>
      <c r="D10294">
        <v>0.92155225796428342</v>
      </c>
      <c r="E10294" t="s">
        <v>21</v>
      </c>
      <c r="F10294">
        <v>59</v>
      </c>
      <c r="G10294">
        <v>6.0520656371464998</v>
      </c>
      <c r="H10294">
        <v>8.0112850624017469</v>
      </c>
      <c r="I10294">
        <v>7.0621254670579763</v>
      </c>
      <c r="J10294">
        <v>10</v>
      </c>
      <c r="K10294">
        <v>6.5606588372566037</v>
      </c>
      <c r="L10294">
        <v>0.83166452684962788</v>
      </c>
      <c r="M10294">
        <v>0</v>
      </c>
      <c r="N10294" t="b">
        <v>0</v>
      </c>
      <c r="O10294" t="b">
        <v>0</v>
      </c>
      <c r="P10294">
        <v>3</v>
      </c>
      <c r="Q10294">
        <v>26</v>
      </c>
      <c r="R10294">
        <v>10.106942564135821</v>
      </c>
      <c r="S10294">
        <v>5.8479226437089036</v>
      </c>
      <c r="T10294" t="str">
        <f t="shared" si="160"/>
        <v>Satisfied</v>
      </c>
    </row>
    <row r="10295" spans="1:20" x14ac:dyDescent="0.3">
      <c r="A10295">
        <v>50</v>
      </c>
      <c r="B10295" t="s">
        <v>24</v>
      </c>
      <c r="C10295" t="s">
        <v>22</v>
      </c>
      <c r="D10295">
        <v>2.1505895073655852</v>
      </c>
      <c r="E10295" t="s">
        <v>31</v>
      </c>
      <c r="F10295">
        <v>60</v>
      </c>
      <c r="G10295">
        <v>5.5851837628777208</v>
      </c>
      <c r="H10295">
        <v>5.5180231345789386</v>
      </c>
      <c r="I10295">
        <v>4.6809337006204874</v>
      </c>
      <c r="J10295">
        <v>2</v>
      </c>
      <c r="K10295">
        <v>6.7483881654531599</v>
      </c>
      <c r="L10295">
        <v>0.96842592301042563</v>
      </c>
      <c r="M10295">
        <v>8</v>
      </c>
      <c r="N10295" t="b">
        <v>1</v>
      </c>
      <c r="O10295" t="b">
        <v>0</v>
      </c>
      <c r="P10295">
        <v>2</v>
      </c>
      <c r="Q10295">
        <v>12</v>
      </c>
      <c r="R10295">
        <v>6.9960038936225342</v>
      </c>
      <c r="S10295">
        <v>7.0838000796122564</v>
      </c>
      <c r="T10295" t="str">
        <f t="shared" si="160"/>
        <v>Satisfied</v>
      </c>
    </row>
    <row r="10296" spans="1:20" x14ac:dyDescent="0.3">
      <c r="A10296">
        <v>40</v>
      </c>
      <c r="B10296" t="s">
        <v>24</v>
      </c>
      <c r="C10296" t="s">
        <v>27</v>
      </c>
      <c r="D10296">
        <v>5.9796081820553377</v>
      </c>
      <c r="E10296" t="s">
        <v>32</v>
      </c>
      <c r="F10296">
        <v>55</v>
      </c>
      <c r="G10296">
        <v>8.2870417713687399</v>
      </c>
      <c r="H10296">
        <v>2.6366432995394802</v>
      </c>
      <c r="I10296">
        <v>1.214550891356976</v>
      </c>
      <c r="J10296">
        <v>9</v>
      </c>
      <c r="K10296">
        <v>5.5976528601119524</v>
      </c>
      <c r="L10296">
        <v>5.6339825593539001E-3</v>
      </c>
      <c r="M10296">
        <v>2</v>
      </c>
      <c r="N10296" t="b">
        <v>1</v>
      </c>
      <c r="O10296" t="b">
        <v>0</v>
      </c>
      <c r="P10296">
        <v>2</v>
      </c>
      <c r="Q10296">
        <v>24</v>
      </c>
      <c r="R10296">
        <v>15.33106679645083</v>
      </c>
      <c r="S10296">
        <v>1.874733203566642</v>
      </c>
      <c r="T10296" t="str">
        <f t="shared" si="160"/>
        <v>Not Satisfied</v>
      </c>
    </row>
    <row r="10297" spans="1:20" x14ac:dyDescent="0.3">
      <c r="A10297">
        <v>28</v>
      </c>
      <c r="B10297" t="s">
        <v>19</v>
      </c>
      <c r="C10297" t="s">
        <v>28</v>
      </c>
      <c r="D10297">
        <v>2.6600362097741388</v>
      </c>
      <c r="E10297" t="s">
        <v>23</v>
      </c>
      <c r="F10297">
        <v>49</v>
      </c>
      <c r="G10297">
        <v>9.0260311988332163</v>
      </c>
      <c r="H10297">
        <v>6.9082169711731929</v>
      </c>
      <c r="I10297">
        <v>5.8373351670723217</v>
      </c>
      <c r="J10297">
        <v>2</v>
      </c>
      <c r="K10297">
        <v>7.1109353006134146</v>
      </c>
      <c r="L10297">
        <v>1.689260975830932</v>
      </c>
      <c r="M10297">
        <v>4</v>
      </c>
      <c r="N10297" t="b">
        <v>0</v>
      </c>
      <c r="O10297" t="b">
        <v>0</v>
      </c>
      <c r="P10297">
        <v>1</v>
      </c>
      <c r="Q10297">
        <v>20</v>
      </c>
      <c r="R10297">
        <v>20.799688177526559</v>
      </c>
      <c r="S10297">
        <v>6.0168681229822836</v>
      </c>
      <c r="T10297" t="str">
        <f t="shared" si="160"/>
        <v>Satisfied</v>
      </c>
    </row>
    <row r="10298" spans="1:20" x14ac:dyDescent="0.3">
      <c r="A10298">
        <v>24</v>
      </c>
      <c r="B10298" t="s">
        <v>19</v>
      </c>
      <c r="C10298" t="s">
        <v>26</v>
      </c>
      <c r="D10298">
        <v>2.3154645449573539</v>
      </c>
      <c r="E10298" t="s">
        <v>21</v>
      </c>
      <c r="F10298">
        <v>68</v>
      </c>
      <c r="G10298">
        <v>5.8605444532210011</v>
      </c>
      <c r="H10298">
        <v>3.0823631150318072</v>
      </c>
      <c r="I10298">
        <v>3.1069461997554422</v>
      </c>
      <c r="J10298">
        <v>5</v>
      </c>
      <c r="K10298">
        <v>4.8788256597115014</v>
      </c>
      <c r="L10298">
        <v>1.723464838304374</v>
      </c>
      <c r="M10298">
        <v>9</v>
      </c>
      <c r="N10298" t="b">
        <v>1</v>
      </c>
      <c r="O10298" t="b">
        <v>0</v>
      </c>
      <c r="P10298">
        <v>0</v>
      </c>
      <c r="Q10298">
        <v>16</v>
      </c>
      <c r="R10298">
        <v>7.0600872008150786</v>
      </c>
      <c r="S10298">
        <v>3.270064556654865</v>
      </c>
      <c r="T10298" t="str">
        <f t="shared" si="160"/>
        <v>Not Satisfied</v>
      </c>
    </row>
    <row r="10299" spans="1:20" x14ac:dyDescent="0.3">
      <c r="A10299">
        <v>37</v>
      </c>
      <c r="B10299" t="s">
        <v>19</v>
      </c>
      <c r="C10299" t="s">
        <v>20</v>
      </c>
      <c r="D10299">
        <v>2.104014237711501</v>
      </c>
      <c r="E10299" t="s">
        <v>21</v>
      </c>
      <c r="F10299">
        <v>54</v>
      </c>
      <c r="G10299">
        <v>5.7944817368877883</v>
      </c>
      <c r="H10299">
        <v>3.182450424662068</v>
      </c>
      <c r="I10299">
        <v>3.115316417931429</v>
      </c>
      <c r="J10299">
        <v>4</v>
      </c>
      <c r="K10299">
        <v>5.2808028213497904</v>
      </c>
      <c r="L10299">
        <v>1.1506992588243909</v>
      </c>
      <c r="M10299">
        <v>5</v>
      </c>
      <c r="N10299" t="b">
        <v>0</v>
      </c>
      <c r="O10299" t="b">
        <v>0</v>
      </c>
      <c r="P10299">
        <v>2</v>
      </c>
      <c r="Q10299">
        <v>8</v>
      </c>
      <c r="R10299">
        <v>9.3160152485725636</v>
      </c>
      <c r="S10299">
        <v>3.0733352835006</v>
      </c>
      <c r="T10299" t="str">
        <f t="shared" si="160"/>
        <v>Not Satisfied</v>
      </c>
    </row>
    <row r="10300" spans="1:20" x14ac:dyDescent="0.3">
      <c r="A10300">
        <v>42</v>
      </c>
      <c r="B10300" t="s">
        <v>19</v>
      </c>
      <c r="C10300" t="s">
        <v>26</v>
      </c>
      <c r="D10300">
        <v>5.7918195037979121</v>
      </c>
      <c r="E10300" t="s">
        <v>31</v>
      </c>
      <c r="F10300">
        <v>60</v>
      </c>
      <c r="G10300">
        <v>5.8454900943576042</v>
      </c>
      <c r="H10300">
        <v>4.866130083610086</v>
      </c>
      <c r="I10300">
        <v>3.1143323025729379</v>
      </c>
      <c r="J10300">
        <v>3</v>
      </c>
      <c r="K10300">
        <v>5.5815101620218304</v>
      </c>
      <c r="L10300">
        <v>0.46813237159467241</v>
      </c>
      <c r="M10300">
        <v>0</v>
      </c>
      <c r="N10300" t="b">
        <v>0</v>
      </c>
      <c r="O10300" t="b">
        <v>0</v>
      </c>
      <c r="P10300">
        <v>0</v>
      </c>
      <c r="Q10300">
        <v>15</v>
      </c>
      <c r="R10300">
        <v>0.41736008687994541</v>
      </c>
      <c r="S10300">
        <v>2.378094301675052</v>
      </c>
      <c r="T10300" t="str">
        <f t="shared" si="160"/>
        <v>Not Satisfied</v>
      </c>
    </row>
    <row r="10301" spans="1:20" x14ac:dyDescent="0.3">
      <c r="A10301">
        <v>64</v>
      </c>
      <c r="B10301" t="s">
        <v>24</v>
      </c>
      <c r="C10301" t="s">
        <v>27</v>
      </c>
      <c r="D10301">
        <v>4.9920754571040078</v>
      </c>
      <c r="E10301" t="s">
        <v>31</v>
      </c>
      <c r="F10301">
        <v>67</v>
      </c>
      <c r="G10301">
        <v>9.0089900257291298</v>
      </c>
      <c r="H10301">
        <v>7.6536656278590716</v>
      </c>
      <c r="I10301">
        <v>7.082454352208841</v>
      </c>
      <c r="J10301">
        <v>3</v>
      </c>
      <c r="K10301">
        <v>6.7374232674692163</v>
      </c>
      <c r="L10301">
        <v>1.4337068649422771</v>
      </c>
      <c r="M10301">
        <v>8</v>
      </c>
      <c r="N10301" t="b">
        <v>0</v>
      </c>
      <c r="O10301" t="b">
        <v>0</v>
      </c>
      <c r="P10301">
        <v>1</v>
      </c>
      <c r="Q10301">
        <v>4</v>
      </c>
      <c r="R10301">
        <v>2.6942783063401241</v>
      </c>
      <c r="S10301">
        <v>9.5505384608846402</v>
      </c>
      <c r="T10301" t="str">
        <f t="shared" si="160"/>
        <v>Satisfied</v>
      </c>
    </row>
    <row r="10302" spans="1:20" x14ac:dyDescent="0.3">
      <c r="A10302">
        <v>65</v>
      </c>
      <c r="B10302" t="s">
        <v>24</v>
      </c>
      <c r="C10302" t="s">
        <v>30</v>
      </c>
      <c r="D10302">
        <v>1.9381769997407361</v>
      </c>
      <c r="E10302" t="s">
        <v>23</v>
      </c>
      <c r="F10302">
        <v>64</v>
      </c>
      <c r="G10302">
        <v>4.8738500786239634</v>
      </c>
      <c r="H10302">
        <v>7.4019131222930659</v>
      </c>
      <c r="I10302">
        <v>5.9438521984006876</v>
      </c>
      <c r="J10302">
        <v>5</v>
      </c>
      <c r="K10302">
        <v>8.1615135304977464</v>
      </c>
      <c r="L10302">
        <v>0.59793431949194809</v>
      </c>
      <c r="M10302">
        <v>5</v>
      </c>
      <c r="N10302" t="b">
        <v>1</v>
      </c>
      <c r="O10302" t="b">
        <v>0</v>
      </c>
      <c r="P10302">
        <v>1</v>
      </c>
      <c r="Q10302">
        <v>24</v>
      </c>
      <c r="R10302">
        <v>12.78148347811995</v>
      </c>
      <c r="S10302">
        <v>4.2509509141162356</v>
      </c>
      <c r="T10302" t="str">
        <f t="shared" si="160"/>
        <v>Not Satisfied</v>
      </c>
    </row>
    <row r="10303" spans="1:20" x14ac:dyDescent="0.3">
      <c r="A10303">
        <v>23</v>
      </c>
      <c r="B10303" t="s">
        <v>24</v>
      </c>
      <c r="C10303" t="s">
        <v>30</v>
      </c>
      <c r="D10303">
        <v>3.9995609479539578</v>
      </c>
      <c r="E10303" t="s">
        <v>32</v>
      </c>
      <c r="F10303">
        <v>57</v>
      </c>
      <c r="G10303">
        <v>6.2115414780127383</v>
      </c>
      <c r="H10303">
        <v>5.1874488038807067</v>
      </c>
      <c r="I10303">
        <v>4.1129453331543173</v>
      </c>
      <c r="J10303">
        <v>9</v>
      </c>
      <c r="K10303">
        <v>6.1070320427639428</v>
      </c>
      <c r="L10303">
        <v>1.689008661586197</v>
      </c>
      <c r="M10303">
        <v>7</v>
      </c>
      <c r="N10303" t="b">
        <v>0</v>
      </c>
      <c r="O10303" t="b">
        <v>0</v>
      </c>
      <c r="P10303">
        <v>0</v>
      </c>
      <c r="Q10303">
        <v>25</v>
      </c>
      <c r="R10303">
        <v>17.374159882567209</v>
      </c>
      <c r="S10303">
        <v>5.4461272249432087</v>
      </c>
      <c r="T10303" t="str">
        <f t="shared" si="160"/>
        <v>Satisfied</v>
      </c>
    </row>
    <row r="10304" spans="1:20" x14ac:dyDescent="0.3">
      <c r="A10304">
        <v>54</v>
      </c>
      <c r="B10304" t="s">
        <v>19</v>
      </c>
      <c r="C10304" t="s">
        <v>27</v>
      </c>
      <c r="D10304">
        <v>2.9149989084943821</v>
      </c>
      <c r="E10304" t="s">
        <v>23</v>
      </c>
      <c r="F10304">
        <v>58</v>
      </c>
      <c r="G10304">
        <v>7.8592961463835707</v>
      </c>
      <c r="H10304">
        <v>5.481768116883063</v>
      </c>
      <c r="I10304">
        <v>4.8008302429320446</v>
      </c>
      <c r="J10304">
        <v>4</v>
      </c>
      <c r="K10304">
        <v>6.096119287256494</v>
      </c>
      <c r="L10304">
        <v>2.7175483392887121</v>
      </c>
      <c r="M10304">
        <v>10</v>
      </c>
      <c r="N10304" t="b">
        <v>0</v>
      </c>
      <c r="O10304" t="b">
        <v>0</v>
      </c>
      <c r="P10304">
        <v>2</v>
      </c>
      <c r="Q10304">
        <v>4</v>
      </c>
      <c r="R10304">
        <v>17.085818169394081</v>
      </c>
      <c r="S10304">
        <v>4.1199624043981666</v>
      </c>
      <c r="T10304" t="str">
        <f t="shared" si="160"/>
        <v>Not Satisfied</v>
      </c>
    </row>
    <row r="10305" spans="1:20" x14ac:dyDescent="0.3">
      <c r="A10305">
        <v>19</v>
      </c>
      <c r="B10305" t="s">
        <v>24</v>
      </c>
      <c r="C10305" t="s">
        <v>22</v>
      </c>
      <c r="D10305">
        <v>4.6342482165218311</v>
      </c>
      <c r="E10305" t="s">
        <v>23</v>
      </c>
      <c r="F10305">
        <v>51</v>
      </c>
      <c r="G10305">
        <v>8.4545956388494261</v>
      </c>
      <c r="H10305">
        <v>4.490056001508413</v>
      </c>
      <c r="I10305">
        <v>3.76963423864956</v>
      </c>
      <c r="J10305">
        <v>1</v>
      </c>
      <c r="K10305">
        <v>8.2886694643409431</v>
      </c>
      <c r="L10305">
        <v>0.97886677695409441</v>
      </c>
      <c r="M10305">
        <v>1</v>
      </c>
      <c r="N10305" t="b">
        <v>0</v>
      </c>
      <c r="O10305" t="b">
        <v>0</v>
      </c>
      <c r="P10305">
        <v>2</v>
      </c>
      <c r="Q10305">
        <v>23</v>
      </c>
      <c r="R10305">
        <v>0.96067686845424305</v>
      </c>
      <c r="S10305">
        <v>2.7457471576334012</v>
      </c>
      <c r="T10305" t="str">
        <f t="shared" si="160"/>
        <v>Not Satisfied</v>
      </c>
    </row>
    <row r="10306" spans="1:20" x14ac:dyDescent="0.3">
      <c r="A10306">
        <v>29</v>
      </c>
      <c r="B10306" t="s">
        <v>19</v>
      </c>
      <c r="C10306" t="s">
        <v>26</v>
      </c>
      <c r="D10306">
        <v>5.554113038227694</v>
      </c>
      <c r="E10306" t="s">
        <v>21</v>
      </c>
      <c r="F10306">
        <v>55</v>
      </c>
      <c r="G10306">
        <v>11.00665948111722</v>
      </c>
      <c r="H10306">
        <v>5.7625940700280491</v>
      </c>
      <c r="I10306">
        <v>4.9436910581459532</v>
      </c>
      <c r="J10306">
        <v>10</v>
      </c>
      <c r="K10306">
        <v>5.7076055232247569</v>
      </c>
      <c r="L10306">
        <v>1.0205412876272439</v>
      </c>
      <c r="M10306">
        <v>8</v>
      </c>
      <c r="N10306" t="b">
        <v>1</v>
      </c>
      <c r="O10306" t="b">
        <v>0</v>
      </c>
      <c r="P10306">
        <v>0</v>
      </c>
      <c r="Q10306">
        <v>15</v>
      </c>
      <c r="R10306">
        <v>16.380384871855671</v>
      </c>
      <c r="S10306">
        <v>4.9501957728714334</v>
      </c>
      <c r="T10306" t="str">
        <f t="shared" si="160"/>
        <v>Not Satisfied</v>
      </c>
    </row>
    <row r="10307" spans="1:20" x14ac:dyDescent="0.3">
      <c r="A10307">
        <v>40</v>
      </c>
      <c r="B10307" t="s">
        <v>24</v>
      </c>
      <c r="C10307" t="s">
        <v>28</v>
      </c>
      <c r="D10307">
        <v>2.654527527207843</v>
      </c>
      <c r="E10307" t="s">
        <v>23</v>
      </c>
      <c r="F10307">
        <v>61</v>
      </c>
      <c r="G10307">
        <v>8.1798473046284137</v>
      </c>
      <c r="H10307">
        <v>2.1306560965239778</v>
      </c>
      <c r="I10307">
        <v>1.6726007133552081</v>
      </c>
      <c r="J10307">
        <v>2</v>
      </c>
      <c r="K10307">
        <v>6.3535054146821386</v>
      </c>
      <c r="L10307">
        <v>0</v>
      </c>
      <c r="M10307">
        <v>6</v>
      </c>
      <c r="N10307" t="b">
        <v>1</v>
      </c>
      <c r="O10307" t="b">
        <v>0</v>
      </c>
      <c r="P10307">
        <v>1</v>
      </c>
      <c r="Q10307">
        <v>13</v>
      </c>
      <c r="R10307">
        <v>0.82079678414077684</v>
      </c>
      <c r="S10307">
        <v>1.1910976700716771</v>
      </c>
      <c r="T10307" t="str">
        <f t="shared" ref="T10307:T10370" si="161">IF(S10307&lt;5,"Not Satisfied","Satisfied")</f>
        <v>Not Satisfied</v>
      </c>
    </row>
    <row r="10308" spans="1:20" x14ac:dyDescent="0.3">
      <c r="A10308">
        <v>30</v>
      </c>
      <c r="B10308" t="s">
        <v>24</v>
      </c>
      <c r="C10308" t="s">
        <v>28</v>
      </c>
      <c r="D10308">
        <v>0.22321092674509299</v>
      </c>
      <c r="E10308" t="s">
        <v>21</v>
      </c>
      <c r="F10308">
        <v>62</v>
      </c>
      <c r="G10308">
        <v>5.3520349302973784</v>
      </c>
      <c r="H10308">
        <v>2.4827733783011761</v>
      </c>
      <c r="I10308">
        <v>1.7360954578954639</v>
      </c>
      <c r="J10308">
        <v>4</v>
      </c>
      <c r="K10308">
        <v>6.1929029059688574</v>
      </c>
      <c r="L10308">
        <v>0.90892341005046862</v>
      </c>
      <c r="M10308">
        <v>2</v>
      </c>
      <c r="N10308" t="b">
        <v>0</v>
      </c>
      <c r="O10308" t="b">
        <v>0</v>
      </c>
      <c r="P10308">
        <v>1</v>
      </c>
      <c r="Q10308">
        <v>26</v>
      </c>
      <c r="R10308">
        <v>13.99212428617215</v>
      </c>
      <c r="S10308">
        <v>0.40457911919117467</v>
      </c>
      <c r="T10308" t="str">
        <f t="shared" si="161"/>
        <v>Not Satisfied</v>
      </c>
    </row>
    <row r="10309" spans="1:20" x14ac:dyDescent="0.3">
      <c r="A10309">
        <v>34</v>
      </c>
      <c r="B10309" t="s">
        <v>19</v>
      </c>
      <c r="C10309" t="s">
        <v>22</v>
      </c>
      <c r="D10309">
        <v>5.7994737709652799</v>
      </c>
      <c r="E10309" t="s">
        <v>21</v>
      </c>
      <c r="F10309">
        <v>60</v>
      </c>
      <c r="G10309">
        <v>10.199389583651319</v>
      </c>
      <c r="H10309">
        <v>4.0840526910423014</v>
      </c>
      <c r="I10309">
        <v>3.016430845465857</v>
      </c>
      <c r="J10309">
        <v>4</v>
      </c>
      <c r="K10309">
        <v>8.0163835570898065</v>
      </c>
      <c r="L10309">
        <v>1.023488252613227</v>
      </c>
      <c r="M10309">
        <v>3</v>
      </c>
      <c r="N10309" t="b">
        <v>0</v>
      </c>
      <c r="O10309" t="b">
        <v>0</v>
      </c>
      <c r="P10309">
        <v>1</v>
      </c>
      <c r="Q10309">
        <v>2</v>
      </c>
      <c r="R10309">
        <v>18.51092175320872</v>
      </c>
      <c r="S10309">
        <v>1.811752138432732</v>
      </c>
      <c r="T10309" t="str">
        <f t="shared" si="161"/>
        <v>Not Satisfied</v>
      </c>
    </row>
    <row r="10310" spans="1:20" x14ac:dyDescent="0.3">
      <c r="A10310">
        <v>48</v>
      </c>
      <c r="B10310" t="s">
        <v>24</v>
      </c>
      <c r="C10310" t="s">
        <v>28</v>
      </c>
      <c r="D10310">
        <v>4.9269955302536186</v>
      </c>
      <c r="E10310" t="s">
        <v>23</v>
      </c>
      <c r="F10310">
        <v>66</v>
      </c>
      <c r="G10310">
        <v>6.6395303379407009</v>
      </c>
      <c r="H10310">
        <v>7.0715916504875374</v>
      </c>
      <c r="I10310">
        <v>5.9260305424877213</v>
      </c>
      <c r="J10310">
        <v>9</v>
      </c>
      <c r="K10310">
        <v>5.3197686437874419</v>
      </c>
      <c r="L10310">
        <v>0.70375850223677827</v>
      </c>
      <c r="M10310">
        <v>3</v>
      </c>
      <c r="N10310" t="b">
        <v>0</v>
      </c>
      <c r="O10310" t="b">
        <v>0</v>
      </c>
      <c r="P10310">
        <v>2</v>
      </c>
      <c r="Q10310">
        <v>24</v>
      </c>
      <c r="R10310">
        <v>16.830159617624329</v>
      </c>
      <c r="S10310">
        <v>4.4745645517614898</v>
      </c>
      <c r="T10310" t="str">
        <f t="shared" si="161"/>
        <v>Not Satisfied</v>
      </c>
    </row>
    <row r="10311" spans="1:20" x14ac:dyDescent="0.3">
      <c r="A10311">
        <v>33</v>
      </c>
      <c r="B10311" t="s">
        <v>19</v>
      </c>
      <c r="C10311" t="s">
        <v>28</v>
      </c>
      <c r="D10311">
        <v>1.891815180222038</v>
      </c>
      <c r="E10311" t="s">
        <v>31</v>
      </c>
      <c r="F10311">
        <v>54</v>
      </c>
      <c r="G10311">
        <v>2.0443187868718669</v>
      </c>
      <c r="H10311">
        <v>2.310186370157481</v>
      </c>
      <c r="I10311">
        <v>1.1409068660536359</v>
      </c>
      <c r="J10311">
        <v>7</v>
      </c>
      <c r="K10311">
        <v>5.302237325910153</v>
      </c>
      <c r="L10311">
        <v>1.3509173706263</v>
      </c>
      <c r="M10311">
        <v>2</v>
      </c>
      <c r="N10311" t="b">
        <v>0</v>
      </c>
      <c r="O10311" t="b">
        <v>0</v>
      </c>
      <c r="P10311">
        <v>2</v>
      </c>
      <c r="Q10311">
        <v>10</v>
      </c>
      <c r="R10311">
        <v>18.310237080501651</v>
      </c>
      <c r="S10311">
        <v>2.1587364377405658</v>
      </c>
      <c r="T10311" t="str">
        <f t="shared" si="161"/>
        <v>Not Satisfied</v>
      </c>
    </row>
    <row r="10312" spans="1:20" x14ac:dyDescent="0.3">
      <c r="A10312">
        <v>43</v>
      </c>
      <c r="B10312" t="s">
        <v>24</v>
      </c>
      <c r="C10312" t="s">
        <v>26</v>
      </c>
      <c r="D10312">
        <v>0</v>
      </c>
      <c r="E10312" t="s">
        <v>23</v>
      </c>
      <c r="F10312">
        <v>68</v>
      </c>
      <c r="G10312">
        <v>4.2270781859726103</v>
      </c>
      <c r="H10312">
        <v>4.8315326129202134</v>
      </c>
      <c r="I10312">
        <v>3.7490922616472271</v>
      </c>
      <c r="J10312">
        <v>5</v>
      </c>
      <c r="K10312">
        <v>4.6722081883078301</v>
      </c>
      <c r="L10312">
        <v>1.7670252295275111</v>
      </c>
      <c r="M10312">
        <v>10</v>
      </c>
      <c r="N10312" t="b">
        <v>0</v>
      </c>
      <c r="O10312" t="b">
        <v>1</v>
      </c>
      <c r="P10312">
        <v>1</v>
      </c>
      <c r="Q10312">
        <v>19</v>
      </c>
      <c r="R10312">
        <v>2.5523393322319041</v>
      </c>
      <c r="S10312">
        <v>5.1098767645181242</v>
      </c>
      <c r="T10312" t="str">
        <f t="shared" si="161"/>
        <v>Satisfied</v>
      </c>
    </row>
    <row r="10313" spans="1:20" x14ac:dyDescent="0.3">
      <c r="A10313">
        <v>64</v>
      </c>
      <c r="B10313" t="s">
        <v>24</v>
      </c>
      <c r="C10313" t="s">
        <v>27</v>
      </c>
      <c r="D10313">
        <v>3.6043562891338552</v>
      </c>
      <c r="E10313" t="s">
        <v>31</v>
      </c>
      <c r="F10313">
        <v>43</v>
      </c>
      <c r="G10313">
        <v>4.1566731307844798</v>
      </c>
      <c r="H10313">
        <v>6.6559246540251271</v>
      </c>
      <c r="I10313">
        <v>4.9964302670154428</v>
      </c>
      <c r="J10313">
        <v>3</v>
      </c>
      <c r="K10313">
        <v>5.9807746330546783</v>
      </c>
      <c r="L10313">
        <v>0.54734621789275606</v>
      </c>
      <c r="M10313">
        <v>4</v>
      </c>
      <c r="N10313" t="b">
        <v>1</v>
      </c>
      <c r="O10313" t="b">
        <v>0</v>
      </c>
      <c r="P10313">
        <v>1</v>
      </c>
      <c r="Q10313">
        <v>29</v>
      </c>
      <c r="R10313">
        <v>10.08247514442443</v>
      </c>
      <c r="S10313">
        <v>3.4246959784478821</v>
      </c>
      <c r="T10313" t="str">
        <f t="shared" si="161"/>
        <v>Not Satisfied</v>
      </c>
    </row>
    <row r="10314" spans="1:20" x14ac:dyDescent="0.3">
      <c r="A10314">
        <v>54</v>
      </c>
      <c r="B10314" t="s">
        <v>19</v>
      </c>
      <c r="C10314" t="s">
        <v>27</v>
      </c>
      <c r="D10314">
        <v>1.282014712823484</v>
      </c>
      <c r="E10314" t="s">
        <v>31</v>
      </c>
      <c r="F10314">
        <v>49</v>
      </c>
      <c r="G10314">
        <v>6.6200325831295421</v>
      </c>
      <c r="H10314">
        <v>8.9584572997312453</v>
      </c>
      <c r="I10314">
        <v>8.4916144009749139</v>
      </c>
      <c r="J10314">
        <v>5</v>
      </c>
      <c r="K10314">
        <v>6.5160840711107832</v>
      </c>
      <c r="L10314">
        <v>1.4919627566677101</v>
      </c>
      <c r="M10314">
        <v>5</v>
      </c>
      <c r="N10314" t="b">
        <v>1</v>
      </c>
      <c r="O10314" t="b">
        <v>1</v>
      </c>
      <c r="P10314">
        <v>5</v>
      </c>
      <c r="Q10314">
        <v>0</v>
      </c>
      <c r="R10314">
        <v>1.9263564447449859</v>
      </c>
      <c r="S10314">
        <v>8.0732629735638817</v>
      </c>
      <c r="T10314" t="str">
        <f t="shared" si="161"/>
        <v>Satisfied</v>
      </c>
    </row>
    <row r="10315" spans="1:20" x14ac:dyDescent="0.3">
      <c r="A10315">
        <v>19</v>
      </c>
      <c r="B10315" t="s">
        <v>19</v>
      </c>
      <c r="C10315" t="s">
        <v>20</v>
      </c>
      <c r="D10315">
        <v>4.6042333109214937</v>
      </c>
      <c r="E10315" t="s">
        <v>23</v>
      </c>
      <c r="F10315">
        <v>65</v>
      </c>
      <c r="G10315">
        <v>6.6804503013636181</v>
      </c>
      <c r="H10315">
        <v>4.3170954427735326</v>
      </c>
      <c r="I10315">
        <v>3.7490969978950681</v>
      </c>
      <c r="J10315">
        <v>1</v>
      </c>
      <c r="K10315">
        <v>7.530562512765802</v>
      </c>
      <c r="L10315">
        <v>1.1888013830680899</v>
      </c>
      <c r="M10315">
        <v>4</v>
      </c>
      <c r="N10315" t="b">
        <v>0</v>
      </c>
      <c r="O10315" t="b">
        <v>0</v>
      </c>
      <c r="P10315">
        <v>1</v>
      </c>
      <c r="Q10315">
        <v>4</v>
      </c>
      <c r="R10315">
        <v>12.506916814436559</v>
      </c>
      <c r="S10315">
        <v>3.2642573513827542</v>
      </c>
      <c r="T10315" t="str">
        <f t="shared" si="161"/>
        <v>Not Satisfied</v>
      </c>
    </row>
    <row r="10316" spans="1:20" x14ac:dyDescent="0.3">
      <c r="A10316">
        <v>32</v>
      </c>
      <c r="B10316" t="s">
        <v>19</v>
      </c>
      <c r="C10316" t="s">
        <v>22</v>
      </c>
      <c r="D10316">
        <v>2.075377419371744</v>
      </c>
      <c r="E10316" t="s">
        <v>23</v>
      </c>
      <c r="F10316">
        <v>63</v>
      </c>
      <c r="G10316">
        <v>5.7198263862393564</v>
      </c>
      <c r="H10316">
        <v>6.4030717418015568</v>
      </c>
      <c r="I10316">
        <v>7.0543963439971602</v>
      </c>
      <c r="J10316">
        <v>9</v>
      </c>
      <c r="K10316">
        <v>8.3090289964261732</v>
      </c>
      <c r="L10316">
        <v>0.63323384534441041</v>
      </c>
      <c r="M10316">
        <v>6</v>
      </c>
      <c r="N10316" t="b">
        <v>0</v>
      </c>
      <c r="O10316" t="b">
        <v>0</v>
      </c>
      <c r="P10316">
        <v>3</v>
      </c>
      <c r="Q10316">
        <v>15</v>
      </c>
      <c r="R10316">
        <v>14.727071393389661</v>
      </c>
      <c r="S10316">
        <v>7.5518896486079434</v>
      </c>
      <c r="T10316" t="str">
        <f t="shared" si="161"/>
        <v>Satisfied</v>
      </c>
    </row>
    <row r="10317" spans="1:20" x14ac:dyDescent="0.3">
      <c r="A10317">
        <v>55</v>
      </c>
      <c r="B10317" t="s">
        <v>19</v>
      </c>
      <c r="C10317" t="s">
        <v>20</v>
      </c>
      <c r="D10317">
        <v>0.55257336630324838</v>
      </c>
      <c r="E10317" t="s">
        <v>31</v>
      </c>
      <c r="F10317">
        <v>67</v>
      </c>
      <c r="G10317">
        <v>11.19758581271452</v>
      </c>
      <c r="H10317">
        <v>6.7002818096333741</v>
      </c>
      <c r="I10317">
        <v>6.6595535148849914</v>
      </c>
      <c r="J10317">
        <v>8</v>
      </c>
      <c r="K10317">
        <v>6.5492750846253482</v>
      </c>
      <c r="L10317">
        <v>1.987995285367296</v>
      </c>
      <c r="M10317">
        <v>6</v>
      </c>
      <c r="N10317" t="b">
        <v>0</v>
      </c>
      <c r="O10317" t="b">
        <v>0</v>
      </c>
      <c r="P10317">
        <v>5</v>
      </c>
      <c r="Q10317">
        <v>15</v>
      </c>
      <c r="R10317">
        <v>5.7807267071786903</v>
      </c>
      <c r="S10317">
        <v>5.4369194781798704</v>
      </c>
      <c r="T10317" t="str">
        <f t="shared" si="161"/>
        <v>Satisfied</v>
      </c>
    </row>
    <row r="10318" spans="1:20" x14ac:dyDescent="0.3">
      <c r="A10318">
        <v>39</v>
      </c>
      <c r="B10318" t="s">
        <v>24</v>
      </c>
      <c r="C10318" t="s">
        <v>20</v>
      </c>
      <c r="D10318">
        <v>1.810859040494758</v>
      </c>
      <c r="E10318" t="s">
        <v>31</v>
      </c>
      <c r="F10318">
        <v>61</v>
      </c>
      <c r="G10318">
        <v>4.8430303169690863</v>
      </c>
      <c r="H10318">
        <v>7.8673007551371672</v>
      </c>
      <c r="I10318">
        <v>7.2857704222377846</v>
      </c>
      <c r="J10318">
        <v>2</v>
      </c>
      <c r="K10318">
        <v>4.7758896179101447</v>
      </c>
      <c r="L10318">
        <v>0.1912596805743623</v>
      </c>
      <c r="M10318">
        <v>3</v>
      </c>
      <c r="N10318" t="b">
        <v>0</v>
      </c>
      <c r="O10318" t="b">
        <v>0</v>
      </c>
      <c r="P10318">
        <v>1</v>
      </c>
      <c r="Q10318">
        <v>22</v>
      </c>
      <c r="R10318">
        <v>16.21983814605597</v>
      </c>
      <c r="S10318">
        <v>7.3957750810089502</v>
      </c>
      <c r="T10318" t="str">
        <f t="shared" si="161"/>
        <v>Satisfied</v>
      </c>
    </row>
    <row r="10319" spans="1:20" x14ac:dyDescent="0.3">
      <c r="A10319">
        <v>49</v>
      </c>
      <c r="B10319" t="s">
        <v>24</v>
      </c>
      <c r="C10319" t="s">
        <v>28</v>
      </c>
      <c r="D10319">
        <v>2.58608211699744</v>
      </c>
      <c r="E10319" t="s">
        <v>31</v>
      </c>
      <c r="F10319">
        <v>47</v>
      </c>
      <c r="G10319">
        <v>6.113677701818939</v>
      </c>
      <c r="H10319">
        <v>8.2259293280435379</v>
      </c>
      <c r="I10319">
        <v>6.8526564157193119</v>
      </c>
      <c r="J10319">
        <v>8</v>
      </c>
      <c r="K10319">
        <v>6.8519248000316404</v>
      </c>
      <c r="L10319">
        <v>2.1201132874821318</v>
      </c>
      <c r="M10319">
        <v>3</v>
      </c>
      <c r="N10319" t="b">
        <v>0</v>
      </c>
      <c r="O10319" t="b">
        <v>0</v>
      </c>
      <c r="P10319">
        <v>1</v>
      </c>
      <c r="Q10319">
        <v>9</v>
      </c>
      <c r="R10319">
        <v>11.152570623264459</v>
      </c>
      <c r="S10319">
        <v>5.2736245792023428</v>
      </c>
      <c r="T10319" t="str">
        <f t="shared" si="161"/>
        <v>Satisfied</v>
      </c>
    </row>
    <row r="10320" spans="1:20" x14ac:dyDescent="0.3">
      <c r="A10320">
        <v>53</v>
      </c>
      <c r="B10320" t="s">
        <v>24</v>
      </c>
      <c r="C10320" t="s">
        <v>27</v>
      </c>
      <c r="D10320">
        <v>2.4036039747935618</v>
      </c>
      <c r="E10320" t="s">
        <v>23</v>
      </c>
      <c r="F10320">
        <v>58</v>
      </c>
      <c r="G10320">
        <v>7.5590804663590019</v>
      </c>
      <c r="H10320">
        <v>3.1268587717721412</v>
      </c>
      <c r="I10320">
        <v>2.3785102053012159</v>
      </c>
      <c r="J10320">
        <v>4</v>
      </c>
      <c r="K10320">
        <v>5.8703554571098948</v>
      </c>
      <c r="L10320">
        <v>0.66699983191706802</v>
      </c>
      <c r="M10320">
        <v>1</v>
      </c>
      <c r="N10320" t="b">
        <v>0</v>
      </c>
      <c r="O10320" t="b">
        <v>1</v>
      </c>
      <c r="P10320">
        <v>3</v>
      </c>
      <c r="Q10320">
        <v>8</v>
      </c>
      <c r="R10320">
        <v>24.38605181417438</v>
      </c>
      <c r="S10320">
        <v>3.219044424834733</v>
      </c>
      <c r="T10320" t="str">
        <f t="shared" si="161"/>
        <v>Not Satisfied</v>
      </c>
    </row>
    <row r="10321" spans="1:20" x14ac:dyDescent="0.3">
      <c r="A10321">
        <v>50</v>
      </c>
      <c r="B10321" t="s">
        <v>24</v>
      </c>
      <c r="C10321" t="s">
        <v>28</v>
      </c>
      <c r="D10321">
        <v>2.124950488245489</v>
      </c>
      <c r="E10321" t="s">
        <v>21</v>
      </c>
      <c r="F10321">
        <v>68</v>
      </c>
      <c r="G10321">
        <v>6.3525165452375569</v>
      </c>
      <c r="H10321">
        <v>6.2593851339584186</v>
      </c>
      <c r="I10321">
        <v>5.8969166928773236</v>
      </c>
      <c r="J10321">
        <v>1</v>
      </c>
      <c r="K10321">
        <v>6.2817337951556942</v>
      </c>
      <c r="L10321">
        <v>1.605171710511911</v>
      </c>
      <c r="M10321">
        <v>10</v>
      </c>
      <c r="N10321" t="b">
        <v>0</v>
      </c>
      <c r="O10321" t="b">
        <v>1</v>
      </c>
      <c r="P10321">
        <v>1</v>
      </c>
      <c r="Q10321">
        <v>14</v>
      </c>
      <c r="R10321">
        <v>5.2531607886082909</v>
      </c>
      <c r="S10321">
        <v>4.6117012362451693</v>
      </c>
      <c r="T10321" t="str">
        <f t="shared" si="161"/>
        <v>Not Satisfied</v>
      </c>
    </row>
    <row r="10322" spans="1:20" x14ac:dyDescent="0.3">
      <c r="A10322">
        <v>32</v>
      </c>
      <c r="B10322" t="s">
        <v>19</v>
      </c>
      <c r="C10322" t="s">
        <v>26</v>
      </c>
      <c r="D10322">
        <v>2.881261412995519</v>
      </c>
      <c r="E10322" t="s">
        <v>31</v>
      </c>
      <c r="F10322">
        <v>51</v>
      </c>
      <c r="G10322">
        <v>7.0437336354486284</v>
      </c>
      <c r="H10322">
        <v>5.2009453707395492</v>
      </c>
      <c r="I10322">
        <v>4.6595256378072003</v>
      </c>
      <c r="J10322">
        <v>10</v>
      </c>
      <c r="K10322">
        <v>6.8211611704385433</v>
      </c>
      <c r="L10322">
        <v>1.7715888212993049</v>
      </c>
      <c r="M10322">
        <v>6</v>
      </c>
      <c r="N10322" t="b">
        <v>0</v>
      </c>
      <c r="O10322" t="b">
        <v>0</v>
      </c>
      <c r="P10322">
        <v>2</v>
      </c>
      <c r="Q10322">
        <v>0</v>
      </c>
      <c r="R10322">
        <v>17.203014627330699</v>
      </c>
      <c r="S10322">
        <v>5.7480218823347444</v>
      </c>
      <c r="T10322" t="str">
        <f t="shared" si="161"/>
        <v>Satisfied</v>
      </c>
    </row>
    <row r="10323" spans="1:20" x14ac:dyDescent="0.3">
      <c r="A10323">
        <v>63</v>
      </c>
      <c r="B10323" t="s">
        <v>24</v>
      </c>
      <c r="C10323" t="s">
        <v>22</v>
      </c>
      <c r="D10323">
        <v>3.3879216381464921</v>
      </c>
      <c r="E10323" t="s">
        <v>25</v>
      </c>
      <c r="F10323">
        <v>75</v>
      </c>
      <c r="G10323">
        <v>6.5393270304452944</v>
      </c>
      <c r="H10323">
        <v>3.7355265537217952</v>
      </c>
      <c r="I10323">
        <v>3.3785569634360622</v>
      </c>
      <c r="J10323">
        <v>2</v>
      </c>
      <c r="K10323">
        <v>7.7889283514405303</v>
      </c>
      <c r="L10323">
        <v>1.151976771329563</v>
      </c>
      <c r="M10323">
        <v>3</v>
      </c>
      <c r="N10323" t="b">
        <v>1</v>
      </c>
      <c r="O10323" t="b">
        <v>0</v>
      </c>
      <c r="P10323">
        <v>0</v>
      </c>
      <c r="Q10323">
        <v>0</v>
      </c>
      <c r="R10323">
        <v>17.567925187324299</v>
      </c>
      <c r="S10323">
        <v>4.1212419946653034</v>
      </c>
      <c r="T10323" t="str">
        <f t="shared" si="161"/>
        <v>Not Satisfied</v>
      </c>
    </row>
    <row r="10324" spans="1:20" x14ac:dyDescent="0.3">
      <c r="A10324">
        <v>20</v>
      </c>
      <c r="B10324" t="s">
        <v>19</v>
      </c>
      <c r="C10324" t="s">
        <v>20</v>
      </c>
      <c r="D10324">
        <v>4.1118589467452766</v>
      </c>
      <c r="E10324" t="s">
        <v>21</v>
      </c>
      <c r="F10324">
        <v>59</v>
      </c>
      <c r="G10324">
        <v>12</v>
      </c>
      <c r="H10324">
        <v>7.7767239294982424</v>
      </c>
      <c r="I10324">
        <v>6.2856618879262944</v>
      </c>
      <c r="J10324">
        <v>6</v>
      </c>
      <c r="K10324">
        <v>5.6955103879174054</v>
      </c>
      <c r="L10324">
        <v>1.2973871951007041</v>
      </c>
      <c r="M10324">
        <v>10</v>
      </c>
      <c r="N10324" t="b">
        <v>0</v>
      </c>
      <c r="O10324" t="b">
        <v>1</v>
      </c>
      <c r="P10324">
        <v>1</v>
      </c>
      <c r="Q10324">
        <v>23</v>
      </c>
      <c r="R10324">
        <v>0</v>
      </c>
      <c r="S10324">
        <v>7.8644044746138189</v>
      </c>
      <c r="T10324" t="str">
        <f t="shared" si="161"/>
        <v>Satisfied</v>
      </c>
    </row>
    <row r="10325" spans="1:20" x14ac:dyDescent="0.3">
      <c r="A10325">
        <v>44</v>
      </c>
      <c r="B10325" t="s">
        <v>24</v>
      </c>
      <c r="C10325" t="s">
        <v>28</v>
      </c>
      <c r="D10325">
        <v>5.4307249359430099E-2</v>
      </c>
      <c r="E10325" t="s">
        <v>31</v>
      </c>
      <c r="F10325">
        <v>62</v>
      </c>
      <c r="G10325">
        <v>5.010263322804656</v>
      </c>
      <c r="H10325">
        <v>2.6418197081665178</v>
      </c>
      <c r="I10325">
        <v>1.8999776505714281</v>
      </c>
      <c r="J10325">
        <v>9</v>
      </c>
      <c r="K10325">
        <v>7.0234156622173636</v>
      </c>
      <c r="L10325">
        <v>1.0194030429252421</v>
      </c>
      <c r="M10325">
        <v>8</v>
      </c>
      <c r="N10325" t="b">
        <v>1</v>
      </c>
      <c r="O10325" t="b">
        <v>0</v>
      </c>
      <c r="P10325">
        <v>4</v>
      </c>
      <c r="Q10325">
        <v>16</v>
      </c>
      <c r="R10325">
        <v>11.02677876380757</v>
      </c>
      <c r="S10325">
        <v>1.290044163802214</v>
      </c>
      <c r="T10325" t="str">
        <f t="shared" si="161"/>
        <v>Not Satisfied</v>
      </c>
    </row>
    <row r="10326" spans="1:20" x14ac:dyDescent="0.3">
      <c r="A10326">
        <v>48</v>
      </c>
      <c r="B10326" t="s">
        <v>24</v>
      </c>
      <c r="C10326" t="s">
        <v>26</v>
      </c>
      <c r="D10326">
        <v>5.0733648932010063</v>
      </c>
      <c r="E10326" t="s">
        <v>32</v>
      </c>
      <c r="F10326">
        <v>68</v>
      </c>
      <c r="G10326">
        <v>7.0071583152295558</v>
      </c>
      <c r="H10326">
        <v>4.9673890201860624</v>
      </c>
      <c r="I10326">
        <v>4.337923563537367</v>
      </c>
      <c r="J10326">
        <v>5</v>
      </c>
      <c r="K10326">
        <v>8.6627481268790234</v>
      </c>
      <c r="L10326">
        <v>0.96636952346551275</v>
      </c>
      <c r="M10326">
        <v>2</v>
      </c>
      <c r="N10326" t="b">
        <v>0</v>
      </c>
      <c r="O10326" t="b">
        <v>0</v>
      </c>
      <c r="P10326">
        <v>5</v>
      </c>
      <c r="Q10326">
        <v>5</v>
      </c>
      <c r="R10326">
        <v>14.84003929527478</v>
      </c>
      <c r="S10326">
        <v>3.6915094466717902</v>
      </c>
      <c r="T10326" t="str">
        <f t="shared" si="161"/>
        <v>Not Satisfied</v>
      </c>
    </row>
    <row r="10327" spans="1:20" x14ac:dyDescent="0.3">
      <c r="A10327">
        <v>39</v>
      </c>
      <c r="B10327" t="s">
        <v>24</v>
      </c>
      <c r="C10327" t="s">
        <v>28</v>
      </c>
      <c r="D10327">
        <v>3.4046810468926401</v>
      </c>
      <c r="E10327" t="s">
        <v>25</v>
      </c>
      <c r="F10327">
        <v>50</v>
      </c>
      <c r="G10327">
        <v>7.2573116222756431</v>
      </c>
      <c r="H10327">
        <v>6.7312979505911459</v>
      </c>
      <c r="I10327">
        <v>5.6319426627025146</v>
      </c>
      <c r="J10327">
        <v>4</v>
      </c>
      <c r="K10327">
        <v>8.8215801042466175</v>
      </c>
      <c r="L10327">
        <v>1.7386644801994511</v>
      </c>
      <c r="M10327">
        <v>7</v>
      </c>
      <c r="N10327" t="b">
        <v>1</v>
      </c>
      <c r="O10327" t="b">
        <v>1</v>
      </c>
      <c r="P10327">
        <v>2</v>
      </c>
      <c r="Q10327">
        <v>17</v>
      </c>
      <c r="R10327">
        <v>3.5860527246697198</v>
      </c>
      <c r="S10327">
        <v>4.7125609699590489</v>
      </c>
      <c r="T10327" t="str">
        <f t="shared" si="161"/>
        <v>Not Satisfied</v>
      </c>
    </row>
    <row r="10328" spans="1:20" x14ac:dyDescent="0.3">
      <c r="A10328">
        <v>52</v>
      </c>
      <c r="B10328" t="s">
        <v>19</v>
      </c>
      <c r="C10328" t="s">
        <v>20</v>
      </c>
      <c r="D10328">
        <v>2.203716171529754</v>
      </c>
      <c r="E10328" t="s">
        <v>32</v>
      </c>
      <c r="F10328">
        <v>60</v>
      </c>
      <c r="G10328">
        <v>10.43104137909188</v>
      </c>
      <c r="H10328">
        <v>5.4011738968175376</v>
      </c>
      <c r="I10328">
        <v>4.4653321836711619</v>
      </c>
      <c r="J10328">
        <v>3</v>
      </c>
      <c r="K10328">
        <v>6.8126450625664816</v>
      </c>
      <c r="L10328">
        <v>0.6336583531373271</v>
      </c>
      <c r="M10328">
        <v>3</v>
      </c>
      <c r="N10328" t="b">
        <v>0</v>
      </c>
      <c r="O10328" t="b">
        <v>0</v>
      </c>
      <c r="P10328">
        <v>2</v>
      </c>
      <c r="Q10328">
        <v>14</v>
      </c>
      <c r="R10328">
        <v>0</v>
      </c>
      <c r="S10328">
        <v>4.0922913280875601</v>
      </c>
      <c r="T10328" t="str">
        <f t="shared" si="161"/>
        <v>Not Satisfied</v>
      </c>
    </row>
    <row r="10329" spans="1:20" x14ac:dyDescent="0.3">
      <c r="A10329">
        <v>24</v>
      </c>
      <c r="B10329" t="s">
        <v>24</v>
      </c>
      <c r="C10329" t="s">
        <v>22</v>
      </c>
      <c r="D10329">
        <v>1.542693683975372</v>
      </c>
      <c r="E10329" t="s">
        <v>31</v>
      </c>
      <c r="F10329">
        <v>54</v>
      </c>
      <c r="G10329">
        <v>4.0878229153196726</v>
      </c>
      <c r="H10329">
        <v>8.3325388463822936</v>
      </c>
      <c r="I10329">
        <v>7.5942926211021957</v>
      </c>
      <c r="J10329">
        <v>7</v>
      </c>
      <c r="K10329">
        <v>6.1691509984909612</v>
      </c>
      <c r="L10329">
        <v>1.4938739082247641</v>
      </c>
      <c r="M10329">
        <v>0</v>
      </c>
      <c r="N10329" t="b">
        <v>1</v>
      </c>
      <c r="O10329" t="b">
        <v>0</v>
      </c>
      <c r="P10329">
        <v>3</v>
      </c>
      <c r="Q10329">
        <v>13</v>
      </c>
      <c r="R10329">
        <v>12.209349881109249</v>
      </c>
      <c r="S10329">
        <v>7.3026980204290313</v>
      </c>
      <c r="T10329" t="str">
        <f t="shared" si="161"/>
        <v>Satisfied</v>
      </c>
    </row>
    <row r="10330" spans="1:20" x14ac:dyDescent="0.3">
      <c r="A10330">
        <v>43</v>
      </c>
      <c r="B10330" t="s">
        <v>24</v>
      </c>
      <c r="C10330" t="s">
        <v>27</v>
      </c>
      <c r="D10330">
        <v>1.805056804603884</v>
      </c>
      <c r="E10330" t="s">
        <v>21</v>
      </c>
      <c r="F10330">
        <v>68</v>
      </c>
      <c r="G10330">
        <v>6.3544771955351269</v>
      </c>
      <c r="H10330">
        <v>6.9030104837510926</v>
      </c>
      <c r="I10330">
        <v>5.7444162170148214</v>
      </c>
      <c r="J10330">
        <v>8</v>
      </c>
      <c r="K10330">
        <v>5.0156395846196666</v>
      </c>
      <c r="L10330">
        <v>1.178711645109042</v>
      </c>
      <c r="M10330">
        <v>10</v>
      </c>
      <c r="N10330" t="b">
        <v>0</v>
      </c>
      <c r="O10330" t="b">
        <v>0</v>
      </c>
      <c r="P10330">
        <v>2</v>
      </c>
      <c r="Q10330">
        <v>27</v>
      </c>
      <c r="R10330">
        <v>7.0005996906399179</v>
      </c>
      <c r="S10330">
        <v>7.2412386766196706</v>
      </c>
      <c r="T10330" t="str">
        <f t="shared" si="161"/>
        <v>Satisfied</v>
      </c>
    </row>
    <row r="10331" spans="1:20" x14ac:dyDescent="0.3">
      <c r="A10331">
        <v>36</v>
      </c>
      <c r="B10331" t="s">
        <v>24</v>
      </c>
      <c r="C10331" t="s">
        <v>28</v>
      </c>
      <c r="D10331">
        <v>1.1632197591340021</v>
      </c>
      <c r="E10331" t="s">
        <v>21</v>
      </c>
      <c r="F10331">
        <v>52</v>
      </c>
      <c r="G10331">
        <v>5.8144411389148489</v>
      </c>
      <c r="H10331">
        <v>4.5184932354390162</v>
      </c>
      <c r="I10331">
        <v>4.5858198457123338</v>
      </c>
      <c r="J10331">
        <v>8</v>
      </c>
      <c r="K10331">
        <v>7.8091057423013943</v>
      </c>
      <c r="L10331">
        <v>1.1634363003233999E-3</v>
      </c>
      <c r="M10331">
        <v>7</v>
      </c>
      <c r="N10331" t="b">
        <v>0</v>
      </c>
      <c r="O10331" t="b">
        <v>1</v>
      </c>
      <c r="P10331">
        <v>2</v>
      </c>
      <c r="Q10331">
        <v>19</v>
      </c>
      <c r="R10331">
        <v>8.0383540457560319</v>
      </c>
      <c r="S10331">
        <v>3.553632731312482</v>
      </c>
      <c r="T10331" t="str">
        <f t="shared" si="161"/>
        <v>Not Satisfied</v>
      </c>
    </row>
    <row r="10332" spans="1:20" x14ac:dyDescent="0.3">
      <c r="A10332">
        <v>53</v>
      </c>
      <c r="B10332" t="s">
        <v>19</v>
      </c>
      <c r="C10332" t="s">
        <v>30</v>
      </c>
      <c r="D10332">
        <v>1.670977783139153</v>
      </c>
      <c r="E10332" t="s">
        <v>21</v>
      </c>
      <c r="F10332">
        <v>57</v>
      </c>
      <c r="G10332">
        <v>8.8249030858961142</v>
      </c>
      <c r="H10332">
        <v>2.0311394861402481</v>
      </c>
      <c r="I10332">
        <v>2.1879610548772681</v>
      </c>
      <c r="J10332">
        <v>3</v>
      </c>
      <c r="K10332">
        <v>6.7626658032609113</v>
      </c>
      <c r="L10332">
        <v>0.81837941554893523</v>
      </c>
      <c r="M10332">
        <v>9</v>
      </c>
      <c r="N10332" t="b">
        <v>0</v>
      </c>
      <c r="O10332" t="b">
        <v>0</v>
      </c>
      <c r="P10332">
        <v>3</v>
      </c>
      <c r="Q10332">
        <v>27</v>
      </c>
      <c r="R10332">
        <v>0.65236286415011158</v>
      </c>
      <c r="S10332">
        <v>2.0883044223735401</v>
      </c>
      <c r="T10332" t="str">
        <f t="shared" si="161"/>
        <v>Not Satisfied</v>
      </c>
    </row>
    <row r="10333" spans="1:20" x14ac:dyDescent="0.3">
      <c r="A10333">
        <v>40</v>
      </c>
      <c r="B10333" t="s">
        <v>24</v>
      </c>
      <c r="C10333" t="s">
        <v>26</v>
      </c>
      <c r="D10333">
        <v>2.9109809541210452</v>
      </c>
      <c r="E10333" t="s">
        <v>23</v>
      </c>
      <c r="F10333">
        <v>48</v>
      </c>
      <c r="G10333">
        <v>5.1221453353946167</v>
      </c>
      <c r="H10333">
        <v>7.6937396739758741</v>
      </c>
      <c r="I10333">
        <v>6.549908468441572</v>
      </c>
      <c r="J10333">
        <v>6</v>
      </c>
      <c r="K10333">
        <v>6.5817794474239486</v>
      </c>
      <c r="L10333">
        <v>1.657547980062279</v>
      </c>
      <c r="M10333">
        <v>1</v>
      </c>
      <c r="N10333" t="b">
        <v>0</v>
      </c>
      <c r="O10333" t="b">
        <v>0</v>
      </c>
      <c r="P10333">
        <v>2</v>
      </c>
      <c r="Q10333">
        <v>15</v>
      </c>
      <c r="R10333">
        <v>13.280254674289949</v>
      </c>
      <c r="S10333">
        <v>6.4592431827266346</v>
      </c>
      <c r="T10333" t="str">
        <f t="shared" si="161"/>
        <v>Satisfied</v>
      </c>
    </row>
    <row r="10334" spans="1:20" x14ac:dyDescent="0.3">
      <c r="A10334">
        <v>42</v>
      </c>
      <c r="B10334" t="s">
        <v>24</v>
      </c>
      <c r="C10334" t="s">
        <v>26</v>
      </c>
      <c r="D10334">
        <v>0.3974304719108232</v>
      </c>
      <c r="E10334" t="s">
        <v>23</v>
      </c>
      <c r="F10334">
        <v>59</v>
      </c>
      <c r="G10334">
        <v>9.8101565586214292</v>
      </c>
      <c r="H10334">
        <v>7.349393315955723</v>
      </c>
      <c r="I10334">
        <v>6.8817515376698966</v>
      </c>
      <c r="J10334">
        <v>8</v>
      </c>
      <c r="K10334">
        <v>3.7159313877982179</v>
      </c>
      <c r="L10334">
        <v>1.9930700466560261</v>
      </c>
      <c r="M10334">
        <v>0</v>
      </c>
      <c r="N10334" t="b">
        <v>0</v>
      </c>
      <c r="O10334" t="b">
        <v>0</v>
      </c>
      <c r="P10334">
        <v>4</v>
      </c>
      <c r="Q10334">
        <v>10</v>
      </c>
      <c r="R10334">
        <v>7.1966001420105297</v>
      </c>
      <c r="S10334">
        <v>5.0830194148098711</v>
      </c>
      <c r="T10334" t="str">
        <f t="shared" si="161"/>
        <v>Satisfied</v>
      </c>
    </row>
    <row r="10335" spans="1:20" x14ac:dyDescent="0.3">
      <c r="A10335">
        <v>35</v>
      </c>
      <c r="B10335" t="s">
        <v>24</v>
      </c>
      <c r="C10335" t="s">
        <v>26</v>
      </c>
      <c r="D10335">
        <v>2.497142649679772</v>
      </c>
      <c r="E10335" t="s">
        <v>31</v>
      </c>
      <c r="F10335">
        <v>57</v>
      </c>
      <c r="G10335">
        <v>7.1403040798357607</v>
      </c>
      <c r="H10335">
        <v>7.4557130226117447</v>
      </c>
      <c r="I10335">
        <v>6.3336138366464656</v>
      </c>
      <c r="J10335">
        <v>4</v>
      </c>
      <c r="K10335">
        <v>6.6709931113160934</v>
      </c>
      <c r="L10335">
        <v>2.3106174312710079</v>
      </c>
      <c r="M10335">
        <v>3</v>
      </c>
      <c r="N10335" t="b">
        <v>0</v>
      </c>
      <c r="O10335" t="b">
        <v>0</v>
      </c>
      <c r="P10335">
        <v>3</v>
      </c>
      <c r="Q10335">
        <v>15</v>
      </c>
      <c r="R10335">
        <v>17.493979079031099</v>
      </c>
      <c r="S10335">
        <v>6.6374413935162817</v>
      </c>
      <c r="T10335" t="str">
        <f t="shared" si="161"/>
        <v>Satisfied</v>
      </c>
    </row>
    <row r="10336" spans="1:20" x14ac:dyDescent="0.3">
      <c r="A10336">
        <v>58</v>
      </c>
      <c r="B10336" t="s">
        <v>24</v>
      </c>
      <c r="C10336" t="s">
        <v>20</v>
      </c>
      <c r="D10336">
        <v>0</v>
      </c>
      <c r="E10336" t="s">
        <v>23</v>
      </c>
      <c r="F10336">
        <v>76</v>
      </c>
      <c r="G10336">
        <v>10.139445308177409</v>
      </c>
      <c r="H10336">
        <v>7.7174207040693439</v>
      </c>
      <c r="I10336">
        <v>6.8079654635756173</v>
      </c>
      <c r="J10336">
        <v>6</v>
      </c>
      <c r="K10336">
        <v>7.0189847128216822</v>
      </c>
      <c r="L10336">
        <v>0.8513121023727046</v>
      </c>
      <c r="M10336">
        <v>8</v>
      </c>
      <c r="N10336" t="b">
        <v>1</v>
      </c>
      <c r="O10336" t="b">
        <v>0</v>
      </c>
      <c r="P10336">
        <v>1</v>
      </c>
      <c r="Q10336">
        <v>21</v>
      </c>
      <c r="R10336">
        <v>3.979238092594517</v>
      </c>
      <c r="S10336">
        <v>7.6744271858861541</v>
      </c>
      <c r="T10336" t="str">
        <f t="shared" si="161"/>
        <v>Satisfied</v>
      </c>
    </row>
    <row r="10337" spans="1:20" x14ac:dyDescent="0.3">
      <c r="A10337">
        <v>36</v>
      </c>
      <c r="B10337" t="s">
        <v>19</v>
      </c>
      <c r="C10337" t="s">
        <v>30</v>
      </c>
      <c r="D10337">
        <v>1.5907188529905609</v>
      </c>
      <c r="E10337" t="s">
        <v>32</v>
      </c>
      <c r="F10337">
        <v>56</v>
      </c>
      <c r="G10337">
        <v>6.8737170526698064</v>
      </c>
      <c r="H10337">
        <v>8.9732777068786174</v>
      </c>
      <c r="I10337">
        <v>7.9762427052878024</v>
      </c>
      <c r="J10337">
        <v>4</v>
      </c>
      <c r="K10337">
        <v>8.0388363382120609</v>
      </c>
      <c r="L10337">
        <v>0.54153241216543568</v>
      </c>
      <c r="M10337">
        <v>8</v>
      </c>
      <c r="N10337" t="b">
        <v>1</v>
      </c>
      <c r="O10337" t="b">
        <v>0</v>
      </c>
      <c r="P10337">
        <v>1</v>
      </c>
      <c r="Q10337">
        <v>18</v>
      </c>
      <c r="R10337">
        <v>21.851051626226091</v>
      </c>
      <c r="S10337">
        <v>7.6691152503493676</v>
      </c>
      <c r="T10337" t="str">
        <f t="shared" si="161"/>
        <v>Satisfied</v>
      </c>
    </row>
    <row r="10338" spans="1:20" x14ac:dyDescent="0.3">
      <c r="A10338">
        <v>21</v>
      </c>
      <c r="B10338" t="s">
        <v>19</v>
      </c>
      <c r="C10338" t="s">
        <v>28</v>
      </c>
      <c r="D10338">
        <v>1.1318344946360419</v>
      </c>
      <c r="E10338" t="s">
        <v>31</v>
      </c>
      <c r="F10338">
        <v>60</v>
      </c>
      <c r="G10338">
        <v>5.1924803482598314</v>
      </c>
      <c r="H10338">
        <v>8.0683383013571284</v>
      </c>
      <c r="I10338">
        <v>7.4301871665869967</v>
      </c>
      <c r="J10338">
        <v>7</v>
      </c>
      <c r="K10338">
        <v>5.5096805538829674</v>
      </c>
      <c r="L10338">
        <v>0.21919641003751669</v>
      </c>
      <c r="M10338">
        <v>1</v>
      </c>
      <c r="N10338" t="b">
        <v>0</v>
      </c>
      <c r="O10338" t="b">
        <v>0</v>
      </c>
      <c r="P10338">
        <v>3</v>
      </c>
      <c r="Q10338">
        <v>4</v>
      </c>
      <c r="R10338">
        <v>1.7596312085521331</v>
      </c>
      <c r="S10338">
        <v>8.1203706719222808</v>
      </c>
      <c r="T10338" t="str">
        <f t="shared" si="161"/>
        <v>Satisfied</v>
      </c>
    </row>
    <row r="10339" spans="1:20" x14ac:dyDescent="0.3">
      <c r="A10339">
        <v>18</v>
      </c>
      <c r="B10339" t="s">
        <v>24</v>
      </c>
      <c r="C10339" t="s">
        <v>27</v>
      </c>
      <c r="D10339">
        <v>1.7340131355734709</v>
      </c>
      <c r="E10339" t="s">
        <v>21</v>
      </c>
      <c r="F10339">
        <v>52</v>
      </c>
      <c r="G10339">
        <v>4.8654585823264176</v>
      </c>
      <c r="H10339">
        <v>3.654274322769377</v>
      </c>
      <c r="I10339">
        <v>3.4782420428263499</v>
      </c>
      <c r="J10339">
        <v>3</v>
      </c>
      <c r="K10339">
        <v>5.8039356588798601</v>
      </c>
      <c r="L10339">
        <v>1.014536610988056</v>
      </c>
      <c r="M10339">
        <v>10</v>
      </c>
      <c r="N10339" t="b">
        <v>0</v>
      </c>
      <c r="O10339" t="b">
        <v>1</v>
      </c>
      <c r="P10339">
        <v>3</v>
      </c>
      <c r="Q10339">
        <v>5</v>
      </c>
      <c r="R10339">
        <v>14.16114416456157</v>
      </c>
      <c r="S10339">
        <v>3.7014999356467309</v>
      </c>
      <c r="T10339" t="str">
        <f t="shared" si="161"/>
        <v>Not Satisfied</v>
      </c>
    </row>
    <row r="10340" spans="1:20" x14ac:dyDescent="0.3">
      <c r="A10340">
        <v>58</v>
      </c>
      <c r="B10340" t="s">
        <v>19</v>
      </c>
      <c r="C10340" t="s">
        <v>26</v>
      </c>
      <c r="D10340">
        <v>3.0765887913927288</v>
      </c>
      <c r="E10340" t="s">
        <v>25</v>
      </c>
      <c r="F10340">
        <v>64</v>
      </c>
      <c r="G10340">
        <v>5.3387243707747922</v>
      </c>
      <c r="H10340">
        <v>2.4709649020656181</v>
      </c>
      <c r="I10340">
        <v>2.217345635388996</v>
      </c>
      <c r="J10340">
        <v>5</v>
      </c>
      <c r="K10340">
        <v>5.2115138882262677</v>
      </c>
      <c r="L10340">
        <v>0.93057434979012044</v>
      </c>
      <c r="M10340">
        <v>6</v>
      </c>
      <c r="N10340" t="b">
        <v>1</v>
      </c>
      <c r="O10340" t="b">
        <v>0</v>
      </c>
      <c r="P10340">
        <v>3</v>
      </c>
      <c r="Q10340">
        <v>8</v>
      </c>
      <c r="R10340">
        <v>8.6039835780168037</v>
      </c>
      <c r="S10340">
        <v>2.4984496215351668</v>
      </c>
      <c r="T10340" t="str">
        <f t="shared" si="161"/>
        <v>Not Satisfied</v>
      </c>
    </row>
    <row r="10341" spans="1:20" x14ac:dyDescent="0.3">
      <c r="A10341">
        <v>25</v>
      </c>
      <c r="B10341" t="s">
        <v>24</v>
      </c>
      <c r="C10341" t="s">
        <v>26</v>
      </c>
      <c r="D10341">
        <v>0</v>
      </c>
      <c r="E10341" t="s">
        <v>25</v>
      </c>
      <c r="F10341">
        <v>79</v>
      </c>
      <c r="G10341">
        <v>5.8224760608541288</v>
      </c>
      <c r="H10341">
        <v>7.0799876529494083</v>
      </c>
      <c r="I10341">
        <v>6.8147245636599658</v>
      </c>
      <c r="J10341">
        <v>9</v>
      </c>
      <c r="K10341">
        <v>5.5911121493825471</v>
      </c>
      <c r="L10341">
        <v>0.76001965487347722</v>
      </c>
      <c r="M10341">
        <v>7</v>
      </c>
      <c r="N10341" t="b">
        <v>0</v>
      </c>
      <c r="O10341" t="b">
        <v>0</v>
      </c>
      <c r="P10341">
        <v>2</v>
      </c>
      <c r="Q10341">
        <v>30</v>
      </c>
      <c r="R10341">
        <v>1.8669566772715529</v>
      </c>
      <c r="S10341">
        <v>6.8899714883181593</v>
      </c>
      <c r="T10341" t="str">
        <f t="shared" si="161"/>
        <v>Satisfied</v>
      </c>
    </row>
    <row r="10342" spans="1:20" x14ac:dyDescent="0.3">
      <c r="A10342">
        <v>32</v>
      </c>
      <c r="B10342" t="s">
        <v>24</v>
      </c>
      <c r="C10342" t="s">
        <v>26</v>
      </c>
      <c r="D10342">
        <v>5.3746779379819909</v>
      </c>
      <c r="E10342" t="s">
        <v>31</v>
      </c>
      <c r="F10342">
        <v>51</v>
      </c>
      <c r="G10342">
        <v>6.0002325938204271</v>
      </c>
      <c r="H10342">
        <v>6.7200529569781553</v>
      </c>
      <c r="I10342">
        <v>5.5388870453260708</v>
      </c>
      <c r="J10342">
        <v>7</v>
      </c>
      <c r="K10342">
        <v>8.820554284030063</v>
      </c>
      <c r="L10342">
        <v>1.853837712325725</v>
      </c>
      <c r="M10342">
        <v>2</v>
      </c>
      <c r="N10342" t="b">
        <v>0</v>
      </c>
      <c r="O10342" t="b">
        <v>1</v>
      </c>
      <c r="P10342">
        <v>1</v>
      </c>
      <c r="Q10342">
        <v>16</v>
      </c>
      <c r="R10342">
        <v>8.094549209389184</v>
      </c>
      <c r="S10342">
        <v>5.0234576428497384</v>
      </c>
      <c r="T10342" t="str">
        <f t="shared" si="161"/>
        <v>Satisfied</v>
      </c>
    </row>
    <row r="10343" spans="1:20" x14ac:dyDescent="0.3">
      <c r="A10343">
        <v>56</v>
      </c>
      <c r="B10343" t="s">
        <v>24</v>
      </c>
      <c r="C10343" t="s">
        <v>22</v>
      </c>
      <c r="D10343">
        <v>6.7746267359247874</v>
      </c>
      <c r="E10343" t="s">
        <v>31</v>
      </c>
      <c r="F10343">
        <v>67</v>
      </c>
      <c r="G10343">
        <v>8.9489046011506943</v>
      </c>
      <c r="H10343">
        <v>5.7205692453858763</v>
      </c>
      <c r="I10343">
        <v>5.3189802045537959</v>
      </c>
      <c r="J10343">
        <v>2</v>
      </c>
      <c r="K10343">
        <v>6.3533743018939601</v>
      </c>
      <c r="L10343">
        <v>0.95576348324180438</v>
      </c>
      <c r="M10343">
        <v>2</v>
      </c>
      <c r="N10343" t="b">
        <v>1</v>
      </c>
      <c r="O10343" t="b">
        <v>0</v>
      </c>
      <c r="P10343">
        <v>4</v>
      </c>
      <c r="Q10343">
        <v>8</v>
      </c>
      <c r="R10343">
        <v>23.055099071387339</v>
      </c>
      <c r="S10343">
        <v>7.9340029098861446</v>
      </c>
      <c r="T10343" t="str">
        <f t="shared" si="161"/>
        <v>Satisfied</v>
      </c>
    </row>
    <row r="10344" spans="1:20" x14ac:dyDescent="0.3">
      <c r="A10344">
        <v>39</v>
      </c>
      <c r="B10344" t="s">
        <v>19</v>
      </c>
      <c r="C10344" t="s">
        <v>20</v>
      </c>
      <c r="D10344">
        <v>1.8587095885883871</v>
      </c>
      <c r="E10344" t="s">
        <v>31</v>
      </c>
      <c r="F10344">
        <v>62</v>
      </c>
      <c r="G10344">
        <v>7.3320626762791257</v>
      </c>
      <c r="H10344">
        <v>6.4260351111871028</v>
      </c>
      <c r="I10344">
        <v>5.300492835747427</v>
      </c>
      <c r="J10344">
        <v>1</v>
      </c>
      <c r="K10344">
        <v>5.8460358649796449</v>
      </c>
      <c r="L10344">
        <v>1.82108905698695</v>
      </c>
      <c r="M10344">
        <v>8</v>
      </c>
      <c r="N10344" t="b">
        <v>0</v>
      </c>
      <c r="O10344" t="b">
        <v>1</v>
      </c>
      <c r="P10344">
        <v>1</v>
      </c>
      <c r="Q10344">
        <v>25</v>
      </c>
      <c r="R10344">
        <v>19.590425634777681</v>
      </c>
      <c r="S10344">
        <v>6.1779998539929011</v>
      </c>
      <c r="T10344" t="str">
        <f t="shared" si="161"/>
        <v>Satisfied</v>
      </c>
    </row>
    <row r="10345" spans="1:20" x14ac:dyDescent="0.3">
      <c r="A10345">
        <v>19</v>
      </c>
      <c r="B10345" t="s">
        <v>19</v>
      </c>
      <c r="C10345" t="s">
        <v>30</v>
      </c>
      <c r="D10345">
        <v>2.0917739520559242</v>
      </c>
      <c r="E10345" t="s">
        <v>31</v>
      </c>
      <c r="F10345">
        <v>69</v>
      </c>
      <c r="G10345">
        <v>8.5009415263287593</v>
      </c>
      <c r="H10345">
        <v>4.0113466245465688</v>
      </c>
      <c r="I10345">
        <v>3.99194263806368</v>
      </c>
      <c r="J10345">
        <v>4</v>
      </c>
      <c r="K10345">
        <v>4.414501219305941</v>
      </c>
      <c r="L10345">
        <v>0</v>
      </c>
      <c r="M10345">
        <v>3</v>
      </c>
      <c r="N10345" t="b">
        <v>0</v>
      </c>
      <c r="O10345" t="b">
        <v>1</v>
      </c>
      <c r="P10345">
        <v>1</v>
      </c>
      <c r="Q10345">
        <v>8</v>
      </c>
      <c r="R10345">
        <v>24.601606566521689</v>
      </c>
      <c r="S10345">
        <v>5.0045429243313544</v>
      </c>
      <c r="T10345" t="str">
        <f t="shared" si="161"/>
        <v>Satisfied</v>
      </c>
    </row>
    <row r="10346" spans="1:20" x14ac:dyDescent="0.3">
      <c r="A10346">
        <v>53</v>
      </c>
      <c r="B10346" t="s">
        <v>24</v>
      </c>
      <c r="C10346" t="s">
        <v>30</v>
      </c>
      <c r="D10346">
        <v>4.7350617339550789</v>
      </c>
      <c r="E10346" t="s">
        <v>23</v>
      </c>
      <c r="F10346">
        <v>72</v>
      </c>
      <c r="G10346">
        <v>5.4075793480129573</v>
      </c>
      <c r="H10346">
        <v>7.6110204263949397</v>
      </c>
      <c r="I10346">
        <v>6.9511121170010144</v>
      </c>
      <c r="J10346">
        <v>10</v>
      </c>
      <c r="K10346">
        <v>7.9838318394741918</v>
      </c>
      <c r="L10346">
        <v>1.0359822114935029</v>
      </c>
      <c r="M10346">
        <v>10</v>
      </c>
      <c r="N10346" t="b">
        <v>0</v>
      </c>
      <c r="O10346" t="b">
        <v>0</v>
      </c>
      <c r="P10346">
        <v>1</v>
      </c>
      <c r="Q10346">
        <v>9</v>
      </c>
      <c r="R10346">
        <v>22.211737070010852</v>
      </c>
      <c r="S10346">
        <v>7.2310567553632961</v>
      </c>
      <c r="T10346" t="str">
        <f t="shared" si="161"/>
        <v>Satisfied</v>
      </c>
    </row>
    <row r="10347" spans="1:20" x14ac:dyDescent="0.3">
      <c r="A10347">
        <v>33</v>
      </c>
      <c r="B10347" t="s">
        <v>19</v>
      </c>
      <c r="C10347" t="s">
        <v>27</v>
      </c>
      <c r="D10347">
        <v>2.466065495776959</v>
      </c>
      <c r="E10347" t="s">
        <v>21</v>
      </c>
      <c r="F10347">
        <v>59</v>
      </c>
      <c r="G10347">
        <v>6.6603642822618507</v>
      </c>
      <c r="H10347">
        <v>6.2000851789700473</v>
      </c>
      <c r="I10347">
        <v>5.7615751654088916</v>
      </c>
      <c r="J10347">
        <v>7</v>
      </c>
      <c r="K10347">
        <v>7.8818611331605197</v>
      </c>
      <c r="L10347">
        <v>0.28115665518115668</v>
      </c>
      <c r="M10347">
        <v>5</v>
      </c>
      <c r="N10347" t="b">
        <v>0</v>
      </c>
      <c r="O10347" t="b">
        <v>0</v>
      </c>
      <c r="P10347">
        <v>0</v>
      </c>
      <c r="Q10347">
        <v>26</v>
      </c>
      <c r="R10347">
        <v>20.95672868766162</v>
      </c>
      <c r="S10347">
        <v>4.4868521618755706</v>
      </c>
      <c r="T10347" t="str">
        <f t="shared" si="161"/>
        <v>Not Satisfied</v>
      </c>
    </row>
    <row r="10348" spans="1:20" x14ac:dyDescent="0.3">
      <c r="A10348">
        <v>47</v>
      </c>
      <c r="B10348" t="s">
        <v>24</v>
      </c>
      <c r="C10348" t="s">
        <v>26</v>
      </c>
      <c r="D10348">
        <v>0.49075432995199142</v>
      </c>
      <c r="E10348" t="s">
        <v>25</v>
      </c>
      <c r="F10348">
        <v>60</v>
      </c>
      <c r="G10348">
        <v>7.438120205551356</v>
      </c>
      <c r="H10348">
        <v>6.022236589048882</v>
      </c>
      <c r="I10348">
        <v>5.5662197732895624</v>
      </c>
      <c r="J10348">
        <v>4</v>
      </c>
      <c r="K10348">
        <v>6.2934773412215916</v>
      </c>
      <c r="L10348">
        <v>1.538085526764829</v>
      </c>
      <c r="M10348">
        <v>0</v>
      </c>
      <c r="N10348" t="b">
        <v>1</v>
      </c>
      <c r="O10348" t="b">
        <v>0</v>
      </c>
      <c r="P10348">
        <v>2</v>
      </c>
      <c r="Q10348">
        <v>5</v>
      </c>
      <c r="R10348">
        <v>22.504892061134889</v>
      </c>
      <c r="S10348">
        <v>3.4909811048597241</v>
      </c>
      <c r="T10348" t="str">
        <f t="shared" si="161"/>
        <v>Not Satisfied</v>
      </c>
    </row>
    <row r="10349" spans="1:20" x14ac:dyDescent="0.3">
      <c r="A10349">
        <v>19</v>
      </c>
      <c r="B10349" t="s">
        <v>24</v>
      </c>
      <c r="C10349" t="s">
        <v>26</v>
      </c>
      <c r="D10349">
        <v>5.1942034491039966</v>
      </c>
      <c r="E10349" t="s">
        <v>21</v>
      </c>
      <c r="F10349">
        <v>69</v>
      </c>
      <c r="G10349">
        <v>5.8597754994235753</v>
      </c>
      <c r="H10349">
        <v>3.7066653244640722</v>
      </c>
      <c r="I10349">
        <v>3.1486251385081769</v>
      </c>
      <c r="J10349">
        <v>10</v>
      </c>
      <c r="K10349">
        <v>7.1940822784520861</v>
      </c>
      <c r="L10349">
        <v>2.010371312424609</v>
      </c>
      <c r="M10349">
        <v>5</v>
      </c>
      <c r="N10349" t="b">
        <v>1</v>
      </c>
      <c r="O10349" t="b">
        <v>1</v>
      </c>
      <c r="P10349">
        <v>2</v>
      </c>
      <c r="Q10349">
        <v>5</v>
      </c>
      <c r="R10349">
        <v>7.2477367444938396</v>
      </c>
      <c r="S10349">
        <v>2.2337355394184688</v>
      </c>
      <c r="T10349" t="str">
        <f t="shared" si="161"/>
        <v>Not Satisfied</v>
      </c>
    </row>
    <row r="10350" spans="1:20" x14ac:dyDescent="0.3">
      <c r="A10350">
        <v>43</v>
      </c>
      <c r="B10350" t="s">
        <v>19</v>
      </c>
      <c r="C10350" t="s">
        <v>26</v>
      </c>
      <c r="D10350">
        <v>3.253551842887763</v>
      </c>
      <c r="E10350" t="s">
        <v>32</v>
      </c>
      <c r="F10350">
        <v>59</v>
      </c>
      <c r="G10350">
        <v>6.028459105057868</v>
      </c>
      <c r="H10350">
        <v>7.4499401859216583</v>
      </c>
      <c r="I10350">
        <v>7.0278041432744338</v>
      </c>
      <c r="J10350">
        <v>8</v>
      </c>
      <c r="K10350">
        <v>6.3380421545689289</v>
      </c>
      <c r="L10350">
        <v>1.406650002055267</v>
      </c>
      <c r="M10350">
        <v>1</v>
      </c>
      <c r="N10350" t="b">
        <v>0</v>
      </c>
      <c r="O10350" t="b">
        <v>0</v>
      </c>
      <c r="P10350">
        <v>1</v>
      </c>
      <c r="Q10350">
        <v>6</v>
      </c>
      <c r="R10350">
        <v>12.44488300526619</v>
      </c>
      <c r="S10350">
        <v>6.3598873747401674</v>
      </c>
      <c r="T10350" t="str">
        <f t="shared" si="161"/>
        <v>Satisfied</v>
      </c>
    </row>
    <row r="10351" spans="1:20" x14ac:dyDescent="0.3">
      <c r="A10351">
        <v>37</v>
      </c>
      <c r="B10351" t="s">
        <v>19</v>
      </c>
      <c r="C10351" t="s">
        <v>20</v>
      </c>
      <c r="D10351">
        <v>0.1260670440140203</v>
      </c>
      <c r="E10351" t="s">
        <v>32</v>
      </c>
      <c r="F10351">
        <v>60</v>
      </c>
      <c r="G10351">
        <v>7.1042817047561844</v>
      </c>
      <c r="H10351">
        <v>5.9252579333860487</v>
      </c>
      <c r="I10351">
        <v>5.4303266336072129</v>
      </c>
      <c r="J10351">
        <v>10</v>
      </c>
      <c r="K10351">
        <v>7.7265097909865936</v>
      </c>
      <c r="L10351">
        <v>1.032270243368659</v>
      </c>
      <c r="M10351">
        <v>1</v>
      </c>
      <c r="N10351" t="b">
        <v>0</v>
      </c>
      <c r="O10351" t="b">
        <v>1</v>
      </c>
      <c r="P10351">
        <v>0</v>
      </c>
      <c r="Q10351">
        <v>10</v>
      </c>
      <c r="R10351">
        <v>7.1053148859229847</v>
      </c>
      <c r="S10351">
        <v>5.2124806109116539</v>
      </c>
      <c r="T10351" t="str">
        <f t="shared" si="161"/>
        <v>Satisfied</v>
      </c>
    </row>
    <row r="10352" spans="1:20" x14ac:dyDescent="0.3">
      <c r="A10352">
        <v>31</v>
      </c>
      <c r="B10352" t="s">
        <v>24</v>
      </c>
      <c r="C10352" t="s">
        <v>27</v>
      </c>
      <c r="D10352">
        <v>3.491200923406343</v>
      </c>
      <c r="E10352" t="s">
        <v>32</v>
      </c>
      <c r="F10352">
        <v>75</v>
      </c>
      <c r="G10352">
        <v>10.040636542946361</v>
      </c>
      <c r="H10352">
        <v>7.8352272520501227</v>
      </c>
      <c r="I10352">
        <v>7.1644069737566323</v>
      </c>
      <c r="J10352">
        <v>5</v>
      </c>
      <c r="K10352">
        <v>6.5336025681172227</v>
      </c>
      <c r="L10352">
        <v>0.62731225976864713</v>
      </c>
      <c r="M10352">
        <v>8</v>
      </c>
      <c r="N10352" t="b">
        <v>0</v>
      </c>
      <c r="O10352" t="b">
        <v>0</v>
      </c>
      <c r="P10352">
        <v>0</v>
      </c>
      <c r="Q10352">
        <v>23</v>
      </c>
      <c r="R10352">
        <v>12.79702978034571</v>
      </c>
      <c r="S10352">
        <v>5.7316445138960752</v>
      </c>
      <c r="T10352" t="str">
        <f t="shared" si="161"/>
        <v>Satisfied</v>
      </c>
    </row>
    <row r="10353" spans="1:20" x14ac:dyDescent="0.3">
      <c r="A10353">
        <v>64</v>
      </c>
      <c r="B10353" t="s">
        <v>19</v>
      </c>
      <c r="C10353" t="s">
        <v>30</v>
      </c>
      <c r="D10353">
        <v>1.3369143049868659</v>
      </c>
      <c r="E10353" t="s">
        <v>23</v>
      </c>
      <c r="F10353">
        <v>47</v>
      </c>
      <c r="G10353">
        <v>7.3052548871800322</v>
      </c>
      <c r="H10353">
        <v>7.2526906054118534</v>
      </c>
      <c r="I10353">
        <v>5.4810744510084248</v>
      </c>
      <c r="J10353">
        <v>5</v>
      </c>
      <c r="K10353">
        <v>6.5070239638773062</v>
      </c>
      <c r="L10353">
        <v>0.26412115359170751</v>
      </c>
      <c r="M10353">
        <v>7</v>
      </c>
      <c r="N10353" t="b">
        <v>0</v>
      </c>
      <c r="O10353" t="b">
        <v>0</v>
      </c>
      <c r="P10353">
        <v>1</v>
      </c>
      <c r="Q10353">
        <v>17</v>
      </c>
      <c r="R10353">
        <v>7.8328743312940796</v>
      </c>
      <c r="S10353">
        <v>6.1344630040367214</v>
      </c>
      <c r="T10353" t="str">
        <f t="shared" si="161"/>
        <v>Satisfied</v>
      </c>
    </row>
    <row r="10354" spans="1:20" x14ac:dyDescent="0.3">
      <c r="A10354">
        <v>60</v>
      </c>
      <c r="B10354" t="s">
        <v>24</v>
      </c>
      <c r="C10354" t="s">
        <v>27</v>
      </c>
      <c r="D10354">
        <v>4.3505095565257283</v>
      </c>
      <c r="E10354" t="s">
        <v>25</v>
      </c>
      <c r="F10354">
        <v>67</v>
      </c>
      <c r="G10354">
        <v>8.9083273217218419</v>
      </c>
      <c r="H10354">
        <v>8.9885437199604361</v>
      </c>
      <c r="I10354">
        <v>7.8832235751049726</v>
      </c>
      <c r="J10354">
        <v>9</v>
      </c>
      <c r="K10354">
        <v>8.3039599977377296</v>
      </c>
      <c r="L10354">
        <v>0.60658170302189807</v>
      </c>
      <c r="M10354">
        <v>9</v>
      </c>
      <c r="N10354" t="b">
        <v>0</v>
      </c>
      <c r="O10354" t="b">
        <v>0</v>
      </c>
      <c r="P10354">
        <v>1</v>
      </c>
      <c r="Q10354">
        <v>13</v>
      </c>
      <c r="R10354">
        <v>0</v>
      </c>
      <c r="S10354">
        <v>10</v>
      </c>
      <c r="T10354" t="str">
        <f t="shared" si="161"/>
        <v>Satisfied</v>
      </c>
    </row>
    <row r="10355" spans="1:20" x14ac:dyDescent="0.3">
      <c r="A10355">
        <v>33</v>
      </c>
      <c r="B10355" t="s">
        <v>19</v>
      </c>
      <c r="C10355" t="s">
        <v>20</v>
      </c>
      <c r="D10355">
        <v>3.247126043995221</v>
      </c>
      <c r="E10355" t="s">
        <v>25</v>
      </c>
      <c r="F10355">
        <v>64</v>
      </c>
      <c r="G10355">
        <v>4.7259637860045327</v>
      </c>
      <c r="H10355">
        <v>3.1748940944327328</v>
      </c>
      <c r="I10355">
        <v>2.8753330104944541</v>
      </c>
      <c r="J10355">
        <v>4</v>
      </c>
      <c r="K10355">
        <v>9.1028108699337693</v>
      </c>
      <c r="L10355">
        <v>1.319829823991115</v>
      </c>
      <c r="M10355">
        <v>4</v>
      </c>
      <c r="N10355" t="b">
        <v>0</v>
      </c>
      <c r="O10355" t="b">
        <v>0</v>
      </c>
      <c r="P10355">
        <v>2</v>
      </c>
      <c r="Q10355">
        <v>8</v>
      </c>
      <c r="R10355">
        <v>14.953810940530831</v>
      </c>
      <c r="S10355">
        <v>1.8931893091859611</v>
      </c>
      <c r="T10355" t="str">
        <f t="shared" si="161"/>
        <v>Not Satisfied</v>
      </c>
    </row>
    <row r="10356" spans="1:20" x14ac:dyDescent="0.3">
      <c r="A10356">
        <v>47</v>
      </c>
      <c r="B10356" t="s">
        <v>24</v>
      </c>
      <c r="C10356" t="s">
        <v>22</v>
      </c>
      <c r="D10356">
        <v>4.2349105297831722</v>
      </c>
      <c r="E10356" t="s">
        <v>21</v>
      </c>
      <c r="F10356">
        <v>54</v>
      </c>
      <c r="G10356">
        <v>7.4792961704290883</v>
      </c>
      <c r="H10356">
        <v>8.3618257499940274</v>
      </c>
      <c r="I10356">
        <v>7.0245578774184159</v>
      </c>
      <c r="J10356">
        <v>3</v>
      </c>
      <c r="K10356">
        <v>7.1188330705698606</v>
      </c>
      <c r="L10356">
        <v>2.357955031987542</v>
      </c>
      <c r="M10356">
        <v>10</v>
      </c>
      <c r="N10356" t="b">
        <v>1</v>
      </c>
      <c r="O10356" t="b">
        <v>0</v>
      </c>
      <c r="P10356">
        <v>4</v>
      </c>
      <c r="Q10356">
        <v>25</v>
      </c>
      <c r="R10356">
        <v>18.16308578301912</v>
      </c>
      <c r="S10356">
        <v>7.0921695191949077</v>
      </c>
      <c r="T10356" t="str">
        <f t="shared" si="161"/>
        <v>Satisfied</v>
      </c>
    </row>
    <row r="10357" spans="1:20" x14ac:dyDescent="0.3">
      <c r="A10357">
        <v>64</v>
      </c>
      <c r="B10357" t="s">
        <v>24</v>
      </c>
      <c r="C10357" t="s">
        <v>22</v>
      </c>
      <c r="D10357">
        <v>1.167787664528404</v>
      </c>
      <c r="E10357" t="s">
        <v>21</v>
      </c>
      <c r="F10357">
        <v>72</v>
      </c>
      <c r="G10357">
        <v>6.4444593879537324</v>
      </c>
      <c r="H10357">
        <v>6.6632953750104118</v>
      </c>
      <c r="I10357">
        <v>6.5828423849546063</v>
      </c>
      <c r="J10357">
        <v>6</v>
      </c>
      <c r="K10357">
        <v>7.6924499191028861</v>
      </c>
      <c r="L10357">
        <v>0.61835684374689315</v>
      </c>
      <c r="M10357">
        <v>6</v>
      </c>
      <c r="N10357" t="b">
        <v>1</v>
      </c>
      <c r="O10357" t="b">
        <v>1</v>
      </c>
      <c r="P10357">
        <v>0</v>
      </c>
      <c r="Q10357">
        <v>2</v>
      </c>
      <c r="R10357">
        <v>12.973490191770139</v>
      </c>
      <c r="S10357">
        <v>6.610090159460273</v>
      </c>
      <c r="T10357" t="str">
        <f t="shared" si="161"/>
        <v>Satisfied</v>
      </c>
    </row>
    <row r="10358" spans="1:20" x14ac:dyDescent="0.3">
      <c r="A10358">
        <v>60</v>
      </c>
      <c r="B10358" t="s">
        <v>19</v>
      </c>
      <c r="C10358" t="s">
        <v>22</v>
      </c>
      <c r="D10358">
        <v>1.2967145048777931</v>
      </c>
      <c r="E10358" t="s">
        <v>32</v>
      </c>
      <c r="F10358">
        <v>79</v>
      </c>
      <c r="G10358">
        <v>6.1063027151479234</v>
      </c>
      <c r="H10358">
        <v>4.7038768898075487</v>
      </c>
      <c r="I10358">
        <v>3.5802496640382011</v>
      </c>
      <c r="J10358">
        <v>8</v>
      </c>
      <c r="K10358">
        <v>6.5187645654746236</v>
      </c>
      <c r="L10358">
        <v>1.3929832772562261</v>
      </c>
      <c r="M10358">
        <v>4</v>
      </c>
      <c r="N10358" t="b">
        <v>0</v>
      </c>
      <c r="O10358" t="b">
        <v>1</v>
      </c>
      <c r="P10358">
        <v>2</v>
      </c>
      <c r="Q10358">
        <v>14</v>
      </c>
      <c r="R10358">
        <v>21.82184764529995</v>
      </c>
      <c r="S10358">
        <v>4.0551837008246947</v>
      </c>
      <c r="T10358" t="str">
        <f t="shared" si="161"/>
        <v>Not Satisfied</v>
      </c>
    </row>
    <row r="10359" spans="1:20" x14ac:dyDescent="0.3">
      <c r="A10359">
        <v>54</v>
      </c>
      <c r="B10359" t="s">
        <v>19</v>
      </c>
      <c r="C10359" t="s">
        <v>27</v>
      </c>
      <c r="D10359">
        <v>1.2472161188523609</v>
      </c>
      <c r="E10359" t="s">
        <v>25</v>
      </c>
      <c r="F10359">
        <v>54</v>
      </c>
      <c r="G10359">
        <v>6.9772915502513619</v>
      </c>
      <c r="H10359">
        <v>4.7388191710041241</v>
      </c>
      <c r="I10359">
        <v>3.8711510059481711</v>
      </c>
      <c r="J10359">
        <v>10</v>
      </c>
      <c r="K10359">
        <v>8.225295779659012</v>
      </c>
      <c r="L10359">
        <v>0.24530858354396451</v>
      </c>
      <c r="M10359">
        <v>7</v>
      </c>
      <c r="N10359" t="b">
        <v>0</v>
      </c>
      <c r="O10359" t="b">
        <v>1</v>
      </c>
      <c r="P10359">
        <v>2</v>
      </c>
      <c r="Q10359">
        <v>13</v>
      </c>
      <c r="R10359">
        <v>20.35328781644132</v>
      </c>
      <c r="S10359">
        <v>4.0040331130824134</v>
      </c>
      <c r="T10359" t="str">
        <f t="shared" si="161"/>
        <v>Not Satisfied</v>
      </c>
    </row>
    <row r="10360" spans="1:20" x14ac:dyDescent="0.3">
      <c r="A10360">
        <v>56</v>
      </c>
      <c r="B10360" t="s">
        <v>24</v>
      </c>
      <c r="C10360" t="s">
        <v>22</v>
      </c>
      <c r="D10360">
        <v>1.939199048921934</v>
      </c>
      <c r="E10360" t="s">
        <v>21</v>
      </c>
      <c r="F10360">
        <v>65</v>
      </c>
      <c r="G10360">
        <v>8.8076760775335643</v>
      </c>
      <c r="H10360">
        <v>2.4288053256891482</v>
      </c>
      <c r="I10360">
        <v>2.1583113143436181</v>
      </c>
      <c r="J10360">
        <v>3</v>
      </c>
      <c r="K10360">
        <v>7.7507028507011118</v>
      </c>
      <c r="L10360">
        <v>0.98770488248571398</v>
      </c>
      <c r="M10360">
        <v>1</v>
      </c>
      <c r="N10360" t="b">
        <v>0</v>
      </c>
      <c r="O10360" t="b">
        <v>0</v>
      </c>
      <c r="P10360">
        <v>2</v>
      </c>
      <c r="Q10360">
        <v>0</v>
      </c>
      <c r="R10360">
        <v>4.9596891916845598</v>
      </c>
      <c r="S10360">
        <v>2.636403464477127</v>
      </c>
      <c r="T10360" t="str">
        <f t="shared" si="161"/>
        <v>Not Satisfied</v>
      </c>
    </row>
    <row r="10361" spans="1:20" x14ac:dyDescent="0.3">
      <c r="A10361">
        <v>31</v>
      </c>
      <c r="B10361" t="s">
        <v>24</v>
      </c>
      <c r="C10361" t="s">
        <v>28</v>
      </c>
      <c r="D10361">
        <v>2.2928883571980139</v>
      </c>
      <c r="E10361" t="s">
        <v>25</v>
      </c>
      <c r="F10361">
        <v>55</v>
      </c>
      <c r="G10361">
        <v>3.2609197097481042</v>
      </c>
      <c r="H10361">
        <v>2.9427401160276969</v>
      </c>
      <c r="I10361">
        <v>3.0739487029101049</v>
      </c>
      <c r="J10361">
        <v>3</v>
      </c>
      <c r="K10361">
        <v>7.7011096626348223</v>
      </c>
      <c r="L10361">
        <v>1.498264404956464</v>
      </c>
      <c r="M10361">
        <v>1</v>
      </c>
      <c r="N10361" t="b">
        <v>0</v>
      </c>
      <c r="O10361" t="b">
        <v>0</v>
      </c>
      <c r="P10361">
        <v>0</v>
      </c>
      <c r="Q10361">
        <v>7</v>
      </c>
      <c r="R10361">
        <v>12.315101165338159</v>
      </c>
      <c r="S10361">
        <v>3.0653850332737962</v>
      </c>
      <c r="T10361" t="str">
        <f t="shared" si="161"/>
        <v>Not Satisfied</v>
      </c>
    </row>
    <row r="10362" spans="1:20" x14ac:dyDescent="0.3">
      <c r="A10362">
        <v>36</v>
      </c>
      <c r="B10362" t="s">
        <v>19</v>
      </c>
      <c r="C10362" t="s">
        <v>30</v>
      </c>
      <c r="D10362">
        <v>1.914485488890554</v>
      </c>
      <c r="E10362" t="s">
        <v>25</v>
      </c>
      <c r="F10362">
        <v>74</v>
      </c>
      <c r="G10362">
        <v>11.34637139068891</v>
      </c>
      <c r="H10362">
        <v>6.1934886159124014</v>
      </c>
      <c r="I10362">
        <v>5.0111426998341262</v>
      </c>
      <c r="J10362">
        <v>5</v>
      </c>
      <c r="K10362">
        <v>7.7275569321848447</v>
      </c>
      <c r="L10362">
        <v>1.488579001896545</v>
      </c>
      <c r="M10362">
        <v>2</v>
      </c>
      <c r="N10362" t="b">
        <v>0</v>
      </c>
      <c r="O10362" t="b">
        <v>0</v>
      </c>
      <c r="P10362">
        <v>1</v>
      </c>
      <c r="Q10362">
        <v>28</v>
      </c>
      <c r="R10362">
        <v>2.8478080810605508</v>
      </c>
      <c r="S10362">
        <v>5.2639270672498704</v>
      </c>
      <c r="T10362" t="str">
        <f t="shared" si="161"/>
        <v>Satisfied</v>
      </c>
    </row>
    <row r="10363" spans="1:20" x14ac:dyDescent="0.3">
      <c r="A10363">
        <v>22</v>
      </c>
      <c r="B10363" t="s">
        <v>24</v>
      </c>
      <c r="C10363" t="s">
        <v>22</v>
      </c>
      <c r="D10363">
        <v>2.8553337321454801</v>
      </c>
      <c r="E10363" t="s">
        <v>21</v>
      </c>
      <c r="F10363">
        <v>51</v>
      </c>
      <c r="G10363">
        <v>8.5043462223445552</v>
      </c>
      <c r="H10363">
        <v>7.419223994000995</v>
      </c>
      <c r="I10363">
        <v>6.7227508077000122</v>
      </c>
      <c r="J10363">
        <v>5</v>
      </c>
      <c r="K10363">
        <v>4.1562914834150986</v>
      </c>
      <c r="L10363">
        <v>0.62906840585172463</v>
      </c>
      <c r="M10363">
        <v>9</v>
      </c>
      <c r="N10363" t="b">
        <v>0</v>
      </c>
      <c r="O10363" t="b">
        <v>0</v>
      </c>
      <c r="P10363">
        <v>0</v>
      </c>
      <c r="Q10363">
        <v>16</v>
      </c>
      <c r="R10363">
        <v>24.749305563632809</v>
      </c>
      <c r="S10363">
        <v>6.8842444890486139</v>
      </c>
      <c r="T10363" t="str">
        <f t="shared" si="161"/>
        <v>Satisfied</v>
      </c>
    </row>
    <row r="10364" spans="1:20" x14ac:dyDescent="0.3">
      <c r="A10364">
        <v>48</v>
      </c>
      <c r="B10364" t="s">
        <v>19</v>
      </c>
      <c r="C10364" t="s">
        <v>28</v>
      </c>
      <c r="D10364">
        <v>3.59603512945738</v>
      </c>
      <c r="E10364" t="s">
        <v>23</v>
      </c>
      <c r="F10364">
        <v>61</v>
      </c>
      <c r="G10364">
        <v>8.5578368438619119</v>
      </c>
      <c r="H10364">
        <v>4.1578535173176823</v>
      </c>
      <c r="I10364">
        <v>3.6252925255840198</v>
      </c>
      <c r="J10364">
        <v>8</v>
      </c>
      <c r="K10364">
        <v>7.0607747526990634</v>
      </c>
      <c r="L10364">
        <v>0.61923644242150555</v>
      </c>
      <c r="M10364">
        <v>0</v>
      </c>
      <c r="N10364" t="b">
        <v>0</v>
      </c>
      <c r="O10364" t="b">
        <v>1</v>
      </c>
      <c r="P10364">
        <v>1</v>
      </c>
      <c r="Q10364">
        <v>8</v>
      </c>
      <c r="R10364">
        <v>10.69146084767781</v>
      </c>
      <c r="S10364">
        <v>3.8676358447025749</v>
      </c>
      <c r="T10364" t="str">
        <f t="shared" si="161"/>
        <v>Not Satisfied</v>
      </c>
    </row>
    <row r="10365" spans="1:20" x14ac:dyDescent="0.3">
      <c r="A10365">
        <v>62</v>
      </c>
      <c r="B10365" t="s">
        <v>24</v>
      </c>
      <c r="C10365" t="s">
        <v>30</v>
      </c>
      <c r="D10365">
        <v>4.607767419291239</v>
      </c>
      <c r="E10365" t="s">
        <v>23</v>
      </c>
      <c r="F10365">
        <v>64</v>
      </c>
      <c r="G10365">
        <v>6.5135308900879716</v>
      </c>
      <c r="H10365">
        <v>8.3179274103638789</v>
      </c>
      <c r="I10365">
        <v>7.7306115940690452</v>
      </c>
      <c r="J10365">
        <v>7</v>
      </c>
      <c r="K10365">
        <v>6.0167854372776626</v>
      </c>
      <c r="L10365">
        <v>1.208573039898331</v>
      </c>
      <c r="M10365">
        <v>10</v>
      </c>
      <c r="N10365" t="b">
        <v>1</v>
      </c>
      <c r="O10365" t="b">
        <v>1</v>
      </c>
      <c r="P10365">
        <v>1</v>
      </c>
      <c r="Q10365">
        <v>26</v>
      </c>
      <c r="R10365">
        <v>0.18433400273762501</v>
      </c>
      <c r="S10365">
        <v>7.1858265524114886</v>
      </c>
      <c r="T10365" t="str">
        <f t="shared" si="161"/>
        <v>Satisfied</v>
      </c>
    </row>
    <row r="10366" spans="1:20" x14ac:dyDescent="0.3">
      <c r="A10366">
        <v>35</v>
      </c>
      <c r="B10366" t="s">
        <v>24</v>
      </c>
      <c r="C10366" t="s">
        <v>26</v>
      </c>
      <c r="D10366">
        <v>1.5922437109830461</v>
      </c>
      <c r="E10366" t="s">
        <v>23</v>
      </c>
      <c r="F10366">
        <v>41</v>
      </c>
      <c r="G10366">
        <v>6.5584044769793124</v>
      </c>
      <c r="H10366">
        <v>7.8375547197624416</v>
      </c>
      <c r="I10366">
        <v>6.7718516515702776</v>
      </c>
      <c r="J10366">
        <v>7</v>
      </c>
      <c r="K10366">
        <v>5.4684786381452204</v>
      </c>
      <c r="L10366">
        <v>1.008730632877858</v>
      </c>
      <c r="M10366">
        <v>1</v>
      </c>
      <c r="N10366" t="b">
        <v>0</v>
      </c>
      <c r="O10366" t="b">
        <v>1</v>
      </c>
      <c r="P10366">
        <v>0</v>
      </c>
      <c r="Q10366">
        <v>18</v>
      </c>
      <c r="R10366">
        <v>0.73524981969594627</v>
      </c>
      <c r="S10366">
        <v>5.2647048760220381</v>
      </c>
      <c r="T10366" t="str">
        <f t="shared" si="161"/>
        <v>Satisfied</v>
      </c>
    </row>
    <row r="10367" spans="1:20" x14ac:dyDescent="0.3">
      <c r="A10367">
        <v>48</v>
      </c>
      <c r="B10367" t="s">
        <v>19</v>
      </c>
      <c r="C10367" t="s">
        <v>20</v>
      </c>
      <c r="D10367">
        <v>2.463569016984652</v>
      </c>
      <c r="E10367" t="s">
        <v>23</v>
      </c>
      <c r="F10367">
        <v>59</v>
      </c>
      <c r="G10367">
        <v>9.917560974415446</v>
      </c>
      <c r="H10367">
        <v>3.2574269989007401</v>
      </c>
      <c r="I10367">
        <v>3.1025974467534412</v>
      </c>
      <c r="J10367">
        <v>2</v>
      </c>
      <c r="K10367">
        <v>5.096577687036123</v>
      </c>
      <c r="L10367">
        <v>1.2310613841587701</v>
      </c>
      <c r="M10367">
        <v>4</v>
      </c>
      <c r="N10367" t="b">
        <v>0</v>
      </c>
      <c r="O10367" t="b">
        <v>0</v>
      </c>
      <c r="P10367">
        <v>2</v>
      </c>
      <c r="Q10367">
        <v>15</v>
      </c>
      <c r="R10367">
        <v>5.155486910477733</v>
      </c>
      <c r="S10367">
        <v>5.0994981244120012</v>
      </c>
      <c r="T10367" t="str">
        <f t="shared" si="161"/>
        <v>Satisfied</v>
      </c>
    </row>
    <row r="10368" spans="1:20" x14ac:dyDescent="0.3">
      <c r="A10368">
        <v>47</v>
      </c>
      <c r="B10368" t="s">
        <v>19</v>
      </c>
      <c r="C10368" t="s">
        <v>20</v>
      </c>
      <c r="D10368">
        <v>3.9940951170076802</v>
      </c>
      <c r="E10368" t="s">
        <v>32</v>
      </c>
      <c r="F10368">
        <v>57</v>
      </c>
      <c r="G10368">
        <v>5.4490419632168363</v>
      </c>
      <c r="H10368">
        <v>2.3360760678522641</v>
      </c>
      <c r="I10368">
        <v>1.8842548126647041</v>
      </c>
      <c r="J10368">
        <v>8</v>
      </c>
      <c r="K10368">
        <v>8.4764781316829723</v>
      </c>
      <c r="L10368">
        <v>0.12303814824886521</v>
      </c>
      <c r="M10368">
        <v>8</v>
      </c>
      <c r="N10368" t="b">
        <v>0</v>
      </c>
      <c r="O10368" t="b">
        <v>1</v>
      </c>
      <c r="P10368">
        <v>3</v>
      </c>
      <c r="Q10368">
        <v>12</v>
      </c>
      <c r="R10368">
        <v>18.343794586364879</v>
      </c>
      <c r="S10368">
        <v>1.732652882743869</v>
      </c>
      <c r="T10368" t="str">
        <f t="shared" si="161"/>
        <v>Not Satisfied</v>
      </c>
    </row>
    <row r="10369" spans="1:20" x14ac:dyDescent="0.3">
      <c r="A10369">
        <v>64</v>
      </c>
      <c r="B10369" t="s">
        <v>19</v>
      </c>
      <c r="C10369" t="s">
        <v>27</v>
      </c>
      <c r="D10369">
        <v>4.8479523875655932</v>
      </c>
      <c r="E10369" t="s">
        <v>23</v>
      </c>
      <c r="F10369">
        <v>64</v>
      </c>
      <c r="G10369">
        <v>6.8616537231270192</v>
      </c>
      <c r="H10369">
        <v>6.9890638155577642</v>
      </c>
      <c r="I10369">
        <v>6.5245997318178652</v>
      </c>
      <c r="J10369">
        <v>3</v>
      </c>
      <c r="K10369">
        <v>5.8797169697279283</v>
      </c>
      <c r="L10369">
        <v>0.54003836448845188</v>
      </c>
      <c r="M10369">
        <v>5</v>
      </c>
      <c r="N10369" t="b">
        <v>0</v>
      </c>
      <c r="O10369" t="b">
        <v>0</v>
      </c>
      <c r="P10369">
        <v>0</v>
      </c>
      <c r="Q10369">
        <v>20</v>
      </c>
      <c r="R10369">
        <v>0</v>
      </c>
      <c r="S10369">
        <v>7.2843029184258024</v>
      </c>
      <c r="T10369" t="str">
        <f t="shared" si="161"/>
        <v>Satisfied</v>
      </c>
    </row>
    <row r="10370" spans="1:20" x14ac:dyDescent="0.3">
      <c r="A10370">
        <v>47</v>
      </c>
      <c r="B10370" t="s">
        <v>19</v>
      </c>
      <c r="C10370" t="s">
        <v>20</v>
      </c>
      <c r="D10370">
        <v>7.76303534249399</v>
      </c>
      <c r="E10370" t="s">
        <v>21</v>
      </c>
      <c r="F10370">
        <v>66</v>
      </c>
      <c r="G10370">
        <v>6.5365044624260076</v>
      </c>
      <c r="H10370">
        <v>6.361333448545027</v>
      </c>
      <c r="I10370">
        <v>5.760041320378229</v>
      </c>
      <c r="J10370">
        <v>4</v>
      </c>
      <c r="K10370">
        <v>6.860952555054836</v>
      </c>
      <c r="L10370">
        <v>0.77886549969173891</v>
      </c>
      <c r="M10370">
        <v>4</v>
      </c>
      <c r="N10370" t="b">
        <v>0</v>
      </c>
      <c r="O10370" t="b">
        <v>1</v>
      </c>
      <c r="P10370">
        <v>0</v>
      </c>
      <c r="Q10370">
        <v>4</v>
      </c>
      <c r="R10370">
        <v>23.250931277772711</v>
      </c>
      <c r="S10370">
        <v>5.2616541573026758</v>
      </c>
      <c r="T10370" t="str">
        <f t="shared" si="161"/>
        <v>Satisfied</v>
      </c>
    </row>
    <row r="10371" spans="1:20" x14ac:dyDescent="0.3">
      <c r="A10371">
        <v>22</v>
      </c>
      <c r="B10371" t="s">
        <v>24</v>
      </c>
      <c r="C10371" t="s">
        <v>20</v>
      </c>
      <c r="D10371">
        <v>1.973657120585856</v>
      </c>
      <c r="E10371" t="s">
        <v>21</v>
      </c>
      <c r="F10371">
        <v>57</v>
      </c>
      <c r="G10371">
        <v>8.252331313776736</v>
      </c>
      <c r="H10371">
        <v>5.0848013807257848</v>
      </c>
      <c r="I10371">
        <v>4.8696366081487277</v>
      </c>
      <c r="J10371">
        <v>1</v>
      </c>
      <c r="K10371">
        <v>7.8044751346838659</v>
      </c>
      <c r="L10371">
        <v>2.319661710114985</v>
      </c>
      <c r="M10371">
        <v>4</v>
      </c>
      <c r="N10371" t="b">
        <v>0</v>
      </c>
      <c r="O10371" t="b">
        <v>0</v>
      </c>
      <c r="P10371">
        <v>2</v>
      </c>
      <c r="Q10371">
        <v>12</v>
      </c>
      <c r="R10371">
        <v>13.31071369206799</v>
      </c>
      <c r="S10371">
        <v>4.0892097677862678</v>
      </c>
      <c r="T10371" t="str">
        <f t="shared" ref="T10371:T10434" si="162">IF(S10371&lt;5,"Not Satisfied","Satisfied")</f>
        <v>Not Satisfied</v>
      </c>
    </row>
    <row r="10372" spans="1:20" x14ac:dyDescent="0.3">
      <c r="A10372">
        <v>27</v>
      </c>
      <c r="B10372" t="s">
        <v>29</v>
      </c>
      <c r="C10372" t="s">
        <v>28</v>
      </c>
      <c r="D10372">
        <v>0.58875056182394969</v>
      </c>
      <c r="E10372" t="s">
        <v>31</v>
      </c>
      <c r="F10372">
        <v>61</v>
      </c>
      <c r="G10372">
        <v>3.63802878823047</v>
      </c>
      <c r="H10372">
        <v>2.5748903834592318</v>
      </c>
      <c r="I10372">
        <v>2.3732041641776762</v>
      </c>
      <c r="J10372">
        <v>2</v>
      </c>
      <c r="K10372">
        <v>7.5201019081420828</v>
      </c>
      <c r="L10372">
        <v>0</v>
      </c>
      <c r="M10372">
        <v>9</v>
      </c>
      <c r="N10372" t="b">
        <v>0</v>
      </c>
      <c r="O10372" t="b">
        <v>1</v>
      </c>
      <c r="P10372">
        <v>3</v>
      </c>
      <c r="Q10372">
        <v>2</v>
      </c>
      <c r="R10372">
        <v>16.378918223520259</v>
      </c>
      <c r="S10372">
        <v>3.174502822057681</v>
      </c>
      <c r="T10372" t="str">
        <f t="shared" si="162"/>
        <v>Not Satisfied</v>
      </c>
    </row>
    <row r="10373" spans="1:20" x14ac:dyDescent="0.3">
      <c r="A10373">
        <v>33</v>
      </c>
      <c r="B10373" t="s">
        <v>19</v>
      </c>
      <c r="C10373" t="s">
        <v>27</v>
      </c>
      <c r="D10373">
        <v>4.3612080179005046</v>
      </c>
      <c r="E10373" t="s">
        <v>25</v>
      </c>
      <c r="F10373">
        <v>67</v>
      </c>
      <c r="G10373">
        <v>6.1993339564272576</v>
      </c>
      <c r="H10373">
        <v>5.8038945449033186</v>
      </c>
      <c r="I10373">
        <v>4.8791165367334912</v>
      </c>
      <c r="J10373">
        <v>4</v>
      </c>
      <c r="K10373">
        <v>6.5719039027975983</v>
      </c>
      <c r="L10373">
        <v>1.637424547516581</v>
      </c>
      <c r="M10373">
        <v>4</v>
      </c>
      <c r="N10373" t="b">
        <v>0</v>
      </c>
      <c r="O10373" t="b">
        <v>0</v>
      </c>
      <c r="P10373">
        <v>2</v>
      </c>
      <c r="Q10373">
        <v>15</v>
      </c>
      <c r="R10373">
        <v>13.355888066708619</v>
      </c>
      <c r="S10373">
        <v>5.2059979517792963</v>
      </c>
      <c r="T10373" t="str">
        <f t="shared" si="162"/>
        <v>Satisfied</v>
      </c>
    </row>
    <row r="10374" spans="1:20" x14ac:dyDescent="0.3">
      <c r="A10374">
        <v>30</v>
      </c>
      <c r="B10374" t="s">
        <v>24</v>
      </c>
      <c r="C10374" t="s">
        <v>26</v>
      </c>
      <c r="D10374">
        <v>4.0844660950468441</v>
      </c>
      <c r="E10374" t="s">
        <v>32</v>
      </c>
      <c r="F10374">
        <v>61</v>
      </c>
      <c r="G10374">
        <v>6.5368430130464263</v>
      </c>
      <c r="H10374">
        <v>3.0164772332777199</v>
      </c>
      <c r="I10374">
        <v>3.3635238577471558</v>
      </c>
      <c r="J10374">
        <v>7</v>
      </c>
      <c r="K10374">
        <v>5.9548400505222538</v>
      </c>
      <c r="L10374">
        <v>0.73997790849784095</v>
      </c>
      <c r="M10374">
        <v>4</v>
      </c>
      <c r="N10374" t="b">
        <v>0</v>
      </c>
      <c r="O10374" t="b">
        <v>0</v>
      </c>
      <c r="P10374">
        <v>1</v>
      </c>
      <c r="Q10374">
        <v>22</v>
      </c>
      <c r="R10374">
        <v>12.77433444893493</v>
      </c>
      <c r="S10374">
        <v>4.4659955090476586</v>
      </c>
      <c r="T10374" t="str">
        <f t="shared" si="162"/>
        <v>Not Satisfied</v>
      </c>
    </row>
    <row r="10375" spans="1:20" x14ac:dyDescent="0.3">
      <c r="A10375">
        <v>38</v>
      </c>
      <c r="B10375" t="s">
        <v>24</v>
      </c>
      <c r="C10375" t="s">
        <v>20</v>
      </c>
      <c r="D10375">
        <v>3.323219243062741</v>
      </c>
      <c r="E10375" t="s">
        <v>25</v>
      </c>
      <c r="F10375">
        <v>52</v>
      </c>
      <c r="G10375">
        <v>6.0444291521211113</v>
      </c>
      <c r="H10375">
        <v>7.8543090803569173</v>
      </c>
      <c r="I10375">
        <v>7.5460814580148377</v>
      </c>
      <c r="J10375">
        <v>7</v>
      </c>
      <c r="K10375">
        <v>7.2290172211038488</v>
      </c>
      <c r="L10375">
        <v>1.0848450094661941</v>
      </c>
      <c r="M10375">
        <v>1</v>
      </c>
      <c r="N10375" t="b">
        <v>1</v>
      </c>
      <c r="O10375" t="b">
        <v>0</v>
      </c>
      <c r="P10375">
        <v>2</v>
      </c>
      <c r="Q10375">
        <v>2</v>
      </c>
      <c r="R10375">
        <v>7.7352519951673644</v>
      </c>
      <c r="S10375">
        <v>7.254156396736624</v>
      </c>
      <c r="T10375" t="str">
        <f t="shared" si="162"/>
        <v>Satisfied</v>
      </c>
    </row>
    <row r="10376" spans="1:20" x14ac:dyDescent="0.3">
      <c r="A10376">
        <v>62</v>
      </c>
      <c r="B10376" t="s">
        <v>19</v>
      </c>
      <c r="C10376" t="s">
        <v>26</v>
      </c>
      <c r="D10376">
        <v>4.3208474919361919</v>
      </c>
      <c r="E10376" t="s">
        <v>32</v>
      </c>
      <c r="F10376">
        <v>56</v>
      </c>
      <c r="G10376">
        <v>4.8628244424015046</v>
      </c>
      <c r="H10376">
        <v>7.7764781005233496</v>
      </c>
      <c r="I10376">
        <v>6.6199983735073271</v>
      </c>
      <c r="J10376">
        <v>2</v>
      </c>
      <c r="K10376">
        <v>3</v>
      </c>
      <c r="L10376">
        <v>0.75878385395643078</v>
      </c>
      <c r="M10376">
        <v>8</v>
      </c>
      <c r="N10376" t="b">
        <v>0</v>
      </c>
      <c r="O10376" t="b">
        <v>0</v>
      </c>
      <c r="P10376">
        <v>5</v>
      </c>
      <c r="Q10376">
        <v>4</v>
      </c>
      <c r="R10376">
        <v>8.0907346470648616</v>
      </c>
      <c r="S10376">
        <v>5.1649038956732474</v>
      </c>
      <c r="T10376" t="str">
        <f t="shared" si="162"/>
        <v>Satisfied</v>
      </c>
    </row>
    <row r="10377" spans="1:20" x14ac:dyDescent="0.3">
      <c r="A10377">
        <v>57</v>
      </c>
      <c r="B10377" t="s">
        <v>24</v>
      </c>
      <c r="C10377" t="s">
        <v>28</v>
      </c>
      <c r="D10377">
        <v>3.456797482528684</v>
      </c>
      <c r="E10377" t="s">
        <v>25</v>
      </c>
      <c r="F10377">
        <v>53</v>
      </c>
      <c r="G10377">
        <v>5.9718147834664288</v>
      </c>
      <c r="H10377">
        <v>2.936956016041596</v>
      </c>
      <c r="I10377">
        <v>3.5645390890303479</v>
      </c>
      <c r="J10377">
        <v>2</v>
      </c>
      <c r="K10377">
        <v>5.7955943707377013</v>
      </c>
      <c r="L10377">
        <v>0</v>
      </c>
      <c r="M10377">
        <v>4</v>
      </c>
      <c r="N10377" t="b">
        <v>0</v>
      </c>
      <c r="O10377" t="b">
        <v>1</v>
      </c>
      <c r="P10377">
        <v>2</v>
      </c>
      <c r="Q10377">
        <v>1</v>
      </c>
      <c r="R10377">
        <v>11.543879992721161</v>
      </c>
      <c r="S10377">
        <v>3.2436725117855878</v>
      </c>
      <c r="T10377" t="str">
        <f t="shared" si="162"/>
        <v>Not Satisfied</v>
      </c>
    </row>
    <row r="10378" spans="1:20" x14ac:dyDescent="0.3">
      <c r="A10378">
        <v>32</v>
      </c>
      <c r="B10378" t="s">
        <v>19</v>
      </c>
      <c r="C10378" t="s">
        <v>22</v>
      </c>
      <c r="D10378">
        <v>2.7694564357022751</v>
      </c>
      <c r="E10378" t="s">
        <v>23</v>
      </c>
      <c r="F10378">
        <v>52</v>
      </c>
      <c r="G10378">
        <v>6.1222462397248174</v>
      </c>
      <c r="H10378">
        <v>5.5613858839783852</v>
      </c>
      <c r="I10378">
        <v>5.5577597332183482</v>
      </c>
      <c r="J10378">
        <v>10</v>
      </c>
      <c r="K10378">
        <v>5.3443782858433142</v>
      </c>
      <c r="L10378">
        <v>1.7269483211919381</v>
      </c>
      <c r="M10378">
        <v>3</v>
      </c>
      <c r="N10378" t="b">
        <v>0</v>
      </c>
      <c r="O10378" t="b">
        <v>1</v>
      </c>
      <c r="P10378">
        <v>0</v>
      </c>
      <c r="Q10378">
        <v>4</v>
      </c>
      <c r="R10378">
        <v>0</v>
      </c>
      <c r="S10378">
        <v>4.270223132813018</v>
      </c>
      <c r="T10378" t="str">
        <f t="shared" si="162"/>
        <v>Not Satisfied</v>
      </c>
    </row>
    <row r="10379" spans="1:20" x14ac:dyDescent="0.3">
      <c r="A10379">
        <v>37</v>
      </c>
      <c r="B10379" t="s">
        <v>19</v>
      </c>
      <c r="C10379" t="s">
        <v>30</v>
      </c>
      <c r="D10379">
        <v>0</v>
      </c>
      <c r="E10379" t="s">
        <v>32</v>
      </c>
      <c r="F10379">
        <v>60</v>
      </c>
      <c r="G10379">
        <v>7.395315191352748</v>
      </c>
      <c r="H10379">
        <v>2.2782699767582182</v>
      </c>
      <c r="I10379">
        <v>2.997278448624261</v>
      </c>
      <c r="J10379">
        <v>3</v>
      </c>
      <c r="K10379">
        <v>5.3500762822275556</v>
      </c>
      <c r="L10379">
        <v>1.43606059984896</v>
      </c>
      <c r="M10379">
        <v>5</v>
      </c>
      <c r="N10379" t="b">
        <v>0</v>
      </c>
      <c r="O10379" t="b">
        <v>0</v>
      </c>
      <c r="P10379">
        <v>1</v>
      </c>
      <c r="Q10379">
        <v>21</v>
      </c>
      <c r="R10379">
        <v>4.0159657651746006</v>
      </c>
      <c r="S10379">
        <v>5.40214862304326</v>
      </c>
      <c r="T10379" t="str">
        <f t="shared" si="162"/>
        <v>Satisfied</v>
      </c>
    </row>
    <row r="10380" spans="1:20" x14ac:dyDescent="0.3">
      <c r="A10380">
        <v>62</v>
      </c>
      <c r="B10380" t="s">
        <v>24</v>
      </c>
      <c r="C10380" t="s">
        <v>20</v>
      </c>
      <c r="D10380">
        <v>3.7951399399271488</v>
      </c>
      <c r="E10380" t="s">
        <v>21</v>
      </c>
      <c r="F10380">
        <v>57</v>
      </c>
      <c r="G10380">
        <v>6.8569872430343928</v>
      </c>
      <c r="H10380">
        <v>3.3623678769986309</v>
      </c>
      <c r="I10380">
        <v>2.9874540844794821</v>
      </c>
      <c r="J10380">
        <v>8</v>
      </c>
      <c r="K10380">
        <v>7.1628766574632774</v>
      </c>
      <c r="L10380">
        <v>1.4999618325191419</v>
      </c>
      <c r="M10380">
        <v>9</v>
      </c>
      <c r="N10380" t="b">
        <v>0</v>
      </c>
      <c r="O10380" t="b">
        <v>0</v>
      </c>
      <c r="P10380">
        <v>1</v>
      </c>
      <c r="Q10380">
        <v>11</v>
      </c>
      <c r="R10380">
        <v>5.7254304236904598</v>
      </c>
      <c r="S10380">
        <v>3.811351839705805</v>
      </c>
      <c r="T10380" t="str">
        <f t="shared" si="162"/>
        <v>Not Satisfied</v>
      </c>
    </row>
    <row r="10381" spans="1:20" x14ac:dyDescent="0.3">
      <c r="A10381">
        <v>49</v>
      </c>
      <c r="B10381" t="s">
        <v>19</v>
      </c>
      <c r="C10381" t="s">
        <v>28</v>
      </c>
      <c r="D10381">
        <v>5.1996071089371778</v>
      </c>
      <c r="E10381" t="s">
        <v>21</v>
      </c>
      <c r="F10381">
        <v>56</v>
      </c>
      <c r="G10381">
        <v>6.2636740194479383</v>
      </c>
      <c r="H10381">
        <v>7.1929460198849213</v>
      </c>
      <c r="I10381">
        <v>6.8813986827524634</v>
      </c>
      <c r="J10381">
        <v>7</v>
      </c>
      <c r="K10381">
        <v>5.4008994117625599</v>
      </c>
      <c r="L10381">
        <v>1.6464079182809239</v>
      </c>
      <c r="M10381">
        <v>2</v>
      </c>
      <c r="N10381" t="b">
        <v>0</v>
      </c>
      <c r="O10381" t="b">
        <v>0</v>
      </c>
      <c r="P10381">
        <v>2</v>
      </c>
      <c r="Q10381">
        <v>4</v>
      </c>
      <c r="R10381">
        <v>9.5223884121537399</v>
      </c>
      <c r="S10381">
        <v>6.3795366614633746</v>
      </c>
      <c r="T10381" t="str">
        <f t="shared" si="162"/>
        <v>Satisfied</v>
      </c>
    </row>
    <row r="10382" spans="1:20" x14ac:dyDescent="0.3">
      <c r="A10382">
        <v>30</v>
      </c>
      <c r="B10382" t="s">
        <v>24</v>
      </c>
      <c r="C10382" t="s">
        <v>27</v>
      </c>
      <c r="D10382">
        <v>2.1640966428876092</v>
      </c>
      <c r="E10382" t="s">
        <v>32</v>
      </c>
      <c r="F10382">
        <v>56</v>
      </c>
      <c r="G10382">
        <v>7.129359040170919</v>
      </c>
      <c r="H10382">
        <v>8.5437582186725578</v>
      </c>
      <c r="I10382">
        <v>8.1056324872137235</v>
      </c>
      <c r="J10382">
        <v>5</v>
      </c>
      <c r="K10382">
        <v>7.0362473571452711</v>
      </c>
      <c r="L10382">
        <v>0.96425427810099285</v>
      </c>
      <c r="M10382">
        <v>1</v>
      </c>
      <c r="N10382" t="b">
        <v>0</v>
      </c>
      <c r="O10382" t="b">
        <v>1</v>
      </c>
      <c r="P10382">
        <v>1</v>
      </c>
      <c r="Q10382">
        <v>25</v>
      </c>
      <c r="R10382">
        <v>6.7354329951511414</v>
      </c>
      <c r="S10382">
        <v>7.4635728922537181</v>
      </c>
      <c r="T10382" t="str">
        <f t="shared" si="162"/>
        <v>Satisfied</v>
      </c>
    </row>
    <row r="10383" spans="1:20" x14ac:dyDescent="0.3">
      <c r="A10383">
        <v>46</v>
      </c>
      <c r="B10383" t="s">
        <v>24</v>
      </c>
      <c r="C10383" t="s">
        <v>30</v>
      </c>
      <c r="D10383">
        <v>5.3668026722667683</v>
      </c>
      <c r="E10383" t="s">
        <v>21</v>
      </c>
      <c r="F10383">
        <v>71</v>
      </c>
      <c r="G10383">
        <v>7.0381795626378194</v>
      </c>
      <c r="H10383">
        <v>4.0498114755020662</v>
      </c>
      <c r="I10383">
        <v>2.9684321176619339</v>
      </c>
      <c r="J10383">
        <v>9</v>
      </c>
      <c r="K10383">
        <v>7.5856503676735771</v>
      </c>
      <c r="L10383">
        <v>0.68479348149068908</v>
      </c>
      <c r="M10383">
        <v>7</v>
      </c>
      <c r="N10383" t="b">
        <v>0</v>
      </c>
      <c r="O10383" t="b">
        <v>0</v>
      </c>
      <c r="P10383">
        <v>1</v>
      </c>
      <c r="Q10383">
        <v>7</v>
      </c>
      <c r="R10383">
        <v>9.7704600611961592</v>
      </c>
      <c r="S10383">
        <v>1.4594960654008891</v>
      </c>
      <c r="T10383" t="str">
        <f t="shared" si="162"/>
        <v>Not Satisfied</v>
      </c>
    </row>
    <row r="10384" spans="1:20" x14ac:dyDescent="0.3">
      <c r="A10384">
        <v>22</v>
      </c>
      <c r="B10384" t="s">
        <v>19</v>
      </c>
      <c r="C10384" t="s">
        <v>22</v>
      </c>
      <c r="D10384">
        <v>3.6310595306644702</v>
      </c>
      <c r="E10384" t="s">
        <v>31</v>
      </c>
      <c r="F10384">
        <v>66</v>
      </c>
      <c r="G10384">
        <v>5.9969220494913911</v>
      </c>
      <c r="H10384">
        <v>4.4334759245246858</v>
      </c>
      <c r="I10384">
        <v>4.1570285468605883</v>
      </c>
      <c r="J10384">
        <v>3</v>
      </c>
      <c r="K10384">
        <v>6.0573131016829507</v>
      </c>
      <c r="L10384">
        <v>0.63767691065362309</v>
      </c>
      <c r="M10384">
        <v>6</v>
      </c>
      <c r="N10384" t="b">
        <v>1</v>
      </c>
      <c r="O10384" t="b">
        <v>0</v>
      </c>
      <c r="P10384">
        <v>0</v>
      </c>
      <c r="Q10384">
        <v>25</v>
      </c>
      <c r="R10384">
        <v>0</v>
      </c>
      <c r="S10384">
        <v>4.3024197305850498</v>
      </c>
      <c r="T10384" t="str">
        <f t="shared" si="162"/>
        <v>Not Satisfied</v>
      </c>
    </row>
    <row r="10385" spans="1:20" x14ac:dyDescent="0.3">
      <c r="A10385">
        <v>30</v>
      </c>
      <c r="B10385" t="s">
        <v>19</v>
      </c>
      <c r="C10385" t="s">
        <v>26</v>
      </c>
      <c r="D10385">
        <v>2.2083305011383012</v>
      </c>
      <c r="E10385" t="s">
        <v>31</v>
      </c>
      <c r="F10385">
        <v>60</v>
      </c>
      <c r="G10385">
        <v>3.4131152668587919</v>
      </c>
      <c r="H10385">
        <v>3.7436277687380302</v>
      </c>
      <c r="I10385">
        <v>3.7087329114569831</v>
      </c>
      <c r="J10385">
        <v>5</v>
      </c>
      <c r="K10385">
        <v>7.073512934473202</v>
      </c>
      <c r="L10385">
        <v>0.24156589832508399</v>
      </c>
      <c r="M10385">
        <v>5</v>
      </c>
      <c r="N10385" t="b">
        <v>0</v>
      </c>
      <c r="O10385" t="b">
        <v>0</v>
      </c>
      <c r="P10385">
        <v>2</v>
      </c>
      <c r="Q10385">
        <v>26</v>
      </c>
      <c r="R10385">
        <v>11.202282378455051</v>
      </c>
      <c r="S10385">
        <v>3.0086325359188919</v>
      </c>
      <c r="T10385" t="str">
        <f t="shared" si="162"/>
        <v>Not Satisfied</v>
      </c>
    </row>
    <row r="10386" spans="1:20" x14ac:dyDescent="0.3">
      <c r="A10386">
        <v>41</v>
      </c>
      <c r="B10386" t="s">
        <v>24</v>
      </c>
      <c r="C10386" t="s">
        <v>30</v>
      </c>
      <c r="D10386">
        <v>0</v>
      </c>
      <c r="E10386" t="s">
        <v>31</v>
      </c>
      <c r="F10386">
        <v>63</v>
      </c>
      <c r="G10386">
        <v>5.2968568723416372</v>
      </c>
      <c r="H10386">
        <v>3.8167293624249559</v>
      </c>
      <c r="I10386">
        <v>3.811613660347648</v>
      </c>
      <c r="J10386">
        <v>4</v>
      </c>
      <c r="K10386">
        <v>8.8942344603405932</v>
      </c>
      <c r="L10386">
        <v>0.1209436507248158</v>
      </c>
      <c r="M10386">
        <v>6</v>
      </c>
      <c r="N10386" t="b">
        <v>1</v>
      </c>
      <c r="O10386" t="b">
        <v>0</v>
      </c>
      <c r="P10386">
        <v>0</v>
      </c>
      <c r="Q10386">
        <v>21</v>
      </c>
      <c r="R10386">
        <v>2.187476764196008</v>
      </c>
      <c r="S10386">
        <v>1.7494911558812101</v>
      </c>
      <c r="T10386" t="str">
        <f t="shared" si="162"/>
        <v>Not Satisfied</v>
      </c>
    </row>
    <row r="10387" spans="1:20" x14ac:dyDescent="0.3">
      <c r="A10387">
        <v>48</v>
      </c>
      <c r="B10387" t="s">
        <v>24</v>
      </c>
      <c r="C10387" t="s">
        <v>27</v>
      </c>
      <c r="D10387">
        <v>6.8427238531752179</v>
      </c>
      <c r="E10387" t="s">
        <v>32</v>
      </c>
      <c r="F10387">
        <v>65</v>
      </c>
      <c r="G10387">
        <v>7.7691080311914549</v>
      </c>
      <c r="H10387">
        <v>7.1372465726842726</v>
      </c>
      <c r="I10387">
        <v>6.9488498692003082</v>
      </c>
      <c r="J10387">
        <v>4</v>
      </c>
      <c r="K10387">
        <v>5.9996778777738298</v>
      </c>
      <c r="L10387">
        <v>1.5201896382143001</v>
      </c>
      <c r="M10387">
        <v>10</v>
      </c>
      <c r="N10387" t="b">
        <v>0</v>
      </c>
      <c r="O10387" t="b">
        <v>1</v>
      </c>
      <c r="P10387">
        <v>2</v>
      </c>
      <c r="Q10387">
        <v>13</v>
      </c>
      <c r="R10387">
        <v>10.030768633392389</v>
      </c>
      <c r="S10387">
        <v>5.9188580624491456</v>
      </c>
      <c r="T10387" t="str">
        <f t="shared" si="162"/>
        <v>Satisfied</v>
      </c>
    </row>
    <row r="10388" spans="1:20" x14ac:dyDescent="0.3">
      <c r="A10388">
        <v>25</v>
      </c>
      <c r="B10388" t="s">
        <v>19</v>
      </c>
      <c r="C10388" t="s">
        <v>26</v>
      </c>
      <c r="D10388">
        <v>2.1618171102376622</v>
      </c>
      <c r="E10388" t="s">
        <v>23</v>
      </c>
      <c r="F10388">
        <v>72</v>
      </c>
      <c r="G10388">
        <v>8.9090179412341577</v>
      </c>
      <c r="H10388">
        <v>6.7100602398030276</v>
      </c>
      <c r="I10388">
        <v>6.6481999218743049</v>
      </c>
      <c r="J10388">
        <v>6</v>
      </c>
      <c r="K10388">
        <v>8.3261808126218266</v>
      </c>
      <c r="L10388">
        <v>0</v>
      </c>
      <c r="M10388">
        <v>5</v>
      </c>
      <c r="N10388" t="b">
        <v>1</v>
      </c>
      <c r="O10388" t="b">
        <v>0</v>
      </c>
      <c r="P10388">
        <v>3</v>
      </c>
      <c r="Q10388">
        <v>7</v>
      </c>
      <c r="R10388">
        <v>2.0042133376917328</v>
      </c>
      <c r="S10388">
        <v>5.2487709583660083</v>
      </c>
      <c r="T10388" t="str">
        <f t="shared" si="162"/>
        <v>Satisfied</v>
      </c>
    </row>
    <row r="10389" spans="1:20" x14ac:dyDescent="0.3">
      <c r="A10389">
        <v>26</v>
      </c>
      <c r="B10389" t="s">
        <v>19</v>
      </c>
      <c r="C10389" t="s">
        <v>28</v>
      </c>
      <c r="D10389">
        <v>3.995901695757889</v>
      </c>
      <c r="E10389" t="s">
        <v>31</v>
      </c>
      <c r="F10389">
        <v>53</v>
      </c>
      <c r="G10389">
        <v>6.6413458078599286</v>
      </c>
      <c r="H10389">
        <v>8.3732229460139749</v>
      </c>
      <c r="I10389">
        <v>6.635476678719864</v>
      </c>
      <c r="J10389">
        <v>8</v>
      </c>
      <c r="K10389">
        <v>7.5109782931609654</v>
      </c>
      <c r="L10389">
        <v>0.89596845033465122</v>
      </c>
      <c r="M10389">
        <v>2</v>
      </c>
      <c r="N10389" t="b">
        <v>0</v>
      </c>
      <c r="O10389" t="b">
        <v>0</v>
      </c>
      <c r="P10389">
        <v>4</v>
      </c>
      <c r="Q10389">
        <v>13</v>
      </c>
      <c r="R10389">
        <v>15.26970591336223</v>
      </c>
      <c r="S10389">
        <v>8.2057621391560733</v>
      </c>
      <c r="T10389" t="str">
        <f t="shared" si="162"/>
        <v>Satisfied</v>
      </c>
    </row>
    <row r="10390" spans="1:20" x14ac:dyDescent="0.3">
      <c r="A10390">
        <v>54</v>
      </c>
      <c r="B10390" t="s">
        <v>29</v>
      </c>
      <c r="C10390" t="s">
        <v>27</v>
      </c>
      <c r="D10390">
        <v>5.3577535279494004</v>
      </c>
      <c r="E10390" t="s">
        <v>31</v>
      </c>
      <c r="F10390">
        <v>66</v>
      </c>
      <c r="G10390">
        <v>5.1699159272274846</v>
      </c>
      <c r="H10390">
        <v>7.9623387592453243</v>
      </c>
      <c r="I10390">
        <v>6.1285902850025256</v>
      </c>
      <c r="J10390">
        <v>3</v>
      </c>
      <c r="K10390">
        <v>6.8699841078073041</v>
      </c>
      <c r="L10390">
        <v>1.1285478076005651</v>
      </c>
      <c r="M10390">
        <v>8</v>
      </c>
      <c r="N10390" t="b">
        <v>0</v>
      </c>
      <c r="O10390" t="b">
        <v>0</v>
      </c>
      <c r="P10390">
        <v>0</v>
      </c>
      <c r="Q10390">
        <v>6</v>
      </c>
      <c r="R10390">
        <v>15.579759119114019</v>
      </c>
      <c r="S10390">
        <v>6.6920753462073517</v>
      </c>
      <c r="T10390" t="str">
        <f t="shared" si="162"/>
        <v>Satisfied</v>
      </c>
    </row>
    <row r="10391" spans="1:20" x14ac:dyDescent="0.3">
      <c r="A10391">
        <v>28</v>
      </c>
      <c r="B10391" t="s">
        <v>19</v>
      </c>
      <c r="C10391" t="s">
        <v>30</v>
      </c>
      <c r="D10391">
        <v>2.6620652872441481</v>
      </c>
      <c r="E10391" t="s">
        <v>32</v>
      </c>
      <c r="F10391">
        <v>57</v>
      </c>
      <c r="G10391">
        <v>5.72407859673174</v>
      </c>
      <c r="H10391">
        <v>5.9912103676163433</v>
      </c>
      <c r="I10391">
        <v>4.703787118568199</v>
      </c>
      <c r="J10391">
        <v>6</v>
      </c>
      <c r="K10391">
        <v>6.5347177930363713</v>
      </c>
      <c r="L10391">
        <v>0.28009407182398149</v>
      </c>
      <c r="M10391">
        <v>4</v>
      </c>
      <c r="N10391" t="b">
        <v>0</v>
      </c>
      <c r="O10391" t="b">
        <v>0</v>
      </c>
      <c r="P10391">
        <v>3</v>
      </c>
      <c r="Q10391">
        <v>19</v>
      </c>
      <c r="R10391">
        <v>8.3756142829902505</v>
      </c>
      <c r="S10391">
        <v>4.1196745765248934</v>
      </c>
      <c r="T10391" t="str">
        <f t="shared" si="162"/>
        <v>Not Satisfied</v>
      </c>
    </row>
    <row r="10392" spans="1:20" x14ac:dyDescent="0.3">
      <c r="A10392">
        <v>47</v>
      </c>
      <c r="B10392" t="s">
        <v>19</v>
      </c>
      <c r="C10392" t="s">
        <v>30</v>
      </c>
      <c r="D10392">
        <v>3.8879289834281692</v>
      </c>
      <c r="E10392" t="s">
        <v>23</v>
      </c>
      <c r="F10392">
        <v>64</v>
      </c>
      <c r="G10392">
        <v>4.8109275795900972</v>
      </c>
      <c r="H10392">
        <v>6.4397401942132353</v>
      </c>
      <c r="I10392">
        <v>6.2681646679227283</v>
      </c>
      <c r="J10392">
        <v>6</v>
      </c>
      <c r="K10392">
        <v>6.6341042068938334</v>
      </c>
      <c r="L10392">
        <v>1.060839088930901</v>
      </c>
      <c r="M10392">
        <v>3</v>
      </c>
      <c r="N10392" t="b">
        <v>0</v>
      </c>
      <c r="O10392" t="b">
        <v>0</v>
      </c>
      <c r="P10392">
        <v>2</v>
      </c>
      <c r="Q10392">
        <v>25</v>
      </c>
      <c r="R10392">
        <v>9.5946003657503756</v>
      </c>
      <c r="S10392">
        <v>6.4219319838732529</v>
      </c>
      <c r="T10392" t="str">
        <f t="shared" si="162"/>
        <v>Satisfied</v>
      </c>
    </row>
    <row r="10393" spans="1:20" x14ac:dyDescent="0.3">
      <c r="A10393">
        <v>51</v>
      </c>
      <c r="B10393" t="s">
        <v>24</v>
      </c>
      <c r="C10393" t="s">
        <v>28</v>
      </c>
      <c r="D10393">
        <v>3.4891920516556252</v>
      </c>
      <c r="E10393" t="s">
        <v>25</v>
      </c>
      <c r="F10393">
        <v>53</v>
      </c>
      <c r="G10393">
        <v>6.6046282064218564</v>
      </c>
      <c r="H10393">
        <v>4.7261358800036364</v>
      </c>
      <c r="I10393">
        <v>4.4848893821853686</v>
      </c>
      <c r="J10393">
        <v>2</v>
      </c>
      <c r="K10393">
        <v>6.9804002355330583</v>
      </c>
      <c r="L10393">
        <v>0.41915601070051117</v>
      </c>
      <c r="M10393">
        <v>2</v>
      </c>
      <c r="N10393" t="b">
        <v>0</v>
      </c>
      <c r="O10393" t="b">
        <v>1</v>
      </c>
      <c r="P10393">
        <v>0</v>
      </c>
      <c r="Q10393">
        <v>13</v>
      </c>
      <c r="R10393">
        <v>3.1950358002530361</v>
      </c>
      <c r="S10393">
        <v>4.3558720477581421</v>
      </c>
      <c r="T10393" t="str">
        <f t="shared" si="162"/>
        <v>Not Satisfied</v>
      </c>
    </row>
    <row r="10394" spans="1:20" x14ac:dyDescent="0.3">
      <c r="A10394">
        <v>55</v>
      </c>
      <c r="B10394" t="s">
        <v>24</v>
      </c>
      <c r="C10394" t="s">
        <v>28</v>
      </c>
      <c r="D10394">
        <v>3.85905390259349</v>
      </c>
      <c r="E10394" t="s">
        <v>23</v>
      </c>
      <c r="F10394">
        <v>60</v>
      </c>
      <c r="G10394">
        <v>4.8164992257922572</v>
      </c>
      <c r="H10394">
        <v>3.7811760939479409</v>
      </c>
      <c r="I10394">
        <v>4.0289995199084077</v>
      </c>
      <c r="J10394">
        <v>5</v>
      </c>
      <c r="K10394">
        <v>8.907690017467992</v>
      </c>
      <c r="L10394">
        <v>0.30094771697599698</v>
      </c>
      <c r="M10394">
        <v>5</v>
      </c>
      <c r="N10394" t="b">
        <v>0</v>
      </c>
      <c r="O10394" t="b">
        <v>0</v>
      </c>
      <c r="P10394">
        <v>0</v>
      </c>
      <c r="Q10394">
        <v>2</v>
      </c>
      <c r="R10394">
        <v>5.5256648753578732</v>
      </c>
      <c r="S10394">
        <v>5.1584997864076296</v>
      </c>
      <c r="T10394" t="str">
        <f t="shared" si="162"/>
        <v>Satisfied</v>
      </c>
    </row>
    <row r="10395" spans="1:20" x14ac:dyDescent="0.3">
      <c r="A10395">
        <v>45</v>
      </c>
      <c r="B10395" t="s">
        <v>24</v>
      </c>
      <c r="C10395" t="s">
        <v>20</v>
      </c>
      <c r="D10395">
        <v>7.5463017951646814</v>
      </c>
      <c r="E10395" t="s">
        <v>31</v>
      </c>
      <c r="F10395">
        <v>52</v>
      </c>
      <c r="G10395">
        <v>5.3590716972159349</v>
      </c>
      <c r="H10395">
        <v>2.2190669821801778</v>
      </c>
      <c r="I10395">
        <v>1.209686542348742</v>
      </c>
      <c r="J10395">
        <v>7</v>
      </c>
      <c r="K10395">
        <v>7.3123773245821901</v>
      </c>
      <c r="L10395">
        <v>1.344015446651045</v>
      </c>
      <c r="M10395">
        <v>6</v>
      </c>
      <c r="N10395" t="b">
        <v>0</v>
      </c>
      <c r="O10395" t="b">
        <v>0</v>
      </c>
      <c r="P10395">
        <v>3</v>
      </c>
      <c r="Q10395">
        <v>14</v>
      </c>
      <c r="R10395">
        <v>4.0285233244527383</v>
      </c>
      <c r="S10395">
        <v>0.13523056435607089</v>
      </c>
      <c r="T10395" t="str">
        <f t="shared" si="162"/>
        <v>Not Satisfied</v>
      </c>
    </row>
    <row r="10396" spans="1:20" x14ac:dyDescent="0.3">
      <c r="A10396">
        <v>47</v>
      </c>
      <c r="B10396" t="s">
        <v>24</v>
      </c>
      <c r="C10396" t="s">
        <v>22</v>
      </c>
      <c r="D10396">
        <v>4.1253354359181102</v>
      </c>
      <c r="E10396" t="s">
        <v>23</v>
      </c>
      <c r="F10396">
        <v>59</v>
      </c>
      <c r="G10396">
        <v>7.5518282587208061</v>
      </c>
      <c r="H10396">
        <v>5.8073320759262721</v>
      </c>
      <c r="I10396">
        <v>5.4353300855308397</v>
      </c>
      <c r="J10396">
        <v>10</v>
      </c>
      <c r="K10396">
        <v>6.3378444718404481</v>
      </c>
      <c r="L10396">
        <v>1.7808084560555251</v>
      </c>
      <c r="M10396">
        <v>9</v>
      </c>
      <c r="N10396" t="b">
        <v>1</v>
      </c>
      <c r="O10396" t="b">
        <v>0</v>
      </c>
      <c r="P10396">
        <v>3</v>
      </c>
      <c r="Q10396">
        <v>19</v>
      </c>
      <c r="R10396">
        <v>9.1221885020345006</v>
      </c>
      <c r="S10396">
        <v>5.0411432668238874</v>
      </c>
      <c r="T10396" t="str">
        <f t="shared" si="162"/>
        <v>Satisfied</v>
      </c>
    </row>
    <row r="10397" spans="1:20" x14ac:dyDescent="0.3">
      <c r="A10397">
        <v>22</v>
      </c>
      <c r="B10397" t="s">
        <v>24</v>
      </c>
      <c r="C10397" t="s">
        <v>27</v>
      </c>
      <c r="D10397">
        <v>2.770977899465827</v>
      </c>
      <c r="E10397" t="s">
        <v>21</v>
      </c>
      <c r="F10397">
        <v>69</v>
      </c>
      <c r="G10397">
        <v>7.0506009018433646</v>
      </c>
      <c r="H10397">
        <v>3.6075915285341451</v>
      </c>
      <c r="I10397">
        <v>2.8803074247002169</v>
      </c>
      <c r="J10397">
        <v>8</v>
      </c>
      <c r="K10397">
        <v>8.0347983739319861</v>
      </c>
      <c r="L10397">
        <v>0</v>
      </c>
      <c r="M10397">
        <v>9</v>
      </c>
      <c r="N10397" t="b">
        <v>0</v>
      </c>
      <c r="O10397" t="b">
        <v>0</v>
      </c>
      <c r="P10397">
        <v>2</v>
      </c>
      <c r="Q10397">
        <v>18</v>
      </c>
      <c r="R10397">
        <v>11.238840211918109</v>
      </c>
      <c r="S10397">
        <v>3.9121399031746531</v>
      </c>
      <c r="T10397" t="str">
        <f t="shared" si="162"/>
        <v>Not Satisfied</v>
      </c>
    </row>
    <row r="10398" spans="1:20" x14ac:dyDescent="0.3">
      <c r="A10398">
        <v>32</v>
      </c>
      <c r="B10398" t="s">
        <v>24</v>
      </c>
      <c r="C10398" t="s">
        <v>20</v>
      </c>
      <c r="D10398">
        <v>1.378035107878262</v>
      </c>
      <c r="E10398" t="s">
        <v>21</v>
      </c>
      <c r="F10398">
        <v>57</v>
      </c>
      <c r="G10398">
        <v>4.8626184158366197</v>
      </c>
      <c r="H10398">
        <v>5.9398990560272162</v>
      </c>
      <c r="I10398">
        <v>3.9505551173753188</v>
      </c>
      <c r="J10398">
        <v>7</v>
      </c>
      <c r="K10398">
        <v>5.7381610394011169</v>
      </c>
      <c r="L10398">
        <v>0.1205353770252867</v>
      </c>
      <c r="M10398">
        <v>3</v>
      </c>
      <c r="N10398" t="b">
        <v>0</v>
      </c>
      <c r="O10398" t="b">
        <v>1</v>
      </c>
      <c r="P10398">
        <v>6</v>
      </c>
      <c r="Q10398">
        <v>18</v>
      </c>
      <c r="R10398">
        <v>9.8725187605790197</v>
      </c>
      <c r="S10398">
        <v>4.7224065250879548</v>
      </c>
      <c r="T10398" t="str">
        <f t="shared" si="162"/>
        <v>Not Satisfied</v>
      </c>
    </row>
    <row r="10399" spans="1:20" x14ac:dyDescent="0.3">
      <c r="A10399">
        <v>31</v>
      </c>
      <c r="B10399" t="s">
        <v>24</v>
      </c>
      <c r="C10399" t="s">
        <v>22</v>
      </c>
      <c r="D10399">
        <v>0.64432605374176743</v>
      </c>
      <c r="E10399" t="s">
        <v>31</v>
      </c>
      <c r="F10399">
        <v>56</v>
      </c>
      <c r="G10399">
        <v>7.5491959522879881</v>
      </c>
      <c r="H10399">
        <v>8.5425389662770392</v>
      </c>
      <c r="I10399">
        <v>8.3738561225177381</v>
      </c>
      <c r="J10399">
        <v>9</v>
      </c>
      <c r="K10399">
        <v>7.2878667135589206</v>
      </c>
      <c r="L10399">
        <v>1.018191294530622</v>
      </c>
      <c r="M10399">
        <v>1</v>
      </c>
      <c r="N10399" t="b">
        <v>0</v>
      </c>
      <c r="O10399" t="b">
        <v>1</v>
      </c>
      <c r="P10399">
        <v>2</v>
      </c>
      <c r="Q10399">
        <v>31</v>
      </c>
      <c r="R10399">
        <v>1.0476246031620471</v>
      </c>
      <c r="S10399">
        <v>7.2518082313618226</v>
      </c>
      <c r="T10399" t="str">
        <f t="shared" si="162"/>
        <v>Satisfied</v>
      </c>
    </row>
    <row r="10400" spans="1:20" x14ac:dyDescent="0.3">
      <c r="A10400">
        <v>25</v>
      </c>
      <c r="B10400" t="s">
        <v>24</v>
      </c>
      <c r="C10400" t="s">
        <v>22</v>
      </c>
      <c r="D10400">
        <v>2.4876098921486931</v>
      </c>
      <c r="E10400" t="s">
        <v>31</v>
      </c>
      <c r="F10400">
        <v>55</v>
      </c>
      <c r="G10400">
        <v>8.5587131663248055</v>
      </c>
      <c r="H10400">
        <v>4.2267033487675247</v>
      </c>
      <c r="I10400">
        <v>3.7081723303791359</v>
      </c>
      <c r="J10400">
        <v>7</v>
      </c>
      <c r="K10400">
        <v>6.5256740257095514</v>
      </c>
      <c r="L10400">
        <v>1.611042724664371</v>
      </c>
      <c r="M10400">
        <v>4</v>
      </c>
      <c r="N10400" t="b">
        <v>1</v>
      </c>
      <c r="O10400" t="b">
        <v>0</v>
      </c>
      <c r="P10400">
        <v>3</v>
      </c>
      <c r="Q10400">
        <v>4</v>
      </c>
      <c r="R10400">
        <v>16.477380217907491</v>
      </c>
      <c r="S10400">
        <v>3.7083697004771121</v>
      </c>
      <c r="T10400" t="str">
        <f t="shared" si="162"/>
        <v>Not Satisfied</v>
      </c>
    </row>
    <row r="10401" spans="1:20" x14ac:dyDescent="0.3">
      <c r="A10401">
        <v>36</v>
      </c>
      <c r="B10401" t="s">
        <v>19</v>
      </c>
      <c r="C10401" t="s">
        <v>22</v>
      </c>
      <c r="D10401">
        <v>1.553837352848048</v>
      </c>
      <c r="E10401" t="s">
        <v>25</v>
      </c>
      <c r="F10401">
        <v>52</v>
      </c>
      <c r="G10401">
        <v>9.9258732165659183</v>
      </c>
      <c r="H10401">
        <v>4.5804095943700869</v>
      </c>
      <c r="I10401">
        <v>4.027755252444142</v>
      </c>
      <c r="J10401">
        <v>3</v>
      </c>
      <c r="K10401">
        <v>5.6032791738428189</v>
      </c>
      <c r="L10401">
        <v>0.65592856720978432</v>
      </c>
      <c r="M10401">
        <v>7</v>
      </c>
      <c r="N10401" t="b">
        <v>0</v>
      </c>
      <c r="O10401" t="b">
        <v>0</v>
      </c>
      <c r="P10401">
        <v>3</v>
      </c>
      <c r="Q10401">
        <v>26</v>
      </c>
      <c r="R10401">
        <v>0</v>
      </c>
      <c r="S10401">
        <v>1.9438227173969691</v>
      </c>
      <c r="T10401" t="str">
        <f t="shared" si="162"/>
        <v>Not Satisfied</v>
      </c>
    </row>
    <row r="10402" spans="1:20" x14ac:dyDescent="0.3">
      <c r="A10402">
        <v>49</v>
      </c>
      <c r="B10402" t="s">
        <v>24</v>
      </c>
      <c r="C10402" t="s">
        <v>22</v>
      </c>
      <c r="D10402">
        <v>2.2580211807869741</v>
      </c>
      <c r="E10402" t="s">
        <v>25</v>
      </c>
      <c r="F10402">
        <v>65</v>
      </c>
      <c r="G10402">
        <v>7.9041316641197401</v>
      </c>
      <c r="H10402">
        <v>2.6420291697429139</v>
      </c>
      <c r="I10402">
        <v>2.8514691275560762</v>
      </c>
      <c r="J10402">
        <v>1</v>
      </c>
      <c r="K10402">
        <v>6.6801876503008266</v>
      </c>
      <c r="L10402">
        <v>1.168834384655977</v>
      </c>
      <c r="M10402">
        <v>10</v>
      </c>
      <c r="N10402" t="b">
        <v>1</v>
      </c>
      <c r="O10402" t="b">
        <v>0</v>
      </c>
      <c r="P10402">
        <v>0</v>
      </c>
      <c r="Q10402">
        <v>23</v>
      </c>
      <c r="R10402">
        <v>17.887605051174731</v>
      </c>
      <c r="S10402">
        <v>4.1667389287483134</v>
      </c>
      <c r="T10402" t="str">
        <f t="shared" si="162"/>
        <v>Not Satisfied</v>
      </c>
    </row>
    <row r="10403" spans="1:20" x14ac:dyDescent="0.3">
      <c r="A10403">
        <v>48</v>
      </c>
      <c r="B10403" t="s">
        <v>24</v>
      </c>
      <c r="C10403" t="s">
        <v>28</v>
      </c>
      <c r="D10403">
        <v>3.98975652246226</v>
      </c>
      <c r="E10403" t="s">
        <v>25</v>
      </c>
      <c r="F10403">
        <v>67</v>
      </c>
      <c r="G10403">
        <v>2.8810683140686719</v>
      </c>
      <c r="H10403">
        <v>4.9989895579494714</v>
      </c>
      <c r="I10403">
        <v>4.3995167708816316</v>
      </c>
      <c r="J10403">
        <v>7</v>
      </c>
      <c r="K10403">
        <v>5.3731176246046113</v>
      </c>
      <c r="L10403">
        <v>0</v>
      </c>
      <c r="M10403">
        <v>10</v>
      </c>
      <c r="N10403" t="b">
        <v>0</v>
      </c>
      <c r="O10403" t="b">
        <v>0</v>
      </c>
      <c r="P10403">
        <v>1</v>
      </c>
      <c r="Q10403">
        <v>30</v>
      </c>
      <c r="R10403">
        <v>7.5328354471304166</v>
      </c>
      <c r="S10403">
        <v>2.6637598178573678</v>
      </c>
      <c r="T10403" t="str">
        <f t="shared" si="162"/>
        <v>Not Satisfied</v>
      </c>
    </row>
    <row r="10404" spans="1:20" x14ac:dyDescent="0.3">
      <c r="A10404">
        <v>62</v>
      </c>
      <c r="B10404" t="s">
        <v>24</v>
      </c>
      <c r="C10404" t="s">
        <v>20</v>
      </c>
      <c r="D10404">
        <v>4.6588471423115081</v>
      </c>
      <c r="E10404" t="s">
        <v>25</v>
      </c>
      <c r="F10404">
        <v>67</v>
      </c>
      <c r="G10404">
        <v>4.0605428748289949</v>
      </c>
      <c r="H10404">
        <v>8.9428206611913339</v>
      </c>
      <c r="I10404">
        <v>8.4092857507618213</v>
      </c>
      <c r="J10404">
        <v>6</v>
      </c>
      <c r="K10404">
        <v>8.149580037913509</v>
      </c>
      <c r="L10404">
        <v>0.70719316199700688</v>
      </c>
      <c r="M10404">
        <v>8</v>
      </c>
      <c r="N10404" t="b">
        <v>0</v>
      </c>
      <c r="O10404" t="b">
        <v>0</v>
      </c>
      <c r="P10404">
        <v>0</v>
      </c>
      <c r="Q10404">
        <v>8</v>
      </c>
      <c r="R10404">
        <v>8.435531195442671</v>
      </c>
      <c r="S10404">
        <v>9.5059517172238834</v>
      </c>
      <c r="T10404" t="str">
        <f t="shared" si="162"/>
        <v>Satisfied</v>
      </c>
    </row>
    <row r="10405" spans="1:20" x14ac:dyDescent="0.3">
      <c r="A10405">
        <v>30</v>
      </c>
      <c r="B10405" t="s">
        <v>24</v>
      </c>
      <c r="C10405" t="s">
        <v>27</v>
      </c>
      <c r="D10405">
        <v>0</v>
      </c>
      <c r="E10405" t="s">
        <v>23</v>
      </c>
      <c r="F10405">
        <v>48</v>
      </c>
      <c r="G10405">
        <v>7.4786712137306832</v>
      </c>
      <c r="H10405">
        <v>8.0987561206345191</v>
      </c>
      <c r="I10405">
        <v>7.3430116141066</v>
      </c>
      <c r="J10405">
        <v>8</v>
      </c>
      <c r="K10405">
        <v>6.3498073124635406</v>
      </c>
      <c r="L10405">
        <v>0.50711878158372414</v>
      </c>
      <c r="M10405">
        <v>4</v>
      </c>
      <c r="N10405" t="b">
        <v>1</v>
      </c>
      <c r="O10405" t="b">
        <v>0</v>
      </c>
      <c r="P10405">
        <v>4</v>
      </c>
      <c r="Q10405">
        <v>19</v>
      </c>
      <c r="R10405">
        <v>9.6620454574608203</v>
      </c>
      <c r="S10405">
        <v>7.631625177127753</v>
      </c>
      <c r="T10405" t="str">
        <f t="shared" si="162"/>
        <v>Satisfied</v>
      </c>
    </row>
    <row r="10406" spans="1:20" x14ac:dyDescent="0.3">
      <c r="A10406">
        <v>44</v>
      </c>
      <c r="B10406" t="s">
        <v>24</v>
      </c>
      <c r="C10406" t="s">
        <v>20</v>
      </c>
      <c r="D10406">
        <v>2.6519350295917929</v>
      </c>
      <c r="E10406" t="s">
        <v>23</v>
      </c>
      <c r="F10406">
        <v>49</v>
      </c>
      <c r="G10406">
        <v>2.9064520665188192</v>
      </c>
      <c r="H10406">
        <v>6.8871583352518027</v>
      </c>
      <c r="I10406">
        <v>6.0455712013457683</v>
      </c>
      <c r="J10406">
        <v>10</v>
      </c>
      <c r="K10406">
        <v>5.7517999438223262</v>
      </c>
      <c r="L10406">
        <v>2.237411304869144</v>
      </c>
      <c r="M10406">
        <v>6</v>
      </c>
      <c r="N10406" t="b">
        <v>0</v>
      </c>
      <c r="O10406" t="b">
        <v>0</v>
      </c>
      <c r="P10406">
        <v>1</v>
      </c>
      <c r="Q10406">
        <v>23</v>
      </c>
      <c r="R10406">
        <v>5.3341101802824076</v>
      </c>
      <c r="S10406">
        <v>6.6954470411530593</v>
      </c>
      <c r="T10406" t="str">
        <f t="shared" si="162"/>
        <v>Satisfied</v>
      </c>
    </row>
    <row r="10407" spans="1:20" x14ac:dyDescent="0.3">
      <c r="A10407">
        <v>36</v>
      </c>
      <c r="B10407" t="s">
        <v>19</v>
      </c>
      <c r="C10407" t="s">
        <v>20</v>
      </c>
      <c r="D10407">
        <v>2.4508655620741888</v>
      </c>
      <c r="E10407" t="s">
        <v>31</v>
      </c>
      <c r="F10407">
        <v>59</v>
      </c>
      <c r="G10407">
        <v>8.9815128494199286</v>
      </c>
      <c r="H10407">
        <v>4.4398852630815524</v>
      </c>
      <c r="I10407">
        <v>4.4275909480765829</v>
      </c>
      <c r="J10407">
        <v>5</v>
      </c>
      <c r="K10407">
        <v>8.5837264965495521</v>
      </c>
      <c r="L10407">
        <v>0.2190796442234825</v>
      </c>
      <c r="M10407">
        <v>6</v>
      </c>
      <c r="N10407" t="b">
        <v>0</v>
      </c>
      <c r="O10407" t="b">
        <v>0</v>
      </c>
      <c r="P10407">
        <v>2</v>
      </c>
      <c r="Q10407">
        <v>24</v>
      </c>
      <c r="R10407">
        <v>0</v>
      </c>
      <c r="S10407">
        <v>3.1658221729817662</v>
      </c>
      <c r="T10407" t="str">
        <f t="shared" si="162"/>
        <v>Not Satisfied</v>
      </c>
    </row>
    <row r="10408" spans="1:20" x14ac:dyDescent="0.3">
      <c r="A10408">
        <v>26</v>
      </c>
      <c r="B10408" t="s">
        <v>24</v>
      </c>
      <c r="C10408" t="s">
        <v>30</v>
      </c>
      <c r="D10408">
        <v>4.1808334641493463</v>
      </c>
      <c r="E10408" t="s">
        <v>23</v>
      </c>
      <c r="F10408">
        <v>67</v>
      </c>
      <c r="G10408">
        <v>7.5435812395044222</v>
      </c>
      <c r="H10408">
        <v>3.3568571451551121</v>
      </c>
      <c r="I10408">
        <v>2.506179855708071</v>
      </c>
      <c r="J10408">
        <v>10</v>
      </c>
      <c r="K10408">
        <v>7.3393224006959352</v>
      </c>
      <c r="L10408">
        <v>0.87884738402957319</v>
      </c>
      <c r="M10408">
        <v>5</v>
      </c>
      <c r="N10408" t="b">
        <v>0</v>
      </c>
      <c r="O10408" t="b">
        <v>1</v>
      </c>
      <c r="P10408">
        <v>0</v>
      </c>
      <c r="Q10408">
        <v>9</v>
      </c>
      <c r="R10408">
        <v>13.404030436112571</v>
      </c>
      <c r="S10408">
        <v>2.884465354252495</v>
      </c>
      <c r="T10408" t="str">
        <f t="shared" si="162"/>
        <v>Not Satisfied</v>
      </c>
    </row>
    <row r="10409" spans="1:20" x14ac:dyDescent="0.3">
      <c r="A10409">
        <v>20</v>
      </c>
      <c r="B10409" t="s">
        <v>24</v>
      </c>
      <c r="C10409" t="s">
        <v>22</v>
      </c>
      <c r="D10409">
        <v>5.3982720566913001</v>
      </c>
      <c r="E10409" t="s">
        <v>32</v>
      </c>
      <c r="F10409">
        <v>51</v>
      </c>
      <c r="G10409">
        <v>6.1412632540082628</v>
      </c>
      <c r="H10409">
        <v>2.207843338157065</v>
      </c>
      <c r="I10409">
        <v>2.3859195020381581</v>
      </c>
      <c r="J10409">
        <v>10</v>
      </c>
      <c r="K10409">
        <v>5.9106412406117084</v>
      </c>
      <c r="L10409">
        <v>6.0990479603451303E-2</v>
      </c>
      <c r="M10409">
        <v>5</v>
      </c>
      <c r="N10409" t="b">
        <v>0</v>
      </c>
      <c r="O10409" t="b">
        <v>0</v>
      </c>
      <c r="P10409">
        <v>1</v>
      </c>
      <c r="Q10409">
        <v>28</v>
      </c>
      <c r="R10409">
        <v>27.120300705550289</v>
      </c>
      <c r="S10409">
        <v>0.8013110177988445</v>
      </c>
      <c r="T10409" t="str">
        <f t="shared" si="162"/>
        <v>Not Satisfied</v>
      </c>
    </row>
    <row r="10410" spans="1:20" x14ac:dyDescent="0.3">
      <c r="A10410">
        <v>22</v>
      </c>
      <c r="B10410" t="s">
        <v>24</v>
      </c>
      <c r="C10410" t="s">
        <v>22</v>
      </c>
      <c r="D10410">
        <v>3.0905723126516351</v>
      </c>
      <c r="E10410" t="s">
        <v>21</v>
      </c>
      <c r="F10410">
        <v>54</v>
      </c>
      <c r="G10410">
        <v>8.0884616427475802</v>
      </c>
      <c r="H10410">
        <v>8.9372158724011079</v>
      </c>
      <c r="I10410">
        <v>7.677714186344593</v>
      </c>
      <c r="J10410">
        <v>9</v>
      </c>
      <c r="K10410">
        <v>5.6466939008436334</v>
      </c>
      <c r="L10410">
        <v>0.2117428847649048</v>
      </c>
      <c r="M10410">
        <v>8</v>
      </c>
      <c r="N10410" t="b">
        <v>0</v>
      </c>
      <c r="O10410" t="b">
        <v>0</v>
      </c>
      <c r="P10410">
        <v>3</v>
      </c>
      <c r="Q10410">
        <v>5</v>
      </c>
      <c r="R10410">
        <v>16.552555292148131</v>
      </c>
      <c r="S10410">
        <v>7.89790938930396</v>
      </c>
      <c r="T10410" t="str">
        <f t="shared" si="162"/>
        <v>Satisfied</v>
      </c>
    </row>
    <row r="10411" spans="1:20" x14ac:dyDescent="0.3">
      <c r="A10411">
        <v>25</v>
      </c>
      <c r="B10411" t="s">
        <v>19</v>
      </c>
      <c r="C10411" t="s">
        <v>30</v>
      </c>
      <c r="D10411">
        <v>3.3446466498415952</v>
      </c>
      <c r="E10411" t="s">
        <v>21</v>
      </c>
      <c r="F10411">
        <v>62</v>
      </c>
      <c r="G10411">
        <v>5.2121827585172724</v>
      </c>
      <c r="H10411">
        <v>2.8451230567124348</v>
      </c>
      <c r="I10411">
        <v>3.266894030149047</v>
      </c>
      <c r="J10411">
        <v>8</v>
      </c>
      <c r="K10411">
        <v>5.202872388258112</v>
      </c>
      <c r="L10411">
        <v>0.70167854636234006</v>
      </c>
      <c r="M10411">
        <v>7</v>
      </c>
      <c r="N10411" t="b">
        <v>1</v>
      </c>
      <c r="O10411" t="b">
        <v>0</v>
      </c>
      <c r="P10411">
        <v>2</v>
      </c>
      <c r="Q10411">
        <v>17</v>
      </c>
      <c r="R10411">
        <v>3.24077895200484</v>
      </c>
      <c r="S10411">
        <v>1.966250694902989</v>
      </c>
      <c r="T10411" t="str">
        <f t="shared" si="162"/>
        <v>Not Satisfied</v>
      </c>
    </row>
    <row r="10412" spans="1:20" x14ac:dyDescent="0.3">
      <c r="A10412">
        <v>41</v>
      </c>
      <c r="B10412" t="s">
        <v>19</v>
      </c>
      <c r="C10412" t="s">
        <v>30</v>
      </c>
      <c r="D10412">
        <v>4.2464018830473877</v>
      </c>
      <c r="E10412" t="s">
        <v>25</v>
      </c>
      <c r="F10412">
        <v>52</v>
      </c>
      <c r="G10412">
        <v>8.9022076598582593</v>
      </c>
      <c r="H10412">
        <v>7.6752544744022249</v>
      </c>
      <c r="I10412">
        <v>6.7083633706989323</v>
      </c>
      <c r="J10412">
        <v>9</v>
      </c>
      <c r="K10412">
        <v>7.9818401786643722</v>
      </c>
      <c r="L10412">
        <v>0</v>
      </c>
      <c r="M10412">
        <v>9</v>
      </c>
      <c r="N10412" t="b">
        <v>0</v>
      </c>
      <c r="O10412" t="b">
        <v>0</v>
      </c>
      <c r="P10412">
        <v>3</v>
      </c>
      <c r="Q10412">
        <v>2</v>
      </c>
      <c r="R10412">
        <v>9.5671731657296544</v>
      </c>
      <c r="S10412">
        <v>7.8962225937053701</v>
      </c>
      <c r="T10412" t="str">
        <f t="shared" si="162"/>
        <v>Satisfied</v>
      </c>
    </row>
    <row r="10413" spans="1:20" x14ac:dyDescent="0.3">
      <c r="A10413">
        <v>46</v>
      </c>
      <c r="B10413" t="s">
        <v>24</v>
      </c>
      <c r="C10413" t="s">
        <v>27</v>
      </c>
      <c r="D10413">
        <v>0.23186433506256679</v>
      </c>
      <c r="E10413" t="s">
        <v>21</v>
      </c>
      <c r="F10413">
        <v>61</v>
      </c>
      <c r="G10413">
        <v>6.3698795789185336</v>
      </c>
      <c r="H10413">
        <v>7.8179312763684017</v>
      </c>
      <c r="I10413">
        <v>6.3872919464997064</v>
      </c>
      <c r="J10413">
        <v>5</v>
      </c>
      <c r="K10413">
        <v>7.0586546399661341</v>
      </c>
      <c r="L10413">
        <v>2.0556073904395542</v>
      </c>
      <c r="M10413">
        <v>6</v>
      </c>
      <c r="N10413" t="b">
        <v>0</v>
      </c>
      <c r="O10413" t="b">
        <v>0</v>
      </c>
      <c r="P10413">
        <v>2</v>
      </c>
      <c r="Q10413">
        <v>9</v>
      </c>
      <c r="R10413">
        <v>11.4108068541873</v>
      </c>
      <c r="S10413">
        <v>4.3992816933004892</v>
      </c>
      <c r="T10413" t="str">
        <f t="shared" si="162"/>
        <v>Not Satisfied</v>
      </c>
    </row>
    <row r="10414" spans="1:20" x14ac:dyDescent="0.3">
      <c r="A10414">
        <v>59</v>
      </c>
      <c r="B10414" t="s">
        <v>24</v>
      </c>
      <c r="C10414" t="s">
        <v>28</v>
      </c>
      <c r="D10414">
        <v>5.071599179595573</v>
      </c>
      <c r="E10414" t="s">
        <v>32</v>
      </c>
      <c r="F10414">
        <v>53</v>
      </c>
      <c r="G10414">
        <v>5.8288362461132959</v>
      </c>
      <c r="H10414">
        <v>4.1296983014499133</v>
      </c>
      <c r="I10414">
        <v>3.4219745302522551</v>
      </c>
      <c r="J10414">
        <v>4</v>
      </c>
      <c r="K10414">
        <v>6.1570680228922852</v>
      </c>
      <c r="L10414">
        <v>0.65004737896137554</v>
      </c>
      <c r="M10414">
        <v>8</v>
      </c>
      <c r="N10414" t="b">
        <v>1</v>
      </c>
      <c r="O10414" t="b">
        <v>0</v>
      </c>
      <c r="P10414">
        <v>3</v>
      </c>
      <c r="Q10414">
        <v>17</v>
      </c>
      <c r="R10414">
        <v>11.275114849412841</v>
      </c>
      <c r="S10414">
        <v>4.2106576548715013</v>
      </c>
      <c r="T10414" t="str">
        <f t="shared" si="162"/>
        <v>Not Satisfied</v>
      </c>
    </row>
    <row r="10415" spans="1:20" x14ac:dyDescent="0.3">
      <c r="A10415">
        <v>35</v>
      </c>
      <c r="B10415" t="s">
        <v>24</v>
      </c>
      <c r="C10415" t="s">
        <v>26</v>
      </c>
      <c r="D10415">
        <v>5.7163169522984703</v>
      </c>
      <c r="E10415" t="s">
        <v>31</v>
      </c>
      <c r="F10415">
        <v>62</v>
      </c>
      <c r="G10415">
        <v>9.573788827079138</v>
      </c>
      <c r="H10415">
        <v>7.8978761888115256</v>
      </c>
      <c r="I10415">
        <v>6.0944308484630154</v>
      </c>
      <c r="J10415">
        <v>8</v>
      </c>
      <c r="K10415">
        <v>7.571044485217918</v>
      </c>
      <c r="L10415">
        <v>0.29155697891225529</v>
      </c>
      <c r="M10415">
        <v>7</v>
      </c>
      <c r="N10415" t="b">
        <v>1</v>
      </c>
      <c r="O10415" t="b">
        <v>0</v>
      </c>
      <c r="P10415">
        <v>3</v>
      </c>
      <c r="Q10415">
        <v>2</v>
      </c>
      <c r="R10415">
        <v>3.1660109038343718</v>
      </c>
      <c r="S10415">
        <v>5.3415769657752517</v>
      </c>
      <c r="T10415" t="str">
        <f t="shared" si="162"/>
        <v>Satisfied</v>
      </c>
    </row>
    <row r="10416" spans="1:20" x14ac:dyDescent="0.3">
      <c r="A10416">
        <v>35</v>
      </c>
      <c r="B10416" t="s">
        <v>19</v>
      </c>
      <c r="C10416" t="s">
        <v>27</v>
      </c>
      <c r="D10416">
        <v>1.517916327660251</v>
      </c>
      <c r="E10416" t="s">
        <v>31</v>
      </c>
      <c r="F10416">
        <v>58</v>
      </c>
      <c r="G10416">
        <v>7.3474454608471769</v>
      </c>
      <c r="H10416">
        <v>3.4387141930781211</v>
      </c>
      <c r="I10416">
        <v>4.1547064628074661</v>
      </c>
      <c r="J10416">
        <v>9</v>
      </c>
      <c r="K10416">
        <v>3.454082019959372</v>
      </c>
      <c r="L10416">
        <v>1.7410981449358589</v>
      </c>
      <c r="M10416">
        <v>9</v>
      </c>
      <c r="N10416" t="b">
        <v>0</v>
      </c>
      <c r="O10416" t="b">
        <v>1</v>
      </c>
      <c r="P10416">
        <v>3</v>
      </c>
      <c r="Q10416">
        <v>23</v>
      </c>
      <c r="R10416">
        <v>15.85344644022528</v>
      </c>
      <c r="S10416">
        <v>2.906443209872593</v>
      </c>
      <c r="T10416" t="str">
        <f t="shared" si="162"/>
        <v>Not Satisfied</v>
      </c>
    </row>
    <row r="10417" spans="1:20" x14ac:dyDescent="0.3">
      <c r="A10417">
        <v>24</v>
      </c>
      <c r="B10417" t="s">
        <v>19</v>
      </c>
      <c r="C10417" t="s">
        <v>30</v>
      </c>
      <c r="D10417">
        <v>5.6782969696838421</v>
      </c>
      <c r="E10417" t="s">
        <v>32</v>
      </c>
      <c r="F10417">
        <v>60</v>
      </c>
      <c r="G10417">
        <v>3.9406797302474841</v>
      </c>
      <c r="H10417">
        <v>2.7458537105661169</v>
      </c>
      <c r="I10417">
        <v>1.9340097567988379</v>
      </c>
      <c r="J10417">
        <v>10</v>
      </c>
      <c r="K10417">
        <v>4.7466200026436454</v>
      </c>
      <c r="L10417">
        <v>0.50132757572240938</v>
      </c>
      <c r="M10417">
        <v>10</v>
      </c>
      <c r="N10417" t="b">
        <v>0</v>
      </c>
      <c r="O10417" t="b">
        <v>1</v>
      </c>
      <c r="P10417">
        <v>1</v>
      </c>
      <c r="Q10417">
        <v>24</v>
      </c>
      <c r="R10417">
        <v>5.7000037832792163</v>
      </c>
      <c r="S10417">
        <v>4.3794092629815724</v>
      </c>
      <c r="T10417" t="str">
        <f t="shared" si="162"/>
        <v>Not Satisfied</v>
      </c>
    </row>
    <row r="10418" spans="1:20" x14ac:dyDescent="0.3">
      <c r="A10418">
        <v>65</v>
      </c>
      <c r="B10418" t="s">
        <v>24</v>
      </c>
      <c r="C10418" t="s">
        <v>30</v>
      </c>
      <c r="D10418">
        <v>1.4127567497579689</v>
      </c>
      <c r="E10418" t="s">
        <v>21</v>
      </c>
      <c r="F10418">
        <v>66</v>
      </c>
      <c r="G10418">
        <v>7.4729966987194016</v>
      </c>
      <c r="H10418">
        <v>6.9984673945690403</v>
      </c>
      <c r="I10418">
        <v>6.4267966579668849</v>
      </c>
      <c r="J10418">
        <v>1</v>
      </c>
      <c r="K10418">
        <v>5.9307609314285754</v>
      </c>
      <c r="L10418">
        <v>0.46548760945896139</v>
      </c>
      <c r="M10418">
        <v>10</v>
      </c>
      <c r="N10418" t="b">
        <v>1</v>
      </c>
      <c r="O10418" t="b">
        <v>0</v>
      </c>
      <c r="P10418">
        <v>1</v>
      </c>
      <c r="Q10418">
        <v>7</v>
      </c>
      <c r="R10418">
        <v>20.94942876861106</v>
      </c>
      <c r="S10418">
        <v>6.3499713845738661</v>
      </c>
      <c r="T10418" t="str">
        <f t="shared" si="162"/>
        <v>Satisfied</v>
      </c>
    </row>
    <row r="10419" spans="1:20" x14ac:dyDescent="0.3">
      <c r="A10419">
        <v>55</v>
      </c>
      <c r="B10419" t="s">
        <v>19</v>
      </c>
      <c r="C10419" t="s">
        <v>22</v>
      </c>
      <c r="D10419">
        <v>3.742863171330602</v>
      </c>
      <c r="E10419" t="s">
        <v>23</v>
      </c>
      <c r="F10419">
        <v>64</v>
      </c>
      <c r="G10419">
        <v>8.2805475158562416</v>
      </c>
      <c r="H10419">
        <v>7.7351535414446824</v>
      </c>
      <c r="I10419">
        <v>7.9509575394047562</v>
      </c>
      <c r="J10419">
        <v>10</v>
      </c>
      <c r="K10419">
        <v>6.396971272953504</v>
      </c>
      <c r="L10419">
        <v>1.429689648158883</v>
      </c>
      <c r="M10419">
        <v>9</v>
      </c>
      <c r="N10419" t="b">
        <v>0</v>
      </c>
      <c r="O10419" t="b">
        <v>0</v>
      </c>
      <c r="P10419">
        <v>0</v>
      </c>
      <c r="Q10419">
        <v>0</v>
      </c>
      <c r="R10419">
        <v>13.9573710043527</v>
      </c>
      <c r="S10419">
        <v>7.3139471407775973</v>
      </c>
      <c r="T10419" t="str">
        <f t="shared" si="162"/>
        <v>Satisfied</v>
      </c>
    </row>
    <row r="10420" spans="1:20" x14ac:dyDescent="0.3">
      <c r="A10420">
        <v>65</v>
      </c>
      <c r="B10420" t="s">
        <v>19</v>
      </c>
      <c r="C10420" t="s">
        <v>22</v>
      </c>
      <c r="D10420">
        <v>0.45770527809525058</v>
      </c>
      <c r="E10420" t="s">
        <v>31</v>
      </c>
      <c r="F10420">
        <v>47</v>
      </c>
      <c r="G10420">
        <v>5.9432698403957769</v>
      </c>
      <c r="H10420">
        <v>3.3800674831875348</v>
      </c>
      <c r="I10420">
        <v>2.1433368939188622</v>
      </c>
      <c r="J10420">
        <v>2</v>
      </c>
      <c r="K10420">
        <v>3.8340294242840249</v>
      </c>
      <c r="L10420">
        <v>1.3262574272066141</v>
      </c>
      <c r="M10420">
        <v>2</v>
      </c>
      <c r="N10420" t="b">
        <v>0</v>
      </c>
      <c r="O10420" t="b">
        <v>0</v>
      </c>
      <c r="P10420">
        <v>2</v>
      </c>
      <c r="Q10420">
        <v>3</v>
      </c>
      <c r="R10420">
        <v>14.569193252521471</v>
      </c>
      <c r="S10420">
        <v>0.91539523083140883</v>
      </c>
      <c r="T10420" t="str">
        <f t="shared" si="162"/>
        <v>Not Satisfied</v>
      </c>
    </row>
    <row r="10421" spans="1:20" x14ac:dyDescent="0.3">
      <c r="A10421">
        <v>33</v>
      </c>
      <c r="B10421" t="s">
        <v>19</v>
      </c>
      <c r="C10421" t="s">
        <v>26</v>
      </c>
      <c r="D10421">
        <v>5.1187279104269487</v>
      </c>
      <c r="E10421" t="s">
        <v>25</v>
      </c>
      <c r="F10421">
        <v>65</v>
      </c>
      <c r="G10421">
        <v>5.1127794036944447</v>
      </c>
      <c r="H10421">
        <v>6.2845830405893413</v>
      </c>
      <c r="I10421">
        <v>6.2170348951914667</v>
      </c>
      <c r="J10421">
        <v>2</v>
      </c>
      <c r="K10421">
        <v>6.3755890777828714</v>
      </c>
      <c r="L10421">
        <v>1.0281238550123259</v>
      </c>
      <c r="M10421">
        <v>1</v>
      </c>
      <c r="N10421" t="b">
        <v>0</v>
      </c>
      <c r="O10421" t="b">
        <v>1</v>
      </c>
      <c r="P10421">
        <v>5</v>
      </c>
      <c r="Q10421">
        <v>29</v>
      </c>
      <c r="R10421">
        <v>9.4715204788007963</v>
      </c>
      <c r="S10421">
        <v>5.9716496034021969</v>
      </c>
      <c r="T10421" t="str">
        <f t="shared" si="162"/>
        <v>Satisfied</v>
      </c>
    </row>
    <row r="10422" spans="1:20" x14ac:dyDescent="0.3">
      <c r="A10422">
        <v>50</v>
      </c>
      <c r="B10422" t="s">
        <v>19</v>
      </c>
      <c r="C10422" t="s">
        <v>22</v>
      </c>
      <c r="D10422">
        <v>2.079983598116439</v>
      </c>
      <c r="E10422" t="s">
        <v>31</v>
      </c>
      <c r="F10422">
        <v>56</v>
      </c>
      <c r="G10422">
        <v>7.6374437573210283</v>
      </c>
      <c r="H10422">
        <v>2.2342380162957398</v>
      </c>
      <c r="I10422">
        <v>1.8562611179308901</v>
      </c>
      <c r="J10422">
        <v>8</v>
      </c>
      <c r="K10422">
        <v>7.8212370549453949</v>
      </c>
      <c r="L10422">
        <v>1.6364846150053609</v>
      </c>
      <c r="M10422">
        <v>5</v>
      </c>
      <c r="N10422" t="b">
        <v>0</v>
      </c>
      <c r="O10422" t="b">
        <v>1</v>
      </c>
      <c r="P10422">
        <v>3</v>
      </c>
      <c r="Q10422">
        <v>13</v>
      </c>
      <c r="R10422">
        <v>2.523727901761641</v>
      </c>
      <c r="S10422">
        <v>3.4699362374032501</v>
      </c>
      <c r="T10422" t="str">
        <f t="shared" si="162"/>
        <v>Not Satisfied</v>
      </c>
    </row>
    <row r="10423" spans="1:20" x14ac:dyDescent="0.3">
      <c r="A10423">
        <v>20</v>
      </c>
      <c r="B10423" t="s">
        <v>19</v>
      </c>
      <c r="C10423" t="s">
        <v>28</v>
      </c>
      <c r="D10423">
        <v>7.651438792224833</v>
      </c>
      <c r="E10423" t="s">
        <v>21</v>
      </c>
      <c r="F10423">
        <v>53</v>
      </c>
      <c r="G10423">
        <v>8.2863486250058962</v>
      </c>
      <c r="H10423">
        <v>6.5355894203956906</v>
      </c>
      <c r="I10423">
        <v>5.8201578650541244</v>
      </c>
      <c r="J10423">
        <v>5</v>
      </c>
      <c r="K10423">
        <v>10</v>
      </c>
      <c r="L10423">
        <v>8.3884520459758E-2</v>
      </c>
      <c r="M10423">
        <v>3</v>
      </c>
      <c r="N10423" t="b">
        <v>0</v>
      </c>
      <c r="O10423" t="b">
        <v>0</v>
      </c>
      <c r="P10423">
        <v>2</v>
      </c>
      <c r="Q10423">
        <v>2</v>
      </c>
      <c r="R10423">
        <v>4.3550019459510656</v>
      </c>
      <c r="S10423">
        <v>5.571947511212092</v>
      </c>
      <c r="T10423" t="str">
        <f t="shared" si="162"/>
        <v>Satisfied</v>
      </c>
    </row>
    <row r="10424" spans="1:20" x14ac:dyDescent="0.3">
      <c r="A10424">
        <v>55</v>
      </c>
      <c r="B10424" t="s">
        <v>24</v>
      </c>
      <c r="C10424" t="s">
        <v>28</v>
      </c>
      <c r="D10424">
        <v>3.701181142805777</v>
      </c>
      <c r="E10424" t="s">
        <v>31</v>
      </c>
      <c r="F10424">
        <v>58</v>
      </c>
      <c r="G10424">
        <v>2.1841139279759711</v>
      </c>
      <c r="H10424">
        <v>2.1813005560153158</v>
      </c>
      <c r="I10424">
        <v>1.4511516049826529</v>
      </c>
      <c r="J10424">
        <v>1</v>
      </c>
      <c r="K10424">
        <v>3.07974348482667</v>
      </c>
      <c r="L10424">
        <v>1.318057775047067</v>
      </c>
      <c r="M10424">
        <v>9</v>
      </c>
      <c r="N10424" t="b">
        <v>1</v>
      </c>
      <c r="O10424" t="b">
        <v>1</v>
      </c>
      <c r="P10424">
        <v>3</v>
      </c>
      <c r="Q10424">
        <v>18</v>
      </c>
      <c r="R10424">
        <v>7.0722331227131967</v>
      </c>
      <c r="S10424">
        <v>0.80596571704471132</v>
      </c>
      <c r="T10424" t="str">
        <f t="shared" si="162"/>
        <v>Not Satisfied</v>
      </c>
    </row>
    <row r="10425" spans="1:20" x14ac:dyDescent="0.3">
      <c r="A10425">
        <v>21</v>
      </c>
      <c r="B10425" t="s">
        <v>19</v>
      </c>
      <c r="C10425" t="s">
        <v>28</v>
      </c>
      <c r="D10425">
        <v>2.9805058161367759</v>
      </c>
      <c r="E10425" t="s">
        <v>21</v>
      </c>
      <c r="F10425">
        <v>44</v>
      </c>
      <c r="G10425">
        <v>5.8484116175620384</v>
      </c>
      <c r="H10425">
        <v>3.226923706576776</v>
      </c>
      <c r="I10425">
        <v>3.4623500965675551</v>
      </c>
      <c r="J10425">
        <v>3</v>
      </c>
      <c r="K10425">
        <v>9.4312445967810543</v>
      </c>
      <c r="L10425">
        <v>0.23450884172339731</v>
      </c>
      <c r="M10425">
        <v>9</v>
      </c>
      <c r="N10425" t="b">
        <v>0</v>
      </c>
      <c r="O10425" t="b">
        <v>0</v>
      </c>
      <c r="P10425">
        <v>0</v>
      </c>
      <c r="Q10425">
        <v>15</v>
      </c>
      <c r="R10425">
        <v>13.01508191909752</v>
      </c>
      <c r="S10425">
        <v>4.8485862306984364</v>
      </c>
      <c r="T10425" t="str">
        <f t="shared" si="162"/>
        <v>Not Satisfied</v>
      </c>
    </row>
    <row r="10426" spans="1:20" x14ac:dyDescent="0.3">
      <c r="A10426">
        <v>53</v>
      </c>
      <c r="B10426" t="s">
        <v>19</v>
      </c>
      <c r="C10426" t="s">
        <v>22</v>
      </c>
      <c r="D10426">
        <v>1.293308558425784</v>
      </c>
      <c r="E10426" t="s">
        <v>25</v>
      </c>
      <c r="F10426">
        <v>62</v>
      </c>
      <c r="G10426">
        <v>7.9449136784872199</v>
      </c>
      <c r="H10426">
        <v>4.2472332496184126</v>
      </c>
      <c r="I10426">
        <v>3.8051580471038799</v>
      </c>
      <c r="J10426">
        <v>9</v>
      </c>
      <c r="K10426">
        <v>6.7029684202749067</v>
      </c>
      <c r="L10426">
        <v>1.187251537747277</v>
      </c>
      <c r="M10426">
        <v>8</v>
      </c>
      <c r="N10426" t="b">
        <v>0</v>
      </c>
      <c r="O10426" t="b">
        <v>0</v>
      </c>
      <c r="P10426">
        <v>2</v>
      </c>
      <c r="Q10426">
        <v>22</v>
      </c>
      <c r="R10426">
        <v>5.029218617495582</v>
      </c>
      <c r="S10426">
        <v>3.817558336425865</v>
      </c>
      <c r="T10426" t="str">
        <f t="shared" si="162"/>
        <v>Not Satisfied</v>
      </c>
    </row>
    <row r="10427" spans="1:20" x14ac:dyDescent="0.3">
      <c r="A10427">
        <v>21</v>
      </c>
      <c r="B10427" t="s">
        <v>19</v>
      </c>
      <c r="C10427" t="s">
        <v>27</v>
      </c>
      <c r="D10427">
        <v>3.95151181688066</v>
      </c>
      <c r="E10427" t="s">
        <v>23</v>
      </c>
      <c r="F10427">
        <v>56</v>
      </c>
      <c r="G10427">
        <v>12</v>
      </c>
      <c r="H10427">
        <v>6.7748109922885966</v>
      </c>
      <c r="I10427">
        <v>5.7476652058873423</v>
      </c>
      <c r="J10427">
        <v>7</v>
      </c>
      <c r="K10427">
        <v>6.7761734250226766</v>
      </c>
      <c r="L10427">
        <v>0.74970912462797157</v>
      </c>
      <c r="M10427">
        <v>7</v>
      </c>
      <c r="N10427" t="b">
        <v>0</v>
      </c>
      <c r="O10427" t="b">
        <v>0</v>
      </c>
      <c r="P10427">
        <v>3</v>
      </c>
      <c r="Q10427">
        <v>30</v>
      </c>
      <c r="R10427">
        <v>12.341932347575151</v>
      </c>
      <c r="S10427">
        <v>6.2528047985640356</v>
      </c>
      <c r="T10427" t="str">
        <f t="shared" si="162"/>
        <v>Satisfied</v>
      </c>
    </row>
    <row r="10428" spans="1:20" x14ac:dyDescent="0.3">
      <c r="A10428">
        <v>57</v>
      </c>
      <c r="B10428" t="s">
        <v>24</v>
      </c>
      <c r="C10428" t="s">
        <v>26</v>
      </c>
      <c r="D10428">
        <v>6.2553817186610958</v>
      </c>
      <c r="E10428" t="s">
        <v>31</v>
      </c>
      <c r="F10428">
        <v>51</v>
      </c>
      <c r="G10428">
        <v>7.2531768348462267</v>
      </c>
      <c r="H10428">
        <v>7.3811821313284476</v>
      </c>
      <c r="I10428">
        <v>7.304123980007307</v>
      </c>
      <c r="J10428">
        <v>8</v>
      </c>
      <c r="K10428">
        <v>7.6004181304240088</v>
      </c>
      <c r="L10428">
        <v>0.73085946587536987</v>
      </c>
      <c r="M10428">
        <v>5</v>
      </c>
      <c r="N10428" t="b">
        <v>0</v>
      </c>
      <c r="O10428" t="b">
        <v>0</v>
      </c>
      <c r="P10428">
        <v>0</v>
      </c>
      <c r="Q10428">
        <v>10</v>
      </c>
      <c r="R10428">
        <v>6.8028085843156516</v>
      </c>
      <c r="S10428">
        <v>7.1857816962963987</v>
      </c>
      <c r="T10428" t="str">
        <f t="shared" si="162"/>
        <v>Satisfied</v>
      </c>
    </row>
    <row r="10429" spans="1:20" x14ac:dyDescent="0.3">
      <c r="A10429">
        <v>34</v>
      </c>
      <c r="B10429" t="s">
        <v>24</v>
      </c>
      <c r="C10429" t="s">
        <v>26</v>
      </c>
      <c r="D10429">
        <v>1.681609072971022</v>
      </c>
      <c r="E10429" t="s">
        <v>21</v>
      </c>
      <c r="F10429">
        <v>50</v>
      </c>
      <c r="G10429">
        <v>5.0811539630422153</v>
      </c>
      <c r="H10429">
        <v>5.4008314899765022</v>
      </c>
      <c r="I10429">
        <v>4.8553661429043169</v>
      </c>
      <c r="J10429">
        <v>6</v>
      </c>
      <c r="K10429">
        <v>7.5962167352876069</v>
      </c>
      <c r="L10429">
        <v>1.370672642675604</v>
      </c>
      <c r="M10429">
        <v>2</v>
      </c>
      <c r="N10429" t="b">
        <v>0</v>
      </c>
      <c r="O10429" t="b">
        <v>1</v>
      </c>
      <c r="P10429">
        <v>4</v>
      </c>
      <c r="Q10429">
        <v>29</v>
      </c>
      <c r="R10429">
        <v>16.210333516085889</v>
      </c>
      <c r="S10429">
        <v>4.6555448855641881</v>
      </c>
      <c r="T10429" t="str">
        <f t="shared" si="162"/>
        <v>Not Satisfied</v>
      </c>
    </row>
    <row r="10430" spans="1:20" x14ac:dyDescent="0.3">
      <c r="A10430">
        <v>34</v>
      </c>
      <c r="B10430" t="s">
        <v>24</v>
      </c>
      <c r="C10430" t="s">
        <v>20</v>
      </c>
      <c r="D10430">
        <v>0.11551552051186539</v>
      </c>
      <c r="E10430" t="s">
        <v>21</v>
      </c>
      <c r="F10430">
        <v>56</v>
      </c>
      <c r="G10430">
        <v>7.8098446755891633</v>
      </c>
      <c r="H10430">
        <v>4.4493872259403346</v>
      </c>
      <c r="I10430">
        <v>3.8031376152771141</v>
      </c>
      <c r="J10430">
        <v>9</v>
      </c>
      <c r="K10430">
        <v>8.5434609769531207</v>
      </c>
      <c r="L10430">
        <v>1.243838786541118</v>
      </c>
      <c r="M10430">
        <v>3</v>
      </c>
      <c r="N10430" t="b">
        <v>0</v>
      </c>
      <c r="O10430" t="b">
        <v>0</v>
      </c>
      <c r="P10430">
        <v>2</v>
      </c>
      <c r="Q10430">
        <v>0</v>
      </c>
      <c r="R10430">
        <v>20.580866621690301</v>
      </c>
      <c r="S10430">
        <v>5.0283661316330486</v>
      </c>
      <c r="T10430" t="str">
        <f t="shared" si="162"/>
        <v>Satisfied</v>
      </c>
    </row>
    <row r="10431" spans="1:20" x14ac:dyDescent="0.3">
      <c r="A10431">
        <v>50</v>
      </c>
      <c r="B10431" t="s">
        <v>19</v>
      </c>
      <c r="C10431" t="s">
        <v>27</v>
      </c>
      <c r="D10431">
        <v>2.750197834441765</v>
      </c>
      <c r="E10431" t="s">
        <v>21</v>
      </c>
      <c r="F10431">
        <v>52</v>
      </c>
      <c r="G10431">
        <v>6.2908790771709624</v>
      </c>
      <c r="H10431">
        <v>5.7675544914658126</v>
      </c>
      <c r="I10431">
        <v>5.638364154662578</v>
      </c>
      <c r="J10431">
        <v>4</v>
      </c>
      <c r="K10431">
        <v>8.2767800707474226</v>
      </c>
      <c r="L10431">
        <v>0.58918755372314302</v>
      </c>
      <c r="M10431">
        <v>1</v>
      </c>
      <c r="N10431" t="b">
        <v>0</v>
      </c>
      <c r="O10431" t="b">
        <v>0</v>
      </c>
      <c r="P10431">
        <v>1</v>
      </c>
      <c r="Q10431">
        <v>7</v>
      </c>
      <c r="R10431">
        <v>3.4007620467170772</v>
      </c>
      <c r="S10431">
        <v>7.3841649991878553</v>
      </c>
      <c r="T10431" t="str">
        <f t="shared" si="162"/>
        <v>Satisfied</v>
      </c>
    </row>
    <row r="10432" spans="1:20" x14ac:dyDescent="0.3">
      <c r="A10432">
        <v>37</v>
      </c>
      <c r="B10432" t="s">
        <v>19</v>
      </c>
      <c r="C10432" t="s">
        <v>22</v>
      </c>
      <c r="D10432">
        <v>3.031136468596618</v>
      </c>
      <c r="E10432" t="s">
        <v>25</v>
      </c>
      <c r="F10432">
        <v>64</v>
      </c>
      <c r="G10432">
        <v>7.0237494797999167</v>
      </c>
      <c r="H10432">
        <v>8.4736509071828934</v>
      </c>
      <c r="I10432">
        <v>6.7897230042558476</v>
      </c>
      <c r="J10432">
        <v>4</v>
      </c>
      <c r="K10432">
        <v>8.4606870927829387</v>
      </c>
      <c r="L10432">
        <v>1.6098423367435151</v>
      </c>
      <c r="M10432">
        <v>4</v>
      </c>
      <c r="N10432" t="b">
        <v>0</v>
      </c>
      <c r="O10432" t="b">
        <v>1</v>
      </c>
      <c r="P10432">
        <v>1</v>
      </c>
      <c r="Q10432">
        <v>8</v>
      </c>
      <c r="R10432">
        <v>0.71980056351726951</v>
      </c>
      <c r="S10432">
        <v>5.7174333558706074</v>
      </c>
      <c r="T10432" t="str">
        <f t="shared" si="162"/>
        <v>Satisfied</v>
      </c>
    </row>
    <row r="10433" spans="1:20" x14ac:dyDescent="0.3">
      <c r="A10433">
        <v>44</v>
      </c>
      <c r="B10433" t="s">
        <v>19</v>
      </c>
      <c r="C10433" t="s">
        <v>27</v>
      </c>
      <c r="D10433">
        <v>3.33114278923843</v>
      </c>
      <c r="E10433" t="s">
        <v>23</v>
      </c>
      <c r="F10433">
        <v>50</v>
      </c>
      <c r="G10433">
        <v>8.7401453745710569</v>
      </c>
      <c r="H10433">
        <v>6.9927296319201773</v>
      </c>
      <c r="I10433">
        <v>5.9135558974765106</v>
      </c>
      <c r="J10433">
        <v>7</v>
      </c>
      <c r="K10433">
        <v>5.7257303390018999</v>
      </c>
      <c r="L10433">
        <v>0.61571548111324392</v>
      </c>
      <c r="M10433">
        <v>7</v>
      </c>
      <c r="N10433" t="b">
        <v>0</v>
      </c>
      <c r="O10433" t="b">
        <v>0</v>
      </c>
      <c r="P10433">
        <v>2</v>
      </c>
      <c r="Q10433">
        <v>20</v>
      </c>
      <c r="R10433">
        <v>16.675989234970761</v>
      </c>
      <c r="S10433">
        <v>5.8420932332353868</v>
      </c>
      <c r="T10433" t="str">
        <f t="shared" si="162"/>
        <v>Satisfied</v>
      </c>
    </row>
    <row r="10434" spans="1:20" x14ac:dyDescent="0.3">
      <c r="A10434">
        <v>60</v>
      </c>
      <c r="B10434" t="s">
        <v>24</v>
      </c>
      <c r="C10434" t="s">
        <v>20</v>
      </c>
      <c r="D10434">
        <v>5.8508842366833784</v>
      </c>
      <c r="E10434" t="s">
        <v>32</v>
      </c>
      <c r="F10434">
        <v>64</v>
      </c>
      <c r="G10434">
        <v>8.6200720868674328</v>
      </c>
      <c r="H10434">
        <v>2.280459499261231</v>
      </c>
      <c r="I10434">
        <v>1.473396307253644</v>
      </c>
      <c r="J10434">
        <v>6</v>
      </c>
      <c r="K10434">
        <v>5.2805342475424331</v>
      </c>
      <c r="L10434">
        <v>1.090758352063234</v>
      </c>
      <c r="M10434">
        <v>7</v>
      </c>
      <c r="N10434" t="b">
        <v>0</v>
      </c>
      <c r="O10434" t="b">
        <v>0</v>
      </c>
      <c r="P10434">
        <v>1</v>
      </c>
      <c r="Q10434">
        <v>16</v>
      </c>
      <c r="R10434">
        <v>15.211119076657029</v>
      </c>
      <c r="S10434">
        <v>1.6189886979768511</v>
      </c>
      <c r="T10434" t="str">
        <f t="shared" si="162"/>
        <v>Not Satisfied</v>
      </c>
    </row>
    <row r="10435" spans="1:20" x14ac:dyDescent="0.3">
      <c r="A10435">
        <v>47</v>
      </c>
      <c r="B10435" t="s">
        <v>24</v>
      </c>
      <c r="C10435" t="s">
        <v>20</v>
      </c>
      <c r="D10435">
        <v>4.5454515730013139</v>
      </c>
      <c r="E10435" t="s">
        <v>32</v>
      </c>
      <c r="F10435">
        <v>51</v>
      </c>
      <c r="G10435">
        <v>5.5325179153276522</v>
      </c>
      <c r="H10435">
        <v>3.9975151579738228</v>
      </c>
      <c r="I10435">
        <v>3.9339260354554608</v>
      </c>
      <c r="J10435">
        <v>6</v>
      </c>
      <c r="K10435">
        <v>5.3455864583398558</v>
      </c>
      <c r="L10435">
        <v>1.6041215837969121</v>
      </c>
      <c r="M10435">
        <v>0</v>
      </c>
      <c r="N10435" t="b">
        <v>0</v>
      </c>
      <c r="O10435" t="b">
        <v>0</v>
      </c>
      <c r="P10435">
        <v>2</v>
      </c>
      <c r="Q10435">
        <v>19</v>
      </c>
      <c r="R10435">
        <v>11.49576459049363</v>
      </c>
      <c r="S10435">
        <v>4.0994064738338949</v>
      </c>
      <c r="T10435" t="str">
        <f t="shared" ref="T10435:T10498" si="163">IF(S10435&lt;5,"Not Satisfied","Satisfied")</f>
        <v>Not Satisfied</v>
      </c>
    </row>
    <row r="10436" spans="1:20" x14ac:dyDescent="0.3">
      <c r="A10436">
        <v>39</v>
      </c>
      <c r="B10436" t="s">
        <v>19</v>
      </c>
      <c r="C10436" t="s">
        <v>22</v>
      </c>
      <c r="D10436">
        <v>4.6099062902991781</v>
      </c>
      <c r="E10436" t="s">
        <v>31</v>
      </c>
      <c r="F10436">
        <v>65</v>
      </c>
      <c r="G10436">
        <v>4.7816200764793031</v>
      </c>
      <c r="H10436">
        <v>5.3325835336786316</v>
      </c>
      <c r="I10436">
        <v>4.4967512393606084</v>
      </c>
      <c r="J10436">
        <v>2</v>
      </c>
      <c r="K10436">
        <v>7.2585718572355846</v>
      </c>
      <c r="L10436">
        <v>1.5433937210931981</v>
      </c>
      <c r="M10436">
        <v>3</v>
      </c>
      <c r="N10436" t="b">
        <v>0</v>
      </c>
      <c r="O10436" t="b">
        <v>0</v>
      </c>
      <c r="P10436">
        <v>2</v>
      </c>
      <c r="Q10436">
        <v>19</v>
      </c>
      <c r="R10436">
        <v>16.139892831097029</v>
      </c>
      <c r="S10436">
        <v>5.6412537406844008</v>
      </c>
      <c r="T10436" t="str">
        <f t="shared" si="163"/>
        <v>Satisfied</v>
      </c>
    </row>
    <row r="10437" spans="1:20" x14ac:dyDescent="0.3">
      <c r="A10437">
        <v>27</v>
      </c>
      <c r="B10437" t="s">
        <v>24</v>
      </c>
      <c r="C10437" t="s">
        <v>27</v>
      </c>
      <c r="D10437">
        <v>6.1849174917322136</v>
      </c>
      <c r="E10437" t="s">
        <v>31</v>
      </c>
      <c r="F10437">
        <v>52</v>
      </c>
      <c r="G10437">
        <v>7.433935260231185</v>
      </c>
      <c r="H10437">
        <v>7.6430068802541742</v>
      </c>
      <c r="I10437">
        <v>7.0206915598796069</v>
      </c>
      <c r="J10437">
        <v>1</v>
      </c>
      <c r="K10437">
        <v>5.6984522103210757</v>
      </c>
      <c r="L10437">
        <v>1.3093525019133589</v>
      </c>
      <c r="M10437">
        <v>9</v>
      </c>
      <c r="N10437" t="b">
        <v>0</v>
      </c>
      <c r="O10437" t="b">
        <v>0</v>
      </c>
      <c r="P10437">
        <v>2</v>
      </c>
      <c r="Q10437">
        <v>3</v>
      </c>
      <c r="R10437">
        <v>0</v>
      </c>
      <c r="S10437">
        <v>7.9017893846382394</v>
      </c>
      <c r="T10437" t="str">
        <f t="shared" si="163"/>
        <v>Satisfied</v>
      </c>
    </row>
    <row r="10438" spans="1:20" x14ac:dyDescent="0.3">
      <c r="A10438">
        <v>46</v>
      </c>
      <c r="B10438" t="s">
        <v>24</v>
      </c>
      <c r="C10438" t="s">
        <v>26</v>
      </c>
      <c r="D10438">
        <v>1.8292999014431841</v>
      </c>
      <c r="E10438" t="s">
        <v>21</v>
      </c>
      <c r="F10438">
        <v>66</v>
      </c>
      <c r="G10438">
        <v>10.326149439254101</v>
      </c>
      <c r="H10438">
        <v>8.8002821263193276</v>
      </c>
      <c r="I10438">
        <v>8.3050165166828425</v>
      </c>
      <c r="J10438">
        <v>5</v>
      </c>
      <c r="K10438">
        <v>5.5154429672923024</v>
      </c>
      <c r="L10438">
        <v>1.7888765571598759</v>
      </c>
      <c r="M10438">
        <v>6</v>
      </c>
      <c r="N10438" t="b">
        <v>0</v>
      </c>
      <c r="O10438" t="b">
        <v>0</v>
      </c>
      <c r="P10438">
        <v>0</v>
      </c>
      <c r="Q10438">
        <v>29</v>
      </c>
      <c r="R10438">
        <v>20.939836606992351</v>
      </c>
      <c r="S10438">
        <v>8.6986820668144862</v>
      </c>
      <c r="T10438" t="str">
        <f t="shared" si="163"/>
        <v>Satisfied</v>
      </c>
    </row>
    <row r="10439" spans="1:20" x14ac:dyDescent="0.3">
      <c r="A10439">
        <v>57</v>
      </c>
      <c r="B10439" t="s">
        <v>24</v>
      </c>
      <c r="C10439" t="s">
        <v>26</v>
      </c>
      <c r="D10439">
        <v>1.571073555493524</v>
      </c>
      <c r="E10439" t="s">
        <v>32</v>
      </c>
      <c r="F10439">
        <v>61</v>
      </c>
      <c r="G10439">
        <v>7.2221100404774328</v>
      </c>
      <c r="H10439">
        <v>3.8278975803213919</v>
      </c>
      <c r="I10439">
        <v>2.5939162007922878</v>
      </c>
      <c r="J10439">
        <v>10</v>
      </c>
      <c r="K10439">
        <v>7.4555288315684498</v>
      </c>
      <c r="L10439">
        <v>0.78242506651760402</v>
      </c>
      <c r="M10439">
        <v>4</v>
      </c>
      <c r="N10439" t="b">
        <v>0</v>
      </c>
      <c r="O10439" t="b">
        <v>0</v>
      </c>
      <c r="P10439">
        <v>0</v>
      </c>
      <c r="Q10439">
        <v>22</v>
      </c>
      <c r="R10439">
        <v>2.975911630009588</v>
      </c>
      <c r="S10439">
        <v>3.4142107392219461</v>
      </c>
      <c r="T10439" t="str">
        <f t="shared" si="163"/>
        <v>Not Satisfied</v>
      </c>
    </row>
    <row r="10440" spans="1:20" x14ac:dyDescent="0.3">
      <c r="A10440">
        <v>38</v>
      </c>
      <c r="B10440" t="s">
        <v>19</v>
      </c>
      <c r="C10440" t="s">
        <v>22</v>
      </c>
      <c r="D10440">
        <v>3.0298032540588351</v>
      </c>
      <c r="E10440" t="s">
        <v>32</v>
      </c>
      <c r="F10440">
        <v>48</v>
      </c>
      <c r="G10440">
        <v>8.2537773314879548</v>
      </c>
      <c r="H10440">
        <v>7.2232754788616926</v>
      </c>
      <c r="I10440">
        <v>5.8806986788113456</v>
      </c>
      <c r="J10440">
        <v>3</v>
      </c>
      <c r="K10440">
        <v>6.167130090423437</v>
      </c>
      <c r="L10440">
        <v>0.39166931455263032</v>
      </c>
      <c r="M10440">
        <v>6</v>
      </c>
      <c r="N10440" t="b">
        <v>0</v>
      </c>
      <c r="O10440" t="b">
        <v>1</v>
      </c>
      <c r="P10440">
        <v>1</v>
      </c>
      <c r="Q10440">
        <v>7</v>
      </c>
      <c r="R10440">
        <v>0</v>
      </c>
      <c r="S10440">
        <v>5.1729954148195478</v>
      </c>
      <c r="T10440" t="str">
        <f t="shared" si="163"/>
        <v>Satisfied</v>
      </c>
    </row>
    <row r="10441" spans="1:20" x14ac:dyDescent="0.3">
      <c r="A10441">
        <v>41</v>
      </c>
      <c r="B10441" t="s">
        <v>19</v>
      </c>
      <c r="C10441" t="s">
        <v>28</v>
      </c>
      <c r="D10441">
        <v>0.3104938026305048</v>
      </c>
      <c r="E10441" t="s">
        <v>25</v>
      </c>
      <c r="F10441">
        <v>70</v>
      </c>
      <c r="G10441">
        <v>6.1376379594861428</v>
      </c>
      <c r="H10441">
        <v>3.2588995927244291</v>
      </c>
      <c r="I10441">
        <v>3.8682575426980259</v>
      </c>
      <c r="J10441">
        <v>8</v>
      </c>
      <c r="K10441">
        <v>7.3222490326584273</v>
      </c>
      <c r="L10441">
        <v>1.349092042775238</v>
      </c>
      <c r="M10441">
        <v>0</v>
      </c>
      <c r="N10441" t="b">
        <v>0</v>
      </c>
      <c r="O10441" t="b">
        <v>1</v>
      </c>
      <c r="P10441">
        <v>3</v>
      </c>
      <c r="Q10441">
        <v>27</v>
      </c>
      <c r="R10441">
        <v>12.403798900643549</v>
      </c>
      <c r="S10441">
        <v>2.6759488817483188</v>
      </c>
      <c r="T10441" t="str">
        <f t="shared" si="163"/>
        <v>Not Satisfied</v>
      </c>
    </row>
    <row r="10442" spans="1:20" x14ac:dyDescent="0.3">
      <c r="A10442">
        <v>26</v>
      </c>
      <c r="B10442" t="s">
        <v>24</v>
      </c>
      <c r="C10442" t="s">
        <v>28</v>
      </c>
      <c r="D10442">
        <v>1.826495889120892</v>
      </c>
      <c r="E10442" t="s">
        <v>23</v>
      </c>
      <c r="F10442">
        <v>55</v>
      </c>
      <c r="G10442">
        <v>4.611340134138878</v>
      </c>
      <c r="H10442">
        <v>5.8997488556034163</v>
      </c>
      <c r="I10442">
        <v>6.1406665468263499</v>
      </c>
      <c r="J10442">
        <v>7</v>
      </c>
      <c r="K10442">
        <v>6.3197068336160749</v>
      </c>
      <c r="L10442">
        <v>0.99124524294721239</v>
      </c>
      <c r="M10442">
        <v>10</v>
      </c>
      <c r="N10442" t="b">
        <v>0</v>
      </c>
      <c r="O10442" t="b">
        <v>0</v>
      </c>
      <c r="P10442">
        <v>2</v>
      </c>
      <c r="Q10442">
        <v>19</v>
      </c>
      <c r="R10442">
        <v>16.672873889866072</v>
      </c>
      <c r="S10442">
        <v>7.7138727037283008</v>
      </c>
      <c r="T10442" t="str">
        <f t="shared" si="163"/>
        <v>Satisfied</v>
      </c>
    </row>
    <row r="10443" spans="1:20" x14ac:dyDescent="0.3">
      <c r="A10443">
        <v>61</v>
      </c>
      <c r="B10443" t="s">
        <v>19</v>
      </c>
      <c r="C10443" t="s">
        <v>28</v>
      </c>
      <c r="D10443">
        <v>0.15957083143290249</v>
      </c>
      <c r="E10443" t="s">
        <v>32</v>
      </c>
      <c r="F10443">
        <v>63</v>
      </c>
      <c r="G10443">
        <v>3.3090075651818021</v>
      </c>
      <c r="H10443">
        <v>7.6743670186173896</v>
      </c>
      <c r="I10443">
        <v>7.5068978398046227</v>
      </c>
      <c r="J10443">
        <v>7</v>
      </c>
      <c r="K10443">
        <v>5.9544016595172646</v>
      </c>
      <c r="L10443">
        <v>0.29870567868855818</v>
      </c>
      <c r="M10443">
        <v>5</v>
      </c>
      <c r="N10443" t="b">
        <v>0</v>
      </c>
      <c r="O10443" t="b">
        <v>0</v>
      </c>
      <c r="P10443">
        <v>3</v>
      </c>
      <c r="Q10443">
        <v>3</v>
      </c>
      <c r="R10443">
        <v>14.595907298189481</v>
      </c>
      <c r="S10443">
        <v>8.839154254279503</v>
      </c>
      <c r="T10443" t="str">
        <f t="shared" si="163"/>
        <v>Satisfied</v>
      </c>
    </row>
    <row r="10444" spans="1:20" x14ac:dyDescent="0.3">
      <c r="A10444">
        <v>37</v>
      </c>
      <c r="B10444" t="s">
        <v>19</v>
      </c>
      <c r="C10444" t="s">
        <v>26</v>
      </c>
      <c r="D10444">
        <v>3.1637774158329131</v>
      </c>
      <c r="E10444" t="s">
        <v>31</v>
      </c>
      <c r="F10444">
        <v>79</v>
      </c>
      <c r="G10444">
        <v>6.0704122825239706</v>
      </c>
      <c r="H10444">
        <v>8.9700009862335701</v>
      </c>
      <c r="I10444">
        <v>8.3738055871252524</v>
      </c>
      <c r="J10444">
        <v>10</v>
      </c>
      <c r="K10444">
        <v>8.4878807654841157</v>
      </c>
      <c r="L10444">
        <v>0.71054428005871983</v>
      </c>
      <c r="M10444">
        <v>2</v>
      </c>
      <c r="N10444" t="b">
        <v>0</v>
      </c>
      <c r="O10444" t="b">
        <v>0</v>
      </c>
      <c r="P10444">
        <v>2</v>
      </c>
      <c r="Q10444">
        <v>2</v>
      </c>
      <c r="R10444">
        <v>0</v>
      </c>
      <c r="S10444">
        <v>9.0538669782150585</v>
      </c>
      <c r="T10444" t="str">
        <f t="shared" si="163"/>
        <v>Satisfied</v>
      </c>
    </row>
    <row r="10445" spans="1:20" x14ac:dyDescent="0.3">
      <c r="A10445">
        <v>52</v>
      </c>
      <c r="B10445" t="s">
        <v>24</v>
      </c>
      <c r="C10445" t="s">
        <v>26</v>
      </c>
      <c r="D10445">
        <v>2.5270283518665289</v>
      </c>
      <c r="E10445" t="s">
        <v>21</v>
      </c>
      <c r="F10445">
        <v>73</v>
      </c>
      <c r="G10445">
        <v>6.9878230497632741</v>
      </c>
      <c r="H10445">
        <v>3.410168793205397</v>
      </c>
      <c r="I10445">
        <v>2.9217843669490939</v>
      </c>
      <c r="J10445">
        <v>7</v>
      </c>
      <c r="K10445">
        <v>3.4243634076429661</v>
      </c>
      <c r="L10445">
        <v>1.1710493518174161</v>
      </c>
      <c r="M10445">
        <v>2</v>
      </c>
      <c r="N10445" t="b">
        <v>0</v>
      </c>
      <c r="O10445" t="b">
        <v>0</v>
      </c>
      <c r="P10445">
        <v>2</v>
      </c>
      <c r="Q10445">
        <v>9</v>
      </c>
      <c r="R10445">
        <v>8.801429574331225</v>
      </c>
      <c r="S10445">
        <v>2.5845873348837132</v>
      </c>
      <c r="T10445" t="str">
        <f t="shared" si="163"/>
        <v>Not Satisfied</v>
      </c>
    </row>
    <row r="10446" spans="1:20" x14ac:dyDescent="0.3">
      <c r="A10446">
        <v>18</v>
      </c>
      <c r="B10446" t="s">
        <v>24</v>
      </c>
      <c r="C10446" t="s">
        <v>20</v>
      </c>
      <c r="D10446">
        <v>3.296122056244748</v>
      </c>
      <c r="E10446" t="s">
        <v>31</v>
      </c>
      <c r="F10446">
        <v>75</v>
      </c>
      <c r="G10446">
        <v>6.7994879241174599</v>
      </c>
      <c r="H10446">
        <v>8.8855932759359568</v>
      </c>
      <c r="I10446">
        <v>7.6320951204448741</v>
      </c>
      <c r="J10446">
        <v>9</v>
      </c>
      <c r="K10446">
        <v>7.5681636165006241</v>
      </c>
      <c r="L10446">
        <v>0.69163026656969895</v>
      </c>
      <c r="M10446">
        <v>4</v>
      </c>
      <c r="N10446" t="b">
        <v>0</v>
      </c>
      <c r="O10446" t="b">
        <v>1</v>
      </c>
      <c r="P10446">
        <v>1</v>
      </c>
      <c r="Q10446">
        <v>15</v>
      </c>
      <c r="R10446">
        <v>3.6084230079183208</v>
      </c>
      <c r="S10446">
        <v>6.7412420918657494</v>
      </c>
      <c r="T10446" t="str">
        <f t="shared" si="163"/>
        <v>Satisfied</v>
      </c>
    </row>
    <row r="10447" spans="1:20" x14ac:dyDescent="0.3">
      <c r="A10447">
        <v>26</v>
      </c>
      <c r="B10447" t="s">
        <v>19</v>
      </c>
      <c r="C10447" t="s">
        <v>27</v>
      </c>
      <c r="D10447">
        <v>2.5456998500889951</v>
      </c>
      <c r="E10447" t="s">
        <v>21</v>
      </c>
      <c r="F10447">
        <v>55</v>
      </c>
      <c r="G10447">
        <v>3.690590402188572</v>
      </c>
      <c r="H10447">
        <v>3.235117369856904</v>
      </c>
      <c r="I10447">
        <v>3.3675225685944592</v>
      </c>
      <c r="J10447">
        <v>5</v>
      </c>
      <c r="K10447">
        <v>7.5438365731867076</v>
      </c>
      <c r="L10447">
        <v>0.66112554481084618</v>
      </c>
      <c r="M10447">
        <v>0</v>
      </c>
      <c r="N10447" t="b">
        <v>0</v>
      </c>
      <c r="O10447" t="b">
        <v>0</v>
      </c>
      <c r="P10447">
        <v>3</v>
      </c>
      <c r="Q10447">
        <v>27</v>
      </c>
      <c r="R10447">
        <v>19.454431093463821</v>
      </c>
      <c r="S10447">
        <v>4.3610754371502258</v>
      </c>
      <c r="T10447" t="str">
        <f t="shared" si="163"/>
        <v>Not Satisfied</v>
      </c>
    </row>
    <row r="10448" spans="1:20" x14ac:dyDescent="0.3">
      <c r="A10448">
        <v>54</v>
      </c>
      <c r="B10448" t="s">
        <v>19</v>
      </c>
      <c r="C10448" t="s">
        <v>20</v>
      </c>
      <c r="D10448">
        <v>3.5190130163252569</v>
      </c>
      <c r="E10448" t="s">
        <v>21</v>
      </c>
      <c r="F10448">
        <v>67</v>
      </c>
      <c r="G10448">
        <v>7.7331519273094687</v>
      </c>
      <c r="H10448">
        <v>3.2484695871830782</v>
      </c>
      <c r="I10448">
        <v>2.8620751117791068</v>
      </c>
      <c r="J10448">
        <v>4</v>
      </c>
      <c r="K10448">
        <v>7.2043189560168308</v>
      </c>
      <c r="L10448">
        <v>2.088117280216125</v>
      </c>
      <c r="M10448">
        <v>2</v>
      </c>
      <c r="N10448" t="b">
        <v>0</v>
      </c>
      <c r="O10448" t="b">
        <v>0</v>
      </c>
      <c r="P10448">
        <v>2</v>
      </c>
      <c r="Q10448">
        <v>7</v>
      </c>
      <c r="R10448">
        <v>15.75796620564042</v>
      </c>
      <c r="S10448">
        <v>4.1311631921884118</v>
      </c>
      <c r="T10448" t="str">
        <f t="shared" si="163"/>
        <v>Not Satisfied</v>
      </c>
    </row>
    <row r="10449" spans="1:20" x14ac:dyDescent="0.3">
      <c r="A10449">
        <v>36</v>
      </c>
      <c r="B10449" t="s">
        <v>19</v>
      </c>
      <c r="C10449" t="s">
        <v>26</v>
      </c>
      <c r="D10449">
        <v>4.6322779841667163</v>
      </c>
      <c r="E10449" t="s">
        <v>21</v>
      </c>
      <c r="F10449">
        <v>54</v>
      </c>
      <c r="G10449">
        <v>11.21262219527414</v>
      </c>
      <c r="H10449">
        <v>2.7989885505402849</v>
      </c>
      <c r="I10449">
        <v>2.4504858264886482</v>
      </c>
      <c r="J10449">
        <v>5</v>
      </c>
      <c r="K10449">
        <v>7.1349367626990681</v>
      </c>
      <c r="L10449">
        <v>1.8239142847062531</v>
      </c>
      <c r="M10449">
        <v>6</v>
      </c>
      <c r="N10449" t="b">
        <v>1</v>
      </c>
      <c r="O10449" t="b">
        <v>1</v>
      </c>
      <c r="P10449">
        <v>1</v>
      </c>
      <c r="Q10449">
        <v>28</v>
      </c>
      <c r="R10449">
        <v>5.7454445203686664</v>
      </c>
      <c r="S10449">
        <v>2.1761920890036439</v>
      </c>
      <c r="T10449" t="str">
        <f t="shared" si="163"/>
        <v>Not Satisfied</v>
      </c>
    </row>
    <row r="10450" spans="1:20" x14ac:dyDescent="0.3">
      <c r="A10450">
        <v>60</v>
      </c>
      <c r="B10450" t="s">
        <v>19</v>
      </c>
      <c r="C10450" t="s">
        <v>20</v>
      </c>
      <c r="D10450">
        <v>3.3396115151261379</v>
      </c>
      <c r="E10450" t="s">
        <v>32</v>
      </c>
      <c r="F10450">
        <v>51</v>
      </c>
      <c r="G10450">
        <v>4.592034710778206</v>
      </c>
      <c r="H10450">
        <v>2.6472178994278659</v>
      </c>
      <c r="I10450">
        <v>3.0110559931587941</v>
      </c>
      <c r="J10450">
        <v>1</v>
      </c>
      <c r="K10450">
        <v>3.5798485231953769</v>
      </c>
      <c r="L10450">
        <v>0.56938760310400571</v>
      </c>
      <c r="M10450">
        <v>4</v>
      </c>
      <c r="N10450" t="b">
        <v>0</v>
      </c>
      <c r="O10450" t="b">
        <v>0</v>
      </c>
      <c r="P10450">
        <v>4</v>
      </c>
      <c r="Q10450">
        <v>31</v>
      </c>
      <c r="R10450">
        <v>17.03643687608152</v>
      </c>
      <c r="S10450">
        <v>1.8856646112175901</v>
      </c>
      <c r="T10450" t="str">
        <f t="shared" si="163"/>
        <v>Not Satisfied</v>
      </c>
    </row>
    <row r="10451" spans="1:20" x14ac:dyDescent="0.3">
      <c r="A10451">
        <v>49</v>
      </c>
      <c r="B10451" t="s">
        <v>19</v>
      </c>
      <c r="C10451" t="s">
        <v>27</v>
      </c>
      <c r="D10451">
        <v>7.320944142824489</v>
      </c>
      <c r="E10451" t="s">
        <v>31</v>
      </c>
      <c r="F10451">
        <v>60</v>
      </c>
      <c r="G10451">
        <v>3.708348728123517</v>
      </c>
      <c r="H10451">
        <v>5.8029046558385504</v>
      </c>
      <c r="I10451">
        <v>6.3876411241321094</v>
      </c>
      <c r="J10451">
        <v>7</v>
      </c>
      <c r="K10451">
        <v>3.7626471217349882</v>
      </c>
      <c r="L10451">
        <v>0.92856784077552179</v>
      </c>
      <c r="M10451">
        <v>5</v>
      </c>
      <c r="N10451" t="b">
        <v>0</v>
      </c>
      <c r="O10451" t="b">
        <v>0</v>
      </c>
      <c r="P10451">
        <v>4</v>
      </c>
      <c r="Q10451">
        <v>14</v>
      </c>
      <c r="R10451">
        <v>19.22410367360834</v>
      </c>
      <c r="S10451">
        <v>6.9906097544123291</v>
      </c>
      <c r="T10451" t="str">
        <f t="shared" si="163"/>
        <v>Satisfied</v>
      </c>
    </row>
    <row r="10452" spans="1:20" x14ac:dyDescent="0.3">
      <c r="A10452">
        <v>30</v>
      </c>
      <c r="B10452" t="s">
        <v>24</v>
      </c>
      <c r="C10452" t="s">
        <v>30</v>
      </c>
      <c r="D10452">
        <v>4.3210499964174591</v>
      </c>
      <c r="E10452" t="s">
        <v>32</v>
      </c>
      <c r="F10452">
        <v>47</v>
      </c>
      <c r="G10452">
        <v>6.1146022192618243</v>
      </c>
      <c r="H10452">
        <v>6.5959530045983579</v>
      </c>
      <c r="I10452">
        <v>7.0402599997300488</v>
      </c>
      <c r="J10452">
        <v>2</v>
      </c>
      <c r="K10452">
        <v>7.3362724999015647</v>
      </c>
      <c r="L10452">
        <v>2.0019965492249141</v>
      </c>
      <c r="M10452">
        <v>4</v>
      </c>
      <c r="N10452" t="b">
        <v>0</v>
      </c>
      <c r="O10452" t="b">
        <v>1</v>
      </c>
      <c r="P10452">
        <v>3</v>
      </c>
      <c r="Q10452">
        <v>12</v>
      </c>
      <c r="R10452">
        <v>6.5141326621466762</v>
      </c>
      <c r="S10452">
        <v>7.4111321029295096</v>
      </c>
      <c r="T10452" t="str">
        <f t="shared" si="163"/>
        <v>Satisfied</v>
      </c>
    </row>
    <row r="10453" spans="1:20" x14ac:dyDescent="0.3">
      <c r="A10453">
        <v>53</v>
      </c>
      <c r="B10453" t="s">
        <v>24</v>
      </c>
      <c r="C10453" t="s">
        <v>20</v>
      </c>
      <c r="D10453">
        <v>4.2791904382056583</v>
      </c>
      <c r="E10453" t="s">
        <v>23</v>
      </c>
      <c r="F10453">
        <v>72</v>
      </c>
      <c r="G10453">
        <v>4.6319701024243276</v>
      </c>
      <c r="H10453">
        <v>6.3807341279318281</v>
      </c>
      <c r="I10453">
        <v>6.2108073902054786</v>
      </c>
      <c r="J10453">
        <v>9</v>
      </c>
      <c r="K10453">
        <v>6.1481553773167121</v>
      </c>
      <c r="L10453">
        <v>2.0644201030721172</v>
      </c>
      <c r="M10453">
        <v>8</v>
      </c>
      <c r="N10453" t="b">
        <v>1</v>
      </c>
      <c r="O10453" t="b">
        <v>0</v>
      </c>
      <c r="P10453">
        <v>0</v>
      </c>
      <c r="Q10453">
        <v>28</v>
      </c>
      <c r="R10453">
        <v>5.6893547160555977</v>
      </c>
      <c r="S10453">
        <v>7.8764974699389132</v>
      </c>
      <c r="T10453" t="str">
        <f t="shared" si="163"/>
        <v>Satisfied</v>
      </c>
    </row>
    <row r="10454" spans="1:20" x14ac:dyDescent="0.3">
      <c r="A10454">
        <v>60</v>
      </c>
      <c r="B10454" t="s">
        <v>24</v>
      </c>
      <c r="C10454" t="s">
        <v>27</v>
      </c>
      <c r="D10454">
        <v>3.858670211801587</v>
      </c>
      <c r="E10454" t="s">
        <v>25</v>
      </c>
      <c r="F10454">
        <v>50</v>
      </c>
      <c r="G10454">
        <v>4.4706494763108839</v>
      </c>
      <c r="H10454">
        <v>2.92413925383463</v>
      </c>
      <c r="I10454">
        <v>2.506964903911661</v>
      </c>
      <c r="J10454">
        <v>6</v>
      </c>
      <c r="K10454">
        <v>8.0891142573247663</v>
      </c>
      <c r="L10454">
        <v>1.1935963238974641</v>
      </c>
      <c r="M10454">
        <v>10</v>
      </c>
      <c r="N10454" t="b">
        <v>1</v>
      </c>
      <c r="O10454" t="b">
        <v>0</v>
      </c>
      <c r="P10454">
        <v>5</v>
      </c>
      <c r="Q10454">
        <v>2</v>
      </c>
      <c r="R10454">
        <v>9.4526835491107537</v>
      </c>
      <c r="S10454">
        <v>3.2747254335000631</v>
      </c>
      <c r="T10454" t="str">
        <f t="shared" si="163"/>
        <v>Not Satisfied</v>
      </c>
    </row>
    <row r="10455" spans="1:20" x14ac:dyDescent="0.3">
      <c r="A10455">
        <v>61</v>
      </c>
      <c r="B10455" t="s">
        <v>24</v>
      </c>
      <c r="C10455" t="s">
        <v>27</v>
      </c>
      <c r="D10455">
        <v>0</v>
      </c>
      <c r="E10455" t="s">
        <v>32</v>
      </c>
      <c r="F10455">
        <v>72</v>
      </c>
      <c r="G10455">
        <v>9.1983654783598237</v>
      </c>
      <c r="H10455">
        <v>2.156785701150719</v>
      </c>
      <c r="I10455">
        <v>2.2890608091110569</v>
      </c>
      <c r="J10455">
        <v>6</v>
      </c>
      <c r="K10455">
        <v>7.4062111314135164</v>
      </c>
      <c r="L10455">
        <v>1.0345793846426381</v>
      </c>
      <c r="M10455">
        <v>1</v>
      </c>
      <c r="N10455" t="b">
        <v>0</v>
      </c>
      <c r="O10455" t="b">
        <v>0</v>
      </c>
      <c r="P10455">
        <v>2</v>
      </c>
      <c r="Q10455">
        <v>8</v>
      </c>
      <c r="R10455">
        <v>19.539336508952939</v>
      </c>
      <c r="S10455">
        <v>2.4805985861430502</v>
      </c>
      <c r="T10455" t="str">
        <f t="shared" si="163"/>
        <v>Not Satisfied</v>
      </c>
    </row>
    <row r="10456" spans="1:20" x14ac:dyDescent="0.3">
      <c r="A10456">
        <v>54</v>
      </c>
      <c r="B10456" t="s">
        <v>24</v>
      </c>
      <c r="C10456" t="s">
        <v>20</v>
      </c>
      <c r="D10456">
        <v>1.038979787623175</v>
      </c>
      <c r="E10456" t="s">
        <v>21</v>
      </c>
      <c r="F10456">
        <v>55</v>
      </c>
      <c r="G10456">
        <v>4.4905986808133704</v>
      </c>
      <c r="H10456">
        <v>7.3399344145137073</v>
      </c>
      <c r="I10456">
        <v>7.5836418966381602</v>
      </c>
      <c r="J10456">
        <v>4</v>
      </c>
      <c r="K10456">
        <v>5.0815115295497328</v>
      </c>
      <c r="L10456">
        <v>1.274894110123385</v>
      </c>
      <c r="M10456">
        <v>1</v>
      </c>
      <c r="N10456" t="b">
        <v>0</v>
      </c>
      <c r="O10456" t="b">
        <v>1</v>
      </c>
      <c r="P10456">
        <v>1</v>
      </c>
      <c r="Q10456">
        <v>1</v>
      </c>
      <c r="R10456">
        <v>13.37210503982168</v>
      </c>
      <c r="S10456">
        <v>6.9752284192242966</v>
      </c>
      <c r="T10456" t="str">
        <f t="shared" si="163"/>
        <v>Satisfied</v>
      </c>
    </row>
    <row r="10457" spans="1:20" x14ac:dyDescent="0.3">
      <c r="A10457">
        <v>47</v>
      </c>
      <c r="B10457" t="s">
        <v>24</v>
      </c>
      <c r="C10457" t="s">
        <v>30</v>
      </c>
      <c r="D10457">
        <v>3.129304214474768</v>
      </c>
      <c r="E10457" t="s">
        <v>25</v>
      </c>
      <c r="F10457">
        <v>51</v>
      </c>
      <c r="G10457">
        <v>8.5489391653030395</v>
      </c>
      <c r="H10457">
        <v>4.293060082336809</v>
      </c>
      <c r="I10457">
        <v>3.7112900562202928</v>
      </c>
      <c r="J10457">
        <v>2</v>
      </c>
      <c r="K10457">
        <v>8.5296840876775377</v>
      </c>
      <c r="L10457">
        <v>0</v>
      </c>
      <c r="M10457">
        <v>9</v>
      </c>
      <c r="N10457" t="b">
        <v>1</v>
      </c>
      <c r="O10457" t="b">
        <v>0</v>
      </c>
      <c r="P10457">
        <v>1</v>
      </c>
      <c r="Q10457">
        <v>10</v>
      </c>
      <c r="R10457">
        <v>6.2286027075307402</v>
      </c>
      <c r="S10457">
        <v>4.5892056006448936</v>
      </c>
      <c r="T10457" t="str">
        <f t="shared" si="163"/>
        <v>Not Satisfied</v>
      </c>
    </row>
    <row r="10458" spans="1:20" x14ac:dyDescent="0.3">
      <c r="A10458">
        <v>27</v>
      </c>
      <c r="B10458" t="s">
        <v>24</v>
      </c>
      <c r="C10458" t="s">
        <v>27</v>
      </c>
      <c r="D10458">
        <v>3.1735501042317331</v>
      </c>
      <c r="E10458" t="s">
        <v>23</v>
      </c>
      <c r="F10458">
        <v>63</v>
      </c>
      <c r="G10458">
        <v>7.7124381109665414</v>
      </c>
      <c r="H10458">
        <v>5.1841568114946126</v>
      </c>
      <c r="I10458">
        <v>5.2743243766849526</v>
      </c>
      <c r="J10458">
        <v>5</v>
      </c>
      <c r="K10458">
        <v>5.8150413407246626</v>
      </c>
      <c r="L10458">
        <v>2.3109138919618109</v>
      </c>
      <c r="M10458">
        <v>5</v>
      </c>
      <c r="N10458" t="b">
        <v>1</v>
      </c>
      <c r="O10458" t="b">
        <v>1</v>
      </c>
      <c r="P10458">
        <v>0</v>
      </c>
      <c r="Q10458">
        <v>29</v>
      </c>
      <c r="R10458">
        <v>4.1289568734787254</v>
      </c>
      <c r="S10458">
        <v>3.6341703637149401</v>
      </c>
      <c r="T10458" t="str">
        <f t="shared" si="163"/>
        <v>Not Satisfied</v>
      </c>
    </row>
    <row r="10459" spans="1:20" x14ac:dyDescent="0.3">
      <c r="A10459">
        <v>42</v>
      </c>
      <c r="B10459" t="s">
        <v>24</v>
      </c>
      <c r="C10459" t="s">
        <v>22</v>
      </c>
      <c r="D10459">
        <v>4.2589819651592231</v>
      </c>
      <c r="E10459" t="s">
        <v>31</v>
      </c>
      <c r="F10459">
        <v>71</v>
      </c>
      <c r="G10459">
        <v>8.4034980001761337</v>
      </c>
      <c r="H10459">
        <v>7.9578003659634788</v>
      </c>
      <c r="I10459">
        <v>8.3974631792876089</v>
      </c>
      <c r="J10459">
        <v>8</v>
      </c>
      <c r="K10459">
        <v>4.6403928965178656</v>
      </c>
      <c r="L10459">
        <v>1.6814363896171489</v>
      </c>
      <c r="M10459">
        <v>4</v>
      </c>
      <c r="N10459" t="b">
        <v>1</v>
      </c>
      <c r="O10459" t="b">
        <v>0</v>
      </c>
      <c r="P10459">
        <v>5</v>
      </c>
      <c r="Q10459">
        <v>12</v>
      </c>
      <c r="R10459">
        <v>4.1800228795858203</v>
      </c>
      <c r="S10459">
        <v>9.2711488455792193</v>
      </c>
      <c r="T10459" t="str">
        <f t="shared" si="163"/>
        <v>Satisfied</v>
      </c>
    </row>
    <row r="10460" spans="1:20" x14ac:dyDescent="0.3">
      <c r="A10460">
        <v>46</v>
      </c>
      <c r="B10460" t="s">
        <v>24</v>
      </c>
      <c r="C10460" t="s">
        <v>30</v>
      </c>
      <c r="D10460">
        <v>0.44189254309400949</v>
      </c>
      <c r="E10460" t="s">
        <v>25</v>
      </c>
      <c r="F10460">
        <v>64</v>
      </c>
      <c r="G10460">
        <v>6.441677178721025</v>
      </c>
      <c r="H10460">
        <v>6.6366875444249356</v>
      </c>
      <c r="I10460">
        <v>5.7125965844955964</v>
      </c>
      <c r="J10460">
        <v>8</v>
      </c>
      <c r="K10460">
        <v>4.0275087828101874</v>
      </c>
      <c r="L10460">
        <v>1.2790975243173279</v>
      </c>
      <c r="M10460">
        <v>8</v>
      </c>
      <c r="N10460" t="b">
        <v>0</v>
      </c>
      <c r="O10460" t="b">
        <v>1</v>
      </c>
      <c r="P10460">
        <v>2</v>
      </c>
      <c r="Q10460">
        <v>27</v>
      </c>
      <c r="R10460">
        <v>14.550827756916121</v>
      </c>
      <c r="S10460">
        <v>4.467098714615922</v>
      </c>
      <c r="T10460" t="str">
        <f t="shared" si="163"/>
        <v>Not Satisfied</v>
      </c>
    </row>
    <row r="10461" spans="1:20" x14ac:dyDescent="0.3">
      <c r="A10461">
        <v>56</v>
      </c>
      <c r="B10461" t="s">
        <v>19</v>
      </c>
      <c r="C10461" t="s">
        <v>28</v>
      </c>
      <c r="D10461">
        <v>3.2779408073587861</v>
      </c>
      <c r="E10461" t="s">
        <v>32</v>
      </c>
      <c r="F10461">
        <v>57</v>
      </c>
      <c r="G10461">
        <v>8.7581017826674383</v>
      </c>
      <c r="H10461">
        <v>4.2350734874757956</v>
      </c>
      <c r="I10461">
        <v>3.731642206583722</v>
      </c>
      <c r="J10461">
        <v>10</v>
      </c>
      <c r="K10461">
        <v>3</v>
      </c>
      <c r="L10461">
        <v>0.84988264674840452</v>
      </c>
      <c r="M10461">
        <v>6</v>
      </c>
      <c r="N10461" t="b">
        <v>1</v>
      </c>
      <c r="O10461" t="b">
        <v>0</v>
      </c>
      <c r="P10461">
        <v>1</v>
      </c>
      <c r="Q10461">
        <v>10</v>
      </c>
      <c r="R10461">
        <v>9.9182168542927691</v>
      </c>
      <c r="S10461">
        <v>4.503994924921737</v>
      </c>
      <c r="T10461" t="str">
        <f t="shared" si="163"/>
        <v>Not Satisfied</v>
      </c>
    </row>
    <row r="10462" spans="1:20" x14ac:dyDescent="0.3">
      <c r="A10462">
        <v>38</v>
      </c>
      <c r="B10462" t="s">
        <v>24</v>
      </c>
      <c r="C10462" t="s">
        <v>26</v>
      </c>
      <c r="D10462">
        <v>3.9911704666210599</v>
      </c>
      <c r="E10462" t="s">
        <v>31</v>
      </c>
      <c r="F10462">
        <v>72</v>
      </c>
      <c r="G10462">
        <v>7.7762829634627657</v>
      </c>
      <c r="H10462">
        <v>5.4147670406386146</v>
      </c>
      <c r="I10462">
        <v>5.674579972063869</v>
      </c>
      <c r="J10462">
        <v>8</v>
      </c>
      <c r="K10462">
        <v>4.1863332045311967</v>
      </c>
      <c r="L10462">
        <v>1.8908222890762501</v>
      </c>
      <c r="M10462">
        <v>10</v>
      </c>
      <c r="N10462" t="b">
        <v>1</v>
      </c>
      <c r="O10462" t="b">
        <v>1</v>
      </c>
      <c r="P10462">
        <v>3</v>
      </c>
      <c r="Q10462">
        <v>4</v>
      </c>
      <c r="R10462">
        <v>20.514853669785548</v>
      </c>
      <c r="S10462">
        <v>4.9599914716106142</v>
      </c>
      <c r="T10462" t="str">
        <f t="shared" si="163"/>
        <v>Not Satisfied</v>
      </c>
    </row>
    <row r="10463" spans="1:20" x14ac:dyDescent="0.3">
      <c r="A10463">
        <v>58</v>
      </c>
      <c r="B10463" t="s">
        <v>19</v>
      </c>
      <c r="C10463" t="s">
        <v>20</v>
      </c>
      <c r="D10463">
        <v>0.54893955109989845</v>
      </c>
      <c r="E10463" t="s">
        <v>21</v>
      </c>
      <c r="F10463">
        <v>65</v>
      </c>
      <c r="G10463">
        <v>5.8390346778316626</v>
      </c>
      <c r="H10463">
        <v>2.9525107080203021</v>
      </c>
      <c r="I10463">
        <v>2.6698135371542842</v>
      </c>
      <c r="J10463">
        <v>1</v>
      </c>
      <c r="K10463">
        <v>9.6449666149277675</v>
      </c>
      <c r="L10463">
        <v>0.93566373022882077</v>
      </c>
      <c r="M10463">
        <v>6</v>
      </c>
      <c r="N10463" t="b">
        <v>0</v>
      </c>
      <c r="O10463" t="b">
        <v>0</v>
      </c>
      <c r="P10463">
        <v>2</v>
      </c>
      <c r="Q10463">
        <v>3</v>
      </c>
      <c r="R10463">
        <v>19.440183022548631</v>
      </c>
      <c r="S10463">
        <v>2.4200907764107522</v>
      </c>
      <c r="T10463" t="str">
        <f t="shared" si="163"/>
        <v>Not Satisfied</v>
      </c>
    </row>
    <row r="10464" spans="1:20" x14ac:dyDescent="0.3">
      <c r="A10464">
        <v>59</v>
      </c>
      <c r="B10464" t="s">
        <v>24</v>
      </c>
      <c r="C10464" t="s">
        <v>28</v>
      </c>
      <c r="D10464">
        <v>0</v>
      </c>
      <c r="E10464" t="s">
        <v>25</v>
      </c>
      <c r="F10464">
        <v>62</v>
      </c>
      <c r="G10464">
        <v>4.6099007648771524</v>
      </c>
      <c r="H10464">
        <v>7.9310049574721111</v>
      </c>
      <c r="I10464">
        <v>7.2478284284016938</v>
      </c>
      <c r="J10464">
        <v>1</v>
      </c>
      <c r="K10464">
        <v>7.1646946306971389</v>
      </c>
      <c r="L10464">
        <v>1.459301016453497</v>
      </c>
      <c r="M10464">
        <v>3</v>
      </c>
      <c r="N10464" t="b">
        <v>0</v>
      </c>
      <c r="O10464" t="b">
        <v>0</v>
      </c>
      <c r="P10464">
        <v>2</v>
      </c>
      <c r="Q10464">
        <v>8</v>
      </c>
      <c r="R10464">
        <v>5.5374992106972556</v>
      </c>
      <c r="S10464">
        <v>7.5177222976218534</v>
      </c>
      <c r="T10464" t="str">
        <f t="shared" si="163"/>
        <v>Satisfied</v>
      </c>
    </row>
    <row r="10465" spans="1:20" x14ac:dyDescent="0.3">
      <c r="A10465">
        <v>59</v>
      </c>
      <c r="B10465" t="s">
        <v>19</v>
      </c>
      <c r="C10465" t="s">
        <v>28</v>
      </c>
      <c r="D10465">
        <v>0</v>
      </c>
      <c r="E10465" t="s">
        <v>32</v>
      </c>
      <c r="F10465">
        <v>58</v>
      </c>
      <c r="G10465">
        <v>8.985488821066264</v>
      </c>
      <c r="H10465">
        <v>7.5191359382687866</v>
      </c>
      <c r="I10465">
        <v>6.5077221882749301</v>
      </c>
      <c r="J10465">
        <v>4</v>
      </c>
      <c r="K10465">
        <v>4.396059822493517</v>
      </c>
      <c r="L10465">
        <v>1.0342758758886541</v>
      </c>
      <c r="M10465">
        <v>7</v>
      </c>
      <c r="N10465" t="b">
        <v>0</v>
      </c>
      <c r="O10465" t="b">
        <v>1</v>
      </c>
      <c r="P10465">
        <v>2</v>
      </c>
      <c r="Q10465">
        <v>14</v>
      </c>
      <c r="R10465">
        <v>0</v>
      </c>
      <c r="S10465">
        <v>6.3033879704314364</v>
      </c>
      <c r="T10465" t="str">
        <f t="shared" si="163"/>
        <v>Satisfied</v>
      </c>
    </row>
    <row r="10466" spans="1:20" x14ac:dyDescent="0.3">
      <c r="A10466">
        <v>19</v>
      </c>
      <c r="B10466" t="s">
        <v>24</v>
      </c>
      <c r="C10466" t="s">
        <v>27</v>
      </c>
      <c r="D10466">
        <v>6.8094683223362189</v>
      </c>
      <c r="E10466" t="s">
        <v>23</v>
      </c>
      <c r="F10466">
        <v>64</v>
      </c>
      <c r="G10466">
        <v>8.9739311185175019</v>
      </c>
      <c r="H10466">
        <v>5.6813802757953562</v>
      </c>
      <c r="I10466">
        <v>4.7313255994771968</v>
      </c>
      <c r="J10466">
        <v>1</v>
      </c>
      <c r="K10466">
        <v>7.1615825347557296</v>
      </c>
      <c r="L10466">
        <v>2.159675063305952</v>
      </c>
      <c r="M10466">
        <v>4</v>
      </c>
      <c r="N10466" t="b">
        <v>0</v>
      </c>
      <c r="O10466" t="b">
        <v>0</v>
      </c>
      <c r="P10466">
        <v>1</v>
      </c>
      <c r="Q10466">
        <v>26</v>
      </c>
      <c r="R10466">
        <v>14.87466528874968</v>
      </c>
      <c r="S10466">
        <v>5.1412305238459286</v>
      </c>
      <c r="T10466" t="str">
        <f t="shared" si="163"/>
        <v>Satisfied</v>
      </c>
    </row>
    <row r="10467" spans="1:20" x14ac:dyDescent="0.3">
      <c r="A10467">
        <v>21</v>
      </c>
      <c r="B10467" t="s">
        <v>24</v>
      </c>
      <c r="C10467" t="s">
        <v>30</v>
      </c>
      <c r="D10467">
        <v>2.7372246397205511</v>
      </c>
      <c r="E10467" t="s">
        <v>21</v>
      </c>
      <c r="F10467">
        <v>72</v>
      </c>
      <c r="G10467">
        <v>8.1407614042579475</v>
      </c>
      <c r="H10467">
        <v>6.2915037108905789</v>
      </c>
      <c r="I10467">
        <v>5.6996619072029091</v>
      </c>
      <c r="J10467">
        <v>4</v>
      </c>
      <c r="K10467">
        <v>4.9093217022797262</v>
      </c>
      <c r="L10467">
        <v>0.31478220163832282</v>
      </c>
      <c r="M10467">
        <v>10</v>
      </c>
      <c r="N10467" t="b">
        <v>1</v>
      </c>
      <c r="O10467" t="b">
        <v>0</v>
      </c>
      <c r="P10467">
        <v>1</v>
      </c>
      <c r="Q10467">
        <v>31</v>
      </c>
      <c r="R10467">
        <v>11.321608860891599</v>
      </c>
      <c r="S10467">
        <v>4.135532575084655</v>
      </c>
      <c r="T10467" t="str">
        <f t="shared" si="163"/>
        <v>Not Satisfied</v>
      </c>
    </row>
    <row r="10468" spans="1:20" x14ac:dyDescent="0.3">
      <c r="A10468">
        <v>25</v>
      </c>
      <c r="B10468" t="s">
        <v>19</v>
      </c>
      <c r="C10468" t="s">
        <v>20</v>
      </c>
      <c r="D10468">
        <v>0.82256653435144811</v>
      </c>
      <c r="E10468" t="s">
        <v>31</v>
      </c>
      <c r="F10468">
        <v>59</v>
      </c>
      <c r="G10468">
        <v>7.3155943228582094</v>
      </c>
      <c r="H10468">
        <v>4.0071114885919323</v>
      </c>
      <c r="I10468">
        <v>3.453460483162262</v>
      </c>
      <c r="J10468">
        <v>1</v>
      </c>
      <c r="K10468">
        <v>3.5262159893789931</v>
      </c>
      <c r="L10468">
        <v>0.17307434764000099</v>
      </c>
      <c r="M10468">
        <v>10</v>
      </c>
      <c r="N10468" t="b">
        <v>0</v>
      </c>
      <c r="O10468" t="b">
        <v>0</v>
      </c>
      <c r="P10468">
        <v>1</v>
      </c>
      <c r="Q10468">
        <v>24</v>
      </c>
      <c r="R10468">
        <v>16.126169651277149</v>
      </c>
      <c r="S10468">
        <v>3.9530227553615731</v>
      </c>
      <c r="T10468" t="str">
        <f t="shared" si="163"/>
        <v>Not Satisfied</v>
      </c>
    </row>
    <row r="10469" spans="1:20" x14ac:dyDescent="0.3">
      <c r="A10469">
        <v>31</v>
      </c>
      <c r="B10469" t="s">
        <v>19</v>
      </c>
      <c r="C10469" t="s">
        <v>28</v>
      </c>
      <c r="D10469">
        <v>2.4801014069305838</v>
      </c>
      <c r="E10469" t="s">
        <v>21</v>
      </c>
      <c r="F10469">
        <v>59</v>
      </c>
      <c r="G10469">
        <v>6.6475652558824292</v>
      </c>
      <c r="H10469">
        <v>3.4860874362840821</v>
      </c>
      <c r="I10469">
        <v>3.7424770477667262</v>
      </c>
      <c r="J10469">
        <v>10</v>
      </c>
      <c r="K10469">
        <v>8.2957608292418215</v>
      </c>
      <c r="L10469">
        <v>0.95528300459069104</v>
      </c>
      <c r="M10469">
        <v>8</v>
      </c>
      <c r="N10469" t="b">
        <v>1</v>
      </c>
      <c r="O10469" t="b">
        <v>0</v>
      </c>
      <c r="P10469">
        <v>1</v>
      </c>
      <c r="Q10469">
        <v>10</v>
      </c>
      <c r="R10469">
        <v>9.6717011393905246</v>
      </c>
      <c r="S10469">
        <v>2.5711601884762221</v>
      </c>
      <c r="T10469" t="str">
        <f t="shared" si="163"/>
        <v>Not Satisfied</v>
      </c>
    </row>
    <row r="10470" spans="1:20" x14ac:dyDescent="0.3">
      <c r="A10470">
        <v>30</v>
      </c>
      <c r="B10470" t="s">
        <v>19</v>
      </c>
      <c r="C10470" t="s">
        <v>30</v>
      </c>
      <c r="D10470">
        <v>6.2975768032298074</v>
      </c>
      <c r="E10470" t="s">
        <v>31</v>
      </c>
      <c r="F10470">
        <v>69</v>
      </c>
      <c r="G10470">
        <v>8.4847144610716203</v>
      </c>
      <c r="H10470">
        <v>7.4115087861481399</v>
      </c>
      <c r="I10470">
        <v>6.3701783558068037</v>
      </c>
      <c r="J10470">
        <v>8</v>
      </c>
      <c r="K10470">
        <v>6.0021408743453737</v>
      </c>
      <c r="L10470">
        <v>2.6538411862358098</v>
      </c>
      <c r="M10470">
        <v>9</v>
      </c>
      <c r="N10470" t="b">
        <v>0</v>
      </c>
      <c r="O10470" t="b">
        <v>0</v>
      </c>
      <c r="P10470">
        <v>1</v>
      </c>
      <c r="Q10470">
        <v>8</v>
      </c>
      <c r="R10470">
        <v>8.6873106022824214</v>
      </c>
      <c r="S10470">
        <v>5.0038441309525714</v>
      </c>
      <c r="T10470" t="str">
        <f t="shared" si="163"/>
        <v>Satisfied</v>
      </c>
    </row>
    <row r="10471" spans="1:20" x14ac:dyDescent="0.3">
      <c r="A10471">
        <v>38</v>
      </c>
      <c r="B10471" t="s">
        <v>19</v>
      </c>
      <c r="C10471" t="s">
        <v>27</v>
      </c>
      <c r="D10471">
        <v>2.878346997094495</v>
      </c>
      <c r="E10471" t="s">
        <v>25</v>
      </c>
      <c r="F10471">
        <v>78</v>
      </c>
      <c r="G10471">
        <v>10.215887542287859</v>
      </c>
      <c r="H10471">
        <v>5.3013486640101712</v>
      </c>
      <c r="I10471">
        <v>4.9769734063116697</v>
      </c>
      <c r="J10471">
        <v>9</v>
      </c>
      <c r="K10471">
        <v>7.3298107515486546</v>
      </c>
      <c r="L10471">
        <v>1.1660886262066199</v>
      </c>
      <c r="M10471">
        <v>5</v>
      </c>
      <c r="N10471" t="b">
        <v>0</v>
      </c>
      <c r="O10471" t="b">
        <v>0</v>
      </c>
      <c r="P10471">
        <v>2</v>
      </c>
      <c r="Q10471">
        <v>30</v>
      </c>
      <c r="R10471">
        <v>20.59836050517141</v>
      </c>
      <c r="S10471">
        <v>5.301379704429861</v>
      </c>
      <c r="T10471" t="str">
        <f t="shared" si="163"/>
        <v>Satisfied</v>
      </c>
    </row>
    <row r="10472" spans="1:20" x14ac:dyDescent="0.3">
      <c r="A10472">
        <v>41</v>
      </c>
      <c r="B10472" t="s">
        <v>19</v>
      </c>
      <c r="C10472" t="s">
        <v>20</v>
      </c>
      <c r="D10472">
        <v>4.0617818422960381</v>
      </c>
      <c r="E10472" t="s">
        <v>25</v>
      </c>
      <c r="F10472">
        <v>76</v>
      </c>
      <c r="G10472">
        <v>6.1341202730961202</v>
      </c>
      <c r="H10472">
        <v>5.6256727363447396</v>
      </c>
      <c r="I10472">
        <v>5.2421676704979214</v>
      </c>
      <c r="J10472">
        <v>4</v>
      </c>
      <c r="K10472">
        <v>7.0715168853060204</v>
      </c>
      <c r="L10472">
        <v>0.8708107363386679</v>
      </c>
      <c r="M10472">
        <v>8</v>
      </c>
      <c r="N10472" t="b">
        <v>0</v>
      </c>
      <c r="O10472" t="b">
        <v>0</v>
      </c>
      <c r="P10472">
        <v>2</v>
      </c>
      <c r="Q10472">
        <v>24</v>
      </c>
      <c r="R10472">
        <v>15.04651434962526</v>
      </c>
      <c r="S10472">
        <v>4.1858718170584392</v>
      </c>
      <c r="T10472" t="str">
        <f t="shared" si="163"/>
        <v>Not Satisfied</v>
      </c>
    </row>
    <row r="10473" spans="1:20" x14ac:dyDescent="0.3">
      <c r="A10473">
        <v>35</v>
      </c>
      <c r="B10473" t="s">
        <v>24</v>
      </c>
      <c r="C10473" t="s">
        <v>20</v>
      </c>
      <c r="D10473">
        <v>1.460155059848653</v>
      </c>
      <c r="E10473" t="s">
        <v>32</v>
      </c>
      <c r="F10473">
        <v>61</v>
      </c>
      <c r="G10473">
        <v>8.8948980373066373</v>
      </c>
      <c r="H10473">
        <v>7.5030077035820284</v>
      </c>
      <c r="I10473">
        <v>7.0020120264413892</v>
      </c>
      <c r="J10473">
        <v>2</v>
      </c>
      <c r="K10473">
        <v>8.4246567951387483</v>
      </c>
      <c r="L10473">
        <v>1.2842133314387829</v>
      </c>
      <c r="M10473">
        <v>5</v>
      </c>
      <c r="N10473" t="b">
        <v>1</v>
      </c>
      <c r="O10473" t="b">
        <v>1</v>
      </c>
      <c r="P10473">
        <v>0</v>
      </c>
      <c r="Q10473">
        <v>19</v>
      </c>
      <c r="R10473">
        <v>15.66304522927612</v>
      </c>
      <c r="S10473">
        <v>6.2216822336576083</v>
      </c>
      <c r="T10473" t="str">
        <f t="shared" si="163"/>
        <v>Satisfied</v>
      </c>
    </row>
    <row r="10474" spans="1:20" x14ac:dyDescent="0.3">
      <c r="A10474">
        <v>62</v>
      </c>
      <c r="B10474" t="s">
        <v>19</v>
      </c>
      <c r="C10474" t="s">
        <v>26</v>
      </c>
      <c r="D10474">
        <v>1.3548578146353309</v>
      </c>
      <c r="E10474" t="s">
        <v>21</v>
      </c>
      <c r="F10474">
        <v>59</v>
      </c>
      <c r="G10474">
        <v>3.7130772013315219</v>
      </c>
      <c r="H10474">
        <v>7.5190691604496758</v>
      </c>
      <c r="I10474">
        <v>6.320497703210175</v>
      </c>
      <c r="J10474">
        <v>8</v>
      </c>
      <c r="K10474">
        <v>5.6734433575343362</v>
      </c>
      <c r="L10474">
        <v>0.41737427859810378</v>
      </c>
      <c r="M10474">
        <v>7</v>
      </c>
      <c r="N10474" t="b">
        <v>0</v>
      </c>
      <c r="O10474" t="b">
        <v>0</v>
      </c>
      <c r="P10474">
        <v>0</v>
      </c>
      <c r="Q10474">
        <v>28</v>
      </c>
      <c r="R10474">
        <v>5.5480813543875964</v>
      </c>
      <c r="S10474">
        <v>6.4854944757864006</v>
      </c>
      <c r="T10474" t="str">
        <f t="shared" si="163"/>
        <v>Satisfied</v>
      </c>
    </row>
    <row r="10475" spans="1:20" x14ac:dyDescent="0.3">
      <c r="A10475">
        <v>57</v>
      </c>
      <c r="B10475" t="s">
        <v>24</v>
      </c>
      <c r="C10475" t="s">
        <v>20</v>
      </c>
      <c r="D10475">
        <v>3.1600607144325421</v>
      </c>
      <c r="E10475" t="s">
        <v>25</v>
      </c>
      <c r="F10475">
        <v>57</v>
      </c>
      <c r="G10475">
        <v>10.721412535521679</v>
      </c>
      <c r="H10475">
        <v>4.9494164595825731</v>
      </c>
      <c r="I10475">
        <v>3.701465725968621</v>
      </c>
      <c r="J10475">
        <v>7</v>
      </c>
      <c r="K10475">
        <v>4.2106642235272522</v>
      </c>
      <c r="L10475">
        <v>1.3296851279353961</v>
      </c>
      <c r="M10475">
        <v>8</v>
      </c>
      <c r="N10475" t="b">
        <v>0</v>
      </c>
      <c r="O10475" t="b">
        <v>0</v>
      </c>
      <c r="P10475">
        <v>2</v>
      </c>
      <c r="Q10475">
        <v>10</v>
      </c>
      <c r="R10475">
        <v>11.20165748436987</v>
      </c>
      <c r="S10475">
        <v>4.3243885300444864</v>
      </c>
      <c r="T10475" t="str">
        <f t="shared" si="163"/>
        <v>Not Satisfied</v>
      </c>
    </row>
    <row r="10476" spans="1:20" x14ac:dyDescent="0.3">
      <c r="A10476">
        <v>49</v>
      </c>
      <c r="B10476" t="s">
        <v>19</v>
      </c>
      <c r="C10476" t="s">
        <v>20</v>
      </c>
      <c r="D10476">
        <v>2.6971416113627131</v>
      </c>
      <c r="E10476" t="s">
        <v>23</v>
      </c>
      <c r="F10476">
        <v>59</v>
      </c>
      <c r="G10476">
        <v>5.2422235641867898</v>
      </c>
      <c r="H10476">
        <v>5.9060859895259146</v>
      </c>
      <c r="I10476">
        <v>5.1317746685423318</v>
      </c>
      <c r="J10476">
        <v>4</v>
      </c>
      <c r="K10476">
        <v>3.9889798921983011</v>
      </c>
      <c r="L10476">
        <v>0.52980817442539285</v>
      </c>
      <c r="M10476">
        <v>1</v>
      </c>
      <c r="N10476" t="b">
        <v>1</v>
      </c>
      <c r="O10476" t="b">
        <v>1</v>
      </c>
      <c r="P10476">
        <v>0</v>
      </c>
      <c r="Q10476">
        <v>12</v>
      </c>
      <c r="R10476">
        <v>3.3059671449975738</v>
      </c>
      <c r="S10476">
        <v>5.0413045035189308</v>
      </c>
      <c r="T10476" t="str">
        <f t="shared" si="163"/>
        <v>Satisfied</v>
      </c>
    </row>
    <row r="10477" spans="1:20" x14ac:dyDescent="0.3">
      <c r="A10477">
        <v>61</v>
      </c>
      <c r="B10477" t="s">
        <v>19</v>
      </c>
      <c r="C10477" t="s">
        <v>28</v>
      </c>
      <c r="D10477">
        <v>3.4613956279040412</v>
      </c>
      <c r="E10477" t="s">
        <v>32</v>
      </c>
      <c r="F10477">
        <v>61</v>
      </c>
      <c r="G10477">
        <v>8.4579170144464726</v>
      </c>
      <c r="H10477">
        <v>7.9684506562413828</v>
      </c>
      <c r="I10477">
        <v>7.5049155694426926</v>
      </c>
      <c r="J10477">
        <v>7</v>
      </c>
      <c r="K10477">
        <v>5.1863786303326744</v>
      </c>
      <c r="L10477">
        <v>1.091529246990693</v>
      </c>
      <c r="M10477">
        <v>4</v>
      </c>
      <c r="N10477" t="b">
        <v>0</v>
      </c>
      <c r="O10477" t="b">
        <v>0</v>
      </c>
      <c r="P10477">
        <v>1</v>
      </c>
      <c r="Q10477">
        <v>12</v>
      </c>
      <c r="R10477">
        <v>10.18978339764503</v>
      </c>
      <c r="S10477">
        <v>8.5160479813084038</v>
      </c>
      <c r="T10477" t="str">
        <f t="shared" si="163"/>
        <v>Satisfied</v>
      </c>
    </row>
    <row r="10478" spans="1:20" x14ac:dyDescent="0.3">
      <c r="A10478">
        <v>50</v>
      </c>
      <c r="B10478" t="s">
        <v>19</v>
      </c>
      <c r="C10478" t="s">
        <v>27</v>
      </c>
      <c r="D10478">
        <v>4.4004095575089446</v>
      </c>
      <c r="E10478" t="s">
        <v>21</v>
      </c>
      <c r="F10478">
        <v>58</v>
      </c>
      <c r="G10478">
        <v>11.14599944681455</v>
      </c>
      <c r="H10478">
        <v>3.0127329783621328</v>
      </c>
      <c r="I10478">
        <v>3.0968536925201531</v>
      </c>
      <c r="J10478">
        <v>2</v>
      </c>
      <c r="K10478">
        <v>8.7782198469511385</v>
      </c>
      <c r="L10478">
        <v>1.30753363151603</v>
      </c>
      <c r="M10478">
        <v>6</v>
      </c>
      <c r="N10478" t="b">
        <v>0</v>
      </c>
      <c r="O10478" t="b">
        <v>0</v>
      </c>
      <c r="P10478">
        <v>3</v>
      </c>
      <c r="Q10478">
        <v>19</v>
      </c>
      <c r="R10478">
        <v>3.8234792719559669</v>
      </c>
      <c r="S10478">
        <v>4.2435998683306204</v>
      </c>
      <c r="T10478" t="str">
        <f t="shared" si="163"/>
        <v>Not Satisfied</v>
      </c>
    </row>
    <row r="10479" spans="1:20" x14ac:dyDescent="0.3">
      <c r="A10479">
        <v>35</v>
      </c>
      <c r="B10479" t="s">
        <v>24</v>
      </c>
      <c r="C10479" t="s">
        <v>30</v>
      </c>
      <c r="D10479">
        <v>1.996665692467227</v>
      </c>
      <c r="E10479" t="s">
        <v>31</v>
      </c>
      <c r="F10479">
        <v>54</v>
      </c>
      <c r="G10479">
        <v>10.17538444007956</v>
      </c>
      <c r="H10479">
        <v>4.0348922454314202</v>
      </c>
      <c r="I10479">
        <v>3.451168319855765</v>
      </c>
      <c r="J10479">
        <v>2</v>
      </c>
      <c r="K10479">
        <v>5.4067462404306159</v>
      </c>
      <c r="L10479">
        <v>1.0346433971711271</v>
      </c>
      <c r="M10479">
        <v>0</v>
      </c>
      <c r="N10479" t="b">
        <v>1</v>
      </c>
      <c r="O10479" t="b">
        <v>1</v>
      </c>
      <c r="P10479">
        <v>3</v>
      </c>
      <c r="Q10479">
        <v>0</v>
      </c>
      <c r="R10479">
        <v>21.480226226192059</v>
      </c>
      <c r="S10479">
        <v>2.877635824953515</v>
      </c>
      <c r="T10479" t="str">
        <f t="shared" si="163"/>
        <v>Not Satisfied</v>
      </c>
    </row>
    <row r="10480" spans="1:20" x14ac:dyDescent="0.3">
      <c r="A10480">
        <v>52</v>
      </c>
      <c r="B10480" t="s">
        <v>19</v>
      </c>
      <c r="C10480" t="s">
        <v>20</v>
      </c>
      <c r="D10480">
        <v>4.3494919021223657</v>
      </c>
      <c r="E10480" t="s">
        <v>31</v>
      </c>
      <c r="F10480">
        <v>63</v>
      </c>
      <c r="G10480">
        <v>5.9147086206051469</v>
      </c>
      <c r="H10480">
        <v>6.5404812384553423</v>
      </c>
      <c r="I10480">
        <v>6.3267831549458684</v>
      </c>
      <c r="J10480">
        <v>9</v>
      </c>
      <c r="K10480">
        <v>5.9189578364457827</v>
      </c>
      <c r="L10480">
        <v>1.455993194363054</v>
      </c>
      <c r="M10480">
        <v>7</v>
      </c>
      <c r="N10480" t="b">
        <v>0</v>
      </c>
      <c r="O10480" t="b">
        <v>0</v>
      </c>
      <c r="P10480">
        <v>2</v>
      </c>
      <c r="Q10480">
        <v>2</v>
      </c>
      <c r="R10480">
        <v>0</v>
      </c>
      <c r="S10480">
        <v>6.8984489203795487</v>
      </c>
      <c r="T10480" t="str">
        <f t="shared" si="163"/>
        <v>Satisfied</v>
      </c>
    </row>
    <row r="10481" spans="1:20" x14ac:dyDescent="0.3">
      <c r="A10481">
        <v>29</v>
      </c>
      <c r="B10481" t="s">
        <v>24</v>
      </c>
      <c r="C10481" t="s">
        <v>22</v>
      </c>
      <c r="D10481">
        <v>1.742060429910085</v>
      </c>
      <c r="E10481" t="s">
        <v>32</v>
      </c>
      <c r="F10481">
        <v>50</v>
      </c>
      <c r="G10481">
        <v>9.7092046842714144</v>
      </c>
      <c r="H10481">
        <v>2.0671767400870289</v>
      </c>
      <c r="I10481">
        <v>2.110740231496711</v>
      </c>
      <c r="J10481">
        <v>5</v>
      </c>
      <c r="K10481">
        <v>5.621524925927468</v>
      </c>
      <c r="L10481">
        <v>1.138511120781696</v>
      </c>
      <c r="M10481">
        <v>0</v>
      </c>
      <c r="N10481" t="b">
        <v>0</v>
      </c>
      <c r="O10481" t="b">
        <v>0</v>
      </c>
      <c r="P10481">
        <v>3</v>
      </c>
      <c r="Q10481">
        <v>22</v>
      </c>
      <c r="R10481">
        <v>16.343821161904291</v>
      </c>
      <c r="S10481">
        <v>1.4503665493199269</v>
      </c>
      <c r="T10481" t="str">
        <f t="shared" si="163"/>
        <v>Not Satisfied</v>
      </c>
    </row>
    <row r="10482" spans="1:20" x14ac:dyDescent="0.3">
      <c r="A10482">
        <v>48</v>
      </c>
      <c r="B10482" t="s">
        <v>24</v>
      </c>
      <c r="C10482" t="s">
        <v>30</v>
      </c>
      <c r="D10482">
        <v>1.3757472295517059</v>
      </c>
      <c r="E10482" t="s">
        <v>25</v>
      </c>
      <c r="F10482">
        <v>76</v>
      </c>
      <c r="G10482">
        <v>6.8534022012524032</v>
      </c>
      <c r="H10482">
        <v>4.7750965690084488</v>
      </c>
      <c r="I10482">
        <v>3.7595004468015492</v>
      </c>
      <c r="J10482">
        <v>7</v>
      </c>
      <c r="K10482">
        <v>4.2931886077042956</v>
      </c>
      <c r="L10482">
        <v>0.40618290270077489</v>
      </c>
      <c r="M10482">
        <v>9</v>
      </c>
      <c r="N10482" t="b">
        <v>0</v>
      </c>
      <c r="O10482" t="b">
        <v>0</v>
      </c>
      <c r="P10482">
        <v>4</v>
      </c>
      <c r="Q10482">
        <v>15</v>
      </c>
      <c r="R10482">
        <v>0</v>
      </c>
      <c r="S10482">
        <v>3.5858850635615962</v>
      </c>
      <c r="T10482" t="str">
        <f t="shared" si="163"/>
        <v>Not Satisfied</v>
      </c>
    </row>
    <row r="10483" spans="1:20" x14ac:dyDescent="0.3">
      <c r="A10483">
        <v>27</v>
      </c>
      <c r="B10483" t="s">
        <v>19</v>
      </c>
      <c r="C10483" t="s">
        <v>22</v>
      </c>
      <c r="D10483">
        <v>1.8266205661804511</v>
      </c>
      <c r="E10483" t="s">
        <v>25</v>
      </c>
      <c r="F10483">
        <v>50</v>
      </c>
      <c r="G10483">
        <v>7.9272511358869426</v>
      </c>
      <c r="H10483">
        <v>4.3979639803850237</v>
      </c>
      <c r="I10483">
        <v>4.0266817265998718</v>
      </c>
      <c r="J10483">
        <v>1</v>
      </c>
      <c r="K10483">
        <v>8.1441722666469634</v>
      </c>
      <c r="L10483">
        <v>1.088095874400447</v>
      </c>
      <c r="M10483">
        <v>10</v>
      </c>
      <c r="N10483" t="b">
        <v>1</v>
      </c>
      <c r="O10483" t="b">
        <v>0</v>
      </c>
      <c r="P10483">
        <v>0</v>
      </c>
      <c r="Q10483">
        <v>30</v>
      </c>
      <c r="R10483">
        <v>22.146558427882511</v>
      </c>
      <c r="S10483">
        <v>1.843537553145967</v>
      </c>
      <c r="T10483" t="str">
        <f t="shared" si="163"/>
        <v>Not Satisfied</v>
      </c>
    </row>
    <row r="10484" spans="1:20" x14ac:dyDescent="0.3">
      <c r="A10484">
        <v>20</v>
      </c>
      <c r="B10484" t="s">
        <v>24</v>
      </c>
      <c r="C10484" t="s">
        <v>27</v>
      </c>
      <c r="D10484">
        <v>1.929024278470685</v>
      </c>
      <c r="E10484" t="s">
        <v>23</v>
      </c>
      <c r="F10484">
        <v>74</v>
      </c>
      <c r="G10484">
        <v>6.1914661906947952</v>
      </c>
      <c r="H10484">
        <v>3.5412821862500738</v>
      </c>
      <c r="I10484">
        <v>2.970975171323575</v>
      </c>
      <c r="J10484">
        <v>1</v>
      </c>
      <c r="K10484">
        <v>6.0605727337111004</v>
      </c>
      <c r="L10484">
        <v>1.5119212342081589</v>
      </c>
      <c r="M10484">
        <v>8</v>
      </c>
      <c r="N10484" t="b">
        <v>0</v>
      </c>
      <c r="O10484" t="b">
        <v>0</v>
      </c>
      <c r="P10484">
        <v>2</v>
      </c>
      <c r="Q10484">
        <v>27</v>
      </c>
      <c r="R10484">
        <v>0</v>
      </c>
      <c r="S10484">
        <v>3.2137142943775499</v>
      </c>
      <c r="T10484" t="str">
        <f t="shared" si="163"/>
        <v>Not Satisfied</v>
      </c>
    </row>
    <row r="10485" spans="1:20" x14ac:dyDescent="0.3">
      <c r="A10485">
        <v>63</v>
      </c>
      <c r="B10485" t="s">
        <v>24</v>
      </c>
      <c r="C10485" t="s">
        <v>20</v>
      </c>
      <c r="D10485">
        <v>0.98686947224714483</v>
      </c>
      <c r="E10485" t="s">
        <v>32</v>
      </c>
      <c r="F10485">
        <v>54</v>
      </c>
      <c r="G10485">
        <v>6.6809183921089046</v>
      </c>
      <c r="H10485">
        <v>3.3699253271314902</v>
      </c>
      <c r="I10485">
        <v>3.5072252811262281</v>
      </c>
      <c r="J10485">
        <v>10</v>
      </c>
      <c r="K10485">
        <v>4.951350039092981</v>
      </c>
      <c r="L10485">
        <v>1.0901084679435951</v>
      </c>
      <c r="M10485">
        <v>3</v>
      </c>
      <c r="N10485" t="b">
        <v>1</v>
      </c>
      <c r="O10485" t="b">
        <v>0</v>
      </c>
      <c r="P10485">
        <v>1</v>
      </c>
      <c r="Q10485">
        <v>26</v>
      </c>
      <c r="R10485">
        <v>5.9581069797063577</v>
      </c>
      <c r="S10485">
        <v>1.835859354222245</v>
      </c>
      <c r="T10485" t="str">
        <f t="shared" si="163"/>
        <v>Not Satisfied</v>
      </c>
    </row>
    <row r="10486" spans="1:20" x14ac:dyDescent="0.3">
      <c r="A10486">
        <v>49</v>
      </c>
      <c r="B10486" t="s">
        <v>24</v>
      </c>
      <c r="C10486" t="s">
        <v>28</v>
      </c>
      <c r="D10486">
        <v>4.1139588308914901</v>
      </c>
      <c r="E10486" t="s">
        <v>21</v>
      </c>
      <c r="F10486">
        <v>59</v>
      </c>
      <c r="G10486">
        <v>8.4638909656169528</v>
      </c>
      <c r="H10486">
        <v>5.357195113733809</v>
      </c>
      <c r="I10486">
        <v>3.6263091411130688</v>
      </c>
      <c r="J10486">
        <v>5</v>
      </c>
      <c r="K10486">
        <v>6.5714531483322078</v>
      </c>
      <c r="L10486">
        <v>0.43374778612171538</v>
      </c>
      <c r="M10486">
        <v>10</v>
      </c>
      <c r="N10486" t="b">
        <v>0</v>
      </c>
      <c r="O10486" t="b">
        <v>0</v>
      </c>
      <c r="P10486">
        <v>2</v>
      </c>
      <c r="Q10486">
        <v>8</v>
      </c>
      <c r="R10486">
        <v>3.8128443316321672</v>
      </c>
      <c r="S10486">
        <v>4.6181423505315529</v>
      </c>
      <c r="T10486" t="str">
        <f t="shared" si="163"/>
        <v>Not Satisfied</v>
      </c>
    </row>
    <row r="10487" spans="1:20" x14ac:dyDescent="0.3">
      <c r="A10487">
        <v>60</v>
      </c>
      <c r="B10487" t="s">
        <v>19</v>
      </c>
      <c r="C10487" t="s">
        <v>28</v>
      </c>
      <c r="D10487">
        <v>3.3996073212316942</v>
      </c>
      <c r="E10487" t="s">
        <v>23</v>
      </c>
      <c r="F10487">
        <v>61</v>
      </c>
      <c r="G10487">
        <v>7.0806019564386862</v>
      </c>
      <c r="H10487">
        <v>2.5875235683072701</v>
      </c>
      <c r="I10487">
        <v>2.535332907688864</v>
      </c>
      <c r="J10487">
        <v>1</v>
      </c>
      <c r="K10487">
        <v>5.5825605746789613</v>
      </c>
      <c r="L10487">
        <v>0.96967470240325804</v>
      </c>
      <c r="M10487">
        <v>7</v>
      </c>
      <c r="N10487" t="b">
        <v>0</v>
      </c>
      <c r="O10487" t="b">
        <v>0</v>
      </c>
      <c r="P10487">
        <v>4</v>
      </c>
      <c r="Q10487">
        <v>10</v>
      </c>
      <c r="R10487">
        <v>15.066309123222061</v>
      </c>
      <c r="S10487">
        <v>1.8853824323893971</v>
      </c>
      <c r="T10487" t="str">
        <f t="shared" si="163"/>
        <v>Not Satisfied</v>
      </c>
    </row>
    <row r="10488" spans="1:20" x14ac:dyDescent="0.3">
      <c r="A10488">
        <v>46</v>
      </c>
      <c r="B10488" t="s">
        <v>19</v>
      </c>
      <c r="C10488" t="s">
        <v>27</v>
      </c>
      <c r="D10488">
        <v>0</v>
      </c>
      <c r="E10488" t="s">
        <v>23</v>
      </c>
      <c r="F10488">
        <v>58</v>
      </c>
      <c r="G10488">
        <v>7.0573053987388494</v>
      </c>
      <c r="H10488">
        <v>5.5336405812687417</v>
      </c>
      <c r="I10488">
        <v>5.0996966605446126</v>
      </c>
      <c r="J10488">
        <v>7</v>
      </c>
      <c r="K10488">
        <v>6.8344400875794147</v>
      </c>
      <c r="L10488">
        <v>1.1486510049626359</v>
      </c>
      <c r="M10488">
        <v>2</v>
      </c>
      <c r="N10488" t="b">
        <v>0</v>
      </c>
      <c r="O10488" t="b">
        <v>0</v>
      </c>
      <c r="P10488">
        <v>4</v>
      </c>
      <c r="Q10488">
        <v>24</v>
      </c>
      <c r="R10488">
        <v>0</v>
      </c>
      <c r="S10488">
        <v>6.6222584951831944</v>
      </c>
      <c r="T10488" t="str">
        <f t="shared" si="163"/>
        <v>Satisfied</v>
      </c>
    </row>
    <row r="10489" spans="1:20" x14ac:dyDescent="0.3">
      <c r="A10489">
        <v>23</v>
      </c>
      <c r="B10489" t="s">
        <v>19</v>
      </c>
      <c r="C10489" t="s">
        <v>20</v>
      </c>
      <c r="D10489">
        <v>3.2800789121877649</v>
      </c>
      <c r="E10489" t="s">
        <v>25</v>
      </c>
      <c r="F10489">
        <v>72</v>
      </c>
      <c r="G10489">
        <v>8.8276540172765365</v>
      </c>
      <c r="H10489">
        <v>3.164451225812519</v>
      </c>
      <c r="I10489">
        <v>2.0222174167239548</v>
      </c>
      <c r="J10489">
        <v>6</v>
      </c>
      <c r="K10489">
        <v>6.6745046186895722</v>
      </c>
      <c r="L10489">
        <v>0.73908966277896082</v>
      </c>
      <c r="M10489">
        <v>9</v>
      </c>
      <c r="N10489" t="b">
        <v>0</v>
      </c>
      <c r="O10489" t="b">
        <v>0</v>
      </c>
      <c r="P10489">
        <v>0</v>
      </c>
      <c r="Q10489">
        <v>22</v>
      </c>
      <c r="R10489">
        <v>11.3105829122466</v>
      </c>
      <c r="S10489">
        <v>4.4732671020726107</v>
      </c>
      <c r="T10489" t="str">
        <f t="shared" si="163"/>
        <v>Not Satisfied</v>
      </c>
    </row>
    <row r="10490" spans="1:20" x14ac:dyDescent="0.3">
      <c r="A10490">
        <v>60</v>
      </c>
      <c r="B10490" t="s">
        <v>19</v>
      </c>
      <c r="C10490" t="s">
        <v>28</v>
      </c>
      <c r="D10490">
        <v>1.4458556829674609</v>
      </c>
      <c r="E10490" t="s">
        <v>32</v>
      </c>
      <c r="F10490">
        <v>66</v>
      </c>
      <c r="G10490">
        <v>6.7644506967799716</v>
      </c>
      <c r="H10490">
        <v>2.7341628236129329</v>
      </c>
      <c r="I10490">
        <v>2.8675237404330112</v>
      </c>
      <c r="J10490">
        <v>4</v>
      </c>
      <c r="K10490">
        <v>6.3776736311286131</v>
      </c>
      <c r="L10490">
        <v>0.2220329401888376</v>
      </c>
      <c r="M10490">
        <v>10</v>
      </c>
      <c r="N10490" t="b">
        <v>0</v>
      </c>
      <c r="O10490" t="b">
        <v>0</v>
      </c>
      <c r="P10490">
        <v>3</v>
      </c>
      <c r="Q10490">
        <v>13</v>
      </c>
      <c r="R10490">
        <v>14.16883670110699</v>
      </c>
      <c r="S10490">
        <v>3.2031556844787121</v>
      </c>
      <c r="T10490" t="str">
        <f t="shared" si="163"/>
        <v>Not Satisfied</v>
      </c>
    </row>
    <row r="10491" spans="1:20" x14ac:dyDescent="0.3">
      <c r="A10491">
        <v>59</v>
      </c>
      <c r="B10491" t="s">
        <v>24</v>
      </c>
      <c r="C10491" t="s">
        <v>22</v>
      </c>
      <c r="D10491">
        <v>2.4225075527076161</v>
      </c>
      <c r="E10491" t="s">
        <v>31</v>
      </c>
      <c r="F10491">
        <v>57</v>
      </c>
      <c r="G10491">
        <v>8.1249777762713862</v>
      </c>
      <c r="H10491">
        <v>3.1402958893419788</v>
      </c>
      <c r="I10491">
        <v>4.0067106636697796</v>
      </c>
      <c r="J10491">
        <v>5</v>
      </c>
      <c r="K10491">
        <v>8.032671571914161</v>
      </c>
      <c r="L10491">
        <v>1.643336949572002</v>
      </c>
      <c r="M10491">
        <v>4</v>
      </c>
      <c r="N10491" t="b">
        <v>0</v>
      </c>
      <c r="O10491" t="b">
        <v>1</v>
      </c>
      <c r="P10491">
        <v>2</v>
      </c>
      <c r="Q10491">
        <v>15</v>
      </c>
      <c r="R10491">
        <v>9.8397709771891879</v>
      </c>
      <c r="S10491">
        <v>4.3837093255109743</v>
      </c>
      <c r="T10491" t="str">
        <f t="shared" si="163"/>
        <v>Not Satisfied</v>
      </c>
    </row>
    <row r="10492" spans="1:20" x14ac:dyDescent="0.3">
      <c r="A10492">
        <v>34</v>
      </c>
      <c r="B10492" t="s">
        <v>19</v>
      </c>
      <c r="C10492" t="s">
        <v>26</v>
      </c>
      <c r="D10492">
        <v>5.0868907368885372</v>
      </c>
      <c r="E10492" t="s">
        <v>23</v>
      </c>
      <c r="F10492">
        <v>58</v>
      </c>
      <c r="G10492">
        <v>3.6631205643081421</v>
      </c>
      <c r="H10492">
        <v>7.8992529909570024</v>
      </c>
      <c r="I10492">
        <v>6.9390565025713586</v>
      </c>
      <c r="J10492">
        <v>9</v>
      </c>
      <c r="K10492">
        <v>4.2422533524857311</v>
      </c>
      <c r="L10492">
        <v>2.1159424227604831</v>
      </c>
      <c r="M10492">
        <v>10</v>
      </c>
      <c r="N10492" t="b">
        <v>0</v>
      </c>
      <c r="O10492" t="b">
        <v>0</v>
      </c>
      <c r="P10492">
        <v>3</v>
      </c>
      <c r="Q10492">
        <v>30</v>
      </c>
      <c r="R10492">
        <v>13.26913560990981</v>
      </c>
      <c r="S10492">
        <v>7.6671927463508496</v>
      </c>
      <c r="T10492" t="str">
        <f t="shared" si="163"/>
        <v>Satisfied</v>
      </c>
    </row>
    <row r="10493" spans="1:20" x14ac:dyDescent="0.3">
      <c r="A10493">
        <v>51</v>
      </c>
      <c r="B10493" t="s">
        <v>24</v>
      </c>
      <c r="C10493" t="s">
        <v>28</v>
      </c>
      <c r="D10493">
        <v>4.2725512340348244</v>
      </c>
      <c r="E10493" t="s">
        <v>25</v>
      </c>
      <c r="F10493">
        <v>51</v>
      </c>
      <c r="G10493">
        <v>5.3238139266842941</v>
      </c>
      <c r="H10493">
        <v>6.7450328393770826</v>
      </c>
      <c r="I10493">
        <v>6.6545009000556954</v>
      </c>
      <c r="J10493">
        <v>3</v>
      </c>
      <c r="K10493">
        <v>6.3258351354923068</v>
      </c>
      <c r="L10493">
        <v>1.368786017055952</v>
      </c>
      <c r="M10493">
        <v>0</v>
      </c>
      <c r="N10493" t="b">
        <v>1</v>
      </c>
      <c r="O10493" t="b">
        <v>0</v>
      </c>
      <c r="P10493">
        <v>3</v>
      </c>
      <c r="Q10493">
        <v>20</v>
      </c>
      <c r="R10493">
        <v>13.58092548242756</v>
      </c>
      <c r="S10493">
        <v>6.041434171857361</v>
      </c>
      <c r="T10493" t="str">
        <f t="shared" si="163"/>
        <v>Satisfied</v>
      </c>
    </row>
    <row r="10494" spans="1:20" x14ac:dyDescent="0.3">
      <c r="A10494">
        <v>55</v>
      </c>
      <c r="B10494" t="s">
        <v>19</v>
      </c>
      <c r="C10494" t="s">
        <v>26</v>
      </c>
      <c r="D10494">
        <v>5.2346353844497484</v>
      </c>
      <c r="E10494" t="s">
        <v>21</v>
      </c>
      <c r="F10494">
        <v>57</v>
      </c>
      <c r="G10494">
        <v>3.8972240169731771</v>
      </c>
      <c r="H10494">
        <v>2.845368812777235</v>
      </c>
      <c r="I10494">
        <v>3.2387074630699089</v>
      </c>
      <c r="J10494">
        <v>3</v>
      </c>
      <c r="K10494">
        <v>7.1907333890133494</v>
      </c>
      <c r="L10494">
        <v>1.6131213692304001E-3</v>
      </c>
      <c r="M10494">
        <v>0</v>
      </c>
      <c r="N10494" t="b">
        <v>0</v>
      </c>
      <c r="O10494" t="b">
        <v>1</v>
      </c>
      <c r="P10494">
        <v>1</v>
      </c>
      <c r="Q10494">
        <v>0</v>
      </c>
      <c r="R10494">
        <v>1.147146522279284</v>
      </c>
      <c r="S10494">
        <v>4.3257422142967634</v>
      </c>
      <c r="T10494" t="str">
        <f t="shared" si="163"/>
        <v>Not Satisfied</v>
      </c>
    </row>
    <row r="10495" spans="1:20" x14ac:dyDescent="0.3">
      <c r="A10495">
        <v>52</v>
      </c>
      <c r="B10495" t="s">
        <v>24</v>
      </c>
      <c r="C10495" t="s">
        <v>20</v>
      </c>
      <c r="D10495">
        <v>2.4621898458653488</v>
      </c>
      <c r="E10495" t="s">
        <v>32</v>
      </c>
      <c r="F10495">
        <v>67</v>
      </c>
      <c r="G10495">
        <v>5.3899350830302488</v>
      </c>
      <c r="H10495">
        <v>5.8181731518334772</v>
      </c>
      <c r="I10495">
        <v>5.5698743264470263</v>
      </c>
      <c r="J10495">
        <v>10</v>
      </c>
      <c r="K10495">
        <v>7.1349611945929841</v>
      </c>
      <c r="L10495">
        <v>2.0421801251946872</v>
      </c>
      <c r="M10495">
        <v>9</v>
      </c>
      <c r="N10495" t="b">
        <v>0</v>
      </c>
      <c r="O10495" t="b">
        <v>0</v>
      </c>
      <c r="P10495">
        <v>1</v>
      </c>
      <c r="Q10495">
        <v>29</v>
      </c>
      <c r="R10495">
        <v>4.8778457587705288</v>
      </c>
      <c r="S10495">
        <v>5.5246841655322481</v>
      </c>
      <c r="T10495" t="str">
        <f t="shared" si="163"/>
        <v>Satisfied</v>
      </c>
    </row>
    <row r="10496" spans="1:20" x14ac:dyDescent="0.3">
      <c r="A10496">
        <v>23</v>
      </c>
      <c r="B10496" t="s">
        <v>19</v>
      </c>
      <c r="C10496" t="s">
        <v>30</v>
      </c>
      <c r="D10496">
        <v>3.29455000942693</v>
      </c>
      <c r="E10496" t="s">
        <v>21</v>
      </c>
      <c r="F10496">
        <v>55</v>
      </c>
      <c r="G10496">
        <v>7.31964872400453</v>
      </c>
      <c r="H10496">
        <v>6.4260397272235554</v>
      </c>
      <c r="I10496">
        <v>6.6889083229685804</v>
      </c>
      <c r="J10496">
        <v>7</v>
      </c>
      <c r="K10496">
        <v>9.8660169565119737</v>
      </c>
      <c r="L10496">
        <v>8.2627697667601793E-2</v>
      </c>
      <c r="M10496">
        <v>10</v>
      </c>
      <c r="N10496" t="b">
        <v>0</v>
      </c>
      <c r="O10496" t="b">
        <v>0</v>
      </c>
      <c r="P10496">
        <v>0</v>
      </c>
      <c r="Q10496">
        <v>26</v>
      </c>
      <c r="R10496">
        <v>3.7161297881215249</v>
      </c>
      <c r="S10496">
        <v>7.0890579001932279</v>
      </c>
      <c r="T10496" t="str">
        <f t="shared" si="163"/>
        <v>Satisfied</v>
      </c>
    </row>
    <row r="10497" spans="1:20" x14ac:dyDescent="0.3">
      <c r="A10497">
        <v>63</v>
      </c>
      <c r="B10497" t="s">
        <v>24</v>
      </c>
      <c r="C10497" t="s">
        <v>22</v>
      </c>
      <c r="D10497">
        <v>2.5932941867623809</v>
      </c>
      <c r="E10497" t="s">
        <v>31</v>
      </c>
      <c r="F10497">
        <v>66</v>
      </c>
      <c r="G10497">
        <v>7.8925430169994906</v>
      </c>
      <c r="H10497">
        <v>2.558038559585349</v>
      </c>
      <c r="I10497">
        <v>2.1663223727949772</v>
      </c>
      <c r="J10497">
        <v>5</v>
      </c>
      <c r="K10497">
        <v>6.1078729213460274</v>
      </c>
      <c r="L10497">
        <v>1.609377374879307</v>
      </c>
      <c r="M10497">
        <v>10</v>
      </c>
      <c r="N10497" t="b">
        <v>0</v>
      </c>
      <c r="O10497" t="b">
        <v>0</v>
      </c>
      <c r="P10497">
        <v>1</v>
      </c>
      <c r="Q10497">
        <v>1</v>
      </c>
      <c r="R10497">
        <v>11.07184975294212</v>
      </c>
      <c r="S10497">
        <v>2.20406558353592</v>
      </c>
      <c r="T10497" t="str">
        <f t="shared" si="163"/>
        <v>Not Satisfied</v>
      </c>
    </row>
    <row r="10498" spans="1:20" x14ac:dyDescent="0.3">
      <c r="A10498">
        <v>52</v>
      </c>
      <c r="B10498" t="s">
        <v>19</v>
      </c>
      <c r="C10498" t="s">
        <v>26</v>
      </c>
      <c r="D10498">
        <v>2.9269392558314431</v>
      </c>
      <c r="E10498" t="s">
        <v>21</v>
      </c>
      <c r="F10498">
        <v>64</v>
      </c>
      <c r="G10498">
        <v>8.7828926452764939</v>
      </c>
      <c r="H10498">
        <v>3.0073449815602382</v>
      </c>
      <c r="I10498">
        <v>2.4501935513734852</v>
      </c>
      <c r="J10498">
        <v>10</v>
      </c>
      <c r="K10498">
        <v>7.774857429906425</v>
      </c>
      <c r="L10498">
        <v>0.45639215354708562</v>
      </c>
      <c r="M10498">
        <v>10</v>
      </c>
      <c r="N10498" t="b">
        <v>0</v>
      </c>
      <c r="O10498" t="b">
        <v>0</v>
      </c>
      <c r="P10498">
        <v>2</v>
      </c>
      <c r="Q10498">
        <v>2</v>
      </c>
      <c r="R10498">
        <v>2.5129652234809652</v>
      </c>
      <c r="S10498">
        <v>0.49766754753925291</v>
      </c>
      <c r="T10498" t="str">
        <f t="shared" si="163"/>
        <v>Not Satisfied</v>
      </c>
    </row>
    <row r="10499" spans="1:20" x14ac:dyDescent="0.3">
      <c r="A10499">
        <v>32</v>
      </c>
      <c r="B10499" t="s">
        <v>19</v>
      </c>
      <c r="C10499" t="s">
        <v>28</v>
      </c>
      <c r="D10499">
        <v>3.0642820099871888</v>
      </c>
      <c r="E10499" t="s">
        <v>31</v>
      </c>
      <c r="F10499">
        <v>50</v>
      </c>
      <c r="G10499">
        <v>11.010129704488371</v>
      </c>
      <c r="H10499">
        <v>2.882549925820987</v>
      </c>
      <c r="I10499">
        <v>1.9755573767952279</v>
      </c>
      <c r="J10499">
        <v>8</v>
      </c>
      <c r="K10499">
        <v>5.5734030547551354</v>
      </c>
      <c r="L10499">
        <v>2.6286345361338621</v>
      </c>
      <c r="M10499">
        <v>1</v>
      </c>
      <c r="N10499" t="b">
        <v>0</v>
      </c>
      <c r="O10499" t="b">
        <v>0</v>
      </c>
      <c r="P10499">
        <v>4</v>
      </c>
      <c r="Q10499">
        <v>25</v>
      </c>
      <c r="R10499">
        <v>11.47613702275852</v>
      </c>
      <c r="S10499">
        <v>0.4321844365127423</v>
      </c>
      <c r="T10499" t="str">
        <f t="shared" ref="T10499:T10562" si="164">IF(S10499&lt;5,"Not Satisfied","Satisfied")</f>
        <v>Not Satisfied</v>
      </c>
    </row>
    <row r="10500" spans="1:20" x14ac:dyDescent="0.3">
      <c r="A10500">
        <v>62</v>
      </c>
      <c r="B10500" t="s">
        <v>24</v>
      </c>
      <c r="C10500" t="s">
        <v>22</v>
      </c>
      <c r="D10500">
        <v>0</v>
      </c>
      <c r="E10500" t="s">
        <v>31</v>
      </c>
      <c r="F10500">
        <v>59</v>
      </c>
      <c r="G10500">
        <v>7.7017069717833877</v>
      </c>
      <c r="H10500">
        <v>8.883531300590251</v>
      </c>
      <c r="I10500">
        <v>8.8156447245648728</v>
      </c>
      <c r="J10500">
        <v>9</v>
      </c>
      <c r="K10500">
        <v>7.7148842280777981</v>
      </c>
      <c r="L10500">
        <v>0</v>
      </c>
      <c r="M10500">
        <v>6</v>
      </c>
      <c r="N10500" t="b">
        <v>1</v>
      </c>
      <c r="O10500" t="b">
        <v>0</v>
      </c>
      <c r="P10500">
        <v>3</v>
      </c>
      <c r="Q10500">
        <v>8</v>
      </c>
      <c r="R10500">
        <v>13.156935073922231</v>
      </c>
      <c r="S10500">
        <v>8.4544270220507975</v>
      </c>
      <c r="T10500" t="str">
        <f t="shared" si="164"/>
        <v>Satisfied</v>
      </c>
    </row>
    <row r="10501" spans="1:20" x14ac:dyDescent="0.3">
      <c r="A10501">
        <v>23</v>
      </c>
      <c r="B10501" t="s">
        <v>24</v>
      </c>
      <c r="C10501" t="s">
        <v>30</v>
      </c>
      <c r="D10501">
        <v>2.5310580213566412</v>
      </c>
      <c r="E10501" t="s">
        <v>32</v>
      </c>
      <c r="F10501">
        <v>62</v>
      </c>
      <c r="G10501">
        <v>7.1282296736867172</v>
      </c>
      <c r="H10501">
        <v>2.378046322968562</v>
      </c>
      <c r="I10501">
        <v>2.801802516259484</v>
      </c>
      <c r="J10501">
        <v>7</v>
      </c>
      <c r="K10501">
        <v>6.5701379223705372</v>
      </c>
      <c r="L10501">
        <v>0.52181374974527039</v>
      </c>
      <c r="M10501">
        <v>10</v>
      </c>
      <c r="N10501" t="b">
        <v>0</v>
      </c>
      <c r="O10501" t="b">
        <v>0</v>
      </c>
      <c r="P10501">
        <v>2</v>
      </c>
      <c r="Q10501">
        <v>11</v>
      </c>
      <c r="R10501">
        <v>3.3258216280342561</v>
      </c>
      <c r="S10501">
        <v>1.8853325747973699</v>
      </c>
      <c r="T10501" t="str">
        <f t="shared" si="164"/>
        <v>Not Satisfied</v>
      </c>
    </row>
    <row r="10502" spans="1:20" x14ac:dyDescent="0.3">
      <c r="A10502">
        <v>64</v>
      </c>
      <c r="B10502" t="s">
        <v>24</v>
      </c>
      <c r="C10502" t="s">
        <v>22</v>
      </c>
      <c r="D10502">
        <v>0</v>
      </c>
      <c r="E10502" t="s">
        <v>21</v>
      </c>
      <c r="F10502">
        <v>59</v>
      </c>
      <c r="G10502">
        <v>8.0081770115036512</v>
      </c>
      <c r="H10502">
        <v>8.1149705245280792</v>
      </c>
      <c r="I10502">
        <v>7.1527526445687224</v>
      </c>
      <c r="J10502">
        <v>2</v>
      </c>
      <c r="K10502">
        <v>6.9980357671454021</v>
      </c>
      <c r="L10502">
        <v>1.6597718274358111</v>
      </c>
      <c r="M10502">
        <v>10</v>
      </c>
      <c r="N10502" t="b">
        <v>0</v>
      </c>
      <c r="O10502" t="b">
        <v>0</v>
      </c>
      <c r="P10502">
        <v>3</v>
      </c>
      <c r="Q10502">
        <v>30</v>
      </c>
      <c r="R10502">
        <v>0</v>
      </c>
      <c r="S10502">
        <v>8.3616711250746221</v>
      </c>
      <c r="T10502" t="str">
        <f t="shared" si="164"/>
        <v>Satisfied</v>
      </c>
    </row>
    <row r="10503" spans="1:20" x14ac:dyDescent="0.3">
      <c r="A10503">
        <v>34</v>
      </c>
      <c r="B10503" t="s">
        <v>19</v>
      </c>
      <c r="C10503" t="s">
        <v>28</v>
      </c>
      <c r="D10503">
        <v>0.8011868350516087</v>
      </c>
      <c r="E10503" t="s">
        <v>25</v>
      </c>
      <c r="F10503">
        <v>66</v>
      </c>
      <c r="G10503">
        <v>9.3933216822399306</v>
      </c>
      <c r="H10503">
        <v>6.9765513994186303</v>
      </c>
      <c r="I10503">
        <v>6.3155144238421714</v>
      </c>
      <c r="J10503">
        <v>3</v>
      </c>
      <c r="K10503">
        <v>5.3019238220596234</v>
      </c>
      <c r="L10503">
        <v>1.1546551827982749</v>
      </c>
      <c r="M10503">
        <v>9</v>
      </c>
      <c r="N10503" t="b">
        <v>0</v>
      </c>
      <c r="O10503" t="b">
        <v>0</v>
      </c>
      <c r="P10503">
        <v>3</v>
      </c>
      <c r="Q10503">
        <v>14</v>
      </c>
      <c r="R10503">
        <v>14.17016581004758</v>
      </c>
      <c r="S10503">
        <v>8.0427301200282084</v>
      </c>
      <c r="T10503" t="str">
        <f t="shared" si="164"/>
        <v>Satisfied</v>
      </c>
    </row>
    <row r="10504" spans="1:20" x14ac:dyDescent="0.3">
      <c r="A10504">
        <v>21</v>
      </c>
      <c r="B10504" t="s">
        <v>19</v>
      </c>
      <c r="C10504" t="s">
        <v>26</v>
      </c>
      <c r="D10504">
        <v>5.0599534072728556</v>
      </c>
      <c r="E10504" t="s">
        <v>31</v>
      </c>
      <c r="F10504">
        <v>54</v>
      </c>
      <c r="G10504">
        <v>7.1019736305086996</v>
      </c>
      <c r="H10504">
        <v>5.3403385588201164</v>
      </c>
      <c r="I10504">
        <v>4.8801164143480156</v>
      </c>
      <c r="J10504">
        <v>7</v>
      </c>
      <c r="K10504">
        <v>7.302359683649307</v>
      </c>
      <c r="L10504">
        <v>0.61795081070521496</v>
      </c>
      <c r="M10504">
        <v>9</v>
      </c>
      <c r="N10504" t="b">
        <v>0</v>
      </c>
      <c r="O10504" t="b">
        <v>0</v>
      </c>
      <c r="P10504">
        <v>1</v>
      </c>
      <c r="Q10504">
        <v>14</v>
      </c>
      <c r="R10504">
        <v>6.6420088526702141</v>
      </c>
      <c r="S10504">
        <v>4.9629755084511338</v>
      </c>
      <c r="T10504" t="str">
        <f t="shared" si="164"/>
        <v>Not Satisfied</v>
      </c>
    </row>
    <row r="10505" spans="1:20" x14ac:dyDescent="0.3">
      <c r="A10505">
        <v>44</v>
      </c>
      <c r="B10505" t="s">
        <v>24</v>
      </c>
      <c r="C10505" t="s">
        <v>28</v>
      </c>
      <c r="D10505">
        <v>6.0813451169717467</v>
      </c>
      <c r="E10505" t="s">
        <v>21</v>
      </c>
      <c r="F10505">
        <v>56</v>
      </c>
      <c r="G10505">
        <v>9.957136205915976</v>
      </c>
      <c r="H10505">
        <v>4.1446665809874901</v>
      </c>
      <c r="I10505">
        <v>3.67337236342413</v>
      </c>
      <c r="J10505">
        <v>7</v>
      </c>
      <c r="K10505">
        <v>7.2466261503690301</v>
      </c>
      <c r="L10505">
        <v>1.0310011987284711</v>
      </c>
      <c r="M10505">
        <v>10</v>
      </c>
      <c r="N10505" t="b">
        <v>1</v>
      </c>
      <c r="O10505" t="b">
        <v>1</v>
      </c>
      <c r="P10505">
        <v>2</v>
      </c>
      <c r="Q10505">
        <v>21</v>
      </c>
      <c r="R10505">
        <v>7.316195194915295</v>
      </c>
      <c r="S10505">
        <v>3.695966899763762</v>
      </c>
      <c r="T10505" t="str">
        <f t="shared" si="164"/>
        <v>Not Satisfied</v>
      </c>
    </row>
    <row r="10506" spans="1:20" x14ac:dyDescent="0.3">
      <c r="A10506">
        <v>63</v>
      </c>
      <c r="B10506" t="s">
        <v>24</v>
      </c>
      <c r="C10506" t="s">
        <v>20</v>
      </c>
      <c r="D10506">
        <v>0</v>
      </c>
      <c r="E10506" t="s">
        <v>21</v>
      </c>
      <c r="F10506">
        <v>51</v>
      </c>
      <c r="G10506">
        <v>10.517637609045741</v>
      </c>
      <c r="H10506">
        <v>8.9404020003286409</v>
      </c>
      <c r="I10506">
        <v>8.0230309449245105</v>
      </c>
      <c r="J10506">
        <v>10</v>
      </c>
      <c r="K10506">
        <v>5.9899156825890776</v>
      </c>
      <c r="L10506">
        <v>0.33834081276012462</v>
      </c>
      <c r="M10506">
        <v>9</v>
      </c>
      <c r="N10506" t="b">
        <v>0</v>
      </c>
      <c r="O10506" t="b">
        <v>0</v>
      </c>
      <c r="P10506">
        <v>1</v>
      </c>
      <c r="Q10506">
        <v>10</v>
      </c>
      <c r="R10506">
        <v>2.1681442657150969</v>
      </c>
      <c r="S10506">
        <v>7.5826746335452633</v>
      </c>
      <c r="T10506" t="str">
        <f t="shared" si="164"/>
        <v>Satisfied</v>
      </c>
    </row>
    <row r="10507" spans="1:20" x14ac:dyDescent="0.3">
      <c r="A10507">
        <v>32</v>
      </c>
      <c r="B10507" t="s">
        <v>19</v>
      </c>
      <c r="C10507" t="s">
        <v>27</v>
      </c>
      <c r="D10507">
        <v>5.9409071950988679</v>
      </c>
      <c r="E10507" t="s">
        <v>21</v>
      </c>
      <c r="F10507">
        <v>65</v>
      </c>
      <c r="G10507">
        <v>8.5532822732616474</v>
      </c>
      <c r="H10507">
        <v>6.0058676843145147</v>
      </c>
      <c r="I10507">
        <v>5.211559529200442</v>
      </c>
      <c r="J10507">
        <v>2</v>
      </c>
      <c r="K10507">
        <v>5.9810717666526481</v>
      </c>
      <c r="L10507">
        <v>0.27309816271749909</v>
      </c>
      <c r="M10507">
        <v>7</v>
      </c>
      <c r="N10507" t="b">
        <v>0</v>
      </c>
      <c r="O10507" t="b">
        <v>0</v>
      </c>
      <c r="P10507">
        <v>3</v>
      </c>
      <c r="Q10507">
        <v>28</v>
      </c>
      <c r="R10507">
        <v>16.462425607178279</v>
      </c>
      <c r="S10507">
        <v>3.7300292345588799</v>
      </c>
      <c r="T10507" t="str">
        <f t="shared" si="164"/>
        <v>Not Satisfied</v>
      </c>
    </row>
    <row r="10508" spans="1:20" x14ac:dyDescent="0.3">
      <c r="A10508">
        <v>39</v>
      </c>
      <c r="B10508" t="s">
        <v>19</v>
      </c>
      <c r="C10508" t="s">
        <v>26</v>
      </c>
      <c r="D10508">
        <v>2.642362832683812</v>
      </c>
      <c r="E10508" t="s">
        <v>25</v>
      </c>
      <c r="F10508">
        <v>55</v>
      </c>
      <c r="G10508">
        <v>7.063539618575791</v>
      </c>
      <c r="H10508">
        <v>4.1470358994040284</v>
      </c>
      <c r="I10508">
        <v>4.3088998195466468</v>
      </c>
      <c r="J10508">
        <v>7</v>
      </c>
      <c r="K10508">
        <v>7.371463186739696</v>
      </c>
      <c r="L10508">
        <v>1.386422698934894</v>
      </c>
      <c r="M10508">
        <v>1</v>
      </c>
      <c r="N10508" t="b">
        <v>0</v>
      </c>
      <c r="O10508" t="b">
        <v>1</v>
      </c>
      <c r="P10508">
        <v>2</v>
      </c>
      <c r="Q10508">
        <v>8</v>
      </c>
      <c r="R10508">
        <v>12.13068328658848</v>
      </c>
      <c r="S10508">
        <v>3.2028916160631189</v>
      </c>
      <c r="T10508" t="str">
        <f t="shared" si="164"/>
        <v>Not Satisfied</v>
      </c>
    </row>
    <row r="10509" spans="1:20" x14ac:dyDescent="0.3">
      <c r="A10509">
        <v>45</v>
      </c>
      <c r="B10509" t="s">
        <v>29</v>
      </c>
      <c r="C10509" t="s">
        <v>30</v>
      </c>
      <c r="D10509">
        <v>1.3061780093235329</v>
      </c>
      <c r="E10509" t="s">
        <v>25</v>
      </c>
      <c r="F10509">
        <v>63</v>
      </c>
      <c r="G10509">
        <v>10.60511504047922</v>
      </c>
      <c r="H10509">
        <v>2.3642222661492731</v>
      </c>
      <c r="I10509">
        <v>1.961440262539405</v>
      </c>
      <c r="J10509">
        <v>2</v>
      </c>
      <c r="K10509">
        <v>7.4975630706211724</v>
      </c>
      <c r="L10509">
        <v>1.2144027122477279</v>
      </c>
      <c r="M10509">
        <v>9</v>
      </c>
      <c r="N10509" t="b">
        <v>0</v>
      </c>
      <c r="O10509" t="b">
        <v>0</v>
      </c>
      <c r="P10509">
        <v>4</v>
      </c>
      <c r="Q10509">
        <v>2</v>
      </c>
      <c r="R10509">
        <v>24.879228619882209</v>
      </c>
      <c r="S10509">
        <v>3.4899694406826911</v>
      </c>
      <c r="T10509" t="str">
        <f t="shared" si="164"/>
        <v>Not Satisfied</v>
      </c>
    </row>
    <row r="10510" spans="1:20" x14ac:dyDescent="0.3">
      <c r="A10510">
        <v>55</v>
      </c>
      <c r="B10510" t="s">
        <v>19</v>
      </c>
      <c r="C10510" t="s">
        <v>22</v>
      </c>
      <c r="D10510">
        <v>3.67984394266445</v>
      </c>
      <c r="E10510" t="s">
        <v>25</v>
      </c>
      <c r="F10510">
        <v>57</v>
      </c>
      <c r="G10510">
        <v>9.4727119812801046</v>
      </c>
      <c r="H10510">
        <v>4.5981745472645148</v>
      </c>
      <c r="I10510">
        <v>4.0723675800578123</v>
      </c>
      <c r="J10510">
        <v>2</v>
      </c>
      <c r="K10510">
        <v>6.4708266900807816</v>
      </c>
      <c r="L10510">
        <v>1.831349225636852</v>
      </c>
      <c r="M10510">
        <v>2</v>
      </c>
      <c r="N10510" t="b">
        <v>0</v>
      </c>
      <c r="O10510" t="b">
        <v>0</v>
      </c>
      <c r="P10510">
        <v>2</v>
      </c>
      <c r="Q10510">
        <v>11</v>
      </c>
      <c r="R10510">
        <v>14.7122579322935</v>
      </c>
      <c r="S10510">
        <v>3.6125145721661029</v>
      </c>
      <c r="T10510" t="str">
        <f t="shared" si="164"/>
        <v>Not Satisfied</v>
      </c>
    </row>
    <row r="10511" spans="1:20" x14ac:dyDescent="0.3">
      <c r="A10511">
        <v>26</v>
      </c>
      <c r="B10511" t="s">
        <v>24</v>
      </c>
      <c r="C10511" t="s">
        <v>22</v>
      </c>
      <c r="D10511">
        <v>1.023086183240403</v>
      </c>
      <c r="E10511" t="s">
        <v>31</v>
      </c>
      <c r="F10511">
        <v>59</v>
      </c>
      <c r="G10511">
        <v>7.735439494400997</v>
      </c>
      <c r="H10511">
        <v>5.8870337533790753</v>
      </c>
      <c r="I10511">
        <v>4.661633896354294</v>
      </c>
      <c r="J10511">
        <v>2</v>
      </c>
      <c r="K10511">
        <v>6.8871529173982973</v>
      </c>
      <c r="L10511">
        <v>0.96782476186642619</v>
      </c>
      <c r="M10511">
        <v>8</v>
      </c>
      <c r="N10511" t="b">
        <v>0</v>
      </c>
      <c r="O10511" t="b">
        <v>0</v>
      </c>
      <c r="P10511">
        <v>2</v>
      </c>
      <c r="Q10511">
        <v>7</v>
      </c>
      <c r="R10511">
        <v>9.6628842472480923</v>
      </c>
      <c r="S10511">
        <v>3.0087173147832642</v>
      </c>
      <c r="T10511" t="str">
        <f t="shared" si="164"/>
        <v>Not Satisfied</v>
      </c>
    </row>
    <row r="10512" spans="1:20" x14ac:dyDescent="0.3">
      <c r="A10512">
        <v>51</v>
      </c>
      <c r="B10512" t="s">
        <v>19</v>
      </c>
      <c r="C10512" t="s">
        <v>20</v>
      </c>
      <c r="D10512">
        <v>1.1779876469929069</v>
      </c>
      <c r="E10512" t="s">
        <v>23</v>
      </c>
      <c r="F10512">
        <v>60</v>
      </c>
      <c r="G10512">
        <v>5.9325347650570084</v>
      </c>
      <c r="H10512">
        <v>5.3486762541005737</v>
      </c>
      <c r="I10512">
        <v>4.2304427421835644</v>
      </c>
      <c r="J10512">
        <v>4</v>
      </c>
      <c r="K10512">
        <v>6.6773894941004732</v>
      </c>
      <c r="L10512">
        <v>1.7256627982707189</v>
      </c>
      <c r="M10512">
        <v>0</v>
      </c>
      <c r="N10512" t="b">
        <v>0</v>
      </c>
      <c r="O10512" t="b">
        <v>1</v>
      </c>
      <c r="P10512">
        <v>3</v>
      </c>
      <c r="Q10512">
        <v>27</v>
      </c>
      <c r="R10512">
        <v>13.24058465589505</v>
      </c>
      <c r="S10512">
        <v>4.0704218120091644</v>
      </c>
      <c r="T10512" t="str">
        <f t="shared" si="164"/>
        <v>Not Satisfied</v>
      </c>
    </row>
    <row r="10513" spans="1:20" x14ac:dyDescent="0.3">
      <c r="A10513">
        <v>53</v>
      </c>
      <c r="B10513" t="s">
        <v>19</v>
      </c>
      <c r="C10513" t="s">
        <v>27</v>
      </c>
      <c r="D10513">
        <v>3.6516151336419811</v>
      </c>
      <c r="E10513" t="s">
        <v>31</v>
      </c>
      <c r="F10513">
        <v>63</v>
      </c>
      <c r="G10513">
        <v>6.3158942194722032</v>
      </c>
      <c r="H10513">
        <v>3.9762202297790541</v>
      </c>
      <c r="I10513">
        <v>3.3717507822544168</v>
      </c>
      <c r="J10513">
        <v>1</v>
      </c>
      <c r="K10513">
        <v>6.1800652205308246</v>
      </c>
      <c r="L10513">
        <v>0.6468673248713066</v>
      </c>
      <c r="M10513">
        <v>2</v>
      </c>
      <c r="N10513" t="b">
        <v>1</v>
      </c>
      <c r="O10513" t="b">
        <v>0</v>
      </c>
      <c r="P10513">
        <v>0</v>
      </c>
      <c r="Q10513">
        <v>31</v>
      </c>
      <c r="R10513">
        <v>11.525853657349501</v>
      </c>
      <c r="S10513">
        <v>2.974678638968673</v>
      </c>
      <c r="T10513" t="str">
        <f t="shared" si="164"/>
        <v>Not Satisfied</v>
      </c>
    </row>
    <row r="10514" spans="1:20" x14ac:dyDescent="0.3">
      <c r="A10514">
        <v>62</v>
      </c>
      <c r="B10514" t="s">
        <v>19</v>
      </c>
      <c r="C10514" t="s">
        <v>22</v>
      </c>
      <c r="D10514">
        <v>4.241670178689084</v>
      </c>
      <c r="E10514" t="s">
        <v>32</v>
      </c>
      <c r="F10514">
        <v>54</v>
      </c>
      <c r="G10514">
        <v>8.9003278303801707</v>
      </c>
      <c r="H10514">
        <v>8.5825357919357401</v>
      </c>
      <c r="I10514">
        <v>8.4080995349209591</v>
      </c>
      <c r="J10514">
        <v>4</v>
      </c>
      <c r="K10514">
        <v>7.8042576281232039</v>
      </c>
      <c r="L10514">
        <v>1.1029705680854029</v>
      </c>
      <c r="M10514">
        <v>6</v>
      </c>
      <c r="N10514" t="b">
        <v>1</v>
      </c>
      <c r="O10514" t="b">
        <v>0</v>
      </c>
      <c r="P10514">
        <v>5</v>
      </c>
      <c r="Q10514">
        <v>30</v>
      </c>
      <c r="R10514">
        <v>9.5804246190116888</v>
      </c>
      <c r="S10514">
        <v>9.2129877948518644</v>
      </c>
      <c r="T10514" t="str">
        <f t="shared" si="164"/>
        <v>Satisfied</v>
      </c>
    </row>
    <row r="10515" spans="1:20" x14ac:dyDescent="0.3">
      <c r="A10515">
        <v>25</v>
      </c>
      <c r="B10515" t="s">
        <v>19</v>
      </c>
      <c r="C10515" t="s">
        <v>30</v>
      </c>
      <c r="D10515">
        <v>0.17020454697471751</v>
      </c>
      <c r="E10515" t="s">
        <v>25</v>
      </c>
      <c r="F10515">
        <v>62</v>
      </c>
      <c r="G10515">
        <v>5.4737113752936004</v>
      </c>
      <c r="H10515">
        <v>5.6354519042834808</v>
      </c>
      <c r="I10515">
        <v>5.448822208030645</v>
      </c>
      <c r="J10515">
        <v>3</v>
      </c>
      <c r="K10515">
        <v>4.861799980171293</v>
      </c>
      <c r="L10515">
        <v>2.2187101139051402</v>
      </c>
      <c r="M10515">
        <v>3</v>
      </c>
      <c r="N10515" t="b">
        <v>1</v>
      </c>
      <c r="O10515" t="b">
        <v>0</v>
      </c>
      <c r="P10515">
        <v>2</v>
      </c>
      <c r="Q10515">
        <v>9</v>
      </c>
      <c r="R10515">
        <v>0</v>
      </c>
      <c r="S10515">
        <v>5.4516622032215274</v>
      </c>
      <c r="T10515" t="str">
        <f t="shared" si="164"/>
        <v>Satisfied</v>
      </c>
    </row>
    <row r="10516" spans="1:20" x14ac:dyDescent="0.3">
      <c r="A10516">
        <v>45</v>
      </c>
      <c r="B10516" t="s">
        <v>24</v>
      </c>
      <c r="C10516" t="s">
        <v>27</v>
      </c>
      <c r="D10516">
        <v>0.87649154383701466</v>
      </c>
      <c r="E10516" t="s">
        <v>31</v>
      </c>
      <c r="F10516">
        <v>62</v>
      </c>
      <c r="G10516">
        <v>8.8194294614080917</v>
      </c>
      <c r="H10516">
        <v>6.4660431611294511</v>
      </c>
      <c r="I10516">
        <v>5.5302628947557686</v>
      </c>
      <c r="J10516">
        <v>10</v>
      </c>
      <c r="K10516">
        <v>4.8588196937866579</v>
      </c>
      <c r="L10516">
        <v>1.7083018414511619</v>
      </c>
      <c r="M10516">
        <v>7</v>
      </c>
      <c r="N10516" t="b">
        <v>0</v>
      </c>
      <c r="O10516" t="b">
        <v>0</v>
      </c>
      <c r="P10516">
        <v>0</v>
      </c>
      <c r="Q10516">
        <v>18</v>
      </c>
      <c r="R10516">
        <v>11.688892424934879</v>
      </c>
      <c r="S10516">
        <v>6.457451694078804</v>
      </c>
      <c r="T10516" t="str">
        <f t="shared" si="164"/>
        <v>Satisfied</v>
      </c>
    </row>
    <row r="10517" spans="1:20" x14ac:dyDescent="0.3">
      <c r="A10517">
        <v>33</v>
      </c>
      <c r="B10517" t="s">
        <v>19</v>
      </c>
      <c r="C10517" t="s">
        <v>26</v>
      </c>
      <c r="D10517">
        <v>5.8377112654472318</v>
      </c>
      <c r="E10517" t="s">
        <v>31</v>
      </c>
      <c r="F10517">
        <v>50</v>
      </c>
      <c r="G10517">
        <v>8.3574430205443626</v>
      </c>
      <c r="H10517">
        <v>4.4435691409500633</v>
      </c>
      <c r="I10517">
        <v>3.1456570488808229</v>
      </c>
      <c r="J10517">
        <v>5</v>
      </c>
      <c r="K10517">
        <v>5.5333876096183712</v>
      </c>
      <c r="L10517">
        <v>2.3547884199757512</v>
      </c>
      <c r="M10517">
        <v>5</v>
      </c>
      <c r="N10517" t="b">
        <v>0</v>
      </c>
      <c r="O10517" t="b">
        <v>0</v>
      </c>
      <c r="P10517">
        <v>1</v>
      </c>
      <c r="Q10517">
        <v>11</v>
      </c>
      <c r="R10517">
        <v>1.327976313397109</v>
      </c>
      <c r="S10517">
        <v>2.931519575863867</v>
      </c>
      <c r="T10517" t="str">
        <f t="shared" si="164"/>
        <v>Not Satisfied</v>
      </c>
    </row>
    <row r="10518" spans="1:20" x14ac:dyDescent="0.3">
      <c r="A10518">
        <v>28</v>
      </c>
      <c r="B10518" t="s">
        <v>24</v>
      </c>
      <c r="C10518" t="s">
        <v>20</v>
      </c>
      <c r="D10518">
        <v>1.472904849441308</v>
      </c>
      <c r="E10518" t="s">
        <v>31</v>
      </c>
      <c r="F10518">
        <v>50</v>
      </c>
      <c r="G10518">
        <v>9.5098220144792833</v>
      </c>
      <c r="H10518">
        <v>2.010595585492577</v>
      </c>
      <c r="I10518">
        <v>1.7681253811467199</v>
      </c>
      <c r="J10518">
        <v>7</v>
      </c>
      <c r="K10518">
        <v>7.1128122537028577</v>
      </c>
      <c r="L10518">
        <v>1.1633566876577079</v>
      </c>
      <c r="M10518">
        <v>1</v>
      </c>
      <c r="N10518" t="b">
        <v>1</v>
      </c>
      <c r="O10518" t="b">
        <v>0</v>
      </c>
      <c r="P10518">
        <v>2</v>
      </c>
      <c r="Q10518">
        <v>20</v>
      </c>
      <c r="R10518">
        <v>21.590642201026188</v>
      </c>
      <c r="S10518">
        <v>1.056634634881062</v>
      </c>
      <c r="T10518" t="str">
        <f t="shared" si="164"/>
        <v>Not Satisfied</v>
      </c>
    </row>
    <row r="10519" spans="1:20" x14ac:dyDescent="0.3">
      <c r="A10519">
        <v>50</v>
      </c>
      <c r="B10519" t="s">
        <v>24</v>
      </c>
      <c r="C10519" t="s">
        <v>20</v>
      </c>
      <c r="D10519">
        <v>4.3172907523122204</v>
      </c>
      <c r="E10519" t="s">
        <v>21</v>
      </c>
      <c r="F10519">
        <v>61</v>
      </c>
      <c r="G10519">
        <v>10.417235372102541</v>
      </c>
      <c r="H10519">
        <v>6.3590838255701927</v>
      </c>
      <c r="I10519">
        <v>5.6311654396692177</v>
      </c>
      <c r="J10519">
        <v>5</v>
      </c>
      <c r="K10519">
        <v>6.8882769526834462</v>
      </c>
      <c r="L10519">
        <v>0.99394017223885078</v>
      </c>
      <c r="M10519">
        <v>0</v>
      </c>
      <c r="N10519" t="b">
        <v>0</v>
      </c>
      <c r="O10519" t="b">
        <v>0</v>
      </c>
      <c r="P10519">
        <v>4</v>
      </c>
      <c r="Q10519">
        <v>10</v>
      </c>
      <c r="R10519">
        <v>0</v>
      </c>
      <c r="S10519">
        <v>4.7916028011127434</v>
      </c>
      <c r="T10519" t="str">
        <f t="shared" si="164"/>
        <v>Not Satisfied</v>
      </c>
    </row>
    <row r="10520" spans="1:20" x14ac:dyDescent="0.3">
      <c r="A10520">
        <v>27</v>
      </c>
      <c r="B10520" t="s">
        <v>19</v>
      </c>
      <c r="C10520" t="s">
        <v>28</v>
      </c>
      <c r="D10520">
        <v>2.8045958402771252</v>
      </c>
      <c r="E10520" t="s">
        <v>25</v>
      </c>
      <c r="F10520">
        <v>61</v>
      </c>
      <c r="G10520">
        <v>11.895130445750279</v>
      </c>
      <c r="H10520">
        <v>4.0347325451698008</v>
      </c>
      <c r="I10520">
        <v>4.2422716764122672</v>
      </c>
      <c r="J10520">
        <v>2</v>
      </c>
      <c r="K10520">
        <v>7.1094477946147796</v>
      </c>
      <c r="L10520">
        <v>1.2461390005791819</v>
      </c>
      <c r="M10520">
        <v>4</v>
      </c>
      <c r="N10520" t="b">
        <v>1</v>
      </c>
      <c r="O10520" t="b">
        <v>0</v>
      </c>
      <c r="P10520">
        <v>1</v>
      </c>
      <c r="Q10520">
        <v>24</v>
      </c>
      <c r="R10520">
        <v>10.04376222992132</v>
      </c>
      <c r="S10520">
        <v>4.0153368748896154</v>
      </c>
      <c r="T10520" t="str">
        <f t="shared" si="164"/>
        <v>Not Satisfied</v>
      </c>
    </row>
    <row r="10521" spans="1:20" x14ac:dyDescent="0.3">
      <c r="A10521">
        <v>35</v>
      </c>
      <c r="B10521" t="s">
        <v>19</v>
      </c>
      <c r="C10521" t="s">
        <v>28</v>
      </c>
      <c r="D10521">
        <v>4.8043542115292954</v>
      </c>
      <c r="E10521" t="s">
        <v>23</v>
      </c>
      <c r="F10521">
        <v>51</v>
      </c>
      <c r="G10521">
        <v>7.7220795854854378</v>
      </c>
      <c r="H10521">
        <v>4.6957356095045064</v>
      </c>
      <c r="I10521">
        <v>4.4842643690671</v>
      </c>
      <c r="J10521">
        <v>9</v>
      </c>
      <c r="K10521">
        <v>7.1185679328203832</v>
      </c>
      <c r="L10521">
        <v>1.0527458296306369</v>
      </c>
      <c r="M10521">
        <v>7</v>
      </c>
      <c r="N10521" t="b">
        <v>1</v>
      </c>
      <c r="O10521" t="b">
        <v>0</v>
      </c>
      <c r="P10521">
        <v>1</v>
      </c>
      <c r="Q10521">
        <v>14</v>
      </c>
      <c r="R10521">
        <v>0</v>
      </c>
      <c r="S10521">
        <v>2.5263504106428361</v>
      </c>
      <c r="T10521" t="str">
        <f t="shared" si="164"/>
        <v>Not Satisfied</v>
      </c>
    </row>
    <row r="10522" spans="1:20" x14ac:dyDescent="0.3">
      <c r="A10522">
        <v>52</v>
      </c>
      <c r="B10522" t="s">
        <v>19</v>
      </c>
      <c r="C10522" t="s">
        <v>20</v>
      </c>
      <c r="D10522">
        <v>0</v>
      </c>
      <c r="E10522" t="s">
        <v>21</v>
      </c>
      <c r="F10522">
        <v>68</v>
      </c>
      <c r="G10522">
        <v>6.2730823044598978</v>
      </c>
      <c r="H10522">
        <v>6.7008630293361531</v>
      </c>
      <c r="I10522">
        <v>5.2901953212638171</v>
      </c>
      <c r="J10522">
        <v>6</v>
      </c>
      <c r="K10522">
        <v>6.1020071020807212</v>
      </c>
      <c r="L10522">
        <v>6.2521929956702305E-2</v>
      </c>
      <c r="M10522">
        <v>2</v>
      </c>
      <c r="N10522" t="b">
        <v>0</v>
      </c>
      <c r="O10522" t="b">
        <v>0</v>
      </c>
      <c r="P10522">
        <v>1</v>
      </c>
      <c r="Q10522">
        <v>31</v>
      </c>
      <c r="R10522">
        <v>5.3854946200044234</v>
      </c>
      <c r="S10522">
        <v>5.0932636473745534</v>
      </c>
      <c r="T10522" t="str">
        <f t="shared" si="164"/>
        <v>Satisfied</v>
      </c>
    </row>
    <row r="10523" spans="1:20" x14ac:dyDescent="0.3">
      <c r="A10523">
        <v>60</v>
      </c>
      <c r="B10523" t="s">
        <v>19</v>
      </c>
      <c r="C10523" t="s">
        <v>26</v>
      </c>
      <c r="D10523">
        <v>3.996848778314213</v>
      </c>
      <c r="E10523" t="s">
        <v>23</v>
      </c>
      <c r="F10523">
        <v>58</v>
      </c>
      <c r="G10523">
        <v>6.5092505165028944</v>
      </c>
      <c r="H10523">
        <v>3.1297171136206021</v>
      </c>
      <c r="I10523">
        <v>2.3618285956806879</v>
      </c>
      <c r="J10523">
        <v>9</v>
      </c>
      <c r="K10523">
        <v>6.4553048198154714</v>
      </c>
      <c r="L10523">
        <v>1.295817074551314</v>
      </c>
      <c r="M10523">
        <v>3</v>
      </c>
      <c r="N10523" t="b">
        <v>0</v>
      </c>
      <c r="O10523" t="b">
        <v>0</v>
      </c>
      <c r="P10523">
        <v>3</v>
      </c>
      <c r="Q10523">
        <v>13</v>
      </c>
      <c r="R10523">
        <v>11.898231306222931</v>
      </c>
      <c r="S10523">
        <v>2.6481959482864439</v>
      </c>
      <c r="T10523" t="str">
        <f t="shared" si="164"/>
        <v>Not Satisfied</v>
      </c>
    </row>
    <row r="10524" spans="1:20" x14ac:dyDescent="0.3">
      <c r="A10524">
        <v>45</v>
      </c>
      <c r="B10524" t="s">
        <v>19</v>
      </c>
      <c r="C10524" t="s">
        <v>20</v>
      </c>
      <c r="D10524">
        <v>5.39964946982386</v>
      </c>
      <c r="E10524" t="s">
        <v>31</v>
      </c>
      <c r="F10524">
        <v>64</v>
      </c>
      <c r="G10524">
        <v>9.2243308238163664</v>
      </c>
      <c r="H10524">
        <v>2.9685411749349728</v>
      </c>
      <c r="I10524">
        <v>2.8445486652706311</v>
      </c>
      <c r="J10524">
        <v>3</v>
      </c>
      <c r="K10524">
        <v>7.8385614519375633</v>
      </c>
      <c r="L10524">
        <v>1.339819261584281</v>
      </c>
      <c r="M10524">
        <v>7</v>
      </c>
      <c r="N10524" t="b">
        <v>0</v>
      </c>
      <c r="O10524" t="b">
        <v>1</v>
      </c>
      <c r="P10524">
        <v>3</v>
      </c>
      <c r="Q10524">
        <v>16</v>
      </c>
      <c r="R10524">
        <v>10.909213764144051</v>
      </c>
      <c r="S10524">
        <v>0.6081522430146391</v>
      </c>
      <c r="T10524" t="str">
        <f t="shared" si="164"/>
        <v>Not Satisfied</v>
      </c>
    </row>
    <row r="10525" spans="1:20" x14ac:dyDescent="0.3">
      <c r="A10525">
        <v>63</v>
      </c>
      <c r="B10525" t="s">
        <v>24</v>
      </c>
      <c r="C10525" t="s">
        <v>30</v>
      </c>
      <c r="D10525">
        <v>4.9420184432019081</v>
      </c>
      <c r="E10525" t="s">
        <v>23</v>
      </c>
      <c r="F10525">
        <v>51</v>
      </c>
      <c r="G10525">
        <v>3.8828226473839602</v>
      </c>
      <c r="H10525">
        <v>2.1266104132331178</v>
      </c>
      <c r="I10525">
        <v>1.359704099119607</v>
      </c>
      <c r="J10525">
        <v>7</v>
      </c>
      <c r="K10525">
        <v>5.701495088161149</v>
      </c>
      <c r="L10525">
        <v>1.763871067436696</v>
      </c>
      <c r="M10525">
        <v>3</v>
      </c>
      <c r="N10525" t="b">
        <v>1</v>
      </c>
      <c r="O10525" t="b">
        <v>0</v>
      </c>
      <c r="P10525">
        <v>1</v>
      </c>
      <c r="Q10525">
        <v>27</v>
      </c>
      <c r="R10525">
        <v>0.56066494901115149</v>
      </c>
      <c r="S10525">
        <v>0.75845778245950135</v>
      </c>
      <c r="T10525" t="str">
        <f t="shared" si="164"/>
        <v>Not Satisfied</v>
      </c>
    </row>
    <row r="10526" spans="1:20" x14ac:dyDescent="0.3">
      <c r="A10526">
        <v>23</v>
      </c>
      <c r="B10526" t="s">
        <v>19</v>
      </c>
      <c r="C10526" t="s">
        <v>28</v>
      </c>
      <c r="D10526">
        <v>2.3399970574580489</v>
      </c>
      <c r="E10526" t="s">
        <v>23</v>
      </c>
      <c r="F10526">
        <v>52</v>
      </c>
      <c r="G10526">
        <v>7.113288167637096</v>
      </c>
      <c r="H10526">
        <v>6.5912766052174199</v>
      </c>
      <c r="I10526">
        <v>6.4976881275628582</v>
      </c>
      <c r="J10526">
        <v>10</v>
      </c>
      <c r="K10526">
        <v>3</v>
      </c>
      <c r="L10526">
        <v>1.6805268466091929</v>
      </c>
      <c r="M10526">
        <v>1</v>
      </c>
      <c r="N10526" t="b">
        <v>0</v>
      </c>
      <c r="O10526" t="b">
        <v>0</v>
      </c>
      <c r="P10526">
        <v>0</v>
      </c>
      <c r="Q10526">
        <v>12</v>
      </c>
      <c r="R10526">
        <v>10.82435580591868</v>
      </c>
      <c r="S10526">
        <v>5.9026641151580046</v>
      </c>
      <c r="T10526" t="str">
        <f t="shared" si="164"/>
        <v>Satisfied</v>
      </c>
    </row>
    <row r="10527" spans="1:20" x14ac:dyDescent="0.3">
      <c r="A10527">
        <v>64</v>
      </c>
      <c r="B10527" t="s">
        <v>19</v>
      </c>
      <c r="C10527" t="s">
        <v>30</v>
      </c>
      <c r="D10527">
        <v>3.4540720053553851</v>
      </c>
      <c r="E10527" t="s">
        <v>21</v>
      </c>
      <c r="F10527">
        <v>73</v>
      </c>
      <c r="G10527">
        <v>8.7594079226570631</v>
      </c>
      <c r="H10527">
        <v>8.11971111962443</v>
      </c>
      <c r="I10527">
        <v>7.9760205919393936</v>
      </c>
      <c r="J10527">
        <v>3</v>
      </c>
      <c r="K10527">
        <v>7.6183993498366744</v>
      </c>
      <c r="L10527">
        <v>2.03707890964598</v>
      </c>
      <c r="M10527">
        <v>8</v>
      </c>
      <c r="N10527" t="b">
        <v>0</v>
      </c>
      <c r="O10527" t="b">
        <v>0</v>
      </c>
      <c r="P10527">
        <v>2</v>
      </c>
      <c r="Q10527">
        <v>8</v>
      </c>
      <c r="R10527">
        <v>14.245232805927399</v>
      </c>
      <c r="S10527">
        <v>7.4361225277194896</v>
      </c>
      <c r="T10527" t="str">
        <f t="shared" si="164"/>
        <v>Satisfied</v>
      </c>
    </row>
    <row r="10528" spans="1:20" x14ac:dyDescent="0.3">
      <c r="A10528">
        <v>31</v>
      </c>
      <c r="B10528" t="s">
        <v>19</v>
      </c>
      <c r="C10528" t="s">
        <v>28</v>
      </c>
      <c r="D10528">
        <v>1.1390265962109001</v>
      </c>
      <c r="E10528" t="s">
        <v>25</v>
      </c>
      <c r="F10528">
        <v>65</v>
      </c>
      <c r="G10528">
        <v>8.8255183212130497</v>
      </c>
      <c r="H10528">
        <v>5.4697445765759127</v>
      </c>
      <c r="I10528">
        <v>4.5958880274539204</v>
      </c>
      <c r="J10528">
        <v>8</v>
      </c>
      <c r="K10528">
        <v>9.2259719472566193</v>
      </c>
      <c r="L10528">
        <v>1.8055749847724289</v>
      </c>
      <c r="M10528">
        <v>8</v>
      </c>
      <c r="N10528" t="b">
        <v>0</v>
      </c>
      <c r="O10528" t="b">
        <v>0</v>
      </c>
      <c r="P10528">
        <v>2</v>
      </c>
      <c r="Q10528">
        <v>23</v>
      </c>
      <c r="R10528">
        <v>11.09726904327486</v>
      </c>
      <c r="S10528">
        <v>5.1066358732081767</v>
      </c>
      <c r="T10528" t="str">
        <f t="shared" si="164"/>
        <v>Satisfied</v>
      </c>
    </row>
    <row r="10529" spans="1:20" x14ac:dyDescent="0.3">
      <c r="A10529">
        <v>24</v>
      </c>
      <c r="B10529" t="s">
        <v>19</v>
      </c>
      <c r="C10529" t="s">
        <v>26</v>
      </c>
      <c r="D10529">
        <v>2.277806444823379</v>
      </c>
      <c r="E10529" t="s">
        <v>23</v>
      </c>
      <c r="F10529">
        <v>60</v>
      </c>
      <c r="G10529">
        <v>9.823216279145516</v>
      </c>
      <c r="H10529">
        <v>2.3779083117577371</v>
      </c>
      <c r="I10529">
        <v>2.0188323968277722</v>
      </c>
      <c r="J10529">
        <v>4</v>
      </c>
      <c r="K10529">
        <v>7.0463694759354141</v>
      </c>
      <c r="L10529">
        <v>0</v>
      </c>
      <c r="M10529">
        <v>9</v>
      </c>
      <c r="N10529" t="b">
        <v>0</v>
      </c>
      <c r="O10529" t="b">
        <v>0</v>
      </c>
      <c r="P10529">
        <v>1</v>
      </c>
      <c r="Q10529">
        <v>1</v>
      </c>
      <c r="R10529">
        <v>0.1169739535696958</v>
      </c>
      <c r="S10529">
        <v>1.229994088044688</v>
      </c>
      <c r="T10529" t="str">
        <f t="shared" si="164"/>
        <v>Not Satisfied</v>
      </c>
    </row>
    <row r="10530" spans="1:20" x14ac:dyDescent="0.3">
      <c r="A10530">
        <v>27</v>
      </c>
      <c r="B10530" t="s">
        <v>24</v>
      </c>
      <c r="C10530" t="s">
        <v>27</v>
      </c>
      <c r="D10530">
        <v>3.5598199096385321</v>
      </c>
      <c r="E10530" t="s">
        <v>25</v>
      </c>
      <c r="F10530">
        <v>53</v>
      </c>
      <c r="G10530">
        <v>8.0268926591843321</v>
      </c>
      <c r="H10530">
        <v>8.6703644015799064</v>
      </c>
      <c r="I10530">
        <v>8.611763433967246</v>
      </c>
      <c r="J10530">
        <v>4</v>
      </c>
      <c r="K10530">
        <v>3.0702454205204188</v>
      </c>
      <c r="L10530">
        <v>0</v>
      </c>
      <c r="M10530">
        <v>1</v>
      </c>
      <c r="N10530" t="b">
        <v>0</v>
      </c>
      <c r="O10530" t="b">
        <v>0</v>
      </c>
      <c r="P10530">
        <v>1</v>
      </c>
      <c r="Q10530">
        <v>27</v>
      </c>
      <c r="R10530">
        <v>8.0454194486766504</v>
      </c>
      <c r="S10530">
        <v>8.3848961597964866</v>
      </c>
      <c r="T10530" t="str">
        <f t="shared" si="164"/>
        <v>Satisfied</v>
      </c>
    </row>
    <row r="10531" spans="1:20" x14ac:dyDescent="0.3">
      <c r="A10531">
        <v>32</v>
      </c>
      <c r="B10531" t="s">
        <v>24</v>
      </c>
      <c r="C10531" t="s">
        <v>30</v>
      </c>
      <c r="D10531">
        <v>3.305980062204593</v>
      </c>
      <c r="E10531" t="s">
        <v>32</v>
      </c>
      <c r="F10531">
        <v>66</v>
      </c>
      <c r="G10531">
        <v>5.4284247402676087</v>
      </c>
      <c r="H10531">
        <v>4.9825014084027544</v>
      </c>
      <c r="I10531">
        <v>3.568322611674339</v>
      </c>
      <c r="J10531">
        <v>3</v>
      </c>
      <c r="K10531">
        <v>7.0865493013015097</v>
      </c>
      <c r="L10531">
        <v>1.486015053473958</v>
      </c>
      <c r="M10531">
        <v>2</v>
      </c>
      <c r="N10531" t="b">
        <v>0</v>
      </c>
      <c r="O10531" t="b">
        <v>0</v>
      </c>
      <c r="P10531">
        <v>1</v>
      </c>
      <c r="Q10531">
        <v>11</v>
      </c>
      <c r="R10531">
        <v>5.6827769172052438</v>
      </c>
      <c r="S10531">
        <v>3.256043813192822</v>
      </c>
      <c r="T10531" t="str">
        <f t="shared" si="164"/>
        <v>Not Satisfied</v>
      </c>
    </row>
    <row r="10532" spans="1:20" x14ac:dyDescent="0.3">
      <c r="A10532">
        <v>46</v>
      </c>
      <c r="B10532" t="s">
        <v>24</v>
      </c>
      <c r="C10532" t="s">
        <v>22</v>
      </c>
      <c r="D10532">
        <v>3.4200941487897758</v>
      </c>
      <c r="E10532" t="s">
        <v>31</v>
      </c>
      <c r="F10532">
        <v>66</v>
      </c>
      <c r="G10532">
        <v>7.585008269850956</v>
      </c>
      <c r="H10532">
        <v>3.5409871736920011</v>
      </c>
      <c r="I10532">
        <v>3.1606760452057281</v>
      </c>
      <c r="J10532">
        <v>4</v>
      </c>
      <c r="K10532">
        <v>7.5937648003981879</v>
      </c>
      <c r="L10532">
        <v>0</v>
      </c>
      <c r="M10532">
        <v>7</v>
      </c>
      <c r="N10532" t="b">
        <v>0</v>
      </c>
      <c r="O10532" t="b">
        <v>1</v>
      </c>
      <c r="P10532">
        <v>5</v>
      </c>
      <c r="Q10532">
        <v>3</v>
      </c>
      <c r="R10532">
        <v>13.042287240661249</v>
      </c>
      <c r="S10532">
        <v>4.2450101125643531</v>
      </c>
      <c r="T10532" t="str">
        <f t="shared" si="164"/>
        <v>Not Satisfied</v>
      </c>
    </row>
    <row r="10533" spans="1:20" x14ac:dyDescent="0.3">
      <c r="A10533">
        <v>59</v>
      </c>
      <c r="B10533" t="s">
        <v>19</v>
      </c>
      <c r="C10533" t="s">
        <v>22</v>
      </c>
      <c r="D10533">
        <v>1.9487454970046461</v>
      </c>
      <c r="E10533" t="s">
        <v>31</v>
      </c>
      <c r="F10533">
        <v>60</v>
      </c>
      <c r="G10533">
        <v>5.1113011290951613</v>
      </c>
      <c r="H10533">
        <v>7.1766302055934279</v>
      </c>
      <c r="I10533">
        <v>6.4865843171044437</v>
      </c>
      <c r="J10533">
        <v>4</v>
      </c>
      <c r="K10533">
        <v>6.3429526803524574</v>
      </c>
      <c r="L10533">
        <v>1.9025485627883001</v>
      </c>
      <c r="M10533">
        <v>8</v>
      </c>
      <c r="N10533" t="b">
        <v>1</v>
      </c>
      <c r="O10533" t="b">
        <v>0</v>
      </c>
      <c r="P10533">
        <v>3</v>
      </c>
      <c r="Q10533">
        <v>21</v>
      </c>
      <c r="R10533">
        <v>16.967708175005122</v>
      </c>
      <c r="S10533">
        <v>7.1787885537493121</v>
      </c>
      <c r="T10533" t="str">
        <f t="shared" si="164"/>
        <v>Satisfied</v>
      </c>
    </row>
    <row r="10534" spans="1:20" x14ac:dyDescent="0.3">
      <c r="A10534">
        <v>46</v>
      </c>
      <c r="B10534" t="s">
        <v>24</v>
      </c>
      <c r="C10534" t="s">
        <v>20</v>
      </c>
      <c r="D10534">
        <v>2.3421022350864629</v>
      </c>
      <c r="E10534" t="s">
        <v>31</v>
      </c>
      <c r="F10534">
        <v>64</v>
      </c>
      <c r="G10534">
        <v>6.5968478266807127</v>
      </c>
      <c r="H10534">
        <v>4.5737635382429396</v>
      </c>
      <c r="I10534">
        <v>4.4660940452426754</v>
      </c>
      <c r="J10534">
        <v>1</v>
      </c>
      <c r="K10534">
        <v>7.3859412263211794</v>
      </c>
      <c r="L10534">
        <v>1.60416127789653</v>
      </c>
      <c r="M10534">
        <v>4</v>
      </c>
      <c r="N10534" t="b">
        <v>0</v>
      </c>
      <c r="O10534" t="b">
        <v>0</v>
      </c>
      <c r="P10534">
        <v>1</v>
      </c>
      <c r="Q10534">
        <v>23</v>
      </c>
      <c r="R10534">
        <v>17.59167460722875</v>
      </c>
      <c r="S10534">
        <v>4.787366171463038</v>
      </c>
      <c r="T10534" t="str">
        <f t="shared" si="164"/>
        <v>Not Satisfied</v>
      </c>
    </row>
    <row r="10535" spans="1:20" x14ac:dyDescent="0.3">
      <c r="A10535">
        <v>61</v>
      </c>
      <c r="B10535" t="s">
        <v>24</v>
      </c>
      <c r="C10535" t="s">
        <v>30</v>
      </c>
      <c r="D10535">
        <v>3.5616926899915762</v>
      </c>
      <c r="E10535" t="s">
        <v>23</v>
      </c>
      <c r="F10535">
        <v>57</v>
      </c>
      <c r="G10535">
        <v>9.0954496230353712</v>
      </c>
      <c r="H10535">
        <v>5.7254608305054813</v>
      </c>
      <c r="I10535">
        <v>4.5252708229496452</v>
      </c>
      <c r="J10535">
        <v>5</v>
      </c>
      <c r="K10535">
        <v>8.6880820160416317</v>
      </c>
      <c r="L10535">
        <v>0.20593019538672289</v>
      </c>
      <c r="M10535">
        <v>5</v>
      </c>
      <c r="N10535" t="b">
        <v>1</v>
      </c>
      <c r="O10535" t="b">
        <v>0</v>
      </c>
      <c r="P10535">
        <v>1</v>
      </c>
      <c r="Q10535">
        <v>28</v>
      </c>
      <c r="R10535">
        <v>2.7011935656533632</v>
      </c>
      <c r="S10535">
        <v>3.6586841771312999</v>
      </c>
      <c r="T10535" t="str">
        <f t="shared" si="164"/>
        <v>Not Satisfied</v>
      </c>
    </row>
    <row r="10536" spans="1:20" x14ac:dyDescent="0.3">
      <c r="A10536">
        <v>32</v>
      </c>
      <c r="B10536" t="s">
        <v>19</v>
      </c>
      <c r="C10536" t="s">
        <v>26</v>
      </c>
      <c r="D10536">
        <v>3.4396591825365199</v>
      </c>
      <c r="E10536" t="s">
        <v>25</v>
      </c>
      <c r="F10536">
        <v>58</v>
      </c>
      <c r="G10536">
        <v>8.8016034013971147</v>
      </c>
      <c r="H10536">
        <v>6.3898988133800874</v>
      </c>
      <c r="I10536">
        <v>6.4684948059440126</v>
      </c>
      <c r="J10536">
        <v>5</v>
      </c>
      <c r="K10536">
        <v>7.9024033295111424</v>
      </c>
      <c r="L10536">
        <v>0.76187527319102299</v>
      </c>
      <c r="M10536">
        <v>10</v>
      </c>
      <c r="N10536" t="b">
        <v>0</v>
      </c>
      <c r="O10536" t="b">
        <v>0</v>
      </c>
      <c r="P10536">
        <v>1</v>
      </c>
      <c r="Q10536">
        <v>17</v>
      </c>
      <c r="R10536">
        <v>14.43050988175349</v>
      </c>
      <c r="S10536">
        <v>5.7894635200307514</v>
      </c>
      <c r="T10536" t="str">
        <f t="shared" si="164"/>
        <v>Satisfied</v>
      </c>
    </row>
    <row r="10537" spans="1:20" x14ac:dyDescent="0.3">
      <c r="A10537">
        <v>43</v>
      </c>
      <c r="B10537" t="s">
        <v>24</v>
      </c>
      <c r="C10537" t="s">
        <v>20</v>
      </c>
      <c r="D10537">
        <v>3.8668838574281268</v>
      </c>
      <c r="E10537" t="s">
        <v>23</v>
      </c>
      <c r="F10537">
        <v>53</v>
      </c>
      <c r="G10537">
        <v>5.1792256086951811</v>
      </c>
      <c r="H10537">
        <v>8.7250224923387378</v>
      </c>
      <c r="I10537">
        <v>6.7675267109642929</v>
      </c>
      <c r="J10537">
        <v>9</v>
      </c>
      <c r="K10537">
        <v>5.8592935841491514</v>
      </c>
      <c r="L10537">
        <v>1.6434302388257289</v>
      </c>
      <c r="M10537">
        <v>0</v>
      </c>
      <c r="N10537" t="b">
        <v>1</v>
      </c>
      <c r="O10537" t="b">
        <v>1</v>
      </c>
      <c r="P10537">
        <v>1</v>
      </c>
      <c r="Q10537">
        <v>17</v>
      </c>
      <c r="R10537">
        <v>8.4339704639437016</v>
      </c>
      <c r="S10537">
        <v>8.2054705340017033</v>
      </c>
      <c r="T10537" t="str">
        <f t="shared" si="164"/>
        <v>Satisfied</v>
      </c>
    </row>
    <row r="10538" spans="1:20" x14ac:dyDescent="0.3">
      <c r="A10538">
        <v>29</v>
      </c>
      <c r="B10538" t="s">
        <v>24</v>
      </c>
      <c r="C10538" t="s">
        <v>26</v>
      </c>
      <c r="D10538">
        <v>3.0552322949855042</v>
      </c>
      <c r="E10538" t="s">
        <v>23</v>
      </c>
      <c r="F10538">
        <v>59</v>
      </c>
      <c r="G10538">
        <v>6.4063795937050552</v>
      </c>
      <c r="H10538">
        <v>7.0350184589496569</v>
      </c>
      <c r="I10538">
        <v>5.4441906257642838</v>
      </c>
      <c r="J10538">
        <v>7</v>
      </c>
      <c r="K10538">
        <v>7.1782689763584084</v>
      </c>
      <c r="L10538">
        <v>0</v>
      </c>
      <c r="M10538">
        <v>4</v>
      </c>
      <c r="N10538" t="b">
        <v>0</v>
      </c>
      <c r="O10538" t="b">
        <v>0</v>
      </c>
      <c r="P10538">
        <v>0</v>
      </c>
      <c r="Q10538">
        <v>29</v>
      </c>
      <c r="R10538">
        <v>0</v>
      </c>
      <c r="S10538">
        <v>5.196974306068074</v>
      </c>
      <c r="T10538" t="str">
        <f t="shared" si="164"/>
        <v>Satisfied</v>
      </c>
    </row>
    <row r="10539" spans="1:20" x14ac:dyDescent="0.3">
      <c r="A10539">
        <v>42</v>
      </c>
      <c r="B10539" t="s">
        <v>19</v>
      </c>
      <c r="C10539" t="s">
        <v>27</v>
      </c>
      <c r="D10539">
        <v>2.9180867180600139</v>
      </c>
      <c r="E10539" t="s">
        <v>21</v>
      </c>
      <c r="F10539">
        <v>66</v>
      </c>
      <c r="G10539">
        <v>5.2997613801042061</v>
      </c>
      <c r="H10539">
        <v>5.2359759921143656</v>
      </c>
      <c r="I10539">
        <v>5.0720769323886046</v>
      </c>
      <c r="J10539">
        <v>2</v>
      </c>
      <c r="K10539">
        <v>6.3203149391035804</v>
      </c>
      <c r="L10539">
        <v>0</v>
      </c>
      <c r="M10539">
        <v>4</v>
      </c>
      <c r="N10539" t="b">
        <v>0</v>
      </c>
      <c r="O10539" t="b">
        <v>0</v>
      </c>
      <c r="P10539">
        <v>4</v>
      </c>
      <c r="Q10539">
        <v>3</v>
      </c>
      <c r="R10539">
        <v>17.965918729558169</v>
      </c>
      <c r="S10539">
        <v>4.1399422831141486</v>
      </c>
      <c r="T10539" t="str">
        <f t="shared" si="164"/>
        <v>Not Satisfied</v>
      </c>
    </row>
    <row r="10540" spans="1:20" x14ac:dyDescent="0.3">
      <c r="A10540">
        <v>58</v>
      </c>
      <c r="B10540" t="s">
        <v>29</v>
      </c>
      <c r="C10540" t="s">
        <v>26</v>
      </c>
      <c r="D10540">
        <v>1.447986428461677</v>
      </c>
      <c r="E10540" t="s">
        <v>31</v>
      </c>
      <c r="F10540">
        <v>69</v>
      </c>
      <c r="G10540">
        <v>6.0208628975898204</v>
      </c>
      <c r="H10540">
        <v>4.1272487352505429</v>
      </c>
      <c r="I10540">
        <v>3.131135055253607</v>
      </c>
      <c r="J10540">
        <v>5</v>
      </c>
      <c r="K10540">
        <v>5.5016798506950222</v>
      </c>
      <c r="L10540">
        <v>1.153984825521478</v>
      </c>
      <c r="M10540">
        <v>8</v>
      </c>
      <c r="N10540" t="b">
        <v>0</v>
      </c>
      <c r="O10540" t="b">
        <v>0</v>
      </c>
      <c r="P10540">
        <v>1</v>
      </c>
      <c r="Q10540">
        <v>21</v>
      </c>
      <c r="R10540">
        <v>25.29478912864198</v>
      </c>
      <c r="S10540">
        <v>3.4154431730190642</v>
      </c>
      <c r="T10540" t="str">
        <f t="shared" si="164"/>
        <v>Not Satisfied</v>
      </c>
    </row>
    <row r="10541" spans="1:20" x14ac:dyDescent="0.3">
      <c r="A10541">
        <v>21</v>
      </c>
      <c r="B10541" t="s">
        <v>19</v>
      </c>
      <c r="C10541" t="s">
        <v>20</v>
      </c>
      <c r="D10541">
        <v>5.2769836107849724</v>
      </c>
      <c r="E10541" t="s">
        <v>21</v>
      </c>
      <c r="F10541">
        <v>40</v>
      </c>
      <c r="G10541">
        <v>5.7436443990803232</v>
      </c>
      <c r="H10541">
        <v>7.7486512339776148</v>
      </c>
      <c r="I10541">
        <v>7.0332829427563688</v>
      </c>
      <c r="J10541">
        <v>8</v>
      </c>
      <c r="K10541">
        <v>6.6661396345785047</v>
      </c>
      <c r="L10541">
        <v>2.5438455347825362</v>
      </c>
      <c r="M10541">
        <v>4</v>
      </c>
      <c r="N10541" t="b">
        <v>1</v>
      </c>
      <c r="O10541" t="b">
        <v>0</v>
      </c>
      <c r="P10541">
        <v>1</v>
      </c>
      <c r="Q10541">
        <v>19</v>
      </c>
      <c r="R10541">
        <v>11.435591739483311</v>
      </c>
      <c r="S10541">
        <v>7.811828055120281</v>
      </c>
      <c r="T10541" t="str">
        <f t="shared" si="164"/>
        <v>Satisfied</v>
      </c>
    </row>
    <row r="10542" spans="1:20" x14ac:dyDescent="0.3">
      <c r="A10542">
        <v>61</v>
      </c>
      <c r="B10542" t="s">
        <v>24</v>
      </c>
      <c r="C10542" t="s">
        <v>27</v>
      </c>
      <c r="D10542">
        <v>0.67236126858850254</v>
      </c>
      <c r="E10542" t="s">
        <v>23</v>
      </c>
      <c r="F10542">
        <v>50</v>
      </c>
      <c r="G10542">
        <v>7.0377778569887903</v>
      </c>
      <c r="H10542">
        <v>8.0484553652825852</v>
      </c>
      <c r="I10542">
        <v>7.3030368762592204</v>
      </c>
      <c r="J10542">
        <v>8</v>
      </c>
      <c r="K10542">
        <v>5.69771828780463</v>
      </c>
      <c r="L10542">
        <v>1.5978501770417231</v>
      </c>
      <c r="M10542">
        <v>0</v>
      </c>
      <c r="N10542" t="b">
        <v>0</v>
      </c>
      <c r="O10542" t="b">
        <v>0</v>
      </c>
      <c r="P10542">
        <v>3</v>
      </c>
      <c r="Q10542">
        <v>11</v>
      </c>
      <c r="R10542">
        <v>4.5732434645238964</v>
      </c>
      <c r="S10542">
        <v>8.283585354717653</v>
      </c>
      <c r="T10542" t="str">
        <f t="shared" si="164"/>
        <v>Satisfied</v>
      </c>
    </row>
    <row r="10543" spans="1:20" x14ac:dyDescent="0.3">
      <c r="A10543">
        <v>65</v>
      </c>
      <c r="B10543" t="s">
        <v>19</v>
      </c>
      <c r="C10543" t="s">
        <v>20</v>
      </c>
      <c r="D10543">
        <v>3.5730260298544341</v>
      </c>
      <c r="E10543" t="s">
        <v>32</v>
      </c>
      <c r="F10543">
        <v>71</v>
      </c>
      <c r="G10543">
        <v>7.8398506782508157</v>
      </c>
      <c r="H10543">
        <v>7.9861250054073079</v>
      </c>
      <c r="I10543">
        <v>7.0767264577929581</v>
      </c>
      <c r="J10543">
        <v>7</v>
      </c>
      <c r="K10543">
        <v>4.2989856852050341</v>
      </c>
      <c r="L10543">
        <v>0.35485683297274567</v>
      </c>
      <c r="M10543">
        <v>0</v>
      </c>
      <c r="N10543" t="b">
        <v>0</v>
      </c>
      <c r="O10543" t="b">
        <v>0</v>
      </c>
      <c r="P10543">
        <v>1</v>
      </c>
      <c r="Q10543">
        <v>13</v>
      </c>
      <c r="R10543">
        <v>3.751557392983274</v>
      </c>
      <c r="S10543">
        <v>6.3755008709538643</v>
      </c>
      <c r="T10543" t="str">
        <f t="shared" si="164"/>
        <v>Satisfied</v>
      </c>
    </row>
    <row r="10544" spans="1:20" x14ac:dyDescent="0.3">
      <c r="A10544">
        <v>20</v>
      </c>
      <c r="B10544" t="s">
        <v>24</v>
      </c>
      <c r="C10544" t="s">
        <v>20</v>
      </c>
      <c r="D10544">
        <v>2.3773309325554148</v>
      </c>
      <c r="E10544" t="s">
        <v>31</v>
      </c>
      <c r="F10544">
        <v>63</v>
      </c>
      <c r="G10544">
        <v>7.9885074574280912</v>
      </c>
      <c r="H10544">
        <v>6.5837640438136207</v>
      </c>
      <c r="I10544">
        <v>5.8466165059074902</v>
      </c>
      <c r="J10544">
        <v>7</v>
      </c>
      <c r="K10544">
        <v>3.0829866121090559</v>
      </c>
      <c r="L10544">
        <v>0.1811458398129478</v>
      </c>
      <c r="M10544">
        <v>3</v>
      </c>
      <c r="N10544" t="b">
        <v>0</v>
      </c>
      <c r="O10544" t="b">
        <v>0</v>
      </c>
      <c r="P10544">
        <v>0</v>
      </c>
      <c r="Q10544">
        <v>28</v>
      </c>
      <c r="R10544">
        <v>9.5212603901884396</v>
      </c>
      <c r="S10544">
        <v>3.98067098048642</v>
      </c>
      <c r="T10544" t="str">
        <f t="shared" si="164"/>
        <v>Not Satisfied</v>
      </c>
    </row>
    <row r="10545" spans="1:20" x14ac:dyDescent="0.3">
      <c r="A10545">
        <v>43</v>
      </c>
      <c r="B10545" t="s">
        <v>19</v>
      </c>
      <c r="C10545" t="s">
        <v>20</v>
      </c>
      <c r="D10545">
        <v>0.93030567862741365</v>
      </c>
      <c r="E10545" t="s">
        <v>25</v>
      </c>
      <c r="F10545">
        <v>53</v>
      </c>
      <c r="G10545">
        <v>11.80146614287502</v>
      </c>
      <c r="H10545">
        <v>3.7839632616534691</v>
      </c>
      <c r="I10545">
        <v>3.920891096443178</v>
      </c>
      <c r="J10545">
        <v>3</v>
      </c>
      <c r="K10545">
        <v>3.6180341139959298</v>
      </c>
      <c r="L10545">
        <v>1.2120471026523689</v>
      </c>
      <c r="M10545">
        <v>4</v>
      </c>
      <c r="N10545" t="b">
        <v>0</v>
      </c>
      <c r="O10545" t="b">
        <v>0</v>
      </c>
      <c r="P10545">
        <v>3</v>
      </c>
      <c r="Q10545">
        <v>21</v>
      </c>
      <c r="R10545">
        <v>7.8255748764191564</v>
      </c>
      <c r="S10545">
        <v>4.9429176691946477</v>
      </c>
      <c r="T10545" t="str">
        <f t="shared" si="164"/>
        <v>Not Satisfied</v>
      </c>
    </row>
    <row r="10546" spans="1:20" x14ac:dyDescent="0.3">
      <c r="A10546">
        <v>34</v>
      </c>
      <c r="B10546" t="s">
        <v>24</v>
      </c>
      <c r="C10546" t="s">
        <v>26</v>
      </c>
      <c r="D10546">
        <v>2.9151502235362079</v>
      </c>
      <c r="E10546" t="s">
        <v>25</v>
      </c>
      <c r="F10546">
        <v>52</v>
      </c>
      <c r="G10546">
        <v>7.2324029360532416</v>
      </c>
      <c r="H10546">
        <v>7.9039750226401653</v>
      </c>
      <c r="I10546">
        <v>7.3626557607769652</v>
      </c>
      <c r="J10546">
        <v>10</v>
      </c>
      <c r="K10546">
        <v>7.4815721263831128</v>
      </c>
      <c r="L10546">
        <v>0</v>
      </c>
      <c r="M10546">
        <v>3</v>
      </c>
      <c r="N10546" t="b">
        <v>0</v>
      </c>
      <c r="O10546" t="b">
        <v>0</v>
      </c>
      <c r="P10546">
        <v>2</v>
      </c>
      <c r="Q10546">
        <v>20</v>
      </c>
      <c r="R10546">
        <v>0</v>
      </c>
      <c r="S10546">
        <v>8.601932910055087</v>
      </c>
      <c r="T10546" t="str">
        <f t="shared" si="164"/>
        <v>Satisfied</v>
      </c>
    </row>
    <row r="10547" spans="1:20" x14ac:dyDescent="0.3">
      <c r="A10547">
        <v>27</v>
      </c>
      <c r="B10547" t="s">
        <v>24</v>
      </c>
      <c r="C10547" t="s">
        <v>27</v>
      </c>
      <c r="D10547">
        <v>3.6248931782504021</v>
      </c>
      <c r="E10547" t="s">
        <v>25</v>
      </c>
      <c r="F10547">
        <v>70</v>
      </c>
      <c r="G10547">
        <v>5.8854702507922303</v>
      </c>
      <c r="H10547">
        <v>2.4827016199948622</v>
      </c>
      <c r="I10547">
        <v>2.0725923983921568</v>
      </c>
      <c r="J10547">
        <v>8</v>
      </c>
      <c r="K10547">
        <v>9.6744174433657015</v>
      </c>
      <c r="L10547">
        <v>0.40104780284315761</v>
      </c>
      <c r="M10547">
        <v>6</v>
      </c>
      <c r="N10547" t="b">
        <v>0</v>
      </c>
      <c r="O10547" t="b">
        <v>1</v>
      </c>
      <c r="P10547">
        <v>3</v>
      </c>
      <c r="Q10547">
        <v>5</v>
      </c>
      <c r="R10547">
        <v>19.853027573743841</v>
      </c>
      <c r="S10547">
        <v>1.971520765573674</v>
      </c>
      <c r="T10547" t="str">
        <f t="shared" si="164"/>
        <v>Not Satisfied</v>
      </c>
    </row>
    <row r="10548" spans="1:20" x14ac:dyDescent="0.3">
      <c r="A10548">
        <v>41</v>
      </c>
      <c r="B10548" t="s">
        <v>24</v>
      </c>
      <c r="C10548" t="s">
        <v>26</v>
      </c>
      <c r="D10548">
        <v>3.2511952808024809</v>
      </c>
      <c r="E10548" t="s">
        <v>32</v>
      </c>
      <c r="F10548">
        <v>63</v>
      </c>
      <c r="G10548">
        <v>5.1726407137844044</v>
      </c>
      <c r="H10548">
        <v>5.0211368498298024</v>
      </c>
      <c r="I10548">
        <v>4.3478559050087293</v>
      </c>
      <c r="J10548">
        <v>1</v>
      </c>
      <c r="K10548">
        <v>7.7594464403159114</v>
      </c>
      <c r="L10548">
        <v>0.62735769308164224</v>
      </c>
      <c r="M10548">
        <v>7</v>
      </c>
      <c r="N10548" t="b">
        <v>0</v>
      </c>
      <c r="O10548" t="b">
        <v>0</v>
      </c>
      <c r="P10548">
        <v>0</v>
      </c>
      <c r="Q10548">
        <v>13</v>
      </c>
      <c r="R10548">
        <v>11.95635133377858</v>
      </c>
      <c r="S10548">
        <v>5.063113516169131</v>
      </c>
      <c r="T10548" t="str">
        <f t="shared" si="164"/>
        <v>Satisfied</v>
      </c>
    </row>
    <row r="10549" spans="1:20" x14ac:dyDescent="0.3">
      <c r="A10549">
        <v>52</v>
      </c>
      <c r="B10549" t="s">
        <v>24</v>
      </c>
      <c r="C10549" t="s">
        <v>22</v>
      </c>
      <c r="D10549">
        <v>1.0184319716507571</v>
      </c>
      <c r="E10549" t="s">
        <v>25</v>
      </c>
      <c r="F10549">
        <v>60</v>
      </c>
      <c r="G10549">
        <v>5.3448239011494829</v>
      </c>
      <c r="H10549">
        <v>8.8252327042629481</v>
      </c>
      <c r="I10549">
        <v>6.7394352322865183</v>
      </c>
      <c r="J10549">
        <v>8</v>
      </c>
      <c r="K10549">
        <v>6.5603212447433839</v>
      </c>
      <c r="L10549">
        <v>1.014067178788512</v>
      </c>
      <c r="M10549">
        <v>3</v>
      </c>
      <c r="N10549" t="b">
        <v>1</v>
      </c>
      <c r="O10549" t="b">
        <v>0</v>
      </c>
      <c r="P10549">
        <v>5</v>
      </c>
      <c r="Q10549">
        <v>4</v>
      </c>
      <c r="R10549">
        <v>18.28378967050314</v>
      </c>
      <c r="S10549">
        <v>6.0433619973662394</v>
      </c>
      <c r="T10549" t="str">
        <f t="shared" si="164"/>
        <v>Satisfied</v>
      </c>
    </row>
    <row r="10550" spans="1:20" x14ac:dyDescent="0.3">
      <c r="A10550">
        <v>51</v>
      </c>
      <c r="B10550" t="s">
        <v>24</v>
      </c>
      <c r="C10550" t="s">
        <v>26</v>
      </c>
      <c r="D10550">
        <v>0.97365426164660063</v>
      </c>
      <c r="E10550" t="s">
        <v>31</v>
      </c>
      <c r="F10550">
        <v>59</v>
      </c>
      <c r="G10550">
        <v>5.5763110703725118</v>
      </c>
      <c r="H10550">
        <v>2.5961720116198901</v>
      </c>
      <c r="I10550">
        <v>2.0307305559882161</v>
      </c>
      <c r="J10550">
        <v>6</v>
      </c>
      <c r="K10550">
        <v>6.4528303847151287</v>
      </c>
      <c r="L10550">
        <v>1.0786289810836731</v>
      </c>
      <c r="M10550">
        <v>0</v>
      </c>
      <c r="N10550" t="b">
        <v>0</v>
      </c>
      <c r="O10550" t="b">
        <v>0</v>
      </c>
      <c r="P10550">
        <v>0</v>
      </c>
      <c r="Q10550">
        <v>29</v>
      </c>
      <c r="R10550">
        <v>12.94323707686419</v>
      </c>
      <c r="S10550">
        <v>2.007919482030891</v>
      </c>
      <c r="T10550" t="str">
        <f t="shared" si="164"/>
        <v>Not Satisfied</v>
      </c>
    </row>
    <row r="10551" spans="1:20" x14ac:dyDescent="0.3">
      <c r="A10551">
        <v>58</v>
      </c>
      <c r="B10551" t="s">
        <v>29</v>
      </c>
      <c r="C10551" t="s">
        <v>20</v>
      </c>
      <c r="D10551">
        <v>0.61236723496055134</v>
      </c>
      <c r="E10551" t="s">
        <v>23</v>
      </c>
      <c r="F10551">
        <v>58</v>
      </c>
      <c r="G10551">
        <v>7.2940177142460128</v>
      </c>
      <c r="H10551">
        <v>2.8026027186636409</v>
      </c>
      <c r="I10551">
        <v>2.3966572009302891</v>
      </c>
      <c r="J10551">
        <v>5</v>
      </c>
      <c r="K10551">
        <v>6.8159526065916758</v>
      </c>
      <c r="L10551">
        <v>0.55132100594467048</v>
      </c>
      <c r="M10551">
        <v>4</v>
      </c>
      <c r="N10551" t="b">
        <v>0</v>
      </c>
      <c r="O10551" t="b">
        <v>0</v>
      </c>
      <c r="P10551">
        <v>0</v>
      </c>
      <c r="Q10551">
        <v>29</v>
      </c>
      <c r="R10551">
        <v>4.6787287817876244</v>
      </c>
      <c r="S10551">
        <v>2.9151826261842579</v>
      </c>
      <c r="T10551" t="str">
        <f t="shared" si="164"/>
        <v>Not Satisfied</v>
      </c>
    </row>
    <row r="10552" spans="1:20" x14ac:dyDescent="0.3">
      <c r="A10552">
        <v>36</v>
      </c>
      <c r="B10552" t="s">
        <v>19</v>
      </c>
      <c r="C10552" t="s">
        <v>22</v>
      </c>
      <c r="D10552">
        <v>5.2274785502063246</v>
      </c>
      <c r="E10552" t="s">
        <v>21</v>
      </c>
      <c r="F10552">
        <v>47</v>
      </c>
      <c r="G10552">
        <v>7.172189115549485</v>
      </c>
      <c r="H10552">
        <v>8.4269155228863397</v>
      </c>
      <c r="I10552">
        <v>7.9895611883100166</v>
      </c>
      <c r="J10552">
        <v>2</v>
      </c>
      <c r="K10552">
        <v>8.0249156432281659</v>
      </c>
      <c r="L10552">
        <v>0.85692629383681029</v>
      </c>
      <c r="M10552">
        <v>2</v>
      </c>
      <c r="N10552" t="b">
        <v>0</v>
      </c>
      <c r="O10552" t="b">
        <v>0</v>
      </c>
      <c r="P10552">
        <v>0</v>
      </c>
      <c r="Q10552">
        <v>30</v>
      </c>
      <c r="R10552">
        <v>3.8841045767961861</v>
      </c>
      <c r="S10552">
        <v>9.0772725506721823</v>
      </c>
      <c r="T10552" t="str">
        <f t="shared" si="164"/>
        <v>Satisfied</v>
      </c>
    </row>
    <row r="10553" spans="1:20" x14ac:dyDescent="0.3">
      <c r="A10553">
        <v>32</v>
      </c>
      <c r="B10553" t="s">
        <v>24</v>
      </c>
      <c r="C10553" t="s">
        <v>27</v>
      </c>
      <c r="D10553">
        <v>3.5971357054661</v>
      </c>
      <c r="E10553" t="s">
        <v>25</v>
      </c>
      <c r="F10553">
        <v>61</v>
      </c>
      <c r="G10553">
        <v>6.2588576346101128</v>
      </c>
      <c r="H10553">
        <v>6.378331197952269</v>
      </c>
      <c r="I10553">
        <v>5.0865811288022913</v>
      </c>
      <c r="J10553">
        <v>9</v>
      </c>
      <c r="K10553">
        <v>8.803066100421681</v>
      </c>
      <c r="L10553">
        <v>0.87009503258742349</v>
      </c>
      <c r="M10553">
        <v>8</v>
      </c>
      <c r="N10553" t="b">
        <v>0</v>
      </c>
      <c r="O10553" t="b">
        <v>1</v>
      </c>
      <c r="P10553">
        <v>4</v>
      </c>
      <c r="Q10553">
        <v>23</v>
      </c>
      <c r="R10553">
        <v>2.8919159562594152</v>
      </c>
      <c r="S10553">
        <v>5.9565129895779894</v>
      </c>
      <c r="T10553" t="str">
        <f t="shared" si="164"/>
        <v>Satisfied</v>
      </c>
    </row>
    <row r="10554" spans="1:20" x14ac:dyDescent="0.3">
      <c r="A10554">
        <v>52</v>
      </c>
      <c r="B10554" t="s">
        <v>24</v>
      </c>
      <c r="C10554" t="s">
        <v>26</v>
      </c>
      <c r="D10554">
        <v>2.4231535877882409</v>
      </c>
      <c r="E10554" t="s">
        <v>21</v>
      </c>
      <c r="F10554">
        <v>67</v>
      </c>
      <c r="G10554">
        <v>9.2887387338921918</v>
      </c>
      <c r="H10554">
        <v>7.5960325353741371</v>
      </c>
      <c r="I10554">
        <v>5.9261164163223183</v>
      </c>
      <c r="J10554">
        <v>3</v>
      </c>
      <c r="K10554">
        <v>6.3408712999032497</v>
      </c>
      <c r="L10554">
        <v>1.043123102684606</v>
      </c>
      <c r="M10554">
        <v>7</v>
      </c>
      <c r="N10554" t="b">
        <v>0</v>
      </c>
      <c r="O10554" t="b">
        <v>0</v>
      </c>
      <c r="P10554">
        <v>3</v>
      </c>
      <c r="Q10554">
        <v>21</v>
      </c>
      <c r="R10554">
        <v>0</v>
      </c>
      <c r="S10554">
        <v>7.4019017338202158</v>
      </c>
      <c r="T10554" t="str">
        <f t="shared" si="164"/>
        <v>Satisfied</v>
      </c>
    </row>
    <row r="10555" spans="1:20" x14ac:dyDescent="0.3">
      <c r="A10555">
        <v>60</v>
      </c>
      <c r="B10555" t="s">
        <v>24</v>
      </c>
      <c r="C10555" t="s">
        <v>20</v>
      </c>
      <c r="D10555">
        <v>3.3575670538603721</v>
      </c>
      <c r="E10555" t="s">
        <v>23</v>
      </c>
      <c r="F10555">
        <v>63</v>
      </c>
      <c r="G10555">
        <v>5.0575394211279523</v>
      </c>
      <c r="H10555">
        <v>7.5641742031469796</v>
      </c>
      <c r="I10555">
        <v>6.7532394156890643</v>
      </c>
      <c r="J10555">
        <v>2</v>
      </c>
      <c r="K10555">
        <v>5.3613454309828121</v>
      </c>
      <c r="L10555">
        <v>1.1557195553579629</v>
      </c>
      <c r="M10555">
        <v>7</v>
      </c>
      <c r="N10555" t="b">
        <v>0</v>
      </c>
      <c r="O10555" t="b">
        <v>0</v>
      </c>
      <c r="P10555">
        <v>3</v>
      </c>
      <c r="Q10555">
        <v>10</v>
      </c>
      <c r="R10555">
        <v>9.4878855734253875</v>
      </c>
      <c r="S10555">
        <v>7.8021085506630019</v>
      </c>
      <c r="T10555" t="str">
        <f t="shared" si="164"/>
        <v>Satisfied</v>
      </c>
    </row>
    <row r="10556" spans="1:20" x14ac:dyDescent="0.3">
      <c r="A10556">
        <v>44</v>
      </c>
      <c r="B10556" t="s">
        <v>19</v>
      </c>
      <c r="C10556" t="s">
        <v>27</v>
      </c>
      <c r="D10556">
        <v>1.6573050757754959</v>
      </c>
      <c r="E10556" t="s">
        <v>32</v>
      </c>
      <c r="F10556">
        <v>52</v>
      </c>
      <c r="G10556">
        <v>10.095537493487869</v>
      </c>
      <c r="H10556">
        <v>6.4944383915755397</v>
      </c>
      <c r="I10556">
        <v>6.166002378980469</v>
      </c>
      <c r="J10556">
        <v>4</v>
      </c>
      <c r="K10556">
        <v>6.0945326475917536</v>
      </c>
      <c r="L10556">
        <v>0.57620271961712044</v>
      </c>
      <c r="M10556">
        <v>9</v>
      </c>
      <c r="N10556" t="b">
        <v>1</v>
      </c>
      <c r="O10556" t="b">
        <v>1</v>
      </c>
      <c r="P10556">
        <v>2</v>
      </c>
      <c r="Q10556">
        <v>5</v>
      </c>
      <c r="R10556">
        <v>3.5388778379607109</v>
      </c>
      <c r="S10556">
        <v>6.6110121838913534</v>
      </c>
      <c r="T10556" t="str">
        <f t="shared" si="164"/>
        <v>Satisfied</v>
      </c>
    </row>
    <row r="10557" spans="1:20" x14ac:dyDescent="0.3">
      <c r="A10557">
        <v>41</v>
      </c>
      <c r="B10557" t="s">
        <v>24</v>
      </c>
      <c r="C10557" t="s">
        <v>20</v>
      </c>
      <c r="D10557">
        <v>3.485991953165398</v>
      </c>
      <c r="E10557" t="s">
        <v>23</v>
      </c>
      <c r="F10557">
        <v>56</v>
      </c>
      <c r="G10557">
        <v>5.4744761396053008</v>
      </c>
      <c r="H10557">
        <v>6.9178423087304637</v>
      </c>
      <c r="I10557">
        <v>5.4272032517630517</v>
      </c>
      <c r="J10557">
        <v>6</v>
      </c>
      <c r="K10557">
        <v>4.6878879052056508</v>
      </c>
      <c r="L10557">
        <v>0.33151827325830008</v>
      </c>
      <c r="M10557">
        <v>4</v>
      </c>
      <c r="N10557" t="b">
        <v>0</v>
      </c>
      <c r="O10557" t="b">
        <v>0</v>
      </c>
      <c r="P10557">
        <v>1</v>
      </c>
      <c r="Q10557">
        <v>12</v>
      </c>
      <c r="R10557">
        <v>0</v>
      </c>
      <c r="S10557">
        <v>5.6535533557375119</v>
      </c>
      <c r="T10557" t="str">
        <f t="shared" si="164"/>
        <v>Satisfied</v>
      </c>
    </row>
    <row r="10558" spans="1:20" x14ac:dyDescent="0.3">
      <c r="A10558">
        <v>24</v>
      </c>
      <c r="B10558" t="s">
        <v>19</v>
      </c>
      <c r="C10558" t="s">
        <v>26</v>
      </c>
      <c r="D10558">
        <v>5.3715387927108296</v>
      </c>
      <c r="E10558" t="s">
        <v>31</v>
      </c>
      <c r="F10558">
        <v>62</v>
      </c>
      <c r="G10558">
        <v>9.1595972441633489</v>
      </c>
      <c r="H10558">
        <v>5.9705815606855568</v>
      </c>
      <c r="I10558">
        <v>4.8088359299694874</v>
      </c>
      <c r="J10558">
        <v>5</v>
      </c>
      <c r="K10558">
        <v>6.2318846395047984</v>
      </c>
      <c r="L10558">
        <v>1.212949476252897</v>
      </c>
      <c r="M10558">
        <v>2</v>
      </c>
      <c r="N10558" t="b">
        <v>0</v>
      </c>
      <c r="O10558" t="b">
        <v>1</v>
      </c>
      <c r="P10558">
        <v>1</v>
      </c>
      <c r="Q10558">
        <v>6</v>
      </c>
      <c r="R10558">
        <v>14.599042438967659</v>
      </c>
      <c r="S10558">
        <v>4.9185054309916332</v>
      </c>
      <c r="T10558" t="str">
        <f t="shared" si="164"/>
        <v>Not Satisfied</v>
      </c>
    </row>
    <row r="10559" spans="1:20" x14ac:dyDescent="0.3">
      <c r="A10559">
        <v>23</v>
      </c>
      <c r="B10559" t="s">
        <v>24</v>
      </c>
      <c r="C10559" t="s">
        <v>20</v>
      </c>
      <c r="D10559">
        <v>6.3563513516061336</v>
      </c>
      <c r="E10559" t="s">
        <v>23</v>
      </c>
      <c r="F10559">
        <v>55</v>
      </c>
      <c r="G10559">
        <v>5.2318388114032537</v>
      </c>
      <c r="H10559">
        <v>8.4471822908266923</v>
      </c>
      <c r="I10559">
        <v>7.5046215450300169</v>
      </c>
      <c r="J10559">
        <v>4</v>
      </c>
      <c r="K10559">
        <v>6.2752603342117697</v>
      </c>
      <c r="L10559">
        <v>0</v>
      </c>
      <c r="M10559">
        <v>2</v>
      </c>
      <c r="N10559" t="b">
        <v>0</v>
      </c>
      <c r="O10559" t="b">
        <v>0</v>
      </c>
      <c r="P10559">
        <v>6</v>
      </c>
      <c r="Q10559">
        <v>20</v>
      </c>
      <c r="R10559">
        <v>4.1217924881439751</v>
      </c>
      <c r="S10559">
        <v>7.3901964092007093</v>
      </c>
      <c r="T10559" t="str">
        <f t="shared" si="164"/>
        <v>Satisfied</v>
      </c>
    </row>
    <row r="10560" spans="1:20" x14ac:dyDescent="0.3">
      <c r="A10560">
        <v>50</v>
      </c>
      <c r="B10560" t="s">
        <v>24</v>
      </c>
      <c r="C10560" t="s">
        <v>26</v>
      </c>
      <c r="D10560">
        <v>3.2680977348376272</v>
      </c>
      <c r="E10560" t="s">
        <v>25</v>
      </c>
      <c r="F10560">
        <v>60</v>
      </c>
      <c r="G10560">
        <v>5.2645894198803402</v>
      </c>
      <c r="H10560">
        <v>4.0119627898549588</v>
      </c>
      <c r="I10560">
        <v>3.648103917291047</v>
      </c>
      <c r="J10560">
        <v>6</v>
      </c>
      <c r="K10560">
        <v>6.4808066908419599</v>
      </c>
      <c r="L10560">
        <v>0</v>
      </c>
      <c r="M10560">
        <v>6</v>
      </c>
      <c r="N10560" t="b">
        <v>0</v>
      </c>
      <c r="O10560" t="b">
        <v>1</v>
      </c>
      <c r="P10560">
        <v>4</v>
      </c>
      <c r="Q10560">
        <v>12</v>
      </c>
      <c r="R10560">
        <v>15.549028684679749</v>
      </c>
      <c r="S10560">
        <v>3.4909046083174018</v>
      </c>
      <c r="T10560" t="str">
        <f t="shared" si="164"/>
        <v>Not Satisfied</v>
      </c>
    </row>
    <row r="10561" spans="1:20" x14ac:dyDescent="0.3">
      <c r="A10561">
        <v>57</v>
      </c>
      <c r="B10561" t="s">
        <v>19</v>
      </c>
      <c r="C10561" t="s">
        <v>22</v>
      </c>
      <c r="D10561">
        <v>2.5441201817762078</v>
      </c>
      <c r="E10561" t="s">
        <v>21</v>
      </c>
      <c r="F10561">
        <v>71</v>
      </c>
      <c r="G10561">
        <v>3.0596220687492179</v>
      </c>
      <c r="H10561">
        <v>4.4784415935035167</v>
      </c>
      <c r="I10561">
        <v>3.6855724007121871</v>
      </c>
      <c r="J10561">
        <v>1</v>
      </c>
      <c r="K10561">
        <v>8.1420459810131316</v>
      </c>
      <c r="L10561">
        <v>0.1571955710306624</v>
      </c>
      <c r="M10561">
        <v>1</v>
      </c>
      <c r="N10561" t="b">
        <v>0</v>
      </c>
      <c r="O10561" t="b">
        <v>0</v>
      </c>
      <c r="P10561">
        <v>3</v>
      </c>
      <c r="Q10561">
        <v>1</v>
      </c>
      <c r="R10561">
        <v>28.229518101560771</v>
      </c>
      <c r="S10561">
        <v>2.593957592807191</v>
      </c>
      <c r="T10561" t="str">
        <f t="shared" si="164"/>
        <v>Not Satisfied</v>
      </c>
    </row>
    <row r="10562" spans="1:20" x14ac:dyDescent="0.3">
      <c r="A10562">
        <v>63</v>
      </c>
      <c r="B10562" t="s">
        <v>19</v>
      </c>
      <c r="C10562" t="s">
        <v>26</v>
      </c>
      <c r="D10562">
        <v>5.1583396487650113</v>
      </c>
      <c r="E10562" t="s">
        <v>21</v>
      </c>
      <c r="F10562">
        <v>68</v>
      </c>
      <c r="G10562">
        <v>6.9738177520834217</v>
      </c>
      <c r="H10562">
        <v>7.7400110141534206</v>
      </c>
      <c r="I10562">
        <v>6.6411854984196941</v>
      </c>
      <c r="J10562">
        <v>8</v>
      </c>
      <c r="K10562">
        <v>5.5102664374100048</v>
      </c>
      <c r="L10562">
        <v>0.28993458820433737</v>
      </c>
      <c r="M10562">
        <v>7</v>
      </c>
      <c r="N10562" t="b">
        <v>0</v>
      </c>
      <c r="O10562" t="b">
        <v>0</v>
      </c>
      <c r="P10562">
        <v>4</v>
      </c>
      <c r="Q10562">
        <v>23</v>
      </c>
      <c r="R10562">
        <v>17.438240211759801</v>
      </c>
      <c r="S10562">
        <v>5.1152283845210089</v>
      </c>
      <c r="T10562" t="str">
        <f t="shared" si="164"/>
        <v>Satisfied</v>
      </c>
    </row>
    <row r="10563" spans="1:20" x14ac:dyDescent="0.3">
      <c r="A10563">
        <v>21</v>
      </c>
      <c r="B10563" t="s">
        <v>24</v>
      </c>
      <c r="C10563" t="s">
        <v>27</v>
      </c>
      <c r="D10563">
        <v>4.9888050358798068</v>
      </c>
      <c r="E10563" t="s">
        <v>32</v>
      </c>
      <c r="F10563">
        <v>65</v>
      </c>
      <c r="G10563">
        <v>7.1262740762612404</v>
      </c>
      <c r="H10563">
        <v>6.929063444763937</v>
      </c>
      <c r="I10563">
        <v>5.9317782417984679</v>
      </c>
      <c r="J10563">
        <v>8</v>
      </c>
      <c r="K10563">
        <v>6.8629621250006654</v>
      </c>
      <c r="L10563">
        <v>0.73448383176550169</v>
      </c>
      <c r="M10563">
        <v>4</v>
      </c>
      <c r="N10563" t="b">
        <v>0</v>
      </c>
      <c r="O10563" t="b">
        <v>0</v>
      </c>
      <c r="P10563">
        <v>2</v>
      </c>
      <c r="Q10563">
        <v>5</v>
      </c>
      <c r="R10563">
        <v>6.5331742288706494</v>
      </c>
      <c r="S10563">
        <v>6.7172802775990723</v>
      </c>
      <c r="T10563" t="str">
        <f t="shared" ref="T10563:T10626" si="165">IF(S10563&lt;5,"Not Satisfied","Satisfied")</f>
        <v>Satisfied</v>
      </c>
    </row>
    <row r="10564" spans="1:20" x14ac:dyDescent="0.3">
      <c r="A10564">
        <v>18</v>
      </c>
      <c r="B10564" t="s">
        <v>24</v>
      </c>
      <c r="C10564" t="s">
        <v>30</v>
      </c>
      <c r="D10564">
        <v>2.7576149033651758</v>
      </c>
      <c r="E10564" t="s">
        <v>23</v>
      </c>
      <c r="F10564">
        <v>69</v>
      </c>
      <c r="G10564">
        <v>9.031625068108184</v>
      </c>
      <c r="H10564">
        <v>8.1944722157682826</v>
      </c>
      <c r="I10564">
        <v>7.3542072469587056</v>
      </c>
      <c r="J10564">
        <v>4</v>
      </c>
      <c r="K10564">
        <v>6.2066480289323573</v>
      </c>
      <c r="L10564">
        <v>1.974816985243101</v>
      </c>
      <c r="M10564">
        <v>9</v>
      </c>
      <c r="N10564" t="b">
        <v>0</v>
      </c>
      <c r="O10564" t="b">
        <v>0</v>
      </c>
      <c r="P10564">
        <v>3</v>
      </c>
      <c r="Q10564">
        <v>20</v>
      </c>
      <c r="R10564">
        <v>18.033486631028641</v>
      </c>
      <c r="S10564">
        <v>7.6346775401546338</v>
      </c>
      <c r="T10564" t="str">
        <f t="shared" si="165"/>
        <v>Satisfied</v>
      </c>
    </row>
    <row r="10565" spans="1:20" x14ac:dyDescent="0.3">
      <c r="A10565">
        <v>32</v>
      </c>
      <c r="B10565" t="s">
        <v>19</v>
      </c>
      <c r="C10565" t="s">
        <v>26</v>
      </c>
      <c r="D10565">
        <v>2.6815078180813399</v>
      </c>
      <c r="E10565" t="s">
        <v>21</v>
      </c>
      <c r="F10565">
        <v>79</v>
      </c>
      <c r="G10565">
        <v>5.481315623612681</v>
      </c>
      <c r="H10565">
        <v>6.030933441021836</v>
      </c>
      <c r="I10565">
        <v>4.8760020942436526</v>
      </c>
      <c r="J10565">
        <v>2</v>
      </c>
      <c r="K10565">
        <v>7.2806365704985057</v>
      </c>
      <c r="L10565">
        <v>0.99662760428375996</v>
      </c>
      <c r="M10565">
        <v>6</v>
      </c>
      <c r="N10565" t="b">
        <v>0</v>
      </c>
      <c r="O10565" t="b">
        <v>0</v>
      </c>
      <c r="P10565">
        <v>2</v>
      </c>
      <c r="Q10565">
        <v>19</v>
      </c>
      <c r="R10565">
        <v>6.3951236486010554</v>
      </c>
      <c r="S10565">
        <v>5.5287372833206696</v>
      </c>
      <c r="T10565" t="str">
        <f t="shared" si="165"/>
        <v>Satisfied</v>
      </c>
    </row>
    <row r="10566" spans="1:20" x14ac:dyDescent="0.3">
      <c r="A10566">
        <v>48</v>
      </c>
      <c r="B10566" t="s">
        <v>19</v>
      </c>
      <c r="C10566" t="s">
        <v>28</v>
      </c>
      <c r="D10566">
        <v>2.76138327922822</v>
      </c>
      <c r="E10566" t="s">
        <v>32</v>
      </c>
      <c r="F10566">
        <v>56</v>
      </c>
      <c r="G10566">
        <v>5.3309211996173289</v>
      </c>
      <c r="H10566">
        <v>8.1906899672709805</v>
      </c>
      <c r="I10566">
        <v>7.5579537931511362</v>
      </c>
      <c r="J10566">
        <v>1</v>
      </c>
      <c r="K10566">
        <v>10</v>
      </c>
      <c r="L10566">
        <v>1.47034080100845</v>
      </c>
      <c r="M10566">
        <v>3</v>
      </c>
      <c r="N10566" t="b">
        <v>0</v>
      </c>
      <c r="O10566" t="b">
        <v>0</v>
      </c>
      <c r="P10566">
        <v>1</v>
      </c>
      <c r="Q10566">
        <v>17</v>
      </c>
      <c r="R10566">
        <v>4.1885603134434728</v>
      </c>
      <c r="S10566">
        <v>8.2313292001223974</v>
      </c>
      <c r="T10566" t="str">
        <f t="shared" si="165"/>
        <v>Satisfied</v>
      </c>
    </row>
    <row r="10567" spans="1:20" x14ac:dyDescent="0.3">
      <c r="A10567">
        <v>52</v>
      </c>
      <c r="B10567" t="s">
        <v>19</v>
      </c>
      <c r="C10567" t="s">
        <v>28</v>
      </c>
      <c r="D10567">
        <v>4.5480341139000577</v>
      </c>
      <c r="E10567" t="s">
        <v>25</v>
      </c>
      <c r="F10567">
        <v>69</v>
      </c>
      <c r="G10567">
        <v>6.1969613248848656</v>
      </c>
      <c r="H10567">
        <v>4.0360666250796751</v>
      </c>
      <c r="I10567">
        <v>3.9540720310456541</v>
      </c>
      <c r="J10567">
        <v>6</v>
      </c>
      <c r="K10567">
        <v>8.4470840039490138</v>
      </c>
      <c r="L10567">
        <v>1.302191081796086</v>
      </c>
      <c r="M10567">
        <v>5</v>
      </c>
      <c r="N10567" t="b">
        <v>0</v>
      </c>
      <c r="O10567" t="b">
        <v>1</v>
      </c>
      <c r="P10567">
        <v>1</v>
      </c>
      <c r="Q10567">
        <v>16</v>
      </c>
      <c r="R10567">
        <v>14.610599955737451</v>
      </c>
      <c r="S10567">
        <v>0.72970782893470831</v>
      </c>
      <c r="T10567" t="str">
        <f t="shared" si="165"/>
        <v>Not Satisfied</v>
      </c>
    </row>
    <row r="10568" spans="1:20" x14ac:dyDescent="0.3">
      <c r="A10568">
        <v>22</v>
      </c>
      <c r="B10568" t="s">
        <v>19</v>
      </c>
      <c r="C10568" t="s">
        <v>28</v>
      </c>
      <c r="D10568">
        <v>1.8801832166350281</v>
      </c>
      <c r="E10568" t="s">
        <v>31</v>
      </c>
      <c r="F10568">
        <v>62</v>
      </c>
      <c r="G10568">
        <v>10.73121274133843</v>
      </c>
      <c r="H10568">
        <v>4.4172843236882784</v>
      </c>
      <c r="I10568">
        <v>4.3639735550393111</v>
      </c>
      <c r="J10568">
        <v>9</v>
      </c>
      <c r="K10568">
        <v>7.437418339927433</v>
      </c>
      <c r="L10568">
        <v>1.687225541929376</v>
      </c>
      <c r="M10568">
        <v>0</v>
      </c>
      <c r="N10568" t="b">
        <v>1</v>
      </c>
      <c r="O10568" t="b">
        <v>0</v>
      </c>
      <c r="P10568">
        <v>4</v>
      </c>
      <c r="Q10568">
        <v>20</v>
      </c>
      <c r="R10568">
        <v>14.96047460676346</v>
      </c>
      <c r="S10568">
        <v>4.0663447067302041</v>
      </c>
      <c r="T10568" t="str">
        <f t="shared" si="165"/>
        <v>Not Satisfied</v>
      </c>
    </row>
    <row r="10569" spans="1:20" x14ac:dyDescent="0.3">
      <c r="A10569">
        <v>22</v>
      </c>
      <c r="B10569" t="s">
        <v>19</v>
      </c>
      <c r="C10569" t="s">
        <v>26</v>
      </c>
      <c r="D10569">
        <v>3.1498997937093991</v>
      </c>
      <c r="E10569" t="s">
        <v>21</v>
      </c>
      <c r="F10569">
        <v>63</v>
      </c>
      <c r="G10569">
        <v>6.7244825055117454</v>
      </c>
      <c r="H10569">
        <v>8.0732493113138535</v>
      </c>
      <c r="I10569">
        <v>7.5142202749780331</v>
      </c>
      <c r="J10569">
        <v>4</v>
      </c>
      <c r="K10569">
        <v>6.5366160110312022</v>
      </c>
      <c r="L10569">
        <v>0</v>
      </c>
      <c r="M10569">
        <v>5</v>
      </c>
      <c r="N10569" t="b">
        <v>1</v>
      </c>
      <c r="O10569" t="b">
        <v>0</v>
      </c>
      <c r="P10569">
        <v>3</v>
      </c>
      <c r="Q10569">
        <v>12</v>
      </c>
      <c r="R10569">
        <v>17.711431079428429</v>
      </c>
      <c r="S10569">
        <v>8.6474301027709668</v>
      </c>
      <c r="T10569" t="str">
        <f t="shared" si="165"/>
        <v>Satisfied</v>
      </c>
    </row>
    <row r="10570" spans="1:20" x14ac:dyDescent="0.3">
      <c r="A10570">
        <v>34</v>
      </c>
      <c r="B10570" t="s">
        <v>24</v>
      </c>
      <c r="C10570" t="s">
        <v>28</v>
      </c>
      <c r="D10570">
        <v>3.8132003874449811</v>
      </c>
      <c r="E10570" t="s">
        <v>31</v>
      </c>
      <c r="F10570">
        <v>67</v>
      </c>
      <c r="G10570">
        <v>7.9714115116359334</v>
      </c>
      <c r="H10570">
        <v>4.1108285343939546</v>
      </c>
      <c r="I10570">
        <v>3.249745727764767</v>
      </c>
      <c r="J10570">
        <v>7</v>
      </c>
      <c r="K10570">
        <v>6.9814652689325793</v>
      </c>
      <c r="L10570">
        <v>1.7409082619149789</v>
      </c>
      <c r="M10570">
        <v>6</v>
      </c>
      <c r="N10570" t="b">
        <v>1</v>
      </c>
      <c r="O10570" t="b">
        <v>0</v>
      </c>
      <c r="P10570">
        <v>5</v>
      </c>
      <c r="Q10570">
        <v>19</v>
      </c>
      <c r="R10570">
        <v>0</v>
      </c>
      <c r="S10570">
        <v>1.8242378109822679</v>
      </c>
      <c r="T10570" t="str">
        <f t="shared" si="165"/>
        <v>Not Satisfied</v>
      </c>
    </row>
    <row r="10571" spans="1:20" x14ac:dyDescent="0.3">
      <c r="A10571">
        <v>31</v>
      </c>
      <c r="B10571" t="s">
        <v>19</v>
      </c>
      <c r="C10571" t="s">
        <v>28</v>
      </c>
      <c r="D10571">
        <v>2.918376485021823</v>
      </c>
      <c r="E10571" t="s">
        <v>31</v>
      </c>
      <c r="F10571">
        <v>70</v>
      </c>
      <c r="G10571">
        <v>8.6854523801853407</v>
      </c>
      <c r="H10571">
        <v>6.4792756295829594</v>
      </c>
      <c r="I10571">
        <v>6.0094832034795349</v>
      </c>
      <c r="J10571">
        <v>3</v>
      </c>
      <c r="K10571">
        <v>5.9425156252471796</v>
      </c>
      <c r="L10571">
        <v>1.9152782199091689</v>
      </c>
      <c r="M10571">
        <v>9</v>
      </c>
      <c r="N10571" t="b">
        <v>0</v>
      </c>
      <c r="O10571" t="b">
        <v>0</v>
      </c>
      <c r="P10571">
        <v>1</v>
      </c>
      <c r="Q10571">
        <v>1</v>
      </c>
      <c r="R10571">
        <v>7.8548577682778014</v>
      </c>
      <c r="S10571">
        <v>7.7450998353747558</v>
      </c>
      <c r="T10571" t="str">
        <f t="shared" si="165"/>
        <v>Satisfied</v>
      </c>
    </row>
    <row r="10572" spans="1:20" x14ac:dyDescent="0.3">
      <c r="A10572">
        <v>51</v>
      </c>
      <c r="B10572" t="s">
        <v>24</v>
      </c>
      <c r="C10572" t="s">
        <v>28</v>
      </c>
      <c r="D10572">
        <v>4.3529581064260068</v>
      </c>
      <c r="E10572" t="s">
        <v>25</v>
      </c>
      <c r="F10572">
        <v>59</v>
      </c>
      <c r="G10572">
        <v>10.57435363341528</v>
      </c>
      <c r="H10572">
        <v>7.38286292899428</v>
      </c>
      <c r="I10572">
        <v>7.0406942108597121</v>
      </c>
      <c r="J10572">
        <v>10</v>
      </c>
      <c r="K10572">
        <v>6.5842353715606263</v>
      </c>
      <c r="L10572">
        <v>1.309515314931297</v>
      </c>
      <c r="M10572">
        <v>6</v>
      </c>
      <c r="N10572" t="b">
        <v>1</v>
      </c>
      <c r="O10572" t="b">
        <v>0</v>
      </c>
      <c r="P10572">
        <v>5</v>
      </c>
      <c r="Q10572">
        <v>13</v>
      </c>
      <c r="R10572">
        <v>0</v>
      </c>
      <c r="S10572">
        <v>5.9098420408493526</v>
      </c>
      <c r="T10572" t="str">
        <f t="shared" si="165"/>
        <v>Satisfied</v>
      </c>
    </row>
    <row r="10573" spans="1:20" x14ac:dyDescent="0.3">
      <c r="A10573">
        <v>18</v>
      </c>
      <c r="B10573" t="s">
        <v>24</v>
      </c>
      <c r="C10573" t="s">
        <v>20</v>
      </c>
      <c r="D10573">
        <v>0.83410144939581832</v>
      </c>
      <c r="E10573" t="s">
        <v>21</v>
      </c>
      <c r="F10573">
        <v>64</v>
      </c>
      <c r="G10573">
        <v>6.3224673195975134</v>
      </c>
      <c r="H10573">
        <v>3.2532842138396032</v>
      </c>
      <c r="I10573">
        <v>2.402091400786484</v>
      </c>
      <c r="J10573">
        <v>4</v>
      </c>
      <c r="K10573">
        <v>6.617196746305912</v>
      </c>
      <c r="L10573">
        <v>1.248873643450503</v>
      </c>
      <c r="M10573">
        <v>5</v>
      </c>
      <c r="N10573" t="b">
        <v>0</v>
      </c>
      <c r="O10573" t="b">
        <v>0</v>
      </c>
      <c r="P10573">
        <v>4</v>
      </c>
      <c r="Q10573">
        <v>14</v>
      </c>
      <c r="R10573">
        <v>16.97270655074929</v>
      </c>
      <c r="S10573">
        <v>2.2089562550443032</v>
      </c>
      <c r="T10573" t="str">
        <f t="shared" si="165"/>
        <v>Not Satisfied</v>
      </c>
    </row>
    <row r="10574" spans="1:20" x14ac:dyDescent="0.3">
      <c r="A10574">
        <v>46</v>
      </c>
      <c r="B10574" t="s">
        <v>19</v>
      </c>
      <c r="C10574" t="s">
        <v>26</v>
      </c>
      <c r="D10574">
        <v>4.1927348442214951</v>
      </c>
      <c r="E10574" t="s">
        <v>25</v>
      </c>
      <c r="F10574">
        <v>61</v>
      </c>
      <c r="G10574">
        <v>6.9158197956625678</v>
      </c>
      <c r="H10574">
        <v>2.6768081294546788</v>
      </c>
      <c r="I10574">
        <v>2.037798365050139</v>
      </c>
      <c r="J10574">
        <v>1</v>
      </c>
      <c r="K10574">
        <v>6.1058206523556544</v>
      </c>
      <c r="L10574">
        <v>0.42495589506265308</v>
      </c>
      <c r="M10574">
        <v>3</v>
      </c>
      <c r="N10574" t="b">
        <v>0</v>
      </c>
      <c r="O10574" t="b">
        <v>0</v>
      </c>
      <c r="P10574">
        <v>1</v>
      </c>
      <c r="Q10574">
        <v>2</v>
      </c>
      <c r="R10574">
        <v>13.102693781222991</v>
      </c>
      <c r="S10574">
        <v>1.2269515720203139</v>
      </c>
      <c r="T10574" t="str">
        <f t="shared" si="165"/>
        <v>Not Satisfied</v>
      </c>
    </row>
    <row r="10575" spans="1:20" x14ac:dyDescent="0.3">
      <c r="A10575">
        <v>22</v>
      </c>
      <c r="B10575" t="s">
        <v>24</v>
      </c>
      <c r="C10575" t="s">
        <v>20</v>
      </c>
      <c r="D10575">
        <v>3.4467571735929319</v>
      </c>
      <c r="E10575" t="s">
        <v>25</v>
      </c>
      <c r="F10575">
        <v>54</v>
      </c>
      <c r="G10575">
        <v>7.4566259347337827</v>
      </c>
      <c r="H10575">
        <v>3.3197574613705632</v>
      </c>
      <c r="I10575">
        <v>2.8786596930581112</v>
      </c>
      <c r="J10575">
        <v>1</v>
      </c>
      <c r="K10575">
        <v>7.1703432541225727</v>
      </c>
      <c r="L10575">
        <v>1.433387483322714</v>
      </c>
      <c r="M10575">
        <v>2</v>
      </c>
      <c r="N10575" t="b">
        <v>0</v>
      </c>
      <c r="O10575" t="b">
        <v>0</v>
      </c>
      <c r="P10575">
        <v>3</v>
      </c>
      <c r="Q10575">
        <v>17</v>
      </c>
      <c r="R10575">
        <v>13.979257220306851</v>
      </c>
      <c r="S10575">
        <v>1.5158998536265671</v>
      </c>
      <c r="T10575" t="str">
        <f t="shared" si="165"/>
        <v>Not Satisfied</v>
      </c>
    </row>
    <row r="10576" spans="1:20" x14ac:dyDescent="0.3">
      <c r="A10576">
        <v>49</v>
      </c>
      <c r="B10576" t="s">
        <v>24</v>
      </c>
      <c r="C10576" t="s">
        <v>27</v>
      </c>
      <c r="D10576">
        <v>4.5814642917332691</v>
      </c>
      <c r="E10576" t="s">
        <v>32</v>
      </c>
      <c r="F10576">
        <v>58</v>
      </c>
      <c r="G10576">
        <v>9.4341198028127398</v>
      </c>
      <c r="H10576">
        <v>7.6746702009890893</v>
      </c>
      <c r="I10576">
        <v>6.4601121862415347</v>
      </c>
      <c r="J10576">
        <v>2</v>
      </c>
      <c r="K10576">
        <v>7.0739017349921411</v>
      </c>
      <c r="L10576">
        <v>0</v>
      </c>
      <c r="M10576">
        <v>1</v>
      </c>
      <c r="N10576" t="b">
        <v>0</v>
      </c>
      <c r="O10576" t="b">
        <v>0</v>
      </c>
      <c r="P10576">
        <v>2</v>
      </c>
      <c r="Q10576">
        <v>18</v>
      </c>
      <c r="R10576">
        <v>9.8828312649039471</v>
      </c>
      <c r="S10576">
        <v>6.9231833927701736</v>
      </c>
      <c r="T10576" t="str">
        <f t="shared" si="165"/>
        <v>Satisfied</v>
      </c>
    </row>
    <row r="10577" spans="1:20" x14ac:dyDescent="0.3">
      <c r="A10577">
        <v>41</v>
      </c>
      <c r="B10577" t="s">
        <v>19</v>
      </c>
      <c r="C10577" t="s">
        <v>20</v>
      </c>
      <c r="D10577">
        <v>1.998630063491005</v>
      </c>
      <c r="E10577" t="s">
        <v>25</v>
      </c>
      <c r="F10577">
        <v>61</v>
      </c>
      <c r="G10577">
        <v>4.2471019691823404</v>
      </c>
      <c r="H10577">
        <v>5.9919018834360216</v>
      </c>
      <c r="I10577">
        <v>5.5942288026051399</v>
      </c>
      <c r="J10577">
        <v>5</v>
      </c>
      <c r="K10577">
        <v>5.9721078851945428</v>
      </c>
      <c r="L10577">
        <v>0.18805271556049469</v>
      </c>
      <c r="M10577">
        <v>8</v>
      </c>
      <c r="N10577" t="b">
        <v>0</v>
      </c>
      <c r="O10577" t="b">
        <v>0</v>
      </c>
      <c r="P10577">
        <v>2</v>
      </c>
      <c r="Q10577">
        <v>5</v>
      </c>
      <c r="R10577">
        <v>10.041325160319589</v>
      </c>
      <c r="S10577">
        <v>3.8397069953886152</v>
      </c>
      <c r="T10577" t="str">
        <f t="shared" si="165"/>
        <v>Not Satisfied</v>
      </c>
    </row>
    <row r="10578" spans="1:20" x14ac:dyDescent="0.3">
      <c r="A10578">
        <v>36</v>
      </c>
      <c r="B10578" t="s">
        <v>24</v>
      </c>
      <c r="C10578" t="s">
        <v>28</v>
      </c>
      <c r="D10578">
        <v>2.2341985010490242</v>
      </c>
      <c r="E10578" t="s">
        <v>31</v>
      </c>
      <c r="F10578">
        <v>61</v>
      </c>
      <c r="G10578">
        <v>9.4521336668630145</v>
      </c>
      <c r="H10578">
        <v>3.4887002088941772</v>
      </c>
      <c r="I10578">
        <v>3.2287730516891382</v>
      </c>
      <c r="J10578">
        <v>9</v>
      </c>
      <c r="K10578">
        <v>4.156262810371758</v>
      </c>
      <c r="L10578">
        <v>1.342385205111928</v>
      </c>
      <c r="M10578">
        <v>8</v>
      </c>
      <c r="N10578" t="b">
        <v>0</v>
      </c>
      <c r="O10578" t="b">
        <v>0</v>
      </c>
      <c r="P10578">
        <v>2</v>
      </c>
      <c r="Q10578">
        <v>0</v>
      </c>
      <c r="R10578">
        <v>12.92273573798213</v>
      </c>
      <c r="S10578">
        <v>1.182106959890016</v>
      </c>
      <c r="T10578" t="str">
        <f t="shared" si="165"/>
        <v>Not Satisfied</v>
      </c>
    </row>
    <row r="10579" spans="1:20" x14ac:dyDescent="0.3">
      <c r="A10579">
        <v>18</v>
      </c>
      <c r="B10579" t="s">
        <v>19</v>
      </c>
      <c r="C10579" t="s">
        <v>26</v>
      </c>
      <c r="D10579">
        <v>5.8374835079164074</v>
      </c>
      <c r="E10579" t="s">
        <v>21</v>
      </c>
      <c r="F10579">
        <v>62</v>
      </c>
      <c r="G10579">
        <v>7.3252949784492376</v>
      </c>
      <c r="H10579">
        <v>3.6585618092045782</v>
      </c>
      <c r="I10579">
        <v>2.942664728896589</v>
      </c>
      <c r="J10579">
        <v>7</v>
      </c>
      <c r="K10579">
        <v>4.5348633001424696</v>
      </c>
      <c r="L10579">
        <v>0.2774988224944705</v>
      </c>
      <c r="M10579">
        <v>7</v>
      </c>
      <c r="N10579" t="b">
        <v>1</v>
      </c>
      <c r="O10579" t="b">
        <v>1</v>
      </c>
      <c r="P10579">
        <v>2</v>
      </c>
      <c r="Q10579">
        <v>15</v>
      </c>
      <c r="R10579">
        <v>2.0358900357542149</v>
      </c>
      <c r="S10579">
        <v>3.027077632952754</v>
      </c>
      <c r="T10579" t="str">
        <f t="shared" si="165"/>
        <v>Not Satisfied</v>
      </c>
    </row>
    <row r="10580" spans="1:20" x14ac:dyDescent="0.3">
      <c r="A10580">
        <v>24</v>
      </c>
      <c r="B10580" t="s">
        <v>24</v>
      </c>
      <c r="C10580" t="s">
        <v>20</v>
      </c>
      <c r="D10580">
        <v>2.8926470209833708</v>
      </c>
      <c r="E10580" t="s">
        <v>32</v>
      </c>
      <c r="F10580">
        <v>64</v>
      </c>
      <c r="G10580">
        <v>5.1313627754714162</v>
      </c>
      <c r="H10580">
        <v>7.8750403429912508</v>
      </c>
      <c r="I10580">
        <v>7.7301094128470531</v>
      </c>
      <c r="J10580">
        <v>7</v>
      </c>
      <c r="K10580">
        <v>6.9228333053940796</v>
      </c>
      <c r="L10580">
        <v>1.821194922764342</v>
      </c>
      <c r="M10580">
        <v>9</v>
      </c>
      <c r="N10580" t="b">
        <v>0</v>
      </c>
      <c r="O10580" t="b">
        <v>0</v>
      </c>
      <c r="P10580">
        <v>3</v>
      </c>
      <c r="Q10580">
        <v>22</v>
      </c>
      <c r="R10580">
        <v>10.92300763301264</v>
      </c>
      <c r="S10580">
        <v>9.3599580085093397</v>
      </c>
      <c r="T10580" t="str">
        <f t="shared" si="165"/>
        <v>Satisfied</v>
      </c>
    </row>
    <row r="10581" spans="1:20" x14ac:dyDescent="0.3">
      <c r="A10581">
        <v>51</v>
      </c>
      <c r="B10581" t="s">
        <v>19</v>
      </c>
      <c r="C10581" t="s">
        <v>20</v>
      </c>
      <c r="D10581">
        <v>2.402825262096262</v>
      </c>
      <c r="E10581" t="s">
        <v>25</v>
      </c>
      <c r="F10581">
        <v>63</v>
      </c>
      <c r="G10581">
        <v>9.6285539499541208</v>
      </c>
      <c r="H10581">
        <v>2.4208680008067618</v>
      </c>
      <c r="I10581">
        <v>3.2416706119550591</v>
      </c>
      <c r="J10581">
        <v>1</v>
      </c>
      <c r="K10581">
        <v>7.8549418119049106</v>
      </c>
      <c r="L10581">
        <v>9.8166323607007996E-3</v>
      </c>
      <c r="M10581">
        <v>7</v>
      </c>
      <c r="N10581" t="b">
        <v>0</v>
      </c>
      <c r="O10581" t="b">
        <v>0</v>
      </c>
      <c r="P10581">
        <v>2</v>
      </c>
      <c r="Q10581">
        <v>2</v>
      </c>
      <c r="R10581">
        <v>0</v>
      </c>
      <c r="S10581">
        <v>4.4680168789585464</v>
      </c>
      <c r="T10581" t="str">
        <f t="shared" si="165"/>
        <v>Not Satisfied</v>
      </c>
    </row>
    <row r="10582" spans="1:20" x14ac:dyDescent="0.3">
      <c r="A10582">
        <v>60</v>
      </c>
      <c r="B10582" t="s">
        <v>24</v>
      </c>
      <c r="C10582" t="s">
        <v>27</v>
      </c>
      <c r="D10582">
        <v>2.3540902076278418</v>
      </c>
      <c r="E10582" t="s">
        <v>23</v>
      </c>
      <c r="F10582">
        <v>54</v>
      </c>
      <c r="G10582">
        <v>5.1572344339221043</v>
      </c>
      <c r="H10582">
        <v>8.1417790426047461</v>
      </c>
      <c r="I10582">
        <v>5.5738779430766154</v>
      </c>
      <c r="J10582">
        <v>7</v>
      </c>
      <c r="K10582">
        <v>6.1933725440439744</v>
      </c>
      <c r="L10582">
        <v>0.64377208243193773</v>
      </c>
      <c r="M10582">
        <v>0</v>
      </c>
      <c r="N10582" t="b">
        <v>0</v>
      </c>
      <c r="O10582" t="b">
        <v>0</v>
      </c>
      <c r="P10582">
        <v>2</v>
      </c>
      <c r="Q10582">
        <v>17</v>
      </c>
      <c r="R10582">
        <v>19.791043353793931</v>
      </c>
      <c r="S10582">
        <v>4.9014041086296549</v>
      </c>
      <c r="T10582" t="str">
        <f t="shared" si="165"/>
        <v>Not Satisfied</v>
      </c>
    </row>
    <row r="10583" spans="1:20" x14ac:dyDescent="0.3">
      <c r="A10583">
        <v>34</v>
      </c>
      <c r="B10583" t="s">
        <v>24</v>
      </c>
      <c r="C10583" t="s">
        <v>26</v>
      </c>
      <c r="D10583">
        <v>2.961470487350268</v>
      </c>
      <c r="E10583" t="s">
        <v>25</v>
      </c>
      <c r="F10583">
        <v>59</v>
      </c>
      <c r="G10583">
        <v>8.9964441039889937</v>
      </c>
      <c r="H10583">
        <v>2.487696236664267</v>
      </c>
      <c r="I10583">
        <v>2.5163447245145152</v>
      </c>
      <c r="J10583">
        <v>4</v>
      </c>
      <c r="K10583">
        <v>7.2427548765731791</v>
      </c>
      <c r="L10583">
        <v>1.1283093112015421</v>
      </c>
      <c r="M10583">
        <v>6</v>
      </c>
      <c r="N10583" t="b">
        <v>0</v>
      </c>
      <c r="O10583" t="b">
        <v>0</v>
      </c>
      <c r="P10583">
        <v>2</v>
      </c>
      <c r="Q10583">
        <v>29</v>
      </c>
      <c r="R10583">
        <v>17.889858037243961</v>
      </c>
      <c r="S10583">
        <v>2.020147966426864</v>
      </c>
      <c r="T10583" t="str">
        <f t="shared" si="165"/>
        <v>Not Satisfied</v>
      </c>
    </row>
    <row r="10584" spans="1:20" x14ac:dyDescent="0.3">
      <c r="A10584">
        <v>20</v>
      </c>
      <c r="B10584" t="s">
        <v>19</v>
      </c>
      <c r="C10584" t="s">
        <v>27</v>
      </c>
      <c r="D10584">
        <v>4.625223260814967</v>
      </c>
      <c r="E10584" t="s">
        <v>21</v>
      </c>
      <c r="F10584">
        <v>42</v>
      </c>
      <c r="G10584">
        <v>9.1357294339627693</v>
      </c>
      <c r="H10584">
        <v>4.5158517612162354</v>
      </c>
      <c r="I10584">
        <v>3.7444270392085022</v>
      </c>
      <c r="J10584">
        <v>10</v>
      </c>
      <c r="K10584">
        <v>6.8476385524754608</v>
      </c>
      <c r="L10584">
        <v>0.525184200714639</v>
      </c>
      <c r="M10584">
        <v>7</v>
      </c>
      <c r="N10584" t="b">
        <v>0</v>
      </c>
      <c r="O10584" t="b">
        <v>1</v>
      </c>
      <c r="P10584">
        <v>2</v>
      </c>
      <c r="Q10584">
        <v>25</v>
      </c>
      <c r="R10584">
        <v>20.289176100303379</v>
      </c>
      <c r="S10584">
        <v>4.0949152945949754</v>
      </c>
      <c r="T10584" t="str">
        <f t="shared" si="165"/>
        <v>Not Satisfied</v>
      </c>
    </row>
    <row r="10585" spans="1:20" x14ac:dyDescent="0.3">
      <c r="A10585">
        <v>39</v>
      </c>
      <c r="B10585" t="s">
        <v>24</v>
      </c>
      <c r="C10585" t="s">
        <v>28</v>
      </c>
      <c r="D10585">
        <v>1.974896394005337</v>
      </c>
      <c r="E10585" t="s">
        <v>23</v>
      </c>
      <c r="F10585">
        <v>62</v>
      </c>
      <c r="G10585">
        <v>4.7047519790454073</v>
      </c>
      <c r="H10585">
        <v>6.330345644266111</v>
      </c>
      <c r="I10585">
        <v>5.8072093049963298</v>
      </c>
      <c r="J10585">
        <v>10</v>
      </c>
      <c r="K10585">
        <v>4.4459829116302387</v>
      </c>
      <c r="L10585">
        <v>1.233823083302416</v>
      </c>
      <c r="M10585">
        <v>5</v>
      </c>
      <c r="N10585" t="b">
        <v>0</v>
      </c>
      <c r="O10585" t="b">
        <v>1</v>
      </c>
      <c r="P10585">
        <v>2</v>
      </c>
      <c r="Q10585">
        <v>25</v>
      </c>
      <c r="R10585">
        <v>14.57733004721714</v>
      </c>
      <c r="S10585">
        <v>5.685074998763505</v>
      </c>
      <c r="T10585" t="str">
        <f t="shared" si="165"/>
        <v>Satisfied</v>
      </c>
    </row>
    <row r="10586" spans="1:20" x14ac:dyDescent="0.3">
      <c r="A10586">
        <v>55</v>
      </c>
      <c r="B10586" t="s">
        <v>24</v>
      </c>
      <c r="C10586" t="s">
        <v>20</v>
      </c>
      <c r="D10586">
        <v>1.2998359361604179</v>
      </c>
      <c r="E10586" t="s">
        <v>21</v>
      </c>
      <c r="F10586">
        <v>53</v>
      </c>
      <c r="G10586">
        <v>5.7221529458002429</v>
      </c>
      <c r="H10586">
        <v>3.154094219005569</v>
      </c>
      <c r="I10586">
        <v>2.554714014305671</v>
      </c>
      <c r="J10586">
        <v>1</v>
      </c>
      <c r="K10586">
        <v>6.7670131829793529</v>
      </c>
      <c r="L10586">
        <v>0.1913745187342189</v>
      </c>
      <c r="M10586">
        <v>0</v>
      </c>
      <c r="N10586" t="b">
        <v>0</v>
      </c>
      <c r="O10586" t="b">
        <v>0</v>
      </c>
      <c r="P10586">
        <v>2</v>
      </c>
      <c r="Q10586">
        <v>8</v>
      </c>
      <c r="R10586">
        <v>2.2665978446735462</v>
      </c>
      <c r="S10586">
        <v>3.8923237174023342</v>
      </c>
      <c r="T10586" t="str">
        <f t="shared" si="165"/>
        <v>Not Satisfied</v>
      </c>
    </row>
    <row r="10587" spans="1:20" x14ac:dyDescent="0.3">
      <c r="A10587">
        <v>46</v>
      </c>
      <c r="B10587" t="s">
        <v>24</v>
      </c>
      <c r="C10587" t="s">
        <v>22</v>
      </c>
      <c r="D10587">
        <v>0</v>
      </c>
      <c r="E10587" t="s">
        <v>31</v>
      </c>
      <c r="F10587">
        <v>52</v>
      </c>
      <c r="G10587">
        <v>5.5984652251909246</v>
      </c>
      <c r="H10587">
        <v>2.3342292905750082</v>
      </c>
      <c r="I10587">
        <v>2.4507624491397451</v>
      </c>
      <c r="J10587">
        <v>2</v>
      </c>
      <c r="K10587">
        <v>4.7320951494682078</v>
      </c>
      <c r="L10587">
        <v>0.48118542641085882</v>
      </c>
      <c r="M10587">
        <v>5</v>
      </c>
      <c r="N10587" t="b">
        <v>1</v>
      </c>
      <c r="O10587" t="b">
        <v>0</v>
      </c>
      <c r="P10587">
        <v>3</v>
      </c>
      <c r="Q10587">
        <v>26</v>
      </c>
      <c r="R10587">
        <v>18.405676877892201</v>
      </c>
      <c r="S10587">
        <v>1.417152102288596</v>
      </c>
      <c r="T10587" t="str">
        <f t="shared" si="165"/>
        <v>Not Satisfied</v>
      </c>
    </row>
    <row r="10588" spans="1:20" x14ac:dyDescent="0.3">
      <c r="A10588">
        <v>47</v>
      </c>
      <c r="B10588" t="s">
        <v>19</v>
      </c>
      <c r="C10588" t="s">
        <v>26</v>
      </c>
      <c r="D10588">
        <v>5.6773420636502596</v>
      </c>
      <c r="E10588" t="s">
        <v>23</v>
      </c>
      <c r="F10588">
        <v>59</v>
      </c>
      <c r="G10588">
        <v>5.0445247355731144</v>
      </c>
      <c r="H10588">
        <v>5.4105896087732859</v>
      </c>
      <c r="I10588">
        <v>5.0990384082454696</v>
      </c>
      <c r="J10588">
        <v>2</v>
      </c>
      <c r="K10588">
        <v>8.6131018388714988</v>
      </c>
      <c r="L10588">
        <v>2.610513953973681</v>
      </c>
      <c r="M10588">
        <v>10</v>
      </c>
      <c r="N10588" t="b">
        <v>0</v>
      </c>
      <c r="O10588" t="b">
        <v>1</v>
      </c>
      <c r="P10588">
        <v>0</v>
      </c>
      <c r="Q10588">
        <v>20</v>
      </c>
      <c r="R10588">
        <v>9.3115403718317609</v>
      </c>
      <c r="S10588">
        <v>5.8447421039311376</v>
      </c>
      <c r="T10588" t="str">
        <f t="shared" si="165"/>
        <v>Satisfied</v>
      </c>
    </row>
    <row r="10589" spans="1:20" x14ac:dyDescent="0.3">
      <c r="A10589">
        <v>38</v>
      </c>
      <c r="B10589" t="s">
        <v>19</v>
      </c>
      <c r="C10589" t="s">
        <v>26</v>
      </c>
      <c r="D10589">
        <v>4.3382647647462091</v>
      </c>
      <c r="E10589" t="s">
        <v>21</v>
      </c>
      <c r="F10589">
        <v>55</v>
      </c>
      <c r="G10589">
        <v>9.7508541180527715</v>
      </c>
      <c r="H10589">
        <v>7.5624782132653694</v>
      </c>
      <c r="I10589">
        <v>7.0926986046699616</v>
      </c>
      <c r="J10589">
        <v>7</v>
      </c>
      <c r="K10589">
        <v>6.0251069483145621</v>
      </c>
      <c r="L10589">
        <v>0.79982258940816975</v>
      </c>
      <c r="M10589">
        <v>10</v>
      </c>
      <c r="N10589" t="b">
        <v>0</v>
      </c>
      <c r="O10589" t="b">
        <v>1</v>
      </c>
      <c r="P10589">
        <v>4</v>
      </c>
      <c r="Q10589">
        <v>19</v>
      </c>
      <c r="R10589">
        <v>23.323030774275288</v>
      </c>
      <c r="S10589">
        <v>7.1055331226919387</v>
      </c>
      <c r="T10589" t="str">
        <f t="shared" si="165"/>
        <v>Satisfied</v>
      </c>
    </row>
    <row r="10590" spans="1:20" x14ac:dyDescent="0.3">
      <c r="A10590">
        <v>43</v>
      </c>
      <c r="B10590" t="s">
        <v>24</v>
      </c>
      <c r="C10590" t="s">
        <v>27</v>
      </c>
      <c r="D10590">
        <v>2.3194209652607731</v>
      </c>
      <c r="E10590" t="s">
        <v>23</v>
      </c>
      <c r="F10590">
        <v>64</v>
      </c>
      <c r="G10590">
        <v>3.9891335139671571</v>
      </c>
      <c r="H10590">
        <v>4.454692971938071</v>
      </c>
      <c r="I10590">
        <v>4.2416049688719024</v>
      </c>
      <c r="J10590">
        <v>3</v>
      </c>
      <c r="K10590">
        <v>3.0541720849776581</v>
      </c>
      <c r="L10590">
        <v>0.798679339736037</v>
      </c>
      <c r="M10590">
        <v>2</v>
      </c>
      <c r="N10590" t="b">
        <v>1</v>
      </c>
      <c r="O10590" t="b">
        <v>0</v>
      </c>
      <c r="P10590">
        <v>2</v>
      </c>
      <c r="Q10590">
        <v>26</v>
      </c>
      <c r="R10590">
        <v>9.0398557649981708</v>
      </c>
      <c r="S10590">
        <v>4.6899289653212781</v>
      </c>
      <c r="T10590" t="str">
        <f t="shared" si="165"/>
        <v>Not Satisfied</v>
      </c>
    </row>
    <row r="10591" spans="1:20" x14ac:dyDescent="0.3">
      <c r="A10591">
        <v>38</v>
      </c>
      <c r="B10591" t="s">
        <v>19</v>
      </c>
      <c r="C10591" t="s">
        <v>22</v>
      </c>
      <c r="D10591">
        <v>2.8207450521712212</v>
      </c>
      <c r="E10591" t="s">
        <v>25</v>
      </c>
      <c r="F10591">
        <v>58</v>
      </c>
      <c r="G10591">
        <v>8.034943910857443</v>
      </c>
      <c r="H10591">
        <v>8.0487635524684435</v>
      </c>
      <c r="I10591">
        <v>6.6908192187485422</v>
      </c>
      <c r="J10591">
        <v>4</v>
      </c>
      <c r="K10591">
        <v>8.0422342255065402</v>
      </c>
      <c r="L10591">
        <v>2.3021101442928198</v>
      </c>
      <c r="M10591">
        <v>8</v>
      </c>
      <c r="N10591" t="b">
        <v>0</v>
      </c>
      <c r="O10591" t="b">
        <v>1</v>
      </c>
      <c r="P10591">
        <v>0</v>
      </c>
      <c r="Q10591">
        <v>5</v>
      </c>
      <c r="R10591">
        <v>2.6956419141462651</v>
      </c>
      <c r="S10591">
        <v>6.773881007669277</v>
      </c>
      <c r="T10591" t="str">
        <f t="shared" si="165"/>
        <v>Satisfied</v>
      </c>
    </row>
    <row r="10592" spans="1:20" x14ac:dyDescent="0.3">
      <c r="A10592">
        <v>40</v>
      </c>
      <c r="B10592" t="s">
        <v>19</v>
      </c>
      <c r="C10592" t="s">
        <v>22</v>
      </c>
      <c r="D10592">
        <v>5.991364616927485</v>
      </c>
      <c r="E10592" t="s">
        <v>25</v>
      </c>
      <c r="F10592">
        <v>61</v>
      </c>
      <c r="G10592">
        <v>8.9510161097066874</v>
      </c>
      <c r="H10592">
        <v>8.9785724291730773</v>
      </c>
      <c r="I10592">
        <v>8.6775449499978663</v>
      </c>
      <c r="J10592">
        <v>2</v>
      </c>
      <c r="K10592">
        <v>6.9183079681007671</v>
      </c>
      <c r="L10592">
        <v>0.56069516028753308</v>
      </c>
      <c r="M10592">
        <v>6</v>
      </c>
      <c r="N10592" t="b">
        <v>0</v>
      </c>
      <c r="O10592" t="b">
        <v>1</v>
      </c>
      <c r="P10592">
        <v>6</v>
      </c>
      <c r="Q10592">
        <v>21</v>
      </c>
      <c r="R10592">
        <v>11.49821370722333</v>
      </c>
      <c r="S10592">
        <v>7.3717532716695464</v>
      </c>
      <c r="T10592" t="str">
        <f t="shared" si="165"/>
        <v>Satisfied</v>
      </c>
    </row>
    <row r="10593" spans="1:20" x14ac:dyDescent="0.3">
      <c r="A10593">
        <v>38</v>
      </c>
      <c r="B10593" t="s">
        <v>24</v>
      </c>
      <c r="C10593" t="s">
        <v>30</v>
      </c>
      <c r="D10593">
        <v>5.7156402584481683</v>
      </c>
      <c r="E10593" t="s">
        <v>21</v>
      </c>
      <c r="F10593">
        <v>59</v>
      </c>
      <c r="G10593">
        <v>6.8963560145366678</v>
      </c>
      <c r="H10593">
        <v>7.2783767280905449</v>
      </c>
      <c r="I10593">
        <v>7.3403916780211418</v>
      </c>
      <c r="J10593">
        <v>9</v>
      </c>
      <c r="K10593">
        <v>5.7227453540155189</v>
      </c>
      <c r="L10593">
        <v>0.29201600463124</v>
      </c>
      <c r="M10593">
        <v>10</v>
      </c>
      <c r="N10593" t="b">
        <v>0</v>
      </c>
      <c r="O10593" t="b">
        <v>0</v>
      </c>
      <c r="P10593">
        <v>1</v>
      </c>
      <c r="Q10593">
        <v>25</v>
      </c>
      <c r="R10593">
        <v>0.58257180186938839</v>
      </c>
      <c r="S10593">
        <v>8.0845599847672869</v>
      </c>
      <c r="T10593" t="str">
        <f t="shared" si="165"/>
        <v>Satisfied</v>
      </c>
    </row>
    <row r="10594" spans="1:20" x14ac:dyDescent="0.3">
      <c r="A10594">
        <v>34</v>
      </c>
      <c r="B10594" t="s">
        <v>24</v>
      </c>
      <c r="C10594" t="s">
        <v>28</v>
      </c>
      <c r="D10594">
        <v>5.7727008451662938</v>
      </c>
      <c r="E10594" t="s">
        <v>25</v>
      </c>
      <c r="F10594">
        <v>60</v>
      </c>
      <c r="G10594">
        <v>10.203449960731909</v>
      </c>
      <c r="H10594">
        <v>5.8085113526537686</v>
      </c>
      <c r="I10594">
        <v>4.7850605591937807</v>
      </c>
      <c r="J10594">
        <v>3</v>
      </c>
      <c r="K10594">
        <v>8.1879551998246232</v>
      </c>
      <c r="L10594">
        <v>0</v>
      </c>
      <c r="M10594">
        <v>0</v>
      </c>
      <c r="N10594" t="b">
        <v>1</v>
      </c>
      <c r="O10594" t="b">
        <v>0</v>
      </c>
      <c r="P10594">
        <v>1</v>
      </c>
      <c r="Q10594">
        <v>6</v>
      </c>
      <c r="R10594">
        <v>8.3800464412553595</v>
      </c>
      <c r="S10594">
        <v>5.1640053708061622</v>
      </c>
      <c r="T10594" t="str">
        <f t="shared" si="165"/>
        <v>Satisfied</v>
      </c>
    </row>
    <row r="10595" spans="1:20" x14ac:dyDescent="0.3">
      <c r="A10595">
        <v>31</v>
      </c>
      <c r="B10595" t="s">
        <v>24</v>
      </c>
      <c r="C10595" t="s">
        <v>28</v>
      </c>
      <c r="D10595">
        <v>2.9742786821816258</v>
      </c>
      <c r="E10595" t="s">
        <v>32</v>
      </c>
      <c r="F10595">
        <v>57</v>
      </c>
      <c r="G10595">
        <v>6.6375219119854449</v>
      </c>
      <c r="H10595">
        <v>3.3571470116680091</v>
      </c>
      <c r="I10595">
        <v>3.73267333583745</v>
      </c>
      <c r="J10595">
        <v>9</v>
      </c>
      <c r="K10595">
        <v>9.5663068610178179</v>
      </c>
      <c r="L10595">
        <v>0.31253093217710409</v>
      </c>
      <c r="M10595">
        <v>0</v>
      </c>
      <c r="N10595" t="b">
        <v>0</v>
      </c>
      <c r="O10595" t="b">
        <v>0</v>
      </c>
      <c r="P10595">
        <v>3</v>
      </c>
      <c r="Q10595">
        <v>14</v>
      </c>
      <c r="R10595">
        <v>4.8365955536025584</v>
      </c>
      <c r="S10595">
        <v>2.629742817324074</v>
      </c>
      <c r="T10595" t="str">
        <f t="shared" si="165"/>
        <v>Not Satisfied</v>
      </c>
    </row>
    <row r="10596" spans="1:20" x14ac:dyDescent="0.3">
      <c r="A10596">
        <v>36</v>
      </c>
      <c r="B10596" t="s">
        <v>19</v>
      </c>
      <c r="C10596" t="s">
        <v>30</v>
      </c>
      <c r="D10596">
        <v>2.9670290665512691</v>
      </c>
      <c r="E10596" t="s">
        <v>21</v>
      </c>
      <c r="F10596">
        <v>73</v>
      </c>
      <c r="G10596">
        <v>6.1587635033188306</v>
      </c>
      <c r="H10596">
        <v>5.1583887791433831</v>
      </c>
      <c r="I10596">
        <v>4.35286569122544</v>
      </c>
      <c r="J10596">
        <v>5</v>
      </c>
      <c r="K10596">
        <v>4.312843619695232</v>
      </c>
      <c r="L10596">
        <v>9.4211113737007E-3</v>
      </c>
      <c r="M10596">
        <v>3</v>
      </c>
      <c r="N10596" t="b">
        <v>0</v>
      </c>
      <c r="O10596" t="b">
        <v>0</v>
      </c>
      <c r="P10596">
        <v>1</v>
      </c>
      <c r="Q10596">
        <v>26</v>
      </c>
      <c r="R10596">
        <v>0</v>
      </c>
      <c r="S10596">
        <v>5.2402881631981231</v>
      </c>
      <c r="T10596" t="str">
        <f t="shared" si="165"/>
        <v>Satisfied</v>
      </c>
    </row>
    <row r="10597" spans="1:20" x14ac:dyDescent="0.3">
      <c r="A10597">
        <v>51</v>
      </c>
      <c r="B10597" t="s">
        <v>24</v>
      </c>
      <c r="C10597" t="s">
        <v>27</v>
      </c>
      <c r="D10597">
        <v>1.8257048430929621</v>
      </c>
      <c r="E10597" t="s">
        <v>32</v>
      </c>
      <c r="F10597">
        <v>54</v>
      </c>
      <c r="G10597">
        <v>4.6856256649089403</v>
      </c>
      <c r="H10597">
        <v>3.1042169829504989</v>
      </c>
      <c r="I10597">
        <v>2.6412245463890649</v>
      </c>
      <c r="J10597">
        <v>7</v>
      </c>
      <c r="K10597">
        <v>6.263082641115993</v>
      </c>
      <c r="L10597">
        <v>1.2335677822519351</v>
      </c>
      <c r="M10597">
        <v>8</v>
      </c>
      <c r="N10597" t="b">
        <v>0</v>
      </c>
      <c r="O10597" t="b">
        <v>0</v>
      </c>
      <c r="P10597">
        <v>0</v>
      </c>
      <c r="Q10597">
        <v>22</v>
      </c>
      <c r="R10597">
        <v>5.9689680854965186</v>
      </c>
      <c r="S10597">
        <v>2.3027877986308201</v>
      </c>
      <c r="T10597" t="str">
        <f t="shared" si="165"/>
        <v>Not Satisfied</v>
      </c>
    </row>
    <row r="10598" spans="1:20" x14ac:dyDescent="0.3">
      <c r="A10598">
        <v>23</v>
      </c>
      <c r="B10598" t="s">
        <v>19</v>
      </c>
      <c r="C10598" t="s">
        <v>28</v>
      </c>
      <c r="D10598">
        <v>3.4497523416768101</v>
      </c>
      <c r="E10598" t="s">
        <v>23</v>
      </c>
      <c r="F10598">
        <v>55</v>
      </c>
      <c r="G10598">
        <v>5.0954698654243966</v>
      </c>
      <c r="H10598">
        <v>2.1859430602215011</v>
      </c>
      <c r="I10598">
        <v>1.307385764302585</v>
      </c>
      <c r="J10598">
        <v>5</v>
      </c>
      <c r="K10598">
        <v>3.46365706339343</v>
      </c>
      <c r="L10598">
        <v>0.85446745985913641</v>
      </c>
      <c r="M10598">
        <v>5</v>
      </c>
      <c r="N10598" t="b">
        <v>0</v>
      </c>
      <c r="O10598" t="b">
        <v>1</v>
      </c>
      <c r="P10598">
        <v>3</v>
      </c>
      <c r="Q10598">
        <v>2</v>
      </c>
      <c r="R10598">
        <v>7.9588575432100086</v>
      </c>
      <c r="S10598">
        <v>1.2749305708774239</v>
      </c>
      <c r="T10598" t="str">
        <f t="shared" si="165"/>
        <v>Not Satisfied</v>
      </c>
    </row>
    <row r="10599" spans="1:20" x14ac:dyDescent="0.3">
      <c r="A10599">
        <v>62</v>
      </c>
      <c r="B10599" t="s">
        <v>24</v>
      </c>
      <c r="C10599" t="s">
        <v>20</v>
      </c>
      <c r="D10599">
        <v>3.613665465783249</v>
      </c>
      <c r="E10599" t="s">
        <v>31</v>
      </c>
      <c r="F10599">
        <v>68</v>
      </c>
      <c r="G10599">
        <v>7.7157474110254247</v>
      </c>
      <c r="H10599">
        <v>7.1136589817021898</v>
      </c>
      <c r="I10599">
        <v>6.1249911079597243</v>
      </c>
      <c r="J10599">
        <v>10</v>
      </c>
      <c r="K10599">
        <v>6.5649649375836514</v>
      </c>
      <c r="L10599">
        <v>1.56196386680198</v>
      </c>
      <c r="M10599">
        <v>9</v>
      </c>
      <c r="N10599" t="b">
        <v>0</v>
      </c>
      <c r="O10599" t="b">
        <v>0</v>
      </c>
      <c r="P10599">
        <v>2</v>
      </c>
      <c r="Q10599">
        <v>9</v>
      </c>
      <c r="R10599">
        <v>4.1644706947325361</v>
      </c>
      <c r="S10599">
        <v>5.425961074768562</v>
      </c>
      <c r="T10599" t="str">
        <f t="shared" si="165"/>
        <v>Satisfied</v>
      </c>
    </row>
    <row r="10600" spans="1:20" x14ac:dyDescent="0.3">
      <c r="A10600">
        <v>23</v>
      </c>
      <c r="B10600" t="s">
        <v>19</v>
      </c>
      <c r="C10600" t="s">
        <v>27</v>
      </c>
      <c r="D10600">
        <v>3.7798773146128819</v>
      </c>
      <c r="E10600" t="s">
        <v>23</v>
      </c>
      <c r="F10600">
        <v>67</v>
      </c>
      <c r="G10600">
        <v>7.4964404028434508</v>
      </c>
      <c r="H10600">
        <v>8.1358882007480045</v>
      </c>
      <c r="I10600">
        <v>7.4771174397158777</v>
      </c>
      <c r="J10600">
        <v>5</v>
      </c>
      <c r="K10600">
        <v>4.9113527591115496</v>
      </c>
      <c r="L10600">
        <v>1.022192051706668</v>
      </c>
      <c r="M10600">
        <v>10</v>
      </c>
      <c r="N10600" t="b">
        <v>0</v>
      </c>
      <c r="O10600" t="b">
        <v>0</v>
      </c>
      <c r="P10600">
        <v>4</v>
      </c>
      <c r="Q10600">
        <v>25</v>
      </c>
      <c r="R10600">
        <v>5.3291068732314404</v>
      </c>
      <c r="S10600">
        <v>6.6224371846449852</v>
      </c>
      <c r="T10600" t="str">
        <f t="shared" si="165"/>
        <v>Satisfied</v>
      </c>
    </row>
    <row r="10601" spans="1:20" x14ac:dyDescent="0.3">
      <c r="A10601">
        <v>22</v>
      </c>
      <c r="B10601" t="s">
        <v>19</v>
      </c>
      <c r="C10601" t="s">
        <v>28</v>
      </c>
      <c r="D10601">
        <v>4.3904545188220174</v>
      </c>
      <c r="E10601" t="s">
        <v>21</v>
      </c>
      <c r="F10601">
        <v>61</v>
      </c>
      <c r="G10601">
        <v>5.975557921775005</v>
      </c>
      <c r="H10601">
        <v>6.7356575846957316</v>
      </c>
      <c r="I10601">
        <v>6.7213272345580899</v>
      </c>
      <c r="J10601">
        <v>2</v>
      </c>
      <c r="K10601">
        <v>5.1336900952782454</v>
      </c>
      <c r="L10601">
        <v>1.0196858554736581</v>
      </c>
      <c r="M10601">
        <v>1</v>
      </c>
      <c r="N10601" t="b">
        <v>0</v>
      </c>
      <c r="O10601" t="b">
        <v>0</v>
      </c>
      <c r="P10601">
        <v>0</v>
      </c>
      <c r="Q10601">
        <v>11</v>
      </c>
      <c r="R10601">
        <v>0</v>
      </c>
      <c r="S10601">
        <v>4.6235054968456168</v>
      </c>
      <c r="T10601" t="str">
        <f t="shared" si="165"/>
        <v>Not Satisfied</v>
      </c>
    </row>
    <row r="10602" spans="1:20" x14ac:dyDescent="0.3">
      <c r="A10602">
        <v>24</v>
      </c>
      <c r="B10602" t="s">
        <v>24</v>
      </c>
      <c r="C10602" t="s">
        <v>27</v>
      </c>
      <c r="D10602">
        <v>2.2977961544191352</v>
      </c>
      <c r="E10602" t="s">
        <v>21</v>
      </c>
      <c r="F10602">
        <v>64</v>
      </c>
      <c r="G10602">
        <v>6.9257728339474687</v>
      </c>
      <c r="H10602">
        <v>5.6668853840617572</v>
      </c>
      <c r="I10602">
        <v>4.957944864053502</v>
      </c>
      <c r="J10602">
        <v>5</v>
      </c>
      <c r="K10602">
        <v>7.0723517518576617</v>
      </c>
      <c r="L10602">
        <v>1.53173621443132</v>
      </c>
      <c r="M10602">
        <v>9</v>
      </c>
      <c r="N10602" t="b">
        <v>0</v>
      </c>
      <c r="O10602" t="b">
        <v>0</v>
      </c>
      <c r="P10602">
        <v>2</v>
      </c>
      <c r="Q10602">
        <v>0</v>
      </c>
      <c r="R10602">
        <v>5.363322332680319</v>
      </c>
      <c r="S10602">
        <v>5.6165731270754629</v>
      </c>
      <c r="T10602" t="str">
        <f t="shared" si="165"/>
        <v>Satisfied</v>
      </c>
    </row>
    <row r="10603" spans="1:20" x14ac:dyDescent="0.3">
      <c r="A10603">
        <v>50</v>
      </c>
      <c r="B10603" t="s">
        <v>19</v>
      </c>
      <c r="C10603" t="s">
        <v>20</v>
      </c>
      <c r="D10603">
        <v>5.1113636035581456</v>
      </c>
      <c r="E10603" t="s">
        <v>23</v>
      </c>
      <c r="F10603">
        <v>59</v>
      </c>
      <c r="G10603">
        <v>5.8544216203451054</v>
      </c>
      <c r="H10603">
        <v>7.2182648786873447</v>
      </c>
      <c r="I10603">
        <v>6.8019396717998868</v>
      </c>
      <c r="J10603">
        <v>1</v>
      </c>
      <c r="K10603">
        <v>5.595443879847199</v>
      </c>
      <c r="L10603">
        <v>1.110716971369216</v>
      </c>
      <c r="M10603">
        <v>10</v>
      </c>
      <c r="N10603" t="b">
        <v>0</v>
      </c>
      <c r="O10603" t="b">
        <v>0</v>
      </c>
      <c r="P10603">
        <v>3</v>
      </c>
      <c r="Q10603">
        <v>13</v>
      </c>
      <c r="R10603">
        <v>10.312051724106279</v>
      </c>
      <c r="S10603">
        <v>6.8497140091457744</v>
      </c>
      <c r="T10603" t="str">
        <f t="shared" si="165"/>
        <v>Satisfied</v>
      </c>
    </row>
    <row r="10604" spans="1:20" x14ac:dyDescent="0.3">
      <c r="A10604">
        <v>18</v>
      </c>
      <c r="B10604" t="s">
        <v>24</v>
      </c>
      <c r="C10604" t="s">
        <v>27</v>
      </c>
      <c r="D10604">
        <v>6.6083847926350003</v>
      </c>
      <c r="E10604" t="s">
        <v>23</v>
      </c>
      <c r="F10604">
        <v>50</v>
      </c>
      <c r="G10604">
        <v>2.816569690326745</v>
      </c>
      <c r="H10604">
        <v>2.3693335642324551</v>
      </c>
      <c r="I10604">
        <v>2.622590816072603</v>
      </c>
      <c r="J10604">
        <v>2</v>
      </c>
      <c r="K10604">
        <v>4.7147037424647413</v>
      </c>
      <c r="L10604">
        <v>1.168614308363739</v>
      </c>
      <c r="M10604">
        <v>6</v>
      </c>
      <c r="N10604" t="b">
        <v>0</v>
      </c>
      <c r="O10604" t="b">
        <v>0</v>
      </c>
      <c r="P10604">
        <v>1</v>
      </c>
      <c r="Q10604">
        <v>5</v>
      </c>
      <c r="R10604">
        <v>24.15622958455284</v>
      </c>
      <c r="S10604">
        <v>0.99764546938195919</v>
      </c>
      <c r="T10604" t="str">
        <f t="shared" si="165"/>
        <v>Not Satisfied</v>
      </c>
    </row>
    <row r="10605" spans="1:20" x14ac:dyDescent="0.3">
      <c r="A10605">
        <v>60</v>
      </c>
      <c r="B10605" t="s">
        <v>24</v>
      </c>
      <c r="C10605" t="s">
        <v>26</v>
      </c>
      <c r="D10605">
        <v>0</v>
      </c>
      <c r="E10605" t="s">
        <v>23</v>
      </c>
      <c r="F10605">
        <v>76</v>
      </c>
      <c r="G10605">
        <v>7.5484293605961179</v>
      </c>
      <c r="H10605">
        <v>3.2982185976203531</v>
      </c>
      <c r="I10605">
        <v>2.769016913244696</v>
      </c>
      <c r="J10605">
        <v>6</v>
      </c>
      <c r="K10605">
        <v>6.7738301037596349</v>
      </c>
      <c r="L10605">
        <v>0.97562046452478635</v>
      </c>
      <c r="M10605">
        <v>9</v>
      </c>
      <c r="N10605" t="b">
        <v>1</v>
      </c>
      <c r="O10605" t="b">
        <v>0</v>
      </c>
      <c r="P10605">
        <v>2</v>
      </c>
      <c r="Q10605">
        <v>23</v>
      </c>
      <c r="R10605">
        <v>10.21603916102435</v>
      </c>
      <c r="S10605">
        <v>3.787629975423584</v>
      </c>
      <c r="T10605" t="str">
        <f t="shared" si="165"/>
        <v>Not Satisfied</v>
      </c>
    </row>
    <row r="10606" spans="1:20" x14ac:dyDescent="0.3">
      <c r="A10606">
        <v>24</v>
      </c>
      <c r="B10606" t="s">
        <v>24</v>
      </c>
      <c r="C10606" t="s">
        <v>20</v>
      </c>
      <c r="D10606">
        <v>0.93338986410366376</v>
      </c>
      <c r="E10606" t="s">
        <v>25</v>
      </c>
      <c r="F10606">
        <v>59</v>
      </c>
      <c r="G10606">
        <v>6.4801139360298228</v>
      </c>
      <c r="H10606">
        <v>7.1437814819568493</v>
      </c>
      <c r="I10606">
        <v>6.3105171796946227</v>
      </c>
      <c r="J10606">
        <v>8</v>
      </c>
      <c r="K10606">
        <v>5.4573911558135482</v>
      </c>
      <c r="L10606">
        <v>0.59152272007046269</v>
      </c>
      <c r="M10606">
        <v>9</v>
      </c>
      <c r="N10606" t="b">
        <v>1</v>
      </c>
      <c r="O10606" t="b">
        <v>0</v>
      </c>
      <c r="P10606">
        <v>0</v>
      </c>
      <c r="Q10606">
        <v>24</v>
      </c>
      <c r="R10606">
        <v>0.20291982907905029</v>
      </c>
      <c r="S10606">
        <v>6.8820579386958558</v>
      </c>
      <c r="T10606" t="str">
        <f t="shared" si="165"/>
        <v>Satisfied</v>
      </c>
    </row>
    <row r="10607" spans="1:20" x14ac:dyDescent="0.3">
      <c r="A10607">
        <v>20</v>
      </c>
      <c r="B10607" t="s">
        <v>24</v>
      </c>
      <c r="C10607" t="s">
        <v>30</v>
      </c>
      <c r="D10607">
        <v>2.8784693988441759</v>
      </c>
      <c r="E10607" t="s">
        <v>31</v>
      </c>
      <c r="F10607">
        <v>58</v>
      </c>
      <c r="G10607">
        <v>3.776017367946495</v>
      </c>
      <c r="H10607">
        <v>4.6418196575422961</v>
      </c>
      <c r="I10607">
        <v>3.9113047282303168</v>
      </c>
      <c r="J10607">
        <v>10</v>
      </c>
      <c r="K10607">
        <v>9.3335433795680167</v>
      </c>
      <c r="L10607">
        <v>1.163113153410688</v>
      </c>
      <c r="M10607">
        <v>8</v>
      </c>
      <c r="N10607" t="b">
        <v>1</v>
      </c>
      <c r="O10607" t="b">
        <v>0</v>
      </c>
      <c r="P10607">
        <v>0</v>
      </c>
      <c r="Q10607">
        <v>2</v>
      </c>
      <c r="R10607">
        <v>10.28763213977833</v>
      </c>
      <c r="S10607">
        <v>3.505237199112083</v>
      </c>
      <c r="T10607" t="str">
        <f t="shared" si="165"/>
        <v>Not Satisfied</v>
      </c>
    </row>
    <row r="10608" spans="1:20" x14ac:dyDescent="0.3">
      <c r="A10608">
        <v>42</v>
      </c>
      <c r="B10608" t="s">
        <v>24</v>
      </c>
      <c r="C10608" t="s">
        <v>28</v>
      </c>
      <c r="D10608">
        <v>3.2563468046159989</v>
      </c>
      <c r="E10608" t="s">
        <v>23</v>
      </c>
      <c r="F10608">
        <v>44</v>
      </c>
      <c r="G10608">
        <v>3.9610426552270601</v>
      </c>
      <c r="H10608">
        <v>3.2735979884796009</v>
      </c>
      <c r="I10608">
        <v>3.3308701497814708</v>
      </c>
      <c r="J10608">
        <v>9</v>
      </c>
      <c r="K10608">
        <v>4.5864361555359752</v>
      </c>
      <c r="L10608">
        <v>2.0718649066548629</v>
      </c>
      <c r="M10608">
        <v>1</v>
      </c>
      <c r="N10608" t="b">
        <v>1</v>
      </c>
      <c r="O10608" t="b">
        <v>0</v>
      </c>
      <c r="P10608">
        <v>2</v>
      </c>
      <c r="Q10608">
        <v>20</v>
      </c>
      <c r="R10608">
        <v>7.2686121677289464</v>
      </c>
      <c r="S10608">
        <v>3.378410065270177</v>
      </c>
      <c r="T10608" t="str">
        <f t="shared" si="165"/>
        <v>Not Satisfied</v>
      </c>
    </row>
    <row r="10609" spans="1:20" x14ac:dyDescent="0.3">
      <c r="A10609">
        <v>50</v>
      </c>
      <c r="B10609" t="s">
        <v>24</v>
      </c>
      <c r="C10609" t="s">
        <v>28</v>
      </c>
      <c r="D10609">
        <v>6.5552752898367057</v>
      </c>
      <c r="E10609" t="s">
        <v>23</v>
      </c>
      <c r="F10609">
        <v>63</v>
      </c>
      <c r="G10609">
        <v>7.485143898316875</v>
      </c>
      <c r="H10609">
        <v>7.3686609113238299</v>
      </c>
      <c r="I10609">
        <v>6.3462881320440259</v>
      </c>
      <c r="J10609">
        <v>8</v>
      </c>
      <c r="K10609">
        <v>7.8530445981432422</v>
      </c>
      <c r="L10609">
        <v>2.2205297973333011</v>
      </c>
      <c r="M10609">
        <v>6</v>
      </c>
      <c r="N10609" t="b">
        <v>0</v>
      </c>
      <c r="O10609" t="b">
        <v>0</v>
      </c>
      <c r="P10609">
        <v>2</v>
      </c>
      <c r="Q10609">
        <v>4</v>
      </c>
      <c r="R10609">
        <v>4.4298787936751678</v>
      </c>
      <c r="S10609">
        <v>7.2600308993975862</v>
      </c>
      <c r="T10609" t="str">
        <f t="shared" si="165"/>
        <v>Satisfied</v>
      </c>
    </row>
    <row r="10610" spans="1:20" x14ac:dyDescent="0.3">
      <c r="A10610">
        <v>34</v>
      </c>
      <c r="B10610" t="s">
        <v>19</v>
      </c>
      <c r="C10610" t="s">
        <v>27</v>
      </c>
      <c r="D10610">
        <v>0.48124643498487929</v>
      </c>
      <c r="E10610" t="s">
        <v>31</v>
      </c>
      <c r="F10610">
        <v>63</v>
      </c>
      <c r="G10610">
        <v>5.1988353389066422</v>
      </c>
      <c r="H10610">
        <v>8.1579647285949441</v>
      </c>
      <c r="I10610">
        <v>8.0246306728463352</v>
      </c>
      <c r="J10610">
        <v>1</v>
      </c>
      <c r="K10610">
        <v>8.6323665361614133</v>
      </c>
      <c r="L10610">
        <v>1.5575148385677351</v>
      </c>
      <c r="M10610">
        <v>7</v>
      </c>
      <c r="N10610" t="b">
        <v>1</v>
      </c>
      <c r="O10610" t="b">
        <v>0</v>
      </c>
      <c r="P10610">
        <v>4</v>
      </c>
      <c r="Q10610">
        <v>10</v>
      </c>
      <c r="R10610">
        <v>0</v>
      </c>
      <c r="S10610">
        <v>7.9660958421140053</v>
      </c>
      <c r="T10610" t="str">
        <f t="shared" si="165"/>
        <v>Satisfied</v>
      </c>
    </row>
    <row r="10611" spans="1:20" x14ac:dyDescent="0.3">
      <c r="A10611">
        <v>62</v>
      </c>
      <c r="B10611" t="s">
        <v>24</v>
      </c>
      <c r="C10611" t="s">
        <v>27</v>
      </c>
      <c r="D10611">
        <v>0</v>
      </c>
      <c r="E10611" t="s">
        <v>32</v>
      </c>
      <c r="F10611">
        <v>57</v>
      </c>
      <c r="G10611">
        <v>6.1901974509776228</v>
      </c>
      <c r="H10611">
        <v>4.8015352049148383</v>
      </c>
      <c r="I10611">
        <v>6.0786020573170942</v>
      </c>
      <c r="J10611">
        <v>8</v>
      </c>
      <c r="K10611">
        <v>6.6876452046711394</v>
      </c>
      <c r="L10611">
        <v>0.76724810403357135</v>
      </c>
      <c r="M10611">
        <v>1</v>
      </c>
      <c r="N10611" t="b">
        <v>0</v>
      </c>
      <c r="O10611" t="b">
        <v>0</v>
      </c>
      <c r="P10611">
        <v>1</v>
      </c>
      <c r="Q10611">
        <v>28</v>
      </c>
      <c r="R10611">
        <v>0</v>
      </c>
      <c r="S10611">
        <v>4.5922708088561421</v>
      </c>
      <c r="T10611" t="str">
        <f t="shared" si="165"/>
        <v>Not Satisfied</v>
      </c>
    </row>
    <row r="10612" spans="1:20" x14ac:dyDescent="0.3">
      <c r="A10612">
        <v>31</v>
      </c>
      <c r="B10612" t="s">
        <v>19</v>
      </c>
      <c r="C10612" t="s">
        <v>28</v>
      </c>
      <c r="D10612">
        <v>3.5987889905723249</v>
      </c>
      <c r="E10612" t="s">
        <v>32</v>
      </c>
      <c r="F10612">
        <v>55</v>
      </c>
      <c r="G10612">
        <v>6.3720142176443222</v>
      </c>
      <c r="H10612">
        <v>8.454196199347745</v>
      </c>
      <c r="I10612">
        <v>8.0414513513395711</v>
      </c>
      <c r="J10612">
        <v>6</v>
      </c>
      <c r="K10612">
        <v>3.9415559764656249</v>
      </c>
      <c r="L10612">
        <v>1.4890948044686669</v>
      </c>
      <c r="M10612">
        <v>0</v>
      </c>
      <c r="N10612" t="b">
        <v>1</v>
      </c>
      <c r="O10612" t="b">
        <v>1</v>
      </c>
      <c r="P10612">
        <v>1</v>
      </c>
      <c r="Q10612">
        <v>22</v>
      </c>
      <c r="R10612">
        <v>12.20944799232122</v>
      </c>
      <c r="S10612">
        <v>7.2833188791418442</v>
      </c>
      <c r="T10612" t="str">
        <f t="shared" si="165"/>
        <v>Satisfied</v>
      </c>
    </row>
    <row r="10613" spans="1:20" x14ac:dyDescent="0.3">
      <c r="A10613">
        <v>40</v>
      </c>
      <c r="B10613" t="s">
        <v>19</v>
      </c>
      <c r="C10613" t="s">
        <v>28</v>
      </c>
      <c r="D10613">
        <v>3.0897570908674719</v>
      </c>
      <c r="E10613" t="s">
        <v>32</v>
      </c>
      <c r="F10613">
        <v>73</v>
      </c>
      <c r="G10613">
        <v>4.0688055937140479</v>
      </c>
      <c r="H10613">
        <v>3.5711172657531218</v>
      </c>
      <c r="I10613">
        <v>2.9805993726237539</v>
      </c>
      <c r="J10613">
        <v>1</v>
      </c>
      <c r="K10613">
        <v>4.7500671184087464</v>
      </c>
      <c r="L10613">
        <v>1.161183699006372</v>
      </c>
      <c r="M10613">
        <v>7</v>
      </c>
      <c r="N10613" t="b">
        <v>0</v>
      </c>
      <c r="O10613" t="b">
        <v>0</v>
      </c>
      <c r="P10613">
        <v>1</v>
      </c>
      <c r="Q10613">
        <v>20</v>
      </c>
      <c r="R10613">
        <v>7.9379407004714757</v>
      </c>
      <c r="S10613">
        <v>4.1359902614729656</v>
      </c>
      <c r="T10613" t="str">
        <f t="shared" si="165"/>
        <v>Not Satisfied</v>
      </c>
    </row>
    <row r="10614" spans="1:20" x14ac:dyDescent="0.3">
      <c r="A10614">
        <v>55</v>
      </c>
      <c r="B10614" t="s">
        <v>24</v>
      </c>
      <c r="C10614" t="s">
        <v>27</v>
      </c>
      <c r="D10614">
        <v>0.79210264231191418</v>
      </c>
      <c r="E10614" t="s">
        <v>23</v>
      </c>
      <c r="F10614">
        <v>64</v>
      </c>
      <c r="G10614">
        <v>9.0387614561021721</v>
      </c>
      <c r="H10614">
        <v>8.9733882021519236</v>
      </c>
      <c r="I10614">
        <v>9.8462580132198596</v>
      </c>
      <c r="J10614">
        <v>6</v>
      </c>
      <c r="K10614">
        <v>4.3330901938849546</v>
      </c>
      <c r="L10614">
        <v>0.30173268887937921</v>
      </c>
      <c r="M10614">
        <v>8</v>
      </c>
      <c r="N10614" t="b">
        <v>1</v>
      </c>
      <c r="O10614" t="b">
        <v>0</v>
      </c>
      <c r="P10614">
        <v>2</v>
      </c>
      <c r="Q10614">
        <v>31</v>
      </c>
      <c r="R10614">
        <v>20.204860647601489</v>
      </c>
      <c r="S10614">
        <v>10</v>
      </c>
      <c r="T10614" t="str">
        <f t="shared" si="165"/>
        <v>Satisfied</v>
      </c>
    </row>
    <row r="10615" spans="1:20" x14ac:dyDescent="0.3">
      <c r="A10615">
        <v>57</v>
      </c>
      <c r="B10615" t="s">
        <v>24</v>
      </c>
      <c r="C10615" t="s">
        <v>28</v>
      </c>
      <c r="D10615">
        <v>1.5364763101868859</v>
      </c>
      <c r="E10615" t="s">
        <v>31</v>
      </c>
      <c r="F10615">
        <v>55</v>
      </c>
      <c r="G10615">
        <v>6.5194484974115401</v>
      </c>
      <c r="H10615">
        <v>7.6427910660860947</v>
      </c>
      <c r="I10615">
        <v>6.5656091214883343</v>
      </c>
      <c r="J10615">
        <v>2</v>
      </c>
      <c r="K10615">
        <v>5.4123374819021706</v>
      </c>
      <c r="L10615">
        <v>1.12570193622276</v>
      </c>
      <c r="M10615">
        <v>3</v>
      </c>
      <c r="N10615" t="b">
        <v>0</v>
      </c>
      <c r="O10615" t="b">
        <v>0</v>
      </c>
      <c r="P10615">
        <v>1</v>
      </c>
      <c r="Q10615">
        <v>20</v>
      </c>
      <c r="R10615">
        <v>7.0311343993353752</v>
      </c>
      <c r="S10615">
        <v>6.2163575059238889</v>
      </c>
      <c r="T10615" t="str">
        <f t="shared" si="165"/>
        <v>Satisfied</v>
      </c>
    </row>
    <row r="10616" spans="1:20" x14ac:dyDescent="0.3">
      <c r="A10616">
        <v>40</v>
      </c>
      <c r="B10616" t="s">
        <v>19</v>
      </c>
      <c r="C10616" t="s">
        <v>26</v>
      </c>
      <c r="D10616">
        <v>3.3552354720902162</v>
      </c>
      <c r="E10616" t="s">
        <v>25</v>
      </c>
      <c r="F10616">
        <v>54</v>
      </c>
      <c r="G10616">
        <v>7.4847065848666183</v>
      </c>
      <c r="H10616">
        <v>5.3668001388430424</v>
      </c>
      <c r="I10616">
        <v>5.0098997941151344</v>
      </c>
      <c r="J10616">
        <v>2</v>
      </c>
      <c r="K10616">
        <v>3.7384214375570681</v>
      </c>
      <c r="L10616">
        <v>1.570907222378314</v>
      </c>
      <c r="M10616">
        <v>7</v>
      </c>
      <c r="N10616" t="b">
        <v>1</v>
      </c>
      <c r="O10616" t="b">
        <v>1</v>
      </c>
      <c r="P10616">
        <v>1</v>
      </c>
      <c r="Q10616">
        <v>0</v>
      </c>
      <c r="R10616">
        <v>13.84996228692753</v>
      </c>
      <c r="S10616">
        <v>5.6549562426339843</v>
      </c>
      <c r="T10616" t="str">
        <f t="shared" si="165"/>
        <v>Satisfied</v>
      </c>
    </row>
    <row r="10617" spans="1:20" x14ac:dyDescent="0.3">
      <c r="A10617">
        <v>48</v>
      </c>
      <c r="B10617" t="s">
        <v>24</v>
      </c>
      <c r="C10617" t="s">
        <v>22</v>
      </c>
      <c r="D10617">
        <v>2.3569106763176411</v>
      </c>
      <c r="E10617" t="s">
        <v>23</v>
      </c>
      <c r="F10617">
        <v>60</v>
      </c>
      <c r="G10617">
        <v>8.5321856488783503</v>
      </c>
      <c r="H10617">
        <v>8.618884851306305</v>
      </c>
      <c r="I10617">
        <v>8.0717647432904371</v>
      </c>
      <c r="J10617">
        <v>7</v>
      </c>
      <c r="K10617">
        <v>4.4204844792645268</v>
      </c>
      <c r="L10617">
        <v>1.2799444835120519</v>
      </c>
      <c r="M10617">
        <v>0</v>
      </c>
      <c r="N10617" t="b">
        <v>0</v>
      </c>
      <c r="O10617" t="b">
        <v>0</v>
      </c>
      <c r="P10617">
        <v>3</v>
      </c>
      <c r="Q10617">
        <v>5</v>
      </c>
      <c r="R10617">
        <v>7.5634064969302957</v>
      </c>
      <c r="S10617">
        <v>7.3711520417843559</v>
      </c>
      <c r="T10617" t="str">
        <f t="shared" si="165"/>
        <v>Satisfied</v>
      </c>
    </row>
    <row r="10618" spans="1:20" x14ac:dyDescent="0.3">
      <c r="A10618">
        <v>53</v>
      </c>
      <c r="B10618" t="s">
        <v>29</v>
      </c>
      <c r="C10618" t="s">
        <v>26</v>
      </c>
      <c r="D10618">
        <v>3.4154590349178311</v>
      </c>
      <c r="E10618" t="s">
        <v>23</v>
      </c>
      <c r="F10618">
        <v>69</v>
      </c>
      <c r="G10618">
        <v>6.9050731864832757</v>
      </c>
      <c r="H10618">
        <v>2.573942928173794</v>
      </c>
      <c r="I10618">
        <v>3.0399393969832769</v>
      </c>
      <c r="J10618">
        <v>4</v>
      </c>
      <c r="K10618">
        <v>6.8277836143025334</v>
      </c>
      <c r="L10618">
        <v>0.5094178390212728</v>
      </c>
      <c r="M10618">
        <v>1</v>
      </c>
      <c r="N10618" t="b">
        <v>0</v>
      </c>
      <c r="O10618" t="b">
        <v>1</v>
      </c>
      <c r="P10618">
        <v>0</v>
      </c>
      <c r="Q10618">
        <v>6</v>
      </c>
      <c r="R10618">
        <v>8.3915470412548707</v>
      </c>
      <c r="S10618">
        <v>1.817797983498656</v>
      </c>
      <c r="T10618" t="str">
        <f t="shared" si="165"/>
        <v>Not Satisfied</v>
      </c>
    </row>
    <row r="10619" spans="1:20" x14ac:dyDescent="0.3">
      <c r="A10619">
        <v>34</v>
      </c>
      <c r="B10619" t="s">
        <v>19</v>
      </c>
      <c r="C10619" t="s">
        <v>28</v>
      </c>
      <c r="D10619">
        <v>4.6148895817669793</v>
      </c>
      <c r="E10619" t="s">
        <v>32</v>
      </c>
      <c r="F10619">
        <v>71</v>
      </c>
      <c r="G10619">
        <v>5.5462772080085783</v>
      </c>
      <c r="H10619">
        <v>7.4587310100515074</v>
      </c>
      <c r="I10619">
        <v>6.4695194031195156</v>
      </c>
      <c r="J10619">
        <v>10</v>
      </c>
      <c r="K10619">
        <v>4.9907919443317814</v>
      </c>
      <c r="L10619">
        <v>0.99910916022787122</v>
      </c>
      <c r="M10619">
        <v>6</v>
      </c>
      <c r="N10619" t="b">
        <v>0</v>
      </c>
      <c r="O10619" t="b">
        <v>0</v>
      </c>
      <c r="P10619">
        <v>2</v>
      </c>
      <c r="Q10619">
        <v>18</v>
      </c>
      <c r="R10619">
        <v>15.166769279218981</v>
      </c>
      <c r="S10619">
        <v>6.3889240588741751</v>
      </c>
      <c r="T10619" t="str">
        <f t="shared" si="165"/>
        <v>Satisfied</v>
      </c>
    </row>
    <row r="10620" spans="1:20" x14ac:dyDescent="0.3">
      <c r="A10620">
        <v>20</v>
      </c>
      <c r="B10620" t="s">
        <v>24</v>
      </c>
      <c r="C10620" t="s">
        <v>20</v>
      </c>
      <c r="D10620">
        <v>3.228981198331156</v>
      </c>
      <c r="E10620" t="s">
        <v>32</v>
      </c>
      <c r="F10620">
        <v>66</v>
      </c>
      <c r="G10620">
        <v>9.9213087332815846</v>
      </c>
      <c r="H10620">
        <v>4.7183395981999432</v>
      </c>
      <c r="I10620">
        <v>4.4426497713726034</v>
      </c>
      <c r="J10620">
        <v>4</v>
      </c>
      <c r="K10620">
        <v>7.0215788540743169</v>
      </c>
      <c r="L10620">
        <v>0.55860284126229431</v>
      </c>
      <c r="M10620">
        <v>9</v>
      </c>
      <c r="N10620" t="b">
        <v>1</v>
      </c>
      <c r="O10620" t="b">
        <v>0</v>
      </c>
      <c r="P10620">
        <v>4</v>
      </c>
      <c r="Q10620">
        <v>26</v>
      </c>
      <c r="R10620">
        <v>5.3673248069481154</v>
      </c>
      <c r="S10620">
        <v>4.8165131834455304</v>
      </c>
      <c r="T10620" t="str">
        <f t="shared" si="165"/>
        <v>Not Satisfied</v>
      </c>
    </row>
    <row r="10621" spans="1:20" x14ac:dyDescent="0.3">
      <c r="A10621">
        <v>22</v>
      </c>
      <c r="B10621" t="s">
        <v>19</v>
      </c>
      <c r="C10621" t="s">
        <v>26</v>
      </c>
      <c r="D10621">
        <v>7.6983496567451173</v>
      </c>
      <c r="E10621" t="s">
        <v>21</v>
      </c>
      <c r="F10621">
        <v>62</v>
      </c>
      <c r="G10621">
        <v>6.1861757969685689</v>
      </c>
      <c r="H10621">
        <v>2.8054464056073072</v>
      </c>
      <c r="I10621">
        <v>3.3795029256507259</v>
      </c>
      <c r="J10621">
        <v>1</v>
      </c>
      <c r="K10621">
        <v>5.15170580524358</v>
      </c>
      <c r="L10621">
        <v>0.54376903272380606</v>
      </c>
      <c r="M10621">
        <v>5</v>
      </c>
      <c r="N10621" t="b">
        <v>0</v>
      </c>
      <c r="O10621" t="b">
        <v>0</v>
      </c>
      <c r="P10621">
        <v>1</v>
      </c>
      <c r="Q10621">
        <v>7</v>
      </c>
      <c r="R10621">
        <v>3.7262363906449729</v>
      </c>
      <c r="S10621">
        <v>4.0917540767619469</v>
      </c>
      <c r="T10621" t="str">
        <f t="shared" si="165"/>
        <v>Not Satisfied</v>
      </c>
    </row>
    <row r="10622" spans="1:20" x14ac:dyDescent="0.3">
      <c r="A10622">
        <v>32</v>
      </c>
      <c r="B10622" t="s">
        <v>19</v>
      </c>
      <c r="C10622" t="s">
        <v>30</v>
      </c>
      <c r="D10622">
        <v>0</v>
      </c>
      <c r="E10622" t="s">
        <v>31</v>
      </c>
      <c r="F10622">
        <v>61</v>
      </c>
      <c r="G10622">
        <v>6.0697752594001102</v>
      </c>
      <c r="H10622">
        <v>4.0707313047763574</v>
      </c>
      <c r="I10622">
        <v>4.6428811851731906</v>
      </c>
      <c r="J10622">
        <v>5</v>
      </c>
      <c r="K10622">
        <v>5.5242375823822947</v>
      </c>
      <c r="L10622">
        <v>0</v>
      </c>
      <c r="M10622">
        <v>9</v>
      </c>
      <c r="N10622" t="b">
        <v>0</v>
      </c>
      <c r="O10622" t="b">
        <v>0</v>
      </c>
      <c r="P10622">
        <v>2</v>
      </c>
      <c r="Q10622">
        <v>7</v>
      </c>
      <c r="R10622">
        <v>4.8558799897940821</v>
      </c>
      <c r="S10622">
        <v>4.7094786600068437</v>
      </c>
      <c r="T10622" t="str">
        <f t="shared" si="165"/>
        <v>Not Satisfied</v>
      </c>
    </row>
    <row r="10623" spans="1:20" x14ac:dyDescent="0.3">
      <c r="A10623">
        <v>27</v>
      </c>
      <c r="B10623" t="s">
        <v>24</v>
      </c>
      <c r="C10623" t="s">
        <v>28</v>
      </c>
      <c r="D10623">
        <v>1.466948899124918</v>
      </c>
      <c r="E10623" t="s">
        <v>21</v>
      </c>
      <c r="F10623">
        <v>65</v>
      </c>
      <c r="G10623">
        <v>8.7164161503497866</v>
      </c>
      <c r="H10623">
        <v>2.6285811037250921</v>
      </c>
      <c r="I10623">
        <v>1.795069462507189</v>
      </c>
      <c r="J10623">
        <v>5</v>
      </c>
      <c r="K10623">
        <v>6.8448207183893661</v>
      </c>
      <c r="L10623">
        <v>0</v>
      </c>
      <c r="M10623">
        <v>4</v>
      </c>
      <c r="N10623" t="b">
        <v>0</v>
      </c>
      <c r="O10623" t="b">
        <v>1</v>
      </c>
      <c r="P10623">
        <v>1</v>
      </c>
      <c r="Q10623">
        <v>5</v>
      </c>
      <c r="R10623">
        <v>0</v>
      </c>
      <c r="S10623">
        <v>1.139118021796919</v>
      </c>
      <c r="T10623" t="str">
        <f t="shared" si="165"/>
        <v>Not Satisfied</v>
      </c>
    </row>
    <row r="10624" spans="1:20" x14ac:dyDescent="0.3">
      <c r="A10624">
        <v>65</v>
      </c>
      <c r="B10624" t="s">
        <v>24</v>
      </c>
      <c r="C10624" t="s">
        <v>22</v>
      </c>
      <c r="D10624">
        <v>6.516068995824547</v>
      </c>
      <c r="E10624" t="s">
        <v>21</v>
      </c>
      <c r="F10624">
        <v>51</v>
      </c>
      <c r="G10624">
        <v>4.5303901049873554</v>
      </c>
      <c r="H10624">
        <v>6.4566128696279081</v>
      </c>
      <c r="I10624">
        <v>5.0996278030855384</v>
      </c>
      <c r="J10624">
        <v>8</v>
      </c>
      <c r="K10624">
        <v>7.7702811258502811</v>
      </c>
      <c r="L10624">
        <v>1.302492297468036</v>
      </c>
      <c r="M10624">
        <v>10</v>
      </c>
      <c r="N10624" t="b">
        <v>0</v>
      </c>
      <c r="O10624" t="b">
        <v>1</v>
      </c>
      <c r="P10624">
        <v>1</v>
      </c>
      <c r="Q10624">
        <v>17</v>
      </c>
      <c r="R10624">
        <v>14.409538850301139</v>
      </c>
      <c r="S10624">
        <v>4.916532238780337</v>
      </c>
      <c r="T10624" t="str">
        <f t="shared" si="165"/>
        <v>Not Satisfied</v>
      </c>
    </row>
    <row r="10625" spans="1:20" x14ac:dyDescent="0.3">
      <c r="A10625">
        <v>34</v>
      </c>
      <c r="B10625" t="s">
        <v>24</v>
      </c>
      <c r="C10625" t="s">
        <v>28</v>
      </c>
      <c r="D10625">
        <v>2.4844502443427192</v>
      </c>
      <c r="E10625" t="s">
        <v>21</v>
      </c>
      <c r="F10625">
        <v>54</v>
      </c>
      <c r="G10625">
        <v>5.1671580718514916</v>
      </c>
      <c r="H10625">
        <v>5.5748983803651502</v>
      </c>
      <c r="I10625">
        <v>5.2137080046738369</v>
      </c>
      <c r="J10625">
        <v>4</v>
      </c>
      <c r="K10625">
        <v>6.700663027140398</v>
      </c>
      <c r="L10625">
        <v>1.9949343097617851</v>
      </c>
      <c r="M10625">
        <v>3</v>
      </c>
      <c r="N10625" t="b">
        <v>1</v>
      </c>
      <c r="O10625" t="b">
        <v>1</v>
      </c>
      <c r="P10625">
        <v>1</v>
      </c>
      <c r="Q10625">
        <v>24</v>
      </c>
      <c r="R10625">
        <v>15.036047822402621</v>
      </c>
      <c r="S10625">
        <v>3.91208506699006</v>
      </c>
      <c r="T10625" t="str">
        <f t="shared" si="165"/>
        <v>Not Satisfied</v>
      </c>
    </row>
    <row r="10626" spans="1:20" x14ac:dyDescent="0.3">
      <c r="A10626">
        <v>63</v>
      </c>
      <c r="B10626" t="s">
        <v>24</v>
      </c>
      <c r="C10626" t="s">
        <v>26</v>
      </c>
      <c r="D10626">
        <v>3.5719620611059248</v>
      </c>
      <c r="E10626" t="s">
        <v>21</v>
      </c>
      <c r="F10626">
        <v>63</v>
      </c>
      <c r="G10626">
        <v>11.21113928115626</v>
      </c>
      <c r="H10626">
        <v>7.4101788562160253</v>
      </c>
      <c r="I10626">
        <v>5.7164298775827627</v>
      </c>
      <c r="J10626">
        <v>4</v>
      </c>
      <c r="K10626">
        <v>4.932302794942375</v>
      </c>
      <c r="L10626">
        <v>1.4447588968473639</v>
      </c>
      <c r="M10626">
        <v>1</v>
      </c>
      <c r="N10626" t="b">
        <v>0</v>
      </c>
      <c r="O10626" t="b">
        <v>0</v>
      </c>
      <c r="P10626">
        <v>2</v>
      </c>
      <c r="Q10626">
        <v>24</v>
      </c>
      <c r="R10626">
        <v>17.46986440610894</v>
      </c>
      <c r="S10626">
        <v>6.8052541221814211</v>
      </c>
      <c r="T10626" t="str">
        <f t="shared" si="165"/>
        <v>Satisfied</v>
      </c>
    </row>
    <row r="10627" spans="1:20" x14ac:dyDescent="0.3">
      <c r="A10627">
        <v>37</v>
      </c>
      <c r="B10627" t="s">
        <v>19</v>
      </c>
      <c r="C10627" t="s">
        <v>20</v>
      </c>
      <c r="D10627">
        <v>0</v>
      </c>
      <c r="E10627" t="s">
        <v>32</v>
      </c>
      <c r="F10627">
        <v>54</v>
      </c>
      <c r="G10627">
        <v>3.7591879449279149</v>
      </c>
      <c r="H10627">
        <v>4.9866309375849287</v>
      </c>
      <c r="I10627">
        <v>5.1322577566713106</v>
      </c>
      <c r="J10627">
        <v>6</v>
      </c>
      <c r="K10627">
        <v>4.4835944716259322</v>
      </c>
      <c r="L10627">
        <v>2.0379074614894508</v>
      </c>
      <c r="M10627">
        <v>2</v>
      </c>
      <c r="N10627" t="b">
        <v>0</v>
      </c>
      <c r="O10627" t="b">
        <v>1</v>
      </c>
      <c r="P10627">
        <v>1</v>
      </c>
      <c r="Q10627">
        <v>14</v>
      </c>
      <c r="R10627">
        <v>11.15085066994002</v>
      </c>
      <c r="S10627">
        <v>5.2251388704764823</v>
      </c>
      <c r="T10627" t="str">
        <f t="shared" ref="T10627:T10690" si="166">IF(S10627&lt;5,"Not Satisfied","Satisfied")</f>
        <v>Satisfied</v>
      </c>
    </row>
    <row r="10628" spans="1:20" x14ac:dyDescent="0.3">
      <c r="A10628">
        <v>39</v>
      </c>
      <c r="B10628" t="s">
        <v>24</v>
      </c>
      <c r="C10628" t="s">
        <v>22</v>
      </c>
      <c r="D10628">
        <v>4.2509588982005564</v>
      </c>
      <c r="E10628" t="s">
        <v>32</v>
      </c>
      <c r="F10628">
        <v>70</v>
      </c>
      <c r="G10628">
        <v>7.1669740847912484</v>
      </c>
      <c r="H10628">
        <v>8.5880043174009053</v>
      </c>
      <c r="I10628">
        <v>7.2948779264563974</v>
      </c>
      <c r="J10628">
        <v>3</v>
      </c>
      <c r="K10628">
        <v>7.3668806007821379</v>
      </c>
      <c r="L10628">
        <v>1.718550505330898</v>
      </c>
      <c r="M10628">
        <v>3</v>
      </c>
      <c r="N10628" t="b">
        <v>0</v>
      </c>
      <c r="O10628" t="b">
        <v>0</v>
      </c>
      <c r="P10628">
        <v>1</v>
      </c>
      <c r="Q10628">
        <v>1</v>
      </c>
      <c r="R10628">
        <v>12.84504530188423</v>
      </c>
      <c r="S10628">
        <v>7.6558366524319732</v>
      </c>
      <c r="T10628" t="str">
        <f t="shared" si="166"/>
        <v>Satisfied</v>
      </c>
    </row>
    <row r="10629" spans="1:20" x14ac:dyDescent="0.3">
      <c r="A10629">
        <v>21</v>
      </c>
      <c r="B10629" t="s">
        <v>19</v>
      </c>
      <c r="C10629" t="s">
        <v>28</v>
      </c>
      <c r="D10629">
        <v>5.6277235689631127</v>
      </c>
      <c r="E10629" t="s">
        <v>32</v>
      </c>
      <c r="F10629">
        <v>75</v>
      </c>
      <c r="G10629">
        <v>7.8010878495177796</v>
      </c>
      <c r="H10629">
        <v>3.5893314027084959</v>
      </c>
      <c r="I10629">
        <v>3.811301995567252</v>
      </c>
      <c r="J10629">
        <v>6</v>
      </c>
      <c r="K10629">
        <v>7.4630117121110873</v>
      </c>
      <c r="L10629">
        <v>0.42648153085983881</v>
      </c>
      <c r="M10629">
        <v>9</v>
      </c>
      <c r="N10629" t="b">
        <v>0</v>
      </c>
      <c r="O10629" t="b">
        <v>0</v>
      </c>
      <c r="P10629">
        <v>3</v>
      </c>
      <c r="Q10629">
        <v>29</v>
      </c>
      <c r="R10629">
        <v>14.1219356190993</v>
      </c>
      <c r="S10629">
        <v>2.6917263098093338</v>
      </c>
      <c r="T10629" t="str">
        <f t="shared" si="166"/>
        <v>Not Satisfied</v>
      </c>
    </row>
    <row r="10630" spans="1:20" x14ac:dyDescent="0.3">
      <c r="A10630">
        <v>40</v>
      </c>
      <c r="B10630" t="s">
        <v>19</v>
      </c>
      <c r="C10630" t="s">
        <v>20</v>
      </c>
      <c r="D10630">
        <v>3.5808344152113221</v>
      </c>
      <c r="E10630" t="s">
        <v>21</v>
      </c>
      <c r="F10630">
        <v>51</v>
      </c>
      <c r="G10630">
        <v>6.2199167762988576</v>
      </c>
      <c r="H10630">
        <v>7.2024077837475993</v>
      </c>
      <c r="I10630">
        <v>6.151264075231337</v>
      </c>
      <c r="J10630">
        <v>1</v>
      </c>
      <c r="K10630">
        <v>4.1176454234431459</v>
      </c>
      <c r="L10630">
        <v>0.95389104714530104</v>
      </c>
      <c r="M10630">
        <v>1</v>
      </c>
      <c r="N10630" t="b">
        <v>0</v>
      </c>
      <c r="O10630" t="b">
        <v>0</v>
      </c>
      <c r="P10630">
        <v>2</v>
      </c>
      <c r="Q10630">
        <v>10</v>
      </c>
      <c r="R10630">
        <v>9.0806641229771685</v>
      </c>
      <c r="S10630">
        <v>5.6263822586648047</v>
      </c>
      <c r="T10630" t="str">
        <f t="shared" si="166"/>
        <v>Satisfied</v>
      </c>
    </row>
    <row r="10631" spans="1:20" x14ac:dyDescent="0.3">
      <c r="A10631">
        <v>61</v>
      </c>
      <c r="B10631" t="s">
        <v>24</v>
      </c>
      <c r="C10631" t="s">
        <v>30</v>
      </c>
      <c r="D10631">
        <v>3.966830538452824</v>
      </c>
      <c r="E10631" t="s">
        <v>23</v>
      </c>
      <c r="F10631">
        <v>64</v>
      </c>
      <c r="G10631">
        <v>9.6515437450199215</v>
      </c>
      <c r="H10631">
        <v>2.1772948776449659</v>
      </c>
      <c r="I10631">
        <v>2.882355979238477</v>
      </c>
      <c r="J10631">
        <v>4</v>
      </c>
      <c r="K10631">
        <v>6.3401929086287447</v>
      </c>
      <c r="L10631">
        <v>1.3121404019513021</v>
      </c>
      <c r="M10631">
        <v>6</v>
      </c>
      <c r="N10631" t="b">
        <v>1</v>
      </c>
      <c r="O10631" t="b">
        <v>0</v>
      </c>
      <c r="P10631">
        <v>2</v>
      </c>
      <c r="Q10631">
        <v>6</v>
      </c>
      <c r="R10631">
        <v>17.43429695789073</v>
      </c>
      <c r="S10631">
        <v>3.824883622877715</v>
      </c>
      <c r="T10631" t="str">
        <f t="shared" si="166"/>
        <v>Not Satisfied</v>
      </c>
    </row>
    <row r="10632" spans="1:20" x14ac:dyDescent="0.3">
      <c r="A10632">
        <v>36</v>
      </c>
      <c r="B10632" t="s">
        <v>19</v>
      </c>
      <c r="C10632" t="s">
        <v>20</v>
      </c>
      <c r="D10632">
        <v>0.39448372912288659</v>
      </c>
      <c r="E10632" t="s">
        <v>25</v>
      </c>
      <c r="F10632">
        <v>64</v>
      </c>
      <c r="G10632">
        <v>5.5572727527775294</v>
      </c>
      <c r="H10632">
        <v>5.2012370288253802</v>
      </c>
      <c r="I10632">
        <v>4.2519276228275187</v>
      </c>
      <c r="J10632">
        <v>7</v>
      </c>
      <c r="K10632">
        <v>7.09380340701773</v>
      </c>
      <c r="L10632">
        <v>0.52407024802819269</v>
      </c>
      <c r="M10632">
        <v>7</v>
      </c>
      <c r="N10632" t="b">
        <v>0</v>
      </c>
      <c r="O10632" t="b">
        <v>0</v>
      </c>
      <c r="P10632">
        <v>1</v>
      </c>
      <c r="Q10632">
        <v>31</v>
      </c>
      <c r="R10632">
        <v>6.1023931354498222</v>
      </c>
      <c r="S10632">
        <v>5.3277893556963152</v>
      </c>
      <c r="T10632" t="str">
        <f t="shared" si="166"/>
        <v>Satisfied</v>
      </c>
    </row>
    <row r="10633" spans="1:20" x14ac:dyDescent="0.3">
      <c r="A10633">
        <v>48</v>
      </c>
      <c r="B10633" t="s">
        <v>19</v>
      </c>
      <c r="C10633" t="s">
        <v>30</v>
      </c>
      <c r="D10633">
        <v>4.1903648385510914</v>
      </c>
      <c r="E10633" t="s">
        <v>32</v>
      </c>
      <c r="F10633">
        <v>55</v>
      </c>
      <c r="G10633">
        <v>7.9475966290564912</v>
      </c>
      <c r="H10633">
        <v>4.2232680512135516</v>
      </c>
      <c r="I10633">
        <v>3.415081795266619</v>
      </c>
      <c r="J10633">
        <v>1</v>
      </c>
      <c r="K10633">
        <v>5.8617383159131036</v>
      </c>
      <c r="L10633">
        <v>0.75954585530472785</v>
      </c>
      <c r="M10633">
        <v>9</v>
      </c>
      <c r="N10633" t="b">
        <v>0</v>
      </c>
      <c r="O10633" t="b">
        <v>0</v>
      </c>
      <c r="P10633">
        <v>1</v>
      </c>
      <c r="Q10633">
        <v>8</v>
      </c>
      <c r="R10633">
        <v>1.794153656584603</v>
      </c>
      <c r="S10633">
        <v>1.392876979248667</v>
      </c>
      <c r="T10633" t="str">
        <f t="shared" si="166"/>
        <v>Not Satisfied</v>
      </c>
    </row>
    <row r="10634" spans="1:20" x14ac:dyDescent="0.3">
      <c r="A10634">
        <v>20</v>
      </c>
      <c r="B10634" t="s">
        <v>19</v>
      </c>
      <c r="C10634" t="s">
        <v>22</v>
      </c>
      <c r="D10634">
        <v>0</v>
      </c>
      <c r="E10634" t="s">
        <v>23</v>
      </c>
      <c r="F10634">
        <v>67</v>
      </c>
      <c r="G10634">
        <v>8.2381017636916134</v>
      </c>
      <c r="H10634">
        <v>5.1724108841672134</v>
      </c>
      <c r="I10634">
        <v>4.9598783102667898</v>
      </c>
      <c r="J10634">
        <v>8</v>
      </c>
      <c r="K10634">
        <v>4.1595186668487054</v>
      </c>
      <c r="L10634">
        <v>1.565646813412038</v>
      </c>
      <c r="M10634">
        <v>1</v>
      </c>
      <c r="N10634" t="b">
        <v>1</v>
      </c>
      <c r="O10634" t="b">
        <v>1</v>
      </c>
      <c r="P10634">
        <v>0</v>
      </c>
      <c r="Q10634">
        <v>23</v>
      </c>
      <c r="R10634">
        <v>14.76318116355835</v>
      </c>
      <c r="S10634">
        <v>4.6059341550228314</v>
      </c>
      <c r="T10634" t="str">
        <f t="shared" si="166"/>
        <v>Not Satisfied</v>
      </c>
    </row>
    <row r="10635" spans="1:20" x14ac:dyDescent="0.3">
      <c r="A10635">
        <v>20</v>
      </c>
      <c r="B10635" t="s">
        <v>19</v>
      </c>
      <c r="C10635" t="s">
        <v>20</v>
      </c>
      <c r="D10635">
        <v>4.0376708942027566</v>
      </c>
      <c r="E10635" t="s">
        <v>25</v>
      </c>
      <c r="F10635">
        <v>70</v>
      </c>
      <c r="G10635">
        <v>5.7397279683335434</v>
      </c>
      <c r="H10635">
        <v>4.9459984073030796</v>
      </c>
      <c r="I10635">
        <v>3.8550360883614152</v>
      </c>
      <c r="J10635">
        <v>6</v>
      </c>
      <c r="K10635">
        <v>7.7924726270310476</v>
      </c>
      <c r="L10635">
        <v>0.99970409882615563</v>
      </c>
      <c r="M10635">
        <v>2</v>
      </c>
      <c r="N10635" t="b">
        <v>0</v>
      </c>
      <c r="O10635" t="b">
        <v>0</v>
      </c>
      <c r="P10635">
        <v>0</v>
      </c>
      <c r="Q10635">
        <v>18</v>
      </c>
      <c r="R10635">
        <v>17.117627860117299</v>
      </c>
      <c r="S10635">
        <v>3.595778483954942</v>
      </c>
      <c r="T10635" t="str">
        <f t="shared" si="166"/>
        <v>Not Satisfied</v>
      </c>
    </row>
    <row r="10636" spans="1:20" x14ac:dyDescent="0.3">
      <c r="A10636">
        <v>31</v>
      </c>
      <c r="B10636" t="s">
        <v>19</v>
      </c>
      <c r="C10636" t="s">
        <v>27</v>
      </c>
      <c r="D10636">
        <v>0.16860511761543809</v>
      </c>
      <c r="E10636" t="s">
        <v>25</v>
      </c>
      <c r="F10636">
        <v>66</v>
      </c>
      <c r="G10636">
        <v>7.298265024966712</v>
      </c>
      <c r="H10636">
        <v>4.301623603103053</v>
      </c>
      <c r="I10636">
        <v>3.3766027379670409</v>
      </c>
      <c r="J10636">
        <v>2</v>
      </c>
      <c r="K10636">
        <v>6.7141149362570491</v>
      </c>
      <c r="L10636">
        <v>1.8967256687420031</v>
      </c>
      <c r="M10636">
        <v>4</v>
      </c>
      <c r="N10636" t="b">
        <v>1</v>
      </c>
      <c r="O10636" t="b">
        <v>1</v>
      </c>
      <c r="P10636">
        <v>3</v>
      </c>
      <c r="Q10636">
        <v>21</v>
      </c>
      <c r="R10636">
        <v>18.489501271989351</v>
      </c>
      <c r="S10636">
        <v>2.0297433210022242</v>
      </c>
      <c r="T10636" t="str">
        <f t="shared" si="166"/>
        <v>Not Satisfied</v>
      </c>
    </row>
    <row r="10637" spans="1:20" x14ac:dyDescent="0.3">
      <c r="A10637">
        <v>35</v>
      </c>
      <c r="B10637" t="s">
        <v>19</v>
      </c>
      <c r="C10637" t="s">
        <v>28</v>
      </c>
      <c r="D10637">
        <v>2.9138457172101688</v>
      </c>
      <c r="E10637" t="s">
        <v>25</v>
      </c>
      <c r="F10637">
        <v>60</v>
      </c>
      <c r="G10637">
        <v>8.2654135552549217</v>
      </c>
      <c r="H10637">
        <v>7.6089336371606793</v>
      </c>
      <c r="I10637">
        <v>6.8918858760977662</v>
      </c>
      <c r="J10637">
        <v>8</v>
      </c>
      <c r="K10637">
        <v>4.5928671733475293</v>
      </c>
      <c r="L10637">
        <v>1.4987977804537911</v>
      </c>
      <c r="M10637">
        <v>8</v>
      </c>
      <c r="N10637" t="b">
        <v>0</v>
      </c>
      <c r="O10637" t="b">
        <v>0</v>
      </c>
      <c r="P10637">
        <v>3</v>
      </c>
      <c r="Q10637">
        <v>20</v>
      </c>
      <c r="R10637">
        <v>0</v>
      </c>
      <c r="S10637">
        <v>6.6102665387852912</v>
      </c>
      <c r="T10637" t="str">
        <f t="shared" si="166"/>
        <v>Satisfied</v>
      </c>
    </row>
    <row r="10638" spans="1:20" x14ac:dyDescent="0.3">
      <c r="A10638">
        <v>27</v>
      </c>
      <c r="B10638" t="s">
        <v>29</v>
      </c>
      <c r="C10638" t="s">
        <v>30</v>
      </c>
      <c r="D10638">
        <v>0.67358833119928185</v>
      </c>
      <c r="E10638" t="s">
        <v>21</v>
      </c>
      <c r="F10638">
        <v>45</v>
      </c>
      <c r="G10638">
        <v>5.7177687701931426</v>
      </c>
      <c r="H10638">
        <v>6.9468734211021008</v>
      </c>
      <c r="I10638">
        <v>6.2269051309091861</v>
      </c>
      <c r="J10638">
        <v>10</v>
      </c>
      <c r="K10638">
        <v>6.1800941067019846</v>
      </c>
      <c r="L10638">
        <v>1.110779983314474</v>
      </c>
      <c r="M10638">
        <v>7</v>
      </c>
      <c r="N10638" t="b">
        <v>0</v>
      </c>
      <c r="O10638" t="b">
        <v>0</v>
      </c>
      <c r="P10638">
        <v>3</v>
      </c>
      <c r="Q10638">
        <v>4</v>
      </c>
      <c r="R10638">
        <v>23.467249183739209</v>
      </c>
      <c r="S10638">
        <v>7.8388938847027418</v>
      </c>
      <c r="T10638" t="str">
        <f t="shared" si="166"/>
        <v>Satisfied</v>
      </c>
    </row>
    <row r="10639" spans="1:20" x14ac:dyDescent="0.3">
      <c r="A10639">
        <v>36</v>
      </c>
      <c r="B10639" t="s">
        <v>24</v>
      </c>
      <c r="C10639" t="s">
        <v>30</v>
      </c>
      <c r="D10639">
        <v>6.9223731885306146</v>
      </c>
      <c r="E10639" t="s">
        <v>25</v>
      </c>
      <c r="F10639">
        <v>52</v>
      </c>
      <c r="G10639">
        <v>6.2805930561619201</v>
      </c>
      <c r="H10639">
        <v>2.8514442427635358</v>
      </c>
      <c r="I10639">
        <v>3.0231456787314941</v>
      </c>
      <c r="J10639">
        <v>3</v>
      </c>
      <c r="K10639">
        <v>4.2144245560562954</v>
      </c>
      <c r="L10639">
        <v>2.1767968111075291</v>
      </c>
      <c r="M10639">
        <v>10</v>
      </c>
      <c r="N10639" t="b">
        <v>1</v>
      </c>
      <c r="O10639" t="b">
        <v>0</v>
      </c>
      <c r="P10639">
        <v>2</v>
      </c>
      <c r="Q10639">
        <v>17</v>
      </c>
      <c r="R10639">
        <v>0.1622621378699946</v>
      </c>
      <c r="S10639">
        <v>1.8114191559739461</v>
      </c>
      <c r="T10639" t="str">
        <f t="shared" si="166"/>
        <v>Not Satisfied</v>
      </c>
    </row>
    <row r="10640" spans="1:20" x14ac:dyDescent="0.3">
      <c r="A10640">
        <v>21</v>
      </c>
      <c r="B10640" t="s">
        <v>19</v>
      </c>
      <c r="C10640" t="s">
        <v>20</v>
      </c>
      <c r="D10640">
        <v>2.6746677208818341</v>
      </c>
      <c r="E10640" t="s">
        <v>23</v>
      </c>
      <c r="F10640">
        <v>46</v>
      </c>
      <c r="G10640">
        <v>3.396461316806088</v>
      </c>
      <c r="H10640">
        <v>7.8866638344921816</v>
      </c>
      <c r="I10640">
        <v>6.8325010774840944</v>
      </c>
      <c r="J10640">
        <v>7</v>
      </c>
      <c r="K10640">
        <v>8.4338107633828425</v>
      </c>
      <c r="L10640">
        <v>0.7707748722606419</v>
      </c>
      <c r="M10640">
        <v>8</v>
      </c>
      <c r="N10640" t="b">
        <v>1</v>
      </c>
      <c r="O10640" t="b">
        <v>0</v>
      </c>
      <c r="P10640">
        <v>3</v>
      </c>
      <c r="Q10640">
        <v>5</v>
      </c>
      <c r="R10640">
        <v>27.5176860750963</v>
      </c>
      <c r="S10640">
        <v>6.3643005058303617</v>
      </c>
      <c r="T10640" t="str">
        <f t="shared" si="166"/>
        <v>Satisfied</v>
      </c>
    </row>
    <row r="10641" spans="1:20" x14ac:dyDescent="0.3">
      <c r="A10641">
        <v>65</v>
      </c>
      <c r="B10641" t="s">
        <v>19</v>
      </c>
      <c r="C10641" t="s">
        <v>28</v>
      </c>
      <c r="D10641">
        <v>1.512719053603867</v>
      </c>
      <c r="E10641" t="s">
        <v>25</v>
      </c>
      <c r="F10641">
        <v>61</v>
      </c>
      <c r="G10641">
        <v>12</v>
      </c>
      <c r="H10641">
        <v>4.9241487220362163</v>
      </c>
      <c r="I10641">
        <v>4.1434964105319034</v>
      </c>
      <c r="J10641">
        <v>8</v>
      </c>
      <c r="K10641">
        <v>8.1635397696062348</v>
      </c>
      <c r="L10641">
        <v>0.68214105024914196</v>
      </c>
      <c r="M10641">
        <v>8</v>
      </c>
      <c r="N10641" t="b">
        <v>0</v>
      </c>
      <c r="O10641" t="b">
        <v>0</v>
      </c>
      <c r="P10641">
        <v>0</v>
      </c>
      <c r="Q10641">
        <v>17</v>
      </c>
      <c r="R10641">
        <v>23.415216424922161</v>
      </c>
      <c r="S10641">
        <v>5.1436845881861828</v>
      </c>
      <c r="T10641" t="str">
        <f t="shared" si="166"/>
        <v>Satisfied</v>
      </c>
    </row>
    <row r="10642" spans="1:20" x14ac:dyDescent="0.3">
      <c r="A10642">
        <v>18</v>
      </c>
      <c r="B10642" t="s">
        <v>24</v>
      </c>
      <c r="C10642" t="s">
        <v>28</v>
      </c>
      <c r="D10642">
        <v>0</v>
      </c>
      <c r="E10642" t="s">
        <v>25</v>
      </c>
      <c r="F10642">
        <v>69</v>
      </c>
      <c r="G10642">
        <v>10.22459679061706</v>
      </c>
      <c r="H10642">
        <v>4.2512645571539354</v>
      </c>
      <c r="I10642">
        <v>3.9966511787746799</v>
      </c>
      <c r="J10642">
        <v>5</v>
      </c>
      <c r="K10642">
        <v>4.9124409986335973</v>
      </c>
      <c r="L10642">
        <v>0.6206537673775665</v>
      </c>
      <c r="M10642">
        <v>5</v>
      </c>
      <c r="N10642" t="b">
        <v>1</v>
      </c>
      <c r="O10642" t="b">
        <v>0</v>
      </c>
      <c r="P10642">
        <v>2</v>
      </c>
      <c r="Q10642">
        <v>9</v>
      </c>
      <c r="R10642">
        <v>21.245548552876759</v>
      </c>
      <c r="S10642">
        <v>4.7194210793624283</v>
      </c>
      <c r="T10642" t="str">
        <f t="shared" si="166"/>
        <v>Not Satisfied</v>
      </c>
    </row>
    <row r="10643" spans="1:20" x14ac:dyDescent="0.3">
      <c r="A10643">
        <v>24</v>
      </c>
      <c r="B10643" t="s">
        <v>19</v>
      </c>
      <c r="C10643" t="s">
        <v>27</v>
      </c>
      <c r="D10643">
        <v>5.653544335920464</v>
      </c>
      <c r="E10643" t="s">
        <v>25</v>
      </c>
      <c r="F10643">
        <v>59</v>
      </c>
      <c r="G10643">
        <v>4.5381867259675532</v>
      </c>
      <c r="H10643">
        <v>2.2837595140038589</v>
      </c>
      <c r="I10643">
        <v>1.9049784363077009</v>
      </c>
      <c r="J10643">
        <v>7</v>
      </c>
      <c r="K10643">
        <v>7.5767251467480987</v>
      </c>
      <c r="L10643">
        <v>1.637657394615186</v>
      </c>
      <c r="M10643">
        <v>6</v>
      </c>
      <c r="N10643" t="b">
        <v>1</v>
      </c>
      <c r="O10643" t="b">
        <v>0</v>
      </c>
      <c r="P10643">
        <v>2</v>
      </c>
      <c r="Q10643">
        <v>4</v>
      </c>
      <c r="R10643">
        <v>11.344154850898621</v>
      </c>
      <c r="S10643">
        <v>0.98874721472628002</v>
      </c>
      <c r="T10643" t="str">
        <f t="shared" si="166"/>
        <v>Not Satisfied</v>
      </c>
    </row>
    <row r="10644" spans="1:20" x14ac:dyDescent="0.3">
      <c r="A10644">
        <v>48</v>
      </c>
      <c r="B10644" t="s">
        <v>24</v>
      </c>
      <c r="C10644" t="s">
        <v>28</v>
      </c>
      <c r="D10644">
        <v>3.499855417863643</v>
      </c>
      <c r="E10644" t="s">
        <v>23</v>
      </c>
      <c r="F10644">
        <v>60</v>
      </c>
      <c r="G10644">
        <v>5.3746645675556781</v>
      </c>
      <c r="H10644">
        <v>6.2212904820173733</v>
      </c>
      <c r="I10644">
        <v>5.876483482061964</v>
      </c>
      <c r="J10644">
        <v>7</v>
      </c>
      <c r="K10644">
        <v>8.46941777925956</v>
      </c>
      <c r="L10644">
        <v>1.3918026544253721</v>
      </c>
      <c r="M10644">
        <v>8</v>
      </c>
      <c r="N10644" t="b">
        <v>0</v>
      </c>
      <c r="O10644" t="b">
        <v>0</v>
      </c>
      <c r="P10644">
        <v>2</v>
      </c>
      <c r="Q10644">
        <v>26</v>
      </c>
      <c r="R10644">
        <v>13.953204096196419</v>
      </c>
      <c r="S10644">
        <v>6.3129063717611107</v>
      </c>
      <c r="T10644" t="str">
        <f t="shared" si="166"/>
        <v>Satisfied</v>
      </c>
    </row>
    <row r="10645" spans="1:20" x14ac:dyDescent="0.3">
      <c r="A10645">
        <v>35</v>
      </c>
      <c r="B10645" t="s">
        <v>24</v>
      </c>
      <c r="C10645" t="s">
        <v>30</v>
      </c>
      <c r="D10645">
        <v>0</v>
      </c>
      <c r="E10645" t="s">
        <v>23</v>
      </c>
      <c r="F10645">
        <v>52</v>
      </c>
      <c r="G10645">
        <v>6.868078358921208</v>
      </c>
      <c r="H10645">
        <v>7.2577488088863742</v>
      </c>
      <c r="I10645">
        <v>6.4868388063646023</v>
      </c>
      <c r="J10645">
        <v>7</v>
      </c>
      <c r="K10645">
        <v>5.1875087305392036</v>
      </c>
      <c r="L10645">
        <v>0.93303483639620721</v>
      </c>
      <c r="M10645">
        <v>1</v>
      </c>
      <c r="N10645" t="b">
        <v>1</v>
      </c>
      <c r="O10645" t="b">
        <v>0</v>
      </c>
      <c r="P10645">
        <v>2</v>
      </c>
      <c r="Q10645">
        <v>17</v>
      </c>
      <c r="R10645">
        <v>19.680121005501</v>
      </c>
      <c r="S10645">
        <v>5.4605423637983828</v>
      </c>
      <c r="T10645" t="str">
        <f t="shared" si="166"/>
        <v>Satisfied</v>
      </c>
    </row>
    <row r="10646" spans="1:20" x14ac:dyDescent="0.3">
      <c r="A10646">
        <v>45</v>
      </c>
      <c r="B10646" t="s">
        <v>19</v>
      </c>
      <c r="C10646" t="s">
        <v>28</v>
      </c>
      <c r="D10646">
        <v>0.73220775830732432</v>
      </c>
      <c r="E10646" t="s">
        <v>31</v>
      </c>
      <c r="F10646">
        <v>45</v>
      </c>
      <c r="G10646">
        <v>7.9413506254270319</v>
      </c>
      <c r="H10646">
        <v>8.8965475215281451</v>
      </c>
      <c r="I10646">
        <v>7.9958589582024988</v>
      </c>
      <c r="J10646">
        <v>5</v>
      </c>
      <c r="K10646">
        <v>7.4602435178615183</v>
      </c>
      <c r="L10646">
        <v>1.165030574282137</v>
      </c>
      <c r="M10646">
        <v>4</v>
      </c>
      <c r="N10646" t="b">
        <v>1</v>
      </c>
      <c r="O10646" t="b">
        <v>0</v>
      </c>
      <c r="P10646">
        <v>2</v>
      </c>
      <c r="Q10646">
        <v>22</v>
      </c>
      <c r="R10646">
        <v>14.27203847554102</v>
      </c>
      <c r="S10646">
        <v>7.5586957980120957</v>
      </c>
      <c r="T10646" t="str">
        <f t="shared" si="166"/>
        <v>Satisfied</v>
      </c>
    </row>
    <row r="10647" spans="1:20" x14ac:dyDescent="0.3">
      <c r="A10647">
        <v>20</v>
      </c>
      <c r="B10647" t="s">
        <v>24</v>
      </c>
      <c r="C10647" t="s">
        <v>22</v>
      </c>
      <c r="D10647">
        <v>4.0270297452907489</v>
      </c>
      <c r="E10647" t="s">
        <v>21</v>
      </c>
      <c r="F10647">
        <v>66</v>
      </c>
      <c r="G10647">
        <v>4.9009877645811883</v>
      </c>
      <c r="H10647">
        <v>6.1799037287516869</v>
      </c>
      <c r="I10647">
        <v>6.1776865469067976</v>
      </c>
      <c r="J10647">
        <v>2</v>
      </c>
      <c r="K10647">
        <v>8.4421005823431088</v>
      </c>
      <c r="L10647">
        <v>1.74765906825355</v>
      </c>
      <c r="M10647">
        <v>8</v>
      </c>
      <c r="N10647" t="b">
        <v>1</v>
      </c>
      <c r="O10647" t="b">
        <v>0</v>
      </c>
      <c r="P10647">
        <v>2</v>
      </c>
      <c r="Q10647">
        <v>20</v>
      </c>
      <c r="R10647">
        <v>12.11363277271243</v>
      </c>
      <c r="S10647">
        <v>8.1292963052393183</v>
      </c>
      <c r="T10647" t="str">
        <f t="shared" si="166"/>
        <v>Satisfied</v>
      </c>
    </row>
    <row r="10648" spans="1:20" x14ac:dyDescent="0.3">
      <c r="A10648">
        <v>60</v>
      </c>
      <c r="B10648" t="s">
        <v>19</v>
      </c>
      <c r="C10648" t="s">
        <v>26</v>
      </c>
      <c r="D10648">
        <v>2.2416666009173012</v>
      </c>
      <c r="E10648" t="s">
        <v>25</v>
      </c>
      <c r="F10648">
        <v>70</v>
      </c>
      <c r="G10648">
        <v>3.9218725206759109</v>
      </c>
      <c r="H10648">
        <v>5.5900215047686199</v>
      </c>
      <c r="I10648">
        <v>5.2033466158816077</v>
      </c>
      <c r="J10648">
        <v>2</v>
      </c>
      <c r="K10648">
        <v>8.8560681968628785</v>
      </c>
      <c r="L10648">
        <v>1.3235371439332639</v>
      </c>
      <c r="M10648">
        <v>7</v>
      </c>
      <c r="N10648" t="b">
        <v>0</v>
      </c>
      <c r="O10648" t="b">
        <v>0</v>
      </c>
      <c r="P10648">
        <v>3</v>
      </c>
      <c r="Q10648">
        <v>9</v>
      </c>
      <c r="R10648">
        <v>11.310048594694161</v>
      </c>
      <c r="S10648">
        <v>5.303666709160467</v>
      </c>
      <c r="T10648" t="str">
        <f t="shared" si="166"/>
        <v>Satisfied</v>
      </c>
    </row>
    <row r="10649" spans="1:20" x14ac:dyDescent="0.3">
      <c r="A10649">
        <v>23</v>
      </c>
      <c r="B10649" t="s">
        <v>19</v>
      </c>
      <c r="C10649" t="s">
        <v>30</v>
      </c>
      <c r="D10649">
        <v>4.7212370198137954</v>
      </c>
      <c r="E10649" t="s">
        <v>23</v>
      </c>
      <c r="F10649">
        <v>69</v>
      </c>
      <c r="G10649">
        <v>5.8467131414693432</v>
      </c>
      <c r="H10649">
        <v>5.8235756359074902</v>
      </c>
      <c r="I10649">
        <v>5.3275216514213186</v>
      </c>
      <c r="J10649">
        <v>9</v>
      </c>
      <c r="K10649">
        <v>7.4585272113558876</v>
      </c>
      <c r="L10649">
        <v>1.3580251064327289</v>
      </c>
      <c r="M10649">
        <v>10</v>
      </c>
      <c r="N10649" t="b">
        <v>0</v>
      </c>
      <c r="O10649" t="b">
        <v>0</v>
      </c>
      <c r="P10649">
        <v>3</v>
      </c>
      <c r="Q10649">
        <v>15</v>
      </c>
      <c r="R10649">
        <v>20.756549961588782</v>
      </c>
      <c r="S10649">
        <v>5.5165983155092526</v>
      </c>
      <c r="T10649" t="str">
        <f t="shared" si="166"/>
        <v>Satisfied</v>
      </c>
    </row>
    <row r="10650" spans="1:20" x14ac:dyDescent="0.3">
      <c r="A10650">
        <v>32</v>
      </c>
      <c r="B10650" t="s">
        <v>24</v>
      </c>
      <c r="C10650" t="s">
        <v>26</v>
      </c>
      <c r="D10650">
        <v>0.36568562934103133</v>
      </c>
      <c r="E10650" t="s">
        <v>31</v>
      </c>
      <c r="F10650">
        <v>57</v>
      </c>
      <c r="G10650">
        <v>7.8044150245930242</v>
      </c>
      <c r="H10650">
        <v>3.1524659417877681</v>
      </c>
      <c r="I10650">
        <v>2.5146227407337292</v>
      </c>
      <c r="J10650">
        <v>3</v>
      </c>
      <c r="K10650">
        <v>6.0713702625528603</v>
      </c>
      <c r="L10650">
        <v>0.39730798687672109</v>
      </c>
      <c r="M10650">
        <v>2</v>
      </c>
      <c r="N10650" t="b">
        <v>0</v>
      </c>
      <c r="O10650" t="b">
        <v>1</v>
      </c>
      <c r="P10650">
        <v>0</v>
      </c>
      <c r="Q10650">
        <v>14</v>
      </c>
      <c r="R10650">
        <v>7.7359347180631453</v>
      </c>
      <c r="S10650">
        <v>2.9742785792674842</v>
      </c>
      <c r="T10650" t="str">
        <f t="shared" si="166"/>
        <v>Not Satisfied</v>
      </c>
    </row>
    <row r="10651" spans="1:20" x14ac:dyDescent="0.3">
      <c r="A10651">
        <v>44</v>
      </c>
      <c r="B10651" t="s">
        <v>24</v>
      </c>
      <c r="C10651" t="s">
        <v>22</v>
      </c>
      <c r="D10651">
        <v>4.2532104172377458</v>
      </c>
      <c r="E10651" t="s">
        <v>25</v>
      </c>
      <c r="F10651">
        <v>62</v>
      </c>
      <c r="G10651">
        <v>4.4891857226312126</v>
      </c>
      <c r="H10651">
        <v>6.7275063953649727</v>
      </c>
      <c r="I10651">
        <v>6.7396034380002963</v>
      </c>
      <c r="J10651">
        <v>10</v>
      </c>
      <c r="K10651">
        <v>6.8808777540110917</v>
      </c>
      <c r="L10651">
        <v>1.354915808487136</v>
      </c>
      <c r="M10651">
        <v>4</v>
      </c>
      <c r="N10651" t="b">
        <v>0</v>
      </c>
      <c r="O10651" t="b">
        <v>0</v>
      </c>
      <c r="P10651">
        <v>0</v>
      </c>
      <c r="Q10651">
        <v>10</v>
      </c>
      <c r="R10651">
        <v>0</v>
      </c>
      <c r="S10651">
        <v>6.081042184444815</v>
      </c>
      <c r="T10651" t="str">
        <f t="shared" si="166"/>
        <v>Satisfied</v>
      </c>
    </row>
    <row r="10652" spans="1:20" x14ac:dyDescent="0.3">
      <c r="A10652">
        <v>43</v>
      </c>
      <c r="B10652" t="s">
        <v>24</v>
      </c>
      <c r="C10652" t="s">
        <v>22</v>
      </c>
      <c r="D10652">
        <v>1.6651991655384599</v>
      </c>
      <c r="E10652" t="s">
        <v>32</v>
      </c>
      <c r="F10652">
        <v>61</v>
      </c>
      <c r="G10652">
        <v>2.6590782105138202</v>
      </c>
      <c r="H10652">
        <v>5.4079238572067378</v>
      </c>
      <c r="I10652">
        <v>5.0752229550046017</v>
      </c>
      <c r="J10652">
        <v>5</v>
      </c>
      <c r="K10652">
        <v>5.2417799689101212</v>
      </c>
      <c r="L10652">
        <v>0.29969010112827088</v>
      </c>
      <c r="M10652">
        <v>9</v>
      </c>
      <c r="N10652" t="b">
        <v>0</v>
      </c>
      <c r="O10652" t="b">
        <v>0</v>
      </c>
      <c r="P10652">
        <v>2</v>
      </c>
      <c r="Q10652">
        <v>19</v>
      </c>
      <c r="R10652">
        <v>21.140760906835428</v>
      </c>
      <c r="S10652">
        <v>4.8614395553633818</v>
      </c>
      <c r="T10652" t="str">
        <f t="shared" si="166"/>
        <v>Not Satisfied</v>
      </c>
    </row>
    <row r="10653" spans="1:20" x14ac:dyDescent="0.3">
      <c r="A10653">
        <v>44</v>
      </c>
      <c r="B10653" t="s">
        <v>24</v>
      </c>
      <c r="C10653" t="s">
        <v>20</v>
      </c>
      <c r="D10653">
        <v>2.3950804887919381</v>
      </c>
      <c r="E10653" t="s">
        <v>32</v>
      </c>
      <c r="F10653">
        <v>63</v>
      </c>
      <c r="G10653">
        <v>8.8054740280336148</v>
      </c>
      <c r="H10653">
        <v>2.4721800307558799</v>
      </c>
      <c r="I10653">
        <v>1.9176680780029081</v>
      </c>
      <c r="J10653">
        <v>1</v>
      </c>
      <c r="K10653">
        <v>8.026807360100003</v>
      </c>
      <c r="L10653">
        <v>2.5698367287206372</v>
      </c>
      <c r="M10653">
        <v>8</v>
      </c>
      <c r="N10653" t="b">
        <v>0</v>
      </c>
      <c r="O10653" t="b">
        <v>1</v>
      </c>
      <c r="P10653">
        <v>4</v>
      </c>
      <c r="Q10653">
        <v>5</v>
      </c>
      <c r="R10653">
        <v>23.845317499386219</v>
      </c>
      <c r="S10653">
        <v>1.4528616517040189</v>
      </c>
      <c r="T10653" t="str">
        <f t="shared" si="166"/>
        <v>Not Satisfied</v>
      </c>
    </row>
    <row r="10654" spans="1:20" x14ac:dyDescent="0.3">
      <c r="A10654">
        <v>57</v>
      </c>
      <c r="B10654" t="s">
        <v>19</v>
      </c>
      <c r="C10654" t="s">
        <v>20</v>
      </c>
      <c r="D10654">
        <v>2.7153372399642102</v>
      </c>
      <c r="E10654" t="s">
        <v>31</v>
      </c>
      <c r="F10654">
        <v>79</v>
      </c>
      <c r="G10654">
        <v>6.6675282709088464</v>
      </c>
      <c r="H10654">
        <v>2.508314878794629</v>
      </c>
      <c r="I10654">
        <v>2.2960220976623491</v>
      </c>
      <c r="J10654">
        <v>5</v>
      </c>
      <c r="K10654">
        <v>6.3026886054035316</v>
      </c>
      <c r="L10654">
        <v>1.95002077972692</v>
      </c>
      <c r="M10654">
        <v>7</v>
      </c>
      <c r="N10654" t="b">
        <v>1</v>
      </c>
      <c r="O10654" t="b">
        <v>0</v>
      </c>
      <c r="P10654">
        <v>3</v>
      </c>
      <c r="Q10654">
        <v>1</v>
      </c>
      <c r="R10654">
        <v>4.5465900041517671</v>
      </c>
      <c r="S10654">
        <v>1.5815504251724239</v>
      </c>
      <c r="T10654" t="str">
        <f t="shared" si="166"/>
        <v>Not Satisfied</v>
      </c>
    </row>
    <row r="10655" spans="1:20" x14ac:dyDescent="0.3">
      <c r="A10655">
        <v>41</v>
      </c>
      <c r="B10655" t="s">
        <v>24</v>
      </c>
      <c r="C10655" t="s">
        <v>28</v>
      </c>
      <c r="D10655">
        <v>0</v>
      </c>
      <c r="E10655" t="s">
        <v>25</v>
      </c>
      <c r="F10655">
        <v>54</v>
      </c>
      <c r="G10655">
        <v>6.5819859198956889</v>
      </c>
      <c r="H10655">
        <v>4.5439771015188732</v>
      </c>
      <c r="I10655">
        <v>4.174644867937678</v>
      </c>
      <c r="J10655">
        <v>1</v>
      </c>
      <c r="K10655">
        <v>5.7929441008632656</v>
      </c>
      <c r="L10655">
        <v>1.107308606190931</v>
      </c>
      <c r="M10655">
        <v>6</v>
      </c>
      <c r="N10655" t="b">
        <v>0</v>
      </c>
      <c r="O10655" t="b">
        <v>1</v>
      </c>
      <c r="P10655">
        <v>1</v>
      </c>
      <c r="Q10655">
        <v>7</v>
      </c>
      <c r="R10655">
        <v>3.4711287482648161</v>
      </c>
      <c r="S10655">
        <v>3.6527473705728002</v>
      </c>
      <c r="T10655" t="str">
        <f t="shared" si="166"/>
        <v>Not Satisfied</v>
      </c>
    </row>
    <row r="10656" spans="1:20" x14ac:dyDescent="0.3">
      <c r="A10656">
        <v>25</v>
      </c>
      <c r="B10656" t="s">
        <v>24</v>
      </c>
      <c r="C10656" t="s">
        <v>28</v>
      </c>
      <c r="D10656">
        <v>0.4749294182280015</v>
      </c>
      <c r="E10656" t="s">
        <v>25</v>
      </c>
      <c r="F10656">
        <v>54</v>
      </c>
      <c r="G10656">
        <v>9.5913258898707792</v>
      </c>
      <c r="H10656">
        <v>2.8071606554331039</v>
      </c>
      <c r="I10656">
        <v>2.5383522964980632</v>
      </c>
      <c r="J10656">
        <v>1</v>
      </c>
      <c r="K10656">
        <v>7.0446308032202598</v>
      </c>
      <c r="L10656">
        <v>1.4366619864511769</v>
      </c>
      <c r="M10656">
        <v>10</v>
      </c>
      <c r="N10656" t="b">
        <v>0</v>
      </c>
      <c r="O10656" t="b">
        <v>1</v>
      </c>
      <c r="P10656">
        <v>3</v>
      </c>
      <c r="Q10656">
        <v>18</v>
      </c>
      <c r="R10656">
        <v>3.7362422260163708</v>
      </c>
      <c r="S10656">
        <v>2.712328795871175</v>
      </c>
      <c r="T10656" t="str">
        <f t="shared" si="166"/>
        <v>Not Satisfied</v>
      </c>
    </row>
    <row r="10657" spans="1:20" x14ac:dyDescent="0.3">
      <c r="A10657">
        <v>38</v>
      </c>
      <c r="B10657" t="s">
        <v>19</v>
      </c>
      <c r="C10657" t="s">
        <v>22</v>
      </c>
      <c r="D10657">
        <v>3.0491156931745298</v>
      </c>
      <c r="E10657" t="s">
        <v>23</v>
      </c>
      <c r="F10657">
        <v>69</v>
      </c>
      <c r="G10657">
        <v>10.15667793293291</v>
      </c>
      <c r="H10657">
        <v>2.2333396427414112</v>
      </c>
      <c r="I10657">
        <v>2.0655364895487081</v>
      </c>
      <c r="J10657">
        <v>7</v>
      </c>
      <c r="K10657">
        <v>7.7396319611108124</v>
      </c>
      <c r="L10657">
        <v>1.540005685772496</v>
      </c>
      <c r="M10657">
        <v>5</v>
      </c>
      <c r="N10657" t="b">
        <v>0</v>
      </c>
      <c r="O10657" t="b">
        <v>1</v>
      </c>
      <c r="P10657">
        <v>3</v>
      </c>
      <c r="Q10657">
        <v>25</v>
      </c>
      <c r="R10657">
        <v>0</v>
      </c>
      <c r="S10657">
        <v>0.45537076500633278</v>
      </c>
      <c r="T10657" t="str">
        <f t="shared" si="166"/>
        <v>Not Satisfied</v>
      </c>
    </row>
    <row r="10658" spans="1:20" x14ac:dyDescent="0.3">
      <c r="A10658">
        <v>46</v>
      </c>
      <c r="B10658" t="s">
        <v>19</v>
      </c>
      <c r="C10658" t="s">
        <v>28</v>
      </c>
      <c r="D10658">
        <v>3.4156536243792042</v>
      </c>
      <c r="E10658" t="s">
        <v>32</v>
      </c>
      <c r="F10658">
        <v>59</v>
      </c>
      <c r="G10658">
        <v>6.566100410577552</v>
      </c>
      <c r="H10658">
        <v>5.3016527540847891</v>
      </c>
      <c r="I10658">
        <v>4.7743496172961928</v>
      </c>
      <c r="J10658">
        <v>2</v>
      </c>
      <c r="K10658">
        <v>9.1091342205865082</v>
      </c>
      <c r="L10658">
        <v>1.100907480716151</v>
      </c>
      <c r="M10658">
        <v>10</v>
      </c>
      <c r="N10658" t="b">
        <v>0</v>
      </c>
      <c r="O10658" t="b">
        <v>0</v>
      </c>
      <c r="P10658">
        <v>3</v>
      </c>
      <c r="Q10658">
        <v>16</v>
      </c>
      <c r="R10658">
        <v>1.0330374547201551</v>
      </c>
      <c r="S10658">
        <v>3.1800004015905241</v>
      </c>
      <c r="T10658" t="str">
        <f t="shared" si="166"/>
        <v>Not Satisfied</v>
      </c>
    </row>
    <row r="10659" spans="1:20" x14ac:dyDescent="0.3">
      <c r="A10659">
        <v>38</v>
      </c>
      <c r="B10659" t="s">
        <v>24</v>
      </c>
      <c r="C10659" t="s">
        <v>26</v>
      </c>
      <c r="D10659">
        <v>1.591454441285403</v>
      </c>
      <c r="E10659" t="s">
        <v>21</v>
      </c>
      <c r="F10659">
        <v>55</v>
      </c>
      <c r="G10659">
        <v>4.6446366211019896</v>
      </c>
      <c r="H10659">
        <v>4.0490793923833106</v>
      </c>
      <c r="I10659">
        <v>3.9296706237278149</v>
      </c>
      <c r="J10659">
        <v>5</v>
      </c>
      <c r="K10659">
        <v>7.4911596143040153</v>
      </c>
      <c r="L10659">
        <v>0.96261630156088585</v>
      </c>
      <c r="M10659">
        <v>7</v>
      </c>
      <c r="N10659" t="b">
        <v>0</v>
      </c>
      <c r="O10659" t="b">
        <v>0</v>
      </c>
      <c r="P10659">
        <v>0</v>
      </c>
      <c r="Q10659">
        <v>12</v>
      </c>
      <c r="R10659">
        <v>14.35249867216981</v>
      </c>
      <c r="S10659">
        <v>5.4206041244495378</v>
      </c>
      <c r="T10659" t="str">
        <f t="shared" si="166"/>
        <v>Satisfied</v>
      </c>
    </row>
    <row r="10660" spans="1:20" x14ac:dyDescent="0.3">
      <c r="A10660">
        <v>20</v>
      </c>
      <c r="B10660" t="s">
        <v>19</v>
      </c>
      <c r="C10660" t="s">
        <v>26</v>
      </c>
      <c r="D10660">
        <v>3.0442041372340878</v>
      </c>
      <c r="E10660" t="s">
        <v>25</v>
      </c>
      <c r="F10660">
        <v>53</v>
      </c>
      <c r="G10660">
        <v>6.9798215160676751</v>
      </c>
      <c r="H10660">
        <v>7.6880234928315216</v>
      </c>
      <c r="I10660">
        <v>7.2104438747594539</v>
      </c>
      <c r="J10660">
        <v>10</v>
      </c>
      <c r="K10660">
        <v>7.3172244516998548</v>
      </c>
      <c r="L10660">
        <v>0.47086701844960638</v>
      </c>
      <c r="M10660">
        <v>2</v>
      </c>
      <c r="N10660" t="b">
        <v>0</v>
      </c>
      <c r="O10660" t="b">
        <v>0</v>
      </c>
      <c r="P10660">
        <v>2</v>
      </c>
      <c r="Q10660">
        <v>13</v>
      </c>
      <c r="R10660">
        <v>0</v>
      </c>
      <c r="S10660">
        <v>8.2904928604262675</v>
      </c>
      <c r="T10660" t="str">
        <f t="shared" si="166"/>
        <v>Satisfied</v>
      </c>
    </row>
    <row r="10661" spans="1:20" x14ac:dyDescent="0.3">
      <c r="A10661">
        <v>48</v>
      </c>
      <c r="B10661" t="s">
        <v>24</v>
      </c>
      <c r="C10661" t="s">
        <v>26</v>
      </c>
      <c r="D10661">
        <v>1.5387266127271571</v>
      </c>
      <c r="E10661" t="s">
        <v>21</v>
      </c>
      <c r="F10661">
        <v>55</v>
      </c>
      <c r="G10661">
        <v>6.2695095071707687</v>
      </c>
      <c r="H10661">
        <v>2.178550707887414</v>
      </c>
      <c r="I10661">
        <v>3.1537574508372832</v>
      </c>
      <c r="J10661">
        <v>9</v>
      </c>
      <c r="K10661">
        <v>4.3104231792275529</v>
      </c>
      <c r="L10661">
        <v>0.81638569091961033</v>
      </c>
      <c r="M10661">
        <v>5</v>
      </c>
      <c r="N10661" t="b">
        <v>1</v>
      </c>
      <c r="O10661" t="b">
        <v>0</v>
      </c>
      <c r="P10661">
        <v>2</v>
      </c>
      <c r="Q10661">
        <v>12</v>
      </c>
      <c r="R10661">
        <v>4.9033918548910904</v>
      </c>
      <c r="S10661">
        <v>1.385352024112283</v>
      </c>
      <c r="T10661" t="str">
        <f t="shared" si="166"/>
        <v>Not Satisfied</v>
      </c>
    </row>
    <row r="10662" spans="1:20" x14ac:dyDescent="0.3">
      <c r="A10662">
        <v>44</v>
      </c>
      <c r="B10662" t="s">
        <v>24</v>
      </c>
      <c r="C10662" t="s">
        <v>20</v>
      </c>
      <c r="D10662">
        <v>3.1358649718079699</v>
      </c>
      <c r="E10662" t="s">
        <v>23</v>
      </c>
      <c r="F10662">
        <v>59</v>
      </c>
      <c r="G10662">
        <v>6.3221057741837132</v>
      </c>
      <c r="H10662">
        <v>7.5979128718873596</v>
      </c>
      <c r="I10662">
        <v>6.0904025469736913</v>
      </c>
      <c r="J10662">
        <v>3</v>
      </c>
      <c r="K10662">
        <v>8.0696263438610139</v>
      </c>
      <c r="L10662">
        <v>1.6741865752358309</v>
      </c>
      <c r="M10662">
        <v>6</v>
      </c>
      <c r="N10662" t="b">
        <v>0</v>
      </c>
      <c r="O10662" t="b">
        <v>0</v>
      </c>
      <c r="P10662">
        <v>3</v>
      </c>
      <c r="Q10662">
        <v>10</v>
      </c>
      <c r="R10662">
        <v>15.07877921500538</v>
      </c>
      <c r="S10662">
        <v>4.9541006312962343</v>
      </c>
      <c r="T10662" t="str">
        <f t="shared" si="166"/>
        <v>Not Satisfied</v>
      </c>
    </row>
    <row r="10663" spans="1:20" x14ac:dyDescent="0.3">
      <c r="A10663">
        <v>63</v>
      </c>
      <c r="B10663" t="s">
        <v>24</v>
      </c>
      <c r="C10663" t="s">
        <v>22</v>
      </c>
      <c r="D10663">
        <v>7.3017998547714811</v>
      </c>
      <c r="E10663" t="s">
        <v>21</v>
      </c>
      <c r="F10663">
        <v>66</v>
      </c>
      <c r="G10663">
        <v>2.9507567893738749</v>
      </c>
      <c r="H10663">
        <v>5.2844594955585471</v>
      </c>
      <c r="I10663">
        <v>4.8659729526859472</v>
      </c>
      <c r="J10663">
        <v>7</v>
      </c>
      <c r="K10663">
        <v>10</v>
      </c>
      <c r="L10663">
        <v>0.89400711087731066</v>
      </c>
      <c r="M10663">
        <v>10</v>
      </c>
      <c r="N10663" t="b">
        <v>1</v>
      </c>
      <c r="O10663" t="b">
        <v>0</v>
      </c>
      <c r="P10663">
        <v>2</v>
      </c>
      <c r="Q10663">
        <v>21</v>
      </c>
      <c r="R10663">
        <v>3.4774056691211812</v>
      </c>
      <c r="S10663">
        <v>4.194583001234264</v>
      </c>
      <c r="T10663" t="str">
        <f t="shared" si="166"/>
        <v>Not Satisfied</v>
      </c>
    </row>
    <row r="10664" spans="1:20" x14ac:dyDescent="0.3">
      <c r="A10664">
        <v>44</v>
      </c>
      <c r="B10664" t="s">
        <v>19</v>
      </c>
      <c r="C10664" t="s">
        <v>20</v>
      </c>
      <c r="D10664">
        <v>4.7786028211240801</v>
      </c>
      <c r="E10664" t="s">
        <v>32</v>
      </c>
      <c r="F10664">
        <v>57</v>
      </c>
      <c r="G10664">
        <v>7.6768684699377259</v>
      </c>
      <c r="H10664">
        <v>6.1279319220703741</v>
      </c>
      <c r="I10664">
        <v>4.8902044386856947</v>
      </c>
      <c r="J10664">
        <v>3</v>
      </c>
      <c r="K10664">
        <v>4.5492756373561916</v>
      </c>
      <c r="L10664">
        <v>1.7091956916408979</v>
      </c>
      <c r="M10664">
        <v>3</v>
      </c>
      <c r="N10664" t="b">
        <v>1</v>
      </c>
      <c r="O10664" t="b">
        <v>0</v>
      </c>
      <c r="P10664">
        <v>1</v>
      </c>
      <c r="Q10664">
        <v>0</v>
      </c>
      <c r="R10664">
        <v>0</v>
      </c>
      <c r="S10664">
        <v>6.4133288924720837</v>
      </c>
      <c r="T10664" t="str">
        <f t="shared" si="166"/>
        <v>Satisfied</v>
      </c>
    </row>
    <row r="10665" spans="1:20" x14ac:dyDescent="0.3">
      <c r="A10665">
        <v>50</v>
      </c>
      <c r="B10665" t="s">
        <v>24</v>
      </c>
      <c r="C10665" t="s">
        <v>20</v>
      </c>
      <c r="D10665">
        <v>0.73186165560671901</v>
      </c>
      <c r="E10665" t="s">
        <v>21</v>
      </c>
      <c r="F10665">
        <v>76</v>
      </c>
      <c r="G10665">
        <v>6.8596636392320587</v>
      </c>
      <c r="H10665">
        <v>5.5192649668903364</v>
      </c>
      <c r="I10665">
        <v>5.462474180707698</v>
      </c>
      <c r="J10665">
        <v>5</v>
      </c>
      <c r="K10665">
        <v>8.0423850491215454</v>
      </c>
      <c r="L10665">
        <v>0.90679749442279323</v>
      </c>
      <c r="M10665">
        <v>5</v>
      </c>
      <c r="N10665" t="b">
        <v>0</v>
      </c>
      <c r="O10665" t="b">
        <v>0</v>
      </c>
      <c r="P10665">
        <v>1</v>
      </c>
      <c r="Q10665">
        <v>24</v>
      </c>
      <c r="R10665">
        <v>15.77155822286079</v>
      </c>
      <c r="S10665">
        <v>5.4774597841573094</v>
      </c>
      <c r="T10665" t="str">
        <f t="shared" si="166"/>
        <v>Satisfied</v>
      </c>
    </row>
    <row r="10666" spans="1:20" x14ac:dyDescent="0.3">
      <c r="A10666">
        <v>45</v>
      </c>
      <c r="B10666" t="s">
        <v>24</v>
      </c>
      <c r="C10666" t="s">
        <v>28</v>
      </c>
      <c r="D10666">
        <v>3.6731396929025339</v>
      </c>
      <c r="E10666" t="s">
        <v>21</v>
      </c>
      <c r="F10666">
        <v>42</v>
      </c>
      <c r="G10666">
        <v>4.8045234582424019</v>
      </c>
      <c r="H10666">
        <v>3.2113396786157731</v>
      </c>
      <c r="I10666">
        <v>3.480398786782668</v>
      </c>
      <c r="J10666">
        <v>6</v>
      </c>
      <c r="K10666">
        <v>6.4393023051661196</v>
      </c>
      <c r="L10666">
        <v>1.8863067571074621</v>
      </c>
      <c r="M10666">
        <v>8</v>
      </c>
      <c r="N10666" t="b">
        <v>0</v>
      </c>
      <c r="O10666" t="b">
        <v>0</v>
      </c>
      <c r="P10666">
        <v>1</v>
      </c>
      <c r="Q10666">
        <v>11</v>
      </c>
      <c r="R10666">
        <v>24.734395535276491</v>
      </c>
      <c r="S10666">
        <v>3.3699280314306441</v>
      </c>
      <c r="T10666" t="str">
        <f t="shared" si="166"/>
        <v>Not Satisfied</v>
      </c>
    </row>
    <row r="10667" spans="1:20" x14ac:dyDescent="0.3">
      <c r="A10667">
        <v>61</v>
      </c>
      <c r="B10667" t="s">
        <v>24</v>
      </c>
      <c r="C10667" t="s">
        <v>20</v>
      </c>
      <c r="D10667">
        <v>0</v>
      </c>
      <c r="E10667" t="s">
        <v>23</v>
      </c>
      <c r="F10667">
        <v>54</v>
      </c>
      <c r="G10667">
        <v>10.582375992133411</v>
      </c>
      <c r="H10667">
        <v>6.4779465737532007</v>
      </c>
      <c r="I10667">
        <v>6.054614061536534</v>
      </c>
      <c r="J10667">
        <v>9</v>
      </c>
      <c r="K10667">
        <v>7.2099765083469656</v>
      </c>
      <c r="L10667">
        <v>0.8979938704288799</v>
      </c>
      <c r="M10667">
        <v>9</v>
      </c>
      <c r="N10667" t="b">
        <v>0</v>
      </c>
      <c r="O10667" t="b">
        <v>0</v>
      </c>
      <c r="P10667">
        <v>2</v>
      </c>
      <c r="Q10667">
        <v>6</v>
      </c>
      <c r="R10667">
        <v>4.1174932030452522</v>
      </c>
      <c r="S10667">
        <v>5.8420674760644991</v>
      </c>
      <c r="T10667" t="str">
        <f t="shared" si="166"/>
        <v>Satisfied</v>
      </c>
    </row>
    <row r="10668" spans="1:20" x14ac:dyDescent="0.3">
      <c r="A10668">
        <v>60</v>
      </c>
      <c r="B10668" t="s">
        <v>24</v>
      </c>
      <c r="C10668" t="s">
        <v>22</v>
      </c>
      <c r="D10668">
        <v>4.6262925634497192</v>
      </c>
      <c r="E10668" t="s">
        <v>25</v>
      </c>
      <c r="F10668">
        <v>53</v>
      </c>
      <c r="G10668">
        <v>8.5652002776647542</v>
      </c>
      <c r="H10668">
        <v>2.7022555091954872</v>
      </c>
      <c r="I10668">
        <v>2.4143587309354451</v>
      </c>
      <c r="J10668">
        <v>5</v>
      </c>
      <c r="K10668">
        <v>6.9736436822377437</v>
      </c>
      <c r="L10668">
        <v>0.15333654416577711</v>
      </c>
      <c r="M10668">
        <v>4</v>
      </c>
      <c r="N10668" t="b">
        <v>0</v>
      </c>
      <c r="O10668" t="b">
        <v>0</v>
      </c>
      <c r="P10668">
        <v>2</v>
      </c>
      <c r="Q10668">
        <v>31</v>
      </c>
      <c r="R10668">
        <v>16.539835472980219</v>
      </c>
      <c r="S10668">
        <v>2.657395927039925</v>
      </c>
      <c r="T10668" t="str">
        <f t="shared" si="166"/>
        <v>Not Satisfied</v>
      </c>
    </row>
    <row r="10669" spans="1:20" x14ac:dyDescent="0.3">
      <c r="A10669">
        <v>18</v>
      </c>
      <c r="B10669" t="s">
        <v>24</v>
      </c>
      <c r="C10669" t="s">
        <v>30</v>
      </c>
      <c r="D10669">
        <v>5.2404213602410064</v>
      </c>
      <c r="E10669" t="s">
        <v>32</v>
      </c>
      <c r="F10669">
        <v>62</v>
      </c>
      <c r="G10669">
        <v>7.4786093102537317</v>
      </c>
      <c r="H10669">
        <v>7.1886937220853868</v>
      </c>
      <c r="I10669">
        <v>6.9808405369787261</v>
      </c>
      <c r="J10669">
        <v>2</v>
      </c>
      <c r="K10669">
        <v>8.9890037215341803</v>
      </c>
      <c r="L10669">
        <v>1.050374224472898</v>
      </c>
      <c r="M10669">
        <v>9</v>
      </c>
      <c r="N10669" t="b">
        <v>1</v>
      </c>
      <c r="O10669" t="b">
        <v>1</v>
      </c>
      <c r="P10669">
        <v>5</v>
      </c>
      <c r="Q10669">
        <v>10</v>
      </c>
      <c r="R10669">
        <v>3.679671146939631</v>
      </c>
      <c r="S10669">
        <v>6.1439532623499016</v>
      </c>
      <c r="T10669" t="str">
        <f t="shared" si="166"/>
        <v>Satisfied</v>
      </c>
    </row>
    <row r="10670" spans="1:20" x14ac:dyDescent="0.3">
      <c r="A10670">
        <v>37</v>
      </c>
      <c r="B10670" t="s">
        <v>19</v>
      </c>
      <c r="C10670" t="s">
        <v>20</v>
      </c>
      <c r="D10670">
        <v>0</v>
      </c>
      <c r="E10670" t="s">
        <v>32</v>
      </c>
      <c r="F10670">
        <v>62</v>
      </c>
      <c r="G10670">
        <v>6.8240659142388802</v>
      </c>
      <c r="H10670">
        <v>2.506634846085662</v>
      </c>
      <c r="I10670">
        <v>1.3323276644498281</v>
      </c>
      <c r="J10670">
        <v>4</v>
      </c>
      <c r="K10670">
        <v>8.3201081129121892</v>
      </c>
      <c r="L10670">
        <v>1.4132384156177891</v>
      </c>
      <c r="M10670">
        <v>10</v>
      </c>
      <c r="N10670" t="b">
        <v>0</v>
      </c>
      <c r="O10670" t="b">
        <v>1</v>
      </c>
      <c r="P10670">
        <v>4</v>
      </c>
      <c r="Q10670">
        <v>9</v>
      </c>
      <c r="R10670">
        <v>6.0287330641067207</v>
      </c>
      <c r="S10670">
        <v>0</v>
      </c>
      <c r="T10670" t="str">
        <f t="shared" si="166"/>
        <v>Not Satisfied</v>
      </c>
    </row>
    <row r="10671" spans="1:20" x14ac:dyDescent="0.3">
      <c r="A10671">
        <v>29</v>
      </c>
      <c r="B10671" t="s">
        <v>19</v>
      </c>
      <c r="C10671" t="s">
        <v>30</v>
      </c>
      <c r="D10671">
        <v>2.1088161281659219</v>
      </c>
      <c r="E10671" t="s">
        <v>23</v>
      </c>
      <c r="F10671">
        <v>51</v>
      </c>
      <c r="G10671">
        <v>5.8651975958965554</v>
      </c>
      <c r="H10671">
        <v>2.7555611024511242</v>
      </c>
      <c r="I10671">
        <v>2.1942911594050978</v>
      </c>
      <c r="J10671">
        <v>4</v>
      </c>
      <c r="K10671">
        <v>9.5972224612939847</v>
      </c>
      <c r="L10671">
        <v>1.520985937907068</v>
      </c>
      <c r="M10671">
        <v>1</v>
      </c>
      <c r="N10671" t="b">
        <v>0</v>
      </c>
      <c r="O10671" t="b">
        <v>0</v>
      </c>
      <c r="P10671">
        <v>3</v>
      </c>
      <c r="Q10671">
        <v>13</v>
      </c>
      <c r="R10671">
        <v>13.3512011348166</v>
      </c>
      <c r="S10671">
        <v>2.341085160940231</v>
      </c>
      <c r="T10671" t="str">
        <f t="shared" si="166"/>
        <v>Not Satisfied</v>
      </c>
    </row>
    <row r="10672" spans="1:20" x14ac:dyDescent="0.3">
      <c r="A10672">
        <v>34</v>
      </c>
      <c r="B10672" t="s">
        <v>19</v>
      </c>
      <c r="C10672" t="s">
        <v>30</v>
      </c>
      <c r="D10672">
        <v>4.4373887733654156</v>
      </c>
      <c r="E10672" t="s">
        <v>31</v>
      </c>
      <c r="F10672">
        <v>64</v>
      </c>
      <c r="G10672">
        <v>8.0249227943204815</v>
      </c>
      <c r="H10672">
        <v>7.5993797906779283</v>
      </c>
      <c r="I10672">
        <v>6.8865101803177966</v>
      </c>
      <c r="J10672">
        <v>6</v>
      </c>
      <c r="K10672">
        <v>7.6804329830235769</v>
      </c>
      <c r="L10672">
        <v>1.30821303399697</v>
      </c>
      <c r="M10672">
        <v>2</v>
      </c>
      <c r="N10672" t="b">
        <v>1</v>
      </c>
      <c r="O10672" t="b">
        <v>0</v>
      </c>
      <c r="P10672">
        <v>3</v>
      </c>
      <c r="Q10672">
        <v>30</v>
      </c>
      <c r="R10672">
        <v>0.24167663581894411</v>
      </c>
      <c r="S10672">
        <v>7.8524955216396961</v>
      </c>
      <c r="T10672" t="str">
        <f t="shared" si="166"/>
        <v>Satisfied</v>
      </c>
    </row>
    <row r="10673" spans="1:20" x14ac:dyDescent="0.3">
      <c r="A10673">
        <v>32</v>
      </c>
      <c r="B10673" t="s">
        <v>19</v>
      </c>
      <c r="C10673" t="s">
        <v>27</v>
      </c>
      <c r="D10673">
        <v>1.655910352438946</v>
      </c>
      <c r="E10673" t="s">
        <v>31</v>
      </c>
      <c r="F10673">
        <v>55</v>
      </c>
      <c r="G10673">
        <v>6.7664641887615362</v>
      </c>
      <c r="H10673">
        <v>6.6652189684507546</v>
      </c>
      <c r="I10673">
        <v>6.4247384706385908</v>
      </c>
      <c r="J10673">
        <v>6</v>
      </c>
      <c r="K10673">
        <v>8.7645192744398557</v>
      </c>
      <c r="L10673">
        <v>1.1368485071871799</v>
      </c>
      <c r="M10673">
        <v>1</v>
      </c>
      <c r="N10673" t="b">
        <v>1</v>
      </c>
      <c r="O10673" t="b">
        <v>0</v>
      </c>
      <c r="P10673">
        <v>1</v>
      </c>
      <c r="Q10673">
        <v>0</v>
      </c>
      <c r="R10673">
        <v>14.99108832104192</v>
      </c>
      <c r="S10673">
        <v>6.1922639289439427</v>
      </c>
      <c r="T10673" t="str">
        <f t="shared" si="166"/>
        <v>Satisfied</v>
      </c>
    </row>
    <row r="10674" spans="1:20" x14ac:dyDescent="0.3">
      <c r="A10674">
        <v>63</v>
      </c>
      <c r="B10674" t="s">
        <v>24</v>
      </c>
      <c r="C10674" t="s">
        <v>26</v>
      </c>
      <c r="D10674">
        <v>0</v>
      </c>
      <c r="E10674" t="s">
        <v>31</v>
      </c>
      <c r="F10674">
        <v>54</v>
      </c>
      <c r="G10674">
        <v>10.048768134616941</v>
      </c>
      <c r="H10674">
        <v>3.4066911682537149</v>
      </c>
      <c r="I10674">
        <v>4.2321622432379167</v>
      </c>
      <c r="J10674">
        <v>9</v>
      </c>
      <c r="K10674">
        <v>9.5485573306680287</v>
      </c>
      <c r="L10674">
        <v>1.7695787106870271</v>
      </c>
      <c r="M10674">
        <v>1</v>
      </c>
      <c r="N10674" t="b">
        <v>1</v>
      </c>
      <c r="O10674" t="b">
        <v>0</v>
      </c>
      <c r="P10674">
        <v>2</v>
      </c>
      <c r="Q10674">
        <v>24</v>
      </c>
      <c r="R10674">
        <v>4.5156986824110588</v>
      </c>
      <c r="S10674">
        <v>4.8060840855806779</v>
      </c>
      <c r="T10674" t="str">
        <f t="shared" si="166"/>
        <v>Not Satisfied</v>
      </c>
    </row>
    <row r="10675" spans="1:20" x14ac:dyDescent="0.3">
      <c r="A10675">
        <v>32</v>
      </c>
      <c r="B10675" t="s">
        <v>19</v>
      </c>
      <c r="C10675" t="s">
        <v>30</v>
      </c>
      <c r="D10675">
        <v>1.8402981283057429</v>
      </c>
      <c r="E10675" t="s">
        <v>25</v>
      </c>
      <c r="F10675">
        <v>59</v>
      </c>
      <c r="G10675">
        <v>8.1293978316777036</v>
      </c>
      <c r="H10675">
        <v>3.795084213898293</v>
      </c>
      <c r="I10675">
        <v>3.163651346025337</v>
      </c>
      <c r="J10675">
        <v>6</v>
      </c>
      <c r="K10675">
        <v>8.6429224754303711</v>
      </c>
      <c r="L10675">
        <v>1.2938678918000981</v>
      </c>
      <c r="M10675">
        <v>9</v>
      </c>
      <c r="N10675" t="b">
        <v>0</v>
      </c>
      <c r="O10675" t="b">
        <v>1</v>
      </c>
      <c r="P10675">
        <v>1</v>
      </c>
      <c r="Q10675">
        <v>30</v>
      </c>
      <c r="R10675">
        <v>12.88820002756693</v>
      </c>
      <c r="S10675">
        <v>1.6700152091037279</v>
      </c>
      <c r="T10675" t="str">
        <f t="shared" si="166"/>
        <v>Not Satisfied</v>
      </c>
    </row>
    <row r="10676" spans="1:20" x14ac:dyDescent="0.3">
      <c r="A10676">
        <v>45</v>
      </c>
      <c r="B10676" t="s">
        <v>24</v>
      </c>
      <c r="C10676" t="s">
        <v>30</v>
      </c>
      <c r="D10676">
        <v>6.9053519736614177</v>
      </c>
      <c r="E10676" t="s">
        <v>25</v>
      </c>
      <c r="F10676">
        <v>51</v>
      </c>
      <c r="G10676">
        <v>6.8758700977901501</v>
      </c>
      <c r="H10676">
        <v>6.4871083768556241</v>
      </c>
      <c r="I10676">
        <v>6.7993472463972502</v>
      </c>
      <c r="J10676">
        <v>10</v>
      </c>
      <c r="K10676">
        <v>7.100753131792378</v>
      </c>
      <c r="L10676">
        <v>0.89714551968481671</v>
      </c>
      <c r="M10676">
        <v>2</v>
      </c>
      <c r="N10676" t="b">
        <v>0</v>
      </c>
      <c r="O10676" t="b">
        <v>1</v>
      </c>
      <c r="P10676">
        <v>0</v>
      </c>
      <c r="Q10676">
        <v>1</v>
      </c>
      <c r="R10676">
        <v>14.14541028291894</v>
      </c>
      <c r="S10676">
        <v>6.4252919376738848</v>
      </c>
      <c r="T10676" t="str">
        <f t="shared" si="166"/>
        <v>Satisfied</v>
      </c>
    </row>
    <row r="10677" spans="1:20" x14ac:dyDescent="0.3">
      <c r="A10677">
        <v>26</v>
      </c>
      <c r="B10677" t="s">
        <v>19</v>
      </c>
      <c r="C10677" t="s">
        <v>30</v>
      </c>
      <c r="D10677">
        <v>1.2642517028193621</v>
      </c>
      <c r="E10677" t="s">
        <v>32</v>
      </c>
      <c r="F10677">
        <v>52</v>
      </c>
      <c r="G10677">
        <v>8.5161308793771013</v>
      </c>
      <c r="H10677">
        <v>2.7112265787744581</v>
      </c>
      <c r="I10677">
        <v>2.4891956175458652</v>
      </c>
      <c r="J10677">
        <v>6</v>
      </c>
      <c r="K10677">
        <v>7.9684427184234279</v>
      </c>
      <c r="L10677">
        <v>0.43613898556151159</v>
      </c>
      <c r="M10677">
        <v>8</v>
      </c>
      <c r="N10677" t="b">
        <v>0</v>
      </c>
      <c r="O10677" t="b">
        <v>0</v>
      </c>
      <c r="P10677">
        <v>3</v>
      </c>
      <c r="Q10677">
        <v>21</v>
      </c>
      <c r="R10677">
        <v>7.9804171691131813</v>
      </c>
      <c r="S10677">
        <v>2.763757380661457</v>
      </c>
      <c r="T10677" t="str">
        <f t="shared" si="166"/>
        <v>Not Satisfied</v>
      </c>
    </row>
    <row r="10678" spans="1:20" x14ac:dyDescent="0.3">
      <c r="A10678">
        <v>19</v>
      </c>
      <c r="B10678" t="s">
        <v>19</v>
      </c>
      <c r="C10678" t="s">
        <v>22</v>
      </c>
      <c r="D10678">
        <v>1.4868876094196239</v>
      </c>
      <c r="E10678" t="s">
        <v>31</v>
      </c>
      <c r="F10678">
        <v>66</v>
      </c>
      <c r="G10678">
        <v>7.5015807915018442</v>
      </c>
      <c r="H10678">
        <v>2.8906369074248239</v>
      </c>
      <c r="I10678">
        <v>2.6205622289005879</v>
      </c>
      <c r="J10678">
        <v>10</v>
      </c>
      <c r="K10678">
        <v>6.183093830116217</v>
      </c>
      <c r="L10678">
        <v>2.1169670777307661</v>
      </c>
      <c r="M10678">
        <v>1</v>
      </c>
      <c r="N10678" t="b">
        <v>0</v>
      </c>
      <c r="O10678" t="b">
        <v>0</v>
      </c>
      <c r="P10678">
        <v>1</v>
      </c>
      <c r="Q10678">
        <v>14</v>
      </c>
      <c r="R10678">
        <v>3.4316394187120451</v>
      </c>
      <c r="S10678">
        <v>1.8346141520930861</v>
      </c>
      <c r="T10678" t="str">
        <f t="shared" si="166"/>
        <v>Not Satisfied</v>
      </c>
    </row>
    <row r="10679" spans="1:20" x14ac:dyDescent="0.3">
      <c r="A10679">
        <v>34</v>
      </c>
      <c r="B10679" t="s">
        <v>19</v>
      </c>
      <c r="C10679" t="s">
        <v>26</v>
      </c>
      <c r="D10679">
        <v>2.3716423593787082</v>
      </c>
      <c r="E10679" t="s">
        <v>21</v>
      </c>
      <c r="F10679">
        <v>64</v>
      </c>
      <c r="G10679">
        <v>9.0273509184048208</v>
      </c>
      <c r="H10679">
        <v>3.5432669280239319</v>
      </c>
      <c r="I10679">
        <v>3.7405362540986551</v>
      </c>
      <c r="J10679">
        <v>9</v>
      </c>
      <c r="K10679">
        <v>6.0231969724886074</v>
      </c>
      <c r="L10679">
        <v>0.97477960952231157</v>
      </c>
      <c r="M10679">
        <v>1</v>
      </c>
      <c r="N10679" t="b">
        <v>0</v>
      </c>
      <c r="O10679" t="b">
        <v>1</v>
      </c>
      <c r="P10679">
        <v>3</v>
      </c>
      <c r="Q10679">
        <v>5</v>
      </c>
      <c r="R10679">
        <v>16.115316108320972</v>
      </c>
      <c r="S10679">
        <v>3.7203595324209719</v>
      </c>
      <c r="T10679" t="str">
        <f t="shared" si="166"/>
        <v>Not Satisfied</v>
      </c>
    </row>
    <row r="10680" spans="1:20" x14ac:dyDescent="0.3">
      <c r="A10680">
        <v>27</v>
      </c>
      <c r="B10680" t="s">
        <v>24</v>
      </c>
      <c r="C10680" t="s">
        <v>28</v>
      </c>
      <c r="D10680">
        <v>4.7684278195988661</v>
      </c>
      <c r="E10680" t="s">
        <v>31</v>
      </c>
      <c r="F10680">
        <v>58</v>
      </c>
      <c r="G10680">
        <v>7.1837589151127963</v>
      </c>
      <c r="H10680">
        <v>6.4716745391356492</v>
      </c>
      <c r="I10680">
        <v>5.872372878718374</v>
      </c>
      <c r="J10680">
        <v>7</v>
      </c>
      <c r="K10680">
        <v>6.3215693774051012</v>
      </c>
      <c r="L10680">
        <v>0.1138218466236784</v>
      </c>
      <c r="M10680">
        <v>4</v>
      </c>
      <c r="N10680" t="b">
        <v>0</v>
      </c>
      <c r="O10680" t="b">
        <v>0</v>
      </c>
      <c r="P10680">
        <v>4</v>
      </c>
      <c r="Q10680">
        <v>18</v>
      </c>
      <c r="R10680">
        <v>0</v>
      </c>
      <c r="S10680">
        <v>5.324126633580974</v>
      </c>
      <c r="T10680" t="str">
        <f t="shared" si="166"/>
        <v>Satisfied</v>
      </c>
    </row>
    <row r="10681" spans="1:20" x14ac:dyDescent="0.3">
      <c r="A10681">
        <v>19</v>
      </c>
      <c r="B10681" t="s">
        <v>24</v>
      </c>
      <c r="C10681" t="s">
        <v>20</v>
      </c>
      <c r="D10681">
        <v>3.878619902714139</v>
      </c>
      <c r="E10681" t="s">
        <v>23</v>
      </c>
      <c r="F10681">
        <v>57</v>
      </c>
      <c r="G10681">
        <v>7.8913250784424056</v>
      </c>
      <c r="H10681">
        <v>4.8161828119422516</v>
      </c>
      <c r="I10681">
        <v>4.5553321037828827</v>
      </c>
      <c r="J10681">
        <v>9</v>
      </c>
      <c r="K10681">
        <v>7.1658556698894289</v>
      </c>
      <c r="L10681">
        <v>0.34563636191827368</v>
      </c>
      <c r="M10681">
        <v>2</v>
      </c>
      <c r="N10681" t="b">
        <v>0</v>
      </c>
      <c r="O10681" t="b">
        <v>0</v>
      </c>
      <c r="P10681">
        <v>3</v>
      </c>
      <c r="Q10681">
        <v>24</v>
      </c>
      <c r="R10681">
        <v>0</v>
      </c>
      <c r="S10681">
        <v>4.3153158332885528</v>
      </c>
      <c r="T10681" t="str">
        <f t="shared" si="166"/>
        <v>Not Satisfied</v>
      </c>
    </row>
    <row r="10682" spans="1:20" x14ac:dyDescent="0.3">
      <c r="A10682">
        <v>34</v>
      </c>
      <c r="B10682" t="s">
        <v>24</v>
      </c>
      <c r="C10682" t="s">
        <v>20</v>
      </c>
      <c r="D10682">
        <v>2.4136409188552639</v>
      </c>
      <c r="E10682" t="s">
        <v>21</v>
      </c>
      <c r="F10682">
        <v>59</v>
      </c>
      <c r="G10682">
        <v>7.7259760248494427</v>
      </c>
      <c r="H10682">
        <v>8.981618636827065</v>
      </c>
      <c r="I10682">
        <v>8.6110446373470069</v>
      </c>
      <c r="J10682">
        <v>8</v>
      </c>
      <c r="K10682">
        <v>6.1323223040023409</v>
      </c>
      <c r="L10682">
        <v>0.42762422202621281</v>
      </c>
      <c r="M10682">
        <v>9</v>
      </c>
      <c r="N10682" t="b">
        <v>0</v>
      </c>
      <c r="O10682" t="b">
        <v>1</v>
      </c>
      <c r="P10682">
        <v>1</v>
      </c>
      <c r="Q10682">
        <v>16</v>
      </c>
      <c r="R10682">
        <v>12.35018903477504</v>
      </c>
      <c r="S10682">
        <v>9.3349945928904923</v>
      </c>
      <c r="T10682" t="str">
        <f t="shared" si="166"/>
        <v>Satisfied</v>
      </c>
    </row>
    <row r="10683" spans="1:20" x14ac:dyDescent="0.3">
      <c r="A10683">
        <v>60</v>
      </c>
      <c r="B10683" t="s">
        <v>19</v>
      </c>
      <c r="C10683" t="s">
        <v>20</v>
      </c>
      <c r="D10683">
        <v>1.356776570911272</v>
      </c>
      <c r="E10683" t="s">
        <v>23</v>
      </c>
      <c r="F10683">
        <v>54</v>
      </c>
      <c r="G10683">
        <v>6.1399034760415709</v>
      </c>
      <c r="H10683">
        <v>3.0543318640582409</v>
      </c>
      <c r="I10683">
        <v>1.6442080158832391</v>
      </c>
      <c r="J10683">
        <v>9</v>
      </c>
      <c r="K10683">
        <v>7.2350828174417776</v>
      </c>
      <c r="L10683">
        <v>0.2127874950527649</v>
      </c>
      <c r="M10683">
        <v>7</v>
      </c>
      <c r="N10683" t="b">
        <v>0</v>
      </c>
      <c r="O10683" t="b">
        <v>0</v>
      </c>
      <c r="P10683">
        <v>1</v>
      </c>
      <c r="Q10683">
        <v>6</v>
      </c>
      <c r="R10683">
        <v>5.0870658433964202</v>
      </c>
      <c r="S10683">
        <v>2.7266243913756059</v>
      </c>
      <c r="T10683" t="str">
        <f t="shared" si="166"/>
        <v>Not Satisfied</v>
      </c>
    </row>
    <row r="10684" spans="1:20" x14ac:dyDescent="0.3">
      <c r="A10684">
        <v>27</v>
      </c>
      <c r="B10684" t="s">
        <v>24</v>
      </c>
      <c r="C10684" t="s">
        <v>30</v>
      </c>
      <c r="D10684">
        <v>2.901280695672511</v>
      </c>
      <c r="E10684" t="s">
        <v>23</v>
      </c>
      <c r="F10684">
        <v>64</v>
      </c>
      <c r="G10684">
        <v>5.8492836592178978</v>
      </c>
      <c r="H10684">
        <v>7.2777228765052886</v>
      </c>
      <c r="I10684">
        <v>6.9831023002809696</v>
      </c>
      <c r="J10684">
        <v>2</v>
      </c>
      <c r="K10684">
        <v>8.1385454983822285</v>
      </c>
      <c r="L10684">
        <v>1.169087801821195</v>
      </c>
      <c r="M10684">
        <v>7</v>
      </c>
      <c r="N10684" t="b">
        <v>1</v>
      </c>
      <c r="O10684" t="b">
        <v>0</v>
      </c>
      <c r="P10684">
        <v>1</v>
      </c>
      <c r="Q10684">
        <v>11</v>
      </c>
      <c r="R10684">
        <v>2.9216602199728792</v>
      </c>
      <c r="S10684">
        <v>7.6780843178387128</v>
      </c>
      <c r="T10684" t="str">
        <f t="shared" si="166"/>
        <v>Satisfied</v>
      </c>
    </row>
    <row r="10685" spans="1:20" x14ac:dyDescent="0.3">
      <c r="A10685">
        <v>45</v>
      </c>
      <c r="B10685" t="s">
        <v>24</v>
      </c>
      <c r="C10685" t="s">
        <v>30</v>
      </c>
      <c r="D10685">
        <v>5.5264680049260413</v>
      </c>
      <c r="E10685" t="s">
        <v>23</v>
      </c>
      <c r="F10685">
        <v>70</v>
      </c>
      <c r="G10685">
        <v>5.5359639164990604</v>
      </c>
      <c r="H10685">
        <v>8.1453161800915908</v>
      </c>
      <c r="I10685">
        <v>7.5627216112039486</v>
      </c>
      <c r="J10685">
        <v>1</v>
      </c>
      <c r="K10685">
        <v>5.1340354625554072</v>
      </c>
      <c r="L10685">
        <v>1.3283713163623621</v>
      </c>
      <c r="M10685">
        <v>9</v>
      </c>
      <c r="N10685" t="b">
        <v>0</v>
      </c>
      <c r="O10685" t="b">
        <v>0</v>
      </c>
      <c r="P10685">
        <v>1</v>
      </c>
      <c r="Q10685">
        <v>31</v>
      </c>
      <c r="R10685">
        <v>0</v>
      </c>
      <c r="S10685">
        <v>5.7106540774622996</v>
      </c>
      <c r="T10685" t="str">
        <f t="shared" si="166"/>
        <v>Satisfied</v>
      </c>
    </row>
    <row r="10686" spans="1:20" x14ac:dyDescent="0.3">
      <c r="A10686">
        <v>55</v>
      </c>
      <c r="B10686" t="s">
        <v>19</v>
      </c>
      <c r="C10686" t="s">
        <v>30</v>
      </c>
      <c r="D10686">
        <v>2.421681294559384</v>
      </c>
      <c r="E10686" t="s">
        <v>21</v>
      </c>
      <c r="F10686">
        <v>65</v>
      </c>
      <c r="G10686">
        <v>6.605941858117931</v>
      </c>
      <c r="H10686">
        <v>2.9548939471191411</v>
      </c>
      <c r="I10686">
        <v>1.5390867351790001</v>
      </c>
      <c r="J10686">
        <v>9</v>
      </c>
      <c r="K10686">
        <v>6.0294601062940956</v>
      </c>
      <c r="L10686">
        <v>0.97317855286437138</v>
      </c>
      <c r="M10686">
        <v>10</v>
      </c>
      <c r="N10686" t="b">
        <v>0</v>
      </c>
      <c r="O10686" t="b">
        <v>1</v>
      </c>
      <c r="P10686">
        <v>0</v>
      </c>
      <c r="Q10686">
        <v>27</v>
      </c>
      <c r="R10686">
        <v>0</v>
      </c>
      <c r="S10686">
        <v>2.22209916217736</v>
      </c>
      <c r="T10686" t="str">
        <f t="shared" si="166"/>
        <v>Not Satisfied</v>
      </c>
    </row>
    <row r="10687" spans="1:20" x14ac:dyDescent="0.3">
      <c r="A10687">
        <v>20</v>
      </c>
      <c r="B10687" t="s">
        <v>19</v>
      </c>
      <c r="C10687" t="s">
        <v>20</v>
      </c>
      <c r="D10687">
        <v>0</v>
      </c>
      <c r="E10687" t="s">
        <v>21</v>
      </c>
      <c r="F10687">
        <v>71</v>
      </c>
      <c r="G10687">
        <v>10.456920347722001</v>
      </c>
      <c r="H10687">
        <v>7.3570061691249933</v>
      </c>
      <c r="I10687">
        <v>6.3702107683557809</v>
      </c>
      <c r="J10687">
        <v>8</v>
      </c>
      <c r="K10687">
        <v>7.6511300618673097</v>
      </c>
      <c r="L10687">
        <v>0.86339064930813769</v>
      </c>
      <c r="M10687">
        <v>4</v>
      </c>
      <c r="N10687" t="b">
        <v>0</v>
      </c>
      <c r="O10687" t="b">
        <v>0</v>
      </c>
      <c r="P10687">
        <v>2</v>
      </c>
      <c r="Q10687">
        <v>29</v>
      </c>
      <c r="R10687">
        <v>5.7423103954904571</v>
      </c>
      <c r="S10687">
        <v>6.9951827682183536</v>
      </c>
      <c r="T10687" t="str">
        <f t="shared" si="166"/>
        <v>Satisfied</v>
      </c>
    </row>
    <row r="10688" spans="1:20" x14ac:dyDescent="0.3">
      <c r="A10688">
        <v>32</v>
      </c>
      <c r="B10688" t="s">
        <v>19</v>
      </c>
      <c r="C10688" t="s">
        <v>26</v>
      </c>
      <c r="D10688">
        <v>3.8669776347045319</v>
      </c>
      <c r="E10688" t="s">
        <v>21</v>
      </c>
      <c r="F10688">
        <v>63</v>
      </c>
      <c r="G10688">
        <v>5.5881598732276379</v>
      </c>
      <c r="H10688">
        <v>4.3335253514668688</v>
      </c>
      <c r="I10688">
        <v>4.6027336736716791</v>
      </c>
      <c r="J10688">
        <v>10</v>
      </c>
      <c r="K10688">
        <v>7.2344466324571597</v>
      </c>
      <c r="L10688">
        <v>5.5961573929549202E-2</v>
      </c>
      <c r="M10688">
        <v>3</v>
      </c>
      <c r="N10688" t="b">
        <v>0</v>
      </c>
      <c r="O10688" t="b">
        <v>0</v>
      </c>
      <c r="P10688">
        <v>0</v>
      </c>
      <c r="Q10688">
        <v>24</v>
      </c>
      <c r="R10688">
        <v>3.2211364342016982</v>
      </c>
      <c r="S10688">
        <v>3.8697703849387222</v>
      </c>
      <c r="T10688" t="str">
        <f t="shared" si="166"/>
        <v>Not Satisfied</v>
      </c>
    </row>
    <row r="10689" spans="1:20" x14ac:dyDescent="0.3">
      <c r="A10689">
        <v>27</v>
      </c>
      <c r="B10689" t="s">
        <v>24</v>
      </c>
      <c r="C10689" t="s">
        <v>28</v>
      </c>
      <c r="D10689">
        <v>2.7063277447685259</v>
      </c>
      <c r="E10689" t="s">
        <v>23</v>
      </c>
      <c r="F10689">
        <v>65</v>
      </c>
      <c r="G10689">
        <v>7.2619262240671647</v>
      </c>
      <c r="H10689">
        <v>5.1673820988105534</v>
      </c>
      <c r="I10689">
        <v>4.8070045929169769</v>
      </c>
      <c r="J10689">
        <v>4</v>
      </c>
      <c r="K10689">
        <v>6.5584735692231169</v>
      </c>
      <c r="L10689">
        <v>0.47351079058041279</v>
      </c>
      <c r="M10689">
        <v>5</v>
      </c>
      <c r="N10689" t="b">
        <v>0</v>
      </c>
      <c r="O10689" t="b">
        <v>0</v>
      </c>
      <c r="P10689">
        <v>2</v>
      </c>
      <c r="Q10689">
        <v>7</v>
      </c>
      <c r="R10689">
        <v>4.5018960644693813</v>
      </c>
      <c r="S10689">
        <v>3.2676521073250031</v>
      </c>
      <c r="T10689" t="str">
        <f t="shared" si="166"/>
        <v>Not Satisfied</v>
      </c>
    </row>
    <row r="10690" spans="1:20" x14ac:dyDescent="0.3">
      <c r="A10690">
        <v>54</v>
      </c>
      <c r="B10690" t="s">
        <v>24</v>
      </c>
      <c r="C10690" t="s">
        <v>28</v>
      </c>
      <c r="D10690">
        <v>3.374850287960848</v>
      </c>
      <c r="E10690" t="s">
        <v>31</v>
      </c>
      <c r="F10690">
        <v>64</v>
      </c>
      <c r="G10690">
        <v>2.6536927027632529</v>
      </c>
      <c r="H10690">
        <v>6.7626964617913794</v>
      </c>
      <c r="I10690">
        <v>4.8746620982805666</v>
      </c>
      <c r="J10690">
        <v>8</v>
      </c>
      <c r="K10690">
        <v>8.0324752609450289</v>
      </c>
      <c r="L10690">
        <v>0.3550505041218997</v>
      </c>
      <c r="M10690">
        <v>9</v>
      </c>
      <c r="N10690" t="b">
        <v>1</v>
      </c>
      <c r="O10690" t="b">
        <v>0</v>
      </c>
      <c r="P10690">
        <v>1</v>
      </c>
      <c r="Q10690">
        <v>24</v>
      </c>
      <c r="R10690">
        <v>0</v>
      </c>
      <c r="S10690">
        <v>5.5889559187931734</v>
      </c>
      <c r="T10690" t="str">
        <f t="shared" si="166"/>
        <v>Satisfied</v>
      </c>
    </row>
    <row r="10691" spans="1:20" x14ac:dyDescent="0.3">
      <c r="A10691">
        <v>40</v>
      </c>
      <c r="B10691" t="s">
        <v>24</v>
      </c>
      <c r="C10691" t="s">
        <v>27</v>
      </c>
      <c r="D10691">
        <v>4.3837404078901594</v>
      </c>
      <c r="E10691" t="s">
        <v>23</v>
      </c>
      <c r="F10691">
        <v>52</v>
      </c>
      <c r="G10691">
        <v>10.491824263739931</v>
      </c>
      <c r="H10691">
        <v>8.7722728176033478</v>
      </c>
      <c r="I10691">
        <v>7.4438299877347571</v>
      </c>
      <c r="J10691">
        <v>5</v>
      </c>
      <c r="K10691">
        <v>6.7091978334633122</v>
      </c>
      <c r="L10691">
        <v>0.78973448481372932</v>
      </c>
      <c r="M10691">
        <v>7</v>
      </c>
      <c r="N10691" t="b">
        <v>0</v>
      </c>
      <c r="O10691" t="b">
        <v>0</v>
      </c>
      <c r="P10691">
        <v>4</v>
      </c>
      <c r="Q10691">
        <v>5</v>
      </c>
      <c r="R10691">
        <v>18.327664466651221</v>
      </c>
      <c r="S10691">
        <v>5.2617902036375153</v>
      </c>
      <c r="T10691" t="str">
        <f t="shared" ref="T10691:T10754" si="167">IF(S10691&lt;5,"Not Satisfied","Satisfied")</f>
        <v>Satisfied</v>
      </c>
    </row>
    <row r="10692" spans="1:20" x14ac:dyDescent="0.3">
      <c r="A10692">
        <v>32</v>
      </c>
      <c r="B10692" t="s">
        <v>24</v>
      </c>
      <c r="C10692" t="s">
        <v>28</v>
      </c>
      <c r="D10692">
        <v>2.7869673361368341</v>
      </c>
      <c r="E10692" t="s">
        <v>32</v>
      </c>
      <c r="F10692">
        <v>65</v>
      </c>
      <c r="G10692">
        <v>5.4717281798768784</v>
      </c>
      <c r="H10692">
        <v>7.1988846883109714</v>
      </c>
      <c r="I10692">
        <v>6.9152166918918496</v>
      </c>
      <c r="J10692">
        <v>10</v>
      </c>
      <c r="K10692">
        <v>8.0438869962036552</v>
      </c>
      <c r="L10692">
        <v>0.86721232296533468</v>
      </c>
      <c r="M10692">
        <v>10</v>
      </c>
      <c r="N10692" t="b">
        <v>0</v>
      </c>
      <c r="O10692" t="b">
        <v>0</v>
      </c>
      <c r="P10692">
        <v>1</v>
      </c>
      <c r="Q10692">
        <v>5</v>
      </c>
      <c r="R10692">
        <v>7.4735757329274763</v>
      </c>
      <c r="S10692">
        <v>5.9415834931756324</v>
      </c>
      <c r="T10692" t="str">
        <f t="shared" si="167"/>
        <v>Satisfied</v>
      </c>
    </row>
    <row r="10693" spans="1:20" x14ac:dyDescent="0.3">
      <c r="A10693">
        <v>27</v>
      </c>
      <c r="B10693" t="s">
        <v>19</v>
      </c>
      <c r="C10693" t="s">
        <v>22</v>
      </c>
      <c r="D10693">
        <v>5.1174441559376387</v>
      </c>
      <c r="E10693" t="s">
        <v>25</v>
      </c>
      <c r="F10693">
        <v>65</v>
      </c>
      <c r="G10693">
        <v>6.334081587456871</v>
      </c>
      <c r="H10693">
        <v>8.6059747170643845</v>
      </c>
      <c r="I10693">
        <v>7.5560478455592959</v>
      </c>
      <c r="J10693">
        <v>3</v>
      </c>
      <c r="K10693">
        <v>3.3507332597314128</v>
      </c>
      <c r="L10693">
        <v>1.9291164519961881</v>
      </c>
      <c r="M10693">
        <v>7</v>
      </c>
      <c r="N10693" t="b">
        <v>0</v>
      </c>
      <c r="O10693" t="b">
        <v>0</v>
      </c>
      <c r="P10693">
        <v>5</v>
      </c>
      <c r="Q10693">
        <v>3</v>
      </c>
      <c r="R10693">
        <v>4.3278697147652414</v>
      </c>
      <c r="S10693">
        <v>7.1744398362411026</v>
      </c>
      <c r="T10693" t="str">
        <f t="shared" si="167"/>
        <v>Satisfied</v>
      </c>
    </row>
    <row r="10694" spans="1:20" x14ac:dyDescent="0.3">
      <c r="A10694">
        <v>56</v>
      </c>
      <c r="B10694" t="s">
        <v>24</v>
      </c>
      <c r="C10694" t="s">
        <v>28</v>
      </c>
      <c r="D10694">
        <v>6.6390825001243527</v>
      </c>
      <c r="E10694" t="s">
        <v>32</v>
      </c>
      <c r="F10694">
        <v>48</v>
      </c>
      <c r="G10694">
        <v>10.085878056140491</v>
      </c>
      <c r="H10694">
        <v>8.7669480553682853</v>
      </c>
      <c r="I10694">
        <v>8.5974754465530658</v>
      </c>
      <c r="J10694">
        <v>9</v>
      </c>
      <c r="K10694">
        <v>8.1725693846660974</v>
      </c>
      <c r="L10694">
        <v>0.63038617813705533</v>
      </c>
      <c r="M10694">
        <v>0</v>
      </c>
      <c r="N10694" t="b">
        <v>1</v>
      </c>
      <c r="O10694" t="b">
        <v>0</v>
      </c>
      <c r="P10694">
        <v>6</v>
      </c>
      <c r="Q10694">
        <v>2</v>
      </c>
      <c r="R10694">
        <v>10.90637501479792</v>
      </c>
      <c r="S10694">
        <v>10</v>
      </c>
      <c r="T10694" t="str">
        <f t="shared" si="167"/>
        <v>Satisfied</v>
      </c>
    </row>
    <row r="10695" spans="1:20" x14ac:dyDescent="0.3">
      <c r="A10695">
        <v>42</v>
      </c>
      <c r="B10695" t="s">
        <v>24</v>
      </c>
      <c r="C10695" t="s">
        <v>22</v>
      </c>
      <c r="D10695">
        <v>3.2725610603250059</v>
      </c>
      <c r="E10695" t="s">
        <v>31</v>
      </c>
      <c r="F10695">
        <v>65</v>
      </c>
      <c r="G10695">
        <v>4.6556172228069439</v>
      </c>
      <c r="H10695">
        <v>6.7261201191404414</v>
      </c>
      <c r="I10695">
        <v>5.0849896364407519</v>
      </c>
      <c r="J10695">
        <v>8</v>
      </c>
      <c r="K10695">
        <v>5.4541087481349972</v>
      </c>
      <c r="L10695">
        <v>2.1344429425579969</v>
      </c>
      <c r="M10695">
        <v>5</v>
      </c>
      <c r="N10695" t="b">
        <v>1</v>
      </c>
      <c r="O10695" t="b">
        <v>1</v>
      </c>
      <c r="P10695">
        <v>2</v>
      </c>
      <c r="Q10695">
        <v>6</v>
      </c>
      <c r="R10695">
        <v>11.872355899961381</v>
      </c>
      <c r="S10695">
        <v>3.329458655917279</v>
      </c>
      <c r="T10695" t="str">
        <f t="shared" si="167"/>
        <v>Not Satisfied</v>
      </c>
    </row>
    <row r="10696" spans="1:20" x14ac:dyDescent="0.3">
      <c r="A10696">
        <v>59</v>
      </c>
      <c r="B10696" t="s">
        <v>19</v>
      </c>
      <c r="C10696" t="s">
        <v>28</v>
      </c>
      <c r="D10696">
        <v>4.9635753842339403</v>
      </c>
      <c r="E10696" t="s">
        <v>25</v>
      </c>
      <c r="F10696">
        <v>59</v>
      </c>
      <c r="G10696">
        <v>6.3784162698113889</v>
      </c>
      <c r="H10696">
        <v>4.6609353154085102</v>
      </c>
      <c r="I10696">
        <v>3.4399652755331722</v>
      </c>
      <c r="J10696">
        <v>6</v>
      </c>
      <c r="K10696">
        <v>8.3615321694880933</v>
      </c>
      <c r="L10696">
        <v>0.63464416460877282</v>
      </c>
      <c r="M10696">
        <v>0</v>
      </c>
      <c r="N10696" t="b">
        <v>0</v>
      </c>
      <c r="O10696" t="b">
        <v>0</v>
      </c>
      <c r="P10696">
        <v>2</v>
      </c>
      <c r="Q10696">
        <v>20</v>
      </c>
      <c r="R10696">
        <v>20.91243681555169</v>
      </c>
      <c r="S10696">
        <v>3.9397068096147279</v>
      </c>
      <c r="T10696" t="str">
        <f t="shared" si="167"/>
        <v>Not Satisfied</v>
      </c>
    </row>
    <row r="10697" spans="1:20" x14ac:dyDescent="0.3">
      <c r="A10697">
        <v>42</v>
      </c>
      <c r="B10697" t="s">
        <v>24</v>
      </c>
      <c r="C10697" t="s">
        <v>22</v>
      </c>
      <c r="D10697">
        <v>5.9038643439358927</v>
      </c>
      <c r="E10697" t="s">
        <v>31</v>
      </c>
      <c r="F10697">
        <v>64</v>
      </c>
      <c r="G10697">
        <v>11.19086415965881</v>
      </c>
      <c r="H10697">
        <v>2.3494585080307222</v>
      </c>
      <c r="I10697">
        <v>2.1649823938524491</v>
      </c>
      <c r="J10697">
        <v>7</v>
      </c>
      <c r="K10697">
        <v>7.8094224517776452</v>
      </c>
      <c r="L10697">
        <v>0.5259536232145724</v>
      </c>
      <c r="M10697">
        <v>7</v>
      </c>
      <c r="N10697" t="b">
        <v>0</v>
      </c>
      <c r="O10697" t="b">
        <v>0</v>
      </c>
      <c r="P10697">
        <v>0</v>
      </c>
      <c r="Q10697">
        <v>14</v>
      </c>
      <c r="R10697">
        <v>11.69382899473614</v>
      </c>
      <c r="S10697">
        <v>2.2252234306409568</v>
      </c>
      <c r="T10697" t="str">
        <f t="shared" si="167"/>
        <v>Not Satisfied</v>
      </c>
    </row>
    <row r="10698" spans="1:20" x14ac:dyDescent="0.3">
      <c r="A10698">
        <v>29</v>
      </c>
      <c r="B10698" t="s">
        <v>24</v>
      </c>
      <c r="C10698" t="s">
        <v>26</v>
      </c>
      <c r="D10698">
        <v>5.0747343282990478</v>
      </c>
      <c r="E10698" t="s">
        <v>32</v>
      </c>
      <c r="F10698">
        <v>49</v>
      </c>
      <c r="G10698">
        <v>8.5821834531154018</v>
      </c>
      <c r="H10698">
        <v>2.8844243376094609</v>
      </c>
      <c r="I10698">
        <v>1.727248876243912</v>
      </c>
      <c r="J10698">
        <v>2</v>
      </c>
      <c r="K10698">
        <v>6.4614377312253781</v>
      </c>
      <c r="L10698">
        <v>1.6651485406333411</v>
      </c>
      <c r="M10698">
        <v>3</v>
      </c>
      <c r="N10698" t="b">
        <v>1</v>
      </c>
      <c r="O10698" t="b">
        <v>0</v>
      </c>
      <c r="P10698">
        <v>4</v>
      </c>
      <c r="Q10698">
        <v>28</v>
      </c>
      <c r="R10698">
        <v>0</v>
      </c>
      <c r="S10698">
        <v>1.616570359304764</v>
      </c>
      <c r="T10698" t="str">
        <f t="shared" si="167"/>
        <v>Not Satisfied</v>
      </c>
    </row>
    <row r="10699" spans="1:20" x14ac:dyDescent="0.3">
      <c r="A10699">
        <v>27</v>
      </c>
      <c r="B10699" t="s">
        <v>19</v>
      </c>
      <c r="C10699" t="s">
        <v>28</v>
      </c>
      <c r="D10699">
        <v>3.5371122531674839</v>
      </c>
      <c r="E10699" t="s">
        <v>21</v>
      </c>
      <c r="F10699">
        <v>65</v>
      </c>
      <c r="G10699">
        <v>8.5282825871544805</v>
      </c>
      <c r="H10699">
        <v>3.9764212227978968</v>
      </c>
      <c r="I10699">
        <v>2.7851133537001318</v>
      </c>
      <c r="J10699">
        <v>5</v>
      </c>
      <c r="K10699">
        <v>5.0469582125359462</v>
      </c>
      <c r="L10699">
        <v>0.33189568565488903</v>
      </c>
      <c r="M10699">
        <v>3</v>
      </c>
      <c r="N10699" t="b">
        <v>0</v>
      </c>
      <c r="O10699" t="b">
        <v>0</v>
      </c>
      <c r="P10699">
        <v>2</v>
      </c>
      <c r="Q10699">
        <v>31</v>
      </c>
      <c r="R10699">
        <v>10.633805449416849</v>
      </c>
      <c r="S10699">
        <v>2.2972605119267779</v>
      </c>
      <c r="T10699" t="str">
        <f t="shared" si="167"/>
        <v>Not Satisfied</v>
      </c>
    </row>
    <row r="10700" spans="1:20" x14ac:dyDescent="0.3">
      <c r="A10700">
        <v>43</v>
      </c>
      <c r="B10700" t="s">
        <v>19</v>
      </c>
      <c r="C10700" t="s">
        <v>26</v>
      </c>
      <c r="D10700">
        <v>6.731271339429906</v>
      </c>
      <c r="E10700" t="s">
        <v>31</v>
      </c>
      <c r="F10700">
        <v>56</v>
      </c>
      <c r="G10700">
        <v>7.5327001458084846</v>
      </c>
      <c r="H10700">
        <v>2.4071703880138529</v>
      </c>
      <c r="I10700">
        <v>2.7982247384424088</v>
      </c>
      <c r="J10700">
        <v>1</v>
      </c>
      <c r="K10700">
        <v>8.8960197682048872</v>
      </c>
      <c r="L10700">
        <v>0</v>
      </c>
      <c r="M10700">
        <v>2</v>
      </c>
      <c r="N10700" t="b">
        <v>1</v>
      </c>
      <c r="O10700" t="b">
        <v>1</v>
      </c>
      <c r="P10700">
        <v>3</v>
      </c>
      <c r="Q10700">
        <v>14</v>
      </c>
      <c r="R10700">
        <v>20.056822741342401</v>
      </c>
      <c r="S10700">
        <v>2.8363916148323232</v>
      </c>
      <c r="T10700" t="str">
        <f t="shared" si="167"/>
        <v>Not Satisfied</v>
      </c>
    </row>
    <row r="10701" spans="1:20" x14ac:dyDescent="0.3">
      <c r="A10701">
        <v>52</v>
      </c>
      <c r="B10701" t="s">
        <v>19</v>
      </c>
      <c r="C10701" t="s">
        <v>27</v>
      </c>
      <c r="D10701">
        <v>2.7532800017951642</v>
      </c>
      <c r="E10701" t="s">
        <v>25</v>
      </c>
      <c r="F10701">
        <v>53</v>
      </c>
      <c r="G10701">
        <v>8.7540300147551449</v>
      </c>
      <c r="H10701">
        <v>6.8351708520946213</v>
      </c>
      <c r="I10701">
        <v>5.873044145261602</v>
      </c>
      <c r="J10701">
        <v>10</v>
      </c>
      <c r="K10701">
        <v>7.7874179322880721</v>
      </c>
      <c r="L10701">
        <v>1.146565126985714</v>
      </c>
      <c r="M10701">
        <v>9</v>
      </c>
      <c r="N10701" t="b">
        <v>0</v>
      </c>
      <c r="O10701" t="b">
        <v>0</v>
      </c>
      <c r="P10701">
        <v>4</v>
      </c>
      <c r="Q10701">
        <v>5</v>
      </c>
      <c r="R10701">
        <v>17.055132365252842</v>
      </c>
      <c r="S10701">
        <v>5.7998979132456938</v>
      </c>
      <c r="T10701" t="str">
        <f t="shared" si="167"/>
        <v>Satisfied</v>
      </c>
    </row>
    <row r="10702" spans="1:20" x14ac:dyDescent="0.3">
      <c r="A10702">
        <v>48</v>
      </c>
      <c r="B10702" t="s">
        <v>19</v>
      </c>
      <c r="C10702" t="s">
        <v>20</v>
      </c>
      <c r="D10702">
        <v>6.0131490795300904</v>
      </c>
      <c r="E10702" t="s">
        <v>23</v>
      </c>
      <c r="F10702">
        <v>44</v>
      </c>
      <c r="G10702">
        <v>9.0491182734642059</v>
      </c>
      <c r="H10702">
        <v>3.4325469161548918</v>
      </c>
      <c r="I10702">
        <v>3.1216210508992899</v>
      </c>
      <c r="J10702">
        <v>7</v>
      </c>
      <c r="K10702">
        <v>6.1006377181511287</v>
      </c>
      <c r="L10702">
        <v>0</v>
      </c>
      <c r="M10702">
        <v>7</v>
      </c>
      <c r="N10702" t="b">
        <v>0</v>
      </c>
      <c r="O10702" t="b">
        <v>1</v>
      </c>
      <c r="P10702">
        <v>0</v>
      </c>
      <c r="Q10702">
        <v>0</v>
      </c>
      <c r="R10702">
        <v>12.170779067553511</v>
      </c>
      <c r="S10702">
        <v>3.4021543611784728</v>
      </c>
      <c r="T10702" t="str">
        <f t="shared" si="167"/>
        <v>Not Satisfied</v>
      </c>
    </row>
    <row r="10703" spans="1:20" x14ac:dyDescent="0.3">
      <c r="A10703">
        <v>36</v>
      </c>
      <c r="B10703" t="s">
        <v>24</v>
      </c>
      <c r="C10703" t="s">
        <v>27</v>
      </c>
      <c r="D10703">
        <v>2.3224224014903521</v>
      </c>
      <c r="E10703" t="s">
        <v>32</v>
      </c>
      <c r="F10703">
        <v>68</v>
      </c>
      <c r="G10703">
        <v>8.1333592301841282</v>
      </c>
      <c r="H10703">
        <v>7.4462586671587783</v>
      </c>
      <c r="I10703">
        <v>6.7696458200316663</v>
      </c>
      <c r="J10703">
        <v>7</v>
      </c>
      <c r="K10703">
        <v>8.9844262702291093</v>
      </c>
      <c r="L10703">
        <v>0.4810496347690591</v>
      </c>
      <c r="M10703">
        <v>6</v>
      </c>
      <c r="N10703" t="b">
        <v>0</v>
      </c>
      <c r="O10703" t="b">
        <v>0</v>
      </c>
      <c r="P10703">
        <v>2</v>
      </c>
      <c r="Q10703">
        <v>6</v>
      </c>
      <c r="R10703">
        <v>6.1828537523491676</v>
      </c>
      <c r="S10703">
        <v>6.0521283174182976</v>
      </c>
      <c r="T10703" t="str">
        <f t="shared" si="167"/>
        <v>Satisfied</v>
      </c>
    </row>
    <row r="10704" spans="1:20" x14ac:dyDescent="0.3">
      <c r="A10704">
        <v>55</v>
      </c>
      <c r="B10704" t="s">
        <v>19</v>
      </c>
      <c r="C10704" t="s">
        <v>30</v>
      </c>
      <c r="D10704">
        <v>2.053714604894306</v>
      </c>
      <c r="E10704" t="s">
        <v>31</v>
      </c>
      <c r="F10704">
        <v>74</v>
      </c>
      <c r="G10704">
        <v>12</v>
      </c>
      <c r="H10704">
        <v>2.1506039263655881</v>
      </c>
      <c r="I10704">
        <v>1.875168483662802</v>
      </c>
      <c r="J10704">
        <v>7</v>
      </c>
      <c r="K10704">
        <v>5.1798601651886234</v>
      </c>
      <c r="L10704">
        <v>0.86865313292039525</v>
      </c>
      <c r="M10704">
        <v>3</v>
      </c>
      <c r="N10704" t="b">
        <v>0</v>
      </c>
      <c r="O10704" t="b">
        <v>0</v>
      </c>
      <c r="P10704">
        <v>3</v>
      </c>
      <c r="Q10704">
        <v>29</v>
      </c>
      <c r="R10704">
        <v>1.533445686344878</v>
      </c>
      <c r="S10704">
        <v>2.8377159996331178</v>
      </c>
      <c r="T10704" t="str">
        <f t="shared" si="167"/>
        <v>Not Satisfied</v>
      </c>
    </row>
    <row r="10705" spans="1:20" x14ac:dyDescent="0.3">
      <c r="A10705">
        <v>23</v>
      </c>
      <c r="B10705" t="s">
        <v>19</v>
      </c>
      <c r="C10705" t="s">
        <v>28</v>
      </c>
      <c r="D10705">
        <v>3.376867912646254</v>
      </c>
      <c r="E10705" t="s">
        <v>23</v>
      </c>
      <c r="F10705">
        <v>63</v>
      </c>
      <c r="G10705">
        <v>8.6661517031235356</v>
      </c>
      <c r="H10705">
        <v>6.5244898876348669</v>
      </c>
      <c r="I10705">
        <v>5.7873475633025508</v>
      </c>
      <c r="J10705">
        <v>5</v>
      </c>
      <c r="K10705">
        <v>7.6764964442427459</v>
      </c>
      <c r="L10705">
        <v>0</v>
      </c>
      <c r="M10705">
        <v>8</v>
      </c>
      <c r="N10705" t="b">
        <v>0</v>
      </c>
      <c r="O10705" t="b">
        <v>0</v>
      </c>
      <c r="P10705">
        <v>3</v>
      </c>
      <c r="Q10705">
        <v>14</v>
      </c>
      <c r="R10705">
        <v>5.5727547244807463</v>
      </c>
      <c r="S10705">
        <v>7.4257222237664138</v>
      </c>
      <c r="T10705" t="str">
        <f t="shared" si="167"/>
        <v>Satisfied</v>
      </c>
    </row>
    <row r="10706" spans="1:20" x14ac:dyDescent="0.3">
      <c r="A10706">
        <v>32</v>
      </c>
      <c r="B10706" t="s">
        <v>19</v>
      </c>
      <c r="C10706" t="s">
        <v>20</v>
      </c>
      <c r="D10706">
        <v>6.2079685085131509</v>
      </c>
      <c r="E10706" t="s">
        <v>32</v>
      </c>
      <c r="F10706">
        <v>51</v>
      </c>
      <c r="G10706">
        <v>8.0538166632625217</v>
      </c>
      <c r="H10706">
        <v>6.9696225792858106</v>
      </c>
      <c r="I10706">
        <v>6.5994984645876196</v>
      </c>
      <c r="J10706">
        <v>9</v>
      </c>
      <c r="K10706">
        <v>6.6471562803301563</v>
      </c>
      <c r="L10706">
        <v>7.1258618893518894E-2</v>
      </c>
      <c r="M10706">
        <v>0</v>
      </c>
      <c r="N10706" t="b">
        <v>1</v>
      </c>
      <c r="O10706" t="b">
        <v>0</v>
      </c>
      <c r="P10706">
        <v>0</v>
      </c>
      <c r="Q10706">
        <v>9</v>
      </c>
      <c r="R10706">
        <v>8.9657874373267497</v>
      </c>
      <c r="S10706">
        <v>5.4176926441578974</v>
      </c>
      <c r="T10706" t="str">
        <f t="shared" si="167"/>
        <v>Satisfied</v>
      </c>
    </row>
    <row r="10707" spans="1:20" x14ac:dyDescent="0.3">
      <c r="A10707">
        <v>46</v>
      </c>
      <c r="B10707" t="s">
        <v>24</v>
      </c>
      <c r="C10707" t="s">
        <v>26</v>
      </c>
      <c r="D10707">
        <v>3.5431878717457179</v>
      </c>
      <c r="E10707" t="s">
        <v>31</v>
      </c>
      <c r="F10707">
        <v>52</v>
      </c>
      <c r="G10707">
        <v>7.7819547660248602</v>
      </c>
      <c r="H10707">
        <v>8.7748594077893944</v>
      </c>
      <c r="I10707">
        <v>8.1446218207130308</v>
      </c>
      <c r="J10707">
        <v>8</v>
      </c>
      <c r="K10707">
        <v>9.9249688839743193</v>
      </c>
      <c r="L10707">
        <v>1.4101733057345469</v>
      </c>
      <c r="M10707">
        <v>5</v>
      </c>
      <c r="N10707" t="b">
        <v>0</v>
      </c>
      <c r="O10707" t="b">
        <v>0</v>
      </c>
      <c r="P10707">
        <v>5</v>
      </c>
      <c r="Q10707">
        <v>13</v>
      </c>
      <c r="R10707">
        <v>25.53727649564275</v>
      </c>
      <c r="S10707">
        <v>9.4711319424565517</v>
      </c>
      <c r="T10707" t="str">
        <f t="shared" si="167"/>
        <v>Satisfied</v>
      </c>
    </row>
    <row r="10708" spans="1:20" x14ac:dyDescent="0.3">
      <c r="A10708">
        <v>64</v>
      </c>
      <c r="B10708" t="s">
        <v>24</v>
      </c>
      <c r="C10708" t="s">
        <v>30</v>
      </c>
      <c r="D10708">
        <v>3.5281711737271721</v>
      </c>
      <c r="E10708" t="s">
        <v>23</v>
      </c>
      <c r="F10708">
        <v>50</v>
      </c>
      <c r="G10708">
        <v>6.7842308074074156</v>
      </c>
      <c r="H10708">
        <v>8.9180838693527278</v>
      </c>
      <c r="I10708">
        <v>8.6256485442985955</v>
      </c>
      <c r="J10708">
        <v>8</v>
      </c>
      <c r="K10708">
        <v>6.3301160462542549</v>
      </c>
      <c r="L10708">
        <v>0.15433483671748061</v>
      </c>
      <c r="M10708">
        <v>10</v>
      </c>
      <c r="N10708" t="b">
        <v>0</v>
      </c>
      <c r="O10708" t="b">
        <v>0</v>
      </c>
      <c r="P10708">
        <v>1</v>
      </c>
      <c r="Q10708">
        <v>31</v>
      </c>
      <c r="R10708">
        <v>10.42965805371524</v>
      </c>
      <c r="S10708">
        <v>8.0029553179878832</v>
      </c>
      <c r="T10708" t="str">
        <f t="shared" si="167"/>
        <v>Satisfied</v>
      </c>
    </row>
    <row r="10709" spans="1:20" x14ac:dyDescent="0.3">
      <c r="A10709">
        <v>62</v>
      </c>
      <c r="B10709" t="s">
        <v>24</v>
      </c>
      <c r="C10709" t="s">
        <v>22</v>
      </c>
      <c r="D10709">
        <v>1.926402048842774</v>
      </c>
      <c r="E10709" t="s">
        <v>21</v>
      </c>
      <c r="F10709">
        <v>52</v>
      </c>
      <c r="G10709">
        <v>4.5234222541922584</v>
      </c>
      <c r="H10709">
        <v>5.6001915978004924</v>
      </c>
      <c r="I10709">
        <v>5.0139983121188232</v>
      </c>
      <c r="J10709">
        <v>7</v>
      </c>
      <c r="K10709">
        <v>4.6273191985252158</v>
      </c>
      <c r="L10709">
        <v>0</v>
      </c>
      <c r="M10709">
        <v>10</v>
      </c>
      <c r="N10709" t="b">
        <v>0</v>
      </c>
      <c r="O10709" t="b">
        <v>0</v>
      </c>
      <c r="P10709">
        <v>2</v>
      </c>
      <c r="Q10709">
        <v>13</v>
      </c>
      <c r="R10709">
        <v>0</v>
      </c>
      <c r="S10709">
        <v>4.630259614409189</v>
      </c>
      <c r="T10709" t="str">
        <f t="shared" si="167"/>
        <v>Not Satisfied</v>
      </c>
    </row>
    <row r="10710" spans="1:20" x14ac:dyDescent="0.3">
      <c r="A10710">
        <v>63</v>
      </c>
      <c r="B10710" t="s">
        <v>29</v>
      </c>
      <c r="C10710" t="s">
        <v>22</v>
      </c>
      <c r="D10710">
        <v>1.591841082911871</v>
      </c>
      <c r="E10710" t="s">
        <v>32</v>
      </c>
      <c r="F10710">
        <v>59</v>
      </c>
      <c r="G10710">
        <v>10.879611405417309</v>
      </c>
      <c r="H10710">
        <v>2.6313564559243461</v>
      </c>
      <c r="I10710">
        <v>1.917537750228486</v>
      </c>
      <c r="J10710">
        <v>9</v>
      </c>
      <c r="K10710">
        <v>6.0251233898940368</v>
      </c>
      <c r="L10710">
        <v>1.9002285974009501</v>
      </c>
      <c r="M10710">
        <v>6</v>
      </c>
      <c r="N10710" t="b">
        <v>0</v>
      </c>
      <c r="O10710" t="b">
        <v>1</v>
      </c>
      <c r="P10710">
        <v>1</v>
      </c>
      <c r="Q10710">
        <v>30</v>
      </c>
      <c r="R10710">
        <v>12.19536040611672</v>
      </c>
      <c r="S10710">
        <v>2.7834254455111558</v>
      </c>
      <c r="T10710" t="str">
        <f t="shared" si="167"/>
        <v>Not Satisfied</v>
      </c>
    </row>
    <row r="10711" spans="1:20" x14ac:dyDescent="0.3">
      <c r="A10711">
        <v>36</v>
      </c>
      <c r="B10711" t="s">
        <v>24</v>
      </c>
      <c r="C10711" t="s">
        <v>22</v>
      </c>
      <c r="D10711">
        <v>1.0852142155271329</v>
      </c>
      <c r="E10711" t="s">
        <v>21</v>
      </c>
      <c r="F10711">
        <v>72</v>
      </c>
      <c r="G10711">
        <v>3.2762231797540289</v>
      </c>
      <c r="H10711">
        <v>8.9367735321547084</v>
      </c>
      <c r="I10711">
        <v>7.6045746672454957</v>
      </c>
      <c r="J10711">
        <v>9</v>
      </c>
      <c r="K10711">
        <v>6.6255322446264771</v>
      </c>
      <c r="L10711">
        <v>0.28969724313069262</v>
      </c>
      <c r="M10711">
        <v>9</v>
      </c>
      <c r="N10711" t="b">
        <v>1</v>
      </c>
      <c r="O10711" t="b">
        <v>0</v>
      </c>
      <c r="P10711">
        <v>1</v>
      </c>
      <c r="Q10711">
        <v>24</v>
      </c>
      <c r="R10711">
        <v>18.421421221082909</v>
      </c>
      <c r="S10711">
        <v>6.8536357319742667</v>
      </c>
      <c r="T10711" t="str">
        <f t="shared" si="167"/>
        <v>Satisfied</v>
      </c>
    </row>
    <row r="10712" spans="1:20" x14ac:dyDescent="0.3">
      <c r="A10712">
        <v>41</v>
      </c>
      <c r="B10712" t="s">
        <v>24</v>
      </c>
      <c r="C10712" t="s">
        <v>22</v>
      </c>
      <c r="D10712">
        <v>4.3943139930921067</v>
      </c>
      <c r="E10712" t="s">
        <v>21</v>
      </c>
      <c r="F10712">
        <v>53</v>
      </c>
      <c r="G10712">
        <v>7.150676046246792</v>
      </c>
      <c r="H10712">
        <v>6.9564856999178151</v>
      </c>
      <c r="I10712">
        <v>5.4650161332104421</v>
      </c>
      <c r="J10712">
        <v>8</v>
      </c>
      <c r="K10712">
        <v>7.5464006377169719</v>
      </c>
      <c r="L10712">
        <v>1.7057758611502241</v>
      </c>
      <c r="M10712">
        <v>4</v>
      </c>
      <c r="N10712" t="b">
        <v>0</v>
      </c>
      <c r="O10712" t="b">
        <v>0</v>
      </c>
      <c r="P10712">
        <v>2</v>
      </c>
      <c r="Q10712">
        <v>15</v>
      </c>
      <c r="R10712">
        <v>12.51900578114261</v>
      </c>
      <c r="S10712">
        <v>4.8609402912797099</v>
      </c>
      <c r="T10712" t="str">
        <f t="shared" si="167"/>
        <v>Not Satisfied</v>
      </c>
    </row>
    <row r="10713" spans="1:20" x14ac:dyDescent="0.3">
      <c r="A10713">
        <v>37</v>
      </c>
      <c r="B10713" t="s">
        <v>24</v>
      </c>
      <c r="C10713" t="s">
        <v>28</v>
      </c>
      <c r="D10713">
        <v>0</v>
      </c>
      <c r="E10713" t="s">
        <v>25</v>
      </c>
      <c r="F10713">
        <v>62</v>
      </c>
      <c r="G10713">
        <v>5.4082277492858397</v>
      </c>
      <c r="H10713">
        <v>4.150545279645879</v>
      </c>
      <c r="I10713">
        <v>3.7995851612851519</v>
      </c>
      <c r="J10713">
        <v>1</v>
      </c>
      <c r="K10713">
        <v>6.0027467436939901</v>
      </c>
      <c r="L10713">
        <v>0.63310319354786082</v>
      </c>
      <c r="M10713">
        <v>3</v>
      </c>
      <c r="N10713" t="b">
        <v>0</v>
      </c>
      <c r="O10713" t="b">
        <v>0</v>
      </c>
      <c r="P10713">
        <v>0</v>
      </c>
      <c r="Q10713">
        <v>29</v>
      </c>
      <c r="R10713">
        <v>3.1867526665607691</v>
      </c>
      <c r="S10713">
        <v>5.6543951130786478</v>
      </c>
      <c r="T10713" t="str">
        <f t="shared" si="167"/>
        <v>Satisfied</v>
      </c>
    </row>
    <row r="10714" spans="1:20" x14ac:dyDescent="0.3">
      <c r="A10714">
        <v>64</v>
      </c>
      <c r="B10714" t="s">
        <v>19</v>
      </c>
      <c r="C10714" t="s">
        <v>22</v>
      </c>
      <c r="D10714">
        <v>2.9721336984383462</v>
      </c>
      <c r="E10714" t="s">
        <v>25</v>
      </c>
      <c r="F10714">
        <v>61</v>
      </c>
      <c r="G10714">
        <v>7.2601516948067601</v>
      </c>
      <c r="H10714">
        <v>5.5103688633184689</v>
      </c>
      <c r="I10714">
        <v>4.9429939562519811</v>
      </c>
      <c r="J10714">
        <v>3</v>
      </c>
      <c r="K10714">
        <v>6.988157740868151</v>
      </c>
      <c r="L10714">
        <v>0.89489895986684964</v>
      </c>
      <c r="M10714">
        <v>0</v>
      </c>
      <c r="N10714" t="b">
        <v>0</v>
      </c>
      <c r="O10714" t="b">
        <v>0</v>
      </c>
      <c r="P10714">
        <v>3</v>
      </c>
      <c r="Q10714">
        <v>31</v>
      </c>
      <c r="R10714">
        <v>14.2103083537207</v>
      </c>
      <c r="S10714">
        <v>5.507938927288488</v>
      </c>
      <c r="T10714" t="str">
        <f t="shared" si="167"/>
        <v>Satisfied</v>
      </c>
    </row>
    <row r="10715" spans="1:20" x14ac:dyDescent="0.3">
      <c r="A10715">
        <v>34</v>
      </c>
      <c r="B10715" t="s">
        <v>24</v>
      </c>
      <c r="C10715" t="s">
        <v>26</v>
      </c>
      <c r="D10715">
        <v>4.0045312245837748</v>
      </c>
      <c r="E10715" t="s">
        <v>23</v>
      </c>
      <c r="F10715">
        <v>58</v>
      </c>
      <c r="G10715">
        <v>6.3981009444499417</v>
      </c>
      <c r="H10715">
        <v>7.2149203938700497</v>
      </c>
      <c r="I10715">
        <v>6.4416915464046607</v>
      </c>
      <c r="J10715">
        <v>9</v>
      </c>
      <c r="K10715">
        <v>5.8247119031744177</v>
      </c>
      <c r="L10715">
        <v>1.121534230950068</v>
      </c>
      <c r="M10715">
        <v>2</v>
      </c>
      <c r="N10715" t="b">
        <v>0</v>
      </c>
      <c r="O10715" t="b">
        <v>1</v>
      </c>
      <c r="P10715">
        <v>3</v>
      </c>
      <c r="Q10715">
        <v>5</v>
      </c>
      <c r="R10715">
        <v>16.666386242245</v>
      </c>
      <c r="S10715">
        <v>8.0915985345146968</v>
      </c>
      <c r="T10715" t="str">
        <f t="shared" si="167"/>
        <v>Satisfied</v>
      </c>
    </row>
    <row r="10716" spans="1:20" x14ac:dyDescent="0.3">
      <c r="A10716">
        <v>63</v>
      </c>
      <c r="B10716" t="s">
        <v>19</v>
      </c>
      <c r="C10716" t="s">
        <v>26</v>
      </c>
      <c r="D10716">
        <v>2.5920365400592691</v>
      </c>
      <c r="E10716" t="s">
        <v>31</v>
      </c>
      <c r="F10716">
        <v>55</v>
      </c>
      <c r="G10716">
        <v>6.5859928673017363</v>
      </c>
      <c r="H10716">
        <v>3.606698726273978</v>
      </c>
      <c r="I10716">
        <v>3.530943601048167</v>
      </c>
      <c r="J10716">
        <v>6</v>
      </c>
      <c r="K10716">
        <v>6.8587726459594887</v>
      </c>
      <c r="L10716">
        <v>2.0534480556700432</v>
      </c>
      <c r="M10716">
        <v>5</v>
      </c>
      <c r="N10716" t="b">
        <v>0</v>
      </c>
      <c r="O10716" t="b">
        <v>0</v>
      </c>
      <c r="P10716">
        <v>2</v>
      </c>
      <c r="Q10716">
        <v>31</v>
      </c>
      <c r="R10716">
        <v>8.3790766548390483</v>
      </c>
      <c r="S10716">
        <v>3.2488708443391641</v>
      </c>
      <c r="T10716" t="str">
        <f t="shared" si="167"/>
        <v>Not Satisfied</v>
      </c>
    </row>
    <row r="10717" spans="1:20" x14ac:dyDescent="0.3">
      <c r="A10717">
        <v>45</v>
      </c>
      <c r="B10717" t="s">
        <v>24</v>
      </c>
      <c r="C10717" t="s">
        <v>22</v>
      </c>
      <c r="D10717">
        <v>2.970325652856868</v>
      </c>
      <c r="E10717" t="s">
        <v>23</v>
      </c>
      <c r="F10717">
        <v>58</v>
      </c>
      <c r="G10717">
        <v>2.185081627241316</v>
      </c>
      <c r="H10717">
        <v>4.251869474574189</v>
      </c>
      <c r="I10717">
        <v>4.1192076747468072</v>
      </c>
      <c r="J10717">
        <v>2</v>
      </c>
      <c r="K10717">
        <v>5.8444802449656619</v>
      </c>
      <c r="L10717">
        <v>1.0289093805417651</v>
      </c>
      <c r="M10717">
        <v>9</v>
      </c>
      <c r="N10717" t="b">
        <v>1</v>
      </c>
      <c r="O10717" t="b">
        <v>0</v>
      </c>
      <c r="P10717">
        <v>3</v>
      </c>
      <c r="Q10717">
        <v>23</v>
      </c>
      <c r="R10717">
        <v>16.89201454441508</v>
      </c>
      <c r="S10717">
        <v>4.819206602630091</v>
      </c>
      <c r="T10717" t="str">
        <f t="shared" si="167"/>
        <v>Not Satisfied</v>
      </c>
    </row>
    <row r="10718" spans="1:20" x14ac:dyDescent="0.3">
      <c r="A10718">
        <v>59</v>
      </c>
      <c r="B10718" t="s">
        <v>19</v>
      </c>
      <c r="C10718" t="s">
        <v>20</v>
      </c>
      <c r="D10718">
        <v>5.765851606426307</v>
      </c>
      <c r="E10718" t="s">
        <v>32</v>
      </c>
      <c r="F10718">
        <v>77</v>
      </c>
      <c r="G10718">
        <v>6.4076580454870529</v>
      </c>
      <c r="H10718">
        <v>5.0656072942141259</v>
      </c>
      <c r="I10718">
        <v>4.1778518185150659</v>
      </c>
      <c r="J10718">
        <v>6</v>
      </c>
      <c r="K10718">
        <v>6.6835177100523309</v>
      </c>
      <c r="L10718">
        <v>1.0417093664388859</v>
      </c>
      <c r="M10718">
        <v>8</v>
      </c>
      <c r="N10718" t="b">
        <v>0</v>
      </c>
      <c r="O10718" t="b">
        <v>0</v>
      </c>
      <c r="P10718">
        <v>2</v>
      </c>
      <c r="Q10718">
        <v>12</v>
      </c>
      <c r="R10718">
        <v>10.40894559193559</v>
      </c>
      <c r="S10718">
        <v>4.2862277879178254</v>
      </c>
      <c r="T10718" t="str">
        <f t="shared" si="167"/>
        <v>Not Satisfied</v>
      </c>
    </row>
    <row r="10719" spans="1:20" x14ac:dyDescent="0.3">
      <c r="A10719">
        <v>25</v>
      </c>
      <c r="B10719" t="s">
        <v>24</v>
      </c>
      <c r="C10719" t="s">
        <v>28</v>
      </c>
      <c r="D10719">
        <v>3.4213347947172501</v>
      </c>
      <c r="E10719" t="s">
        <v>25</v>
      </c>
      <c r="F10719">
        <v>63</v>
      </c>
      <c r="G10719">
        <v>8.4323601792320613</v>
      </c>
      <c r="H10719">
        <v>4.2535857356451814</v>
      </c>
      <c r="I10719">
        <v>3.6759089268506449</v>
      </c>
      <c r="J10719">
        <v>5</v>
      </c>
      <c r="K10719">
        <v>8.4638147951226852</v>
      </c>
      <c r="L10719">
        <v>1.014054183042197</v>
      </c>
      <c r="M10719">
        <v>2</v>
      </c>
      <c r="N10719" t="b">
        <v>1</v>
      </c>
      <c r="O10719" t="b">
        <v>0</v>
      </c>
      <c r="P10719">
        <v>2</v>
      </c>
      <c r="Q10719">
        <v>22</v>
      </c>
      <c r="R10719">
        <v>0</v>
      </c>
      <c r="S10719">
        <v>3.538329109133429</v>
      </c>
      <c r="T10719" t="str">
        <f t="shared" si="167"/>
        <v>Not Satisfied</v>
      </c>
    </row>
    <row r="10720" spans="1:20" x14ac:dyDescent="0.3">
      <c r="A10720">
        <v>45</v>
      </c>
      <c r="B10720" t="s">
        <v>19</v>
      </c>
      <c r="C10720" t="s">
        <v>28</v>
      </c>
      <c r="D10720">
        <v>1.1835509309975161</v>
      </c>
      <c r="E10720" t="s">
        <v>21</v>
      </c>
      <c r="F10720">
        <v>52</v>
      </c>
      <c r="G10720">
        <v>5.7854492994563493</v>
      </c>
      <c r="H10720">
        <v>5.2483841655738033</v>
      </c>
      <c r="I10720">
        <v>3.955537760471163</v>
      </c>
      <c r="J10720">
        <v>9</v>
      </c>
      <c r="K10720">
        <v>7.2538372782798684</v>
      </c>
      <c r="L10720">
        <v>2.5346163936476098</v>
      </c>
      <c r="M10720">
        <v>4</v>
      </c>
      <c r="N10720" t="b">
        <v>0</v>
      </c>
      <c r="O10720" t="b">
        <v>1</v>
      </c>
      <c r="P10720">
        <v>4</v>
      </c>
      <c r="Q10720">
        <v>30</v>
      </c>
      <c r="R10720">
        <v>0.53288488481377527</v>
      </c>
      <c r="S10720">
        <v>3.1427533636400282</v>
      </c>
      <c r="T10720" t="str">
        <f t="shared" si="167"/>
        <v>Not Satisfied</v>
      </c>
    </row>
    <row r="10721" spans="1:20" x14ac:dyDescent="0.3">
      <c r="A10721">
        <v>29</v>
      </c>
      <c r="B10721" t="s">
        <v>24</v>
      </c>
      <c r="C10721" t="s">
        <v>30</v>
      </c>
      <c r="D10721">
        <v>1.9207328941474491</v>
      </c>
      <c r="E10721" t="s">
        <v>23</v>
      </c>
      <c r="F10721">
        <v>54</v>
      </c>
      <c r="G10721">
        <v>7.2779710538125446</v>
      </c>
      <c r="H10721">
        <v>3.3027879669669389</v>
      </c>
      <c r="I10721">
        <v>3.2859711664574731</v>
      </c>
      <c r="J10721">
        <v>5</v>
      </c>
      <c r="K10721">
        <v>5.7036181291816304</v>
      </c>
      <c r="L10721">
        <v>0.44695667829772828</v>
      </c>
      <c r="M10721">
        <v>9</v>
      </c>
      <c r="N10721" t="b">
        <v>0</v>
      </c>
      <c r="O10721" t="b">
        <v>0</v>
      </c>
      <c r="P10721">
        <v>2</v>
      </c>
      <c r="Q10721">
        <v>21</v>
      </c>
      <c r="R10721">
        <v>5.5872304862909896</v>
      </c>
      <c r="S10721">
        <v>2.4901257602032159</v>
      </c>
      <c r="T10721" t="str">
        <f t="shared" si="167"/>
        <v>Not Satisfied</v>
      </c>
    </row>
    <row r="10722" spans="1:20" x14ac:dyDescent="0.3">
      <c r="A10722">
        <v>42</v>
      </c>
      <c r="B10722" t="s">
        <v>24</v>
      </c>
      <c r="C10722" t="s">
        <v>20</v>
      </c>
      <c r="D10722">
        <v>4.5041428959679406</v>
      </c>
      <c r="E10722" t="s">
        <v>31</v>
      </c>
      <c r="F10722">
        <v>62</v>
      </c>
      <c r="G10722">
        <v>7.5593420464557859</v>
      </c>
      <c r="H10722">
        <v>3.424943878786912</v>
      </c>
      <c r="I10722">
        <v>3.7200119572059549</v>
      </c>
      <c r="J10722">
        <v>1</v>
      </c>
      <c r="K10722">
        <v>6.2982897791497479</v>
      </c>
      <c r="L10722">
        <v>0.9015612445998572</v>
      </c>
      <c r="M10722">
        <v>6</v>
      </c>
      <c r="N10722" t="b">
        <v>0</v>
      </c>
      <c r="O10722" t="b">
        <v>1</v>
      </c>
      <c r="P10722">
        <v>1</v>
      </c>
      <c r="Q10722">
        <v>20</v>
      </c>
      <c r="R10722">
        <v>17.840944049045611</v>
      </c>
      <c r="S10722">
        <v>3.7108523874570412</v>
      </c>
      <c r="T10722" t="str">
        <f t="shared" si="167"/>
        <v>Not Satisfied</v>
      </c>
    </row>
    <row r="10723" spans="1:20" x14ac:dyDescent="0.3">
      <c r="A10723">
        <v>55</v>
      </c>
      <c r="B10723" t="s">
        <v>24</v>
      </c>
      <c r="C10723" t="s">
        <v>28</v>
      </c>
      <c r="D10723">
        <v>2.4388488504865542</v>
      </c>
      <c r="E10723" t="s">
        <v>25</v>
      </c>
      <c r="F10723">
        <v>60</v>
      </c>
      <c r="G10723">
        <v>3.098928310534796</v>
      </c>
      <c r="H10723">
        <v>4.8415150220962531</v>
      </c>
      <c r="I10723">
        <v>3.5820970152800191</v>
      </c>
      <c r="J10723">
        <v>8</v>
      </c>
      <c r="K10723">
        <v>4.5555294589429636</v>
      </c>
      <c r="L10723">
        <v>2.212522873761984</v>
      </c>
      <c r="M10723">
        <v>4</v>
      </c>
      <c r="N10723" t="b">
        <v>1</v>
      </c>
      <c r="O10723" t="b">
        <v>1</v>
      </c>
      <c r="P10723">
        <v>1</v>
      </c>
      <c r="Q10723">
        <v>23</v>
      </c>
      <c r="R10723">
        <v>16.76819514521199</v>
      </c>
      <c r="S10723">
        <v>3.698067060641002</v>
      </c>
      <c r="T10723" t="str">
        <f t="shared" si="167"/>
        <v>Not Satisfied</v>
      </c>
    </row>
    <row r="10724" spans="1:20" x14ac:dyDescent="0.3">
      <c r="A10724">
        <v>61</v>
      </c>
      <c r="B10724" t="s">
        <v>19</v>
      </c>
      <c r="C10724" t="s">
        <v>30</v>
      </c>
      <c r="D10724">
        <v>3.7589003349507402</v>
      </c>
      <c r="E10724" t="s">
        <v>21</v>
      </c>
      <c r="F10724">
        <v>60</v>
      </c>
      <c r="G10724">
        <v>7.2895998966158659</v>
      </c>
      <c r="H10724">
        <v>8.2322920085121059</v>
      </c>
      <c r="I10724">
        <v>7.4917055403169401</v>
      </c>
      <c r="J10724">
        <v>3</v>
      </c>
      <c r="K10724">
        <v>6.6962223527706861</v>
      </c>
      <c r="L10724">
        <v>0.2232281068789371</v>
      </c>
      <c r="M10724">
        <v>6</v>
      </c>
      <c r="N10724" t="b">
        <v>0</v>
      </c>
      <c r="O10724" t="b">
        <v>0</v>
      </c>
      <c r="P10724">
        <v>3</v>
      </c>
      <c r="Q10724">
        <v>11</v>
      </c>
      <c r="R10724">
        <v>9.7905473820329441</v>
      </c>
      <c r="S10724">
        <v>8.2907276035888557</v>
      </c>
      <c r="T10724" t="str">
        <f t="shared" si="167"/>
        <v>Satisfied</v>
      </c>
    </row>
    <row r="10725" spans="1:20" x14ac:dyDescent="0.3">
      <c r="A10725">
        <v>32</v>
      </c>
      <c r="B10725" t="s">
        <v>24</v>
      </c>
      <c r="C10725" t="s">
        <v>22</v>
      </c>
      <c r="D10725">
        <v>2.768387101613484</v>
      </c>
      <c r="E10725" t="s">
        <v>32</v>
      </c>
      <c r="F10725">
        <v>68</v>
      </c>
      <c r="G10725">
        <v>6.7282334908028867</v>
      </c>
      <c r="H10725">
        <v>6.709607565352032</v>
      </c>
      <c r="I10725">
        <v>6.7257216028695526</v>
      </c>
      <c r="J10725">
        <v>6</v>
      </c>
      <c r="K10725">
        <v>6.0179914259152261</v>
      </c>
      <c r="L10725">
        <v>0.29956716574799841</v>
      </c>
      <c r="M10725">
        <v>0</v>
      </c>
      <c r="N10725" t="b">
        <v>0</v>
      </c>
      <c r="O10725" t="b">
        <v>0</v>
      </c>
      <c r="P10725">
        <v>3</v>
      </c>
      <c r="Q10725">
        <v>28</v>
      </c>
      <c r="R10725">
        <v>11.89272138863857</v>
      </c>
      <c r="S10725">
        <v>7.6116950241795056</v>
      </c>
      <c r="T10725" t="str">
        <f t="shared" si="167"/>
        <v>Satisfied</v>
      </c>
    </row>
    <row r="10726" spans="1:20" x14ac:dyDescent="0.3">
      <c r="A10726">
        <v>61</v>
      </c>
      <c r="B10726" t="s">
        <v>24</v>
      </c>
      <c r="C10726" t="s">
        <v>27</v>
      </c>
      <c r="D10726">
        <v>3.1547781915748159</v>
      </c>
      <c r="E10726" t="s">
        <v>23</v>
      </c>
      <c r="F10726">
        <v>57</v>
      </c>
      <c r="G10726">
        <v>3.7346177043881199</v>
      </c>
      <c r="H10726">
        <v>5.966483764259622</v>
      </c>
      <c r="I10726">
        <v>5.7248175710813296</v>
      </c>
      <c r="J10726">
        <v>7</v>
      </c>
      <c r="K10726">
        <v>7.1360094388461359</v>
      </c>
      <c r="L10726">
        <v>0.1701497519579272</v>
      </c>
      <c r="M10726">
        <v>5</v>
      </c>
      <c r="N10726" t="b">
        <v>0</v>
      </c>
      <c r="O10726" t="b">
        <v>0</v>
      </c>
      <c r="P10726">
        <v>2</v>
      </c>
      <c r="Q10726">
        <v>13</v>
      </c>
      <c r="R10726">
        <v>17.15180556303638</v>
      </c>
      <c r="S10726">
        <v>5.355083462256915</v>
      </c>
      <c r="T10726" t="str">
        <f t="shared" si="167"/>
        <v>Satisfied</v>
      </c>
    </row>
    <row r="10727" spans="1:20" x14ac:dyDescent="0.3">
      <c r="A10727">
        <v>62</v>
      </c>
      <c r="B10727" t="s">
        <v>19</v>
      </c>
      <c r="C10727" t="s">
        <v>30</v>
      </c>
      <c r="D10727">
        <v>2.9595795836979408</v>
      </c>
      <c r="E10727" t="s">
        <v>21</v>
      </c>
      <c r="F10727">
        <v>61</v>
      </c>
      <c r="G10727">
        <v>8.4723189856376955</v>
      </c>
      <c r="H10727">
        <v>7.9778320792031776</v>
      </c>
      <c r="I10727">
        <v>7.8278381628681997</v>
      </c>
      <c r="J10727">
        <v>2</v>
      </c>
      <c r="K10727">
        <v>5.4518771085595636</v>
      </c>
      <c r="L10727">
        <v>1.0999125488481301</v>
      </c>
      <c r="M10727">
        <v>2</v>
      </c>
      <c r="N10727" t="b">
        <v>0</v>
      </c>
      <c r="O10727" t="b">
        <v>1</v>
      </c>
      <c r="P10727">
        <v>4</v>
      </c>
      <c r="Q10727">
        <v>10</v>
      </c>
      <c r="R10727">
        <v>2.3065957641001318</v>
      </c>
      <c r="S10727">
        <v>7.3222460931570854</v>
      </c>
      <c r="T10727" t="str">
        <f t="shared" si="167"/>
        <v>Satisfied</v>
      </c>
    </row>
    <row r="10728" spans="1:20" x14ac:dyDescent="0.3">
      <c r="A10728">
        <v>30</v>
      </c>
      <c r="B10728" t="s">
        <v>24</v>
      </c>
      <c r="C10728" t="s">
        <v>30</v>
      </c>
      <c r="D10728">
        <v>1.802278503093049</v>
      </c>
      <c r="E10728" t="s">
        <v>32</v>
      </c>
      <c r="F10728">
        <v>58</v>
      </c>
      <c r="G10728">
        <v>9.3857217376776596</v>
      </c>
      <c r="H10728">
        <v>2.4435778044709302</v>
      </c>
      <c r="I10728">
        <v>1.72204863002636</v>
      </c>
      <c r="J10728">
        <v>1</v>
      </c>
      <c r="K10728">
        <v>5.5051289576390072</v>
      </c>
      <c r="L10728">
        <v>0.20846928434507381</v>
      </c>
      <c r="M10728">
        <v>5</v>
      </c>
      <c r="N10728" t="b">
        <v>1</v>
      </c>
      <c r="O10728" t="b">
        <v>0</v>
      </c>
      <c r="P10728">
        <v>2</v>
      </c>
      <c r="Q10728">
        <v>12</v>
      </c>
      <c r="R10728">
        <v>7.4260406636002623</v>
      </c>
      <c r="S10728">
        <v>1.2479591550099469</v>
      </c>
      <c r="T10728" t="str">
        <f t="shared" si="167"/>
        <v>Not Satisfied</v>
      </c>
    </row>
    <row r="10729" spans="1:20" x14ac:dyDescent="0.3">
      <c r="A10729">
        <v>53</v>
      </c>
      <c r="B10729" t="s">
        <v>29</v>
      </c>
      <c r="C10729" t="s">
        <v>30</v>
      </c>
      <c r="D10729">
        <v>4.6733286493216246</v>
      </c>
      <c r="E10729" t="s">
        <v>21</v>
      </c>
      <c r="F10729">
        <v>60</v>
      </c>
      <c r="G10729">
        <v>6.0174679972148084</v>
      </c>
      <c r="H10729">
        <v>8.1860323082398665</v>
      </c>
      <c r="I10729">
        <v>7.0772442519882768</v>
      </c>
      <c r="J10729">
        <v>1</v>
      </c>
      <c r="K10729">
        <v>4.2629699849464737</v>
      </c>
      <c r="L10729">
        <v>1.6679126933081709</v>
      </c>
      <c r="M10729">
        <v>2</v>
      </c>
      <c r="N10729" t="b">
        <v>0</v>
      </c>
      <c r="O10729" t="b">
        <v>1</v>
      </c>
      <c r="P10729">
        <v>1</v>
      </c>
      <c r="Q10729">
        <v>28</v>
      </c>
      <c r="R10729">
        <v>14.17332460422703</v>
      </c>
      <c r="S10729">
        <v>6.5833751365268736</v>
      </c>
      <c r="T10729" t="str">
        <f t="shared" si="167"/>
        <v>Satisfied</v>
      </c>
    </row>
    <row r="10730" spans="1:20" x14ac:dyDescent="0.3">
      <c r="A10730">
        <v>23</v>
      </c>
      <c r="B10730" t="s">
        <v>19</v>
      </c>
      <c r="C10730" t="s">
        <v>27</v>
      </c>
      <c r="D10730">
        <v>6.312244175389699</v>
      </c>
      <c r="E10730" t="s">
        <v>32</v>
      </c>
      <c r="F10730">
        <v>59</v>
      </c>
      <c r="G10730">
        <v>7.4819455107159563</v>
      </c>
      <c r="H10730">
        <v>7.2052373162865768</v>
      </c>
      <c r="I10730">
        <v>6.9200690892751364</v>
      </c>
      <c r="J10730">
        <v>6</v>
      </c>
      <c r="K10730">
        <v>8.1927273930366287</v>
      </c>
      <c r="L10730">
        <v>0.61593944068424278</v>
      </c>
      <c r="M10730">
        <v>0</v>
      </c>
      <c r="N10730" t="b">
        <v>0</v>
      </c>
      <c r="O10730" t="b">
        <v>0</v>
      </c>
      <c r="P10730">
        <v>3</v>
      </c>
      <c r="Q10730">
        <v>26</v>
      </c>
      <c r="R10730">
        <v>21.96257920028312</v>
      </c>
      <c r="S10730">
        <v>8.7104236271146007</v>
      </c>
      <c r="T10730" t="str">
        <f t="shared" si="167"/>
        <v>Satisfied</v>
      </c>
    </row>
    <row r="10731" spans="1:20" x14ac:dyDescent="0.3">
      <c r="A10731">
        <v>55</v>
      </c>
      <c r="B10731" t="s">
        <v>19</v>
      </c>
      <c r="C10731" t="s">
        <v>22</v>
      </c>
      <c r="D10731">
        <v>2.1598246602116582</v>
      </c>
      <c r="E10731" t="s">
        <v>32</v>
      </c>
      <c r="F10731">
        <v>65</v>
      </c>
      <c r="G10731">
        <v>7.226363843138194</v>
      </c>
      <c r="H10731">
        <v>8.1616152194673379</v>
      </c>
      <c r="I10731">
        <v>7.4499754243667304</v>
      </c>
      <c r="J10731">
        <v>6</v>
      </c>
      <c r="K10731">
        <v>8.8448494827153574</v>
      </c>
      <c r="L10731">
        <v>0.77774597635231579</v>
      </c>
      <c r="M10731">
        <v>5</v>
      </c>
      <c r="N10731" t="b">
        <v>0</v>
      </c>
      <c r="O10731" t="b">
        <v>1</v>
      </c>
      <c r="P10731">
        <v>4</v>
      </c>
      <c r="Q10731">
        <v>22</v>
      </c>
      <c r="R10731">
        <v>7.1586059940552946</v>
      </c>
      <c r="S10731">
        <v>6.8452926885709466</v>
      </c>
      <c r="T10731" t="str">
        <f t="shared" si="167"/>
        <v>Satisfied</v>
      </c>
    </row>
    <row r="10732" spans="1:20" x14ac:dyDescent="0.3">
      <c r="A10732">
        <v>49</v>
      </c>
      <c r="B10732" t="s">
        <v>19</v>
      </c>
      <c r="C10732" t="s">
        <v>20</v>
      </c>
      <c r="D10732">
        <v>2.5540492927624472</v>
      </c>
      <c r="E10732" t="s">
        <v>32</v>
      </c>
      <c r="F10732">
        <v>61</v>
      </c>
      <c r="G10732">
        <v>9.299871212045824</v>
      </c>
      <c r="H10732">
        <v>2.908012951882796</v>
      </c>
      <c r="I10732">
        <v>2.2564520223270041</v>
      </c>
      <c r="J10732">
        <v>4</v>
      </c>
      <c r="K10732">
        <v>6.7352918880630739</v>
      </c>
      <c r="L10732">
        <v>1.394586958403027</v>
      </c>
      <c r="M10732">
        <v>2</v>
      </c>
      <c r="N10732" t="b">
        <v>0</v>
      </c>
      <c r="O10732" t="b">
        <v>1</v>
      </c>
      <c r="P10732">
        <v>2</v>
      </c>
      <c r="Q10732">
        <v>9</v>
      </c>
      <c r="R10732">
        <v>7.099854999942222</v>
      </c>
      <c r="S10732">
        <v>0.78238571248528688</v>
      </c>
      <c r="T10732" t="str">
        <f t="shared" si="167"/>
        <v>Not Satisfied</v>
      </c>
    </row>
    <row r="10733" spans="1:20" x14ac:dyDescent="0.3">
      <c r="A10733">
        <v>61</v>
      </c>
      <c r="B10733" t="s">
        <v>24</v>
      </c>
      <c r="C10733" t="s">
        <v>28</v>
      </c>
      <c r="D10733">
        <v>5.2045402365435622</v>
      </c>
      <c r="E10733" t="s">
        <v>32</v>
      </c>
      <c r="F10733">
        <v>65</v>
      </c>
      <c r="G10733">
        <v>3.5666415556362652</v>
      </c>
      <c r="H10733">
        <v>8.2199031193124821</v>
      </c>
      <c r="I10733">
        <v>6.6627525929076059</v>
      </c>
      <c r="J10733">
        <v>1</v>
      </c>
      <c r="K10733">
        <v>7.5504948259554832</v>
      </c>
      <c r="L10733">
        <v>1.233012604439089</v>
      </c>
      <c r="M10733">
        <v>0</v>
      </c>
      <c r="N10733" t="b">
        <v>0</v>
      </c>
      <c r="O10733" t="b">
        <v>0</v>
      </c>
      <c r="P10733">
        <v>3</v>
      </c>
      <c r="Q10733">
        <v>0</v>
      </c>
      <c r="R10733">
        <v>25.437389277583652</v>
      </c>
      <c r="S10733">
        <v>7.0925501458155953</v>
      </c>
      <c r="T10733" t="str">
        <f t="shared" si="167"/>
        <v>Satisfied</v>
      </c>
    </row>
    <row r="10734" spans="1:20" x14ac:dyDescent="0.3">
      <c r="A10734">
        <v>61</v>
      </c>
      <c r="B10734" t="s">
        <v>24</v>
      </c>
      <c r="C10734" t="s">
        <v>27</v>
      </c>
      <c r="D10734">
        <v>4.6264122268149297</v>
      </c>
      <c r="E10734" t="s">
        <v>21</v>
      </c>
      <c r="F10734">
        <v>49</v>
      </c>
      <c r="G10734">
        <v>7.3481490279937729</v>
      </c>
      <c r="H10734">
        <v>5.3452536947658782</v>
      </c>
      <c r="I10734">
        <v>4.1444754318300427</v>
      </c>
      <c r="J10734">
        <v>1</v>
      </c>
      <c r="K10734">
        <v>4.8191534382420551</v>
      </c>
      <c r="L10734">
        <v>1.0012539843055599</v>
      </c>
      <c r="M10734">
        <v>1</v>
      </c>
      <c r="N10734" t="b">
        <v>1</v>
      </c>
      <c r="O10734" t="b">
        <v>0</v>
      </c>
      <c r="P10734">
        <v>4</v>
      </c>
      <c r="Q10734">
        <v>31</v>
      </c>
      <c r="R10734">
        <v>0</v>
      </c>
      <c r="S10734">
        <v>3.4298216727908568</v>
      </c>
      <c r="T10734" t="str">
        <f t="shared" si="167"/>
        <v>Not Satisfied</v>
      </c>
    </row>
    <row r="10735" spans="1:20" x14ac:dyDescent="0.3">
      <c r="A10735">
        <v>32</v>
      </c>
      <c r="B10735" t="s">
        <v>24</v>
      </c>
      <c r="C10735" t="s">
        <v>30</v>
      </c>
      <c r="D10735">
        <v>2.4502592527143379</v>
      </c>
      <c r="E10735" t="s">
        <v>23</v>
      </c>
      <c r="F10735">
        <v>52</v>
      </c>
      <c r="G10735">
        <v>4.6881965604064417</v>
      </c>
      <c r="H10735">
        <v>8.8084582576980051</v>
      </c>
      <c r="I10735">
        <v>7.7416066260133816</v>
      </c>
      <c r="J10735">
        <v>1</v>
      </c>
      <c r="K10735">
        <v>6.8214250340949452</v>
      </c>
      <c r="L10735">
        <v>1.82885154529784</v>
      </c>
      <c r="M10735">
        <v>1</v>
      </c>
      <c r="N10735" t="b">
        <v>1</v>
      </c>
      <c r="O10735" t="b">
        <v>0</v>
      </c>
      <c r="P10735">
        <v>3</v>
      </c>
      <c r="Q10735">
        <v>21</v>
      </c>
      <c r="R10735">
        <v>11.776491987617121</v>
      </c>
      <c r="S10735">
        <v>7.1129555182745801</v>
      </c>
      <c r="T10735" t="str">
        <f t="shared" si="167"/>
        <v>Satisfied</v>
      </c>
    </row>
    <row r="10736" spans="1:20" x14ac:dyDescent="0.3">
      <c r="A10736">
        <v>40</v>
      </c>
      <c r="B10736" t="s">
        <v>19</v>
      </c>
      <c r="C10736" t="s">
        <v>22</v>
      </c>
      <c r="D10736">
        <v>4.1974286617694032</v>
      </c>
      <c r="E10736" t="s">
        <v>31</v>
      </c>
      <c r="F10736">
        <v>57</v>
      </c>
      <c r="G10736">
        <v>5.9388547960234774</v>
      </c>
      <c r="H10736">
        <v>3.451098890422466</v>
      </c>
      <c r="I10736">
        <v>2.8835879757692622</v>
      </c>
      <c r="J10736">
        <v>6</v>
      </c>
      <c r="K10736">
        <v>6.3869696000205147</v>
      </c>
      <c r="L10736">
        <v>0.84391559512467218</v>
      </c>
      <c r="M10736">
        <v>4</v>
      </c>
      <c r="N10736" t="b">
        <v>1</v>
      </c>
      <c r="O10736" t="b">
        <v>1</v>
      </c>
      <c r="P10736">
        <v>3</v>
      </c>
      <c r="Q10736">
        <v>6</v>
      </c>
      <c r="R10736">
        <v>0</v>
      </c>
      <c r="S10736">
        <v>3.1212513181160779</v>
      </c>
      <c r="T10736" t="str">
        <f t="shared" si="167"/>
        <v>Not Satisfied</v>
      </c>
    </row>
    <row r="10737" spans="1:20" x14ac:dyDescent="0.3">
      <c r="A10737">
        <v>65</v>
      </c>
      <c r="B10737" t="s">
        <v>19</v>
      </c>
      <c r="C10737" t="s">
        <v>28</v>
      </c>
      <c r="D10737">
        <v>1.90181464599564</v>
      </c>
      <c r="E10737" t="s">
        <v>23</v>
      </c>
      <c r="F10737">
        <v>57</v>
      </c>
      <c r="G10737">
        <v>4.9681575600563761</v>
      </c>
      <c r="H10737">
        <v>5.2457618793916918</v>
      </c>
      <c r="I10737">
        <v>4.6027843701060212</v>
      </c>
      <c r="J10737">
        <v>10</v>
      </c>
      <c r="K10737">
        <v>4.862634295372203</v>
      </c>
      <c r="L10737">
        <v>0.68079978261464824</v>
      </c>
      <c r="M10737">
        <v>9</v>
      </c>
      <c r="N10737" t="b">
        <v>0</v>
      </c>
      <c r="O10737" t="b">
        <v>1</v>
      </c>
      <c r="P10737">
        <v>1</v>
      </c>
      <c r="Q10737">
        <v>9</v>
      </c>
      <c r="R10737">
        <v>6.7639121603294221</v>
      </c>
      <c r="S10737">
        <v>4.4547387716217548</v>
      </c>
      <c r="T10737" t="str">
        <f t="shared" si="167"/>
        <v>Not Satisfied</v>
      </c>
    </row>
    <row r="10738" spans="1:20" x14ac:dyDescent="0.3">
      <c r="A10738">
        <v>57</v>
      </c>
      <c r="B10738" t="s">
        <v>24</v>
      </c>
      <c r="C10738" t="s">
        <v>26</v>
      </c>
      <c r="D10738">
        <v>3.238958511694618</v>
      </c>
      <c r="E10738" t="s">
        <v>32</v>
      </c>
      <c r="F10738">
        <v>50</v>
      </c>
      <c r="G10738">
        <v>6.8275961752827152</v>
      </c>
      <c r="H10738">
        <v>2.7997068834146051</v>
      </c>
      <c r="I10738">
        <v>2.6051035803538189</v>
      </c>
      <c r="J10738">
        <v>8</v>
      </c>
      <c r="K10738">
        <v>4.5259716108329346</v>
      </c>
      <c r="L10738">
        <v>1.693561994146271</v>
      </c>
      <c r="M10738">
        <v>3</v>
      </c>
      <c r="N10738" t="b">
        <v>1</v>
      </c>
      <c r="O10738" t="b">
        <v>0</v>
      </c>
      <c r="P10738">
        <v>1</v>
      </c>
      <c r="Q10738">
        <v>11</v>
      </c>
      <c r="R10738">
        <v>8.7344408170588217</v>
      </c>
      <c r="S10738">
        <v>4.3018020992586274</v>
      </c>
      <c r="T10738" t="str">
        <f t="shared" si="167"/>
        <v>Not Satisfied</v>
      </c>
    </row>
    <row r="10739" spans="1:20" x14ac:dyDescent="0.3">
      <c r="A10739">
        <v>54</v>
      </c>
      <c r="B10739" t="s">
        <v>19</v>
      </c>
      <c r="C10739" t="s">
        <v>30</v>
      </c>
      <c r="D10739">
        <v>2.0176424734070499</v>
      </c>
      <c r="E10739" t="s">
        <v>32</v>
      </c>
      <c r="F10739">
        <v>72</v>
      </c>
      <c r="G10739">
        <v>8.5731030582747465</v>
      </c>
      <c r="H10739">
        <v>4.112788084557943</v>
      </c>
      <c r="I10739">
        <v>3.6337781847408879</v>
      </c>
      <c r="J10739">
        <v>8</v>
      </c>
      <c r="K10739">
        <v>6.4853486726096712</v>
      </c>
      <c r="L10739">
        <v>0.47749751171821508</v>
      </c>
      <c r="M10739">
        <v>4</v>
      </c>
      <c r="N10739" t="b">
        <v>1</v>
      </c>
      <c r="O10739" t="b">
        <v>0</v>
      </c>
      <c r="P10739">
        <v>0</v>
      </c>
      <c r="Q10739">
        <v>22</v>
      </c>
      <c r="R10739">
        <v>10.370070143221479</v>
      </c>
      <c r="S10739">
        <v>4.1539096552070536</v>
      </c>
      <c r="T10739" t="str">
        <f t="shared" si="167"/>
        <v>Not Satisfied</v>
      </c>
    </row>
    <row r="10740" spans="1:20" x14ac:dyDescent="0.3">
      <c r="A10740">
        <v>35</v>
      </c>
      <c r="B10740" t="s">
        <v>24</v>
      </c>
      <c r="C10740" t="s">
        <v>27</v>
      </c>
      <c r="D10740">
        <v>2.0929696170089369</v>
      </c>
      <c r="E10740" t="s">
        <v>31</v>
      </c>
      <c r="F10740">
        <v>67</v>
      </c>
      <c r="G10740">
        <v>5.740522413032922</v>
      </c>
      <c r="H10740">
        <v>2.9309835325996758</v>
      </c>
      <c r="I10740">
        <v>2.8119185396004531</v>
      </c>
      <c r="J10740">
        <v>5</v>
      </c>
      <c r="K10740">
        <v>7.5469191697090796</v>
      </c>
      <c r="L10740">
        <v>1.250057512581811</v>
      </c>
      <c r="M10740">
        <v>5</v>
      </c>
      <c r="N10740" t="b">
        <v>0</v>
      </c>
      <c r="O10740" t="b">
        <v>0</v>
      </c>
      <c r="P10740">
        <v>1</v>
      </c>
      <c r="Q10740">
        <v>16</v>
      </c>
      <c r="R10740">
        <v>4.009298898471835</v>
      </c>
      <c r="S10740">
        <v>3.2144407794168952</v>
      </c>
      <c r="T10740" t="str">
        <f t="shared" si="167"/>
        <v>Not Satisfied</v>
      </c>
    </row>
    <row r="10741" spans="1:20" x14ac:dyDescent="0.3">
      <c r="A10741">
        <v>20</v>
      </c>
      <c r="B10741" t="s">
        <v>24</v>
      </c>
      <c r="C10741" t="s">
        <v>30</v>
      </c>
      <c r="D10741">
        <v>0.87395559375150977</v>
      </c>
      <c r="E10741" t="s">
        <v>21</v>
      </c>
      <c r="F10741">
        <v>53</v>
      </c>
      <c r="G10741">
        <v>7.9640385867144996</v>
      </c>
      <c r="H10741">
        <v>3.3078314002141398</v>
      </c>
      <c r="I10741">
        <v>3.0381010607183758</v>
      </c>
      <c r="J10741">
        <v>6</v>
      </c>
      <c r="K10741">
        <v>6.8952353942171483</v>
      </c>
      <c r="L10741">
        <v>1.3668128943383591</v>
      </c>
      <c r="M10741">
        <v>2</v>
      </c>
      <c r="N10741" t="b">
        <v>0</v>
      </c>
      <c r="O10741" t="b">
        <v>0</v>
      </c>
      <c r="P10741">
        <v>1</v>
      </c>
      <c r="Q10741">
        <v>0</v>
      </c>
      <c r="R10741">
        <v>3.6479752065830131</v>
      </c>
      <c r="S10741">
        <v>2.1198273625604092</v>
      </c>
      <c r="T10741" t="str">
        <f t="shared" si="167"/>
        <v>Not Satisfied</v>
      </c>
    </row>
    <row r="10742" spans="1:20" x14ac:dyDescent="0.3">
      <c r="A10742">
        <v>63</v>
      </c>
      <c r="B10742" t="s">
        <v>24</v>
      </c>
      <c r="C10742" t="s">
        <v>26</v>
      </c>
      <c r="D10742">
        <v>3.1653437267961282</v>
      </c>
      <c r="E10742" t="s">
        <v>32</v>
      </c>
      <c r="F10742">
        <v>61</v>
      </c>
      <c r="G10742">
        <v>6.1529265224160046</v>
      </c>
      <c r="H10742">
        <v>5.1524965048779796</v>
      </c>
      <c r="I10742">
        <v>4.4996324107642129</v>
      </c>
      <c r="J10742">
        <v>8</v>
      </c>
      <c r="K10742">
        <v>7.4587202699125994</v>
      </c>
      <c r="L10742">
        <v>0.73017016863855444</v>
      </c>
      <c r="M10742">
        <v>10</v>
      </c>
      <c r="N10742" t="b">
        <v>1</v>
      </c>
      <c r="O10742" t="b">
        <v>1</v>
      </c>
      <c r="P10742">
        <v>2</v>
      </c>
      <c r="Q10742">
        <v>27</v>
      </c>
      <c r="R10742">
        <v>11.970833029541801</v>
      </c>
      <c r="S10742">
        <v>4.6853202994482732</v>
      </c>
      <c r="T10742" t="str">
        <f t="shared" si="167"/>
        <v>Not Satisfied</v>
      </c>
    </row>
    <row r="10743" spans="1:20" x14ac:dyDescent="0.3">
      <c r="A10743">
        <v>56</v>
      </c>
      <c r="B10743" t="s">
        <v>19</v>
      </c>
      <c r="C10743" t="s">
        <v>26</v>
      </c>
      <c r="D10743">
        <v>4.7862620351863239</v>
      </c>
      <c r="E10743" t="s">
        <v>23</v>
      </c>
      <c r="F10743">
        <v>53</v>
      </c>
      <c r="G10743">
        <v>5.4720569707406401</v>
      </c>
      <c r="H10743">
        <v>7.0816016620807529</v>
      </c>
      <c r="I10743">
        <v>5.295233323646606</v>
      </c>
      <c r="J10743">
        <v>1</v>
      </c>
      <c r="K10743">
        <v>6.243193018259066</v>
      </c>
      <c r="L10743">
        <v>0.35052991998488409</v>
      </c>
      <c r="M10743">
        <v>0</v>
      </c>
      <c r="N10743" t="b">
        <v>0</v>
      </c>
      <c r="O10743" t="b">
        <v>0</v>
      </c>
      <c r="P10743">
        <v>0</v>
      </c>
      <c r="Q10743">
        <v>28</v>
      </c>
      <c r="R10743">
        <v>7.0029048174291857</v>
      </c>
      <c r="S10743">
        <v>6.4604848464653051</v>
      </c>
      <c r="T10743" t="str">
        <f t="shared" si="167"/>
        <v>Satisfied</v>
      </c>
    </row>
    <row r="10744" spans="1:20" x14ac:dyDescent="0.3">
      <c r="A10744">
        <v>64</v>
      </c>
      <c r="B10744" t="s">
        <v>19</v>
      </c>
      <c r="C10744" t="s">
        <v>20</v>
      </c>
      <c r="D10744">
        <v>0</v>
      </c>
      <c r="E10744" t="s">
        <v>25</v>
      </c>
      <c r="F10744">
        <v>66</v>
      </c>
      <c r="G10744">
        <v>6.7490027657345317</v>
      </c>
      <c r="H10744">
        <v>3.2329286587177521</v>
      </c>
      <c r="I10744">
        <v>3.5653203793502719</v>
      </c>
      <c r="J10744">
        <v>5</v>
      </c>
      <c r="K10744">
        <v>8.0420919306517451</v>
      </c>
      <c r="L10744">
        <v>1.1651921880450189</v>
      </c>
      <c r="M10744">
        <v>7</v>
      </c>
      <c r="N10744" t="b">
        <v>1</v>
      </c>
      <c r="O10744" t="b">
        <v>0</v>
      </c>
      <c r="P10744">
        <v>2</v>
      </c>
      <c r="Q10744">
        <v>11</v>
      </c>
      <c r="R10744">
        <v>7.7093231796259829</v>
      </c>
      <c r="S10744">
        <v>3.8616365557009851</v>
      </c>
      <c r="T10744" t="str">
        <f t="shared" si="167"/>
        <v>Not Satisfied</v>
      </c>
    </row>
    <row r="10745" spans="1:20" x14ac:dyDescent="0.3">
      <c r="A10745">
        <v>18</v>
      </c>
      <c r="B10745" t="s">
        <v>24</v>
      </c>
      <c r="C10745" t="s">
        <v>28</v>
      </c>
      <c r="D10745">
        <v>0.65659368226608361</v>
      </c>
      <c r="E10745" t="s">
        <v>31</v>
      </c>
      <c r="F10745">
        <v>62</v>
      </c>
      <c r="G10745">
        <v>4.5454671269179698</v>
      </c>
      <c r="H10745">
        <v>4.7782751200096527</v>
      </c>
      <c r="I10745">
        <v>4.59851320039634</v>
      </c>
      <c r="J10745">
        <v>6</v>
      </c>
      <c r="K10745">
        <v>8.7975429029592238</v>
      </c>
      <c r="L10745">
        <v>0.91129059787229338</v>
      </c>
      <c r="M10745">
        <v>5</v>
      </c>
      <c r="N10745" t="b">
        <v>1</v>
      </c>
      <c r="O10745" t="b">
        <v>0</v>
      </c>
      <c r="P10745">
        <v>1</v>
      </c>
      <c r="Q10745">
        <v>21</v>
      </c>
      <c r="R10745">
        <v>17.24194310017452</v>
      </c>
      <c r="S10745">
        <v>3.2687208080094119</v>
      </c>
      <c r="T10745" t="str">
        <f t="shared" si="167"/>
        <v>Not Satisfied</v>
      </c>
    </row>
    <row r="10746" spans="1:20" x14ac:dyDescent="0.3">
      <c r="A10746">
        <v>46</v>
      </c>
      <c r="B10746" t="s">
        <v>24</v>
      </c>
      <c r="C10746" t="s">
        <v>22</v>
      </c>
      <c r="D10746">
        <v>0</v>
      </c>
      <c r="E10746" t="s">
        <v>23</v>
      </c>
      <c r="F10746">
        <v>69</v>
      </c>
      <c r="G10746">
        <v>8.6668632145321531</v>
      </c>
      <c r="H10746">
        <v>2.3359724868722962</v>
      </c>
      <c r="I10746">
        <v>2.4772559470699091</v>
      </c>
      <c r="J10746">
        <v>3</v>
      </c>
      <c r="K10746">
        <v>7.1711173099927672</v>
      </c>
      <c r="L10746">
        <v>1.369868921804279</v>
      </c>
      <c r="M10746">
        <v>1</v>
      </c>
      <c r="N10746" t="b">
        <v>0</v>
      </c>
      <c r="O10746" t="b">
        <v>0</v>
      </c>
      <c r="P10746">
        <v>1</v>
      </c>
      <c r="Q10746">
        <v>27</v>
      </c>
      <c r="R10746">
        <v>11.85724350578942</v>
      </c>
      <c r="S10746">
        <v>2.2144446386193222</v>
      </c>
      <c r="T10746" t="str">
        <f t="shared" si="167"/>
        <v>Not Satisfied</v>
      </c>
    </row>
    <row r="10747" spans="1:20" x14ac:dyDescent="0.3">
      <c r="A10747">
        <v>45</v>
      </c>
      <c r="B10747" t="s">
        <v>24</v>
      </c>
      <c r="C10747" t="s">
        <v>30</v>
      </c>
      <c r="D10747">
        <v>3.181879227981689</v>
      </c>
      <c r="E10747" t="s">
        <v>31</v>
      </c>
      <c r="F10747">
        <v>60</v>
      </c>
      <c r="G10747">
        <v>3.4970480248327731</v>
      </c>
      <c r="H10747">
        <v>5.4254549130057743</v>
      </c>
      <c r="I10747">
        <v>5.3659333031414942</v>
      </c>
      <c r="J10747">
        <v>4</v>
      </c>
      <c r="K10747">
        <v>6.0968760695641908</v>
      </c>
      <c r="L10747">
        <v>0</v>
      </c>
      <c r="M10747">
        <v>6</v>
      </c>
      <c r="N10747" t="b">
        <v>1</v>
      </c>
      <c r="O10747" t="b">
        <v>0</v>
      </c>
      <c r="P10747">
        <v>1</v>
      </c>
      <c r="Q10747">
        <v>5</v>
      </c>
      <c r="R10747">
        <v>3.1430562508207691</v>
      </c>
      <c r="S10747">
        <v>3.4703397725709881</v>
      </c>
      <c r="T10747" t="str">
        <f t="shared" si="167"/>
        <v>Not Satisfied</v>
      </c>
    </row>
    <row r="10748" spans="1:20" x14ac:dyDescent="0.3">
      <c r="A10748">
        <v>38</v>
      </c>
      <c r="B10748" t="s">
        <v>24</v>
      </c>
      <c r="C10748" t="s">
        <v>30</v>
      </c>
      <c r="D10748">
        <v>2.1696421558469452</v>
      </c>
      <c r="E10748" t="s">
        <v>21</v>
      </c>
      <c r="F10748">
        <v>51</v>
      </c>
      <c r="G10748">
        <v>4.9681887493142716</v>
      </c>
      <c r="H10748">
        <v>2.0833607091391841</v>
      </c>
      <c r="I10748">
        <v>0.98860557263980098</v>
      </c>
      <c r="J10748">
        <v>4</v>
      </c>
      <c r="K10748">
        <v>7.5417240967820387</v>
      </c>
      <c r="L10748">
        <v>1.88833784896302</v>
      </c>
      <c r="M10748">
        <v>4</v>
      </c>
      <c r="N10748" t="b">
        <v>1</v>
      </c>
      <c r="O10748" t="b">
        <v>1</v>
      </c>
      <c r="P10748">
        <v>3</v>
      </c>
      <c r="Q10748">
        <v>30</v>
      </c>
      <c r="R10748">
        <v>19.339521031333948</v>
      </c>
      <c r="S10748">
        <v>8.0309635721589998E-4</v>
      </c>
      <c r="T10748" t="str">
        <f t="shared" si="167"/>
        <v>Not Satisfied</v>
      </c>
    </row>
    <row r="10749" spans="1:20" x14ac:dyDescent="0.3">
      <c r="A10749">
        <v>48</v>
      </c>
      <c r="B10749" t="s">
        <v>19</v>
      </c>
      <c r="C10749" t="s">
        <v>28</v>
      </c>
      <c r="D10749">
        <v>4.829876943102196</v>
      </c>
      <c r="E10749" t="s">
        <v>21</v>
      </c>
      <c r="F10749">
        <v>50</v>
      </c>
      <c r="G10749">
        <v>7.6276104313686677</v>
      </c>
      <c r="H10749">
        <v>2.2323582115283922</v>
      </c>
      <c r="I10749">
        <v>2.124727556242608</v>
      </c>
      <c r="J10749">
        <v>7</v>
      </c>
      <c r="K10749">
        <v>5.0281750372555356</v>
      </c>
      <c r="L10749">
        <v>1.2196987769481611</v>
      </c>
      <c r="M10749">
        <v>10</v>
      </c>
      <c r="N10749" t="b">
        <v>0</v>
      </c>
      <c r="O10749" t="b">
        <v>0</v>
      </c>
      <c r="P10749">
        <v>3</v>
      </c>
      <c r="Q10749">
        <v>15</v>
      </c>
      <c r="R10749">
        <v>15.15666172760943</v>
      </c>
      <c r="S10749">
        <v>1.208740395350391</v>
      </c>
      <c r="T10749" t="str">
        <f t="shared" si="167"/>
        <v>Not Satisfied</v>
      </c>
    </row>
    <row r="10750" spans="1:20" x14ac:dyDescent="0.3">
      <c r="A10750">
        <v>51</v>
      </c>
      <c r="B10750" t="s">
        <v>19</v>
      </c>
      <c r="C10750" t="s">
        <v>28</v>
      </c>
      <c r="D10750">
        <v>3.620706383934452</v>
      </c>
      <c r="E10750" t="s">
        <v>21</v>
      </c>
      <c r="F10750">
        <v>76</v>
      </c>
      <c r="G10750">
        <v>5.7553083793713249</v>
      </c>
      <c r="H10750">
        <v>4.4408727934122272</v>
      </c>
      <c r="I10750">
        <v>3.5953332077488138</v>
      </c>
      <c r="J10750">
        <v>2</v>
      </c>
      <c r="K10750">
        <v>5.0228071257573994</v>
      </c>
      <c r="L10750">
        <v>0.9539009183422128</v>
      </c>
      <c r="M10750">
        <v>2</v>
      </c>
      <c r="N10750" t="b">
        <v>0</v>
      </c>
      <c r="O10750" t="b">
        <v>1</v>
      </c>
      <c r="P10750">
        <v>5</v>
      </c>
      <c r="Q10750">
        <v>27</v>
      </c>
      <c r="R10750">
        <v>11.072721166316089</v>
      </c>
      <c r="S10750">
        <v>1.656712041820414</v>
      </c>
      <c r="T10750" t="str">
        <f t="shared" si="167"/>
        <v>Not Satisfied</v>
      </c>
    </row>
    <row r="10751" spans="1:20" x14ac:dyDescent="0.3">
      <c r="A10751">
        <v>40</v>
      </c>
      <c r="B10751" t="s">
        <v>24</v>
      </c>
      <c r="C10751" t="s">
        <v>20</v>
      </c>
      <c r="D10751">
        <v>3.1047872033631281</v>
      </c>
      <c r="E10751" t="s">
        <v>23</v>
      </c>
      <c r="F10751">
        <v>69</v>
      </c>
      <c r="G10751">
        <v>9.6000261233454225</v>
      </c>
      <c r="H10751">
        <v>7.9418958395676897</v>
      </c>
      <c r="I10751">
        <v>7.1762265084720083</v>
      </c>
      <c r="J10751">
        <v>6</v>
      </c>
      <c r="K10751">
        <v>6.7249149881410606</v>
      </c>
      <c r="L10751">
        <v>0.39805203222584029</v>
      </c>
      <c r="M10751">
        <v>0</v>
      </c>
      <c r="N10751" t="b">
        <v>0</v>
      </c>
      <c r="O10751" t="b">
        <v>0</v>
      </c>
      <c r="P10751">
        <v>1</v>
      </c>
      <c r="Q10751">
        <v>31</v>
      </c>
      <c r="R10751">
        <v>24.37890271948536</v>
      </c>
      <c r="S10751">
        <v>7.8728514384131651</v>
      </c>
      <c r="T10751" t="str">
        <f t="shared" si="167"/>
        <v>Satisfied</v>
      </c>
    </row>
    <row r="10752" spans="1:20" x14ac:dyDescent="0.3">
      <c r="A10752">
        <v>42</v>
      </c>
      <c r="B10752" t="s">
        <v>19</v>
      </c>
      <c r="C10752" t="s">
        <v>30</v>
      </c>
      <c r="D10752">
        <v>4.9382696827128214</v>
      </c>
      <c r="E10752" t="s">
        <v>23</v>
      </c>
      <c r="F10752">
        <v>63</v>
      </c>
      <c r="G10752">
        <v>2.1133408016272281</v>
      </c>
      <c r="H10752">
        <v>3.3838425894449178</v>
      </c>
      <c r="I10752">
        <v>2.3487842568323378</v>
      </c>
      <c r="J10752">
        <v>2</v>
      </c>
      <c r="K10752">
        <v>9.0592514633489927</v>
      </c>
      <c r="L10752">
        <v>0.3625777248516544</v>
      </c>
      <c r="M10752">
        <v>0</v>
      </c>
      <c r="N10752" t="b">
        <v>0</v>
      </c>
      <c r="O10752" t="b">
        <v>0</v>
      </c>
      <c r="P10752">
        <v>2</v>
      </c>
      <c r="Q10752">
        <v>25</v>
      </c>
      <c r="R10752">
        <v>11.181061043119859</v>
      </c>
      <c r="S10752">
        <v>3.734175314228354</v>
      </c>
      <c r="T10752" t="str">
        <f t="shared" si="167"/>
        <v>Not Satisfied</v>
      </c>
    </row>
    <row r="10753" spans="1:20" x14ac:dyDescent="0.3">
      <c r="A10753">
        <v>40</v>
      </c>
      <c r="B10753" t="s">
        <v>19</v>
      </c>
      <c r="C10753" t="s">
        <v>27</v>
      </c>
      <c r="D10753">
        <v>1.7256607854086521</v>
      </c>
      <c r="E10753" t="s">
        <v>21</v>
      </c>
      <c r="F10753">
        <v>59</v>
      </c>
      <c r="G10753">
        <v>7.412367276519225</v>
      </c>
      <c r="H10753">
        <v>6.0472899898563854</v>
      </c>
      <c r="I10753">
        <v>5.0904162938623871</v>
      </c>
      <c r="J10753">
        <v>7</v>
      </c>
      <c r="K10753">
        <v>6.1976963575849906</v>
      </c>
      <c r="L10753">
        <v>0.64844758753319987</v>
      </c>
      <c r="M10753">
        <v>10</v>
      </c>
      <c r="N10753" t="b">
        <v>1</v>
      </c>
      <c r="O10753" t="b">
        <v>1</v>
      </c>
      <c r="P10753">
        <v>3</v>
      </c>
      <c r="Q10753">
        <v>11</v>
      </c>
      <c r="R10753">
        <v>13.545525559555751</v>
      </c>
      <c r="S10753">
        <v>6.1998762587614724</v>
      </c>
      <c r="T10753" t="str">
        <f t="shared" si="167"/>
        <v>Satisfied</v>
      </c>
    </row>
    <row r="10754" spans="1:20" x14ac:dyDescent="0.3">
      <c r="A10754">
        <v>61</v>
      </c>
      <c r="B10754" t="s">
        <v>19</v>
      </c>
      <c r="C10754" t="s">
        <v>20</v>
      </c>
      <c r="D10754">
        <v>4.8665007711417676</v>
      </c>
      <c r="E10754" t="s">
        <v>32</v>
      </c>
      <c r="F10754">
        <v>45</v>
      </c>
      <c r="G10754">
        <v>7.8268374789466444</v>
      </c>
      <c r="H10754">
        <v>4.0105015093517853</v>
      </c>
      <c r="I10754">
        <v>2.125325908909435</v>
      </c>
      <c r="J10754">
        <v>1</v>
      </c>
      <c r="K10754">
        <v>8.9362672020167437</v>
      </c>
      <c r="L10754">
        <v>0.54754460279186712</v>
      </c>
      <c r="M10754">
        <v>2</v>
      </c>
      <c r="N10754" t="b">
        <v>1</v>
      </c>
      <c r="O10754" t="b">
        <v>0</v>
      </c>
      <c r="P10754">
        <v>3</v>
      </c>
      <c r="Q10754">
        <v>0</v>
      </c>
      <c r="R10754">
        <v>3.4564410702423092</v>
      </c>
      <c r="S10754">
        <v>4.1821222336149484</v>
      </c>
      <c r="T10754" t="str">
        <f t="shared" si="167"/>
        <v>Not Satisfied</v>
      </c>
    </row>
    <row r="10755" spans="1:20" x14ac:dyDescent="0.3">
      <c r="A10755">
        <v>52</v>
      </c>
      <c r="B10755" t="s">
        <v>19</v>
      </c>
      <c r="C10755" t="s">
        <v>20</v>
      </c>
      <c r="D10755">
        <v>0</v>
      </c>
      <c r="E10755" t="s">
        <v>21</v>
      </c>
      <c r="F10755">
        <v>56</v>
      </c>
      <c r="G10755">
        <v>6.557976357455809</v>
      </c>
      <c r="H10755">
        <v>6.8018439763063983</v>
      </c>
      <c r="I10755">
        <v>6.937386109279398</v>
      </c>
      <c r="J10755">
        <v>9</v>
      </c>
      <c r="K10755">
        <v>6.9384776199131233</v>
      </c>
      <c r="L10755">
        <v>0.93852865214627723</v>
      </c>
      <c r="M10755">
        <v>10</v>
      </c>
      <c r="N10755" t="b">
        <v>0</v>
      </c>
      <c r="O10755" t="b">
        <v>1</v>
      </c>
      <c r="P10755">
        <v>5</v>
      </c>
      <c r="Q10755">
        <v>28</v>
      </c>
      <c r="R10755">
        <v>3.5299211649807161</v>
      </c>
      <c r="S10755">
        <v>6.252496759633507</v>
      </c>
      <c r="T10755" t="str">
        <f t="shared" ref="T10755:T10818" si="168">IF(S10755&lt;5,"Not Satisfied","Satisfied")</f>
        <v>Satisfied</v>
      </c>
    </row>
    <row r="10756" spans="1:20" x14ac:dyDescent="0.3">
      <c r="A10756">
        <v>27</v>
      </c>
      <c r="B10756" t="s">
        <v>19</v>
      </c>
      <c r="C10756" t="s">
        <v>22</v>
      </c>
      <c r="D10756">
        <v>4.0441586164306704</v>
      </c>
      <c r="E10756" t="s">
        <v>32</v>
      </c>
      <c r="F10756">
        <v>59</v>
      </c>
      <c r="G10756">
        <v>4.1306222248787634</v>
      </c>
      <c r="H10756">
        <v>5.7406003361999858</v>
      </c>
      <c r="I10756">
        <v>4.1369165165055897</v>
      </c>
      <c r="J10756">
        <v>6</v>
      </c>
      <c r="K10756">
        <v>7.7674406607931781</v>
      </c>
      <c r="L10756">
        <v>0.8845443937997951</v>
      </c>
      <c r="M10756">
        <v>7</v>
      </c>
      <c r="N10756" t="b">
        <v>1</v>
      </c>
      <c r="O10756" t="b">
        <v>1</v>
      </c>
      <c r="P10756">
        <v>2</v>
      </c>
      <c r="Q10756">
        <v>1</v>
      </c>
      <c r="R10756">
        <v>12.83788472325435</v>
      </c>
      <c r="S10756">
        <v>5.3284783031870813</v>
      </c>
      <c r="T10756" t="str">
        <f t="shared" si="168"/>
        <v>Satisfied</v>
      </c>
    </row>
    <row r="10757" spans="1:20" x14ac:dyDescent="0.3">
      <c r="A10757">
        <v>31</v>
      </c>
      <c r="B10757" t="s">
        <v>24</v>
      </c>
      <c r="C10757" t="s">
        <v>28</v>
      </c>
      <c r="D10757">
        <v>0.67603985935756139</v>
      </c>
      <c r="E10757" t="s">
        <v>31</v>
      </c>
      <c r="F10757">
        <v>68</v>
      </c>
      <c r="G10757">
        <v>7.302191741025795</v>
      </c>
      <c r="H10757">
        <v>7.3643197133523657</v>
      </c>
      <c r="I10757">
        <v>5.9713356741537567</v>
      </c>
      <c r="J10757">
        <v>7</v>
      </c>
      <c r="K10757">
        <v>4.1149432002568131</v>
      </c>
      <c r="L10757">
        <v>1.3492937100323621</v>
      </c>
      <c r="M10757">
        <v>9</v>
      </c>
      <c r="N10757" t="b">
        <v>1</v>
      </c>
      <c r="O10757" t="b">
        <v>0</v>
      </c>
      <c r="P10757">
        <v>3</v>
      </c>
      <c r="Q10757">
        <v>7</v>
      </c>
      <c r="R10757">
        <v>14.137681184148059</v>
      </c>
      <c r="S10757">
        <v>5.9256448416857967</v>
      </c>
      <c r="T10757" t="str">
        <f t="shared" si="168"/>
        <v>Satisfied</v>
      </c>
    </row>
    <row r="10758" spans="1:20" x14ac:dyDescent="0.3">
      <c r="A10758">
        <v>52</v>
      </c>
      <c r="B10758" t="s">
        <v>19</v>
      </c>
      <c r="C10758" t="s">
        <v>20</v>
      </c>
      <c r="D10758">
        <v>4.9100777980793664</v>
      </c>
      <c r="E10758" t="s">
        <v>25</v>
      </c>
      <c r="F10758">
        <v>59</v>
      </c>
      <c r="G10758">
        <v>6.9156631643303079</v>
      </c>
      <c r="H10758">
        <v>3.8832969390515841</v>
      </c>
      <c r="I10758">
        <v>3.0163761907220792</v>
      </c>
      <c r="J10758">
        <v>2</v>
      </c>
      <c r="K10758">
        <v>6.0036918572473983</v>
      </c>
      <c r="L10758">
        <v>0</v>
      </c>
      <c r="M10758">
        <v>7</v>
      </c>
      <c r="N10758" t="b">
        <v>0</v>
      </c>
      <c r="O10758" t="b">
        <v>0</v>
      </c>
      <c r="P10758">
        <v>5</v>
      </c>
      <c r="Q10758">
        <v>26</v>
      </c>
      <c r="R10758">
        <v>12.658321110203801</v>
      </c>
      <c r="S10758">
        <v>3.590579308588282</v>
      </c>
      <c r="T10758" t="str">
        <f t="shared" si="168"/>
        <v>Not Satisfied</v>
      </c>
    </row>
    <row r="10759" spans="1:20" x14ac:dyDescent="0.3">
      <c r="A10759">
        <v>51</v>
      </c>
      <c r="B10759" t="s">
        <v>19</v>
      </c>
      <c r="C10759" t="s">
        <v>22</v>
      </c>
      <c r="D10759">
        <v>4.337556872133824</v>
      </c>
      <c r="E10759" t="s">
        <v>23</v>
      </c>
      <c r="F10759">
        <v>61</v>
      </c>
      <c r="G10759">
        <v>4.748311427916085</v>
      </c>
      <c r="H10759">
        <v>3.3233102578767051</v>
      </c>
      <c r="I10759">
        <v>3.2603624982438788</v>
      </c>
      <c r="J10759">
        <v>9</v>
      </c>
      <c r="K10759">
        <v>6.3869282766989404</v>
      </c>
      <c r="L10759">
        <v>0.23885802491461711</v>
      </c>
      <c r="M10759">
        <v>3</v>
      </c>
      <c r="N10759" t="b">
        <v>0</v>
      </c>
      <c r="O10759" t="b">
        <v>0</v>
      </c>
      <c r="P10759">
        <v>2</v>
      </c>
      <c r="Q10759">
        <v>18</v>
      </c>
      <c r="R10759">
        <v>10.080142008988471</v>
      </c>
      <c r="S10759">
        <v>2.280163032298816</v>
      </c>
      <c r="T10759" t="str">
        <f t="shared" si="168"/>
        <v>Not Satisfied</v>
      </c>
    </row>
    <row r="10760" spans="1:20" x14ac:dyDescent="0.3">
      <c r="A10760">
        <v>41</v>
      </c>
      <c r="B10760" t="s">
        <v>24</v>
      </c>
      <c r="C10760" t="s">
        <v>27</v>
      </c>
      <c r="D10760">
        <v>3.4532319521358259</v>
      </c>
      <c r="E10760" t="s">
        <v>25</v>
      </c>
      <c r="F10760">
        <v>61</v>
      </c>
      <c r="G10760">
        <v>6.6992049700101157</v>
      </c>
      <c r="H10760">
        <v>6.8476359325268517</v>
      </c>
      <c r="I10760">
        <v>6.8974883787906416</v>
      </c>
      <c r="J10760">
        <v>6</v>
      </c>
      <c r="K10760">
        <v>3.1302953729043161</v>
      </c>
      <c r="L10760">
        <v>1.3554063720147571</v>
      </c>
      <c r="M10760">
        <v>0</v>
      </c>
      <c r="N10760" t="b">
        <v>0</v>
      </c>
      <c r="O10760" t="b">
        <v>0</v>
      </c>
      <c r="P10760">
        <v>0</v>
      </c>
      <c r="Q10760">
        <v>10</v>
      </c>
      <c r="R10760">
        <v>0</v>
      </c>
      <c r="S10760">
        <v>6.2599592384819633</v>
      </c>
      <c r="T10760" t="str">
        <f t="shared" si="168"/>
        <v>Satisfied</v>
      </c>
    </row>
    <row r="10761" spans="1:20" x14ac:dyDescent="0.3">
      <c r="A10761">
        <v>59</v>
      </c>
      <c r="B10761" t="s">
        <v>19</v>
      </c>
      <c r="C10761" t="s">
        <v>26</v>
      </c>
      <c r="D10761">
        <v>2.4249359746758121</v>
      </c>
      <c r="E10761" t="s">
        <v>21</v>
      </c>
      <c r="F10761">
        <v>59</v>
      </c>
      <c r="G10761">
        <v>8.2152461511115398</v>
      </c>
      <c r="H10761">
        <v>6.216236591244332</v>
      </c>
      <c r="I10761">
        <v>5.2616718382431138</v>
      </c>
      <c r="J10761">
        <v>6</v>
      </c>
      <c r="K10761">
        <v>4.5918964271934044</v>
      </c>
      <c r="L10761">
        <v>0.64534863001819831</v>
      </c>
      <c r="M10761">
        <v>0</v>
      </c>
      <c r="N10761" t="b">
        <v>1</v>
      </c>
      <c r="O10761" t="b">
        <v>0</v>
      </c>
      <c r="P10761">
        <v>3</v>
      </c>
      <c r="Q10761">
        <v>12</v>
      </c>
      <c r="R10761">
        <v>17.06035033469653</v>
      </c>
      <c r="S10761">
        <v>5.0800160637190546</v>
      </c>
      <c r="T10761" t="str">
        <f t="shared" si="168"/>
        <v>Satisfied</v>
      </c>
    </row>
    <row r="10762" spans="1:20" x14ac:dyDescent="0.3">
      <c r="A10762">
        <v>21</v>
      </c>
      <c r="B10762" t="s">
        <v>19</v>
      </c>
      <c r="C10762" t="s">
        <v>28</v>
      </c>
      <c r="D10762">
        <v>6.787271370388531</v>
      </c>
      <c r="E10762" t="s">
        <v>25</v>
      </c>
      <c r="F10762">
        <v>57</v>
      </c>
      <c r="G10762">
        <v>8.0341667101635945</v>
      </c>
      <c r="H10762">
        <v>8.8665342501894244</v>
      </c>
      <c r="I10762">
        <v>6.9677017922162499</v>
      </c>
      <c r="J10762">
        <v>9</v>
      </c>
      <c r="K10762">
        <v>6.0893391193600888</v>
      </c>
      <c r="L10762">
        <v>0</v>
      </c>
      <c r="M10762">
        <v>8</v>
      </c>
      <c r="N10762" t="b">
        <v>0</v>
      </c>
      <c r="O10762" t="b">
        <v>0</v>
      </c>
      <c r="P10762">
        <v>0</v>
      </c>
      <c r="Q10762">
        <v>31</v>
      </c>
      <c r="R10762">
        <v>14.83352876112745</v>
      </c>
      <c r="S10762">
        <v>6.150697533991222</v>
      </c>
      <c r="T10762" t="str">
        <f t="shared" si="168"/>
        <v>Satisfied</v>
      </c>
    </row>
    <row r="10763" spans="1:20" x14ac:dyDescent="0.3">
      <c r="A10763">
        <v>30</v>
      </c>
      <c r="B10763" t="s">
        <v>19</v>
      </c>
      <c r="C10763" t="s">
        <v>30</v>
      </c>
      <c r="D10763">
        <v>1.5170268054107261</v>
      </c>
      <c r="E10763" t="s">
        <v>21</v>
      </c>
      <c r="F10763">
        <v>65</v>
      </c>
      <c r="G10763">
        <v>10.75348359303154</v>
      </c>
      <c r="H10763">
        <v>7.7393423815028264</v>
      </c>
      <c r="I10763">
        <v>6.9422265860730166</v>
      </c>
      <c r="J10763">
        <v>6</v>
      </c>
      <c r="K10763">
        <v>7.7628745696705126</v>
      </c>
      <c r="L10763">
        <v>0.60844119425650556</v>
      </c>
      <c r="M10763">
        <v>1</v>
      </c>
      <c r="N10763" t="b">
        <v>0</v>
      </c>
      <c r="O10763" t="b">
        <v>0</v>
      </c>
      <c r="P10763">
        <v>3</v>
      </c>
      <c r="Q10763">
        <v>17</v>
      </c>
      <c r="R10763">
        <v>7.6319104405104454</v>
      </c>
      <c r="S10763">
        <v>9.0736864716886405</v>
      </c>
      <c r="T10763" t="str">
        <f t="shared" si="168"/>
        <v>Satisfied</v>
      </c>
    </row>
    <row r="10764" spans="1:20" x14ac:dyDescent="0.3">
      <c r="A10764">
        <v>56</v>
      </c>
      <c r="B10764" t="s">
        <v>24</v>
      </c>
      <c r="C10764" t="s">
        <v>28</v>
      </c>
      <c r="D10764">
        <v>6.7956866626092598</v>
      </c>
      <c r="E10764" t="s">
        <v>31</v>
      </c>
      <c r="F10764">
        <v>48</v>
      </c>
      <c r="G10764">
        <v>6.7414239745766036</v>
      </c>
      <c r="H10764">
        <v>5.5290022281812536</v>
      </c>
      <c r="I10764">
        <v>4.7018772421640112</v>
      </c>
      <c r="J10764">
        <v>5</v>
      </c>
      <c r="K10764">
        <v>7.5863405281232774</v>
      </c>
      <c r="L10764">
        <v>1.3225929416059039</v>
      </c>
      <c r="M10764">
        <v>6</v>
      </c>
      <c r="N10764" t="b">
        <v>0</v>
      </c>
      <c r="O10764" t="b">
        <v>0</v>
      </c>
      <c r="P10764">
        <v>5</v>
      </c>
      <c r="Q10764">
        <v>9</v>
      </c>
      <c r="R10764">
        <v>0</v>
      </c>
      <c r="S10764">
        <v>4.7777137930803883</v>
      </c>
      <c r="T10764" t="str">
        <f t="shared" si="168"/>
        <v>Not Satisfied</v>
      </c>
    </row>
    <row r="10765" spans="1:20" x14ac:dyDescent="0.3">
      <c r="A10765">
        <v>33</v>
      </c>
      <c r="B10765" t="s">
        <v>24</v>
      </c>
      <c r="C10765" t="s">
        <v>27</v>
      </c>
      <c r="D10765">
        <v>0.3193055100633963</v>
      </c>
      <c r="E10765" t="s">
        <v>32</v>
      </c>
      <c r="F10765">
        <v>50</v>
      </c>
      <c r="G10765">
        <v>9.9266691680277752</v>
      </c>
      <c r="H10765">
        <v>7.0420058533435448</v>
      </c>
      <c r="I10765">
        <v>6.4033018548532974</v>
      </c>
      <c r="J10765">
        <v>10</v>
      </c>
      <c r="K10765">
        <v>7.2762819343764704</v>
      </c>
      <c r="L10765">
        <v>0</v>
      </c>
      <c r="M10765">
        <v>2</v>
      </c>
      <c r="N10765" t="b">
        <v>1</v>
      </c>
      <c r="O10765" t="b">
        <v>0</v>
      </c>
      <c r="P10765">
        <v>3</v>
      </c>
      <c r="Q10765">
        <v>19</v>
      </c>
      <c r="R10765">
        <v>1.6230960218331809</v>
      </c>
      <c r="S10765">
        <v>5.9103122581259742</v>
      </c>
      <c r="T10765" t="str">
        <f t="shared" si="168"/>
        <v>Satisfied</v>
      </c>
    </row>
    <row r="10766" spans="1:20" x14ac:dyDescent="0.3">
      <c r="A10766">
        <v>20</v>
      </c>
      <c r="B10766" t="s">
        <v>24</v>
      </c>
      <c r="C10766" t="s">
        <v>26</v>
      </c>
      <c r="D10766">
        <v>0.5512947469793148</v>
      </c>
      <c r="E10766" t="s">
        <v>32</v>
      </c>
      <c r="F10766">
        <v>57</v>
      </c>
      <c r="G10766">
        <v>5.1563575242637176</v>
      </c>
      <c r="H10766">
        <v>5.9356402550971827</v>
      </c>
      <c r="I10766">
        <v>5.6706046118706013</v>
      </c>
      <c r="J10766">
        <v>1</v>
      </c>
      <c r="K10766">
        <v>7.7162160126503139</v>
      </c>
      <c r="L10766">
        <v>0.80078658977266748</v>
      </c>
      <c r="M10766">
        <v>7</v>
      </c>
      <c r="N10766" t="b">
        <v>0</v>
      </c>
      <c r="O10766" t="b">
        <v>0</v>
      </c>
      <c r="P10766">
        <v>3</v>
      </c>
      <c r="Q10766">
        <v>8</v>
      </c>
      <c r="R10766">
        <v>13.327172270227621</v>
      </c>
      <c r="S10766">
        <v>5.1297557441281576</v>
      </c>
      <c r="T10766" t="str">
        <f t="shared" si="168"/>
        <v>Satisfied</v>
      </c>
    </row>
    <row r="10767" spans="1:20" x14ac:dyDescent="0.3">
      <c r="A10767">
        <v>37</v>
      </c>
      <c r="B10767" t="s">
        <v>24</v>
      </c>
      <c r="C10767" t="s">
        <v>22</v>
      </c>
      <c r="D10767">
        <v>5.5993904498924314</v>
      </c>
      <c r="E10767" t="s">
        <v>25</v>
      </c>
      <c r="F10767">
        <v>53</v>
      </c>
      <c r="G10767">
        <v>7.4968339897407699</v>
      </c>
      <c r="H10767">
        <v>3.3370561342931921</v>
      </c>
      <c r="I10767">
        <v>2.7121878780594422</v>
      </c>
      <c r="J10767">
        <v>6</v>
      </c>
      <c r="K10767">
        <v>5.8222214535419043</v>
      </c>
      <c r="L10767">
        <v>3.8542624527092097E-2</v>
      </c>
      <c r="M10767">
        <v>9</v>
      </c>
      <c r="N10767" t="b">
        <v>0</v>
      </c>
      <c r="O10767" t="b">
        <v>0</v>
      </c>
      <c r="P10767">
        <v>1</v>
      </c>
      <c r="Q10767">
        <v>23</v>
      </c>
      <c r="R10767">
        <v>12.289681734337581</v>
      </c>
      <c r="S10767">
        <v>1.1715633914584691</v>
      </c>
      <c r="T10767" t="str">
        <f t="shared" si="168"/>
        <v>Not Satisfied</v>
      </c>
    </row>
    <row r="10768" spans="1:20" x14ac:dyDescent="0.3">
      <c r="A10768">
        <v>27</v>
      </c>
      <c r="B10768" t="s">
        <v>24</v>
      </c>
      <c r="C10768" t="s">
        <v>22</v>
      </c>
      <c r="D10768">
        <v>0</v>
      </c>
      <c r="E10768" t="s">
        <v>32</v>
      </c>
      <c r="F10768">
        <v>60</v>
      </c>
      <c r="G10768">
        <v>6.9192947427321538</v>
      </c>
      <c r="H10768">
        <v>7.5503936739367257</v>
      </c>
      <c r="I10768">
        <v>5.7888559810763862</v>
      </c>
      <c r="J10768">
        <v>3</v>
      </c>
      <c r="K10768">
        <v>5.9067192248642018</v>
      </c>
      <c r="L10768">
        <v>1.704900243920098</v>
      </c>
      <c r="M10768">
        <v>0</v>
      </c>
      <c r="N10768" t="b">
        <v>0</v>
      </c>
      <c r="O10768" t="b">
        <v>0</v>
      </c>
      <c r="P10768">
        <v>2</v>
      </c>
      <c r="Q10768">
        <v>21</v>
      </c>
      <c r="R10768">
        <v>20.31938172932626</v>
      </c>
      <c r="S10768">
        <v>6.352955887249931</v>
      </c>
      <c r="T10768" t="str">
        <f t="shared" si="168"/>
        <v>Satisfied</v>
      </c>
    </row>
    <row r="10769" spans="1:20" x14ac:dyDescent="0.3">
      <c r="A10769">
        <v>20</v>
      </c>
      <c r="B10769" t="s">
        <v>19</v>
      </c>
      <c r="C10769" t="s">
        <v>20</v>
      </c>
      <c r="D10769">
        <v>4.7200627145208616</v>
      </c>
      <c r="E10769" t="s">
        <v>32</v>
      </c>
      <c r="F10769">
        <v>63</v>
      </c>
      <c r="G10769">
        <v>4.3933838470298232</v>
      </c>
      <c r="H10769">
        <v>8.0147576090305019</v>
      </c>
      <c r="I10769">
        <v>7.8845353974971477</v>
      </c>
      <c r="J10769">
        <v>3</v>
      </c>
      <c r="K10769">
        <v>7.4997213426687672</v>
      </c>
      <c r="L10769">
        <v>0</v>
      </c>
      <c r="M10769">
        <v>3</v>
      </c>
      <c r="N10769" t="b">
        <v>0</v>
      </c>
      <c r="O10769" t="b">
        <v>0</v>
      </c>
      <c r="P10769">
        <v>2</v>
      </c>
      <c r="Q10769">
        <v>14</v>
      </c>
      <c r="R10769">
        <v>2.8201798435689529</v>
      </c>
      <c r="S10769">
        <v>7.9215363719996938</v>
      </c>
      <c r="T10769" t="str">
        <f t="shared" si="168"/>
        <v>Satisfied</v>
      </c>
    </row>
    <row r="10770" spans="1:20" x14ac:dyDescent="0.3">
      <c r="A10770">
        <v>42</v>
      </c>
      <c r="B10770" t="s">
        <v>24</v>
      </c>
      <c r="C10770" t="s">
        <v>30</v>
      </c>
      <c r="D10770">
        <v>4.8280926957012422</v>
      </c>
      <c r="E10770" t="s">
        <v>32</v>
      </c>
      <c r="F10770">
        <v>69</v>
      </c>
      <c r="G10770">
        <v>5.4968235274493011</v>
      </c>
      <c r="H10770">
        <v>3.3041132295822409</v>
      </c>
      <c r="I10770">
        <v>2.792390660231749</v>
      </c>
      <c r="J10770">
        <v>6</v>
      </c>
      <c r="K10770">
        <v>6.6353387742198633</v>
      </c>
      <c r="L10770">
        <v>0.8285264356081723</v>
      </c>
      <c r="M10770">
        <v>3</v>
      </c>
      <c r="N10770" t="b">
        <v>0</v>
      </c>
      <c r="O10770" t="b">
        <v>0</v>
      </c>
      <c r="P10770">
        <v>2</v>
      </c>
      <c r="Q10770">
        <v>2</v>
      </c>
      <c r="R10770">
        <v>4.5236327829468133</v>
      </c>
      <c r="S10770">
        <v>4.4494205083580756</v>
      </c>
      <c r="T10770" t="str">
        <f t="shared" si="168"/>
        <v>Not Satisfied</v>
      </c>
    </row>
    <row r="10771" spans="1:20" x14ac:dyDescent="0.3">
      <c r="A10771">
        <v>65</v>
      </c>
      <c r="B10771" t="s">
        <v>24</v>
      </c>
      <c r="C10771" t="s">
        <v>27</v>
      </c>
      <c r="D10771">
        <v>1.8525564414787199</v>
      </c>
      <c r="E10771" t="s">
        <v>21</v>
      </c>
      <c r="F10771">
        <v>66</v>
      </c>
      <c r="G10771">
        <v>4.4401817321879253</v>
      </c>
      <c r="H10771">
        <v>3.7230089572507818</v>
      </c>
      <c r="I10771">
        <v>2.881269832232169</v>
      </c>
      <c r="J10771">
        <v>7</v>
      </c>
      <c r="K10771">
        <v>5.2657199950629208</v>
      </c>
      <c r="L10771">
        <v>2.3043130172320221</v>
      </c>
      <c r="M10771">
        <v>4</v>
      </c>
      <c r="N10771" t="b">
        <v>0</v>
      </c>
      <c r="O10771" t="b">
        <v>0</v>
      </c>
      <c r="P10771">
        <v>3</v>
      </c>
      <c r="Q10771">
        <v>21</v>
      </c>
      <c r="R10771">
        <v>13.11081117478359</v>
      </c>
      <c r="S10771">
        <v>1.8850427791933031</v>
      </c>
      <c r="T10771" t="str">
        <f t="shared" si="168"/>
        <v>Not Satisfied</v>
      </c>
    </row>
    <row r="10772" spans="1:20" x14ac:dyDescent="0.3">
      <c r="A10772">
        <v>32</v>
      </c>
      <c r="B10772" t="s">
        <v>24</v>
      </c>
      <c r="C10772" t="s">
        <v>27</v>
      </c>
      <c r="D10772">
        <v>1.217191976740911</v>
      </c>
      <c r="E10772" t="s">
        <v>31</v>
      </c>
      <c r="F10772">
        <v>68</v>
      </c>
      <c r="G10772">
        <v>5.7537787211635454</v>
      </c>
      <c r="H10772">
        <v>6.4397316162079354</v>
      </c>
      <c r="I10772">
        <v>6.5121691740484717</v>
      </c>
      <c r="J10772">
        <v>2</v>
      </c>
      <c r="K10772">
        <v>6.3443885537494342</v>
      </c>
      <c r="L10772">
        <v>1.6744451886896039</v>
      </c>
      <c r="M10772">
        <v>8</v>
      </c>
      <c r="N10772" t="b">
        <v>0</v>
      </c>
      <c r="O10772" t="b">
        <v>0</v>
      </c>
      <c r="P10772">
        <v>1</v>
      </c>
      <c r="Q10772">
        <v>21</v>
      </c>
      <c r="R10772">
        <v>21.327711382412211</v>
      </c>
      <c r="S10772">
        <v>7.392028787550073</v>
      </c>
      <c r="T10772" t="str">
        <f t="shared" si="168"/>
        <v>Satisfied</v>
      </c>
    </row>
    <row r="10773" spans="1:20" x14ac:dyDescent="0.3">
      <c r="A10773">
        <v>49</v>
      </c>
      <c r="B10773" t="s">
        <v>24</v>
      </c>
      <c r="C10773" t="s">
        <v>22</v>
      </c>
      <c r="D10773">
        <v>4.8179277900687332</v>
      </c>
      <c r="E10773" t="s">
        <v>31</v>
      </c>
      <c r="F10773">
        <v>70</v>
      </c>
      <c r="G10773">
        <v>4.3860896076742444</v>
      </c>
      <c r="H10773">
        <v>7.5982086764492358</v>
      </c>
      <c r="I10773">
        <v>7.4001329156538294</v>
      </c>
      <c r="J10773">
        <v>6</v>
      </c>
      <c r="K10773">
        <v>5.2419491517754242</v>
      </c>
      <c r="L10773">
        <v>0.92258700820308959</v>
      </c>
      <c r="M10773">
        <v>6</v>
      </c>
      <c r="N10773" t="b">
        <v>0</v>
      </c>
      <c r="O10773" t="b">
        <v>0</v>
      </c>
      <c r="P10773">
        <v>1</v>
      </c>
      <c r="Q10773">
        <v>30</v>
      </c>
      <c r="R10773">
        <v>1.553667362797214</v>
      </c>
      <c r="S10773">
        <v>7.6574559248951211</v>
      </c>
      <c r="T10773" t="str">
        <f t="shared" si="168"/>
        <v>Satisfied</v>
      </c>
    </row>
    <row r="10774" spans="1:20" x14ac:dyDescent="0.3">
      <c r="A10774">
        <v>20</v>
      </c>
      <c r="B10774" t="s">
        <v>24</v>
      </c>
      <c r="C10774" t="s">
        <v>22</v>
      </c>
      <c r="D10774">
        <v>1.868262116045122</v>
      </c>
      <c r="E10774" t="s">
        <v>31</v>
      </c>
      <c r="F10774">
        <v>54</v>
      </c>
      <c r="G10774">
        <v>8.5898626939827611</v>
      </c>
      <c r="H10774">
        <v>4.6654667675664303</v>
      </c>
      <c r="I10774">
        <v>4.2496839822849992</v>
      </c>
      <c r="J10774">
        <v>1</v>
      </c>
      <c r="K10774">
        <v>6.0724025977983391</v>
      </c>
      <c r="L10774">
        <v>1.4037963254396939</v>
      </c>
      <c r="M10774">
        <v>2</v>
      </c>
      <c r="N10774" t="b">
        <v>1</v>
      </c>
      <c r="O10774" t="b">
        <v>0</v>
      </c>
      <c r="P10774">
        <v>4</v>
      </c>
      <c r="Q10774">
        <v>4</v>
      </c>
      <c r="R10774">
        <v>2.379694038542834</v>
      </c>
      <c r="S10774">
        <v>4.1830939575132984</v>
      </c>
      <c r="T10774" t="str">
        <f t="shared" si="168"/>
        <v>Not Satisfied</v>
      </c>
    </row>
    <row r="10775" spans="1:20" x14ac:dyDescent="0.3">
      <c r="A10775">
        <v>61</v>
      </c>
      <c r="B10775" t="s">
        <v>19</v>
      </c>
      <c r="C10775" t="s">
        <v>26</v>
      </c>
      <c r="D10775">
        <v>4.3456907473676623</v>
      </c>
      <c r="E10775" t="s">
        <v>21</v>
      </c>
      <c r="F10775">
        <v>55</v>
      </c>
      <c r="G10775">
        <v>7.9217490017771306</v>
      </c>
      <c r="H10775">
        <v>3.1610331610515221</v>
      </c>
      <c r="I10775">
        <v>2.754217875021951</v>
      </c>
      <c r="J10775">
        <v>5</v>
      </c>
      <c r="K10775">
        <v>6.9496343008792181</v>
      </c>
      <c r="L10775">
        <v>1.459102988485413</v>
      </c>
      <c r="M10775">
        <v>0</v>
      </c>
      <c r="N10775" t="b">
        <v>0</v>
      </c>
      <c r="O10775" t="b">
        <v>1</v>
      </c>
      <c r="P10775">
        <v>0</v>
      </c>
      <c r="Q10775">
        <v>1</v>
      </c>
      <c r="R10775">
        <v>0</v>
      </c>
      <c r="S10775">
        <v>4.1592414285762569</v>
      </c>
      <c r="T10775" t="str">
        <f t="shared" si="168"/>
        <v>Not Satisfied</v>
      </c>
    </row>
    <row r="10776" spans="1:20" x14ac:dyDescent="0.3">
      <c r="A10776">
        <v>58</v>
      </c>
      <c r="B10776" t="s">
        <v>24</v>
      </c>
      <c r="C10776" t="s">
        <v>28</v>
      </c>
      <c r="D10776">
        <v>0.45132562405803339</v>
      </c>
      <c r="E10776" t="s">
        <v>25</v>
      </c>
      <c r="F10776">
        <v>66</v>
      </c>
      <c r="G10776">
        <v>7.3196604222255104</v>
      </c>
      <c r="H10776">
        <v>5.6342570875820321</v>
      </c>
      <c r="I10776">
        <v>5.5353781065970802</v>
      </c>
      <c r="J10776">
        <v>2</v>
      </c>
      <c r="K10776">
        <v>6.8469918343739762</v>
      </c>
      <c r="L10776">
        <v>0.79758828826969919</v>
      </c>
      <c r="M10776">
        <v>9</v>
      </c>
      <c r="N10776" t="b">
        <v>0</v>
      </c>
      <c r="O10776" t="b">
        <v>0</v>
      </c>
      <c r="P10776">
        <v>1</v>
      </c>
      <c r="Q10776">
        <v>27</v>
      </c>
      <c r="R10776">
        <v>26.699091475541941</v>
      </c>
      <c r="S10776">
        <v>4.6035464969364011</v>
      </c>
      <c r="T10776" t="str">
        <f t="shared" si="168"/>
        <v>Not Satisfied</v>
      </c>
    </row>
    <row r="10777" spans="1:20" x14ac:dyDescent="0.3">
      <c r="A10777">
        <v>56</v>
      </c>
      <c r="B10777" t="s">
        <v>19</v>
      </c>
      <c r="C10777" t="s">
        <v>20</v>
      </c>
      <c r="D10777">
        <v>0</v>
      </c>
      <c r="E10777" t="s">
        <v>23</v>
      </c>
      <c r="F10777">
        <v>68</v>
      </c>
      <c r="G10777">
        <v>7.2892157114913436</v>
      </c>
      <c r="H10777">
        <v>4.278262223123674</v>
      </c>
      <c r="I10777">
        <v>4.7368785160515321</v>
      </c>
      <c r="J10777">
        <v>1</v>
      </c>
      <c r="K10777">
        <v>7.3459058643358359</v>
      </c>
      <c r="L10777">
        <v>0.55327156580465686</v>
      </c>
      <c r="M10777">
        <v>4</v>
      </c>
      <c r="N10777" t="b">
        <v>0</v>
      </c>
      <c r="O10777" t="b">
        <v>0</v>
      </c>
      <c r="P10777">
        <v>2</v>
      </c>
      <c r="Q10777">
        <v>13</v>
      </c>
      <c r="R10777">
        <v>20.027422189386922</v>
      </c>
      <c r="S10777">
        <v>3.0058556543334669</v>
      </c>
      <c r="T10777" t="str">
        <f t="shared" si="168"/>
        <v>Not Satisfied</v>
      </c>
    </row>
    <row r="10778" spans="1:20" x14ac:dyDescent="0.3">
      <c r="A10778">
        <v>65</v>
      </c>
      <c r="B10778" t="s">
        <v>24</v>
      </c>
      <c r="C10778" t="s">
        <v>30</v>
      </c>
      <c r="D10778">
        <v>4.1896183953885391</v>
      </c>
      <c r="E10778" t="s">
        <v>21</v>
      </c>
      <c r="F10778">
        <v>69</v>
      </c>
      <c r="G10778">
        <v>6.4989717481687759</v>
      </c>
      <c r="H10778">
        <v>6.3066226729174311</v>
      </c>
      <c r="I10778">
        <v>6.3411615611617513</v>
      </c>
      <c r="J10778">
        <v>5</v>
      </c>
      <c r="K10778">
        <v>6.5429361766027112</v>
      </c>
      <c r="L10778">
        <v>0.64908369190379223</v>
      </c>
      <c r="M10778">
        <v>2</v>
      </c>
      <c r="N10778" t="b">
        <v>1</v>
      </c>
      <c r="O10778" t="b">
        <v>1</v>
      </c>
      <c r="P10778">
        <v>3</v>
      </c>
      <c r="Q10778">
        <v>10</v>
      </c>
      <c r="R10778">
        <v>15.011643157098559</v>
      </c>
      <c r="S10778">
        <v>5.4902958135922919</v>
      </c>
      <c r="T10778" t="str">
        <f t="shared" si="168"/>
        <v>Satisfied</v>
      </c>
    </row>
    <row r="10779" spans="1:20" x14ac:dyDescent="0.3">
      <c r="A10779">
        <v>37</v>
      </c>
      <c r="B10779" t="s">
        <v>29</v>
      </c>
      <c r="C10779" t="s">
        <v>27</v>
      </c>
      <c r="D10779">
        <v>5.9346315069336271</v>
      </c>
      <c r="E10779" t="s">
        <v>25</v>
      </c>
      <c r="F10779">
        <v>52</v>
      </c>
      <c r="G10779">
        <v>10.65082037394906</v>
      </c>
      <c r="H10779">
        <v>3.9681447864311008</v>
      </c>
      <c r="I10779">
        <v>3.2664975557111648</v>
      </c>
      <c r="J10779">
        <v>5</v>
      </c>
      <c r="K10779">
        <v>7.3038179590419947</v>
      </c>
      <c r="L10779">
        <v>0.96274290048771238</v>
      </c>
      <c r="M10779">
        <v>9</v>
      </c>
      <c r="N10779" t="b">
        <v>0</v>
      </c>
      <c r="O10779" t="b">
        <v>0</v>
      </c>
      <c r="P10779">
        <v>3</v>
      </c>
      <c r="Q10779">
        <v>10</v>
      </c>
      <c r="R10779">
        <v>0</v>
      </c>
      <c r="S10779">
        <v>4.2906960794785114</v>
      </c>
      <c r="T10779" t="str">
        <f t="shared" si="168"/>
        <v>Not Satisfied</v>
      </c>
    </row>
    <row r="10780" spans="1:20" x14ac:dyDescent="0.3">
      <c r="A10780">
        <v>54</v>
      </c>
      <c r="B10780" t="s">
        <v>24</v>
      </c>
      <c r="C10780" t="s">
        <v>27</v>
      </c>
      <c r="D10780">
        <v>4.5594907145419796</v>
      </c>
      <c r="E10780" t="s">
        <v>23</v>
      </c>
      <c r="F10780">
        <v>66</v>
      </c>
      <c r="G10780">
        <v>3.7986173178967082</v>
      </c>
      <c r="H10780">
        <v>5.2903027976255999</v>
      </c>
      <c r="I10780">
        <v>5.0024706260244702</v>
      </c>
      <c r="J10780">
        <v>2</v>
      </c>
      <c r="K10780">
        <v>4.825919164148317</v>
      </c>
      <c r="L10780">
        <v>1.445693609776852</v>
      </c>
      <c r="M10780">
        <v>3</v>
      </c>
      <c r="N10780" t="b">
        <v>1</v>
      </c>
      <c r="O10780" t="b">
        <v>0</v>
      </c>
      <c r="P10780">
        <v>1</v>
      </c>
      <c r="Q10780">
        <v>13</v>
      </c>
      <c r="R10780">
        <v>10.537450928108379</v>
      </c>
      <c r="S10780">
        <v>5.4257809449000041</v>
      </c>
      <c r="T10780" t="str">
        <f t="shared" si="168"/>
        <v>Satisfied</v>
      </c>
    </row>
    <row r="10781" spans="1:20" x14ac:dyDescent="0.3">
      <c r="A10781">
        <v>48</v>
      </c>
      <c r="B10781" t="s">
        <v>24</v>
      </c>
      <c r="C10781" t="s">
        <v>26</v>
      </c>
      <c r="D10781">
        <v>0</v>
      </c>
      <c r="E10781" t="s">
        <v>23</v>
      </c>
      <c r="F10781">
        <v>58</v>
      </c>
      <c r="G10781">
        <v>7.3022646434970424</v>
      </c>
      <c r="H10781">
        <v>8.7185544528755159</v>
      </c>
      <c r="I10781">
        <v>8.1084133424000964</v>
      </c>
      <c r="J10781">
        <v>5</v>
      </c>
      <c r="K10781">
        <v>5.2267100965165056</v>
      </c>
      <c r="L10781">
        <v>1.866613217378192</v>
      </c>
      <c r="M10781">
        <v>7</v>
      </c>
      <c r="N10781" t="b">
        <v>0</v>
      </c>
      <c r="O10781" t="b">
        <v>0</v>
      </c>
      <c r="P10781">
        <v>2</v>
      </c>
      <c r="Q10781">
        <v>18</v>
      </c>
      <c r="R10781">
        <v>14.80146189520012</v>
      </c>
      <c r="S10781">
        <v>8.6030413278118214</v>
      </c>
      <c r="T10781" t="str">
        <f t="shared" si="168"/>
        <v>Satisfied</v>
      </c>
    </row>
    <row r="10782" spans="1:20" x14ac:dyDescent="0.3">
      <c r="A10782">
        <v>27</v>
      </c>
      <c r="B10782" t="s">
        <v>19</v>
      </c>
      <c r="C10782" t="s">
        <v>26</v>
      </c>
      <c r="D10782">
        <v>2.6018080618265769</v>
      </c>
      <c r="E10782" t="s">
        <v>25</v>
      </c>
      <c r="F10782">
        <v>68</v>
      </c>
      <c r="G10782">
        <v>7.3890818817923893</v>
      </c>
      <c r="H10782">
        <v>8.2495810360931081</v>
      </c>
      <c r="I10782">
        <v>7.1976983049203769</v>
      </c>
      <c r="J10782">
        <v>6</v>
      </c>
      <c r="K10782">
        <v>8.4913224279515447</v>
      </c>
      <c r="L10782">
        <v>1.3543668071699739</v>
      </c>
      <c r="M10782">
        <v>0</v>
      </c>
      <c r="N10782" t="b">
        <v>0</v>
      </c>
      <c r="O10782" t="b">
        <v>0</v>
      </c>
      <c r="P10782">
        <v>2</v>
      </c>
      <c r="Q10782">
        <v>18</v>
      </c>
      <c r="R10782">
        <v>27.654365107481411</v>
      </c>
      <c r="S10782">
        <v>7.8489316839922019</v>
      </c>
      <c r="T10782" t="str">
        <f t="shared" si="168"/>
        <v>Satisfied</v>
      </c>
    </row>
    <row r="10783" spans="1:20" x14ac:dyDescent="0.3">
      <c r="A10783">
        <v>60</v>
      </c>
      <c r="B10783" t="s">
        <v>19</v>
      </c>
      <c r="C10783" t="s">
        <v>22</v>
      </c>
      <c r="D10783">
        <v>5.7815865841528131</v>
      </c>
      <c r="E10783" t="s">
        <v>32</v>
      </c>
      <c r="F10783">
        <v>54</v>
      </c>
      <c r="G10783">
        <v>7.5724044615479462</v>
      </c>
      <c r="H10783">
        <v>8.2032383419313319</v>
      </c>
      <c r="I10783">
        <v>6.8040575401211756</v>
      </c>
      <c r="J10783">
        <v>7</v>
      </c>
      <c r="K10783">
        <v>7.3361011611339126</v>
      </c>
      <c r="L10783">
        <v>2.2630382720817548</v>
      </c>
      <c r="M10783">
        <v>4</v>
      </c>
      <c r="N10783" t="b">
        <v>0</v>
      </c>
      <c r="O10783" t="b">
        <v>1</v>
      </c>
      <c r="P10783">
        <v>1</v>
      </c>
      <c r="Q10783">
        <v>1</v>
      </c>
      <c r="R10783">
        <v>3.5879741222671888</v>
      </c>
      <c r="S10783">
        <v>6.0464419955103592</v>
      </c>
      <c r="T10783" t="str">
        <f t="shared" si="168"/>
        <v>Satisfied</v>
      </c>
    </row>
    <row r="10784" spans="1:20" x14ac:dyDescent="0.3">
      <c r="A10784">
        <v>56</v>
      </c>
      <c r="B10784" t="s">
        <v>24</v>
      </c>
      <c r="C10784" t="s">
        <v>20</v>
      </c>
      <c r="D10784">
        <v>3.7300222830905141</v>
      </c>
      <c r="E10784" t="s">
        <v>32</v>
      </c>
      <c r="F10784">
        <v>61</v>
      </c>
      <c r="G10784">
        <v>12</v>
      </c>
      <c r="H10784">
        <v>2.382841580534993</v>
      </c>
      <c r="I10784">
        <v>2.952640527861313</v>
      </c>
      <c r="J10784">
        <v>4</v>
      </c>
      <c r="K10784">
        <v>7.4272478891363267</v>
      </c>
      <c r="L10784">
        <v>1.0139249347669139</v>
      </c>
      <c r="M10784">
        <v>6</v>
      </c>
      <c r="N10784" t="b">
        <v>0</v>
      </c>
      <c r="O10784" t="b">
        <v>0</v>
      </c>
      <c r="P10784">
        <v>3</v>
      </c>
      <c r="Q10784">
        <v>2</v>
      </c>
      <c r="R10784">
        <v>13.708794715065171</v>
      </c>
      <c r="S10784">
        <v>2.834111666321542</v>
      </c>
      <c r="T10784" t="str">
        <f t="shared" si="168"/>
        <v>Not Satisfied</v>
      </c>
    </row>
    <row r="10785" spans="1:20" x14ac:dyDescent="0.3">
      <c r="A10785">
        <v>61</v>
      </c>
      <c r="B10785" t="s">
        <v>19</v>
      </c>
      <c r="C10785" t="s">
        <v>30</v>
      </c>
      <c r="D10785">
        <v>0</v>
      </c>
      <c r="E10785" t="s">
        <v>32</v>
      </c>
      <c r="F10785">
        <v>58</v>
      </c>
      <c r="G10785">
        <v>5.6358898994192286</v>
      </c>
      <c r="H10785">
        <v>7.9800642426523787</v>
      </c>
      <c r="I10785">
        <v>6.5834546675552579</v>
      </c>
      <c r="J10785">
        <v>8</v>
      </c>
      <c r="K10785">
        <v>5.0511308016925849</v>
      </c>
      <c r="L10785">
        <v>1.5816942735787169</v>
      </c>
      <c r="M10785">
        <v>6</v>
      </c>
      <c r="N10785" t="b">
        <v>0</v>
      </c>
      <c r="O10785" t="b">
        <v>1</v>
      </c>
      <c r="P10785">
        <v>2</v>
      </c>
      <c r="Q10785">
        <v>1</v>
      </c>
      <c r="R10785">
        <v>7.4202356465168018</v>
      </c>
      <c r="S10785">
        <v>6.5607024532992702</v>
      </c>
      <c r="T10785" t="str">
        <f t="shared" si="168"/>
        <v>Satisfied</v>
      </c>
    </row>
    <row r="10786" spans="1:20" x14ac:dyDescent="0.3">
      <c r="A10786">
        <v>35</v>
      </c>
      <c r="B10786" t="s">
        <v>24</v>
      </c>
      <c r="C10786" t="s">
        <v>20</v>
      </c>
      <c r="D10786">
        <v>0</v>
      </c>
      <c r="E10786" t="s">
        <v>31</v>
      </c>
      <c r="F10786">
        <v>45</v>
      </c>
      <c r="G10786">
        <v>7.9707036140446439</v>
      </c>
      <c r="H10786">
        <v>4.4002481605674326</v>
      </c>
      <c r="I10786">
        <v>4.5348704539757074</v>
      </c>
      <c r="J10786">
        <v>7</v>
      </c>
      <c r="K10786">
        <v>6.7263757202578507</v>
      </c>
      <c r="L10786">
        <v>1.3905167798307889</v>
      </c>
      <c r="M10786">
        <v>8</v>
      </c>
      <c r="N10786" t="b">
        <v>1</v>
      </c>
      <c r="O10786" t="b">
        <v>0</v>
      </c>
      <c r="P10786">
        <v>1</v>
      </c>
      <c r="Q10786">
        <v>17</v>
      </c>
      <c r="R10786">
        <v>5.6908347634551708</v>
      </c>
      <c r="S10786">
        <v>4.6908870073195086</v>
      </c>
      <c r="T10786" t="str">
        <f t="shared" si="168"/>
        <v>Not Satisfied</v>
      </c>
    </row>
    <row r="10787" spans="1:20" x14ac:dyDescent="0.3">
      <c r="A10787">
        <v>51</v>
      </c>
      <c r="B10787" t="s">
        <v>24</v>
      </c>
      <c r="C10787" t="s">
        <v>27</v>
      </c>
      <c r="D10787">
        <v>0</v>
      </c>
      <c r="E10787" t="s">
        <v>32</v>
      </c>
      <c r="F10787">
        <v>62</v>
      </c>
      <c r="G10787">
        <v>10.04462064194224</v>
      </c>
      <c r="H10787">
        <v>5.0249882046744956</v>
      </c>
      <c r="I10787">
        <v>4.086979131060974</v>
      </c>
      <c r="J10787">
        <v>9</v>
      </c>
      <c r="K10787">
        <v>9.1824579249410299</v>
      </c>
      <c r="L10787">
        <v>1.856197874447552</v>
      </c>
      <c r="M10787">
        <v>2</v>
      </c>
      <c r="N10787" t="b">
        <v>0</v>
      </c>
      <c r="O10787" t="b">
        <v>1</v>
      </c>
      <c r="P10787">
        <v>1</v>
      </c>
      <c r="Q10787">
        <v>31</v>
      </c>
      <c r="R10787">
        <v>17.699095576886471</v>
      </c>
      <c r="S10787">
        <v>5.8804320862085442</v>
      </c>
      <c r="T10787" t="str">
        <f t="shared" si="168"/>
        <v>Satisfied</v>
      </c>
    </row>
    <row r="10788" spans="1:20" x14ac:dyDescent="0.3">
      <c r="A10788">
        <v>27</v>
      </c>
      <c r="B10788" t="s">
        <v>19</v>
      </c>
      <c r="C10788" t="s">
        <v>27</v>
      </c>
      <c r="D10788">
        <v>2.8584798702453948</v>
      </c>
      <c r="E10788" t="s">
        <v>25</v>
      </c>
      <c r="F10788">
        <v>62</v>
      </c>
      <c r="G10788">
        <v>8.6347061903184397</v>
      </c>
      <c r="H10788">
        <v>4.4512368906908168</v>
      </c>
      <c r="I10788">
        <v>4.8177499555114807</v>
      </c>
      <c r="J10788">
        <v>4</v>
      </c>
      <c r="K10788">
        <v>6.7985973760446043</v>
      </c>
      <c r="L10788">
        <v>1.333842203885472</v>
      </c>
      <c r="M10788">
        <v>0</v>
      </c>
      <c r="N10788" t="b">
        <v>0</v>
      </c>
      <c r="O10788" t="b">
        <v>0</v>
      </c>
      <c r="P10788">
        <v>5</v>
      </c>
      <c r="Q10788">
        <v>11</v>
      </c>
      <c r="R10788">
        <v>0</v>
      </c>
      <c r="S10788">
        <v>3.6778757127966868</v>
      </c>
      <c r="T10788" t="str">
        <f t="shared" si="168"/>
        <v>Not Satisfied</v>
      </c>
    </row>
    <row r="10789" spans="1:20" x14ac:dyDescent="0.3">
      <c r="A10789">
        <v>55</v>
      </c>
      <c r="B10789" t="s">
        <v>19</v>
      </c>
      <c r="C10789" t="s">
        <v>26</v>
      </c>
      <c r="D10789">
        <v>0.16170171820975199</v>
      </c>
      <c r="E10789" t="s">
        <v>23</v>
      </c>
      <c r="F10789">
        <v>63</v>
      </c>
      <c r="G10789">
        <v>9.3228768162270192</v>
      </c>
      <c r="H10789">
        <v>2.3625919669432198</v>
      </c>
      <c r="I10789">
        <v>1.734813465129124</v>
      </c>
      <c r="J10789">
        <v>1</v>
      </c>
      <c r="K10789">
        <v>6.8023658893733554</v>
      </c>
      <c r="L10789">
        <v>0.68800136918194521</v>
      </c>
      <c r="M10789">
        <v>1</v>
      </c>
      <c r="N10789" t="b">
        <v>0</v>
      </c>
      <c r="O10789" t="b">
        <v>0</v>
      </c>
      <c r="P10789">
        <v>4</v>
      </c>
      <c r="Q10789">
        <v>1</v>
      </c>
      <c r="R10789">
        <v>2.737269490102197</v>
      </c>
      <c r="S10789">
        <v>1.950962640424929</v>
      </c>
      <c r="T10789" t="str">
        <f t="shared" si="168"/>
        <v>Not Satisfied</v>
      </c>
    </row>
    <row r="10790" spans="1:20" x14ac:dyDescent="0.3">
      <c r="A10790">
        <v>56</v>
      </c>
      <c r="B10790" t="s">
        <v>29</v>
      </c>
      <c r="C10790" t="s">
        <v>28</v>
      </c>
      <c r="D10790">
        <v>6.8229286823215898E-2</v>
      </c>
      <c r="E10790" t="s">
        <v>31</v>
      </c>
      <c r="F10790">
        <v>66</v>
      </c>
      <c r="G10790">
        <v>5.9737172685450046</v>
      </c>
      <c r="H10790">
        <v>7.9299295906933409</v>
      </c>
      <c r="I10790">
        <v>6.7171082670526872</v>
      </c>
      <c r="J10790">
        <v>1</v>
      </c>
      <c r="K10790">
        <v>7.9075040612411538</v>
      </c>
      <c r="L10790">
        <v>1.6780651091907051</v>
      </c>
      <c r="M10790">
        <v>1</v>
      </c>
      <c r="N10790" t="b">
        <v>0</v>
      </c>
      <c r="O10790" t="b">
        <v>0</v>
      </c>
      <c r="P10790">
        <v>1</v>
      </c>
      <c r="Q10790">
        <v>23</v>
      </c>
      <c r="R10790">
        <v>11.09621133559963</v>
      </c>
      <c r="S10790">
        <v>6.6571500089456386</v>
      </c>
      <c r="T10790" t="str">
        <f t="shared" si="168"/>
        <v>Satisfied</v>
      </c>
    </row>
    <row r="10791" spans="1:20" x14ac:dyDescent="0.3">
      <c r="A10791">
        <v>26</v>
      </c>
      <c r="B10791" t="s">
        <v>19</v>
      </c>
      <c r="C10791" t="s">
        <v>27</v>
      </c>
      <c r="D10791">
        <v>0.7771272093507906</v>
      </c>
      <c r="E10791" t="s">
        <v>31</v>
      </c>
      <c r="F10791">
        <v>66</v>
      </c>
      <c r="G10791">
        <v>4.0166035547713994</v>
      </c>
      <c r="H10791">
        <v>3.5865597667921501</v>
      </c>
      <c r="I10791">
        <v>3.6202170249622339</v>
      </c>
      <c r="J10791">
        <v>9</v>
      </c>
      <c r="K10791">
        <v>7.3043915758128977</v>
      </c>
      <c r="L10791">
        <v>1.294900453320037</v>
      </c>
      <c r="M10791">
        <v>2</v>
      </c>
      <c r="N10791" t="b">
        <v>1</v>
      </c>
      <c r="O10791" t="b">
        <v>0</v>
      </c>
      <c r="P10791">
        <v>2</v>
      </c>
      <c r="Q10791">
        <v>29</v>
      </c>
      <c r="R10791">
        <v>11.696248139143069</v>
      </c>
      <c r="S10791">
        <v>3.7432854264523492</v>
      </c>
      <c r="T10791" t="str">
        <f t="shared" si="168"/>
        <v>Not Satisfied</v>
      </c>
    </row>
    <row r="10792" spans="1:20" x14ac:dyDescent="0.3">
      <c r="A10792">
        <v>48</v>
      </c>
      <c r="B10792" t="s">
        <v>24</v>
      </c>
      <c r="C10792" t="s">
        <v>30</v>
      </c>
      <c r="D10792">
        <v>2.910664941378402</v>
      </c>
      <c r="E10792" t="s">
        <v>31</v>
      </c>
      <c r="F10792">
        <v>50</v>
      </c>
      <c r="G10792">
        <v>6.6674846428586179</v>
      </c>
      <c r="H10792">
        <v>3.4118364636579162</v>
      </c>
      <c r="I10792">
        <v>2.9413286384383608</v>
      </c>
      <c r="J10792">
        <v>3</v>
      </c>
      <c r="K10792">
        <v>10</v>
      </c>
      <c r="L10792">
        <v>0.27738414784977911</v>
      </c>
      <c r="M10792">
        <v>5</v>
      </c>
      <c r="N10792" t="b">
        <v>1</v>
      </c>
      <c r="O10792" t="b">
        <v>0</v>
      </c>
      <c r="P10792">
        <v>2</v>
      </c>
      <c r="Q10792">
        <v>28</v>
      </c>
      <c r="R10792">
        <v>0</v>
      </c>
      <c r="S10792">
        <v>0.91810978348247085</v>
      </c>
      <c r="T10792" t="str">
        <f t="shared" si="168"/>
        <v>Not Satisfied</v>
      </c>
    </row>
    <row r="10793" spans="1:20" x14ac:dyDescent="0.3">
      <c r="A10793">
        <v>34</v>
      </c>
      <c r="B10793" t="s">
        <v>24</v>
      </c>
      <c r="C10793" t="s">
        <v>22</v>
      </c>
      <c r="D10793">
        <v>0</v>
      </c>
      <c r="E10793" t="s">
        <v>21</v>
      </c>
      <c r="F10793">
        <v>48</v>
      </c>
      <c r="G10793">
        <v>6.5594383997195873</v>
      </c>
      <c r="H10793">
        <v>5.1214501710898253</v>
      </c>
      <c r="I10793">
        <v>4.477963324700764</v>
      </c>
      <c r="J10793">
        <v>6</v>
      </c>
      <c r="K10793">
        <v>9.4339519061186632</v>
      </c>
      <c r="L10793">
        <v>1.571131895922383</v>
      </c>
      <c r="M10793">
        <v>1</v>
      </c>
      <c r="N10793" t="b">
        <v>0</v>
      </c>
      <c r="O10793" t="b">
        <v>0</v>
      </c>
      <c r="P10793">
        <v>1</v>
      </c>
      <c r="Q10793">
        <v>15</v>
      </c>
      <c r="R10793">
        <v>1.1391776653322121</v>
      </c>
      <c r="S10793">
        <v>4.413477084510065</v>
      </c>
      <c r="T10793" t="str">
        <f t="shared" si="168"/>
        <v>Not Satisfied</v>
      </c>
    </row>
    <row r="10794" spans="1:20" x14ac:dyDescent="0.3">
      <c r="A10794">
        <v>52</v>
      </c>
      <c r="B10794" t="s">
        <v>24</v>
      </c>
      <c r="C10794" t="s">
        <v>26</v>
      </c>
      <c r="D10794">
        <v>5.3679494981966274</v>
      </c>
      <c r="E10794" t="s">
        <v>32</v>
      </c>
      <c r="F10794">
        <v>54</v>
      </c>
      <c r="G10794">
        <v>9.1525191885149795</v>
      </c>
      <c r="H10794">
        <v>4.2184358091369649</v>
      </c>
      <c r="I10794">
        <v>4.1463855507178531</v>
      </c>
      <c r="J10794">
        <v>8</v>
      </c>
      <c r="K10794">
        <v>4.4332068085304339</v>
      </c>
      <c r="L10794">
        <v>0.36680706767366</v>
      </c>
      <c r="M10794">
        <v>6</v>
      </c>
      <c r="N10794" t="b">
        <v>0</v>
      </c>
      <c r="O10794" t="b">
        <v>1</v>
      </c>
      <c r="P10794">
        <v>3</v>
      </c>
      <c r="Q10794">
        <v>0</v>
      </c>
      <c r="R10794">
        <v>15.408693839798531</v>
      </c>
      <c r="S10794">
        <v>4.8200121962278111</v>
      </c>
      <c r="T10794" t="str">
        <f t="shared" si="168"/>
        <v>Not Satisfied</v>
      </c>
    </row>
    <row r="10795" spans="1:20" x14ac:dyDescent="0.3">
      <c r="A10795">
        <v>35</v>
      </c>
      <c r="B10795" t="s">
        <v>24</v>
      </c>
      <c r="C10795" t="s">
        <v>22</v>
      </c>
      <c r="D10795">
        <v>2.575992202126252</v>
      </c>
      <c r="E10795" t="s">
        <v>25</v>
      </c>
      <c r="F10795">
        <v>59</v>
      </c>
      <c r="G10795">
        <v>5.8345980574104104</v>
      </c>
      <c r="H10795">
        <v>6.1753177512965367</v>
      </c>
      <c r="I10795">
        <v>6.5141962709628816</v>
      </c>
      <c r="J10795">
        <v>3</v>
      </c>
      <c r="K10795">
        <v>6.9007847374700333</v>
      </c>
      <c r="L10795">
        <v>0.74981327912882767</v>
      </c>
      <c r="M10795">
        <v>10</v>
      </c>
      <c r="N10795" t="b">
        <v>1</v>
      </c>
      <c r="O10795" t="b">
        <v>1</v>
      </c>
      <c r="P10795">
        <v>2</v>
      </c>
      <c r="Q10795">
        <v>23</v>
      </c>
      <c r="R10795">
        <v>19.260866153999011</v>
      </c>
      <c r="S10795">
        <v>7.3568723484592713</v>
      </c>
      <c r="T10795" t="str">
        <f t="shared" si="168"/>
        <v>Satisfied</v>
      </c>
    </row>
    <row r="10796" spans="1:20" x14ac:dyDescent="0.3">
      <c r="A10796">
        <v>50</v>
      </c>
      <c r="B10796" t="s">
        <v>24</v>
      </c>
      <c r="C10796" t="s">
        <v>20</v>
      </c>
      <c r="D10796">
        <v>3.146778111599422</v>
      </c>
      <c r="E10796" t="s">
        <v>31</v>
      </c>
      <c r="F10796">
        <v>65</v>
      </c>
      <c r="G10796">
        <v>7.3953149508688201</v>
      </c>
      <c r="H10796">
        <v>2.3160761075292799</v>
      </c>
      <c r="I10796">
        <v>2.4735754416265299</v>
      </c>
      <c r="J10796">
        <v>2</v>
      </c>
      <c r="K10796">
        <v>4.2751122552325516</v>
      </c>
      <c r="L10796">
        <v>0</v>
      </c>
      <c r="M10796">
        <v>6</v>
      </c>
      <c r="N10796" t="b">
        <v>1</v>
      </c>
      <c r="O10796" t="b">
        <v>0</v>
      </c>
      <c r="P10796">
        <v>1</v>
      </c>
      <c r="Q10796">
        <v>4</v>
      </c>
      <c r="R10796">
        <v>17.260003893623399</v>
      </c>
      <c r="S10796">
        <v>2.7052281708763761</v>
      </c>
      <c r="T10796" t="str">
        <f t="shared" si="168"/>
        <v>Not Satisfied</v>
      </c>
    </row>
    <row r="10797" spans="1:20" x14ac:dyDescent="0.3">
      <c r="A10797">
        <v>21</v>
      </c>
      <c r="B10797" t="s">
        <v>19</v>
      </c>
      <c r="C10797" t="s">
        <v>20</v>
      </c>
      <c r="D10797">
        <v>2.8608054977863082</v>
      </c>
      <c r="E10797" t="s">
        <v>32</v>
      </c>
      <c r="F10797">
        <v>58</v>
      </c>
      <c r="G10797">
        <v>8.5794534771161377</v>
      </c>
      <c r="H10797">
        <v>6.2102890798664419</v>
      </c>
      <c r="I10797">
        <v>5.4345716340576864</v>
      </c>
      <c r="J10797">
        <v>10</v>
      </c>
      <c r="K10797">
        <v>7.3770180575755253</v>
      </c>
      <c r="L10797">
        <v>2.6866357022440002</v>
      </c>
      <c r="M10797">
        <v>9</v>
      </c>
      <c r="N10797" t="b">
        <v>0</v>
      </c>
      <c r="O10797" t="b">
        <v>0</v>
      </c>
      <c r="P10797">
        <v>2</v>
      </c>
      <c r="Q10797">
        <v>5</v>
      </c>
      <c r="R10797">
        <v>11.9011203855751</v>
      </c>
      <c r="S10797">
        <v>6.4157613991069864</v>
      </c>
      <c r="T10797" t="str">
        <f t="shared" si="168"/>
        <v>Satisfied</v>
      </c>
    </row>
    <row r="10798" spans="1:20" x14ac:dyDescent="0.3">
      <c r="A10798">
        <v>28</v>
      </c>
      <c r="B10798" t="s">
        <v>24</v>
      </c>
      <c r="C10798" t="s">
        <v>30</v>
      </c>
      <c r="D10798">
        <v>4.6799243928912002</v>
      </c>
      <c r="E10798" t="s">
        <v>23</v>
      </c>
      <c r="F10798">
        <v>61</v>
      </c>
      <c r="G10798">
        <v>7.9606939127035439</v>
      </c>
      <c r="H10798">
        <v>2.463173391598156</v>
      </c>
      <c r="I10798">
        <v>3.1881720430710878</v>
      </c>
      <c r="J10798">
        <v>1</v>
      </c>
      <c r="K10798">
        <v>7.3311605627709557</v>
      </c>
      <c r="L10798">
        <v>0.38337854213371658</v>
      </c>
      <c r="M10798">
        <v>7</v>
      </c>
      <c r="N10798" t="b">
        <v>0</v>
      </c>
      <c r="O10798" t="b">
        <v>0</v>
      </c>
      <c r="P10798">
        <v>2</v>
      </c>
      <c r="Q10798">
        <v>12</v>
      </c>
      <c r="R10798">
        <v>8.5553787582163885</v>
      </c>
      <c r="S10798">
        <v>3.233173032330976</v>
      </c>
      <c r="T10798" t="str">
        <f t="shared" si="168"/>
        <v>Not Satisfied</v>
      </c>
    </row>
    <row r="10799" spans="1:20" x14ac:dyDescent="0.3">
      <c r="A10799">
        <v>26</v>
      </c>
      <c r="B10799" t="s">
        <v>19</v>
      </c>
      <c r="C10799" t="s">
        <v>20</v>
      </c>
      <c r="D10799">
        <v>0.91998243833243076</v>
      </c>
      <c r="E10799" t="s">
        <v>23</v>
      </c>
      <c r="F10799">
        <v>49</v>
      </c>
      <c r="G10799">
        <v>9.4461195429795719</v>
      </c>
      <c r="H10799">
        <v>2.2833911555982169</v>
      </c>
      <c r="I10799">
        <v>1.7656687362941861</v>
      </c>
      <c r="J10799">
        <v>8</v>
      </c>
      <c r="K10799">
        <v>5.8542413007912026</v>
      </c>
      <c r="L10799">
        <v>1.1815013940895891</v>
      </c>
      <c r="M10799">
        <v>10</v>
      </c>
      <c r="N10799" t="b">
        <v>0</v>
      </c>
      <c r="O10799" t="b">
        <v>1</v>
      </c>
      <c r="P10799">
        <v>3</v>
      </c>
      <c r="Q10799">
        <v>31</v>
      </c>
      <c r="R10799">
        <v>9.6701815815696648</v>
      </c>
      <c r="S10799">
        <v>2.3075206464879101</v>
      </c>
      <c r="T10799" t="str">
        <f t="shared" si="168"/>
        <v>Not Satisfied</v>
      </c>
    </row>
    <row r="10800" spans="1:20" x14ac:dyDescent="0.3">
      <c r="A10800">
        <v>47</v>
      </c>
      <c r="B10800" t="s">
        <v>24</v>
      </c>
      <c r="C10800" t="s">
        <v>27</v>
      </c>
      <c r="D10800">
        <v>4.3153460414591027</v>
      </c>
      <c r="E10800" t="s">
        <v>23</v>
      </c>
      <c r="F10800">
        <v>45</v>
      </c>
      <c r="G10800">
        <v>3.448053808765851</v>
      </c>
      <c r="H10800">
        <v>4.1941360171434532</v>
      </c>
      <c r="I10800">
        <v>3.7470919856529301</v>
      </c>
      <c r="J10800">
        <v>10</v>
      </c>
      <c r="K10800">
        <v>9.6830176440585554</v>
      </c>
      <c r="L10800">
        <v>0.46675002732642629</v>
      </c>
      <c r="M10800">
        <v>3</v>
      </c>
      <c r="N10800" t="b">
        <v>0</v>
      </c>
      <c r="O10800" t="b">
        <v>0</v>
      </c>
      <c r="P10800">
        <v>5</v>
      </c>
      <c r="Q10800">
        <v>7</v>
      </c>
      <c r="R10800">
        <v>5.2049939675435466</v>
      </c>
      <c r="S10800">
        <v>4.5126641283992619</v>
      </c>
      <c r="T10800" t="str">
        <f t="shared" si="168"/>
        <v>Not Satisfied</v>
      </c>
    </row>
    <row r="10801" spans="1:20" x14ac:dyDescent="0.3">
      <c r="A10801">
        <v>57</v>
      </c>
      <c r="B10801" t="s">
        <v>24</v>
      </c>
      <c r="C10801" t="s">
        <v>27</v>
      </c>
      <c r="D10801">
        <v>1.017096576470234</v>
      </c>
      <c r="E10801" t="s">
        <v>32</v>
      </c>
      <c r="F10801">
        <v>56</v>
      </c>
      <c r="G10801">
        <v>5.7051951984246552</v>
      </c>
      <c r="H10801">
        <v>7.1274931062328228</v>
      </c>
      <c r="I10801">
        <v>6.2095698700170523</v>
      </c>
      <c r="J10801">
        <v>2</v>
      </c>
      <c r="K10801">
        <v>6.0570373194557048</v>
      </c>
      <c r="L10801">
        <v>0.61269023151528434</v>
      </c>
      <c r="M10801">
        <v>8</v>
      </c>
      <c r="N10801" t="b">
        <v>1</v>
      </c>
      <c r="O10801" t="b">
        <v>1</v>
      </c>
      <c r="P10801">
        <v>5</v>
      </c>
      <c r="Q10801">
        <v>22</v>
      </c>
      <c r="R10801">
        <v>0</v>
      </c>
      <c r="S10801">
        <v>5.9154360730917661</v>
      </c>
      <c r="T10801" t="str">
        <f t="shared" si="168"/>
        <v>Satisfied</v>
      </c>
    </row>
    <row r="10802" spans="1:20" x14ac:dyDescent="0.3">
      <c r="A10802">
        <v>29</v>
      </c>
      <c r="B10802" t="s">
        <v>24</v>
      </c>
      <c r="C10802" t="s">
        <v>22</v>
      </c>
      <c r="D10802">
        <v>0</v>
      </c>
      <c r="E10802" t="s">
        <v>21</v>
      </c>
      <c r="F10802">
        <v>68</v>
      </c>
      <c r="G10802">
        <v>6.8731068633193919</v>
      </c>
      <c r="H10802">
        <v>6.5379655553477249</v>
      </c>
      <c r="I10802">
        <v>6.6882660155250768</v>
      </c>
      <c r="J10802">
        <v>5</v>
      </c>
      <c r="K10802">
        <v>6.3002883257871174</v>
      </c>
      <c r="L10802">
        <v>0.52269925721572608</v>
      </c>
      <c r="M10802">
        <v>1</v>
      </c>
      <c r="N10802" t="b">
        <v>0</v>
      </c>
      <c r="O10802" t="b">
        <v>0</v>
      </c>
      <c r="P10802">
        <v>1</v>
      </c>
      <c r="Q10802">
        <v>17</v>
      </c>
      <c r="R10802">
        <v>10.476415127926201</v>
      </c>
      <c r="S10802">
        <v>5.7069616996875618</v>
      </c>
      <c r="T10802" t="str">
        <f t="shared" si="168"/>
        <v>Satisfied</v>
      </c>
    </row>
    <row r="10803" spans="1:20" x14ac:dyDescent="0.3">
      <c r="A10803">
        <v>18</v>
      </c>
      <c r="B10803" t="s">
        <v>19</v>
      </c>
      <c r="C10803" t="s">
        <v>28</v>
      </c>
      <c r="D10803">
        <v>5.38016684056735</v>
      </c>
      <c r="E10803" t="s">
        <v>25</v>
      </c>
      <c r="F10803">
        <v>49</v>
      </c>
      <c r="G10803">
        <v>9.0639404598923985</v>
      </c>
      <c r="H10803">
        <v>7.2438179287554778</v>
      </c>
      <c r="I10803">
        <v>6.4221468487542257</v>
      </c>
      <c r="J10803">
        <v>8</v>
      </c>
      <c r="K10803">
        <v>6.2016412245873012</v>
      </c>
      <c r="L10803">
        <v>1.303428634025283</v>
      </c>
      <c r="M10803">
        <v>5</v>
      </c>
      <c r="N10803" t="b">
        <v>1</v>
      </c>
      <c r="O10803" t="b">
        <v>0</v>
      </c>
      <c r="P10803">
        <v>2</v>
      </c>
      <c r="Q10803">
        <v>10</v>
      </c>
      <c r="R10803">
        <v>0</v>
      </c>
      <c r="S10803">
        <v>6.9061948314779062</v>
      </c>
      <c r="T10803" t="str">
        <f t="shared" si="168"/>
        <v>Satisfied</v>
      </c>
    </row>
    <row r="10804" spans="1:20" x14ac:dyDescent="0.3">
      <c r="A10804">
        <v>35</v>
      </c>
      <c r="B10804" t="s">
        <v>24</v>
      </c>
      <c r="C10804" t="s">
        <v>30</v>
      </c>
      <c r="D10804">
        <v>0.75655320690164185</v>
      </c>
      <c r="E10804" t="s">
        <v>23</v>
      </c>
      <c r="F10804">
        <v>57</v>
      </c>
      <c r="G10804">
        <v>10.655381934145989</v>
      </c>
      <c r="H10804">
        <v>8.4213704643629761</v>
      </c>
      <c r="I10804">
        <v>7.4738595961861796</v>
      </c>
      <c r="J10804">
        <v>6</v>
      </c>
      <c r="K10804">
        <v>5.8226516525862726</v>
      </c>
      <c r="L10804">
        <v>1.6853254450647399</v>
      </c>
      <c r="M10804">
        <v>8</v>
      </c>
      <c r="N10804" t="b">
        <v>1</v>
      </c>
      <c r="O10804" t="b">
        <v>0</v>
      </c>
      <c r="P10804">
        <v>2</v>
      </c>
      <c r="Q10804">
        <v>8</v>
      </c>
      <c r="R10804">
        <v>15.33366261260905</v>
      </c>
      <c r="S10804">
        <v>7.6126392630079014</v>
      </c>
      <c r="T10804" t="str">
        <f t="shared" si="168"/>
        <v>Satisfied</v>
      </c>
    </row>
    <row r="10805" spans="1:20" x14ac:dyDescent="0.3">
      <c r="A10805">
        <v>63</v>
      </c>
      <c r="B10805" t="s">
        <v>19</v>
      </c>
      <c r="C10805" t="s">
        <v>22</v>
      </c>
      <c r="D10805">
        <v>3.1737821435059548</v>
      </c>
      <c r="E10805" t="s">
        <v>25</v>
      </c>
      <c r="F10805">
        <v>55</v>
      </c>
      <c r="G10805">
        <v>9.0242201951055954</v>
      </c>
      <c r="H10805">
        <v>7.1389278027613514</v>
      </c>
      <c r="I10805">
        <v>5.5220236205459576</v>
      </c>
      <c r="J10805">
        <v>10</v>
      </c>
      <c r="K10805">
        <v>5.3025299026829824</v>
      </c>
      <c r="L10805">
        <v>0.92001278122621799</v>
      </c>
      <c r="M10805">
        <v>8</v>
      </c>
      <c r="N10805" t="b">
        <v>0</v>
      </c>
      <c r="O10805" t="b">
        <v>1</v>
      </c>
      <c r="P10805">
        <v>2</v>
      </c>
      <c r="Q10805">
        <v>19</v>
      </c>
      <c r="R10805">
        <v>10.56608566560296</v>
      </c>
      <c r="S10805">
        <v>5.4746730010458373</v>
      </c>
      <c r="T10805" t="str">
        <f t="shared" si="168"/>
        <v>Satisfied</v>
      </c>
    </row>
    <row r="10806" spans="1:20" x14ac:dyDescent="0.3">
      <c r="A10806">
        <v>43</v>
      </c>
      <c r="B10806" t="s">
        <v>19</v>
      </c>
      <c r="C10806" t="s">
        <v>22</v>
      </c>
      <c r="D10806">
        <v>0</v>
      </c>
      <c r="E10806" t="s">
        <v>31</v>
      </c>
      <c r="F10806">
        <v>58</v>
      </c>
      <c r="G10806">
        <v>6.9026088122489124</v>
      </c>
      <c r="H10806">
        <v>6.9286206991564789</v>
      </c>
      <c r="I10806">
        <v>5.6102619632637829</v>
      </c>
      <c r="J10806">
        <v>2</v>
      </c>
      <c r="K10806">
        <v>5.9831516976537511</v>
      </c>
      <c r="L10806">
        <v>0</v>
      </c>
      <c r="M10806">
        <v>2</v>
      </c>
      <c r="N10806" t="b">
        <v>0</v>
      </c>
      <c r="O10806" t="b">
        <v>1</v>
      </c>
      <c r="P10806">
        <v>2</v>
      </c>
      <c r="Q10806">
        <v>25</v>
      </c>
      <c r="R10806">
        <v>0</v>
      </c>
      <c r="S10806">
        <v>5.5702957517718543</v>
      </c>
      <c r="T10806" t="str">
        <f t="shared" si="168"/>
        <v>Satisfied</v>
      </c>
    </row>
    <row r="10807" spans="1:20" x14ac:dyDescent="0.3">
      <c r="A10807">
        <v>20</v>
      </c>
      <c r="B10807" t="s">
        <v>24</v>
      </c>
      <c r="C10807" t="s">
        <v>22</v>
      </c>
      <c r="D10807">
        <v>1.2236708914535841</v>
      </c>
      <c r="E10807" t="s">
        <v>21</v>
      </c>
      <c r="F10807">
        <v>57</v>
      </c>
      <c r="G10807">
        <v>9.1714753413624983</v>
      </c>
      <c r="H10807">
        <v>2.710518635548508</v>
      </c>
      <c r="I10807">
        <v>2.317724873230071</v>
      </c>
      <c r="J10807">
        <v>2</v>
      </c>
      <c r="K10807">
        <v>4.5231661178035178</v>
      </c>
      <c r="L10807">
        <v>0</v>
      </c>
      <c r="M10807">
        <v>0</v>
      </c>
      <c r="N10807" t="b">
        <v>1</v>
      </c>
      <c r="O10807" t="b">
        <v>0</v>
      </c>
      <c r="P10807">
        <v>3</v>
      </c>
      <c r="Q10807">
        <v>22</v>
      </c>
      <c r="R10807">
        <v>18.71307745698077</v>
      </c>
      <c r="S10807">
        <v>2.5294226535355522</v>
      </c>
      <c r="T10807" t="str">
        <f t="shared" si="168"/>
        <v>Not Satisfied</v>
      </c>
    </row>
    <row r="10808" spans="1:20" x14ac:dyDescent="0.3">
      <c r="A10808">
        <v>43</v>
      </c>
      <c r="B10808" t="s">
        <v>19</v>
      </c>
      <c r="C10808" t="s">
        <v>30</v>
      </c>
      <c r="D10808">
        <v>3.8789334701664822</v>
      </c>
      <c r="E10808" t="s">
        <v>25</v>
      </c>
      <c r="F10808">
        <v>65</v>
      </c>
      <c r="G10808">
        <v>5.027950621458511</v>
      </c>
      <c r="H10808">
        <v>8.2985584676228594</v>
      </c>
      <c r="I10808">
        <v>7.4142889542230321</v>
      </c>
      <c r="J10808">
        <v>2</v>
      </c>
      <c r="K10808">
        <v>6.8607370251893576</v>
      </c>
      <c r="L10808">
        <v>1.195592431133905</v>
      </c>
      <c r="M10808">
        <v>9</v>
      </c>
      <c r="N10808" t="b">
        <v>0</v>
      </c>
      <c r="O10808" t="b">
        <v>0</v>
      </c>
      <c r="P10808">
        <v>3</v>
      </c>
      <c r="Q10808">
        <v>14</v>
      </c>
      <c r="R10808">
        <v>3.9691598710066058</v>
      </c>
      <c r="S10808">
        <v>6.9390902318362739</v>
      </c>
      <c r="T10808" t="str">
        <f t="shared" si="168"/>
        <v>Satisfied</v>
      </c>
    </row>
    <row r="10809" spans="1:20" x14ac:dyDescent="0.3">
      <c r="A10809">
        <v>61</v>
      </c>
      <c r="B10809" t="s">
        <v>24</v>
      </c>
      <c r="C10809" t="s">
        <v>26</v>
      </c>
      <c r="D10809">
        <v>3.4354085199103248</v>
      </c>
      <c r="E10809" t="s">
        <v>23</v>
      </c>
      <c r="F10809">
        <v>51</v>
      </c>
      <c r="G10809">
        <v>7.718564574828978</v>
      </c>
      <c r="H10809">
        <v>4.8019085561978816</v>
      </c>
      <c r="I10809">
        <v>4.2059290829154046</v>
      </c>
      <c r="J10809">
        <v>9</v>
      </c>
      <c r="K10809">
        <v>7.4511518610919838</v>
      </c>
      <c r="L10809">
        <v>1.451660043206223</v>
      </c>
      <c r="M10809">
        <v>5</v>
      </c>
      <c r="N10809" t="b">
        <v>0</v>
      </c>
      <c r="O10809" t="b">
        <v>1</v>
      </c>
      <c r="P10809">
        <v>4</v>
      </c>
      <c r="Q10809">
        <v>1</v>
      </c>
      <c r="R10809">
        <v>14.36445677310868</v>
      </c>
      <c r="S10809">
        <v>5.0021260366053433</v>
      </c>
      <c r="T10809" t="str">
        <f t="shared" si="168"/>
        <v>Satisfied</v>
      </c>
    </row>
    <row r="10810" spans="1:20" x14ac:dyDescent="0.3">
      <c r="A10810">
        <v>64</v>
      </c>
      <c r="B10810" t="s">
        <v>24</v>
      </c>
      <c r="C10810" t="s">
        <v>26</v>
      </c>
      <c r="D10810">
        <v>1.0233407489024331</v>
      </c>
      <c r="E10810" t="s">
        <v>23</v>
      </c>
      <c r="F10810">
        <v>60</v>
      </c>
      <c r="G10810">
        <v>4.4200152268951669</v>
      </c>
      <c r="H10810">
        <v>6.0400157902022524</v>
      </c>
      <c r="I10810">
        <v>5.1708249672836528</v>
      </c>
      <c r="J10810">
        <v>3</v>
      </c>
      <c r="K10810">
        <v>7.4411888364986618</v>
      </c>
      <c r="L10810">
        <v>1.4424108491810199</v>
      </c>
      <c r="M10810">
        <v>1</v>
      </c>
      <c r="N10810" t="b">
        <v>1</v>
      </c>
      <c r="O10810" t="b">
        <v>1</v>
      </c>
      <c r="P10810">
        <v>1</v>
      </c>
      <c r="Q10810">
        <v>18</v>
      </c>
      <c r="R10810">
        <v>8.6147013575389515</v>
      </c>
      <c r="S10810">
        <v>4.5411066500479018</v>
      </c>
      <c r="T10810" t="str">
        <f t="shared" si="168"/>
        <v>Not Satisfied</v>
      </c>
    </row>
    <row r="10811" spans="1:20" x14ac:dyDescent="0.3">
      <c r="A10811">
        <v>53</v>
      </c>
      <c r="B10811" t="s">
        <v>24</v>
      </c>
      <c r="C10811" t="s">
        <v>26</v>
      </c>
      <c r="D10811">
        <v>2.2513691094231878</v>
      </c>
      <c r="E10811" t="s">
        <v>21</v>
      </c>
      <c r="F10811">
        <v>59</v>
      </c>
      <c r="G10811">
        <v>6.4398625757925707</v>
      </c>
      <c r="H10811">
        <v>6.7144906825603332</v>
      </c>
      <c r="I10811">
        <v>5.9556049740509778</v>
      </c>
      <c r="J10811">
        <v>10</v>
      </c>
      <c r="K10811">
        <v>6.4434198235663569</v>
      </c>
      <c r="L10811">
        <v>0.86157605885880151</v>
      </c>
      <c r="M10811">
        <v>6</v>
      </c>
      <c r="N10811" t="b">
        <v>0</v>
      </c>
      <c r="O10811" t="b">
        <v>0</v>
      </c>
      <c r="P10811">
        <v>3</v>
      </c>
      <c r="Q10811">
        <v>2</v>
      </c>
      <c r="R10811">
        <v>12.444201743112901</v>
      </c>
      <c r="S10811">
        <v>5.3933981709961243</v>
      </c>
      <c r="T10811" t="str">
        <f t="shared" si="168"/>
        <v>Satisfied</v>
      </c>
    </row>
    <row r="10812" spans="1:20" x14ac:dyDescent="0.3">
      <c r="A10812">
        <v>65</v>
      </c>
      <c r="B10812" t="s">
        <v>24</v>
      </c>
      <c r="C10812" t="s">
        <v>27</v>
      </c>
      <c r="D10812">
        <v>0.3893591988342977</v>
      </c>
      <c r="E10812" t="s">
        <v>25</v>
      </c>
      <c r="F10812">
        <v>60</v>
      </c>
      <c r="G10812">
        <v>6.6650831366967411</v>
      </c>
      <c r="H10812">
        <v>6.070133967701401</v>
      </c>
      <c r="I10812">
        <v>6.6156444204522433</v>
      </c>
      <c r="J10812">
        <v>4</v>
      </c>
      <c r="K10812">
        <v>4.3720874762232196</v>
      </c>
      <c r="L10812">
        <v>2.4272193211027009</v>
      </c>
      <c r="M10812">
        <v>1</v>
      </c>
      <c r="N10812" t="b">
        <v>1</v>
      </c>
      <c r="O10812" t="b">
        <v>1</v>
      </c>
      <c r="P10812">
        <v>2</v>
      </c>
      <c r="Q10812">
        <v>16</v>
      </c>
      <c r="R10812">
        <v>10.78391746957834</v>
      </c>
      <c r="S10812">
        <v>7.0798526569920357</v>
      </c>
      <c r="T10812" t="str">
        <f t="shared" si="168"/>
        <v>Satisfied</v>
      </c>
    </row>
    <row r="10813" spans="1:20" x14ac:dyDescent="0.3">
      <c r="A10813">
        <v>30</v>
      </c>
      <c r="B10813" t="s">
        <v>24</v>
      </c>
      <c r="C10813" t="s">
        <v>30</v>
      </c>
      <c r="D10813">
        <v>3.5063322857705481</v>
      </c>
      <c r="E10813" t="s">
        <v>32</v>
      </c>
      <c r="F10813">
        <v>64</v>
      </c>
      <c r="G10813">
        <v>7.497936255778149</v>
      </c>
      <c r="H10813">
        <v>5.1922409088052897</v>
      </c>
      <c r="I10813">
        <v>5.2418596051323023</v>
      </c>
      <c r="J10813">
        <v>4</v>
      </c>
      <c r="K10813">
        <v>6.9640916337002858</v>
      </c>
      <c r="L10813">
        <v>1.829485506599404</v>
      </c>
      <c r="M10813">
        <v>9</v>
      </c>
      <c r="N10813" t="b">
        <v>0</v>
      </c>
      <c r="O10813" t="b">
        <v>0</v>
      </c>
      <c r="P10813">
        <v>3</v>
      </c>
      <c r="Q10813">
        <v>2</v>
      </c>
      <c r="R10813">
        <v>8.2116944852563627</v>
      </c>
      <c r="S10813">
        <v>4.4147516132322551</v>
      </c>
      <c r="T10813" t="str">
        <f t="shared" si="168"/>
        <v>Not Satisfied</v>
      </c>
    </row>
    <row r="10814" spans="1:20" x14ac:dyDescent="0.3">
      <c r="A10814">
        <v>53</v>
      </c>
      <c r="B10814" t="s">
        <v>24</v>
      </c>
      <c r="C10814" t="s">
        <v>30</v>
      </c>
      <c r="D10814">
        <v>1.63437084739782</v>
      </c>
      <c r="E10814" t="s">
        <v>21</v>
      </c>
      <c r="F10814">
        <v>59</v>
      </c>
      <c r="G10814">
        <v>5.9316550242446233</v>
      </c>
      <c r="H10814">
        <v>3.2524458355544219</v>
      </c>
      <c r="I10814">
        <v>2.6490847355240739</v>
      </c>
      <c r="J10814">
        <v>7</v>
      </c>
      <c r="K10814">
        <v>3.714740852540737</v>
      </c>
      <c r="L10814">
        <v>1.0470584738663129</v>
      </c>
      <c r="M10814">
        <v>1</v>
      </c>
      <c r="N10814" t="b">
        <v>0</v>
      </c>
      <c r="O10814" t="b">
        <v>1</v>
      </c>
      <c r="P10814">
        <v>0</v>
      </c>
      <c r="Q10814">
        <v>7</v>
      </c>
      <c r="R10814">
        <v>2.1276936542089668</v>
      </c>
      <c r="S10814">
        <v>2.8951413334136089</v>
      </c>
      <c r="T10814" t="str">
        <f t="shared" si="168"/>
        <v>Not Satisfied</v>
      </c>
    </row>
    <row r="10815" spans="1:20" x14ac:dyDescent="0.3">
      <c r="A10815">
        <v>38</v>
      </c>
      <c r="B10815" t="s">
        <v>24</v>
      </c>
      <c r="C10815" t="s">
        <v>27</v>
      </c>
      <c r="D10815">
        <v>5.7788913997875007</v>
      </c>
      <c r="E10815" t="s">
        <v>23</v>
      </c>
      <c r="F10815">
        <v>67</v>
      </c>
      <c r="G10815">
        <v>3.2758036732447691</v>
      </c>
      <c r="H10815">
        <v>8.8756761723272444</v>
      </c>
      <c r="I10815">
        <v>7.928937703782208</v>
      </c>
      <c r="J10815">
        <v>10</v>
      </c>
      <c r="K10815">
        <v>9.6214542576499706</v>
      </c>
      <c r="L10815">
        <v>2.3567636033058239</v>
      </c>
      <c r="M10815">
        <v>5</v>
      </c>
      <c r="N10815" t="b">
        <v>0</v>
      </c>
      <c r="O10815" t="b">
        <v>0</v>
      </c>
      <c r="P10815">
        <v>1</v>
      </c>
      <c r="Q10815">
        <v>2</v>
      </c>
      <c r="R10815">
        <v>8.0554572497392165</v>
      </c>
      <c r="S10815">
        <v>7.9850985487938706</v>
      </c>
      <c r="T10815" t="str">
        <f t="shared" si="168"/>
        <v>Satisfied</v>
      </c>
    </row>
    <row r="10816" spans="1:20" x14ac:dyDescent="0.3">
      <c r="A10816">
        <v>35</v>
      </c>
      <c r="B10816" t="s">
        <v>29</v>
      </c>
      <c r="C10816" t="s">
        <v>20</v>
      </c>
      <c r="D10816">
        <v>1.7262553635017599</v>
      </c>
      <c r="E10816" t="s">
        <v>25</v>
      </c>
      <c r="F10816">
        <v>56</v>
      </c>
      <c r="G10816">
        <v>7.3691413104556336</v>
      </c>
      <c r="H10816">
        <v>2.1184687886104858</v>
      </c>
      <c r="I10816">
        <v>1.320279913613192</v>
      </c>
      <c r="J10816">
        <v>4</v>
      </c>
      <c r="K10816">
        <v>6.8972123025810577</v>
      </c>
      <c r="L10816">
        <v>1.2206620794644021</v>
      </c>
      <c r="M10816">
        <v>1</v>
      </c>
      <c r="N10816" t="b">
        <v>0</v>
      </c>
      <c r="O10816" t="b">
        <v>0</v>
      </c>
      <c r="P10816">
        <v>1</v>
      </c>
      <c r="Q10816">
        <v>27</v>
      </c>
      <c r="R10816">
        <v>13.36894852852882</v>
      </c>
      <c r="S10816">
        <v>1.4234374724082659</v>
      </c>
      <c r="T10816" t="str">
        <f t="shared" si="168"/>
        <v>Not Satisfied</v>
      </c>
    </row>
    <row r="10817" spans="1:20" x14ac:dyDescent="0.3">
      <c r="A10817">
        <v>32</v>
      </c>
      <c r="B10817" t="s">
        <v>19</v>
      </c>
      <c r="C10817" t="s">
        <v>26</v>
      </c>
      <c r="D10817">
        <v>0.97422270806650202</v>
      </c>
      <c r="E10817" t="s">
        <v>23</v>
      </c>
      <c r="F10817">
        <v>55</v>
      </c>
      <c r="G10817">
        <v>3.2303172317595692</v>
      </c>
      <c r="H10817">
        <v>2.7315696165331929</v>
      </c>
      <c r="I10817">
        <v>2.4843733540759092</v>
      </c>
      <c r="J10817">
        <v>4</v>
      </c>
      <c r="K10817">
        <v>6.1531211582418894</v>
      </c>
      <c r="L10817">
        <v>2.4764760583775001</v>
      </c>
      <c r="M10817">
        <v>0</v>
      </c>
      <c r="N10817" t="b">
        <v>0</v>
      </c>
      <c r="O10817" t="b">
        <v>0</v>
      </c>
      <c r="P10817">
        <v>2</v>
      </c>
      <c r="Q10817">
        <v>4</v>
      </c>
      <c r="R10817">
        <v>9.9006499034852915</v>
      </c>
      <c r="S10817">
        <v>3.0646955167462591</v>
      </c>
      <c r="T10817" t="str">
        <f t="shared" si="168"/>
        <v>Not Satisfied</v>
      </c>
    </row>
    <row r="10818" spans="1:20" x14ac:dyDescent="0.3">
      <c r="A10818">
        <v>32</v>
      </c>
      <c r="B10818" t="s">
        <v>19</v>
      </c>
      <c r="C10818" t="s">
        <v>22</v>
      </c>
      <c r="D10818">
        <v>2.2888667881220131</v>
      </c>
      <c r="E10818" t="s">
        <v>25</v>
      </c>
      <c r="F10818">
        <v>72</v>
      </c>
      <c r="G10818">
        <v>7.0893958164922841</v>
      </c>
      <c r="H10818">
        <v>6.0142807909134666</v>
      </c>
      <c r="I10818">
        <v>6.3713049392959658</v>
      </c>
      <c r="J10818">
        <v>7</v>
      </c>
      <c r="K10818">
        <v>6.5141821049798523</v>
      </c>
      <c r="L10818">
        <v>2.526523161526077</v>
      </c>
      <c r="M10818">
        <v>2</v>
      </c>
      <c r="N10818" t="b">
        <v>1</v>
      </c>
      <c r="O10818" t="b">
        <v>0</v>
      </c>
      <c r="P10818">
        <v>4</v>
      </c>
      <c r="Q10818">
        <v>17</v>
      </c>
      <c r="R10818">
        <v>5.5771797632356916</v>
      </c>
      <c r="S10818">
        <v>6.2417011380008187</v>
      </c>
      <c r="T10818" t="str">
        <f t="shared" si="168"/>
        <v>Satisfied</v>
      </c>
    </row>
    <row r="10819" spans="1:20" x14ac:dyDescent="0.3">
      <c r="A10819">
        <v>23</v>
      </c>
      <c r="B10819" t="s">
        <v>19</v>
      </c>
      <c r="C10819" t="s">
        <v>30</v>
      </c>
      <c r="D10819">
        <v>2.26275195881637</v>
      </c>
      <c r="E10819" t="s">
        <v>23</v>
      </c>
      <c r="F10819">
        <v>53</v>
      </c>
      <c r="G10819">
        <v>6.0266656297699246</v>
      </c>
      <c r="H10819">
        <v>6.4659476238617763</v>
      </c>
      <c r="I10819">
        <v>6.4686637999830463</v>
      </c>
      <c r="J10819">
        <v>5</v>
      </c>
      <c r="K10819">
        <v>7.3506506719753499</v>
      </c>
      <c r="L10819">
        <v>0.51656464685265435</v>
      </c>
      <c r="M10819">
        <v>10</v>
      </c>
      <c r="N10819" t="b">
        <v>0</v>
      </c>
      <c r="O10819" t="b">
        <v>1</v>
      </c>
      <c r="P10819">
        <v>3</v>
      </c>
      <c r="Q10819">
        <v>4</v>
      </c>
      <c r="R10819">
        <v>0</v>
      </c>
      <c r="S10819">
        <v>6.595448209501634</v>
      </c>
      <c r="T10819" t="str">
        <f t="shared" ref="T10819:T10882" si="169">IF(S10819&lt;5,"Not Satisfied","Satisfied")</f>
        <v>Satisfied</v>
      </c>
    </row>
    <row r="10820" spans="1:20" x14ac:dyDescent="0.3">
      <c r="A10820">
        <v>60</v>
      </c>
      <c r="B10820" t="s">
        <v>24</v>
      </c>
      <c r="C10820" t="s">
        <v>26</v>
      </c>
      <c r="D10820">
        <v>2.594488411354138</v>
      </c>
      <c r="E10820" t="s">
        <v>25</v>
      </c>
      <c r="F10820">
        <v>46</v>
      </c>
      <c r="G10820">
        <v>1.9645030094911839</v>
      </c>
      <c r="H10820">
        <v>3.2364897415218139</v>
      </c>
      <c r="I10820">
        <v>2.612593138329637</v>
      </c>
      <c r="J10820">
        <v>4</v>
      </c>
      <c r="K10820">
        <v>5.2132859186800218</v>
      </c>
      <c r="L10820">
        <v>1.54968514730054</v>
      </c>
      <c r="M10820">
        <v>8</v>
      </c>
      <c r="N10820" t="b">
        <v>1</v>
      </c>
      <c r="O10820" t="b">
        <v>0</v>
      </c>
      <c r="P10820">
        <v>5</v>
      </c>
      <c r="Q10820">
        <v>29</v>
      </c>
      <c r="R10820">
        <v>9.3366518648135806</v>
      </c>
      <c r="S10820">
        <v>1.599253883271786</v>
      </c>
      <c r="T10820" t="str">
        <f t="shared" si="169"/>
        <v>Not Satisfied</v>
      </c>
    </row>
    <row r="10821" spans="1:20" x14ac:dyDescent="0.3">
      <c r="A10821">
        <v>48</v>
      </c>
      <c r="B10821" t="s">
        <v>24</v>
      </c>
      <c r="C10821" t="s">
        <v>22</v>
      </c>
      <c r="D10821">
        <v>2.3803150353091072</v>
      </c>
      <c r="E10821" t="s">
        <v>23</v>
      </c>
      <c r="F10821">
        <v>54</v>
      </c>
      <c r="G10821">
        <v>6.7872106048430707</v>
      </c>
      <c r="H10821">
        <v>7.948564167014939</v>
      </c>
      <c r="I10821">
        <v>7.9388405890734104</v>
      </c>
      <c r="J10821">
        <v>4</v>
      </c>
      <c r="K10821">
        <v>7.8930638477848447</v>
      </c>
      <c r="L10821">
        <v>0.88768726897250749</v>
      </c>
      <c r="M10821">
        <v>10</v>
      </c>
      <c r="N10821" t="b">
        <v>0</v>
      </c>
      <c r="O10821" t="b">
        <v>0</v>
      </c>
      <c r="P10821">
        <v>2</v>
      </c>
      <c r="Q10821">
        <v>19</v>
      </c>
      <c r="R10821">
        <v>10.80130540191314</v>
      </c>
      <c r="S10821">
        <v>7.937894608147114</v>
      </c>
      <c r="T10821" t="str">
        <f t="shared" si="169"/>
        <v>Satisfied</v>
      </c>
    </row>
    <row r="10822" spans="1:20" x14ac:dyDescent="0.3">
      <c r="A10822">
        <v>45</v>
      </c>
      <c r="B10822" t="s">
        <v>24</v>
      </c>
      <c r="C10822" t="s">
        <v>27</v>
      </c>
      <c r="D10822">
        <v>3.2376413141020599</v>
      </c>
      <c r="E10822" t="s">
        <v>32</v>
      </c>
      <c r="F10822">
        <v>55</v>
      </c>
      <c r="G10822">
        <v>6.3207640728448764</v>
      </c>
      <c r="H10822">
        <v>3.6481586668588242</v>
      </c>
      <c r="I10822">
        <v>4.3061529440941531</v>
      </c>
      <c r="J10822">
        <v>9</v>
      </c>
      <c r="K10822">
        <v>7.5763485922323248</v>
      </c>
      <c r="L10822">
        <v>0.18434245152507051</v>
      </c>
      <c r="M10822">
        <v>8</v>
      </c>
      <c r="N10822" t="b">
        <v>0</v>
      </c>
      <c r="O10822" t="b">
        <v>0</v>
      </c>
      <c r="P10822">
        <v>1</v>
      </c>
      <c r="Q10822">
        <v>4</v>
      </c>
      <c r="R10822">
        <v>8.9225515428441995E-2</v>
      </c>
      <c r="S10822">
        <v>5.0211682298009954</v>
      </c>
      <c r="T10822" t="str">
        <f t="shared" si="169"/>
        <v>Satisfied</v>
      </c>
    </row>
    <row r="10823" spans="1:20" x14ac:dyDescent="0.3">
      <c r="A10823">
        <v>25</v>
      </c>
      <c r="B10823" t="s">
        <v>19</v>
      </c>
      <c r="C10823" t="s">
        <v>28</v>
      </c>
      <c r="D10823">
        <v>4.196439885341797</v>
      </c>
      <c r="E10823" t="s">
        <v>31</v>
      </c>
      <c r="F10823">
        <v>59</v>
      </c>
      <c r="G10823">
        <v>11.50346398634615</v>
      </c>
      <c r="H10823">
        <v>3.2005552067896139</v>
      </c>
      <c r="I10823">
        <v>2.217185383418494</v>
      </c>
      <c r="J10823">
        <v>3</v>
      </c>
      <c r="K10823">
        <v>6.3222033802860089</v>
      </c>
      <c r="L10823">
        <v>1.0857081939465421</v>
      </c>
      <c r="M10823">
        <v>4</v>
      </c>
      <c r="N10823" t="b">
        <v>0</v>
      </c>
      <c r="O10823" t="b">
        <v>0</v>
      </c>
      <c r="P10823">
        <v>3</v>
      </c>
      <c r="Q10823">
        <v>26</v>
      </c>
      <c r="R10823">
        <v>17.24941733326369</v>
      </c>
      <c r="S10823">
        <v>3.5250901082329422</v>
      </c>
      <c r="T10823" t="str">
        <f t="shared" si="169"/>
        <v>Not Satisfied</v>
      </c>
    </row>
    <row r="10824" spans="1:20" x14ac:dyDescent="0.3">
      <c r="A10824">
        <v>38</v>
      </c>
      <c r="B10824" t="s">
        <v>19</v>
      </c>
      <c r="C10824" t="s">
        <v>28</v>
      </c>
      <c r="D10824">
        <v>4.9792374663914751</v>
      </c>
      <c r="E10824" t="s">
        <v>21</v>
      </c>
      <c r="F10824">
        <v>55</v>
      </c>
      <c r="G10824">
        <v>5.9547981559527123</v>
      </c>
      <c r="H10824">
        <v>2.0037002093344931</v>
      </c>
      <c r="I10824">
        <v>2.4101781437035261</v>
      </c>
      <c r="J10824">
        <v>9</v>
      </c>
      <c r="K10824">
        <v>4.3120303610371522</v>
      </c>
      <c r="L10824">
        <v>2.058698465983217</v>
      </c>
      <c r="M10824">
        <v>5</v>
      </c>
      <c r="N10824" t="b">
        <v>1</v>
      </c>
      <c r="O10824" t="b">
        <v>1</v>
      </c>
      <c r="P10824">
        <v>0</v>
      </c>
      <c r="Q10824">
        <v>16</v>
      </c>
      <c r="R10824">
        <v>9.0512270782198883</v>
      </c>
      <c r="S10824">
        <v>1.134802454437104</v>
      </c>
      <c r="T10824" t="str">
        <f t="shared" si="169"/>
        <v>Not Satisfied</v>
      </c>
    </row>
    <row r="10825" spans="1:20" x14ac:dyDescent="0.3">
      <c r="A10825">
        <v>41</v>
      </c>
      <c r="B10825" t="s">
        <v>19</v>
      </c>
      <c r="C10825" t="s">
        <v>26</v>
      </c>
      <c r="D10825">
        <v>1.7249557629437411</v>
      </c>
      <c r="E10825" t="s">
        <v>31</v>
      </c>
      <c r="F10825">
        <v>54</v>
      </c>
      <c r="G10825">
        <v>8.5680584570966811</v>
      </c>
      <c r="H10825">
        <v>6.7530162790743287</v>
      </c>
      <c r="I10825">
        <v>5.4944139021076648</v>
      </c>
      <c r="J10825">
        <v>6</v>
      </c>
      <c r="K10825">
        <v>4.5466825200332046</v>
      </c>
      <c r="L10825">
        <v>0.19269341705354059</v>
      </c>
      <c r="M10825">
        <v>4</v>
      </c>
      <c r="N10825" t="b">
        <v>1</v>
      </c>
      <c r="O10825" t="b">
        <v>1</v>
      </c>
      <c r="P10825">
        <v>1</v>
      </c>
      <c r="Q10825">
        <v>13</v>
      </c>
      <c r="R10825">
        <v>11.08448492454631</v>
      </c>
      <c r="S10825">
        <v>4.9466682997788576</v>
      </c>
      <c r="T10825" t="str">
        <f t="shared" si="169"/>
        <v>Not Satisfied</v>
      </c>
    </row>
    <row r="10826" spans="1:20" x14ac:dyDescent="0.3">
      <c r="A10826">
        <v>53</v>
      </c>
      <c r="B10826" t="s">
        <v>19</v>
      </c>
      <c r="C10826" t="s">
        <v>20</v>
      </c>
      <c r="D10826">
        <v>2.341999238547976</v>
      </c>
      <c r="E10826" t="s">
        <v>31</v>
      </c>
      <c r="F10826">
        <v>56</v>
      </c>
      <c r="G10826">
        <v>7.0723046844869266</v>
      </c>
      <c r="H10826">
        <v>6.4808300752165291</v>
      </c>
      <c r="I10826">
        <v>5.9680901695667874</v>
      </c>
      <c r="J10826">
        <v>7</v>
      </c>
      <c r="K10826">
        <v>8.2185323065743301</v>
      </c>
      <c r="L10826">
        <v>1.43227824300595</v>
      </c>
      <c r="M10826">
        <v>0</v>
      </c>
      <c r="N10826" t="b">
        <v>0</v>
      </c>
      <c r="O10826" t="b">
        <v>0</v>
      </c>
      <c r="P10826">
        <v>3</v>
      </c>
      <c r="Q10826">
        <v>31</v>
      </c>
      <c r="R10826">
        <v>5.5018001953412004</v>
      </c>
      <c r="S10826">
        <v>6.8408442470838073</v>
      </c>
      <c r="T10826" t="str">
        <f t="shared" si="169"/>
        <v>Satisfied</v>
      </c>
    </row>
    <row r="10827" spans="1:20" x14ac:dyDescent="0.3">
      <c r="A10827">
        <v>48</v>
      </c>
      <c r="B10827" t="s">
        <v>19</v>
      </c>
      <c r="C10827" t="s">
        <v>26</v>
      </c>
      <c r="D10827">
        <v>3.350177893794883</v>
      </c>
      <c r="E10827" t="s">
        <v>25</v>
      </c>
      <c r="F10827">
        <v>45</v>
      </c>
      <c r="G10827">
        <v>7.8568904612686641</v>
      </c>
      <c r="H10827">
        <v>4.9435208675664661</v>
      </c>
      <c r="I10827">
        <v>4.3530956278929951</v>
      </c>
      <c r="J10827">
        <v>8</v>
      </c>
      <c r="K10827">
        <v>6.0002684050631911</v>
      </c>
      <c r="L10827">
        <v>1.279056244248717</v>
      </c>
      <c r="M10827">
        <v>6</v>
      </c>
      <c r="N10827" t="b">
        <v>0</v>
      </c>
      <c r="O10827" t="b">
        <v>0</v>
      </c>
      <c r="P10827">
        <v>2</v>
      </c>
      <c r="Q10827">
        <v>30</v>
      </c>
      <c r="R10827">
        <v>2.816926827007904</v>
      </c>
      <c r="S10827">
        <v>4.7484080548469993</v>
      </c>
      <c r="T10827" t="str">
        <f t="shared" si="169"/>
        <v>Not Satisfied</v>
      </c>
    </row>
    <row r="10828" spans="1:20" x14ac:dyDescent="0.3">
      <c r="A10828">
        <v>64</v>
      </c>
      <c r="B10828" t="s">
        <v>24</v>
      </c>
      <c r="C10828" t="s">
        <v>22</v>
      </c>
      <c r="D10828">
        <v>5.2832067666149376</v>
      </c>
      <c r="E10828" t="s">
        <v>21</v>
      </c>
      <c r="F10828">
        <v>65</v>
      </c>
      <c r="G10828">
        <v>5.9369462107031019</v>
      </c>
      <c r="H10828">
        <v>5.2736481656604344</v>
      </c>
      <c r="I10828">
        <v>4.8575343711593924</v>
      </c>
      <c r="J10828">
        <v>10</v>
      </c>
      <c r="K10828">
        <v>8.0455964061565766</v>
      </c>
      <c r="L10828">
        <v>0.1684890082524611</v>
      </c>
      <c r="M10828">
        <v>8</v>
      </c>
      <c r="N10828" t="b">
        <v>0</v>
      </c>
      <c r="O10828" t="b">
        <v>0</v>
      </c>
      <c r="P10828">
        <v>1</v>
      </c>
      <c r="Q10828">
        <v>7</v>
      </c>
      <c r="R10828">
        <v>4.8734849234008228</v>
      </c>
      <c r="S10828">
        <v>3.868680954473199</v>
      </c>
      <c r="T10828" t="str">
        <f t="shared" si="169"/>
        <v>Not Satisfied</v>
      </c>
    </row>
    <row r="10829" spans="1:20" x14ac:dyDescent="0.3">
      <c r="A10829">
        <v>51</v>
      </c>
      <c r="B10829" t="s">
        <v>19</v>
      </c>
      <c r="C10829" t="s">
        <v>28</v>
      </c>
      <c r="D10829">
        <v>2.2097012398682678</v>
      </c>
      <c r="E10829" t="s">
        <v>25</v>
      </c>
      <c r="F10829">
        <v>62</v>
      </c>
      <c r="G10829">
        <v>9.4543383606592322</v>
      </c>
      <c r="H10829">
        <v>4.6212396605235853</v>
      </c>
      <c r="I10829">
        <v>3.947276173483838</v>
      </c>
      <c r="J10829">
        <v>7</v>
      </c>
      <c r="K10829">
        <v>5.3928939284960737</v>
      </c>
      <c r="L10829">
        <v>1.113519908467502</v>
      </c>
      <c r="M10829">
        <v>1</v>
      </c>
      <c r="N10829" t="b">
        <v>1</v>
      </c>
      <c r="O10829" t="b">
        <v>0</v>
      </c>
      <c r="P10829">
        <v>3</v>
      </c>
      <c r="Q10829">
        <v>26</v>
      </c>
      <c r="R10829">
        <v>9.9165611368092339</v>
      </c>
      <c r="S10829">
        <v>6.1467965380933753</v>
      </c>
      <c r="T10829" t="str">
        <f t="shared" si="169"/>
        <v>Satisfied</v>
      </c>
    </row>
    <row r="10830" spans="1:20" x14ac:dyDescent="0.3">
      <c r="A10830">
        <v>24</v>
      </c>
      <c r="B10830" t="s">
        <v>24</v>
      </c>
      <c r="C10830" t="s">
        <v>22</v>
      </c>
      <c r="D10830">
        <v>1.5779546535877389</v>
      </c>
      <c r="E10830" t="s">
        <v>21</v>
      </c>
      <c r="F10830">
        <v>58</v>
      </c>
      <c r="G10830">
        <v>6.4349104939007011</v>
      </c>
      <c r="H10830">
        <v>6.7372419519032967</v>
      </c>
      <c r="I10830">
        <v>6.6500199021115716</v>
      </c>
      <c r="J10830">
        <v>10</v>
      </c>
      <c r="K10830">
        <v>5.9507026919898287</v>
      </c>
      <c r="L10830">
        <v>2.5820670023062799</v>
      </c>
      <c r="M10830">
        <v>0</v>
      </c>
      <c r="N10830" t="b">
        <v>1</v>
      </c>
      <c r="O10830" t="b">
        <v>0</v>
      </c>
      <c r="P10830">
        <v>2</v>
      </c>
      <c r="Q10830">
        <v>31</v>
      </c>
      <c r="R10830">
        <v>8.6548586755304893</v>
      </c>
      <c r="S10830">
        <v>7.0031677917303421</v>
      </c>
      <c r="T10830" t="str">
        <f t="shared" si="169"/>
        <v>Satisfied</v>
      </c>
    </row>
    <row r="10831" spans="1:20" x14ac:dyDescent="0.3">
      <c r="A10831">
        <v>36</v>
      </c>
      <c r="B10831" t="s">
        <v>24</v>
      </c>
      <c r="C10831" t="s">
        <v>20</v>
      </c>
      <c r="D10831">
        <v>2.1045004578139199</v>
      </c>
      <c r="E10831" t="s">
        <v>31</v>
      </c>
      <c r="F10831">
        <v>48</v>
      </c>
      <c r="G10831">
        <v>9.2502890843690277</v>
      </c>
      <c r="H10831">
        <v>8.3071993847254113</v>
      </c>
      <c r="I10831">
        <v>7.579351529322806</v>
      </c>
      <c r="J10831">
        <v>3</v>
      </c>
      <c r="K10831">
        <v>4.5478156761376054</v>
      </c>
      <c r="L10831">
        <v>1.614421804689409</v>
      </c>
      <c r="M10831">
        <v>4</v>
      </c>
      <c r="N10831" t="b">
        <v>0</v>
      </c>
      <c r="O10831" t="b">
        <v>0</v>
      </c>
      <c r="P10831">
        <v>1</v>
      </c>
      <c r="Q10831">
        <v>24</v>
      </c>
      <c r="R10831">
        <v>19.424296647380871</v>
      </c>
      <c r="S10831">
        <v>9.1386297840444364</v>
      </c>
      <c r="T10831" t="str">
        <f t="shared" si="169"/>
        <v>Satisfied</v>
      </c>
    </row>
    <row r="10832" spans="1:20" x14ac:dyDescent="0.3">
      <c r="A10832">
        <v>32</v>
      </c>
      <c r="B10832" t="s">
        <v>29</v>
      </c>
      <c r="C10832" t="s">
        <v>30</v>
      </c>
      <c r="D10832">
        <v>2.757688865087887</v>
      </c>
      <c r="E10832" t="s">
        <v>31</v>
      </c>
      <c r="F10832">
        <v>67</v>
      </c>
      <c r="G10832">
        <v>7.8508434954146438</v>
      </c>
      <c r="H10832">
        <v>6.6084280723066273</v>
      </c>
      <c r="I10832">
        <v>6.7942819150592042</v>
      </c>
      <c r="J10832">
        <v>10</v>
      </c>
      <c r="K10832">
        <v>5.3501945585853674</v>
      </c>
      <c r="L10832">
        <v>0.97703658017844042</v>
      </c>
      <c r="M10832">
        <v>9</v>
      </c>
      <c r="N10832" t="b">
        <v>0</v>
      </c>
      <c r="O10832" t="b">
        <v>0</v>
      </c>
      <c r="P10832">
        <v>1</v>
      </c>
      <c r="Q10832">
        <v>2</v>
      </c>
      <c r="R10832">
        <v>14.319731390163451</v>
      </c>
      <c r="S10832">
        <v>5.14694664263238</v>
      </c>
      <c r="T10832" t="str">
        <f t="shared" si="169"/>
        <v>Satisfied</v>
      </c>
    </row>
    <row r="10833" spans="1:20" x14ac:dyDescent="0.3">
      <c r="A10833">
        <v>31</v>
      </c>
      <c r="B10833" t="s">
        <v>24</v>
      </c>
      <c r="C10833" t="s">
        <v>22</v>
      </c>
      <c r="D10833">
        <v>2.4374838072775611</v>
      </c>
      <c r="E10833" t="s">
        <v>31</v>
      </c>
      <c r="F10833">
        <v>66</v>
      </c>
      <c r="G10833">
        <v>7.2837835710773886</v>
      </c>
      <c r="H10833">
        <v>2.271243183297448</v>
      </c>
      <c r="I10833">
        <v>1.2174218665591521</v>
      </c>
      <c r="J10833">
        <v>4</v>
      </c>
      <c r="K10833">
        <v>5.9595358010986894</v>
      </c>
      <c r="L10833">
        <v>1.2815546450330551</v>
      </c>
      <c r="M10833">
        <v>3</v>
      </c>
      <c r="N10833" t="b">
        <v>0</v>
      </c>
      <c r="O10833" t="b">
        <v>1</v>
      </c>
      <c r="P10833">
        <v>0</v>
      </c>
      <c r="Q10833">
        <v>11</v>
      </c>
      <c r="R10833">
        <v>4.1426154521279361</v>
      </c>
      <c r="S10833">
        <v>0</v>
      </c>
      <c r="T10833" t="str">
        <f t="shared" si="169"/>
        <v>Not Satisfied</v>
      </c>
    </row>
    <row r="10834" spans="1:20" x14ac:dyDescent="0.3">
      <c r="A10834">
        <v>31</v>
      </c>
      <c r="B10834" t="s">
        <v>19</v>
      </c>
      <c r="C10834" t="s">
        <v>30</v>
      </c>
      <c r="D10834">
        <v>6.4483378439475336</v>
      </c>
      <c r="E10834" t="s">
        <v>25</v>
      </c>
      <c r="F10834">
        <v>46</v>
      </c>
      <c r="G10834">
        <v>8.5163277641554025</v>
      </c>
      <c r="H10834">
        <v>6.2294739059093622</v>
      </c>
      <c r="I10834">
        <v>5.3359517270512713</v>
      </c>
      <c r="J10834">
        <v>7</v>
      </c>
      <c r="K10834">
        <v>3.5330821284006229</v>
      </c>
      <c r="L10834">
        <v>1.4377896923677631</v>
      </c>
      <c r="M10834">
        <v>2</v>
      </c>
      <c r="N10834" t="b">
        <v>1</v>
      </c>
      <c r="O10834" t="b">
        <v>1</v>
      </c>
      <c r="P10834">
        <v>2</v>
      </c>
      <c r="Q10834">
        <v>11</v>
      </c>
      <c r="R10834">
        <v>16.51719972900926</v>
      </c>
      <c r="S10834">
        <v>5.1850389698482688</v>
      </c>
      <c r="T10834" t="str">
        <f t="shared" si="169"/>
        <v>Satisfied</v>
      </c>
    </row>
    <row r="10835" spans="1:20" x14ac:dyDescent="0.3">
      <c r="A10835">
        <v>23</v>
      </c>
      <c r="B10835" t="s">
        <v>19</v>
      </c>
      <c r="C10835" t="s">
        <v>20</v>
      </c>
      <c r="D10835">
        <v>1.1003718764847581</v>
      </c>
      <c r="E10835" t="s">
        <v>23</v>
      </c>
      <c r="F10835">
        <v>70</v>
      </c>
      <c r="G10835">
        <v>6.8752407541106297</v>
      </c>
      <c r="H10835">
        <v>5.9758741642338826</v>
      </c>
      <c r="I10835">
        <v>5.8071303954528499</v>
      </c>
      <c r="J10835">
        <v>4</v>
      </c>
      <c r="K10835">
        <v>5.4622529228417713</v>
      </c>
      <c r="L10835">
        <v>0.87981219797030596</v>
      </c>
      <c r="M10835">
        <v>10</v>
      </c>
      <c r="N10835" t="b">
        <v>0</v>
      </c>
      <c r="O10835" t="b">
        <v>0</v>
      </c>
      <c r="P10835">
        <v>1</v>
      </c>
      <c r="Q10835">
        <v>17</v>
      </c>
      <c r="R10835">
        <v>0.30873859723086911</v>
      </c>
      <c r="S10835">
        <v>5.2144897223801383</v>
      </c>
      <c r="T10835" t="str">
        <f t="shared" si="169"/>
        <v>Satisfied</v>
      </c>
    </row>
    <row r="10836" spans="1:20" x14ac:dyDescent="0.3">
      <c r="A10836">
        <v>31</v>
      </c>
      <c r="B10836" t="s">
        <v>19</v>
      </c>
      <c r="C10836" t="s">
        <v>27</v>
      </c>
      <c r="D10836">
        <v>2.748830928390968</v>
      </c>
      <c r="E10836" t="s">
        <v>32</v>
      </c>
      <c r="F10836">
        <v>65</v>
      </c>
      <c r="G10836">
        <v>7.528115869648877</v>
      </c>
      <c r="H10836">
        <v>4.6213869138824641</v>
      </c>
      <c r="I10836">
        <v>4.5827726147064496</v>
      </c>
      <c r="J10836">
        <v>10</v>
      </c>
      <c r="K10836">
        <v>6.5809424353304804</v>
      </c>
      <c r="L10836">
        <v>0</v>
      </c>
      <c r="M10836">
        <v>4</v>
      </c>
      <c r="N10836" t="b">
        <v>1</v>
      </c>
      <c r="O10836" t="b">
        <v>1</v>
      </c>
      <c r="P10836">
        <v>2</v>
      </c>
      <c r="Q10836">
        <v>15</v>
      </c>
      <c r="R10836">
        <v>18.738568406260001</v>
      </c>
      <c r="S10836">
        <v>5.5144936672135287</v>
      </c>
      <c r="T10836" t="str">
        <f t="shared" si="169"/>
        <v>Satisfied</v>
      </c>
    </row>
    <row r="10837" spans="1:20" x14ac:dyDescent="0.3">
      <c r="A10837">
        <v>37</v>
      </c>
      <c r="B10837" t="s">
        <v>19</v>
      </c>
      <c r="C10837" t="s">
        <v>30</v>
      </c>
      <c r="D10837">
        <v>1.816468555956438</v>
      </c>
      <c r="E10837" t="s">
        <v>31</v>
      </c>
      <c r="F10837">
        <v>62</v>
      </c>
      <c r="G10837">
        <v>7.356331018326137</v>
      </c>
      <c r="H10837">
        <v>4.1591769856042422</v>
      </c>
      <c r="I10837">
        <v>3.9321740299790631</v>
      </c>
      <c r="J10837">
        <v>7</v>
      </c>
      <c r="K10837">
        <v>5.5333671779703861</v>
      </c>
      <c r="L10837">
        <v>0.65092761210909711</v>
      </c>
      <c r="M10837">
        <v>3</v>
      </c>
      <c r="N10837" t="b">
        <v>0</v>
      </c>
      <c r="O10837" t="b">
        <v>0</v>
      </c>
      <c r="P10837">
        <v>3</v>
      </c>
      <c r="Q10837">
        <v>23</v>
      </c>
      <c r="R10837">
        <v>11.02207699469769</v>
      </c>
      <c r="S10837">
        <v>5.2033228605579493</v>
      </c>
      <c r="T10837" t="str">
        <f t="shared" si="169"/>
        <v>Satisfied</v>
      </c>
    </row>
    <row r="10838" spans="1:20" x14ac:dyDescent="0.3">
      <c r="A10838">
        <v>44</v>
      </c>
      <c r="B10838" t="s">
        <v>24</v>
      </c>
      <c r="C10838" t="s">
        <v>22</v>
      </c>
      <c r="D10838">
        <v>2.39066553904525</v>
      </c>
      <c r="E10838" t="s">
        <v>25</v>
      </c>
      <c r="F10838">
        <v>66</v>
      </c>
      <c r="G10838">
        <v>9.8801823339076194</v>
      </c>
      <c r="H10838">
        <v>7.1645782211155487</v>
      </c>
      <c r="I10838">
        <v>6.7329920886124537</v>
      </c>
      <c r="J10838">
        <v>6</v>
      </c>
      <c r="K10838">
        <v>8.5516123258512486</v>
      </c>
      <c r="L10838">
        <v>0.158033307184548</v>
      </c>
      <c r="M10838">
        <v>7</v>
      </c>
      <c r="N10838" t="b">
        <v>1</v>
      </c>
      <c r="O10838" t="b">
        <v>0</v>
      </c>
      <c r="P10838">
        <v>1</v>
      </c>
      <c r="Q10838">
        <v>0</v>
      </c>
      <c r="R10838">
        <v>16.79885667524324</v>
      </c>
      <c r="S10838">
        <v>6.7391127051975364</v>
      </c>
      <c r="T10838" t="str">
        <f t="shared" si="169"/>
        <v>Satisfied</v>
      </c>
    </row>
    <row r="10839" spans="1:20" x14ac:dyDescent="0.3">
      <c r="A10839">
        <v>52</v>
      </c>
      <c r="B10839" t="s">
        <v>24</v>
      </c>
      <c r="C10839" t="s">
        <v>28</v>
      </c>
      <c r="D10839">
        <v>3.166031101295165</v>
      </c>
      <c r="E10839" t="s">
        <v>21</v>
      </c>
      <c r="F10839">
        <v>57</v>
      </c>
      <c r="G10839">
        <v>6.964282469924294</v>
      </c>
      <c r="H10839">
        <v>6.3491677621245044</v>
      </c>
      <c r="I10839">
        <v>6.3316527361075527</v>
      </c>
      <c r="J10839">
        <v>1</v>
      </c>
      <c r="K10839">
        <v>6.3149110998107663</v>
      </c>
      <c r="L10839">
        <v>1.0271730146332201</v>
      </c>
      <c r="M10839">
        <v>9</v>
      </c>
      <c r="N10839" t="b">
        <v>1</v>
      </c>
      <c r="O10839" t="b">
        <v>0</v>
      </c>
      <c r="P10839">
        <v>1</v>
      </c>
      <c r="Q10839">
        <v>26</v>
      </c>
      <c r="R10839">
        <v>8.7846789589556131</v>
      </c>
      <c r="S10839">
        <v>4.9609738179157734</v>
      </c>
      <c r="T10839" t="str">
        <f t="shared" si="169"/>
        <v>Not Satisfied</v>
      </c>
    </row>
    <row r="10840" spans="1:20" x14ac:dyDescent="0.3">
      <c r="A10840">
        <v>62</v>
      </c>
      <c r="B10840" t="s">
        <v>24</v>
      </c>
      <c r="C10840" t="s">
        <v>28</v>
      </c>
      <c r="D10840">
        <v>1.270602982971528</v>
      </c>
      <c r="E10840" t="s">
        <v>23</v>
      </c>
      <c r="F10840">
        <v>65</v>
      </c>
      <c r="G10840">
        <v>2.4659919464171929</v>
      </c>
      <c r="H10840">
        <v>7.472084593934686</v>
      </c>
      <c r="I10840">
        <v>7.3889068891460159</v>
      </c>
      <c r="J10840">
        <v>10</v>
      </c>
      <c r="K10840">
        <v>6.1489568722755852</v>
      </c>
      <c r="L10840">
        <v>1.117498155723839</v>
      </c>
      <c r="M10840">
        <v>10</v>
      </c>
      <c r="N10840" t="b">
        <v>1</v>
      </c>
      <c r="O10840" t="b">
        <v>1</v>
      </c>
      <c r="P10840">
        <v>0</v>
      </c>
      <c r="Q10840">
        <v>30</v>
      </c>
      <c r="R10840">
        <v>20.09320118439706</v>
      </c>
      <c r="S10840">
        <v>7.6843277046318423</v>
      </c>
      <c r="T10840" t="str">
        <f t="shared" si="169"/>
        <v>Satisfied</v>
      </c>
    </row>
    <row r="10841" spans="1:20" x14ac:dyDescent="0.3">
      <c r="A10841">
        <v>58</v>
      </c>
      <c r="B10841" t="s">
        <v>19</v>
      </c>
      <c r="C10841" t="s">
        <v>20</v>
      </c>
      <c r="D10841">
        <v>1.173371785992356</v>
      </c>
      <c r="E10841" t="s">
        <v>23</v>
      </c>
      <c r="F10841">
        <v>54</v>
      </c>
      <c r="G10841">
        <v>8.2619260994828601</v>
      </c>
      <c r="H10841">
        <v>4.6055317261449273</v>
      </c>
      <c r="I10841">
        <v>4.4936894702586692</v>
      </c>
      <c r="J10841">
        <v>5</v>
      </c>
      <c r="K10841">
        <v>7.373335791062229</v>
      </c>
      <c r="L10841">
        <v>0.72656276376065076</v>
      </c>
      <c r="M10841">
        <v>6</v>
      </c>
      <c r="N10841" t="b">
        <v>1</v>
      </c>
      <c r="O10841" t="b">
        <v>0</v>
      </c>
      <c r="P10841">
        <v>2</v>
      </c>
      <c r="Q10841">
        <v>28</v>
      </c>
      <c r="R10841">
        <v>8.2659815022483851</v>
      </c>
      <c r="S10841">
        <v>4.4884657071914722</v>
      </c>
      <c r="T10841" t="str">
        <f t="shared" si="169"/>
        <v>Not Satisfied</v>
      </c>
    </row>
    <row r="10842" spans="1:20" x14ac:dyDescent="0.3">
      <c r="A10842">
        <v>62</v>
      </c>
      <c r="B10842" t="s">
        <v>24</v>
      </c>
      <c r="C10842" t="s">
        <v>27</v>
      </c>
      <c r="D10842">
        <v>1.5146475043844081</v>
      </c>
      <c r="E10842" t="s">
        <v>21</v>
      </c>
      <c r="F10842">
        <v>52</v>
      </c>
      <c r="G10842">
        <v>10.868287506807921</v>
      </c>
      <c r="H10842">
        <v>2.372646570204767</v>
      </c>
      <c r="I10842">
        <v>2.126016935418765</v>
      </c>
      <c r="J10842">
        <v>1</v>
      </c>
      <c r="K10842">
        <v>5.754006482523951</v>
      </c>
      <c r="L10842">
        <v>1.2604007824633809</v>
      </c>
      <c r="M10842">
        <v>9</v>
      </c>
      <c r="N10842" t="b">
        <v>0</v>
      </c>
      <c r="O10842" t="b">
        <v>0</v>
      </c>
      <c r="P10842">
        <v>3</v>
      </c>
      <c r="Q10842">
        <v>18</v>
      </c>
      <c r="R10842">
        <v>7.5220258497196397</v>
      </c>
      <c r="S10842">
        <v>3.9848328955691281</v>
      </c>
      <c r="T10842" t="str">
        <f t="shared" si="169"/>
        <v>Not Satisfied</v>
      </c>
    </row>
    <row r="10843" spans="1:20" x14ac:dyDescent="0.3">
      <c r="A10843">
        <v>57</v>
      </c>
      <c r="B10843" t="s">
        <v>24</v>
      </c>
      <c r="C10843" t="s">
        <v>30</v>
      </c>
      <c r="D10843">
        <v>2.9707184148283452</v>
      </c>
      <c r="E10843" t="s">
        <v>21</v>
      </c>
      <c r="F10843">
        <v>51</v>
      </c>
      <c r="G10843">
        <v>6.7396783762015833</v>
      </c>
      <c r="H10843">
        <v>6.1075686859366209</v>
      </c>
      <c r="I10843">
        <v>4.735745593717283</v>
      </c>
      <c r="J10843">
        <v>4</v>
      </c>
      <c r="K10843">
        <v>8.8072048012351516</v>
      </c>
      <c r="L10843">
        <v>1.1696422869021419</v>
      </c>
      <c r="M10843">
        <v>9</v>
      </c>
      <c r="N10843" t="b">
        <v>0</v>
      </c>
      <c r="O10843" t="b">
        <v>0</v>
      </c>
      <c r="P10843">
        <v>1</v>
      </c>
      <c r="Q10843">
        <v>18</v>
      </c>
      <c r="R10843">
        <v>11.49655631499011</v>
      </c>
      <c r="S10843">
        <v>5.1969306955361301</v>
      </c>
      <c r="T10843" t="str">
        <f t="shared" si="169"/>
        <v>Satisfied</v>
      </c>
    </row>
    <row r="10844" spans="1:20" x14ac:dyDescent="0.3">
      <c r="A10844">
        <v>41</v>
      </c>
      <c r="B10844" t="s">
        <v>24</v>
      </c>
      <c r="C10844" t="s">
        <v>30</v>
      </c>
      <c r="D10844">
        <v>3.9908962071733769</v>
      </c>
      <c r="E10844" t="s">
        <v>31</v>
      </c>
      <c r="F10844">
        <v>55</v>
      </c>
      <c r="G10844">
        <v>7.7004785220015606</v>
      </c>
      <c r="H10844">
        <v>3.9853795970077628</v>
      </c>
      <c r="I10844">
        <v>4.1913801864361764</v>
      </c>
      <c r="J10844">
        <v>7</v>
      </c>
      <c r="K10844">
        <v>7.1404058564831834</v>
      </c>
      <c r="L10844">
        <v>1.487862801601151</v>
      </c>
      <c r="M10844">
        <v>6</v>
      </c>
      <c r="N10844" t="b">
        <v>1</v>
      </c>
      <c r="O10844" t="b">
        <v>0</v>
      </c>
      <c r="P10844">
        <v>3</v>
      </c>
      <c r="Q10844">
        <v>3</v>
      </c>
      <c r="R10844">
        <v>14.664014888819869</v>
      </c>
      <c r="S10844">
        <v>6.4088228894819483</v>
      </c>
      <c r="T10844" t="str">
        <f t="shared" si="169"/>
        <v>Satisfied</v>
      </c>
    </row>
    <row r="10845" spans="1:20" x14ac:dyDescent="0.3">
      <c r="A10845">
        <v>46</v>
      </c>
      <c r="B10845" t="s">
        <v>19</v>
      </c>
      <c r="C10845" t="s">
        <v>27</v>
      </c>
      <c r="D10845">
        <v>4.0849249966301286</v>
      </c>
      <c r="E10845" t="s">
        <v>21</v>
      </c>
      <c r="F10845">
        <v>66</v>
      </c>
      <c r="G10845">
        <v>2.6547892719956878</v>
      </c>
      <c r="H10845">
        <v>2.395655592735999</v>
      </c>
      <c r="I10845">
        <v>2.3151505480907719</v>
      </c>
      <c r="J10845">
        <v>3</v>
      </c>
      <c r="K10845">
        <v>7.146996642163379</v>
      </c>
      <c r="L10845">
        <v>0.62315055344296244</v>
      </c>
      <c r="M10845">
        <v>10</v>
      </c>
      <c r="N10845" t="b">
        <v>0</v>
      </c>
      <c r="O10845" t="b">
        <v>0</v>
      </c>
      <c r="P10845">
        <v>3</v>
      </c>
      <c r="Q10845">
        <v>20</v>
      </c>
      <c r="R10845">
        <v>11.826343427836511</v>
      </c>
      <c r="S10845">
        <v>2.9501759887928278</v>
      </c>
      <c r="T10845" t="str">
        <f t="shared" si="169"/>
        <v>Not Satisfied</v>
      </c>
    </row>
    <row r="10846" spans="1:20" x14ac:dyDescent="0.3">
      <c r="A10846">
        <v>62</v>
      </c>
      <c r="B10846" t="s">
        <v>19</v>
      </c>
      <c r="C10846" t="s">
        <v>27</v>
      </c>
      <c r="D10846">
        <v>1.87395462348944</v>
      </c>
      <c r="E10846" t="s">
        <v>25</v>
      </c>
      <c r="F10846">
        <v>73</v>
      </c>
      <c r="G10846">
        <v>6.4713526966836614</v>
      </c>
      <c r="H10846">
        <v>8.4515077034003898</v>
      </c>
      <c r="I10846">
        <v>7.8446797402645636</v>
      </c>
      <c r="J10846">
        <v>8</v>
      </c>
      <c r="K10846">
        <v>4.1512907347902974</v>
      </c>
      <c r="L10846">
        <v>1.662474041721322</v>
      </c>
      <c r="M10846">
        <v>4</v>
      </c>
      <c r="N10846" t="b">
        <v>0</v>
      </c>
      <c r="O10846" t="b">
        <v>0</v>
      </c>
      <c r="P10846">
        <v>0</v>
      </c>
      <c r="Q10846">
        <v>29</v>
      </c>
      <c r="R10846">
        <v>4.45333386987223</v>
      </c>
      <c r="S10846">
        <v>8.0772082655741286</v>
      </c>
      <c r="T10846" t="str">
        <f t="shared" si="169"/>
        <v>Satisfied</v>
      </c>
    </row>
    <row r="10847" spans="1:20" x14ac:dyDescent="0.3">
      <c r="A10847">
        <v>19</v>
      </c>
      <c r="B10847" t="s">
        <v>29</v>
      </c>
      <c r="C10847" t="s">
        <v>28</v>
      </c>
      <c r="D10847">
        <v>6.7987081434825676</v>
      </c>
      <c r="E10847" t="s">
        <v>25</v>
      </c>
      <c r="F10847">
        <v>56</v>
      </c>
      <c r="G10847">
        <v>4.2155899203878979</v>
      </c>
      <c r="H10847">
        <v>4.2428709807425804</v>
      </c>
      <c r="I10847">
        <v>4.3131324233792832</v>
      </c>
      <c r="J10847">
        <v>9</v>
      </c>
      <c r="K10847">
        <v>5.3533578128527051</v>
      </c>
      <c r="L10847">
        <v>1.8648238182725649</v>
      </c>
      <c r="M10847">
        <v>4</v>
      </c>
      <c r="N10847" t="b">
        <v>0</v>
      </c>
      <c r="O10847" t="b">
        <v>1</v>
      </c>
      <c r="P10847">
        <v>3</v>
      </c>
      <c r="Q10847">
        <v>4</v>
      </c>
      <c r="R10847">
        <v>5.6730160453825587</v>
      </c>
      <c r="S10847">
        <v>4.5236552324523762</v>
      </c>
      <c r="T10847" t="str">
        <f t="shared" si="169"/>
        <v>Not Satisfied</v>
      </c>
    </row>
    <row r="10848" spans="1:20" x14ac:dyDescent="0.3">
      <c r="A10848">
        <v>32</v>
      </c>
      <c r="B10848" t="s">
        <v>24</v>
      </c>
      <c r="C10848" t="s">
        <v>28</v>
      </c>
      <c r="D10848">
        <v>1.7622108021896441</v>
      </c>
      <c r="E10848" t="s">
        <v>21</v>
      </c>
      <c r="F10848">
        <v>69</v>
      </c>
      <c r="G10848">
        <v>7.7921443605195337</v>
      </c>
      <c r="H10848">
        <v>3.0152899739550878</v>
      </c>
      <c r="I10848">
        <v>2.485561484413163</v>
      </c>
      <c r="J10848">
        <v>5</v>
      </c>
      <c r="K10848">
        <v>8.5726344914566219</v>
      </c>
      <c r="L10848">
        <v>2.643486437235651</v>
      </c>
      <c r="M10848">
        <v>3</v>
      </c>
      <c r="N10848" t="b">
        <v>0</v>
      </c>
      <c r="O10848" t="b">
        <v>0</v>
      </c>
      <c r="P10848">
        <v>2</v>
      </c>
      <c r="Q10848">
        <v>27</v>
      </c>
      <c r="R10848">
        <v>22.67341364651417</v>
      </c>
      <c r="S10848">
        <v>2.666219927327877</v>
      </c>
      <c r="T10848" t="str">
        <f t="shared" si="169"/>
        <v>Not Satisfied</v>
      </c>
    </row>
    <row r="10849" spans="1:20" x14ac:dyDescent="0.3">
      <c r="A10849">
        <v>55</v>
      </c>
      <c r="B10849" t="s">
        <v>24</v>
      </c>
      <c r="C10849" t="s">
        <v>22</v>
      </c>
      <c r="D10849">
        <v>5.3840034546309434</v>
      </c>
      <c r="E10849" t="s">
        <v>25</v>
      </c>
      <c r="F10849">
        <v>53</v>
      </c>
      <c r="G10849">
        <v>8.3795037986517187</v>
      </c>
      <c r="H10849">
        <v>2.2660377889548369</v>
      </c>
      <c r="I10849">
        <v>1.8944845237333221</v>
      </c>
      <c r="J10849">
        <v>3</v>
      </c>
      <c r="K10849">
        <v>8.421163504740413</v>
      </c>
      <c r="L10849">
        <v>1.643745770414069</v>
      </c>
      <c r="M10849">
        <v>10</v>
      </c>
      <c r="N10849" t="b">
        <v>0</v>
      </c>
      <c r="O10849" t="b">
        <v>0</v>
      </c>
      <c r="P10849">
        <v>2</v>
      </c>
      <c r="Q10849">
        <v>22</v>
      </c>
      <c r="R10849">
        <v>9.7435503411718543</v>
      </c>
      <c r="S10849">
        <v>1.74157261172184</v>
      </c>
      <c r="T10849" t="str">
        <f t="shared" si="169"/>
        <v>Not Satisfied</v>
      </c>
    </row>
    <row r="10850" spans="1:20" x14ac:dyDescent="0.3">
      <c r="A10850">
        <v>52</v>
      </c>
      <c r="B10850" t="s">
        <v>19</v>
      </c>
      <c r="C10850" t="s">
        <v>26</v>
      </c>
      <c r="D10850">
        <v>4.464471562425933</v>
      </c>
      <c r="E10850" t="s">
        <v>31</v>
      </c>
      <c r="F10850">
        <v>47</v>
      </c>
      <c r="G10850">
        <v>9.6251676109598208</v>
      </c>
      <c r="H10850">
        <v>2.7931596186960319</v>
      </c>
      <c r="I10850">
        <v>2.5103742942343938</v>
      </c>
      <c r="J10850">
        <v>3</v>
      </c>
      <c r="K10850">
        <v>5.8715864132365461</v>
      </c>
      <c r="L10850">
        <v>1.824003933820572</v>
      </c>
      <c r="M10850">
        <v>2</v>
      </c>
      <c r="N10850" t="b">
        <v>0</v>
      </c>
      <c r="O10850" t="b">
        <v>0</v>
      </c>
      <c r="P10850">
        <v>4</v>
      </c>
      <c r="Q10850">
        <v>9</v>
      </c>
      <c r="R10850">
        <v>5.3678039670065472</v>
      </c>
      <c r="S10850">
        <v>2.5546413654239561</v>
      </c>
      <c r="T10850" t="str">
        <f t="shared" si="169"/>
        <v>Not Satisfied</v>
      </c>
    </row>
    <row r="10851" spans="1:20" x14ac:dyDescent="0.3">
      <c r="A10851">
        <v>18</v>
      </c>
      <c r="B10851" t="s">
        <v>24</v>
      </c>
      <c r="C10851" t="s">
        <v>20</v>
      </c>
      <c r="D10851">
        <v>7.1475112949043824</v>
      </c>
      <c r="E10851" t="s">
        <v>32</v>
      </c>
      <c r="F10851">
        <v>67</v>
      </c>
      <c r="G10851">
        <v>4.106213504936135</v>
      </c>
      <c r="H10851">
        <v>2.2050479266682221</v>
      </c>
      <c r="I10851">
        <v>3.2168982259969359</v>
      </c>
      <c r="J10851">
        <v>8</v>
      </c>
      <c r="K10851">
        <v>5.2740172059191881</v>
      </c>
      <c r="L10851">
        <v>1.0356038381910611</v>
      </c>
      <c r="M10851">
        <v>7</v>
      </c>
      <c r="N10851" t="b">
        <v>0</v>
      </c>
      <c r="O10851" t="b">
        <v>0</v>
      </c>
      <c r="P10851">
        <v>2</v>
      </c>
      <c r="Q10851">
        <v>13</v>
      </c>
      <c r="R10851">
        <v>8.489114306364252</v>
      </c>
      <c r="S10851">
        <v>2.5136108217348219</v>
      </c>
      <c r="T10851" t="str">
        <f t="shared" si="169"/>
        <v>Not Satisfied</v>
      </c>
    </row>
    <row r="10852" spans="1:20" x14ac:dyDescent="0.3">
      <c r="A10852">
        <v>31</v>
      </c>
      <c r="B10852" t="s">
        <v>24</v>
      </c>
      <c r="C10852" t="s">
        <v>20</v>
      </c>
      <c r="D10852">
        <v>5.0454499255492493</v>
      </c>
      <c r="E10852" t="s">
        <v>23</v>
      </c>
      <c r="F10852">
        <v>78</v>
      </c>
      <c r="G10852">
        <v>8.0931388922651859</v>
      </c>
      <c r="H10852">
        <v>3.6681488236248172</v>
      </c>
      <c r="I10852">
        <v>3.0308283713293278</v>
      </c>
      <c r="J10852">
        <v>3</v>
      </c>
      <c r="K10852">
        <v>5.0279363437450808</v>
      </c>
      <c r="L10852">
        <v>0.62564798229680108</v>
      </c>
      <c r="M10852">
        <v>6</v>
      </c>
      <c r="N10852" t="b">
        <v>0</v>
      </c>
      <c r="O10852" t="b">
        <v>0</v>
      </c>
      <c r="P10852">
        <v>0</v>
      </c>
      <c r="Q10852">
        <v>0</v>
      </c>
      <c r="R10852">
        <v>9.1784342149951605</v>
      </c>
      <c r="S10852">
        <v>1.4734681828585019</v>
      </c>
      <c r="T10852" t="str">
        <f t="shared" si="169"/>
        <v>Not Satisfied</v>
      </c>
    </row>
    <row r="10853" spans="1:20" x14ac:dyDescent="0.3">
      <c r="A10853">
        <v>46</v>
      </c>
      <c r="B10853" t="s">
        <v>24</v>
      </c>
      <c r="C10853" t="s">
        <v>28</v>
      </c>
      <c r="D10853">
        <v>1.2711847805394949</v>
      </c>
      <c r="E10853" t="s">
        <v>31</v>
      </c>
      <c r="F10853">
        <v>61</v>
      </c>
      <c r="G10853">
        <v>4.9153205989449038</v>
      </c>
      <c r="H10853">
        <v>2.8230408973488759</v>
      </c>
      <c r="I10853">
        <v>2.9823995580328928</v>
      </c>
      <c r="J10853">
        <v>10</v>
      </c>
      <c r="K10853">
        <v>7.510787346425114</v>
      </c>
      <c r="L10853">
        <v>1.3931327213734681</v>
      </c>
      <c r="M10853">
        <v>4</v>
      </c>
      <c r="N10853" t="b">
        <v>0</v>
      </c>
      <c r="O10853" t="b">
        <v>0</v>
      </c>
      <c r="P10853">
        <v>0</v>
      </c>
      <c r="Q10853">
        <v>20</v>
      </c>
      <c r="R10853">
        <v>13.42262569557416</v>
      </c>
      <c r="S10853">
        <v>3.76785565411098</v>
      </c>
      <c r="T10853" t="str">
        <f t="shared" si="169"/>
        <v>Not Satisfied</v>
      </c>
    </row>
    <row r="10854" spans="1:20" x14ac:dyDescent="0.3">
      <c r="A10854">
        <v>63</v>
      </c>
      <c r="B10854" t="s">
        <v>24</v>
      </c>
      <c r="C10854" t="s">
        <v>27</v>
      </c>
      <c r="D10854">
        <v>3.600711669498132</v>
      </c>
      <c r="E10854" t="s">
        <v>21</v>
      </c>
      <c r="F10854">
        <v>66</v>
      </c>
      <c r="G10854">
        <v>6.0284119214097984</v>
      </c>
      <c r="H10854">
        <v>3.0572832476862311</v>
      </c>
      <c r="I10854">
        <v>2.6329647782326568</v>
      </c>
      <c r="J10854">
        <v>10</v>
      </c>
      <c r="K10854">
        <v>8.3780065727579363</v>
      </c>
      <c r="L10854">
        <v>5.35510062731651E-2</v>
      </c>
      <c r="M10854">
        <v>0</v>
      </c>
      <c r="N10854" t="b">
        <v>0</v>
      </c>
      <c r="O10854" t="b">
        <v>1</v>
      </c>
      <c r="P10854">
        <v>3</v>
      </c>
      <c r="Q10854">
        <v>23</v>
      </c>
      <c r="R10854">
        <v>21.415129285270371</v>
      </c>
      <c r="S10854">
        <v>3.08507083610017</v>
      </c>
      <c r="T10854" t="str">
        <f t="shared" si="169"/>
        <v>Not Satisfied</v>
      </c>
    </row>
    <row r="10855" spans="1:20" x14ac:dyDescent="0.3">
      <c r="A10855">
        <v>53</v>
      </c>
      <c r="B10855" t="s">
        <v>24</v>
      </c>
      <c r="C10855" t="s">
        <v>26</v>
      </c>
      <c r="D10855">
        <v>4.3186870546593203</v>
      </c>
      <c r="E10855" t="s">
        <v>21</v>
      </c>
      <c r="F10855">
        <v>52</v>
      </c>
      <c r="G10855">
        <v>3.1900166892650712</v>
      </c>
      <c r="H10855">
        <v>8.5923219954617451</v>
      </c>
      <c r="I10855">
        <v>7.2805509899195107</v>
      </c>
      <c r="J10855">
        <v>9</v>
      </c>
      <c r="K10855">
        <v>6.4776208696357234</v>
      </c>
      <c r="L10855">
        <v>0.42902265021490249</v>
      </c>
      <c r="M10855">
        <v>4</v>
      </c>
      <c r="N10855" t="b">
        <v>1</v>
      </c>
      <c r="O10855" t="b">
        <v>0</v>
      </c>
      <c r="P10855">
        <v>3</v>
      </c>
      <c r="Q10855">
        <v>4</v>
      </c>
      <c r="R10855">
        <v>0</v>
      </c>
      <c r="S10855">
        <v>6.4447143549823194</v>
      </c>
      <c r="T10855" t="str">
        <f t="shared" si="169"/>
        <v>Satisfied</v>
      </c>
    </row>
    <row r="10856" spans="1:20" x14ac:dyDescent="0.3">
      <c r="A10856">
        <v>26</v>
      </c>
      <c r="B10856" t="s">
        <v>19</v>
      </c>
      <c r="C10856" t="s">
        <v>26</v>
      </c>
      <c r="D10856">
        <v>2.671303913855092</v>
      </c>
      <c r="E10856" t="s">
        <v>23</v>
      </c>
      <c r="F10856">
        <v>53</v>
      </c>
      <c r="G10856">
        <v>8.5553024086968961</v>
      </c>
      <c r="H10856">
        <v>7.1427483528181446</v>
      </c>
      <c r="I10856">
        <v>5.7432777947579927</v>
      </c>
      <c r="J10856">
        <v>10</v>
      </c>
      <c r="K10856">
        <v>5.1955915660318244</v>
      </c>
      <c r="L10856">
        <v>1.2507996445387519</v>
      </c>
      <c r="M10856">
        <v>0</v>
      </c>
      <c r="N10856" t="b">
        <v>0</v>
      </c>
      <c r="O10856" t="b">
        <v>0</v>
      </c>
      <c r="P10856">
        <v>1</v>
      </c>
      <c r="Q10856">
        <v>14</v>
      </c>
      <c r="R10856">
        <v>3.4093994291548801</v>
      </c>
      <c r="S10856">
        <v>6.7923576464722348</v>
      </c>
      <c r="T10856" t="str">
        <f t="shared" si="169"/>
        <v>Satisfied</v>
      </c>
    </row>
    <row r="10857" spans="1:20" x14ac:dyDescent="0.3">
      <c r="A10857">
        <v>31</v>
      </c>
      <c r="B10857" t="s">
        <v>24</v>
      </c>
      <c r="C10857" t="s">
        <v>22</v>
      </c>
      <c r="D10857">
        <v>7.1379069392810246</v>
      </c>
      <c r="E10857" t="s">
        <v>32</v>
      </c>
      <c r="F10857">
        <v>67</v>
      </c>
      <c r="G10857">
        <v>6.5337686295361994</v>
      </c>
      <c r="H10857">
        <v>6.0596068193105452</v>
      </c>
      <c r="I10857">
        <v>5.6921023266011179</v>
      </c>
      <c r="J10857">
        <v>2</v>
      </c>
      <c r="K10857">
        <v>7.2622222008013608</v>
      </c>
      <c r="L10857">
        <v>1.3645877516954099</v>
      </c>
      <c r="M10857">
        <v>5</v>
      </c>
      <c r="N10857" t="b">
        <v>0</v>
      </c>
      <c r="O10857" t="b">
        <v>1</v>
      </c>
      <c r="P10857">
        <v>2</v>
      </c>
      <c r="Q10857">
        <v>26</v>
      </c>
      <c r="R10857">
        <v>10.773825536441761</v>
      </c>
      <c r="S10857">
        <v>3.5715455671096672</v>
      </c>
      <c r="T10857" t="str">
        <f t="shared" si="169"/>
        <v>Not Satisfied</v>
      </c>
    </row>
    <row r="10858" spans="1:20" x14ac:dyDescent="0.3">
      <c r="A10858">
        <v>53</v>
      </c>
      <c r="B10858" t="s">
        <v>24</v>
      </c>
      <c r="C10858" t="s">
        <v>28</v>
      </c>
      <c r="D10858">
        <v>3.6600919243750849</v>
      </c>
      <c r="E10858" t="s">
        <v>21</v>
      </c>
      <c r="F10858">
        <v>53</v>
      </c>
      <c r="G10858">
        <v>5.8994682093635982</v>
      </c>
      <c r="H10858">
        <v>4.0936173840394776</v>
      </c>
      <c r="I10858">
        <v>4.3934150713987856</v>
      </c>
      <c r="J10858">
        <v>5</v>
      </c>
      <c r="K10858">
        <v>5.9231180932224214</v>
      </c>
      <c r="L10858">
        <v>0.95755654087950159</v>
      </c>
      <c r="M10858">
        <v>1</v>
      </c>
      <c r="N10858" t="b">
        <v>0</v>
      </c>
      <c r="O10858" t="b">
        <v>0</v>
      </c>
      <c r="P10858">
        <v>0</v>
      </c>
      <c r="Q10858">
        <v>3</v>
      </c>
      <c r="R10858">
        <v>5.3945342728758812</v>
      </c>
      <c r="S10858">
        <v>3.504737819945436</v>
      </c>
      <c r="T10858" t="str">
        <f t="shared" si="169"/>
        <v>Not Satisfied</v>
      </c>
    </row>
    <row r="10859" spans="1:20" x14ac:dyDescent="0.3">
      <c r="A10859">
        <v>27</v>
      </c>
      <c r="B10859" t="s">
        <v>24</v>
      </c>
      <c r="C10859" t="s">
        <v>30</v>
      </c>
      <c r="D10859">
        <v>0.65646910181285412</v>
      </c>
      <c r="E10859" t="s">
        <v>21</v>
      </c>
      <c r="F10859">
        <v>59</v>
      </c>
      <c r="G10859">
        <v>7.2279177317045926</v>
      </c>
      <c r="H10859">
        <v>6.4835389402381107</v>
      </c>
      <c r="I10859">
        <v>5.7285707492411362</v>
      </c>
      <c r="J10859">
        <v>6</v>
      </c>
      <c r="K10859">
        <v>5.877975973515646</v>
      </c>
      <c r="L10859">
        <v>6.2159691840064799E-2</v>
      </c>
      <c r="M10859">
        <v>9</v>
      </c>
      <c r="N10859" t="b">
        <v>0</v>
      </c>
      <c r="O10859" t="b">
        <v>0</v>
      </c>
      <c r="P10859">
        <v>1</v>
      </c>
      <c r="Q10859">
        <v>26</v>
      </c>
      <c r="R10859">
        <v>3.799135201263061</v>
      </c>
      <c r="S10859">
        <v>7.0050794698317178</v>
      </c>
      <c r="T10859" t="str">
        <f t="shared" si="169"/>
        <v>Satisfied</v>
      </c>
    </row>
    <row r="10860" spans="1:20" x14ac:dyDescent="0.3">
      <c r="A10860">
        <v>57</v>
      </c>
      <c r="B10860" t="s">
        <v>24</v>
      </c>
      <c r="C10860" t="s">
        <v>22</v>
      </c>
      <c r="D10860">
        <v>2.8099414328842238</v>
      </c>
      <c r="E10860" t="s">
        <v>31</v>
      </c>
      <c r="F10860">
        <v>60</v>
      </c>
      <c r="G10860">
        <v>5.123828282137346</v>
      </c>
      <c r="H10860">
        <v>2.732651421628765</v>
      </c>
      <c r="I10860">
        <v>2.056885369783509</v>
      </c>
      <c r="J10860">
        <v>4</v>
      </c>
      <c r="K10860">
        <v>7.5404210882795972</v>
      </c>
      <c r="L10860">
        <v>0.89005471374356127</v>
      </c>
      <c r="M10860">
        <v>1</v>
      </c>
      <c r="N10860" t="b">
        <v>0</v>
      </c>
      <c r="O10860" t="b">
        <v>0</v>
      </c>
      <c r="P10860">
        <v>3</v>
      </c>
      <c r="Q10860">
        <v>16</v>
      </c>
      <c r="R10860">
        <v>16.640741537343199</v>
      </c>
      <c r="S10860">
        <v>1.9031449430042831</v>
      </c>
      <c r="T10860" t="str">
        <f t="shared" si="169"/>
        <v>Not Satisfied</v>
      </c>
    </row>
    <row r="10861" spans="1:20" x14ac:dyDescent="0.3">
      <c r="A10861">
        <v>40</v>
      </c>
      <c r="B10861" t="s">
        <v>24</v>
      </c>
      <c r="C10861" t="s">
        <v>26</v>
      </c>
      <c r="D10861">
        <v>2.4798042204608182</v>
      </c>
      <c r="E10861" t="s">
        <v>23</v>
      </c>
      <c r="F10861">
        <v>60</v>
      </c>
      <c r="G10861">
        <v>7.7890786411892563</v>
      </c>
      <c r="H10861">
        <v>8.317224595587728</v>
      </c>
      <c r="I10861">
        <v>7.7252276782853011</v>
      </c>
      <c r="J10861">
        <v>3</v>
      </c>
      <c r="K10861">
        <v>4.9346682575897054</v>
      </c>
      <c r="L10861">
        <v>0</v>
      </c>
      <c r="M10861">
        <v>6</v>
      </c>
      <c r="N10861" t="b">
        <v>0</v>
      </c>
      <c r="O10861" t="b">
        <v>0</v>
      </c>
      <c r="P10861">
        <v>4</v>
      </c>
      <c r="Q10861">
        <v>18</v>
      </c>
      <c r="R10861">
        <v>5.6352920596182221</v>
      </c>
      <c r="S10861">
        <v>8.0851045722324635</v>
      </c>
      <c r="T10861" t="str">
        <f t="shared" si="169"/>
        <v>Satisfied</v>
      </c>
    </row>
    <row r="10862" spans="1:20" x14ac:dyDescent="0.3">
      <c r="A10862">
        <v>52</v>
      </c>
      <c r="B10862" t="s">
        <v>24</v>
      </c>
      <c r="C10862" t="s">
        <v>22</v>
      </c>
      <c r="D10862">
        <v>2.1466031049507341</v>
      </c>
      <c r="E10862" t="s">
        <v>21</v>
      </c>
      <c r="F10862">
        <v>48</v>
      </c>
      <c r="G10862">
        <v>8.4015962501250208</v>
      </c>
      <c r="H10862">
        <v>4.3208582058748846</v>
      </c>
      <c r="I10862">
        <v>3.944983500081217</v>
      </c>
      <c r="J10862">
        <v>5</v>
      </c>
      <c r="K10862">
        <v>6.9168838277410414</v>
      </c>
      <c r="L10862">
        <v>0.51459370688804873</v>
      </c>
      <c r="M10862">
        <v>0</v>
      </c>
      <c r="N10862" t="b">
        <v>0</v>
      </c>
      <c r="O10862" t="b">
        <v>1</v>
      </c>
      <c r="P10862">
        <v>4</v>
      </c>
      <c r="Q10862">
        <v>21</v>
      </c>
      <c r="R10862">
        <v>14.264819761890079</v>
      </c>
      <c r="S10862">
        <v>7.3223459690481736</v>
      </c>
      <c r="T10862" t="str">
        <f t="shared" si="169"/>
        <v>Satisfied</v>
      </c>
    </row>
    <row r="10863" spans="1:20" x14ac:dyDescent="0.3">
      <c r="A10863">
        <v>19</v>
      </c>
      <c r="B10863" t="s">
        <v>19</v>
      </c>
      <c r="C10863" t="s">
        <v>28</v>
      </c>
      <c r="D10863">
        <v>6.9730287145115009</v>
      </c>
      <c r="E10863" t="s">
        <v>25</v>
      </c>
      <c r="F10863">
        <v>44</v>
      </c>
      <c r="G10863">
        <v>7.8268554410681643</v>
      </c>
      <c r="H10863">
        <v>7.6671384746357703</v>
      </c>
      <c r="I10863">
        <v>7.026393705239693</v>
      </c>
      <c r="J10863">
        <v>8</v>
      </c>
      <c r="K10863">
        <v>4.2355225519684412</v>
      </c>
      <c r="L10863">
        <v>0.82792083845011955</v>
      </c>
      <c r="M10863">
        <v>7</v>
      </c>
      <c r="N10863" t="b">
        <v>1</v>
      </c>
      <c r="O10863" t="b">
        <v>0</v>
      </c>
      <c r="P10863">
        <v>3</v>
      </c>
      <c r="Q10863">
        <v>21</v>
      </c>
      <c r="R10863">
        <v>17.75254076465913</v>
      </c>
      <c r="S10863">
        <v>9.0471975828274616</v>
      </c>
      <c r="T10863" t="str">
        <f t="shared" si="169"/>
        <v>Satisfied</v>
      </c>
    </row>
    <row r="10864" spans="1:20" x14ac:dyDescent="0.3">
      <c r="A10864">
        <v>32</v>
      </c>
      <c r="B10864" t="s">
        <v>24</v>
      </c>
      <c r="C10864" t="s">
        <v>26</v>
      </c>
      <c r="D10864">
        <v>2.4898964596665691</v>
      </c>
      <c r="E10864" t="s">
        <v>25</v>
      </c>
      <c r="F10864">
        <v>47</v>
      </c>
      <c r="G10864">
        <v>7.590005288710759</v>
      </c>
      <c r="H10864">
        <v>3.2725956725794481</v>
      </c>
      <c r="I10864">
        <v>2.807686088071212</v>
      </c>
      <c r="J10864">
        <v>9</v>
      </c>
      <c r="K10864">
        <v>5.4325303590415652</v>
      </c>
      <c r="L10864">
        <v>1.2225575024698749</v>
      </c>
      <c r="M10864">
        <v>9</v>
      </c>
      <c r="N10864" t="b">
        <v>1</v>
      </c>
      <c r="O10864" t="b">
        <v>0</v>
      </c>
      <c r="P10864">
        <v>3</v>
      </c>
      <c r="Q10864">
        <v>5</v>
      </c>
      <c r="R10864">
        <v>15.767643458828831</v>
      </c>
      <c r="S10864">
        <v>1.6353614648825201</v>
      </c>
      <c r="T10864" t="str">
        <f t="shared" si="169"/>
        <v>Not Satisfied</v>
      </c>
    </row>
    <row r="10865" spans="1:20" x14ac:dyDescent="0.3">
      <c r="A10865">
        <v>26</v>
      </c>
      <c r="B10865" t="s">
        <v>24</v>
      </c>
      <c r="C10865" t="s">
        <v>26</v>
      </c>
      <c r="D10865">
        <v>4.981206261541141</v>
      </c>
      <c r="E10865" t="s">
        <v>32</v>
      </c>
      <c r="F10865">
        <v>54</v>
      </c>
      <c r="G10865">
        <v>7.6474033843714757</v>
      </c>
      <c r="H10865">
        <v>4.3675928989604103</v>
      </c>
      <c r="I10865">
        <v>3.2091487855565162</v>
      </c>
      <c r="J10865">
        <v>8</v>
      </c>
      <c r="K10865">
        <v>7.1480310420784567</v>
      </c>
      <c r="L10865">
        <v>1.5214573501001349</v>
      </c>
      <c r="M10865">
        <v>7</v>
      </c>
      <c r="N10865" t="b">
        <v>0</v>
      </c>
      <c r="O10865" t="b">
        <v>0</v>
      </c>
      <c r="P10865">
        <v>2</v>
      </c>
      <c r="Q10865">
        <v>18</v>
      </c>
      <c r="R10865">
        <v>22.400276691449349</v>
      </c>
      <c r="S10865">
        <v>2.4951464703231259</v>
      </c>
      <c r="T10865" t="str">
        <f t="shared" si="169"/>
        <v>Not Satisfied</v>
      </c>
    </row>
    <row r="10866" spans="1:20" x14ac:dyDescent="0.3">
      <c r="A10866">
        <v>64</v>
      </c>
      <c r="B10866" t="s">
        <v>19</v>
      </c>
      <c r="C10866" t="s">
        <v>27</v>
      </c>
      <c r="D10866">
        <v>5.2454707268437888</v>
      </c>
      <c r="E10866" t="s">
        <v>32</v>
      </c>
      <c r="F10866">
        <v>63</v>
      </c>
      <c r="G10866">
        <v>5.839741809928034</v>
      </c>
      <c r="H10866">
        <v>3.349983193365567</v>
      </c>
      <c r="I10866">
        <v>3.2570042816062732</v>
      </c>
      <c r="J10866">
        <v>5</v>
      </c>
      <c r="K10866">
        <v>8.9893692563623855</v>
      </c>
      <c r="L10866">
        <v>2.2461247333762562</v>
      </c>
      <c r="M10866">
        <v>3</v>
      </c>
      <c r="N10866" t="b">
        <v>1</v>
      </c>
      <c r="O10866" t="b">
        <v>0</v>
      </c>
      <c r="P10866">
        <v>3</v>
      </c>
      <c r="Q10866">
        <v>27</v>
      </c>
      <c r="R10866">
        <v>10.66987500388322</v>
      </c>
      <c r="S10866">
        <v>2.1257901638359158</v>
      </c>
      <c r="T10866" t="str">
        <f t="shared" si="169"/>
        <v>Not Satisfied</v>
      </c>
    </row>
    <row r="10867" spans="1:20" x14ac:dyDescent="0.3">
      <c r="A10867">
        <v>34</v>
      </c>
      <c r="B10867" t="s">
        <v>24</v>
      </c>
      <c r="C10867" t="s">
        <v>30</v>
      </c>
      <c r="D10867">
        <v>4.182085543329042</v>
      </c>
      <c r="E10867" t="s">
        <v>31</v>
      </c>
      <c r="F10867">
        <v>59</v>
      </c>
      <c r="G10867">
        <v>7.7259029258350331</v>
      </c>
      <c r="H10867">
        <v>5.2918709890725726</v>
      </c>
      <c r="I10867">
        <v>5.7314873084965647</v>
      </c>
      <c r="J10867">
        <v>6</v>
      </c>
      <c r="K10867">
        <v>6.4065305726089727</v>
      </c>
      <c r="L10867">
        <v>2.7483037542472379</v>
      </c>
      <c r="M10867">
        <v>7</v>
      </c>
      <c r="N10867" t="b">
        <v>0</v>
      </c>
      <c r="O10867" t="b">
        <v>0</v>
      </c>
      <c r="P10867">
        <v>1</v>
      </c>
      <c r="Q10867">
        <v>6</v>
      </c>
      <c r="R10867">
        <v>17.849441425886649</v>
      </c>
      <c r="S10867">
        <v>4.7049412933631336</v>
      </c>
      <c r="T10867" t="str">
        <f t="shared" si="169"/>
        <v>Not Satisfied</v>
      </c>
    </row>
    <row r="10868" spans="1:20" x14ac:dyDescent="0.3">
      <c r="A10868">
        <v>56</v>
      </c>
      <c r="B10868" t="s">
        <v>19</v>
      </c>
      <c r="C10868" t="s">
        <v>22</v>
      </c>
      <c r="D10868">
        <v>2.1058872441757921</v>
      </c>
      <c r="E10868" t="s">
        <v>23</v>
      </c>
      <c r="F10868">
        <v>56</v>
      </c>
      <c r="G10868">
        <v>6.5712337398798333</v>
      </c>
      <c r="H10868">
        <v>3.261734512356361</v>
      </c>
      <c r="I10868">
        <v>2.4427679930591011</v>
      </c>
      <c r="J10868">
        <v>4</v>
      </c>
      <c r="K10868">
        <v>5.1376409575466031</v>
      </c>
      <c r="L10868">
        <v>0.82429280989758169</v>
      </c>
      <c r="M10868">
        <v>1</v>
      </c>
      <c r="N10868" t="b">
        <v>0</v>
      </c>
      <c r="O10868" t="b">
        <v>0</v>
      </c>
      <c r="P10868">
        <v>3</v>
      </c>
      <c r="Q10868">
        <v>22</v>
      </c>
      <c r="R10868">
        <v>7.3195497946757122</v>
      </c>
      <c r="S10868">
        <v>3.571712173469233</v>
      </c>
      <c r="T10868" t="str">
        <f t="shared" si="169"/>
        <v>Not Satisfied</v>
      </c>
    </row>
    <row r="10869" spans="1:20" x14ac:dyDescent="0.3">
      <c r="A10869">
        <v>35</v>
      </c>
      <c r="B10869" t="s">
        <v>19</v>
      </c>
      <c r="C10869" t="s">
        <v>28</v>
      </c>
      <c r="D10869">
        <v>5.8257335448305581</v>
      </c>
      <c r="E10869" t="s">
        <v>25</v>
      </c>
      <c r="F10869">
        <v>56</v>
      </c>
      <c r="G10869">
        <v>11.486051340215511</v>
      </c>
      <c r="H10869">
        <v>4.193447205907356</v>
      </c>
      <c r="I10869">
        <v>2.9366787260552449</v>
      </c>
      <c r="J10869">
        <v>3</v>
      </c>
      <c r="K10869">
        <v>5.0527690378533361</v>
      </c>
      <c r="L10869">
        <v>1.0730574033905009</v>
      </c>
      <c r="M10869">
        <v>0</v>
      </c>
      <c r="N10869" t="b">
        <v>0</v>
      </c>
      <c r="O10869" t="b">
        <v>0</v>
      </c>
      <c r="P10869">
        <v>2</v>
      </c>
      <c r="Q10869">
        <v>25</v>
      </c>
      <c r="R10869">
        <v>20.71803528883672</v>
      </c>
      <c r="S10869">
        <v>3.2145800022611142</v>
      </c>
      <c r="T10869" t="str">
        <f t="shared" si="169"/>
        <v>Not Satisfied</v>
      </c>
    </row>
    <row r="10870" spans="1:20" x14ac:dyDescent="0.3">
      <c r="A10870">
        <v>40</v>
      </c>
      <c r="B10870" t="s">
        <v>24</v>
      </c>
      <c r="C10870" t="s">
        <v>22</v>
      </c>
      <c r="D10870">
        <v>4.7782124271781328</v>
      </c>
      <c r="E10870" t="s">
        <v>25</v>
      </c>
      <c r="F10870">
        <v>56</v>
      </c>
      <c r="G10870">
        <v>7.4234750550620676</v>
      </c>
      <c r="H10870">
        <v>6.6843523488884289</v>
      </c>
      <c r="I10870">
        <v>6.6055074506417029</v>
      </c>
      <c r="J10870">
        <v>4</v>
      </c>
      <c r="K10870">
        <v>6.8875095369260784</v>
      </c>
      <c r="L10870">
        <v>0.53618353485608172</v>
      </c>
      <c r="M10870">
        <v>4</v>
      </c>
      <c r="N10870" t="b">
        <v>1</v>
      </c>
      <c r="O10870" t="b">
        <v>0</v>
      </c>
      <c r="P10870">
        <v>1</v>
      </c>
      <c r="Q10870">
        <v>17</v>
      </c>
      <c r="R10870">
        <v>6.4428994038510403</v>
      </c>
      <c r="S10870">
        <v>7.4195938158017816</v>
      </c>
      <c r="T10870" t="str">
        <f t="shared" si="169"/>
        <v>Satisfied</v>
      </c>
    </row>
    <row r="10871" spans="1:20" x14ac:dyDescent="0.3">
      <c r="A10871">
        <v>29</v>
      </c>
      <c r="B10871" t="s">
        <v>19</v>
      </c>
      <c r="C10871" t="s">
        <v>26</v>
      </c>
      <c r="D10871">
        <v>2.4707401390340311</v>
      </c>
      <c r="E10871" t="s">
        <v>21</v>
      </c>
      <c r="F10871">
        <v>63</v>
      </c>
      <c r="G10871">
        <v>7.813147684754906</v>
      </c>
      <c r="H10871">
        <v>5.0994626828750684</v>
      </c>
      <c r="I10871">
        <v>3.7987085892035011</v>
      </c>
      <c r="J10871">
        <v>3</v>
      </c>
      <c r="K10871">
        <v>4.6350300452477349</v>
      </c>
      <c r="L10871">
        <v>1.2231741274526371</v>
      </c>
      <c r="M10871">
        <v>10</v>
      </c>
      <c r="N10871" t="b">
        <v>1</v>
      </c>
      <c r="O10871" t="b">
        <v>0</v>
      </c>
      <c r="P10871">
        <v>3</v>
      </c>
      <c r="Q10871">
        <v>15</v>
      </c>
      <c r="R10871">
        <v>0.22841953171426249</v>
      </c>
      <c r="S10871">
        <v>4.8864576322312576</v>
      </c>
      <c r="T10871" t="str">
        <f t="shared" si="169"/>
        <v>Not Satisfied</v>
      </c>
    </row>
    <row r="10872" spans="1:20" x14ac:dyDescent="0.3">
      <c r="A10872">
        <v>40</v>
      </c>
      <c r="B10872" t="s">
        <v>19</v>
      </c>
      <c r="C10872" t="s">
        <v>22</v>
      </c>
      <c r="D10872">
        <v>1.942502952875178</v>
      </c>
      <c r="E10872" t="s">
        <v>23</v>
      </c>
      <c r="F10872">
        <v>72</v>
      </c>
      <c r="G10872">
        <v>8.9303547507906913</v>
      </c>
      <c r="H10872">
        <v>6.7970874459191188</v>
      </c>
      <c r="I10872">
        <v>5.917000065968204</v>
      </c>
      <c r="J10872">
        <v>4</v>
      </c>
      <c r="K10872">
        <v>6.1365089827529262</v>
      </c>
      <c r="L10872">
        <v>2.7420926361437892</v>
      </c>
      <c r="M10872">
        <v>9</v>
      </c>
      <c r="N10872" t="b">
        <v>0</v>
      </c>
      <c r="O10872" t="b">
        <v>0</v>
      </c>
      <c r="P10872">
        <v>2</v>
      </c>
      <c r="Q10872">
        <v>3</v>
      </c>
      <c r="R10872">
        <v>26.58930317982556</v>
      </c>
      <c r="S10872">
        <v>5.2262531714169684</v>
      </c>
      <c r="T10872" t="str">
        <f t="shared" si="169"/>
        <v>Satisfied</v>
      </c>
    </row>
    <row r="10873" spans="1:20" x14ac:dyDescent="0.3">
      <c r="A10873">
        <v>38</v>
      </c>
      <c r="B10873" t="s">
        <v>19</v>
      </c>
      <c r="C10873" t="s">
        <v>26</v>
      </c>
      <c r="D10873">
        <v>5.4014716155864058</v>
      </c>
      <c r="E10873" t="s">
        <v>25</v>
      </c>
      <c r="F10873">
        <v>57</v>
      </c>
      <c r="G10873">
        <v>6.5951448237970176</v>
      </c>
      <c r="H10873">
        <v>7.74124356272584</v>
      </c>
      <c r="I10873">
        <v>6.9836458990924193</v>
      </c>
      <c r="J10873">
        <v>1</v>
      </c>
      <c r="K10873">
        <v>7.92066618525363</v>
      </c>
      <c r="L10873">
        <v>1.713507550739795</v>
      </c>
      <c r="M10873">
        <v>3</v>
      </c>
      <c r="N10873" t="b">
        <v>0</v>
      </c>
      <c r="O10873" t="b">
        <v>0</v>
      </c>
      <c r="P10873">
        <v>1</v>
      </c>
      <c r="Q10873">
        <v>7</v>
      </c>
      <c r="R10873">
        <v>10.59098841990034</v>
      </c>
      <c r="S10873">
        <v>6.7377453376905461</v>
      </c>
      <c r="T10873" t="str">
        <f t="shared" si="169"/>
        <v>Satisfied</v>
      </c>
    </row>
    <row r="10874" spans="1:20" x14ac:dyDescent="0.3">
      <c r="A10874">
        <v>25</v>
      </c>
      <c r="B10874" t="s">
        <v>19</v>
      </c>
      <c r="C10874" t="s">
        <v>26</v>
      </c>
      <c r="D10874">
        <v>1.3888549120798079</v>
      </c>
      <c r="E10874" t="s">
        <v>32</v>
      </c>
      <c r="F10874">
        <v>70</v>
      </c>
      <c r="G10874">
        <v>10.035272153638941</v>
      </c>
      <c r="H10874">
        <v>2.4780269137116369</v>
      </c>
      <c r="I10874">
        <v>2.4846012895400449</v>
      </c>
      <c r="J10874">
        <v>8</v>
      </c>
      <c r="K10874">
        <v>7.50729752910049</v>
      </c>
      <c r="L10874">
        <v>1.0994492083879011</v>
      </c>
      <c r="M10874">
        <v>5</v>
      </c>
      <c r="N10874" t="b">
        <v>0</v>
      </c>
      <c r="O10874" t="b">
        <v>0</v>
      </c>
      <c r="P10874">
        <v>1</v>
      </c>
      <c r="Q10874">
        <v>12</v>
      </c>
      <c r="R10874">
        <v>0</v>
      </c>
      <c r="S10874">
        <v>1.808179626868901</v>
      </c>
      <c r="T10874" t="str">
        <f t="shared" si="169"/>
        <v>Not Satisfied</v>
      </c>
    </row>
    <row r="10875" spans="1:20" x14ac:dyDescent="0.3">
      <c r="A10875">
        <v>19</v>
      </c>
      <c r="B10875" t="s">
        <v>19</v>
      </c>
      <c r="C10875" t="s">
        <v>20</v>
      </c>
      <c r="D10875">
        <v>3.0564841566891099</v>
      </c>
      <c r="E10875" t="s">
        <v>32</v>
      </c>
      <c r="F10875">
        <v>53</v>
      </c>
      <c r="G10875">
        <v>8.3497779670347896</v>
      </c>
      <c r="H10875">
        <v>5.6281245920814111</v>
      </c>
      <c r="I10875">
        <v>4.6370426265231126</v>
      </c>
      <c r="J10875">
        <v>2</v>
      </c>
      <c r="K10875">
        <v>5.2205355682805044</v>
      </c>
      <c r="L10875">
        <v>1.280780379219528</v>
      </c>
      <c r="M10875">
        <v>8</v>
      </c>
      <c r="N10875" t="b">
        <v>0</v>
      </c>
      <c r="O10875" t="b">
        <v>0</v>
      </c>
      <c r="P10875">
        <v>1</v>
      </c>
      <c r="Q10875">
        <v>13</v>
      </c>
      <c r="R10875">
        <v>9.5365062046112872</v>
      </c>
      <c r="S10875">
        <v>3.9945241997896028</v>
      </c>
      <c r="T10875" t="str">
        <f t="shared" si="169"/>
        <v>Not Satisfied</v>
      </c>
    </row>
    <row r="10876" spans="1:20" x14ac:dyDescent="0.3">
      <c r="A10876">
        <v>50</v>
      </c>
      <c r="B10876" t="s">
        <v>24</v>
      </c>
      <c r="C10876" t="s">
        <v>30</v>
      </c>
      <c r="D10876">
        <v>1.7543049810247979</v>
      </c>
      <c r="E10876" t="s">
        <v>31</v>
      </c>
      <c r="F10876">
        <v>58</v>
      </c>
      <c r="G10876">
        <v>9.1573843611098393</v>
      </c>
      <c r="H10876">
        <v>6.087355590065826</v>
      </c>
      <c r="I10876">
        <v>5.5129956029164182</v>
      </c>
      <c r="J10876">
        <v>2</v>
      </c>
      <c r="K10876">
        <v>4.7580065117669577</v>
      </c>
      <c r="L10876">
        <v>1.2515632688757621</v>
      </c>
      <c r="M10876">
        <v>0</v>
      </c>
      <c r="N10876" t="b">
        <v>1</v>
      </c>
      <c r="O10876" t="b">
        <v>0</v>
      </c>
      <c r="P10876">
        <v>4</v>
      </c>
      <c r="Q10876">
        <v>3</v>
      </c>
      <c r="R10876">
        <v>3.3252445526874621</v>
      </c>
      <c r="S10876">
        <v>6.4095624679455794</v>
      </c>
      <c r="T10876" t="str">
        <f t="shared" si="169"/>
        <v>Satisfied</v>
      </c>
    </row>
    <row r="10877" spans="1:20" x14ac:dyDescent="0.3">
      <c r="A10877">
        <v>23</v>
      </c>
      <c r="B10877" t="s">
        <v>19</v>
      </c>
      <c r="C10877" t="s">
        <v>22</v>
      </c>
      <c r="D10877">
        <v>2.5145755787009678</v>
      </c>
      <c r="E10877" t="s">
        <v>23</v>
      </c>
      <c r="F10877">
        <v>61</v>
      </c>
      <c r="G10877">
        <v>11.107198965991611</v>
      </c>
      <c r="H10877">
        <v>2.715484033556574</v>
      </c>
      <c r="I10877">
        <v>1.2907675436980359</v>
      </c>
      <c r="J10877">
        <v>8</v>
      </c>
      <c r="K10877">
        <v>6.0527722741462959</v>
      </c>
      <c r="L10877">
        <v>0.63276856413339311</v>
      </c>
      <c r="M10877">
        <v>3</v>
      </c>
      <c r="N10877" t="b">
        <v>1</v>
      </c>
      <c r="O10877" t="b">
        <v>0</v>
      </c>
      <c r="P10877">
        <v>1</v>
      </c>
      <c r="Q10877">
        <v>23</v>
      </c>
      <c r="R10877">
        <v>17.140857050866799</v>
      </c>
      <c r="S10877">
        <v>0.1320595949606517</v>
      </c>
      <c r="T10877" t="str">
        <f t="shared" si="169"/>
        <v>Not Satisfied</v>
      </c>
    </row>
    <row r="10878" spans="1:20" x14ac:dyDescent="0.3">
      <c r="A10878">
        <v>40</v>
      </c>
      <c r="B10878" t="s">
        <v>24</v>
      </c>
      <c r="C10878" t="s">
        <v>26</v>
      </c>
      <c r="D10878">
        <v>3.2692001933844992</v>
      </c>
      <c r="E10878" t="s">
        <v>23</v>
      </c>
      <c r="F10878">
        <v>67</v>
      </c>
      <c r="G10878">
        <v>7.198860140619094</v>
      </c>
      <c r="H10878">
        <v>2.7094653992035651</v>
      </c>
      <c r="I10878">
        <v>2.409860492272081</v>
      </c>
      <c r="J10878">
        <v>7</v>
      </c>
      <c r="K10878">
        <v>6.0551978100911281</v>
      </c>
      <c r="L10878">
        <v>1.3774425868860469</v>
      </c>
      <c r="M10878">
        <v>10</v>
      </c>
      <c r="N10878" t="b">
        <v>0</v>
      </c>
      <c r="O10878" t="b">
        <v>0</v>
      </c>
      <c r="P10878">
        <v>2</v>
      </c>
      <c r="Q10878">
        <v>18</v>
      </c>
      <c r="R10878">
        <v>1.7607349492706239</v>
      </c>
      <c r="S10878">
        <v>1.6380926133563241</v>
      </c>
      <c r="T10878" t="str">
        <f t="shared" si="169"/>
        <v>Not Satisfied</v>
      </c>
    </row>
    <row r="10879" spans="1:20" x14ac:dyDescent="0.3">
      <c r="A10879">
        <v>36</v>
      </c>
      <c r="B10879" t="s">
        <v>19</v>
      </c>
      <c r="C10879" t="s">
        <v>20</v>
      </c>
      <c r="D10879">
        <v>5.2846714088393867</v>
      </c>
      <c r="E10879" t="s">
        <v>25</v>
      </c>
      <c r="F10879">
        <v>54</v>
      </c>
      <c r="G10879">
        <v>7.6959446561163416</v>
      </c>
      <c r="H10879">
        <v>4.2057657014767393</v>
      </c>
      <c r="I10879">
        <v>3.9854773135336878</v>
      </c>
      <c r="J10879">
        <v>8</v>
      </c>
      <c r="K10879">
        <v>9.8875268099718578</v>
      </c>
      <c r="L10879">
        <v>0.92969389263707036</v>
      </c>
      <c r="M10879">
        <v>10</v>
      </c>
      <c r="N10879" t="b">
        <v>0</v>
      </c>
      <c r="O10879" t="b">
        <v>1</v>
      </c>
      <c r="P10879">
        <v>2</v>
      </c>
      <c r="Q10879">
        <v>22</v>
      </c>
      <c r="R10879">
        <v>19.134819192042698</v>
      </c>
      <c r="S10879">
        <v>3.4416191552217592</v>
      </c>
      <c r="T10879" t="str">
        <f t="shared" si="169"/>
        <v>Not Satisfied</v>
      </c>
    </row>
    <row r="10880" spans="1:20" x14ac:dyDescent="0.3">
      <c r="A10880">
        <v>60</v>
      </c>
      <c r="B10880" t="s">
        <v>19</v>
      </c>
      <c r="C10880" t="s">
        <v>28</v>
      </c>
      <c r="D10880">
        <v>2.0853391261019532</v>
      </c>
      <c r="E10880" t="s">
        <v>21</v>
      </c>
      <c r="F10880">
        <v>56</v>
      </c>
      <c r="G10880">
        <v>11.77580573459537</v>
      </c>
      <c r="H10880">
        <v>4.947050066760748</v>
      </c>
      <c r="I10880">
        <v>4.3789645978127343</v>
      </c>
      <c r="J10880">
        <v>8</v>
      </c>
      <c r="K10880">
        <v>8.6860736685737052</v>
      </c>
      <c r="L10880">
        <v>2.04880546560539</v>
      </c>
      <c r="M10880">
        <v>9</v>
      </c>
      <c r="N10880" t="b">
        <v>0</v>
      </c>
      <c r="O10880" t="b">
        <v>1</v>
      </c>
      <c r="P10880">
        <v>4</v>
      </c>
      <c r="Q10880">
        <v>1</v>
      </c>
      <c r="R10880">
        <v>14.470939317157709</v>
      </c>
      <c r="S10880">
        <v>4.5634454716905557</v>
      </c>
      <c r="T10880" t="str">
        <f t="shared" si="169"/>
        <v>Not Satisfied</v>
      </c>
    </row>
    <row r="10881" spans="1:20" x14ac:dyDescent="0.3">
      <c r="A10881">
        <v>25</v>
      </c>
      <c r="B10881" t="s">
        <v>24</v>
      </c>
      <c r="C10881" t="s">
        <v>20</v>
      </c>
      <c r="D10881">
        <v>5.8336566000812562</v>
      </c>
      <c r="E10881" t="s">
        <v>31</v>
      </c>
      <c r="F10881">
        <v>58</v>
      </c>
      <c r="G10881">
        <v>8.6376684100409467</v>
      </c>
      <c r="H10881">
        <v>3.2340481241726091</v>
      </c>
      <c r="I10881">
        <v>2.41600942893555</v>
      </c>
      <c r="J10881">
        <v>3</v>
      </c>
      <c r="K10881">
        <v>6.2591296638249982</v>
      </c>
      <c r="L10881">
        <v>1.559077710569198</v>
      </c>
      <c r="M10881">
        <v>8</v>
      </c>
      <c r="N10881" t="b">
        <v>0</v>
      </c>
      <c r="O10881" t="b">
        <v>0</v>
      </c>
      <c r="P10881">
        <v>2</v>
      </c>
      <c r="Q10881">
        <v>8</v>
      </c>
      <c r="R10881">
        <v>4.1676588549758824</v>
      </c>
      <c r="S10881">
        <v>2.5595365715796232</v>
      </c>
      <c r="T10881" t="str">
        <f t="shared" si="169"/>
        <v>Not Satisfied</v>
      </c>
    </row>
    <row r="10882" spans="1:20" x14ac:dyDescent="0.3">
      <c r="A10882">
        <v>30</v>
      </c>
      <c r="B10882" t="s">
        <v>24</v>
      </c>
      <c r="C10882" t="s">
        <v>22</v>
      </c>
      <c r="D10882">
        <v>2.2392722001191951</v>
      </c>
      <c r="E10882" t="s">
        <v>21</v>
      </c>
      <c r="F10882">
        <v>68</v>
      </c>
      <c r="G10882">
        <v>5.3204048619654314</v>
      </c>
      <c r="H10882">
        <v>7.2697323522966313</v>
      </c>
      <c r="I10882">
        <v>7.5902570303490249</v>
      </c>
      <c r="J10882">
        <v>2</v>
      </c>
      <c r="K10882">
        <v>6.2665842643958438</v>
      </c>
      <c r="L10882">
        <v>1.4958203874685929</v>
      </c>
      <c r="M10882">
        <v>6</v>
      </c>
      <c r="N10882" t="b">
        <v>1</v>
      </c>
      <c r="O10882" t="b">
        <v>1</v>
      </c>
      <c r="P10882">
        <v>3</v>
      </c>
      <c r="Q10882">
        <v>17</v>
      </c>
      <c r="R10882">
        <v>8.4500090504196681</v>
      </c>
      <c r="S10882">
        <v>6.6882005610989923</v>
      </c>
      <c r="T10882" t="str">
        <f t="shared" si="169"/>
        <v>Satisfied</v>
      </c>
    </row>
    <row r="10883" spans="1:20" x14ac:dyDescent="0.3">
      <c r="A10883">
        <v>18</v>
      </c>
      <c r="B10883" t="s">
        <v>24</v>
      </c>
      <c r="C10883" t="s">
        <v>26</v>
      </c>
      <c r="D10883">
        <v>5.6724157132687916</v>
      </c>
      <c r="E10883" t="s">
        <v>32</v>
      </c>
      <c r="F10883">
        <v>61</v>
      </c>
      <c r="G10883">
        <v>9.2319456540490847</v>
      </c>
      <c r="H10883">
        <v>2.0726165672924481</v>
      </c>
      <c r="I10883">
        <v>1.2407682523879691</v>
      </c>
      <c r="J10883">
        <v>8</v>
      </c>
      <c r="K10883">
        <v>5.033118329081395</v>
      </c>
      <c r="L10883">
        <v>1.423884695046987</v>
      </c>
      <c r="M10883">
        <v>9</v>
      </c>
      <c r="N10883" t="b">
        <v>0</v>
      </c>
      <c r="O10883" t="b">
        <v>0</v>
      </c>
      <c r="P10883">
        <v>2</v>
      </c>
      <c r="Q10883">
        <v>16</v>
      </c>
      <c r="R10883">
        <v>0</v>
      </c>
      <c r="S10883">
        <v>1.8900568558703319</v>
      </c>
      <c r="T10883" t="str">
        <f t="shared" ref="T10883:T10946" si="170">IF(S10883&lt;5,"Not Satisfied","Satisfied")</f>
        <v>Not Satisfied</v>
      </c>
    </row>
    <row r="10884" spans="1:20" x14ac:dyDescent="0.3">
      <c r="A10884">
        <v>23</v>
      </c>
      <c r="B10884" t="s">
        <v>19</v>
      </c>
      <c r="C10884" t="s">
        <v>26</v>
      </c>
      <c r="D10884">
        <v>2.9959011417441759</v>
      </c>
      <c r="E10884" t="s">
        <v>25</v>
      </c>
      <c r="F10884">
        <v>75</v>
      </c>
      <c r="G10884">
        <v>5.9231497872472936</v>
      </c>
      <c r="H10884">
        <v>6.9627042902080154</v>
      </c>
      <c r="I10884">
        <v>5.9831251921198403</v>
      </c>
      <c r="J10884">
        <v>9</v>
      </c>
      <c r="K10884">
        <v>6.9104428338368402</v>
      </c>
      <c r="L10884">
        <v>0.74994556725562467</v>
      </c>
      <c r="M10884">
        <v>5</v>
      </c>
      <c r="N10884" t="b">
        <v>1</v>
      </c>
      <c r="O10884" t="b">
        <v>0</v>
      </c>
      <c r="P10884">
        <v>3</v>
      </c>
      <c r="Q10884">
        <v>13</v>
      </c>
      <c r="R10884">
        <v>10.74687456996037</v>
      </c>
      <c r="S10884">
        <v>4.9637878339666708</v>
      </c>
      <c r="T10884" t="str">
        <f t="shared" si="170"/>
        <v>Not Satisfied</v>
      </c>
    </row>
    <row r="10885" spans="1:20" x14ac:dyDescent="0.3">
      <c r="A10885">
        <v>24</v>
      </c>
      <c r="B10885" t="s">
        <v>24</v>
      </c>
      <c r="C10885" t="s">
        <v>27</v>
      </c>
      <c r="D10885">
        <v>0.49684698734928201</v>
      </c>
      <c r="E10885" t="s">
        <v>31</v>
      </c>
      <c r="F10885">
        <v>56</v>
      </c>
      <c r="G10885">
        <v>7.4527229515866527</v>
      </c>
      <c r="H10885">
        <v>4.1894572948055213</v>
      </c>
      <c r="I10885">
        <v>3.865979349310888</v>
      </c>
      <c r="J10885">
        <v>5</v>
      </c>
      <c r="K10885">
        <v>7.0359281120872321</v>
      </c>
      <c r="L10885">
        <v>0.7176776727905827</v>
      </c>
      <c r="M10885">
        <v>10</v>
      </c>
      <c r="N10885" t="b">
        <v>1</v>
      </c>
      <c r="O10885" t="b">
        <v>0</v>
      </c>
      <c r="P10885">
        <v>3</v>
      </c>
      <c r="Q10885">
        <v>4</v>
      </c>
      <c r="R10885">
        <v>19.476807563407469</v>
      </c>
      <c r="S10885">
        <v>3.968230706616346</v>
      </c>
      <c r="T10885" t="str">
        <f t="shared" si="170"/>
        <v>Not Satisfied</v>
      </c>
    </row>
    <row r="10886" spans="1:20" x14ac:dyDescent="0.3">
      <c r="A10886">
        <v>65</v>
      </c>
      <c r="B10886" t="s">
        <v>24</v>
      </c>
      <c r="C10886" t="s">
        <v>30</v>
      </c>
      <c r="D10886">
        <v>4.2677554752484212</v>
      </c>
      <c r="E10886" t="s">
        <v>25</v>
      </c>
      <c r="F10886">
        <v>55</v>
      </c>
      <c r="G10886">
        <v>3.9424081535824338</v>
      </c>
      <c r="H10886">
        <v>2.2238430093595061</v>
      </c>
      <c r="I10886">
        <v>2.5288348059619459</v>
      </c>
      <c r="J10886">
        <v>1</v>
      </c>
      <c r="K10886">
        <v>7.5991717883943188</v>
      </c>
      <c r="L10886">
        <v>0.90338596951343519</v>
      </c>
      <c r="M10886">
        <v>6</v>
      </c>
      <c r="N10886" t="b">
        <v>0</v>
      </c>
      <c r="O10886" t="b">
        <v>0</v>
      </c>
      <c r="P10886">
        <v>4</v>
      </c>
      <c r="Q10886">
        <v>30</v>
      </c>
      <c r="R10886">
        <v>5.7495416843867062</v>
      </c>
      <c r="S10886">
        <v>1.7777798194846279</v>
      </c>
      <c r="T10886" t="str">
        <f t="shared" si="170"/>
        <v>Not Satisfied</v>
      </c>
    </row>
    <row r="10887" spans="1:20" x14ac:dyDescent="0.3">
      <c r="A10887">
        <v>32</v>
      </c>
      <c r="B10887" t="s">
        <v>19</v>
      </c>
      <c r="C10887" t="s">
        <v>26</v>
      </c>
      <c r="D10887">
        <v>4.9123140774670757</v>
      </c>
      <c r="E10887" t="s">
        <v>32</v>
      </c>
      <c r="F10887">
        <v>50</v>
      </c>
      <c r="G10887">
        <v>5.3833813845910488</v>
      </c>
      <c r="H10887">
        <v>7.9532383205050721</v>
      </c>
      <c r="I10887">
        <v>7.9985035910866218</v>
      </c>
      <c r="J10887">
        <v>6</v>
      </c>
      <c r="K10887">
        <v>5.5008337673200796</v>
      </c>
      <c r="L10887">
        <v>1.5105210406170919</v>
      </c>
      <c r="M10887">
        <v>0</v>
      </c>
      <c r="N10887" t="b">
        <v>0</v>
      </c>
      <c r="O10887" t="b">
        <v>0</v>
      </c>
      <c r="P10887">
        <v>0</v>
      </c>
      <c r="Q10887">
        <v>2</v>
      </c>
      <c r="R10887">
        <v>13.77675756925718</v>
      </c>
      <c r="S10887">
        <v>7.6625799756589688</v>
      </c>
      <c r="T10887" t="str">
        <f t="shared" si="170"/>
        <v>Satisfied</v>
      </c>
    </row>
    <row r="10888" spans="1:20" x14ac:dyDescent="0.3">
      <c r="A10888">
        <v>51</v>
      </c>
      <c r="B10888" t="s">
        <v>24</v>
      </c>
      <c r="C10888" t="s">
        <v>26</v>
      </c>
      <c r="D10888">
        <v>4.0747747233402318</v>
      </c>
      <c r="E10888" t="s">
        <v>25</v>
      </c>
      <c r="F10888">
        <v>58</v>
      </c>
      <c r="G10888">
        <v>6.1257123303518304</v>
      </c>
      <c r="H10888">
        <v>7.4083724077557243</v>
      </c>
      <c r="I10888">
        <v>6.2933124371527498</v>
      </c>
      <c r="J10888">
        <v>9</v>
      </c>
      <c r="K10888">
        <v>8.7234776364277931</v>
      </c>
      <c r="L10888">
        <v>1.858514902525791</v>
      </c>
      <c r="M10888">
        <v>3</v>
      </c>
      <c r="N10888" t="b">
        <v>0</v>
      </c>
      <c r="O10888" t="b">
        <v>1</v>
      </c>
      <c r="P10888">
        <v>3</v>
      </c>
      <c r="Q10888">
        <v>2</v>
      </c>
      <c r="R10888">
        <v>5.4475434978143626</v>
      </c>
      <c r="S10888">
        <v>6.2784968995808947</v>
      </c>
      <c r="T10888" t="str">
        <f t="shared" si="170"/>
        <v>Satisfied</v>
      </c>
    </row>
    <row r="10889" spans="1:20" x14ac:dyDescent="0.3">
      <c r="A10889">
        <v>40</v>
      </c>
      <c r="B10889" t="s">
        <v>19</v>
      </c>
      <c r="C10889" t="s">
        <v>22</v>
      </c>
      <c r="D10889">
        <v>4.4743205817701881</v>
      </c>
      <c r="E10889" t="s">
        <v>32</v>
      </c>
      <c r="F10889">
        <v>59</v>
      </c>
      <c r="G10889">
        <v>7.250381291052256</v>
      </c>
      <c r="H10889">
        <v>7.1472984632601344</v>
      </c>
      <c r="I10889">
        <v>6.4353611623837246</v>
      </c>
      <c r="J10889">
        <v>7</v>
      </c>
      <c r="K10889">
        <v>4.3006150611850487</v>
      </c>
      <c r="L10889">
        <v>0.59070710552200012</v>
      </c>
      <c r="M10889">
        <v>8</v>
      </c>
      <c r="N10889" t="b">
        <v>0</v>
      </c>
      <c r="O10889" t="b">
        <v>0</v>
      </c>
      <c r="P10889">
        <v>3</v>
      </c>
      <c r="Q10889">
        <v>22</v>
      </c>
      <c r="R10889">
        <v>3.3959243952852249</v>
      </c>
      <c r="S10889">
        <v>6.704164101257529</v>
      </c>
      <c r="T10889" t="str">
        <f t="shared" si="170"/>
        <v>Satisfied</v>
      </c>
    </row>
    <row r="10890" spans="1:20" x14ac:dyDescent="0.3">
      <c r="A10890">
        <v>65</v>
      </c>
      <c r="B10890" t="s">
        <v>24</v>
      </c>
      <c r="C10890" t="s">
        <v>27</v>
      </c>
      <c r="D10890">
        <v>1.959191311669076</v>
      </c>
      <c r="E10890" t="s">
        <v>23</v>
      </c>
      <c r="F10890">
        <v>62</v>
      </c>
      <c r="G10890">
        <v>7.6084539145365042</v>
      </c>
      <c r="H10890">
        <v>5.0253060369595293</v>
      </c>
      <c r="I10890">
        <v>5.183393248718791</v>
      </c>
      <c r="J10890">
        <v>8</v>
      </c>
      <c r="K10890">
        <v>5.2268097351648217</v>
      </c>
      <c r="L10890">
        <v>0</v>
      </c>
      <c r="M10890">
        <v>3</v>
      </c>
      <c r="N10890" t="b">
        <v>1</v>
      </c>
      <c r="O10890" t="b">
        <v>0</v>
      </c>
      <c r="P10890">
        <v>1</v>
      </c>
      <c r="Q10890">
        <v>15</v>
      </c>
      <c r="R10890">
        <v>0</v>
      </c>
      <c r="S10890">
        <v>6.017021047902487</v>
      </c>
      <c r="T10890" t="str">
        <f t="shared" si="170"/>
        <v>Satisfied</v>
      </c>
    </row>
    <row r="10891" spans="1:20" x14ac:dyDescent="0.3">
      <c r="A10891">
        <v>41</v>
      </c>
      <c r="B10891" t="s">
        <v>19</v>
      </c>
      <c r="C10891" t="s">
        <v>22</v>
      </c>
      <c r="D10891">
        <v>4.9030360942199351</v>
      </c>
      <c r="E10891" t="s">
        <v>21</v>
      </c>
      <c r="F10891">
        <v>60</v>
      </c>
      <c r="G10891">
        <v>8.5668886402878748</v>
      </c>
      <c r="H10891">
        <v>3.7881606905105509</v>
      </c>
      <c r="I10891">
        <v>3.0289653008868771</v>
      </c>
      <c r="J10891">
        <v>10</v>
      </c>
      <c r="K10891">
        <v>5.9013811982074724</v>
      </c>
      <c r="L10891">
        <v>0.98580033672292799</v>
      </c>
      <c r="M10891">
        <v>3</v>
      </c>
      <c r="N10891" t="b">
        <v>0</v>
      </c>
      <c r="O10891" t="b">
        <v>0</v>
      </c>
      <c r="P10891">
        <v>2</v>
      </c>
      <c r="Q10891">
        <v>12</v>
      </c>
      <c r="R10891">
        <v>18.85710024412634</v>
      </c>
      <c r="S10891">
        <v>1.8249755026748411</v>
      </c>
      <c r="T10891" t="str">
        <f t="shared" si="170"/>
        <v>Not Satisfied</v>
      </c>
    </row>
    <row r="10892" spans="1:20" x14ac:dyDescent="0.3">
      <c r="A10892">
        <v>32</v>
      </c>
      <c r="B10892" t="s">
        <v>24</v>
      </c>
      <c r="C10892" t="s">
        <v>28</v>
      </c>
      <c r="D10892">
        <v>7.3496118312207086</v>
      </c>
      <c r="E10892" t="s">
        <v>21</v>
      </c>
      <c r="F10892">
        <v>59</v>
      </c>
      <c r="G10892">
        <v>7.9350506994917911</v>
      </c>
      <c r="H10892">
        <v>3.8612906969680258</v>
      </c>
      <c r="I10892">
        <v>3.9401485833461369</v>
      </c>
      <c r="J10892">
        <v>5</v>
      </c>
      <c r="K10892">
        <v>5.5779682474058134</v>
      </c>
      <c r="L10892">
        <v>0.59571396198336291</v>
      </c>
      <c r="M10892">
        <v>10</v>
      </c>
      <c r="N10892" t="b">
        <v>0</v>
      </c>
      <c r="O10892" t="b">
        <v>0</v>
      </c>
      <c r="P10892">
        <v>2</v>
      </c>
      <c r="Q10892">
        <v>23</v>
      </c>
      <c r="R10892">
        <v>22.877036503054491</v>
      </c>
      <c r="S10892">
        <v>4.3713418411030034</v>
      </c>
      <c r="T10892" t="str">
        <f t="shared" si="170"/>
        <v>Not Satisfied</v>
      </c>
    </row>
    <row r="10893" spans="1:20" x14ac:dyDescent="0.3">
      <c r="A10893">
        <v>52</v>
      </c>
      <c r="B10893" t="s">
        <v>19</v>
      </c>
      <c r="C10893" t="s">
        <v>26</v>
      </c>
      <c r="D10893">
        <v>1.3289683801943231</v>
      </c>
      <c r="E10893" t="s">
        <v>21</v>
      </c>
      <c r="F10893">
        <v>77</v>
      </c>
      <c r="G10893">
        <v>6.0865153065719673</v>
      </c>
      <c r="H10893">
        <v>3.2011162455228672</v>
      </c>
      <c r="I10893">
        <v>3.772616260324821</v>
      </c>
      <c r="J10893">
        <v>5</v>
      </c>
      <c r="K10893">
        <v>5.9074933895508224</v>
      </c>
      <c r="L10893">
        <v>0.94360856989335362</v>
      </c>
      <c r="M10893">
        <v>3</v>
      </c>
      <c r="N10893" t="b">
        <v>0</v>
      </c>
      <c r="O10893" t="b">
        <v>0</v>
      </c>
      <c r="P10893">
        <v>0</v>
      </c>
      <c r="Q10893">
        <v>11</v>
      </c>
      <c r="R10893">
        <v>5.6276163664036938</v>
      </c>
      <c r="S10893">
        <v>4.3121038210028644</v>
      </c>
      <c r="T10893" t="str">
        <f t="shared" si="170"/>
        <v>Not Satisfied</v>
      </c>
    </row>
    <row r="10894" spans="1:20" x14ac:dyDescent="0.3">
      <c r="A10894">
        <v>21</v>
      </c>
      <c r="B10894" t="s">
        <v>24</v>
      </c>
      <c r="C10894" t="s">
        <v>27</v>
      </c>
      <c r="D10894">
        <v>1.684321006610664</v>
      </c>
      <c r="E10894" t="s">
        <v>21</v>
      </c>
      <c r="F10894">
        <v>74</v>
      </c>
      <c r="G10894">
        <v>7.0165650164810884</v>
      </c>
      <c r="H10894">
        <v>4.3857341882931866</v>
      </c>
      <c r="I10894">
        <v>3.5680346683152551</v>
      </c>
      <c r="J10894">
        <v>2</v>
      </c>
      <c r="K10894">
        <v>6.5263607415417884</v>
      </c>
      <c r="L10894">
        <v>1.6073185604384519</v>
      </c>
      <c r="M10894">
        <v>8</v>
      </c>
      <c r="N10894" t="b">
        <v>1</v>
      </c>
      <c r="O10894" t="b">
        <v>1</v>
      </c>
      <c r="P10894">
        <v>4</v>
      </c>
      <c r="Q10894">
        <v>14</v>
      </c>
      <c r="R10894">
        <v>9.7918641454297166</v>
      </c>
      <c r="S10894">
        <v>3.659549967904538</v>
      </c>
      <c r="T10894" t="str">
        <f t="shared" si="170"/>
        <v>Not Satisfied</v>
      </c>
    </row>
    <row r="10895" spans="1:20" x14ac:dyDescent="0.3">
      <c r="A10895">
        <v>61</v>
      </c>
      <c r="B10895" t="s">
        <v>19</v>
      </c>
      <c r="C10895" t="s">
        <v>20</v>
      </c>
      <c r="D10895">
        <v>4.941444910177422</v>
      </c>
      <c r="E10895" t="s">
        <v>23</v>
      </c>
      <c r="F10895">
        <v>51</v>
      </c>
      <c r="G10895">
        <v>7.3993119841860846</v>
      </c>
      <c r="H10895">
        <v>7.2353840933065197</v>
      </c>
      <c r="I10895">
        <v>6.9309495535785102</v>
      </c>
      <c r="J10895">
        <v>2</v>
      </c>
      <c r="K10895">
        <v>3.733103486918623</v>
      </c>
      <c r="L10895">
        <v>0.91620287171483683</v>
      </c>
      <c r="M10895">
        <v>3</v>
      </c>
      <c r="N10895" t="b">
        <v>0</v>
      </c>
      <c r="O10895" t="b">
        <v>0</v>
      </c>
      <c r="P10895">
        <v>2</v>
      </c>
      <c r="Q10895">
        <v>22</v>
      </c>
      <c r="R10895">
        <v>13.19831126758891</v>
      </c>
      <c r="S10895">
        <v>5.5982380274457366</v>
      </c>
      <c r="T10895" t="str">
        <f t="shared" si="170"/>
        <v>Satisfied</v>
      </c>
    </row>
    <row r="10896" spans="1:20" x14ac:dyDescent="0.3">
      <c r="A10896">
        <v>54</v>
      </c>
      <c r="B10896" t="s">
        <v>24</v>
      </c>
      <c r="C10896" t="s">
        <v>27</v>
      </c>
      <c r="D10896">
        <v>3.2176189212669799</v>
      </c>
      <c r="E10896" t="s">
        <v>25</v>
      </c>
      <c r="F10896">
        <v>43</v>
      </c>
      <c r="G10896">
        <v>5.1257763952271027</v>
      </c>
      <c r="H10896">
        <v>3.6659143226935349</v>
      </c>
      <c r="I10896">
        <v>3.4845876986658579</v>
      </c>
      <c r="J10896">
        <v>5</v>
      </c>
      <c r="K10896">
        <v>7.8633596559283578</v>
      </c>
      <c r="L10896">
        <v>0</v>
      </c>
      <c r="M10896">
        <v>0</v>
      </c>
      <c r="N10896" t="b">
        <v>0</v>
      </c>
      <c r="O10896" t="b">
        <v>1</v>
      </c>
      <c r="P10896">
        <v>1</v>
      </c>
      <c r="Q10896">
        <v>19</v>
      </c>
      <c r="R10896">
        <v>11.147535177335831</v>
      </c>
      <c r="S10896">
        <v>3.5578193174883359</v>
      </c>
      <c r="T10896" t="str">
        <f t="shared" si="170"/>
        <v>Not Satisfied</v>
      </c>
    </row>
    <row r="10897" spans="1:20" x14ac:dyDescent="0.3">
      <c r="A10897">
        <v>34</v>
      </c>
      <c r="B10897" t="s">
        <v>24</v>
      </c>
      <c r="C10897" t="s">
        <v>27</v>
      </c>
      <c r="D10897">
        <v>1.4366351934692929</v>
      </c>
      <c r="E10897" t="s">
        <v>25</v>
      </c>
      <c r="F10897">
        <v>62</v>
      </c>
      <c r="G10897">
        <v>6.1014821368314749</v>
      </c>
      <c r="H10897">
        <v>7.7620267790350796</v>
      </c>
      <c r="I10897">
        <v>7.1127449868328219</v>
      </c>
      <c r="J10897">
        <v>5</v>
      </c>
      <c r="K10897">
        <v>8.252010153102681</v>
      </c>
      <c r="L10897">
        <v>2.0740815556453849</v>
      </c>
      <c r="M10897">
        <v>3</v>
      </c>
      <c r="N10897" t="b">
        <v>0</v>
      </c>
      <c r="O10897" t="b">
        <v>0</v>
      </c>
      <c r="P10897">
        <v>4</v>
      </c>
      <c r="Q10897">
        <v>27</v>
      </c>
      <c r="R10897">
        <v>13.821609755842029</v>
      </c>
      <c r="S10897">
        <v>6.7591926016933099</v>
      </c>
      <c r="T10897" t="str">
        <f t="shared" si="170"/>
        <v>Satisfied</v>
      </c>
    </row>
    <row r="10898" spans="1:20" x14ac:dyDescent="0.3">
      <c r="A10898">
        <v>48</v>
      </c>
      <c r="B10898" t="s">
        <v>19</v>
      </c>
      <c r="C10898" t="s">
        <v>28</v>
      </c>
      <c r="D10898">
        <v>1.130648312567287</v>
      </c>
      <c r="E10898" t="s">
        <v>31</v>
      </c>
      <c r="F10898">
        <v>54</v>
      </c>
      <c r="G10898">
        <v>11.325041176399139</v>
      </c>
      <c r="H10898">
        <v>7.8923598254764862</v>
      </c>
      <c r="I10898">
        <v>7.2050260845874359</v>
      </c>
      <c r="J10898">
        <v>6</v>
      </c>
      <c r="K10898">
        <v>7.3921431818847108</v>
      </c>
      <c r="L10898">
        <v>1.645753299029497</v>
      </c>
      <c r="M10898">
        <v>9</v>
      </c>
      <c r="N10898" t="b">
        <v>0</v>
      </c>
      <c r="O10898" t="b">
        <v>0</v>
      </c>
      <c r="P10898">
        <v>2</v>
      </c>
      <c r="Q10898">
        <v>8</v>
      </c>
      <c r="R10898">
        <v>14.614329161367021</v>
      </c>
      <c r="S10898">
        <v>7.178777753752918</v>
      </c>
      <c r="T10898" t="str">
        <f t="shared" si="170"/>
        <v>Satisfied</v>
      </c>
    </row>
    <row r="10899" spans="1:20" x14ac:dyDescent="0.3">
      <c r="A10899">
        <v>32</v>
      </c>
      <c r="B10899" t="s">
        <v>19</v>
      </c>
      <c r="C10899" t="s">
        <v>27</v>
      </c>
      <c r="D10899">
        <v>0.431068578397034</v>
      </c>
      <c r="E10899" t="s">
        <v>32</v>
      </c>
      <c r="F10899">
        <v>63</v>
      </c>
      <c r="G10899">
        <v>8.0719428502510215</v>
      </c>
      <c r="H10899">
        <v>5.2933089186233913</v>
      </c>
      <c r="I10899">
        <v>4.6427151188260769</v>
      </c>
      <c r="J10899">
        <v>8</v>
      </c>
      <c r="K10899">
        <v>7.4889378761102359</v>
      </c>
      <c r="L10899">
        <v>0.30355652022713842</v>
      </c>
      <c r="M10899">
        <v>1</v>
      </c>
      <c r="N10899" t="b">
        <v>0</v>
      </c>
      <c r="O10899" t="b">
        <v>0</v>
      </c>
      <c r="P10899">
        <v>6</v>
      </c>
      <c r="Q10899">
        <v>28</v>
      </c>
      <c r="R10899">
        <v>19.27673607140423</v>
      </c>
      <c r="S10899">
        <v>6.8580525075584822</v>
      </c>
      <c r="T10899" t="str">
        <f t="shared" si="170"/>
        <v>Satisfied</v>
      </c>
    </row>
    <row r="10900" spans="1:20" x14ac:dyDescent="0.3">
      <c r="A10900">
        <v>65</v>
      </c>
      <c r="B10900" t="s">
        <v>19</v>
      </c>
      <c r="C10900" t="s">
        <v>26</v>
      </c>
      <c r="D10900">
        <v>2.450284971641929</v>
      </c>
      <c r="E10900" t="s">
        <v>31</v>
      </c>
      <c r="F10900">
        <v>73</v>
      </c>
      <c r="G10900">
        <v>5.6091156147704702</v>
      </c>
      <c r="H10900">
        <v>2.8617898096058432</v>
      </c>
      <c r="I10900">
        <v>2.765394879937594</v>
      </c>
      <c r="J10900">
        <v>5</v>
      </c>
      <c r="K10900">
        <v>7.356910989459128</v>
      </c>
      <c r="L10900">
        <v>0.70162038685817274</v>
      </c>
      <c r="M10900">
        <v>3</v>
      </c>
      <c r="N10900" t="b">
        <v>0</v>
      </c>
      <c r="O10900" t="b">
        <v>0</v>
      </c>
      <c r="P10900">
        <v>1</v>
      </c>
      <c r="Q10900">
        <v>6</v>
      </c>
      <c r="R10900">
        <v>18.90720423185078</v>
      </c>
      <c r="S10900">
        <v>3.243690646494152</v>
      </c>
      <c r="T10900" t="str">
        <f t="shared" si="170"/>
        <v>Not Satisfied</v>
      </c>
    </row>
    <row r="10901" spans="1:20" x14ac:dyDescent="0.3">
      <c r="A10901">
        <v>24</v>
      </c>
      <c r="B10901" t="s">
        <v>24</v>
      </c>
      <c r="C10901" t="s">
        <v>28</v>
      </c>
      <c r="D10901">
        <v>3.463676557201643</v>
      </c>
      <c r="E10901" t="s">
        <v>32</v>
      </c>
      <c r="F10901">
        <v>60</v>
      </c>
      <c r="G10901">
        <v>6.7233540459905354</v>
      </c>
      <c r="H10901">
        <v>4.7287465645420701</v>
      </c>
      <c r="I10901">
        <v>4.1141416913663251</v>
      </c>
      <c r="J10901">
        <v>8</v>
      </c>
      <c r="K10901">
        <v>6.4926520244340047</v>
      </c>
      <c r="L10901">
        <v>0.35408085264211858</v>
      </c>
      <c r="M10901">
        <v>4</v>
      </c>
      <c r="N10901" t="b">
        <v>1</v>
      </c>
      <c r="O10901" t="b">
        <v>0</v>
      </c>
      <c r="P10901">
        <v>1</v>
      </c>
      <c r="Q10901">
        <v>0</v>
      </c>
      <c r="R10901">
        <v>7.7148636354840692</v>
      </c>
      <c r="S10901">
        <v>4.7231135173023491</v>
      </c>
      <c r="T10901" t="str">
        <f t="shared" si="170"/>
        <v>Not Satisfied</v>
      </c>
    </row>
    <row r="10902" spans="1:20" x14ac:dyDescent="0.3">
      <c r="A10902">
        <v>62</v>
      </c>
      <c r="B10902" t="s">
        <v>19</v>
      </c>
      <c r="C10902" t="s">
        <v>30</v>
      </c>
      <c r="D10902">
        <v>1.8133140886548971</v>
      </c>
      <c r="E10902" t="s">
        <v>31</v>
      </c>
      <c r="F10902">
        <v>60</v>
      </c>
      <c r="G10902">
        <v>8.1875230366230234</v>
      </c>
      <c r="H10902">
        <v>6.1543753989470797</v>
      </c>
      <c r="I10902">
        <v>5.5287618243637811</v>
      </c>
      <c r="J10902">
        <v>8</v>
      </c>
      <c r="K10902">
        <v>3.9781120616600041</v>
      </c>
      <c r="L10902">
        <v>0.45175317377638757</v>
      </c>
      <c r="M10902">
        <v>10</v>
      </c>
      <c r="N10902" t="b">
        <v>1</v>
      </c>
      <c r="O10902" t="b">
        <v>1</v>
      </c>
      <c r="P10902">
        <v>5</v>
      </c>
      <c r="Q10902">
        <v>22</v>
      </c>
      <c r="R10902">
        <v>8.4223056290324223</v>
      </c>
      <c r="S10902">
        <v>5.7786300409408859</v>
      </c>
      <c r="T10902" t="str">
        <f t="shared" si="170"/>
        <v>Satisfied</v>
      </c>
    </row>
    <row r="10903" spans="1:20" x14ac:dyDescent="0.3">
      <c r="A10903">
        <v>64</v>
      </c>
      <c r="B10903" t="s">
        <v>24</v>
      </c>
      <c r="C10903" t="s">
        <v>26</v>
      </c>
      <c r="D10903">
        <v>4.2868403914638549</v>
      </c>
      <c r="E10903" t="s">
        <v>32</v>
      </c>
      <c r="F10903">
        <v>46</v>
      </c>
      <c r="G10903">
        <v>5.1199754629053444</v>
      </c>
      <c r="H10903">
        <v>3.052137279258039</v>
      </c>
      <c r="I10903">
        <v>2.3168933081929932</v>
      </c>
      <c r="J10903">
        <v>7</v>
      </c>
      <c r="K10903">
        <v>8.0643783805883</v>
      </c>
      <c r="L10903">
        <v>0.88894253462219153</v>
      </c>
      <c r="M10903">
        <v>5</v>
      </c>
      <c r="N10903" t="b">
        <v>0</v>
      </c>
      <c r="O10903" t="b">
        <v>0</v>
      </c>
      <c r="P10903">
        <v>2</v>
      </c>
      <c r="Q10903">
        <v>18</v>
      </c>
      <c r="R10903">
        <v>20.401466919499729</v>
      </c>
      <c r="S10903">
        <v>1.924391332096627</v>
      </c>
      <c r="T10903" t="str">
        <f t="shared" si="170"/>
        <v>Not Satisfied</v>
      </c>
    </row>
    <row r="10904" spans="1:20" x14ac:dyDescent="0.3">
      <c r="A10904">
        <v>43</v>
      </c>
      <c r="B10904" t="s">
        <v>19</v>
      </c>
      <c r="C10904" t="s">
        <v>26</v>
      </c>
      <c r="D10904">
        <v>1.169353766531948</v>
      </c>
      <c r="E10904" t="s">
        <v>25</v>
      </c>
      <c r="F10904">
        <v>47</v>
      </c>
      <c r="G10904">
        <v>9.8897817746861794</v>
      </c>
      <c r="H10904">
        <v>7.3114682288577244</v>
      </c>
      <c r="I10904">
        <v>7.3093633554980162</v>
      </c>
      <c r="J10904">
        <v>8</v>
      </c>
      <c r="K10904">
        <v>7.2754117604585717</v>
      </c>
      <c r="L10904">
        <v>2.0927305761827042</v>
      </c>
      <c r="M10904">
        <v>0</v>
      </c>
      <c r="N10904" t="b">
        <v>0</v>
      </c>
      <c r="O10904" t="b">
        <v>1</v>
      </c>
      <c r="P10904">
        <v>0</v>
      </c>
      <c r="Q10904">
        <v>0</v>
      </c>
      <c r="R10904">
        <v>1.518216118726176</v>
      </c>
      <c r="S10904">
        <v>6.9011580888094564</v>
      </c>
      <c r="T10904" t="str">
        <f t="shared" si="170"/>
        <v>Satisfied</v>
      </c>
    </row>
    <row r="10905" spans="1:20" x14ac:dyDescent="0.3">
      <c r="A10905">
        <v>19</v>
      </c>
      <c r="B10905" t="s">
        <v>19</v>
      </c>
      <c r="C10905" t="s">
        <v>28</v>
      </c>
      <c r="D10905">
        <v>4.3913632438515036</v>
      </c>
      <c r="E10905" t="s">
        <v>31</v>
      </c>
      <c r="F10905">
        <v>53</v>
      </c>
      <c r="G10905">
        <v>9.6915150681224738</v>
      </c>
      <c r="H10905">
        <v>3.883204925166555</v>
      </c>
      <c r="I10905">
        <v>2.4963954033551281</v>
      </c>
      <c r="J10905">
        <v>4</v>
      </c>
      <c r="K10905">
        <v>4.3729181618368287</v>
      </c>
      <c r="L10905">
        <v>1.4061626141151899</v>
      </c>
      <c r="M10905">
        <v>0</v>
      </c>
      <c r="N10905" t="b">
        <v>0</v>
      </c>
      <c r="O10905" t="b">
        <v>0</v>
      </c>
      <c r="P10905">
        <v>4</v>
      </c>
      <c r="Q10905">
        <v>1</v>
      </c>
      <c r="R10905">
        <v>12.80738433800115</v>
      </c>
      <c r="S10905">
        <v>1.8492147992301671</v>
      </c>
      <c r="T10905" t="str">
        <f t="shared" si="170"/>
        <v>Not Satisfied</v>
      </c>
    </row>
    <row r="10906" spans="1:20" x14ac:dyDescent="0.3">
      <c r="A10906">
        <v>45</v>
      </c>
      <c r="B10906" t="s">
        <v>19</v>
      </c>
      <c r="C10906" t="s">
        <v>30</v>
      </c>
      <c r="D10906">
        <v>4.3736627245245154</v>
      </c>
      <c r="E10906" t="s">
        <v>32</v>
      </c>
      <c r="F10906">
        <v>60</v>
      </c>
      <c r="G10906">
        <v>5.809099362350743</v>
      </c>
      <c r="H10906">
        <v>6.5911140490919804</v>
      </c>
      <c r="I10906">
        <v>6.4038748636947167</v>
      </c>
      <c r="J10906">
        <v>9</v>
      </c>
      <c r="K10906">
        <v>6.3568064884379014</v>
      </c>
      <c r="L10906">
        <v>0.35204714965756989</v>
      </c>
      <c r="M10906">
        <v>10</v>
      </c>
      <c r="N10906" t="b">
        <v>0</v>
      </c>
      <c r="O10906" t="b">
        <v>0</v>
      </c>
      <c r="P10906">
        <v>1</v>
      </c>
      <c r="Q10906">
        <v>6</v>
      </c>
      <c r="R10906">
        <v>21.348123481135861</v>
      </c>
      <c r="S10906">
        <v>6.8819776851806438</v>
      </c>
      <c r="T10906" t="str">
        <f t="shared" si="170"/>
        <v>Satisfied</v>
      </c>
    </row>
    <row r="10907" spans="1:20" x14ac:dyDescent="0.3">
      <c r="A10907">
        <v>59</v>
      </c>
      <c r="B10907" t="s">
        <v>24</v>
      </c>
      <c r="C10907" t="s">
        <v>28</v>
      </c>
      <c r="D10907">
        <v>5.5115123379025333</v>
      </c>
      <c r="E10907" t="s">
        <v>31</v>
      </c>
      <c r="F10907">
        <v>51</v>
      </c>
      <c r="G10907">
        <v>6.7991741522088436</v>
      </c>
      <c r="H10907">
        <v>7.3165841689128897</v>
      </c>
      <c r="I10907">
        <v>6.4829949808038201</v>
      </c>
      <c r="J10907">
        <v>10</v>
      </c>
      <c r="K10907">
        <v>6.6402414432761727</v>
      </c>
      <c r="L10907">
        <v>2.0054791488968502</v>
      </c>
      <c r="M10907">
        <v>6</v>
      </c>
      <c r="N10907" t="b">
        <v>0</v>
      </c>
      <c r="O10907" t="b">
        <v>0</v>
      </c>
      <c r="P10907">
        <v>2</v>
      </c>
      <c r="Q10907">
        <v>18</v>
      </c>
      <c r="R10907">
        <v>16.45666647467413</v>
      </c>
      <c r="S10907">
        <v>5.1992659639078402</v>
      </c>
      <c r="T10907" t="str">
        <f t="shared" si="170"/>
        <v>Satisfied</v>
      </c>
    </row>
    <row r="10908" spans="1:20" x14ac:dyDescent="0.3">
      <c r="A10908">
        <v>30</v>
      </c>
      <c r="B10908" t="s">
        <v>24</v>
      </c>
      <c r="C10908" t="s">
        <v>20</v>
      </c>
      <c r="D10908">
        <v>0</v>
      </c>
      <c r="E10908" t="s">
        <v>31</v>
      </c>
      <c r="F10908">
        <v>66</v>
      </c>
      <c r="G10908">
        <v>7.0380676390709418</v>
      </c>
      <c r="H10908">
        <v>7.3512711263512767</v>
      </c>
      <c r="I10908">
        <v>6.9165591896800871</v>
      </c>
      <c r="J10908">
        <v>5</v>
      </c>
      <c r="K10908">
        <v>4.9378805080753381</v>
      </c>
      <c r="L10908">
        <v>1.825713194729917</v>
      </c>
      <c r="M10908">
        <v>4</v>
      </c>
      <c r="N10908" t="b">
        <v>1</v>
      </c>
      <c r="O10908" t="b">
        <v>0</v>
      </c>
      <c r="P10908">
        <v>3</v>
      </c>
      <c r="Q10908">
        <v>1</v>
      </c>
      <c r="R10908">
        <v>12.65496612166095</v>
      </c>
      <c r="S10908">
        <v>8.7545987361865087</v>
      </c>
      <c r="T10908" t="str">
        <f t="shared" si="170"/>
        <v>Satisfied</v>
      </c>
    </row>
    <row r="10909" spans="1:20" x14ac:dyDescent="0.3">
      <c r="A10909">
        <v>35</v>
      </c>
      <c r="B10909" t="s">
        <v>24</v>
      </c>
      <c r="C10909" t="s">
        <v>26</v>
      </c>
      <c r="D10909">
        <v>0.5483936521970052</v>
      </c>
      <c r="E10909" t="s">
        <v>21</v>
      </c>
      <c r="F10909">
        <v>53</v>
      </c>
      <c r="G10909">
        <v>5.8241465953693714</v>
      </c>
      <c r="H10909">
        <v>8.3450870795039052</v>
      </c>
      <c r="I10909">
        <v>7.6440791255590952</v>
      </c>
      <c r="J10909">
        <v>1</v>
      </c>
      <c r="K10909">
        <v>7.3932670025585496</v>
      </c>
      <c r="L10909">
        <v>0.89573586205910738</v>
      </c>
      <c r="M10909">
        <v>8</v>
      </c>
      <c r="N10909" t="b">
        <v>0</v>
      </c>
      <c r="O10909" t="b">
        <v>0</v>
      </c>
      <c r="P10909">
        <v>1</v>
      </c>
      <c r="Q10909">
        <v>27</v>
      </c>
      <c r="R10909">
        <v>25.359061148952929</v>
      </c>
      <c r="S10909">
        <v>7.9693033438713368</v>
      </c>
      <c r="T10909" t="str">
        <f t="shared" si="170"/>
        <v>Satisfied</v>
      </c>
    </row>
    <row r="10910" spans="1:20" x14ac:dyDescent="0.3">
      <c r="A10910">
        <v>30</v>
      </c>
      <c r="B10910" t="s">
        <v>19</v>
      </c>
      <c r="C10910" t="s">
        <v>28</v>
      </c>
      <c r="D10910">
        <v>1.0721375713081991</v>
      </c>
      <c r="E10910" t="s">
        <v>25</v>
      </c>
      <c r="F10910">
        <v>60</v>
      </c>
      <c r="G10910">
        <v>7.9885614420590976</v>
      </c>
      <c r="H10910">
        <v>4.0236705596338354</v>
      </c>
      <c r="I10910">
        <v>3.7787360619129648</v>
      </c>
      <c r="J10910">
        <v>10</v>
      </c>
      <c r="K10910">
        <v>7.4892955525727434</v>
      </c>
      <c r="L10910">
        <v>1.6801351044645501</v>
      </c>
      <c r="M10910">
        <v>2</v>
      </c>
      <c r="N10910" t="b">
        <v>0</v>
      </c>
      <c r="O10910" t="b">
        <v>0</v>
      </c>
      <c r="P10910">
        <v>2</v>
      </c>
      <c r="Q10910">
        <v>1</v>
      </c>
      <c r="R10910">
        <v>0</v>
      </c>
      <c r="S10910">
        <v>3.2527956602113992</v>
      </c>
      <c r="T10910" t="str">
        <f t="shared" si="170"/>
        <v>Not Satisfied</v>
      </c>
    </row>
    <row r="10911" spans="1:20" x14ac:dyDescent="0.3">
      <c r="A10911">
        <v>41</v>
      </c>
      <c r="B10911" t="s">
        <v>24</v>
      </c>
      <c r="C10911" t="s">
        <v>22</v>
      </c>
      <c r="D10911">
        <v>2.1311338109717251</v>
      </c>
      <c r="E10911" t="s">
        <v>23</v>
      </c>
      <c r="F10911">
        <v>58</v>
      </c>
      <c r="G10911">
        <v>9.8692651083257914</v>
      </c>
      <c r="H10911">
        <v>7.0793947106092299</v>
      </c>
      <c r="I10911">
        <v>7.0317171837142762</v>
      </c>
      <c r="J10911">
        <v>6</v>
      </c>
      <c r="K10911">
        <v>5.8922096630479226</v>
      </c>
      <c r="L10911">
        <v>5.1639614966834099E-2</v>
      </c>
      <c r="M10911">
        <v>10</v>
      </c>
      <c r="N10911" t="b">
        <v>0</v>
      </c>
      <c r="O10911" t="b">
        <v>0</v>
      </c>
      <c r="P10911">
        <v>4</v>
      </c>
      <c r="Q10911">
        <v>3</v>
      </c>
      <c r="R10911">
        <v>12.60776040786735</v>
      </c>
      <c r="S10911">
        <v>5.9918664151505423</v>
      </c>
      <c r="T10911" t="str">
        <f t="shared" si="170"/>
        <v>Satisfied</v>
      </c>
    </row>
    <row r="10912" spans="1:20" x14ac:dyDescent="0.3">
      <c r="A10912">
        <v>22</v>
      </c>
      <c r="B10912" t="s">
        <v>19</v>
      </c>
      <c r="C10912" t="s">
        <v>22</v>
      </c>
      <c r="D10912">
        <v>4.7093928766534008</v>
      </c>
      <c r="E10912" t="s">
        <v>32</v>
      </c>
      <c r="F10912">
        <v>53</v>
      </c>
      <c r="G10912">
        <v>6.6228920652500074</v>
      </c>
      <c r="H10912">
        <v>5.8873863451475206</v>
      </c>
      <c r="I10912">
        <v>5.3985267351281108</v>
      </c>
      <c r="J10912">
        <v>2</v>
      </c>
      <c r="K10912">
        <v>5.6794948953250604</v>
      </c>
      <c r="L10912">
        <v>2.5079054034201982</v>
      </c>
      <c r="M10912">
        <v>1</v>
      </c>
      <c r="N10912" t="b">
        <v>0</v>
      </c>
      <c r="O10912" t="b">
        <v>0</v>
      </c>
      <c r="P10912">
        <v>1</v>
      </c>
      <c r="Q10912">
        <v>21</v>
      </c>
      <c r="R10912">
        <v>4.3031919448055964</v>
      </c>
      <c r="S10912">
        <v>5.4471224602024311</v>
      </c>
      <c r="T10912" t="str">
        <f t="shared" si="170"/>
        <v>Satisfied</v>
      </c>
    </row>
    <row r="10913" spans="1:20" x14ac:dyDescent="0.3">
      <c r="A10913">
        <v>52</v>
      </c>
      <c r="B10913" t="s">
        <v>24</v>
      </c>
      <c r="C10913" t="s">
        <v>27</v>
      </c>
      <c r="D10913">
        <v>0</v>
      </c>
      <c r="E10913" t="s">
        <v>31</v>
      </c>
      <c r="F10913">
        <v>66</v>
      </c>
      <c r="G10913">
        <v>4.5048883522915597</v>
      </c>
      <c r="H10913">
        <v>6.6005784211427114</v>
      </c>
      <c r="I10913">
        <v>6.3590554468152369</v>
      </c>
      <c r="J10913">
        <v>10</v>
      </c>
      <c r="K10913">
        <v>5.8805683590611206</v>
      </c>
      <c r="L10913">
        <v>0.606034836108723</v>
      </c>
      <c r="M10913">
        <v>2</v>
      </c>
      <c r="N10913" t="b">
        <v>1</v>
      </c>
      <c r="O10913" t="b">
        <v>1</v>
      </c>
      <c r="P10913">
        <v>1</v>
      </c>
      <c r="Q10913">
        <v>21</v>
      </c>
      <c r="R10913">
        <v>8.3314841406164266</v>
      </c>
      <c r="S10913">
        <v>4.6897228769767523</v>
      </c>
      <c r="T10913" t="str">
        <f t="shared" si="170"/>
        <v>Not Satisfied</v>
      </c>
    </row>
    <row r="10914" spans="1:20" x14ac:dyDescent="0.3">
      <c r="A10914">
        <v>36</v>
      </c>
      <c r="B10914" t="s">
        <v>24</v>
      </c>
      <c r="C10914" t="s">
        <v>26</v>
      </c>
      <c r="D10914">
        <v>3.1157094394425688</v>
      </c>
      <c r="E10914" t="s">
        <v>21</v>
      </c>
      <c r="F10914">
        <v>55</v>
      </c>
      <c r="G10914">
        <v>8.4655582795258315</v>
      </c>
      <c r="H10914">
        <v>2.4148753820521769</v>
      </c>
      <c r="I10914">
        <v>1.624294022886086</v>
      </c>
      <c r="J10914">
        <v>2</v>
      </c>
      <c r="K10914">
        <v>7.0370367245965566</v>
      </c>
      <c r="L10914">
        <v>2.0030454777933482</v>
      </c>
      <c r="M10914">
        <v>2</v>
      </c>
      <c r="N10914" t="b">
        <v>1</v>
      </c>
      <c r="O10914" t="b">
        <v>0</v>
      </c>
      <c r="P10914">
        <v>4</v>
      </c>
      <c r="Q10914">
        <v>26</v>
      </c>
      <c r="R10914">
        <v>20.254323253029611</v>
      </c>
      <c r="S10914">
        <v>2.6894860062208812</v>
      </c>
      <c r="T10914" t="str">
        <f t="shared" si="170"/>
        <v>Not Satisfied</v>
      </c>
    </row>
    <row r="10915" spans="1:20" x14ac:dyDescent="0.3">
      <c r="A10915">
        <v>30</v>
      </c>
      <c r="B10915" t="s">
        <v>24</v>
      </c>
      <c r="C10915" t="s">
        <v>20</v>
      </c>
      <c r="D10915">
        <v>1.9498077032426131</v>
      </c>
      <c r="E10915" t="s">
        <v>21</v>
      </c>
      <c r="F10915">
        <v>54</v>
      </c>
      <c r="G10915">
        <v>2.489277606154471</v>
      </c>
      <c r="H10915">
        <v>7.3190043418790873</v>
      </c>
      <c r="I10915">
        <v>6.2005705305673589</v>
      </c>
      <c r="J10915">
        <v>8</v>
      </c>
      <c r="K10915">
        <v>7.8567494013890151</v>
      </c>
      <c r="L10915">
        <v>1.5068863683095861</v>
      </c>
      <c r="M10915">
        <v>7</v>
      </c>
      <c r="N10915" t="b">
        <v>0</v>
      </c>
      <c r="O10915" t="b">
        <v>0</v>
      </c>
      <c r="P10915">
        <v>1</v>
      </c>
      <c r="Q10915">
        <v>25</v>
      </c>
      <c r="R10915">
        <v>0.64134070141883903</v>
      </c>
      <c r="S10915">
        <v>6.2557344493135156</v>
      </c>
      <c r="T10915" t="str">
        <f t="shared" si="170"/>
        <v>Satisfied</v>
      </c>
    </row>
    <row r="10916" spans="1:20" x14ac:dyDescent="0.3">
      <c r="A10916">
        <v>22</v>
      </c>
      <c r="B10916" t="s">
        <v>19</v>
      </c>
      <c r="C10916" t="s">
        <v>22</v>
      </c>
      <c r="D10916">
        <v>3.4973130315042611</v>
      </c>
      <c r="E10916" t="s">
        <v>32</v>
      </c>
      <c r="F10916">
        <v>55</v>
      </c>
      <c r="G10916">
        <v>8.4222556236524042</v>
      </c>
      <c r="H10916">
        <v>6.2138857999420249</v>
      </c>
      <c r="I10916">
        <v>4.9772298725128508</v>
      </c>
      <c r="J10916">
        <v>9</v>
      </c>
      <c r="K10916">
        <v>6.2117561392251162</v>
      </c>
      <c r="L10916">
        <v>0.400061785334832</v>
      </c>
      <c r="M10916">
        <v>4</v>
      </c>
      <c r="N10916" t="b">
        <v>1</v>
      </c>
      <c r="O10916" t="b">
        <v>0</v>
      </c>
      <c r="P10916">
        <v>0</v>
      </c>
      <c r="Q10916">
        <v>13</v>
      </c>
      <c r="R10916">
        <v>4.6705567233576719</v>
      </c>
      <c r="S10916">
        <v>4.2938997094370226</v>
      </c>
      <c r="T10916" t="str">
        <f t="shared" si="170"/>
        <v>Not Satisfied</v>
      </c>
    </row>
    <row r="10917" spans="1:20" x14ac:dyDescent="0.3">
      <c r="A10917">
        <v>55</v>
      </c>
      <c r="B10917" t="s">
        <v>19</v>
      </c>
      <c r="C10917" t="s">
        <v>20</v>
      </c>
      <c r="D10917">
        <v>6.3643710608439292</v>
      </c>
      <c r="E10917" t="s">
        <v>23</v>
      </c>
      <c r="F10917">
        <v>50</v>
      </c>
      <c r="G10917">
        <v>8.6303767954217836</v>
      </c>
      <c r="H10917">
        <v>6.7132380493582797</v>
      </c>
      <c r="I10917">
        <v>7.1176571640166006</v>
      </c>
      <c r="J10917">
        <v>8</v>
      </c>
      <c r="K10917">
        <v>6.0149550783267367</v>
      </c>
      <c r="L10917">
        <v>0.16972984844632269</v>
      </c>
      <c r="M10917">
        <v>2</v>
      </c>
      <c r="N10917" t="b">
        <v>0</v>
      </c>
      <c r="O10917" t="b">
        <v>0</v>
      </c>
      <c r="P10917">
        <v>3</v>
      </c>
      <c r="Q10917">
        <v>22</v>
      </c>
      <c r="R10917">
        <v>25.954114424611049</v>
      </c>
      <c r="S10917">
        <v>8.4992846457780633</v>
      </c>
      <c r="T10917" t="str">
        <f t="shared" si="170"/>
        <v>Satisfied</v>
      </c>
    </row>
    <row r="10918" spans="1:20" x14ac:dyDescent="0.3">
      <c r="A10918">
        <v>26</v>
      </c>
      <c r="B10918" t="s">
        <v>24</v>
      </c>
      <c r="C10918" t="s">
        <v>20</v>
      </c>
      <c r="D10918">
        <v>1.8621166342936579</v>
      </c>
      <c r="E10918" t="s">
        <v>25</v>
      </c>
      <c r="F10918">
        <v>54</v>
      </c>
      <c r="G10918">
        <v>9.2858669141088903</v>
      </c>
      <c r="H10918">
        <v>8.8666341180776698</v>
      </c>
      <c r="I10918">
        <v>7.9394661119063388</v>
      </c>
      <c r="J10918">
        <v>8</v>
      </c>
      <c r="K10918">
        <v>6.328543545574103</v>
      </c>
      <c r="L10918">
        <v>0.85713865276553713</v>
      </c>
      <c r="M10918">
        <v>10</v>
      </c>
      <c r="N10918" t="b">
        <v>0</v>
      </c>
      <c r="O10918" t="b">
        <v>0</v>
      </c>
      <c r="P10918">
        <v>2</v>
      </c>
      <c r="Q10918">
        <v>18</v>
      </c>
      <c r="R10918">
        <v>11.433696259477269</v>
      </c>
      <c r="S10918">
        <v>8.0176074979633043</v>
      </c>
      <c r="T10918" t="str">
        <f t="shared" si="170"/>
        <v>Satisfied</v>
      </c>
    </row>
    <row r="10919" spans="1:20" x14ac:dyDescent="0.3">
      <c r="A10919">
        <v>43</v>
      </c>
      <c r="B10919" t="s">
        <v>19</v>
      </c>
      <c r="C10919" t="s">
        <v>30</v>
      </c>
      <c r="D10919">
        <v>0</v>
      </c>
      <c r="E10919" t="s">
        <v>31</v>
      </c>
      <c r="F10919">
        <v>58</v>
      </c>
      <c r="G10919">
        <v>6.5386672026228769</v>
      </c>
      <c r="H10919">
        <v>7.2528734108393689</v>
      </c>
      <c r="I10919">
        <v>6.6437520252460986</v>
      </c>
      <c r="J10919">
        <v>2</v>
      </c>
      <c r="K10919">
        <v>6.4122419434572606</v>
      </c>
      <c r="L10919">
        <v>1.048320932920713</v>
      </c>
      <c r="M10919">
        <v>5</v>
      </c>
      <c r="N10919" t="b">
        <v>1</v>
      </c>
      <c r="O10919" t="b">
        <v>0</v>
      </c>
      <c r="P10919">
        <v>0</v>
      </c>
      <c r="Q10919">
        <v>0</v>
      </c>
      <c r="R10919">
        <v>9.4557340539608141</v>
      </c>
      <c r="S10919">
        <v>5.6776250727863031</v>
      </c>
      <c r="T10919" t="str">
        <f t="shared" si="170"/>
        <v>Satisfied</v>
      </c>
    </row>
    <row r="10920" spans="1:20" x14ac:dyDescent="0.3">
      <c r="A10920">
        <v>22</v>
      </c>
      <c r="B10920" t="s">
        <v>19</v>
      </c>
      <c r="C10920" t="s">
        <v>30</v>
      </c>
      <c r="D10920">
        <v>2.0244311954193601</v>
      </c>
      <c r="E10920" t="s">
        <v>23</v>
      </c>
      <c r="F10920">
        <v>54</v>
      </c>
      <c r="G10920">
        <v>6.8319879234158263</v>
      </c>
      <c r="H10920">
        <v>7.5002576591125827</v>
      </c>
      <c r="I10920">
        <v>5.9044173681516572</v>
      </c>
      <c r="J10920">
        <v>3</v>
      </c>
      <c r="K10920">
        <v>4.8039870556811159</v>
      </c>
      <c r="L10920">
        <v>1.4961106650626921</v>
      </c>
      <c r="M10920">
        <v>9</v>
      </c>
      <c r="N10920" t="b">
        <v>0</v>
      </c>
      <c r="O10920" t="b">
        <v>0</v>
      </c>
      <c r="P10920">
        <v>0</v>
      </c>
      <c r="Q10920">
        <v>6</v>
      </c>
      <c r="R10920">
        <v>22.207406440809791</v>
      </c>
      <c r="S10920">
        <v>6.1887588951395962</v>
      </c>
      <c r="T10920" t="str">
        <f t="shared" si="170"/>
        <v>Satisfied</v>
      </c>
    </row>
    <row r="10921" spans="1:20" x14ac:dyDescent="0.3">
      <c r="A10921">
        <v>20</v>
      </c>
      <c r="B10921" t="s">
        <v>19</v>
      </c>
      <c r="C10921" t="s">
        <v>22</v>
      </c>
      <c r="D10921">
        <v>0.91087620427927762</v>
      </c>
      <c r="E10921" t="s">
        <v>31</v>
      </c>
      <c r="F10921">
        <v>60</v>
      </c>
      <c r="G10921">
        <v>7.8683389636012571</v>
      </c>
      <c r="H10921">
        <v>3.9460512079418639</v>
      </c>
      <c r="I10921">
        <v>3.4458061190820799</v>
      </c>
      <c r="J10921">
        <v>1</v>
      </c>
      <c r="K10921">
        <v>7.3772328004921448</v>
      </c>
      <c r="L10921">
        <v>1.538491343362236</v>
      </c>
      <c r="M10921">
        <v>3</v>
      </c>
      <c r="N10921" t="b">
        <v>1</v>
      </c>
      <c r="O10921" t="b">
        <v>0</v>
      </c>
      <c r="P10921">
        <v>3</v>
      </c>
      <c r="Q10921">
        <v>26</v>
      </c>
      <c r="R10921">
        <v>8.4810546856283899</v>
      </c>
      <c r="S10921">
        <v>4.6686881523546999</v>
      </c>
      <c r="T10921" t="str">
        <f t="shared" si="170"/>
        <v>Not Satisfied</v>
      </c>
    </row>
    <row r="10922" spans="1:20" x14ac:dyDescent="0.3">
      <c r="A10922">
        <v>45</v>
      </c>
      <c r="B10922" t="s">
        <v>19</v>
      </c>
      <c r="C10922" t="s">
        <v>28</v>
      </c>
      <c r="D10922">
        <v>4.0457520296815153</v>
      </c>
      <c r="E10922" t="s">
        <v>23</v>
      </c>
      <c r="F10922">
        <v>56</v>
      </c>
      <c r="G10922">
        <v>4.9443290199756671</v>
      </c>
      <c r="H10922">
        <v>3.2717815830775971</v>
      </c>
      <c r="I10922">
        <v>2.732895399729744</v>
      </c>
      <c r="J10922">
        <v>2</v>
      </c>
      <c r="K10922">
        <v>3.553201635889697</v>
      </c>
      <c r="L10922">
        <v>0.93219699414586277</v>
      </c>
      <c r="M10922">
        <v>2</v>
      </c>
      <c r="N10922" t="b">
        <v>0</v>
      </c>
      <c r="O10922" t="b">
        <v>1</v>
      </c>
      <c r="P10922">
        <v>4</v>
      </c>
      <c r="Q10922">
        <v>6</v>
      </c>
      <c r="R10922">
        <v>8.240544267826321</v>
      </c>
      <c r="S10922">
        <v>2.0305751405323251</v>
      </c>
      <c r="T10922" t="str">
        <f t="shared" si="170"/>
        <v>Not Satisfied</v>
      </c>
    </row>
    <row r="10923" spans="1:20" x14ac:dyDescent="0.3">
      <c r="A10923">
        <v>60</v>
      </c>
      <c r="B10923" t="s">
        <v>24</v>
      </c>
      <c r="C10923" t="s">
        <v>30</v>
      </c>
      <c r="D10923">
        <v>1.76829265961407</v>
      </c>
      <c r="E10923" t="s">
        <v>31</v>
      </c>
      <c r="F10923">
        <v>70</v>
      </c>
      <c r="G10923">
        <v>10.306022714447719</v>
      </c>
      <c r="H10923">
        <v>5.9704808147830359</v>
      </c>
      <c r="I10923">
        <v>4.1083951007044428</v>
      </c>
      <c r="J10923">
        <v>1</v>
      </c>
      <c r="K10923">
        <v>6.2532699156871354</v>
      </c>
      <c r="L10923">
        <v>1.004620043288728</v>
      </c>
      <c r="M10923">
        <v>9</v>
      </c>
      <c r="N10923" t="b">
        <v>1</v>
      </c>
      <c r="O10923" t="b">
        <v>0</v>
      </c>
      <c r="P10923">
        <v>3</v>
      </c>
      <c r="Q10923">
        <v>11</v>
      </c>
      <c r="R10923">
        <v>11.54019053785812</v>
      </c>
      <c r="S10923">
        <v>3.9472047245234609</v>
      </c>
      <c r="T10923" t="str">
        <f t="shared" si="170"/>
        <v>Not Satisfied</v>
      </c>
    </row>
    <row r="10924" spans="1:20" x14ac:dyDescent="0.3">
      <c r="A10924">
        <v>28</v>
      </c>
      <c r="B10924" t="s">
        <v>24</v>
      </c>
      <c r="C10924" t="s">
        <v>22</v>
      </c>
      <c r="D10924">
        <v>4.6797251709759404</v>
      </c>
      <c r="E10924" t="s">
        <v>32</v>
      </c>
      <c r="F10924">
        <v>68</v>
      </c>
      <c r="G10924">
        <v>9.2624506631545938</v>
      </c>
      <c r="H10924">
        <v>3.5441082126455421</v>
      </c>
      <c r="I10924">
        <v>3.8054802897555162</v>
      </c>
      <c r="J10924">
        <v>8</v>
      </c>
      <c r="K10924">
        <v>6.7258542945985607</v>
      </c>
      <c r="L10924">
        <v>1.3306066559579559</v>
      </c>
      <c r="M10924">
        <v>6</v>
      </c>
      <c r="N10924" t="b">
        <v>1</v>
      </c>
      <c r="O10924" t="b">
        <v>0</v>
      </c>
      <c r="P10924">
        <v>2</v>
      </c>
      <c r="Q10924">
        <v>1</v>
      </c>
      <c r="R10924">
        <v>6.1797431940678553</v>
      </c>
      <c r="S10924">
        <v>6.7516924384134258</v>
      </c>
      <c r="T10924" t="str">
        <f t="shared" si="170"/>
        <v>Satisfied</v>
      </c>
    </row>
    <row r="10925" spans="1:20" x14ac:dyDescent="0.3">
      <c r="A10925">
        <v>26</v>
      </c>
      <c r="B10925" t="s">
        <v>24</v>
      </c>
      <c r="C10925" t="s">
        <v>30</v>
      </c>
      <c r="D10925">
        <v>4.1717234925090469</v>
      </c>
      <c r="E10925" t="s">
        <v>21</v>
      </c>
      <c r="F10925">
        <v>50</v>
      </c>
      <c r="G10925">
        <v>4.9528887464081484</v>
      </c>
      <c r="H10925">
        <v>3.9020220905960579</v>
      </c>
      <c r="I10925">
        <v>3.7156042304469969</v>
      </c>
      <c r="J10925">
        <v>10</v>
      </c>
      <c r="K10925">
        <v>5.4616889918790346</v>
      </c>
      <c r="L10925">
        <v>2.3273113686973939</v>
      </c>
      <c r="M10925">
        <v>6</v>
      </c>
      <c r="N10925" t="b">
        <v>1</v>
      </c>
      <c r="O10925" t="b">
        <v>0</v>
      </c>
      <c r="P10925">
        <v>1</v>
      </c>
      <c r="Q10925">
        <v>15</v>
      </c>
      <c r="R10925">
        <v>12.19505749064618</v>
      </c>
      <c r="S10925">
        <v>3.339803257485443</v>
      </c>
      <c r="T10925" t="str">
        <f t="shared" si="170"/>
        <v>Not Satisfied</v>
      </c>
    </row>
    <row r="10926" spans="1:20" x14ac:dyDescent="0.3">
      <c r="A10926">
        <v>55</v>
      </c>
      <c r="B10926" t="s">
        <v>19</v>
      </c>
      <c r="C10926" t="s">
        <v>28</v>
      </c>
      <c r="D10926">
        <v>4.1925194066183966</v>
      </c>
      <c r="E10926" t="s">
        <v>25</v>
      </c>
      <c r="F10926">
        <v>61</v>
      </c>
      <c r="G10926">
        <v>9.0466537839868124</v>
      </c>
      <c r="H10926">
        <v>5.2149482931359881</v>
      </c>
      <c r="I10926">
        <v>4.4166119347488886</v>
      </c>
      <c r="J10926">
        <v>10</v>
      </c>
      <c r="K10926">
        <v>4.7990719265910942</v>
      </c>
      <c r="L10926">
        <v>1.037366349168297</v>
      </c>
      <c r="M10926">
        <v>4</v>
      </c>
      <c r="N10926" t="b">
        <v>0</v>
      </c>
      <c r="O10926" t="b">
        <v>0</v>
      </c>
      <c r="P10926">
        <v>1</v>
      </c>
      <c r="Q10926">
        <v>2</v>
      </c>
      <c r="R10926">
        <v>14.22164907639845</v>
      </c>
      <c r="S10926">
        <v>1.438954783741992</v>
      </c>
      <c r="T10926" t="str">
        <f t="shared" si="170"/>
        <v>Not Satisfied</v>
      </c>
    </row>
    <row r="10927" spans="1:20" x14ac:dyDescent="0.3">
      <c r="A10927">
        <v>64</v>
      </c>
      <c r="B10927" t="s">
        <v>29</v>
      </c>
      <c r="C10927" t="s">
        <v>22</v>
      </c>
      <c r="D10927">
        <v>4.7160551539924302</v>
      </c>
      <c r="E10927" t="s">
        <v>21</v>
      </c>
      <c r="F10927">
        <v>54</v>
      </c>
      <c r="G10927">
        <v>9.7298143426522845</v>
      </c>
      <c r="H10927">
        <v>4.1956133757869676</v>
      </c>
      <c r="I10927">
        <v>3.5370734265314021</v>
      </c>
      <c r="J10927">
        <v>2</v>
      </c>
      <c r="K10927">
        <v>5.8071009378069443</v>
      </c>
      <c r="L10927">
        <v>0.14770692172713601</v>
      </c>
      <c r="M10927">
        <v>0</v>
      </c>
      <c r="N10927" t="b">
        <v>0</v>
      </c>
      <c r="O10927" t="b">
        <v>1</v>
      </c>
      <c r="P10927">
        <v>2</v>
      </c>
      <c r="Q10927">
        <v>31</v>
      </c>
      <c r="R10927">
        <v>18.751778749321531</v>
      </c>
      <c r="S10927">
        <v>2.269052191077801</v>
      </c>
      <c r="T10927" t="str">
        <f t="shared" si="170"/>
        <v>Not Satisfied</v>
      </c>
    </row>
    <row r="10928" spans="1:20" x14ac:dyDescent="0.3">
      <c r="A10928">
        <v>42</v>
      </c>
      <c r="B10928" t="s">
        <v>19</v>
      </c>
      <c r="C10928" t="s">
        <v>30</v>
      </c>
      <c r="D10928">
        <v>3.488611877258748</v>
      </c>
      <c r="E10928" t="s">
        <v>31</v>
      </c>
      <c r="F10928">
        <v>70</v>
      </c>
      <c r="G10928">
        <v>4.4839864389419928</v>
      </c>
      <c r="H10928">
        <v>4.8872971374601164</v>
      </c>
      <c r="I10928">
        <v>5.0671455503253142</v>
      </c>
      <c r="J10928">
        <v>9</v>
      </c>
      <c r="K10928">
        <v>7.150427395218661</v>
      </c>
      <c r="L10928">
        <v>0</v>
      </c>
      <c r="M10928">
        <v>2</v>
      </c>
      <c r="N10928" t="b">
        <v>0</v>
      </c>
      <c r="O10928" t="b">
        <v>1</v>
      </c>
      <c r="P10928">
        <v>3</v>
      </c>
      <c r="Q10928">
        <v>12</v>
      </c>
      <c r="R10928">
        <v>12.063124316220881</v>
      </c>
      <c r="S10928">
        <v>6.8807768938075471</v>
      </c>
      <c r="T10928" t="str">
        <f t="shared" si="170"/>
        <v>Satisfied</v>
      </c>
    </row>
    <row r="10929" spans="1:20" x14ac:dyDescent="0.3">
      <c r="A10929">
        <v>51</v>
      </c>
      <c r="B10929" t="s">
        <v>19</v>
      </c>
      <c r="C10929" t="s">
        <v>28</v>
      </c>
      <c r="D10929">
        <v>3.5556436298976801</v>
      </c>
      <c r="E10929" t="s">
        <v>25</v>
      </c>
      <c r="F10929">
        <v>69</v>
      </c>
      <c r="G10929">
        <v>9.8544849209173595</v>
      </c>
      <c r="H10929">
        <v>2.9573823515503408</v>
      </c>
      <c r="I10929">
        <v>2.7341356522347779</v>
      </c>
      <c r="J10929">
        <v>1</v>
      </c>
      <c r="K10929">
        <v>6.765605069235094</v>
      </c>
      <c r="L10929">
        <v>1.3150598760100909</v>
      </c>
      <c r="M10929">
        <v>1</v>
      </c>
      <c r="N10929" t="b">
        <v>0</v>
      </c>
      <c r="O10929" t="b">
        <v>0</v>
      </c>
      <c r="P10929">
        <v>3</v>
      </c>
      <c r="Q10929">
        <v>30</v>
      </c>
      <c r="R10929">
        <v>8.4496635592706788</v>
      </c>
      <c r="S10929">
        <v>3.0334591386407732</v>
      </c>
      <c r="T10929" t="str">
        <f t="shared" si="170"/>
        <v>Not Satisfied</v>
      </c>
    </row>
    <row r="10930" spans="1:20" x14ac:dyDescent="0.3">
      <c r="A10930">
        <v>34</v>
      </c>
      <c r="B10930" t="s">
        <v>19</v>
      </c>
      <c r="C10930" t="s">
        <v>26</v>
      </c>
      <c r="D10930">
        <v>2.2877867371040161</v>
      </c>
      <c r="E10930" t="s">
        <v>32</v>
      </c>
      <c r="F10930">
        <v>57</v>
      </c>
      <c r="G10930">
        <v>5.7588893508234902</v>
      </c>
      <c r="H10930">
        <v>4.8587215573492424</v>
      </c>
      <c r="I10930">
        <v>4.6989523661348853</v>
      </c>
      <c r="J10930">
        <v>9</v>
      </c>
      <c r="K10930">
        <v>3</v>
      </c>
      <c r="L10930">
        <v>0.98024657968917484</v>
      </c>
      <c r="M10930">
        <v>9</v>
      </c>
      <c r="N10930" t="b">
        <v>0</v>
      </c>
      <c r="O10930" t="b">
        <v>0</v>
      </c>
      <c r="P10930">
        <v>1</v>
      </c>
      <c r="Q10930">
        <v>8</v>
      </c>
      <c r="R10930">
        <v>10.447615587268441</v>
      </c>
      <c r="S10930">
        <v>5.6680340742837574</v>
      </c>
      <c r="T10930" t="str">
        <f t="shared" si="170"/>
        <v>Satisfied</v>
      </c>
    </row>
    <row r="10931" spans="1:20" x14ac:dyDescent="0.3">
      <c r="A10931">
        <v>54</v>
      </c>
      <c r="B10931" t="s">
        <v>19</v>
      </c>
      <c r="C10931" t="s">
        <v>30</v>
      </c>
      <c r="D10931">
        <v>4.8316102959593703</v>
      </c>
      <c r="E10931" t="s">
        <v>23</v>
      </c>
      <c r="F10931">
        <v>53</v>
      </c>
      <c r="G10931">
        <v>5.9329889848603479</v>
      </c>
      <c r="H10931">
        <v>8.9792594132943897</v>
      </c>
      <c r="I10931">
        <v>7.9360626217513994</v>
      </c>
      <c r="J10931">
        <v>9</v>
      </c>
      <c r="K10931">
        <v>7.0126782862771604</v>
      </c>
      <c r="L10931">
        <v>1.605740784925977</v>
      </c>
      <c r="M10931">
        <v>8</v>
      </c>
      <c r="N10931" t="b">
        <v>0</v>
      </c>
      <c r="O10931" t="b">
        <v>0</v>
      </c>
      <c r="P10931">
        <v>2</v>
      </c>
      <c r="Q10931">
        <v>18</v>
      </c>
      <c r="R10931">
        <v>7.0772498291076271</v>
      </c>
      <c r="S10931">
        <v>9.5738800164700493</v>
      </c>
      <c r="T10931" t="str">
        <f t="shared" si="170"/>
        <v>Satisfied</v>
      </c>
    </row>
    <row r="10932" spans="1:20" x14ac:dyDescent="0.3">
      <c r="A10932">
        <v>55</v>
      </c>
      <c r="B10932" t="s">
        <v>19</v>
      </c>
      <c r="C10932" t="s">
        <v>26</v>
      </c>
      <c r="D10932">
        <v>3.380180139319354</v>
      </c>
      <c r="E10932" t="s">
        <v>32</v>
      </c>
      <c r="F10932">
        <v>58</v>
      </c>
      <c r="G10932">
        <v>7.3268108266299583</v>
      </c>
      <c r="H10932">
        <v>2.2726968999659189</v>
      </c>
      <c r="I10932">
        <v>1.931214095595754</v>
      </c>
      <c r="J10932">
        <v>7</v>
      </c>
      <c r="K10932">
        <v>7.3548028703022812</v>
      </c>
      <c r="L10932">
        <v>1.141756977368676</v>
      </c>
      <c r="M10932">
        <v>2</v>
      </c>
      <c r="N10932" t="b">
        <v>0</v>
      </c>
      <c r="O10932" t="b">
        <v>0</v>
      </c>
      <c r="P10932">
        <v>2</v>
      </c>
      <c r="Q10932">
        <v>29</v>
      </c>
      <c r="R10932">
        <v>11.38818883868978</v>
      </c>
      <c r="S10932">
        <v>2.255681637127751</v>
      </c>
      <c r="T10932" t="str">
        <f t="shared" si="170"/>
        <v>Not Satisfied</v>
      </c>
    </row>
    <row r="10933" spans="1:20" x14ac:dyDescent="0.3">
      <c r="A10933">
        <v>18</v>
      </c>
      <c r="B10933" t="s">
        <v>24</v>
      </c>
      <c r="C10933" t="s">
        <v>20</v>
      </c>
      <c r="D10933">
        <v>0</v>
      </c>
      <c r="E10933" t="s">
        <v>25</v>
      </c>
      <c r="F10933">
        <v>63</v>
      </c>
      <c r="G10933">
        <v>5.0700301339328782</v>
      </c>
      <c r="H10933">
        <v>4.0851003756844166</v>
      </c>
      <c r="I10933">
        <v>3.4685758837236822</v>
      </c>
      <c r="J10933">
        <v>4</v>
      </c>
      <c r="K10933">
        <v>6.2513414396417568</v>
      </c>
      <c r="L10933">
        <v>1.048132057599094</v>
      </c>
      <c r="M10933">
        <v>2</v>
      </c>
      <c r="N10933" t="b">
        <v>1</v>
      </c>
      <c r="O10933" t="b">
        <v>0</v>
      </c>
      <c r="P10933">
        <v>4</v>
      </c>
      <c r="Q10933">
        <v>1</v>
      </c>
      <c r="R10933">
        <v>15.005234638835301</v>
      </c>
      <c r="S10933">
        <v>2.8806621030512889</v>
      </c>
      <c r="T10933" t="str">
        <f t="shared" si="170"/>
        <v>Not Satisfied</v>
      </c>
    </row>
    <row r="10934" spans="1:20" x14ac:dyDescent="0.3">
      <c r="A10934">
        <v>24</v>
      </c>
      <c r="B10934" t="s">
        <v>24</v>
      </c>
      <c r="C10934" t="s">
        <v>20</v>
      </c>
      <c r="D10934">
        <v>1.390257133124704</v>
      </c>
      <c r="E10934" t="s">
        <v>31</v>
      </c>
      <c r="F10934">
        <v>49</v>
      </c>
      <c r="G10934">
        <v>5.152269134538515</v>
      </c>
      <c r="H10934">
        <v>4.1588208463538958</v>
      </c>
      <c r="I10934">
        <v>4.1111085886856831</v>
      </c>
      <c r="J10934">
        <v>5</v>
      </c>
      <c r="K10934">
        <v>4.1438736104440954</v>
      </c>
      <c r="L10934">
        <v>2.140297280270735</v>
      </c>
      <c r="M10934">
        <v>1</v>
      </c>
      <c r="N10934" t="b">
        <v>1</v>
      </c>
      <c r="O10934" t="b">
        <v>0</v>
      </c>
      <c r="P10934">
        <v>2</v>
      </c>
      <c r="Q10934">
        <v>10</v>
      </c>
      <c r="R10934">
        <v>17.024427780317691</v>
      </c>
      <c r="S10934">
        <v>4.1195152754687152</v>
      </c>
      <c r="T10934" t="str">
        <f t="shared" si="170"/>
        <v>Not Satisfied</v>
      </c>
    </row>
    <row r="10935" spans="1:20" x14ac:dyDescent="0.3">
      <c r="A10935">
        <v>43</v>
      </c>
      <c r="B10935" t="s">
        <v>29</v>
      </c>
      <c r="C10935" t="s">
        <v>26</v>
      </c>
      <c r="D10935">
        <v>6.1182753633363802</v>
      </c>
      <c r="E10935" t="s">
        <v>21</v>
      </c>
      <c r="F10935">
        <v>45</v>
      </c>
      <c r="G10935">
        <v>6.5478386787417291</v>
      </c>
      <c r="H10935">
        <v>4.9100707175290976</v>
      </c>
      <c r="I10935">
        <v>4.6945451879975417</v>
      </c>
      <c r="J10935">
        <v>5</v>
      </c>
      <c r="K10935">
        <v>4.1349374557179797</v>
      </c>
      <c r="L10935">
        <v>0.31991124730411508</v>
      </c>
      <c r="M10935">
        <v>10</v>
      </c>
      <c r="N10935" t="b">
        <v>0</v>
      </c>
      <c r="O10935" t="b">
        <v>0</v>
      </c>
      <c r="P10935">
        <v>3</v>
      </c>
      <c r="Q10935">
        <v>17</v>
      </c>
      <c r="R10935">
        <v>3.0934465900350139</v>
      </c>
      <c r="S10935">
        <v>4.0506370119007853</v>
      </c>
      <c r="T10935" t="str">
        <f t="shared" si="170"/>
        <v>Not Satisfied</v>
      </c>
    </row>
    <row r="10936" spans="1:20" x14ac:dyDescent="0.3">
      <c r="A10936">
        <v>64</v>
      </c>
      <c r="B10936" t="s">
        <v>24</v>
      </c>
      <c r="C10936" t="s">
        <v>30</v>
      </c>
      <c r="D10936">
        <v>0.3699024476488848</v>
      </c>
      <c r="E10936" t="s">
        <v>23</v>
      </c>
      <c r="F10936">
        <v>60</v>
      </c>
      <c r="G10936">
        <v>8.7756937270679582</v>
      </c>
      <c r="H10936">
        <v>2.6791987795663519</v>
      </c>
      <c r="I10936">
        <v>3.0249458329884158</v>
      </c>
      <c r="J10936">
        <v>6</v>
      </c>
      <c r="K10936">
        <v>7.1495819373887084</v>
      </c>
      <c r="L10936">
        <v>1.013276699508918</v>
      </c>
      <c r="M10936">
        <v>8</v>
      </c>
      <c r="N10936" t="b">
        <v>0</v>
      </c>
      <c r="O10936" t="b">
        <v>0</v>
      </c>
      <c r="P10936">
        <v>4</v>
      </c>
      <c r="Q10936">
        <v>11</v>
      </c>
      <c r="R10936">
        <v>10.54210099460807</v>
      </c>
      <c r="S10936">
        <v>1.9810433624558581</v>
      </c>
      <c r="T10936" t="str">
        <f t="shared" si="170"/>
        <v>Not Satisfied</v>
      </c>
    </row>
    <row r="10937" spans="1:20" x14ac:dyDescent="0.3">
      <c r="A10937">
        <v>56</v>
      </c>
      <c r="B10937" t="s">
        <v>24</v>
      </c>
      <c r="C10937" t="s">
        <v>28</v>
      </c>
      <c r="D10937">
        <v>3.8261023717223068</v>
      </c>
      <c r="E10937" t="s">
        <v>32</v>
      </c>
      <c r="F10937">
        <v>51</v>
      </c>
      <c r="G10937">
        <v>8.7847272958509866</v>
      </c>
      <c r="H10937">
        <v>2.667921331908794</v>
      </c>
      <c r="I10937">
        <v>2.803542128456344</v>
      </c>
      <c r="J10937">
        <v>4</v>
      </c>
      <c r="K10937">
        <v>7.7817839880729753</v>
      </c>
      <c r="L10937">
        <v>0.80323952065708881</v>
      </c>
      <c r="M10937">
        <v>10</v>
      </c>
      <c r="N10937" t="b">
        <v>0</v>
      </c>
      <c r="O10937" t="b">
        <v>0</v>
      </c>
      <c r="P10937">
        <v>2</v>
      </c>
      <c r="Q10937">
        <v>18</v>
      </c>
      <c r="R10937">
        <v>12.490396456998109</v>
      </c>
      <c r="S10937">
        <v>3.4710129527819311</v>
      </c>
      <c r="T10937" t="str">
        <f t="shared" si="170"/>
        <v>Not Satisfied</v>
      </c>
    </row>
    <row r="10938" spans="1:20" x14ac:dyDescent="0.3">
      <c r="A10938">
        <v>36</v>
      </c>
      <c r="B10938" t="s">
        <v>19</v>
      </c>
      <c r="C10938" t="s">
        <v>27</v>
      </c>
      <c r="D10938">
        <v>5.3949715982843003</v>
      </c>
      <c r="E10938" t="s">
        <v>25</v>
      </c>
      <c r="F10938">
        <v>65</v>
      </c>
      <c r="G10938">
        <v>9.3890688486776792</v>
      </c>
      <c r="H10938">
        <v>2.6719812071736988</v>
      </c>
      <c r="I10938">
        <v>3.1998133330551242</v>
      </c>
      <c r="J10938">
        <v>4</v>
      </c>
      <c r="K10938">
        <v>7.7073335109618277</v>
      </c>
      <c r="L10938">
        <v>0.70750980473614589</v>
      </c>
      <c r="M10938">
        <v>4</v>
      </c>
      <c r="N10938" t="b">
        <v>0</v>
      </c>
      <c r="O10938" t="b">
        <v>1</v>
      </c>
      <c r="P10938">
        <v>4</v>
      </c>
      <c r="Q10938">
        <v>0</v>
      </c>
      <c r="R10938">
        <v>0</v>
      </c>
      <c r="S10938">
        <v>3.8328440302885052</v>
      </c>
      <c r="T10938" t="str">
        <f t="shared" si="170"/>
        <v>Not Satisfied</v>
      </c>
    </row>
    <row r="10939" spans="1:20" x14ac:dyDescent="0.3">
      <c r="A10939">
        <v>60</v>
      </c>
      <c r="B10939" t="s">
        <v>24</v>
      </c>
      <c r="C10939" t="s">
        <v>27</v>
      </c>
      <c r="D10939">
        <v>0</v>
      </c>
      <c r="E10939" t="s">
        <v>21</v>
      </c>
      <c r="F10939">
        <v>50</v>
      </c>
      <c r="G10939">
        <v>10.991191602141869</v>
      </c>
      <c r="H10939">
        <v>7.1380949221553642</v>
      </c>
      <c r="I10939">
        <v>5.9712587624216091</v>
      </c>
      <c r="J10939">
        <v>8</v>
      </c>
      <c r="K10939">
        <v>6.4113227314699488</v>
      </c>
      <c r="L10939">
        <v>0.78444716288301497</v>
      </c>
      <c r="M10939">
        <v>7</v>
      </c>
      <c r="N10939" t="b">
        <v>0</v>
      </c>
      <c r="O10939" t="b">
        <v>0</v>
      </c>
      <c r="P10939">
        <v>4</v>
      </c>
      <c r="Q10939">
        <v>2</v>
      </c>
      <c r="R10939">
        <v>11.58968633596087</v>
      </c>
      <c r="S10939">
        <v>3.8121800269346529</v>
      </c>
      <c r="T10939" t="str">
        <f t="shared" si="170"/>
        <v>Not Satisfied</v>
      </c>
    </row>
    <row r="10940" spans="1:20" x14ac:dyDescent="0.3">
      <c r="A10940">
        <v>30</v>
      </c>
      <c r="B10940" t="s">
        <v>24</v>
      </c>
      <c r="C10940" t="s">
        <v>20</v>
      </c>
      <c r="D10940">
        <v>5.0019333606365866</v>
      </c>
      <c r="E10940" t="s">
        <v>32</v>
      </c>
      <c r="F10940">
        <v>54</v>
      </c>
      <c r="G10940">
        <v>8.5451178473341134</v>
      </c>
      <c r="H10940">
        <v>4.2858577664386246</v>
      </c>
      <c r="I10940">
        <v>3.5550225169839398</v>
      </c>
      <c r="J10940">
        <v>2</v>
      </c>
      <c r="K10940">
        <v>5.6035757034108871</v>
      </c>
      <c r="L10940">
        <v>1.189045706177172</v>
      </c>
      <c r="M10940">
        <v>6</v>
      </c>
      <c r="N10940" t="b">
        <v>0</v>
      </c>
      <c r="O10940" t="b">
        <v>1</v>
      </c>
      <c r="P10940">
        <v>5</v>
      </c>
      <c r="Q10940">
        <v>28</v>
      </c>
      <c r="R10940">
        <v>2.587311063084563</v>
      </c>
      <c r="S10940">
        <v>2.2547077861649178</v>
      </c>
      <c r="T10940" t="str">
        <f t="shared" si="170"/>
        <v>Not Satisfied</v>
      </c>
    </row>
    <row r="10941" spans="1:20" x14ac:dyDescent="0.3">
      <c r="A10941">
        <v>43</v>
      </c>
      <c r="B10941" t="s">
        <v>19</v>
      </c>
      <c r="C10941" t="s">
        <v>26</v>
      </c>
      <c r="D10941">
        <v>3.8140818667327649</v>
      </c>
      <c r="E10941" t="s">
        <v>32</v>
      </c>
      <c r="F10941">
        <v>58</v>
      </c>
      <c r="G10941">
        <v>8.3262590331438115</v>
      </c>
      <c r="H10941">
        <v>4.3259046039196711</v>
      </c>
      <c r="I10941">
        <v>4.0400620102309768</v>
      </c>
      <c r="J10941">
        <v>10</v>
      </c>
      <c r="K10941">
        <v>6.8773505646813646</v>
      </c>
      <c r="L10941">
        <v>4.99694248188449E-2</v>
      </c>
      <c r="M10941">
        <v>9</v>
      </c>
      <c r="N10941" t="b">
        <v>0</v>
      </c>
      <c r="O10941" t="b">
        <v>0</v>
      </c>
      <c r="P10941">
        <v>1</v>
      </c>
      <c r="Q10941">
        <v>29</v>
      </c>
      <c r="R10941">
        <v>9.7702862915409128</v>
      </c>
      <c r="S10941">
        <v>4.0278755938876447</v>
      </c>
      <c r="T10941" t="str">
        <f t="shared" si="170"/>
        <v>Not Satisfied</v>
      </c>
    </row>
    <row r="10942" spans="1:20" x14ac:dyDescent="0.3">
      <c r="A10942">
        <v>42</v>
      </c>
      <c r="B10942" t="s">
        <v>29</v>
      </c>
      <c r="C10942" t="s">
        <v>22</v>
      </c>
      <c r="D10942">
        <v>4.4087284070571684</v>
      </c>
      <c r="E10942" t="s">
        <v>25</v>
      </c>
      <c r="F10942">
        <v>57</v>
      </c>
      <c r="G10942">
        <v>6.8559380835961017</v>
      </c>
      <c r="H10942">
        <v>4.3777717905068982</v>
      </c>
      <c r="I10942">
        <v>3.712646542792625</v>
      </c>
      <c r="J10942">
        <v>5</v>
      </c>
      <c r="K10942">
        <v>7.021214384798184</v>
      </c>
      <c r="L10942">
        <v>0.33616008215890492</v>
      </c>
      <c r="M10942">
        <v>5</v>
      </c>
      <c r="N10942" t="b">
        <v>0</v>
      </c>
      <c r="O10942" t="b">
        <v>0</v>
      </c>
      <c r="P10942">
        <v>0</v>
      </c>
      <c r="Q10942">
        <v>20</v>
      </c>
      <c r="R10942">
        <v>18.857860127237309</v>
      </c>
      <c r="S10942">
        <v>3.060738006949812</v>
      </c>
      <c r="T10942" t="str">
        <f t="shared" si="170"/>
        <v>Not Satisfied</v>
      </c>
    </row>
    <row r="10943" spans="1:20" x14ac:dyDescent="0.3">
      <c r="A10943">
        <v>58</v>
      </c>
      <c r="B10943" t="s">
        <v>19</v>
      </c>
      <c r="C10943" t="s">
        <v>30</v>
      </c>
      <c r="D10943">
        <v>3.7237271272949348</v>
      </c>
      <c r="E10943" t="s">
        <v>31</v>
      </c>
      <c r="F10943">
        <v>67</v>
      </c>
      <c r="G10943">
        <v>5.9415534568141313</v>
      </c>
      <c r="H10943">
        <v>6.9810069414738836</v>
      </c>
      <c r="I10943">
        <v>5.5478767543506136</v>
      </c>
      <c r="J10943">
        <v>2</v>
      </c>
      <c r="K10943">
        <v>5.3429644914114842</v>
      </c>
      <c r="L10943">
        <v>0.29182535230209389</v>
      </c>
      <c r="M10943">
        <v>1</v>
      </c>
      <c r="N10943" t="b">
        <v>0</v>
      </c>
      <c r="O10943" t="b">
        <v>0</v>
      </c>
      <c r="P10943">
        <v>4</v>
      </c>
      <c r="Q10943">
        <v>22</v>
      </c>
      <c r="R10943">
        <v>5.0855909635451351</v>
      </c>
      <c r="S10943">
        <v>3.9647605126866661</v>
      </c>
      <c r="T10943" t="str">
        <f t="shared" si="170"/>
        <v>Not Satisfied</v>
      </c>
    </row>
    <row r="10944" spans="1:20" x14ac:dyDescent="0.3">
      <c r="A10944">
        <v>65</v>
      </c>
      <c r="B10944" t="s">
        <v>24</v>
      </c>
      <c r="C10944" t="s">
        <v>28</v>
      </c>
      <c r="D10944">
        <v>1.595093264183111</v>
      </c>
      <c r="E10944" t="s">
        <v>21</v>
      </c>
      <c r="F10944">
        <v>64</v>
      </c>
      <c r="G10944">
        <v>1.819354582213351</v>
      </c>
      <c r="H10944">
        <v>5.3725291115357612</v>
      </c>
      <c r="I10944">
        <v>5.5865328439325141</v>
      </c>
      <c r="J10944">
        <v>4</v>
      </c>
      <c r="K10944">
        <v>4.1266096159377952</v>
      </c>
      <c r="L10944">
        <v>0.45745650820180278</v>
      </c>
      <c r="M10944">
        <v>9</v>
      </c>
      <c r="N10944" t="b">
        <v>1</v>
      </c>
      <c r="O10944" t="b">
        <v>0</v>
      </c>
      <c r="P10944">
        <v>2</v>
      </c>
      <c r="Q10944">
        <v>16</v>
      </c>
      <c r="R10944">
        <v>5.357749215342384</v>
      </c>
      <c r="S10944">
        <v>4.7348793974173464</v>
      </c>
      <c r="T10944" t="str">
        <f t="shared" si="170"/>
        <v>Not Satisfied</v>
      </c>
    </row>
    <row r="10945" spans="1:20" x14ac:dyDescent="0.3">
      <c r="A10945">
        <v>23</v>
      </c>
      <c r="B10945" t="s">
        <v>19</v>
      </c>
      <c r="C10945" t="s">
        <v>30</v>
      </c>
      <c r="D10945">
        <v>1.6007517474693489</v>
      </c>
      <c r="E10945" t="s">
        <v>21</v>
      </c>
      <c r="F10945">
        <v>62</v>
      </c>
      <c r="G10945">
        <v>6.6226174656675676</v>
      </c>
      <c r="H10945">
        <v>7.1901536647051882</v>
      </c>
      <c r="I10945">
        <v>6.9022644232444144</v>
      </c>
      <c r="J10945">
        <v>3</v>
      </c>
      <c r="K10945">
        <v>7.5412488431095488</v>
      </c>
      <c r="L10945">
        <v>1.2426453636487089</v>
      </c>
      <c r="M10945">
        <v>6</v>
      </c>
      <c r="N10945" t="b">
        <v>0</v>
      </c>
      <c r="O10945" t="b">
        <v>0</v>
      </c>
      <c r="P10945">
        <v>1</v>
      </c>
      <c r="Q10945">
        <v>2</v>
      </c>
      <c r="R10945">
        <v>24.144418771460689</v>
      </c>
      <c r="S10945">
        <v>7.7885565822776428</v>
      </c>
      <c r="T10945" t="str">
        <f t="shared" si="170"/>
        <v>Satisfied</v>
      </c>
    </row>
    <row r="10946" spans="1:20" x14ac:dyDescent="0.3">
      <c r="A10946">
        <v>58</v>
      </c>
      <c r="B10946" t="s">
        <v>24</v>
      </c>
      <c r="C10946" t="s">
        <v>27</v>
      </c>
      <c r="D10946">
        <v>3.948786303425269</v>
      </c>
      <c r="E10946" t="s">
        <v>25</v>
      </c>
      <c r="F10946">
        <v>53</v>
      </c>
      <c r="G10946">
        <v>8.0983444682289463</v>
      </c>
      <c r="H10946">
        <v>4.5580702126467862</v>
      </c>
      <c r="I10946">
        <v>4.045252327020104</v>
      </c>
      <c r="J10946">
        <v>10</v>
      </c>
      <c r="K10946">
        <v>9.2646272838437707</v>
      </c>
      <c r="L10946">
        <v>0.74936077055211159</v>
      </c>
      <c r="M10946">
        <v>6</v>
      </c>
      <c r="N10946" t="b">
        <v>1</v>
      </c>
      <c r="O10946" t="b">
        <v>0</v>
      </c>
      <c r="P10946">
        <v>3</v>
      </c>
      <c r="Q10946">
        <v>4</v>
      </c>
      <c r="R10946">
        <v>5.4421325552510948</v>
      </c>
      <c r="S10946">
        <v>4.2036586484957716</v>
      </c>
      <c r="T10946" t="str">
        <f t="shared" si="170"/>
        <v>Not Satisfied</v>
      </c>
    </row>
    <row r="10947" spans="1:20" x14ac:dyDescent="0.3">
      <c r="A10947">
        <v>33</v>
      </c>
      <c r="B10947" t="s">
        <v>24</v>
      </c>
      <c r="C10947" t="s">
        <v>26</v>
      </c>
      <c r="D10947">
        <v>2.313524163615535</v>
      </c>
      <c r="E10947" t="s">
        <v>21</v>
      </c>
      <c r="F10947">
        <v>68</v>
      </c>
      <c r="G10947">
        <v>4.9982740866602864</v>
      </c>
      <c r="H10947">
        <v>8.1577400479693125</v>
      </c>
      <c r="I10947">
        <v>7.4897721647223987</v>
      </c>
      <c r="J10947">
        <v>6</v>
      </c>
      <c r="K10947">
        <v>6.7509721383918881</v>
      </c>
      <c r="L10947">
        <v>1.686304719078245</v>
      </c>
      <c r="M10947">
        <v>7</v>
      </c>
      <c r="N10947" t="b">
        <v>0</v>
      </c>
      <c r="O10947" t="b">
        <v>0</v>
      </c>
      <c r="P10947">
        <v>1</v>
      </c>
      <c r="Q10947">
        <v>23</v>
      </c>
      <c r="R10947">
        <v>1.7752242885136069</v>
      </c>
      <c r="S10947">
        <v>7.8485214215393828</v>
      </c>
      <c r="T10947" t="str">
        <f t="shared" ref="T10947:T11010" si="171">IF(S10947&lt;5,"Not Satisfied","Satisfied")</f>
        <v>Satisfied</v>
      </c>
    </row>
    <row r="10948" spans="1:20" x14ac:dyDescent="0.3">
      <c r="A10948">
        <v>45</v>
      </c>
      <c r="B10948" t="s">
        <v>19</v>
      </c>
      <c r="C10948" t="s">
        <v>22</v>
      </c>
      <c r="D10948">
        <v>4.1183469955399099</v>
      </c>
      <c r="E10948" t="s">
        <v>25</v>
      </c>
      <c r="F10948">
        <v>52</v>
      </c>
      <c r="G10948">
        <v>5.5580049949220864</v>
      </c>
      <c r="H10948">
        <v>4.8689629424167027</v>
      </c>
      <c r="I10948">
        <v>4.410430537318093</v>
      </c>
      <c r="J10948">
        <v>3</v>
      </c>
      <c r="K10948">
        <v>7.0636770473012476</v>
      </c>
      <c r="L10948">
        <v>1.250897270963105</v>
      </c>
      <c r="M10948">
        <v>7</v>
      </c>
      <c r="N10948" t="b">
        <v>0</v>
      </c>
      <c r="O10948" t="b">
        <v>0</v>
      </c>
      <c r="P10948">
        <v>1</v>
      </c>
      <c r="Q10948">
        <v>8</v>
      </c>
      <c r="R10948">
        <v>16.236989448338779</v>
      </c>
      <c r="S10948">
        <v>4.0764445764015207</v>
      </c>
      <c r="T10948" t="str">
        <f t="shared" si="171"/>
        <v>Not Satisfied</v>
      </c>
    </row>
    <row r="10949" spans="1:20" x14ac:dyDescent="0.3">
      <c r="A10949">
        <v>38</v>
      </c>
      <c r="B10949" t="s">
        <v>19</v>
      </c>
      <c r="C10949" t="s">
        <v>22</v>
      </c>
      <c r="D10949">
        <v>1.533067179898407</v>
      </c>
      <c r="E10949" t="s">
        <v>23</v>
      </c>
      <c r="F10949">
        <v>64</v>
      </c>
      <c r="G10949">
        <v>6.1902092178857133</v>
      </c>
      <c r="H10949">
        <v>5.2917049224018378</v>
      </c>
      <c r="I10949">
        <v>5.8910173476209753</v>
      </c>
      <c r="J10949">
        <v>8</v>
      </c>
      <c r="K10949">
        <v>8.0890753840756133</v>
      </c>
      <c r="L10949">
        <v>1.6587971004350051</v>
      </c>
      <c r="M10949">
        <v>4</v>
      </c>
      <c r="N10949" t="b">
        <v>0</v>
      </c>
      <c r="O10949" t="b">
        <v>0</v>
      </c>
      <c r="P10949">
        <v>2</v>
      </c>
      <c r="Q10949">
        <v>20</v>
      </c>
      <c r="R10949">
        <v>7.2925994751856358</v>
      </c>
      <c r="S10949">
        <v>7.1228817595537484</v>
      </c>
      <c r="T10949" t="str">
        <f t="shared" si="171"/>
        <v>Satisfied</v>
      </c>
    </row>
    <row r="10950" spans="1:20" x14ac:dyDescent="0.3">
      <c r="A10950">
        <v>25</v>
      </c>
      <c r="B10950" t="s">
        <v>19</v>
      </c>
      <c r="C10950" t="s">
        <v>26</v>
      </c>
      <c r="D10950">
        <v>1.5887087092992389</v>
      </c>
      <c r="E10950" t="s">
        <v>31</v>
      </c>
      <c r="F10950">
        <v>63</v>
      </c>
      <c r="G10950">
        <v>7.4516876757441839</v>
      </c>
      <c r="H10950">
        <v>4.2911140180653469</v>
      </c>
      <c r="I10950">
        <v>2.8111119916499199</v>
      </c>
      <c r="J10950">
        <v>8</v>
      </c>
      <c r="K10950">
        <v>5.9839911429357899</v>
      </c>
      <c r="L10950">
        <v>0.99768649615681315</v>
      </c>
      <c r="M10950">
        <v>10</v>
      </c>
      <c r="N10950" t="b">
        <v>0</v>
      </c>
      <c r="O10950" t="b">
        <v>0</v>
      </c>
      <c r="P10950">
        <v>1</v>
      </c>
      <c r="Q10950">
        <v>14</v>
      </c>
      <c r="R10950">
        <v>18.063600918704161</v>
      </c>
      <c r="S10950">
        <v>3.6875789582889649</v>
      </c>
      <c r="T10950" t="str">
        <f t="shared" si="171"/>
        <v>Not Satisfied</v>
      </c>
    </row>
    <row r="10951" spans="1:20" x14ac:dyDescent="0.3">
      <c r="A10951">
        <v>27</v>
      </c>
      <c r="B10951" t="s">
        <v>24</v>
      </c>
      <c r="C10951" t="s">
        <v>30</v>
      </c>
      <c r="D10951">
        <v>3.4829097499088979</v>
      </c>
      <c r="E10951" t="s">
        <v>31</v>
      </c>
      <c r="F10951">
        <v>71</v>
      </c>
      <c r="G10951">
        <v>4.8032370316823174</v>
      </c>
      <c r="H10951">
        <v>7.6142432386335184</v>
      </c>
      <c r="I10951">
        <v>7.1108283901546061</v>
      </c>
      <c r="J10951">
        <v>10</v>
      </c>
      <c r="K10951">
        <v>5.373175104648042</v>
      </c>
      <c r="L10951">
        <v>1.776047050096442</v>
      </c>
      <c r="M10951">
        <v>7</v>
      </c>
      <c r="N10951" t="b">
        <v>0</v>
      </c>
      <c r="O10951" t="b">
        <v>0</v>
      </c>
      <c r="P10951">
        <v>4</v>
      </c>
      <c r="Q10951">
        <v>6</v>
      </c>
      <c r="R10951">
        <v>6.5509626433431496</v>
      </c>
      <c r="S10951">
        <v>7.8583572776422486</v>
      </c>
      <c r="T10951" t="str">
        <f t="shared" si="171"/>
        <v>Satisfied</v>
      </c>
    </row>
    <row r="10952" spans="1:20" x14ac:dyDescent="0.3">
      <c r="A10952">
        <v>45</v>
      </c>
      <c r="B10952" t="s">
        <v>19</v>
      </c>
      <c r="C10952" t="s">
        <v>20</v>
      </c>
      <c r="D10952">
        <v>0</v>
      </c>
      <c r="E10952" t="s">
        <v>31</v>
      </c>
      <c r="F10952">
        <v>52</v>
      </c>
      <c r="G10952">
        <v>9.0669627538078803</v>
      </c>
      <c r="H10952">
        <v>8.8740615531912646</v>
      </c>
      <c r="I10952">
        <v>8.261894784018958</v>
      </c>
      <c r="J10952">
        <v>2</v>
      </c>
      <c r="K10952">
        <v>3.337766333888402</v>
      </c>
      <c r="L10952">
        <v>2.2419527898561511</v>
      </c>
      <c r="M10952">
        <v>7</v>
      </c>
      <c r="N10952" t="b">
        <v>1</v>
      </c>
      <c r="O10952" t="b">
        <v>0</v>
      </c>
      <c r="P10952">
        <v>1</v>
      </c>
      <c r="Q10952">
        <v>30</v>
      </c>
      <c r="R10952">
        <v>5.9877957665400183</v>
      </c>
      <c r="S10952">
        <v>8.5226403602527352</v>
      </c>
      <c r="T10952" t="str">
        <f t="shared" si="171"/>
        <v>Satisfied</v>
      </c>
    </row>
    <row r="10953" spans="1:20" x14ac:dyDescent="0.3">
      <c r="A10953">
        <v>41</v>
      </c>
      <c r="B10953" t="s">
        <v>24</v>
      </c>
      <c r="C10953" t="s">
        <v>30</v>
      </c>
      <c r="D10953">
        <v>5.2284109146044759</v>
      </c>
      <c r="E10953" t="s">
        <v>23</v>
      </c>
      <c r="F10953">
        <v>59</v>
      </c>
      <c r="G10953">
        <v>6.3945520304793702</v>
      </c>
      <c r="H10953">
        <v>2.2560304372369631</v>
      </c>
      <c r="I10953">
        <v>2.195407476180621</v>
      </c>
      <c r="J10953">
        <v>5</v>
      </c>
      <c r="K10953">
        <v>4.0944582160305094</v>
      </c>
      <c r="L10953">
        <v>1.1998749424997801</v>
      </c>
      <c r="M10953">
        <v>2</v>
      </c>
      <c r="N10953" t="b">
        <v>0</v>
      </c>
      <c r="O10953" t="b">
        <v>1</v>
      </c>
      <c r="P10953">
        <v>2</v>
      </c>
      <c r="Q10953">
        <v>26</v>
      </c>
      <c r="R10953">
        <v>6.060331242523235</v>
      </c>
      <c r="S10953">
        <v>2.5058350054513991</v>
      </c>
      <c r="T10953" t="str">
        <f t="shared" si="171"/>
        <v>Not Satisfied</v>
      </c>
    </row>
    <row r="10954" spans="1:20" x14ac:dyDescent="0.3">
      <c r="A10954">
        <v>59</v>
      </c>
      <c r="B10954" t="s">
        <v>24</v>
      </c>
      <c r="C10954" t="s">
        <v>20</v>
      </c>
      <c r="D10954">
        <v>0.57853238267888107</v>
      </c>
      <c r="E10954" t="s">
        <v>23</v>
      </c>
      <c r="F10954">
        <v>63</v>
      </c>
      <c r="G10954">
        <v>10.324971177774181</v>
      </c>
      <c r="H10954">
        <v>5.2576781336463219</v>
      </c>
      <c r="I10954">
        <v>4.8434673694229549</v>
      </c>
      <c r="J10954">
        <v>8</v>
      </c>
      <c r="K10954">
        <v>6.8750525968543919</v>
      </c>
      <c r="L10954">
        <v>0.98407405847095597</v>
      </c>
      <c r="M10954">
        <v>9</v>
      </c>
      <c r="N10954" t="b">
        <v>0</v>
      </c>
      <c r="O10954" t="b">
        <v>0</v>
      </c>
      <c r="P10954">
        <v>1</v>
      </c>
      <c r="Q10954">
        <v>9</v>
      </c>
      <c r="R10954">
        <v>2.4303949763230981</v>
      </c>
      <c r="S10954">
        <v>5.4269664060674483</v>
      </c>
      <c r="T10954" t="str">
        <f t="shared" si="171"/>
        <v>Satisfied</v>
      </c>
    </row>
    <row r="10955" spans="1:20" x14ac:dyDescent="0.3">
      <c r="A10955">
        <v>29</v>
      </c>
      <c r="B10955" t="s">
        <v>19</v>
      </c>
      <c r="C10955" t="s">
        <v>20</v>
      </c>
      <c r="D10955">
        <v>5.5107134330333256</v>
      </c>
      <c r="E10955" t="s">
        <v>32</v>
      </c>
      <c r="F10955">
        <v>53</v>
      </c>
      <c r="G10955">
        <v>7.6962591525699793</v>
      </c>
      <c r="H10955">
        <v>4.3868515998224744</v>
      </c>
      <c r="I10955">
        <v>4.0466565554255123</v>
      </c>
      <c r="J10955">
        <v>6</v>
      </c>
      <c r="K10955">
        <v>6.608968652864311</v>
      </c>
      <c r="L10955">
        <v>0.91389138588284924</v>
      </c>
      <c r="M10955">
        <v>6</v>
      </c>
      <c r="N10955" t="b">
        <v>0</v>
      </c>
      <c r="O10955" t="b">
        <v>0</v>
      </c>
      <c r="P10955">
        <v>1</v>
      </c>
      <c r="Q10955">
        <v>10</v>
      </c>
      <c r="R10955">
        <v>7.2086532969067854</v>
      </c>
      <c r="S10955">
        <v>4.651568576060864</v>
      </c>
      <c r="T10955" t="str">
        <f t="shared" si="171"/>
        <v>Not Satisfied</v>
      </c>
    </row>
    <row r="10956" spans="1:20" x14ac:dyDescent="0.3">
      <c r="A10956">
        <v>35</v>
      </c>
      <c r="B10956" t="s">
        <v>19</v>
      </c>
      <c r="C10956" t="s">
        <v>22</v>
      </c>
      <c r="D10956">
        <v>0.71169476816651045</v>
      </c>
      <c r="E10956" t="s">
        <v>25</v>
      </c>
      <c r="F10956">
        <v>58</v>
      </c>
      <c r="G10956">
        <v>6.5261426834846414</v>
      </c>
      <c r="H10956">
        <v>6.9808876871618022</v>
      </c>
      <c r="I10956">
        <v>6.4562083742122622</v>
      </c>
      <c r="J10956">
        <v>7</v>
      </c>
      <c r="K10956">
        <v>5.9122543448232578</v>
      </c>
      <c r="L10956">
        <v>0.99481452910163282</v>
      </c>
      <c r="M10956">
        <v>0</v>
      </c>
      <c r="N10956" t="b">
        <v>1</v>
      </c>
      <c r="O10956" t="b">
        <v>0</v>
      </c>
      <c r="P10956">
        <v>1</v>
      </c>
      <c r="Q10956">
        <v>14</v>
      </c>
      <c r="R10956">
        <v>11.83251206551547</v>
      </c>
      <c r="S10956">
        <v>5.7186782852290508</v>
      </c>
      <c r="T10956" t="str">
        <f t="shared" si="171"/>
        <v>Satisfied</v>
      </c>
    </row>
    <row r="10957" spans="1:20" x14ac:dyDescent="0.3">
      <c r="A10957">
        <v>40</v>
      </c>
      <c r="B10957" t="s">
        <v>24</v>
      </c>
      <c r="C10957" t="s">
        <v>30</v>
      </c>
      <c r="D10957">
        <v>2.6226915276164799</v>
      </c>
      <c r="E10957" t="s">
        <v>32</v>
      </c>
      <c r="F10957">
        <v>48</v>
      </c>
      <c r="G10957">
        <v>4.6225186380820347</v>
      </c>
      <c r="H10957">
        <v>6.9258507067606798</v>
      </c>
      <c r="I10957">
        <v>5.1613677488431779</v>
      </c>
      <c r="J10957">
        <v>9</v>
      </c>
      <c r="K10957">
        <v>5.8192545077117588</v>
      </c>
      <c r="L10957">
        <v>0.86769451862116087</v>
      </c>
      <c r="M10957">
        <v>9</v>
      </c>
      <c r="N10957" t="b">
        <v>0</v>
      </c>
      <c r="O10957" t="b">
        <v>0</v>
      </c>
      <c r="P10957">
        <v>1</v>
      </c>
      <c r="Q10957">
        <v>8</v>
      </c>
      <c r="R10957">
        <v>24.288695481743648</v>
      </c>
      <c r="S10957">
        <v>6.2968961147981251</v>
      </c>
      <c r="T10957" t="str">
        <f t="shared" si="171"/>
        <v>Satisfied</v>
      </c>
    </row>
    <row r="10958" spans="1:20" x14ac:dyDescent="0.3">
      <c r="A10958">
        <v>19</v>
      </c>
      <c r="B10958" t="s">
        <v>24</v>
      </c>
      <c r="C10958" t="s">
        <v>30</v>
      </c>
      <c r="D10958">
        <v>4.1572958630810639</v>
      </c>
      <c r="E10958" t="s">
        <v>25</v>
      </c>
      <c r="F10958">
        <v>53</v>
      </c>
      <c r="G10958">
        <v>5.2913573212416614</v>
      </c>
      <c r="H10958">
        <v>4.3949074259148668</v>
      </c>
      <c r="I10958">
        <v>3.157322204473417</v>
      </c>
      <c r="J10958">
        <v>10</v>
      </c>
      <c r="K10958">
        <v>4.8741896707534007</v>
      </c>
      <c r="L10958">
        <v>2.1621002863829299</v>
      </c>
      <c r="M10958">
        <v>9</v>
      </c>
      <c r="N10958" t="b">
        <v>1</v>
      </c>
      <c r="O10958" t="b">
        <v>0</v>
      </c>
      <c r="P10958">
        <v>0</v>
      </c>
      <c r="Q10958">
        <v>9</v>
      </c>
      <c r="R10958">
        <v>19.063663085914431</v>
      </c>
      <c r="S10958">
        <v>3.0674431330798622</v>
      </c>
      <c r="T10958" t="str">
        <f t="shared" si="171"/>
        <v>Not Satisfied</v>
      </c>
    </row>
    <row r="10959" spans="1:20" x14ac:dyDescent="0.3">
      <c r="A10959">
        <v>26</v>
      </c>
      <c r="B10959" t="s">
        <v>19</v>
      </c>
      <c r="C10959" t="s">
        <v>30</v>
      </c>
      <c r="D10959">
        <v>0.79566711224165321</v>
      </c>
      <c r="E10959" t="s">
        <v>23</v>
      </c>
      <c r="F10959">
        <v>58</v>
      </c>
      <c r="G10959">
        <v>8.8931647117509218</v>
      </c>
      <c r="H10959">
        <v>8.6948520041048596</v>
      </c>
      <c r="I10959">
        <v>8.5315801338933905</v>
      </c>
      <c r="J10959">
        <v>6</v>
      </c>
      <c r="K10959">
        <v>4.3147685338556334</v>
      </c>
      <c r="L10959">
        <v>0.1883098231700977</v>
      </c>
      <c r="M10959">
        <v>9</v>
      </c>
      <c r="N10959" t="b">
        <v>1</v>
      </c>
      <c r="O10959" t="b">
        <v>0</v>
      </c>
      <c r="P10959">
        <v>1</v>
      </c>
      <c r="Q10959">
        <v>24</v>
      </c>
      <c r="R10959">
        <v>17.254689048892011</v>
      </c>
      <c r="S10959">
        <v>8.7411584259549535</v>
      </c>
      <c r="T10959" t="str">
        <f t="shared" si="171"/>
        <v>Satisfied</v>
      </c>
    </row>
    <row r="10960" spans="1:20" x14ac:dyDescent="0.3">
      <c r="A10960">
        <v>59</v>
      </c>
      <c r="B10960" t="s">
        <v>19</v>
      </c>
      <c r="C10960" t="s">
        <v>26</v>
      </c>
      <c r="D10960">
        <v>2.720589176120344</v>
      </c>
      <c r="E10960" t="s">
        <v>31</v>
      </c>
      <c r="F10960">
        <v>53</v>
      </c>
      <c r="G10960">
        <v>6.7566989466676857</v>
      </c>
      <c r="H10960">
        <v>8.7461467248755085</v>
      </c>
      <c r="I10960">
        <v>8.2300740041107758</v>
      </c>
      <c r="J10960">
        <v>6</v>
      </c>
      <c r="K10960">
        <v>5.9959307314383583</v>
      </c>
      <c r="L10960">
        <v>0.68876308638244788</v>
      </c>
      <c r="M10960">
        <v>3</v>
      </c>
      <c r="N10960" t="b">
        <v>0</v>
      </c>
      <c r="O10960" t="b">
        <v>0</v>
      </c>
      <c r="P10960">
        <v>4</v>
      </c>
      <c r="Q10960">
        <v>15</v>
      </c>
      <c r="R10960">
        <v>11.843466175477539</v>
      </c>
      <c r="S10960">
        <v>7.3896653738469338</v>
      </c>
      <c r="T10960" t="str">
        <f t="shared" si="171"/>
        <v>Satisfied</v>
      </c>
    </row>
    <row r="10961" spans="1:20" x14ac:dyDescent="0.3">
      <c r="A10961">
        <v>51</v>
      </c>
      <c r="B10961" t="s">
        <v>24</v>
      </c>
      <c r="C10961" t="s">
        <v>20</v>
      </c>
      <c r="D10961">
        <v>0.84677272301183226</v>
      </c>
      <c r="E10961" t="s">
        <v>32</v>
      </c>
      <c r="F10961">
        <v>69</v>
      </c>
      <c r="G10961">
        <v>7.0194160540298327</v>
      </c>
      <c r="H10961">
        <v>8.6040838472814372</v>
      </c>
      <c r="I10961">
        <v>7.4516896625623037</v>
      </c>
      <c r="J10961">
        <v>5</v>
      </c>
      <c r="K10961">
        <v>7.0588121815099374</v>
      </c>
      <c r="L10961">
        <v>1.221896103516279</v>
      </c>
      <c r="M10961">
        <v>5</v>
      </c>
      <c r="N10961" t="b">
        <v>1</v>
      </c>
      <c r="O10961" t="b">
        <v>0</v>
      </c>
      <c r="P10961">
        <v>2</v>
      </c>
      <c r="Q10961">
        <v>12</v>
      </c>
      <c r="R10961">
        <v>24.09897198915872</v>
      </c>
      <c r="S10961">
        <v>8.2248346863120467</v>
      </c>
      <c r="T10961" t="str">
        <f t="shared" si="171"/>
        <v>Satisfied</v>
      </c>
    </row>
    <row r="10962" spans="1:20" x14ac:dyDescent="0.3">
      <c r="A10962">
        <v>34</v>
      </c>
      <c r="B10962" t="s">
        <v>24</v>
      </c>
      <c r="C10962" t="s">
        <v>20</v>
      </c>
      <c r="D10962">
        <v>0.80690674970874499</v>
      </c>
      <c r="E10962" t="s">
        <v>31</v>
      </c>
      <c r="F10962">
        <v>59</v>
      </c>
      <c r="G10962">
        <v>9.1901787880746557</v>
      </c>
      <c r="H10962">
        <v>2.5050971982015682</v>
      </c>
      <c r="I10962">
        <v>2.4260453614909179</v>
      </c>
      <c r="J10962">
        <v>10</v>
      </c>
      <c r="K10962">
        <v>6.1229901638894519</v>
      </c>
      <c r="L10962">
        <v>0.4627414284632213</v>
      </c>
      <c r="M10962">
        <v>6</v>
      </c>
      <c r="N10962" t="b">
        <v>0</v>
      </c>
      <c r="O10962" t="b">
        <v>1</v>
      </c>
      <c r="P10962">
        <v>3</v>
      </c>
      <c r="Q10962">
        <v>13</v>
      </c>
      <c r="R10962">
        <v>4.3901992465900639</v>
      </c>
      <c r="S10962">
        <v>3.2208683761416079</v>
      </c>
      <c r="T10962" t="str">
        <f t="shared" si="171"/>
        <v>Not Satisfied</v>
      </c>
    </row>
    <row r="10963" spans="1:20" x14ac:dyDescent="0.3">
      <c r="A10963">
        <v>46</v>
      </c>
      <c r="B10963" t="s">
        <v>19</v>
      </c>
      <c r="C10963" t="s">
        <v>22</v>
      </c>
      <c r="D10963">
        <v>3.19048489996581</v>
      </c>
      <c r="E10963" t="s">
        <v>25</v>
      </c>
      <c r="F10963">
        <v>64</v>
      </c>
      <c r="G10963">
        <v>8.224656204976057</v>
      </c>
      <c r="H10963">
        <v>3.55454782362425</v>
      </c>
      <c r="I10963">
        <v>3.3211163896446361</v>
      </c>
      <c r="J10963">
        <v>5</v>
      </c>
      <c r="K10963">
        <v>5.8924882921839474</v>
      </c>
      <c r="L10963">
        <v>1.4732301940460599</v>
      </c>
      <c r="M10963">
        <v>8</v>
      </c>
      <c r="N10963" t="b">
        <v>1</v>
      </c>
      <c r="O10963" t="b">
        <v>1</v>
      </c>
      <c r="P10963">
        <v>2</v>
      </c>
      <c r="Q10963">
        <v>27</v>
      </c>
      <c r="R10963">
        <v>9.1016142348590687</v>
      </c>
      <c r="S10963">
        <v>3.685780036252821</v>
      </c>
      <c r="T10963" t="str">
        <f t="shared" si="171"/>
        <v>Not Satisfied</v>
      </c>
    </row>
    <row r="10964" spans="1:20" x14ac:dyDescent="0.3">
      <c r="A10964">
        <v>53</v>
      </c>
      <c r="B10964" t="s">
        <v>24</v>
      </c>
      <c r="C10964" t="s">
        <v>27</v>
      </c>
      <c r="D10964">
        <v>3.4033577521437142</v>
      </c>
      <c r="E10964" t="s">
        <v>21</v>
      </c>
      <c r="F10964">
        <v>60</v>
      </c>
      <c r="G10964">
        <v>4.2533475923430704</v>
      </c>
      <c r="H10964">
        <v>3.2800024832937722</v>
      </c>
      <c r="I10964">
        <v>2.448498635025504</v>
      </c>
      <c r="J10964">
        <v>1</v>
      </c>
      <c r="K10964">
        <v>4.311508454752679</v>
      </c>
      <c r="L10964">
        <v>1.639896141592301</v>
      </c>
      <c r="M10964">
        <v>9</v>
      </c>
      <c r="N10964" t="b">
        <v>1</v>
      </c>
      <c r="O10964" t="b">
        <v>0</v>
      </c>
      <c r="P10964">
        <v>1</v>
      </c>
      <c r="Q10964">
        <v>28</v>
      </c>
      <c r="R10964">
        <v>13.714284184617931</v>
      </c>
      <c r="S10964">
        <v>3.8030516830891301</v>
      </c>
      <c r="T10964" t="str">
        <f t="shared" si="171"/>
        <v>Not Satisfied</v>
      </c>
    </row>
    <row r="10965" spans="1:20" x14ac:dyDescent="0.3">
      <c r="A10965">
        <v>26</v>
      </c>
      <c r="B10965" t="s">
        <v>19</v>
      </c>
      <c r="C10965" t="s">
        <v>26</v>
      </c>
      <c r="D10965">
        <v>6.3607615464697984</v>
      </c>
      <c r="E10965" t="s">
        <v>25</v>
      </c>
      <c r="F10965">
        <v>61</v>
      </c>
      <c r="G10965">
        <v>6.0222625157011818</v>
      </c>
      <c r="H10965">
        <v>7.2090080890819106</v>
      </c>
      <c r="I10965">
        <v>6.9696728445516483</v>
      </c>
      <c r="J10965">
        <v>8</v>
      </c>
      <c r="K10965">
        <v>7.742891411898162</v>
      </c>
      <c r="L10965">
        <v>0</v>
      </c>
      <c r="M10965">
        <v>6</v>
      </c>
      <c r="N10965" t="b">
        <v>1</v>
      </c>
      <c r="O10965" t="b">
        <v>0</v>
      </c>
      <c r="P10965">
        <v>2</v>
      </c>
      <c r="Q10965">
        <v>12</v>
      </c>
      <c r="R10965">
        <v>19.56677759003054</v>
      </c>
      <c r="S10965">
        <v>7.7283955283823662</v>
      </c>
      <c r="T10965" t="str">
        <f t="shared" si="171"/>
        <v>Satisfied</v>
      </c>
    </row>
    <row r="10966" spans="1:20" x14ac:dyDescent="0.3">
      <c r="A10966">
        <v>36</v>
      </c>
      <c r="B10966" t="s">
        <v>19</v>
      </c>
      <c r="C10966" t="s">
        <v>26</v>
      </c>
      <c r="D10966">
        <v>4.7074959856759886</v>
      </c>
      <c r="E10966" t="s">
        <v>21</v>
      </c>
      <c r="F10966">
        <v>66</v>
      </c>
      <c r="G10966">
        <v>8.5419608328318457</v>
      </c>
      <c r="H10966">
        <v>7.0446633041835298</v>
      </c>
      <c r="I10966">
        <v>6.3466177238335781</v>
      </c>
      <c r="J10966">
        <v>9</v>
      </c>
      <c r="K10966">
        <v>7.4368122196666864</v>
      </c>
      <c r="L10966">
        <v>0.96526170411684797</v>
      </c>
      <c r="M10966">
        <v>2</v>
      </c>
      <c r="N10966" t="b">
        <v>0</v>
      </c>
      <c r="O10966" t="b">
        <v>0</v>
      </c>
      <c r="P10966">
        <v>1</v>
      </c>
      <c r="Q10966">
        <v>25</v>
      </c>
      <c r="R10966">
        <v>0</v>
      </c>
      <c r="S10966">
        <v>5.6873274726232967</v>
      </c>
      <c r="T10966" t="str">
        <f t="shared" si="171"/>
        <v>Satisfied</v>
      </c>
    </row>
    <row r="10967" spans="1:20" x14ac:dyDescent="0.3">
      <c r="A10967">
        <v>63</v>
      </c>
      <c r="B10967" t="s">
        <v>19</v>
      </c>
      <c r="C10967" t="s">
        <v>20</v>
      </c>
      <c r="D10967">
        <v>4.2204848534294994</v>
      </c>
      <c r="E10967" t="s">
        <v>21</v>
      </c>
      <c r="F10967">
        <v>48</v>
      </c>
      <c r="G10967">
        <v>5.583247703664969</v>
      </c>
      <c r="H10967">
        <v>2.0084413491562132</v>
      </c>
      <c r="I10967">
        <v>1.994918781152061</v>
      </c>
      <c r="J10967">
        <v>9</v>
      </c>
      <c r="K10967">
        <v>5.3520694433508398</v>
      </c>
      <c r="L10967">
        <v>1.6609627757516581</v>
      </c>
      <c r="M10967">
        <v>1</v>
      </c>
      <c r="N10967" t="b">
        <v>0</v>
      </c>
      <c r="O10967" t="b">
        <v>0</v>
      </c>
      <c r="P10967">
        <v>2</v>
      </c>
      <c r="Q10967">
        <v>31</v>
      </c>
      <c r="R10967">
        <v>13.315735571647901</v>
      </c>
      <c r="S10967">
        <v>1.679407960809578</v>
      </c>
      <c r="T10967" t="str">
        <f t="shared" si="171"/>
        <v>Not Satisfied</v>
      </c>
    </row>
    <row r="10968" spans="1:20" x14ac:dyDescent="0.3">
      <c r="A10968">
        <v>19</v>
      </c>
      <c r="B10968" t="s">
        <v>24</v>
      </c>
      <c r="C10968" t="s">
        <v>26</v>
      </c>
      <c r="D10968">
        <v>0.1226262475942063</v>
      </c>
      <c r="E10968" t="s">
        <v>25</v>
      </c>
      <c r="F10968">
        <v>60</v>
      </c>
      <c r="G10968">
        <v>6.942243064373204</v>
      </c>
      <c r="H10968">
        <v>5.4330851961225122</v>
      </c>
      <c r="I10968">
        <v>4.408431035976256</v>
      </c>
      <c r="J10968">
        <v>7</v>
      </c>
      <c r="K10968">
        <v>7.1845463204484261</v>
      </c>
      <c r="L10968">
        <v>1.622072755683504</v>
      </c>
      <c r="M10968">
        <v>6</v>
      </c>
      <c r="N10968" t="b">
        <v>1</v>
      </c>
      <c r="O10968" t="b">
        <v>0</v>
      </c>
      <c r="P10968">
        <v>2</v>
      </c>
      <c r="Q10968">
        <v>19</v>
      </c>
      <c r="R10968">
        <v>3.0275858172729668</v>
      </c>
      <c r="S10968">
        <v>3.887054149344908</v>
      </c>
      <c r="T10968" t="str">
        <f t="shared" si="171"/>
        <v>Not Satisfied</v>
      </c>
    </row>
    <row r="10969" spans="1:20" x14ac:dyDescent="0.3">
      <c r="A10969">
        <v>57</v>
      </c>
      <c r="B10969" t="s">
        <v>24</v>
      </c>
      <c r="C10969" t="s">
        <v>28</v>
      </c>
      <c r="D10969">
        <v>2.2798670761015578</v>
      </c>
      <c r="E10969" t="s">
        <v>25</v>
      </c>
      <c r="F10969">
        <v>63</v>
      </c>
      <c r="G10969">
        <v>6.8498249072886566</v>
      </c>
      <c r="H10969">
        <v>3.093443811639621</v>
      </c>
      <c r="I10969">
        <v>2.0576999597851078</v>
      </c>
      <c r="J10969">
        <v>6</v>
      </c>
      <c r="K10969">
        <v>5.9439135959799101</v>
      </c>
      <c r="L10969">
        <v>0.66628361562739258</v>
      </c>
      <c r="M10969">
        <v>3</v>
      </c>
      <c r="N10969" t="b">
        <v>0</v>
      </c>
      <c r="O10969" t="b">
        <v>0</v>
      </c>
      <c r="P10969">
        <v>1</v>
      </c>
      <c r="Q10969">
        <v>24</v>
      </c>
      <c r="R10969">
        <v>6.0602542311418333</v>
      </c>
      <c r="S10969">
        <v>3.1108930912860191</v>
      </c>
      <c r="T10969" t="str">
        <f t="shared" si="171"/>
        <v>Not Satisfied</v>
      </c>
    </row>
    <row r="10970" spans="1:20" x14ac:dyDescent="0.3">
      <c r="A10970">
        <v>22</v>
      </c>
      <c r="B10970" t="s">
        <v>24</v>
      </c>
      <c r="C10970" t="s">
        <v>26</v>
      </c>
      <c r="D10970">
        <v>0.41510798122036169</v>
      </c>
      <c r="E10970" t="s">
        <v>25</v>
      </c>
      <c r="F10970">
        <v>46</v>
      </c>
      <c r="G10970">
        <v>7.4674781014579752</v>
      </c>
      <c r="H10970">
        <v>8.3679992309635534</v>
      </c>
      <c r="I10970">
        <v>6.408373242711713</v>
      </c>
      <c r="J10970">
        <v>5</v>
      </c>
      <c r="K10970">
        <v>5.3449062182568579</v>
      </c>
      <c r="L10970">
        <v>0.97811585191260597</v>
      </c>
      <c r="M10970">
        <v>5</v>
      </c>
      <c r="N10970" t="b">
        <v>0</v>
      </c>
      <c r="O10970" t="b">
        <v>0</v>
      </c>
      <c r="P10970">
        <v>2</v>
      </c>
      <c r="Q10970">
        <v>16</v>
      </c>
      <c r="R10970">
        <v>12.788734778954559</v>
      </c>
      <c r="S10970">
        <v>5.5946947433405816</v>
      </c>
      <c r="T10970" t="str">
        <f t="shared" si="171"/>
        <v>Satisfied</v>
      </c>
    </row>
    <row r="10971" spans="1:20" x14ac:dyDescent="0.3">
      <c r="A10971">
        <v>65</v>
      </c>
      <c r="B10971" t="s">
        <v>24</v>
      </c>
      <c r="C10971" t="s">
        <v>22</v>
      </c>
      <c r="D10971">
        <v>7.8274252178166446</v>
      </c>
      <c r="E10971" t="s">
        <v>21</v>
      </c>
      <c r="F10971">
        <v>52</v>
      </c>
      <c r="G10971">
        <v>6.0735221212774784</v>
      </c>
      <c r="H10971">
        <v>2.3267954092396579</v>
      </c>
      <c r="I10971">
        <v>1.2633187113175901</v>
      </c>
      <c r="J10971">
        <v>10</v>
      </c>
      <c r="K10971">
        <v>8.0653404331246303</v>
      </c>
      <c r="L10971">
        <v>1.429506651136067</v>
      </c>
      <c r="M10971">
        <v>0</v>
      </c>
      <c r="N10971" t="b">
        <v>0</v>
      </c>
      <c r="O10971" t="b">
        <v>0</v>
      </c>
      <c r="P10971">
        <v>1</v>
      </c>
      <c r="Q10971">
        <v>10</v>
      </c>
      <c r="R10971">
        <v>15.55521345588477</v>
      </c>
      <c r="S10971">
        <v>0.57563658618102309</v>
      </c>
      <c r="T10971" t="str">
        <f t="shared" si="171"/>
        <v>Not Satisfied</v>
      </c>
    </row>
    <row r="10972" spans="1:20" x14ac:dyDescent="0.3">
      <c r="A10972">
        <v>34</v>
      </c>
      <c r="B10972" t="s">
        <v>19</v>
      </c>
      <c r="C10972" t="s">
        <v>27</v>
      </c>
      <c r="D10972">
        <v>2.9734144377892111</v>
      </c>
      <c r="E10972" t="s">
        <v>25</v>
      </c>
      <c r="F10972">
        <v>63</v>
      </c>
      <c r="G10972">
        <v>5.2194405275077029</v>
      </c>
      <c r="H10972">
        <v>4.6732692206338413</v>
      </c>
      <c r="I10972">
        <v>3.8611388676704048</v>
      </c>
      <c r="J10972">
        <v>9</v>
      </c>
      <c r="K10972">
        <v>4.0097588985766084</v>
      </c>
      <c r="L10972">
        <v>2.7187541384763532</v>
      </c>
      <c r="M10972">
        <v>4</v>
      </c>
      <c r="N10972" t="b">
        <v>0</v>
      </c>
      <c r="O10972" t="b">
        <v>1</v>
      </c>
      <c r="P10972">
        <v>5</v>
      </c>
      <c r="Q10972">
        <v>15</v>
      </c>
      <c r="R10972">
        <v>10.212710745587341</v>
      </c>
      <c r="S10972">
        <v>5.321458738839727</v>
      </c>
      <c r="T10972" t="str">
        <f t="shared" si="171"/>
        <v>Satisfied</v>
      </c>
    </row>
    <row r="10973" spans="1:20" x14ac:dyDescent="0.3">
      <c r="A10973">
        <v>44</v>
      </c>
      <c r="B10973" t="s">
        <v>19</v>
      </c>
      <c r="C10973" t="s">
        <v>27</v>
      </c>
      <c r="D10973">
        <v>2.0634570096748188</v>
      </c>
      <c r="E10973" t="s">
        <v>32</v>
      </c>
      <c r="F10973">
        <v>56</v>
      </c>
      <c r="G10973">
        <v>10.049179751570559</v>
      </c>
      <c r="H10973">
        <v>3.6692676222006799</v>
      </c>
      <c r="I10973">
        <v>2.2643552465616188</v>
      </c>
      <c r="J10973">
        <v>10</v>
      </c>
      <c r="K10973">
        <v>5.6554330496700587</v>
      </c>
      <c r="L10973">
        <v>0.86891534078994248</v>
      </c>
      <c r="M10973">
        <v>8</v>
      </c>
      <c r="N10973" t="b">
        <v>0</v>
      </c>
      <c r="O10973" t="b">
        <v>0</v>
      </c>
      <c r="P10973">
        <v>4</v>
      </c>
      <c r="Q10973">
        <v>29</v>
      </c>
      <c r="R10973">
        <v>11.140876658861091</v>
      </c>
      <c r="S10973">
        <v>3.4213763553439591</v>
      </c>
      <c r="T10973" t="str">
        <f t="shared" si="171"/>
        <v>Not Satisfied</v>
      </c>
    </row>
    <row r="10974" spans="1:20" x14ac:dyDescent="0.3">
      <c r="A10974">
        <v>24</v>
      </c>
      <c r="B10974" t="s">
        <v>19</v>
      </c>
      <c r="C10974" t="s">
        <v>30</v>
      </c>
      <c r="D10974">
        <v>4.852254660663136</v>
      </c>
      <c r="E10974" t="s">
        <v>23</v>
      </c>
      <c r="F10974">
        <v>65</v>
      </c>
      <c r="G10974">
        <v>9.2477498977045762</v>
      </c>
      <c r="H10974">
        <v>8.102944507633481</v>
      </c>
      <c r="I10974">
        <v>7.2846863937440061</v>
      </c>
      <c r="J10974">
        <v>9</v>
      </c>
      <c r="K10974">
        <v>5.5423506313284507</v>
      </c>
      <c r="L10974">
        <v>0.94192247653489636</v>
      </c>
      <c r="M10974">
        <v>3</v>
      </c>
      <c r="N10974" t="b">
        <v>1</v>
      </c>
      <c r="O10974" t="b">
        <v>0</v>
      </c>
      <c r="P10974">
        <v>0</v>
      </c>
      <c r="Q10974">
        <v>27</v>
      </c>
      <c r="R10974">
        <v>0</v>
      </c>
      <c r="S10974">
        <v>5.4803511747540634</v>
      </c>
      <c r="T10974" t="str">
        <f t="shared" si="171"/>
        <v>Satisfied</v>
      </c>
    </row>
    <row r="10975" spans="1:20" x14ac:dyDescent="0.3">
      <c r="A10975">
        <v>25</v>
      </c>
      <c r="B10975" t="s">
        <v>24</v>
      </c>
      <c r="C10975" t="s">
        <v>28</v>
      </c>
      <c r="D10975">
        <v>2.4932301632919378</v>
      </c>
      <c r="E10975" t="s">
        <v>25</v>
      </c>
      <c r="F10975">
        <v>53</v>
      </c>
      <c r="G10975">
        <v>6.9842528474661796</v>
      </c>
      <c r="H10975">
        <v>2.3462591646876452</v>
      </c>
      <c r="I10975">
        <v>1.3980437210178349</v>
      </c>
      <c r="J10975">
        <v>10</v>
      </c>
      <c r="K10975">
        <v>8.2718608240590914</v>
      </c>
      <c r="L10975">
        <v>1.828574514620706</v>
      </c>
      <c r="M10975">
        <v>10</v>
      </c>
      <c r="N10975" t="b">
        <v>0</v>
      </c>
      <c r="O10975" t="b">
        <v>1</v>
      </c>
      <c r="P10975">
        <v>0</v>
      </c>
      <c r="Q10975">
        <v>14</v>
      </c>
      <c r="R10975">
        <v>0</v>
      </c>
      <c r="S10975">
        <v>0</v>
      </c>
      <c r="T10975" t="str">
        <f t="shared" si="171"/>
        <v>Not Satisfied</v>
      </c>
    </row>
    <row r="10976" spans="1:20" x14ac:dyDescent="0.3">
      <c r="A10976">
        <v>40</v>
      </c>
      <c r="B10976" t="s">
        <v>19</v>
      </c>
      <c r="C10976" t="s">
        <v>27</v>
      </c>
      <c r="D10976">
        <v>3.5920269948422292</v>
      </c>
      <c r="E10976" t="s">
        <v>32</v>
      </c>
      <c r="F10976">
        <v>61</v>
      </c>
      <c r="G10976">
        <v>7.0506421059091364</v>
      </c>
      <c r="H10976">
        <v>8.7235999919978013</v>
      </c>
      <c r="I10976">
        <v>7.8837817467739457</v>
      </c>
      <c r="J10976">
        <v>1</v>
      </c>
      <c r="K10976">
        <v>6.5701151122073833</v>
      </c>
      <c r="L10976">
        <v>0.77251834548425535</v>
      </c>
      <c r="M10976">
        <v>7</v>
      </c>
      <c r="N10976" t="b">
        <v>0</v>
      </c>
      <c r="O10976" t="b">
        <v>0</v>
      </c>
      <c r="P10976">
        <v>1</v>
      </c>
      <c r="Q10976">
        <v>20</v>
      </c>
      <c r="R10976">
        <v>2.8913185785120139</v>
      </c>
      <c r="S10976">
        <v>7.9385541335488394</v>
      </c>
      <c r="T10976" t="str">
        <f t="shared" si="171"/>
        <v>Satisfied</v>
      </c>
    </row>
    <row r="10977" spans="1:20" x14ac:dyDescent="0.3">
      <c r="A10977">
        <v>64</v>
      </c>
      <c r="B10977" t="s">
        <v>29</v>
      </c>
      <c r="C10977" t="s">
        <v>30</v>
      </c>
      <c r="D10977">
        <v>1.678451649662323</v>
      </c>
      <c r="E10977" t="s">
        <v>32</v>
      </c>
      <c r="F10977">
        <v>57</v>
      </c>
      <c r="G10977">
        <v>7.25688875472453</v>
      </c>
      <c r="H10977">
        <v>3.7204139327691341</v>
      </c>
      <c r="I10977">
        <v>3.130904541097812</v>
      </c>
      <c r="J10977">
        <v>7</v>
      </c>
      <c r="K10977">
        <v>10</v>
      </c>
      <c r="L10977">
        <v>0.46438900600333333</v>
      </c>
      <c r="M10977">
        <v>5</v>
      </c>
      <c r="N10977" t="b">
        <v>1</v>
      </c>
      <c r="O10977" t="b">
        <v>0</v>
      </c>
      <c r="P10977">
        <v>2</v>
      </c>
      <c r="Q10977">
        <v>18</v>
      </c>
      <c r="R10977">
        <v>22.277008656143121</v>
      </c>
      <c r="S10977">
        <v>5.8309840235410331</v>
      </c>
      <c r="T10977" t="str">
        <f t="shared" si="171"/>
        <v>Satisfied</v>
      </c>
    </row>
    <row r="10978" spans="1:20" x14ac:dyDescent="0.3">
      <c r="A10978">
        <v>35</v>
      </c>
      <c r="B10978" t="s">
        <v>24</v>
      </c>
      <c r="C10978" t="s">
        <v>22</v>
      </c>
      <c r="D10978">
        <v>2.3892060862708049</v>
      </c>
      <c r="E10978" t="s">
        <v>21</v>
      </c>
      <c r="F10978">
        <v>71</v>
      </c>
      <c r="G10978">
        <v>2.1024470416703438</v>
      </c>
      <c r="H10978">
        <v>5.7531445471566602</v>
      </c>
      <c r="I10978">
        <v>5.5373237317950812</v>
      </c>
      <c r="J10978">
        <v>3</v>
      </c>
      <c r="K10978">
        <v>8.5664451990389026</v>
      </c>
      <c r="L10978">
        <v>1.477439975263634</v>
      </c>
      <c r="M10978">
        <v>6</v>
      </c>
      <c r="N10978" t="b">
        <v>1</v>
      </c>
      <c r="O10978" t="b">
        <v>0</v>
      </c>
      <c r="P10978">
        <v>2</v>
      </c>
      <c r="Q10978">
        <v>7</v>
      </c>
      <c r="R10978">
        <v>10.524509979869149</v>
      </c>
      <c r="S10978">
        <v>6.8434469321824514</v>
      </c>
      <c r="T10978" t="str">
        <f t="shared" si="171"/>
        <v>Satisfied</v>
      </c>
    </row>
    <row r="10979" spans="1:20" x14ac:dyDescent="0.3">
      <c r="A10979">
        <v>29</v>
      </c>
      <c r="B10979" t="s">
        <v>24</v>
      </c>
      <c r="C10979" t="s">
        <v>28</v>
      </c>
      <c r="D10979">
        <v>6.5036596632332726</v>
      </c>
      <c r="E10979" t="s">
        <v>32</v>
      </c>
      <c r="F10979">
        <v>61</v>
      </c>
      <c r="G10979">
        <v>5.8172201433884734</v>
      </c>
      <c r="H10979">
        <v>3.5999217416253009</v>
      </c>
      <c r="I10979">
        <v>2.7324749865763009</v>
      </c>
      <c r="J10979">
        <v>10</v>
      </c>
      <c r="K10979">
        <v>6.5544116570007436</v>
      </c>
      <c r="L10979">
        <v>0.53336376974078115</v>
      </c>
      <c r="M10979">
        <v>4</v>
      </c>
      <c r="N10979" t="b">
        <v>0</v>
      </c>
      <c r="O10979" t="b">
        <v>0</v>
      </c>
      <c r="P10979">
        <v>1</v>
      </c>
      <c r="Q10979">
        <v>7</v>
      </c>
      <c r="R10979">
        <v>5.9780153250060621</v>
      </c>
      <c r="S10979">
        <v>3.9416629048337102</v>
      </c>
      <c r="T10979" t="str">
        <f t="shared" si="171"/>
        <v>Not Satisfied</v>
      </c>
    </row>
    <row r="10980" spans="1:20" x14ac:dyDescent="0.3">
      <c r="A10980">
        <v>45</v>
      </c>
      <c r="B10980" t="s">
        <v>24</v>
      </c>
      <c r="C10980" t="s">
        <v>20</v>
      </c>
      <c r="D10980">
        <v>3.0220142202038418</v>
      </c>
      <c r="E10980" t="s">
        <v>21</v>
      </c>
      <c r="F10980">
        <v>55</v>
      </c>
      <c r="G10980">
        <v>6.2315297336958766</v>
      </c>
      <c r="H10980">
        <v>6.3946131545381597</v>
      </c>
      <c r="I10980">
        <v>5.9469261598155816</v>
      </c>
      <c r="J10980">
        <v>10</v>
      </c>
      <c r="K10980">
        <v>9.1367262956984696</v>
      </c>
      <c r="L10980">
        <v>0.96431810759303838</v>
      </c>
      <c r="M10980">
        <v>5</v>
      </c>
      <c r="N10980" t="b">
        <v>1</v>
      </c>
      <c r="O10980" t="b">
        <v>0</v>
      </c>
      <c r="P10980">
        <v>0</v>
      </c>
      <c r="Q10980">
        <v>26</v>
      </c>
      <c r="R10980">
        <v>7.5579706500450774</v>
      </c>
      <c r="S10980">
        <v>5.4853431755777251</v>
      </c>
      <c r="T10980" t="str">
        <f t="shared" si="171"/>
        <v>Satisfied</v>
      </c>
    </row>
    <row r="10981" spans="1:20" x14ac:dyDescent="0.3">
      <c r="A10981">
        <v>26</v>
      </c>
      <c r="B10981" t="s">
        <v>19</v>
      </c>
      <c r="C10981" t="s">
        <v>26</v>
      </c>
      <c r="D10981">
        <v>3.584473618615962</v>
      </c>
      <c r="E10981" t="s">
        <v>32</v>
      </c>
      <c r="F10981">
        <v>67</v>
      </c>
      <c r="G10981">
        <v>7.9252282263087412</v>
      </c>
      <c r="H10981">
        <v>3.017505882627153</v>
      </c>
      <c r="I10981">
        <v>2.976254231138669</v>
      </c>
      <c r="J10981">
        <v>3</v>
      </c>
      <c r="K10981">
        <v>6.7334424250557072</v>
      </c>
      <c r="L10981">
        <v>0.72334008575545217</v>
      </c>
      <c r="M10981">
        <v>8</v>
      </c>
      <c r="N10981" t="b">
        <v>0</v>
      </c>
      <c r="O10981" t="b">
        <v>0</v>
      </c>
      <c r="P10981">
        <v>3</v>
      </c>
      <c r="Q10981">
        <v>29</v>
      </c>
      <c r="R10981">
        <v>12.575738853365159</v>
      </c>
      <c r="S10981">
        <v>0.69526589386052207</v>
      </c>
      <c r="T10981" t="str">
        <f t="shared" si="171"/>
        <v>Not Satisfied</v>
      </c>
    </row>
    <row r="10982" spans="1:20" x14ac:dyDescent="0.3">
      <c r="A10982">
        <v>21</v>
      </c>
      <c r="B10982" t="s">
        <v>24</v>
      </c>
      <c r="C10982" t="s">
        <v>26</v>
      </c>
      <c r="D10982">
        <v>2.9353485751920352</v>
      </c>
      <c r="E10982" t="s">
        <v>21</v>
      </c>
      <c r="F10982">
        <v>67</v>
      </c>
      <c r="G10982">
        <v>10.985670327834759</v>
      </c>
      <c r="H10982">
        <v>7.0920159472289939</v>
      </c>
      <c r="I10982">
        <v>6.0448262840099183</v>
      </c>
      <c r="J10982">
        <v>2</v>
      </c>
      <c r="K10982">
        <v>7.1143501548276609</v>
      </c>
      <c r="L10982">
        <v>0.66595981747609079</v>
      </c>
      <c r="M10982">
        <v>6</v>
      </c>
      <c r="N10982" t="b">
        <v>0</v>
      </c>
      <c r="O10982" t="b">
        <v>0</v>
      </c>
      <c r="P10982">
        <v>3</v>
      </c>
      <c r="Q10982">
        <v>31</v>
      </c>
      <c r="R10982">
        <v>3.024137632003606</v>
      </c>
      <c r="S10982">
        <v>6.4241101348064094</v>
      </c>
      <c r="T10982" t="str">
        <f t="shared" si="171"/>
        <v>Satisfied</v>
      </c>
    </row>
    <row r="10983" spans="1:20" x14ac:dyDescent="0.3">
      <c r="A10983">
        <v>48</v>
      </c>
      <c r="B10983" t="s">
        <v>19</v>
      </c>
      <c r="C10983" t="s">
        <v>28</v>
      </c>
      <c r="D10983">
        <v>3.977923787873777</v>
      </c>
      <c r="E10983" t="s">
        <v>31</v>
      </c>
      <c r="F10983">
        <v>62</v>
      </c>
      <c r="G10983">
        <v>8.2427841643511499</v>
      </c>
      <c r="H10983">
        <v>2.7240652812518742</v>
      </c>
      <c r="I10983">
        <v>3.1929692947699082</v>
      </c>
      <c r="J10983">
        <v>8</v>
      </c>
      <c r="K10983">
        <v>7.7495537948524653</v>
      </c>
      <c r="L10983">
        <v>1.420192088039812</v>
      </c>
      <c r="M10983">
        <v>2</v>
      </c>
      <c r="N10983" t="b">
        <v>1</v>
      </c>
      <c r="O10983" t="b">
        <v>0</v>
      </c>
      <c r="P10983">
        <v>4</v>
      </c>
      <c r="Q10983">
        <v>29</v>
      </c>
      <c r="R10983">
        <v>13.75920161703308</v>
      </c>
      <c r="S10983">
        <v>3.3645747311742862</v>
      </c>
      <c r="T10983" t="str">
        <f t="shared" si="171"/>
        <v>Not Satisfied</v>
      </c>
    </row>
    <row r="10984" spans="1:20" x14ac:dyDescent="0.3">
      <c r="A10984">
        <v>55</v>
      </c>
      <c r="B10984" t="s">
        <v>19</v>
      </c>
      <c r="C10984" t="s">
        <v>28</v>
      </c>
      <c r="D10984">
        <v>0.31831562971509708</v>
      </c>
      <c r="E10984" t="s">
        <v>31</v>
      </c>
      <c r="F10984">
        <v>55</v>
      </c>
      <c r="G10984">
        <v>9.690540201080136</v>
      </c>
      <c r="H10984">
        <v>4.7691522936874833</v>
      </c>
      <c r="I10984">
        <v>4.3865112636384467</v>
      </c>
      <c r="J10984">
        <v>8</v>
      </c>
      <c r="K10984">
        <v>7.1808380003138046</v>
      </c>
      <c r="L10984">
        <v>0.72068824566347678</v>
      </c>
      <c r="M10984">
        <v>7</v>
      </c>
      <c r="N10984" t="b">
        <v>0</v>
      </c>
      <c r="O10984" t="b">
        <v>0</v>
      </c>
      <c r="P10984">
        <v>0</v>
      </c>
      <c r="Q10984">
        <v>29</v>
      </c>
      <c r="R10984">
        <v>0</v>
      </c>
      <c r="S10984">
        <v>3.763529737275098</v>
      </c>
      <c r="T10984" t="str">
        <f t="shared" si="171"/>
        <v>Not Satisfied</v>
      </c>
    </row>
    <row r="10985" spans="1:20" x14ac:dyDescent="0.3">
      <c r="A10985">
        <v>20</v>
      </c>
      <c r="B10985" t="s">
        <v>29</v>
      </c>
      <c r="C10985" t="s">
        <v>26</v>
      </c>
      <c r="D10985">
        <v>4.2347298092847607</v>
      </c>
      <c r="E10985" t="s">
        <v>25</v>
      </c>
      <c r="F10985">
        <v>59</v>
      </c>
      <c r="G10985">
        <v>8.1881562359958622</v>
      </c>
      <c r="H10985">
        <v>3.402242821842707</v>
      </c>
      <c r="I10985">
        <v>2.9722635769430479</v>
      </c>
      <c r="J10985">
        <v>3</v>
      </c>
      <c r="K10985">
        <v>5.1436504878857487</v>
      </c>
      <c r="L10985">
        <v>1.2217016583717939</v>
      </c>
      <c r="M10985">
        <v>2</v>
      </c>
      <c r="N10985" t="b">
        <v>1</v>
      </c>
      <c r="O10985" t="b">
        <v>0</v>
      </c>
      <c r="P10985">
        <v>3</v>
      </c>
      <c r="Q10985">
        <v>6</v>
      </c>
      <c r="R10985">
        <v>11.18617049640385</v>
      </c>
      <c r="S10985">
        <v>4.4282870078403436</v>
      </c>
      <c r="T10985" t="str">
        <f t="shared" si="171"/>
        <v>Not Satisfied</v>
      </c>
    </row>
    <row r="10986" spans="1:20" x14ac:dyDescent="0.3">
      <c r="A10986">
        <v>36</v>
      </c>
      <c r="B10986" t="s">
        <v>24</v>
      </c>
      <c r="C10986" t="s">
        <v>22</v>
      </c>
      <c r="D10986">
        <v>0</v>
      </c>
      <c r="E10986" t="s">
        <v>31</v>
      </c>
      <c r="F10986">
        <v>62</v>
      </c>
      <c r="G10986">
        <v>9.698175564557312</v>
      </c>
      <c r="H10986">
        <v>5.4431289393766384</v>
      </c>
      <c r="I10986">
        <v>4.6796973097149683</v>
      </c>
      <c r="J10986">
        <v>8</v>
      </c>
      <c r="K10986">
        <v>8.6618613083051841</v>
      </c>
      <c r="L10986">
        <v>1.143495822877749</v>
      </c>
      <c r="M10986">
        <v>7</v>
      </c>
      <c r="N10986" t="b">
        <v>0</v>
      </c>
      <c r="O10986" t="b">
        <v>1</v>
      </c>
      <c r="P10986">
        <v>1</v>
      </c>
      <c r="Q10986">
        <v>28</v>
      </c>
      <c r="R10986">
        <v>9.6119710906564944</v>
      </c>
      <c r="S10986">
        <v>5.665673304990607</v>
      </c>
      <c r="T10986" t="str">
        <f t="shared" si="171"/>
        <v>Satisfied</v>
      </c>
    </row>
    <row r="10987" spans="1:20" x14ac:dyDescent="0.3">
      <c r="A10987">
        <v>60</v>
      </c>
      <c r="B10987" t="s">
        <v>19</v>
      </c>
      <c r="C10987" t="s">
        <v>28</v>
      </c>
      <c r="D10987">
        <v>4.3990238603578584</v>
      </c>
      <c r="E10987" t="s">
        <v>25</v>
      </c>
      <c r="F10987">
        <v>53</v>
      </c>
      <c r="G10987">
        <v>6.5408397340346971</v>
      </c>
      <c r="H10987">
        <v>8.8095942431236267</v>
      </c>
      <c r="I10987">
        <v>8.3724468718544394</v>
      </c>
      <c r="J10987">
        <v>4</v>
      </c>
      <c r="K10987">
        <v>5.8109252623382686</v>
      </c>
      <c r="L10987">
        <v>1.9489043851939569</v>
      </c>
      <c r="M10987">
        <v>4</v>
      </c>
      <c r="N10987" t="b">
        <v>0</v>
      </c>
      <c r="O10987" t="b">
        <v>0</v>
      </c>
      <c r="P10987">
        <v>3</v>
      </c>
      <c r="Q10987">
        <v>2</v>
      </c>
      <c r="R10987">
        <v>14.523452263919649</v>
      </c>
      <c r="S10987">
        <v>8.3456803694508377</v>
      </c>
      <c r="T10987" t="str">
        <f t="shared" si="171"/>
        <v>Satisfied</v>
      </c>
    </row>
    <row r="10988" spans="1:20" x14ac:dyDescent="0.3">
      <c r="A10988">
        <v>27</v>
      </c>
      <c r="B10988" t="s">
        <v>19</v>
      </c>
      <c r="C10988" t="s">
        <v>28</v>
      </c>
      <c r="D10988">
        <v>0</v>
      </c>
      <c r="E10988" t="s">
        <v>23</v>
      </c>
      <c r="F10988">
        <v>58</v>
      </c>
      <c r="G10988">
        <v>7.62906268861492</v>
      </c>
      <c r="H10988">
        <v>3.0959877171981289</v>
      </c>
      <c r="I10988">
        <v>2.7207469114450551</v>
      </c>
      <c r="J10988">
        <v>8</v>
      </c>
      <c r="K10988">
        <v>5.8396444122908111</v>
      </c>
      <c r="L10988">
        <v>1.221778201742334</v>
      </c>
      <c r="M10988">
        <v>8</v>
      </c>
      <c r="N10988" t="b">
        <v>1</v>
      </c>
      <c r="O10988" t="b">
        <v>0</v>
      </c>
      <c r="P10988">
        <v>1</v>
      </c>
      <c r="Q10988">
        <v>29</v>
      </c>
      <c r="R10988">
        <v>5.1146965296461691</v>
      </c>
      <c r="S10988">
        <v>3.0092384940274162</v>
      </c>
      <c r="T10988" t="str">
        <f t="shared" si="171"/>
        <v>Not Satisfied</v>
      </c>
    </row>
    <row r="10989" spans="1:20" x14ac:dyDescent="0.3">
      <c r="A10989">
        <v>63</v>
      </c>
      <c r="B10989" t="s">
        <v>19</v>
      </c>
      <c r="C10989" t="s">
        <v>30</v>
      </c>
      <c r="D10989">
        <v>0.5219110767820454</v>
      </c>
      <c r="E10989" t="s">
        <v>32</v>
      </c>
      <c r="F10989">
        <v>55</v>
      </c>
      <c r="G10989">
        <v>5.0710473561702987</v>
      </c>
      <c r="H10989">
        <v>2.4756777919707891</v>
      </c>
      <c r="I10989">
        <v>2.0335065637369292</v>
      </c>
      <c r="J10989">
        <v>3</v>
      </c>
      <c r="K10989">
        <v>7.3680440558898868</v>
      </c>
      <c r="L10989">
        <v>1.3514719289002299</v>
      </c>
      <c r="M10989">
        <v>2</v>
      </c>
      <c r="N10989" t="b">
        <v>0</v>
      </c>
      <c r="O10989" t="b">
        <v>1</v>
      </c>
      <c r="P10989">
        <v>1</v>
      </c>
      <c r="Q10989">
        <v>20</v>
      </c>
      <c r="R10989">
        <v>19.881159609109481</v>
      </c>
      <c r="S10989">
        <v>2.8402960980684742</v>
      </c>
      <c r="T10989" t="str">
        <f t="shared" si="171"/>
        <v>Not Satisfied</v>
      </c>
    </row>
    <row r="10990" spans="1:20" x14ac:dyDescent="0.3">
      <c r="A10990">
        <v>47</v>
      </c>
      <c r="B10990" t="s">
        <v>24</v>
      </c>
      <c r="C10990" t="s">
        <v>30</v>
      </c>
      <c r="D10990">
        <v>0</v>
      </c>
      <c r="E10990" t="s">
        <v>32</v>
      </c>
      <c r="F10990">
        <v>72</v>
      </c>
      <c r="G10990">
        <v>7.3509261212431287</v>
      </c>
      <c r="H10990">
        <v>8.9918535819927712</v>
      </c>
      <c r="I10990">
        <v>7.6308551506334137</v>
      </c>
      <c r="J10990">
        <v>10</v>
      </c>
      <c r="K10990">
        <v>6.971442939107436</v>
      </c>
      <c r="L10990">
        <v>2.2277250741946579</v>
      </c>
      <c r="M10990">
        <v>2</v>
      </c>
      <c r="N10990" t="b">
        <v>1</v>
      </c>
      <c r="O10990" t="b">
        <v>0</v>
      </c>
      <c r="P10990">
        <v>2</v>
      </c>
      <c r="Q10990">
        <v>9</v>
      </c>
      <c r="R10990">
        <v>0</v>
      </c>
      <c r="S10990">
        <v>8.1157148542196023</v>
      </c>
      <c r="T10990" t="str">
        <f t="shared" si="171"/>
        <v>Satisfied</v>
      </c>
    </row>
    <row r="10991" spans="1:20" x14ac:dyDescent="0.3">
      <c r="A10991">
        <v>35</v>
      </c>
      <c r="B10991" t="s">
        <v>19</v>
      </c>
      <c r="C10991" t="s">
        <v>28</v>
      </c>
      <c r="D10991">
        <v>4.2595842228445084</v>
      </c>
      <c r="E10991" t="s">
        <v>31</v>
      </c>
      <c r="F10991">
        <v>60</v>
      </c>
      <c r="G10991">
        <v>9.3760520014588664</v>
      </c>
      <c r="H10991">
        <v>8.9002391568673875</v>
      </c>
      <c r="I10991">
        <v>8.4571277613481968</v>
      </c>
      <c r="J10991">
        <v>8</v>
      </c>
      <c r="K10991">
        <v>8.4936544311999782</v>
      </c>
      <c r="L10991">
        <v>1.1827709674047779</v>
      </c>
      <c r="M10991">
        <v>6</v>
      </c>
      <c r="N10991" t="b">
        <v>0</v>
      </c>
      <c r="O10991" t="b">
        <v>0</v>
      </c>
      <c r="P10991">
        <v>2</v>
      </c>
      <c r="Q10991">
        <v>24</v>
      </c>
      <c r="R10991">
        <v>14.132631863476311</v>
      </c>
      <c r="S10991">
        <v>8.1367846117932068</v>
      </c>
      <c r="T10991" t="str">
        <f t="shared" si="171"/>
        <v>Satisfied</v>
      </c>
    </row>
    <row r="10992" spans="1:20" x14ac:dyDescent="0.3">
      <c r="A10992">
        <v>41</v>
      </c>
      <c r="B10992" t="s">
        <v>24</v>
      </c>
      <c r="C10992" t="s">
        <v>26</v>
      </c>
      <c r="D10992">
        <v>4.2558391943105214</v>
      </c>
      <c r="E10992" t="s">
        <v>32</v>
      </c>
      <c r="F10992">
        <v>71</v>
      </c>
      <c r="G10992">
        <v>8.2419131894623199</v>
      </c>
      <c r="H10992">
        <v>6.4772258006440664</v>
      </c>
      <c r="I10992">
        <v>6.0661121395406514</v>
      </c>
      <c r="J10992">
        <v>7</v>
      </c>
      <c r="K10992">
        <v>4.2618363564152206</v>
      </c>
      <c r="L10992">
        <v>1.651025092858234</v>
      </c>
      <c r="M10992">
        <v>2</v>
      </c>
      <c r="N10992" t="b">
        <v>1</v>
      </c>
      <c r="O10992" t="b">
        <v>0</v>
      </c>
      <c r="P10992">
        <v>1</v>
      </c>
      <c r="Q10992">
        <v>17</v>
      </c>
      <c r="R10992">
        <v>8.611444006330121</v>
      </c>
      <c r="S10992">
        <v>6.8630574081094364</v>
      </c>
      <c r="T10992" t="str">
        <f t="shared" si="171"/>
        <v>Satisfied</v>
      </c>
    </row>
    <row r="10993" spans="1:20" x14ac:dyDescent="0.3">
      <c r="A10993">
        <v>49</v>
      </c>
      <c r="B10993" t="s">
        <v>24</v>
      </c>
      <c r="C10993" t="s">
        <v>26</v>
      </c>
      <c r="D10993">
        <v>2.0053576982826171</v>
      </c>
      <c r="E10993" t="s">
        <v>23</v>
      </c>
      <c r="F10993">
        <v>59</v>
      </c>
      <c r="G10993">
        <v>6.987259942164683</v>
      </c>
      <c r="H10993">
        <v>6.4712873622674181</v>
      </c>
      <c r="I10993">
        <v>5.4607143887240248</v>
      </c>
      <c r="J10993">
        <v>10</v>
      </c>
      <c r="K10993">
        <v>7.5028332364451806</v>
      </c>
      <c r="L10993">
        <v>1.0694120578728621</v>
      </c>
      <c r="M10993">
        <v>5</v>
      </c>
      <c r="N10993" t="b">
        <v>0</v>
      </c>
      <c r="O10993" t="b">
        <v>0</v>
      </c>
      <c r="P10993">
        <v>1</v>
      </c>
      <c r="Q10993">
        <v>8</v>
      </c>
      <c r="R10993">
        <v>5.2800911760311244</v>
      </c>
      <c r="S10993">
        <v>4.5657290499486223</v>
      </c>
      <c r="T10993" t="str">
        <f t="shared" si="171"/>
        <v>Not Satisfied</v>
      </c>
    </row>
    <row r="10994" spans="1:20" x14ac:dyDescent="0.3">
      <c r="A10994">
        <v>43</v>
      </c>
      <c r="B10994" t="s">
        <v>19</v>
      </c>
      <c r="C10994" t="s">
        <v>20</v>
      </c>
      <c r="D10994">
        <v>1.680126127697767</v>
      </c>
      <c r="E10994" t="s">
        <v>23</v>
      </c>
      <c r="F10994">
        <v>69</v>
      </c>
      <c r="G10994">
        <v>5.3699635052705306</v>
      </c>
      <c r="H10994">
        <v>5.9230909376623888</v>
      </c>
      <c r="I10994">
        <v>5.2455460893411683</v>
      </c>
      <c r="J10994">
        <v>5</v>
      </c>
      <c r="K10994">
        <v>6.8437854180487179</v>
      </c>
      <c r="L10994">
        <v>0.7531521990837996</v>
      </c>
      <c r="M10994">
        <v>9</v>
      </c>
      <c r="N10994" t="b">
        <v>1</v>
      </c>
      <c r="O10994" t="b">
        <v>0</v>
      </c>
      <c r="P10994">
        <v>1</v>
      </c>
      <c r="Q10994">
        <v>10</v>
      </c>
      <c r="R10994">
        <v>9.9761806352557478</v>
      </c>
      <c r="S10994">
        <v>4.4025110624963579</v>
      </c>
      <c r="T10994" t="str">
        <f t="shared" si="171"/>
        <v>Not Satisfied</v>
      </c>
    </row>
    <row r="10995" spans="1:20" x14ac:dyDescent="0.3">
      <c r="A10995">
        <v>27</v>
      </c>
      <c r="B10995" t="s">
        <v>24</v>
      </c>
      <c r="C10995" t="s">
        <v>20</v>
      </c>
      <c r="D10995">
        <v>0</v>
      </c>
      <c r="E10995" t="s">
        <v>31</v>
      </c>
      <c r="F10995">
        <v>67</v>
      </c>
      <c r="G10995">
        <v>8.5358572870538048</v>
      </c>
      <c r="H10995">
        <v>5.4635930107992197</v>
      </c>
      <c r="I10995">
        <v>4.8488508355929394</v>
      </c>
      <c r="J10995">
        <v>8</v>
      </c>
      <c r="K10995">
        <v>5.7292674089501574</v>
      </c>
      <c r="L10995">
        <v>0.71503801372787779</v>
      </c>
      <c r="M10995">
        <v>7</v>
      </c>
      <c r="N10995" t="b">
        <v>0</v>
      </c>
      <c r="O10995" t="b">
        <v>0</v>
      </c>
      <c r="P10995">
        <v>1</v>
      </c>
      <c r="Q10995">
        <v>14</v>
      </c>
      <c r="R10995">
        <v>4.7600677889183114</v>
      </c>
      <c r="S10995">
        <v>5.0981036211204431</v>
      </c>
      <c r="T10995" t="str">
        <f t="shared" si="171"/>
        <v>Satisfied</v>
      </c>
    </row>
    <row r="10996" spans="1:20" x14ac:dyDescent="0.3">
      <c r="A10996">
        <v>53</v>
      </c>
      <c r="B10996" t="s">
        <v>19</v>
      </c>
      <c r="C10996" t="s">
        <v>30</v>
      </c>
      <c r="D10996">
        <v>0.3859493126826421</v>
      </c>
      <c r="E10996" t="s">
        <v>31</v>
      </c>
      <c r="F10996">
        <v>55</v>
      </c>
      <c r="G10996">
        <v>5.4423325087254648</v>
      </c>
      <c r="H10996">
        <v>4.4034164238076396</v>
      </c>
      <c r="I10996">
        <v>4.4778972597419919</v>
      </c>
      <c r="J10996">
        <v>7</v>
      </c>
      <c r="K10996">
        <v>5.7181400101922071</v>
      </c>
      <c r="L10996">
        <v>0.13644041668585</v>
      </c>
      <c r="M10996">
        <v>6</v>
      </c>
      <c r="N10996" t="b">
        <v>0</v>
      </c>
      <c r="O10996" t="b">
        <v>0</v>
      </c>
      <c r="P10996">
        <v>4</v>
      </c>
      <c r="Q10996">
        <v>5</v>
      </c>
      <c r="R10996">
        <v>14.24888098069203</v>
      </c>
      <c r="S10996">
        <v>3.2530215885481142</v>
      </c>
      <c r="T10996" t="str">
        <f t="shared" si="171"/>
        <v>Not Satisfied</v>
      </c>
    </row>
    <row r="10997" spans="1:20" x14ac:dyDescent="0.3">
      <c r="A10997">
        <v>30</v>
      </c>
      <c r="B10997" t="s">
        <v>24</v>
      </c>
      <c r="C10997" t="s">
        <v>28</v>
      </c>
      <c r="D10997">
        <v>1.37412120288252</v>
      </c>
      <c r="E10997" t="s">
        <v>32</v>
      </c>
      <c r="F10997">
        <v>56</v>
      </c>
      <c r="G10997">
        <v>7.4003654368174532</v>
      </c>
      <c r="H10997">
        <v>6.0360720099829326</v>
      </c>
      <c r="I10997">
        <v>5.7064399645794364</v>
      </c>
      <c r="J10997">
        <v>7</v>
      </c>
      <c r="K10997">
        <v>5.7922581459497753</v>
      </c>
      <c r="L10997">
        <v>1.4809595271309279</v>
      </c>
      <c r="M10997">
        <v>6</v>
      </c>
      <c r="N10997" t="b">
        <v>0</v>
      </c>
      <c r="O10997" t="b">
        <v>1</v>
      </c>
      <c r="P10997">
        <v>2</v>
      </c>
      <c r="Q10997">
        <v>29</v>
      </c>
      <c r="R10997">
        <v>24.249513007048169</v>
      </c>
      <c r="S10997">
        <v>4.1311079773813661</v>
      </c>
      <c r="T10997" t="str">
        <f t="shared" si="171"/>
        <v>Not Satisfied</v>
      </c>
    </row>
    <row r="10998" spans="1:20" x14ac:dyDescent="0.3">
      <c r="A10998">
        <v>30</v>
      </c>
      <c r="B10998" t="s">
        <v>19</v>
      </c>
      <c r="C10998" t="s">
        <v>28</v>
      </c>
      <c r="D10998">
        <v>1.699062371071167</v>
      </c>
      <c r="E10998" t="s">
        <v>23</v>
      </c>
      <c r="F10998">
        <v>59</v>
      </c>
      <c r="G10998">
        <v>7.2200644812816144</v>
      </c>
      <c r="H10998">
        <v>4.7448034239101373</v>
      </c>
      <c r="I10998">
        <v>4.7947229461287773</v>
      </c>
      <c r="J10998">
        <v>7</v>
      </c>
      <c r="K10998">
        <v>6.3200058192171733</v>
      </c>
      <c r="L10998">
        <v>0.39680922829858722</v>
      </c>
      <c r="M10998">
        <v>0</v>
      </c>
      <c r="N10998" t="b">
        <v>0</v>
      </c>
      <c r="O10998" t="b">
        <v>0</v>
      </c>
      <c r="P10998">
        <v>1</v>
      </c>
      <c r="Q10998">
        <v>8</v>
      </c>
      <c r="R10998">
        <v>11.24492729007291</v>
      </c>
      <c r="S10998">
        <v>5.3121628125929883</v>
      </c>
      <c r="T10998" t="str">
        <f t="shared" si="171"/>
        <v>Satisfied</v>
      </c>
    </row>
    <row r="10999" spans="1:20" x14ac:dyDescent="0.3">
      <c r="A10999">
        <v>31</v>
      </c>
      <c r="B10999" t="s">
        <v>24</v>
      </c>
      <c r="C10999" t="s">
        <v>30</v>
      </c>
      <c r="D10999">
        <v>5.7843618065616456</v>
      </c>
      <c r="E10999" t="s">
        <v>32</v>
      </c>
      <c r="F10999">
        <v>67</v>
      </c>
      <c r="G10999">
        <v>5.8988717958349701</v>
      </c>
      <c r="H10999">
        <v>3.965207589226508</v>
      </c>
      <c r="I10999">
        <v>4.0384035505568558</v>
      </c>
      <c r="J10999">
        <v>3</v>
      </c>
      <c r="K10999">
        <v>6.9867485920251058</v>
      </c>
      <c r="L10999">
        <v>0</v>
      </c>
      <c r="M10999">
        <v>0</v>
      </c>
      <c r="N10999" t="b">
        <v>0</v>
      </c>
      <c r="O10999" t="b">
        <v>0</v>
      </c>
      <c r="P10999">
        <v>2</v>
      </c>
      <c r="Q10999">
        <v>6</v>
      </c>
      <c r="R10999">
        <v>15.93681604174799</v>
      </c>
      <c r="S10999">
        <v>4.0265728684757693</v>
      </c>
      <c r="T10999" t="str">
        <f t="shared" si="171"/>
        <v>Not Satisfied</v>
      </c>
    </row>
    <row r="11000" spans="1:20" x14ac:dyDescent="0.3">
      <c r="A11000">
        <v>31</v>
      </c>
      <c r="B11000" t="s">
        <v>19</v>
      </c>
      <c r="C11000" t="s">
        <v>20</v>
      </c>
      <c r="D11000">
        <v>4.2812359334530914</v>
      </c>
      <c r="E11000" t="s">
        <v>23</v>
      </c>
      <c r="F11000">
        <v>67</v>
      </c>
      <c r="G11000">
        <v>7.7086464023814196</v>
      </c>
      <c r="H11000">
        <v>2.069120321850626</v>
      </c>
      <c r="I11000">
        <v>2.5792881532178318</v>
      </c>
      <c r="J11000">
        <v>10</v>
      </c>
      <c r="K11000">
        <v>9.63066682298237</v>
      </c>
      <c r="L11000">
        <v>1.3963083679468891</v>
      </c>
      <c r="M11000">
        <v>2</v>
      </c>
      <c r="N11000" t="b">
        <v>0</v>
      </c>
      <c r="O11000" t="b">
        <v>1</v>
      </c>
      <c r="P11000">
        <v>1</v>
      </c>
      <c r="Q11000">
        <v>16</v>
      </c>
      <c r="R11000">
        <v>0</v>
      </c>
      <c r="S11000">
        <v>1.48762228766759</v>
      </c>
      <c r="T11000" t="str">
        <f t="shared" si="171"/>
        <v>Not Satisfied</v>
      </c>
    </row>
    <row r="11001" spans="1:20" x14ac:dyDescent="0.3">
      <c r="A11001">
        <v>25</v>
      </c>
      <c r="B11001" t="s">
        <v>19</v>
      </c>
      <c r="C11001" t="s">
        <v>30</v>
      </c>
      <c r="D11001">
        <v>4.1989982269758039</v>
      </c>
      <c r="E11001" t="s">
        <v>25</v>
      </c>
      <c r="F11001">
        <v>66</v>
      </c>
      <c r="G11001">
        <v>7.2998945627767737</v>
      </c>
      <c r="H11001">
        <v>3.3671019874997872</v>
      </c>
      <c r="I11001">
        <v>2.9803915275959199</v>
      </c>
      <c r="J11001">
        <v>1</v>
      </c>
      <c r="K11001">
        <v>6.5061493832196797</v>
      </c>
      <c r="L11001">
        <v>1.4415196441417191</v>
      </c>
      <c r="M11001">
        <v>5</v>
      </c>
      <c r="N11001" t="b">
        <v>1</v>
      </c>
      <c r="O11001" t="b">
        <v>1</v>
      </c>
      <c r="P11001">
        <v>1</v>
      </c>
      <c r="Q11001">
        <v>28</v>
      </c>
      <c r="R11001">
        <v>13.07809970450886</v>
      </c>
      <c r="S11001">
        <v>2.099869127072199</v>
      </c>
      <c r="T11001" t="str">
        <f t="shared" si="171"/>
        <v>Not Satisfied</v>
      </c>
    </row>
    <row r="11002" spans="1:20" x14ac:dyDescent="0.3">
      <c r="A11002">
        <v>65</v>
      </c>
      <c r="B11002" t="s">
        <v>24</v>
      </c>
      <c r="C11002" t="s">
        <v>26</v>
      </c>
      <c r="D11002">
        <v>1.0280325090265909</v>
      </c>
      <c r="E11002" t="s">
        <v>32</v>
      </c>
      <c r="F11002">
        <v>54</v>
      </c>
      <c r="G11002">
        <v>6.2984081405264982</v>
      </c>
      <c r="H11002">
        <v>4.0091111884824411</v>
      </c>
      <c r="I11002">
        <v>3.7528487267242219</v>
      </c>
      <c r="J11002">
        <v>10</v>
      </c>
      <c r="K11002">
        <v>6.3403300585928024</v>
      </c>
      <c r="L11002">
        <v>1.718465921928928</v>
      </c>
      <c r="M11002">
        <v>6</v>
      </c>
      <c r="N11002" t="b">
        <v>0</v>
      </c>
      <c r="O11002" t="b">
        <v>0</v>
      </c>
      <c r="P11002">
        <v>5</v>
      </c>
      <c r="Q11002">
        <v>7</v>
      </c>
      <c r="R11002">
        <v>15.023445122009949</v>
      </c>
      <c r="S11002">
        <v>2.793503065865889</v>
      </c>
      <c r="T11002" t="str">
        <f t="shared" si="171"/>
        <v>Not Satisfied</v>
      </c>
    </row>
    <row r="11003" spans="1:20" x14ac:dyDescent="0.3">
      <c r="A11003">
        <v>18</v>
      </c>
      <c r="B11003" t="s">
        <v>24</v>
      </c>
      <c r="C11003" t="s">
        <v>27</v>
      </c>
      <c r="D11003">
        <v>2.1836336235774358</v>
      </c>
      <c r="E11003" t="s">
        <v>32</v>
      </c>
      <c r="F11003">
        <v>46</v>
      </c>
      <c r="G11003">
        <v>3.6121385289851502</v>
      </c>
      <c r="H11003">
        <v>2.7810163999394399</v>
      </c>
      <c r="I11003">
        <v>3.0724600453613529</v>
      </c>
      <c r="J11003">
        <v>4</v>
      </c>
      <c r="K11003">
        <v>6.4507427331208174</v>
      </c>
      <c r="L11003">
        <v>0.76855934655782798</v>
      </c>
      <c r="M11003">
        <v>2</v>
      </c>
      <c r="N11003" t="b">
        <v>1</v>
      </c>
      <c r="O11003" t="b">
        <v>0</v>
      </c>
      <c r="P11003">
        <v>4</v>
      </c>
      <c r="Q11003">
        <v>31</v>
      </c>
      <c r="R11003">
        <v>16.638482513985441</v>
      </c>
      <c r="S11003">
        <v>3.8525872246944299</v>
      </c>
      <c r="T11003" t="str">
        <f t="shared" si="171"/>
        <v>Not Satisfied</v>
      </c>
    </row>
    <row r="11004" spans="1:20" x14ac:dyDescent="0.3">
      <c r="A11004">
        <v>39</v>
      </c>
      <c r="B11004" t="s">
        <v>19</v>
      </c>
      <c r="C11004" t="s">
        <v>28</v>
      </c>
      <c r="D11004">
        <v>5.609005679773972</v>
      </c>
      <c r="E11004" t="s">
        <v>21</v>
      </c>
      <c r="F11004">
        <v>44</v>
      </c>
      <c r="G11004">
        <v>7.4669535876465289</v>
      </c>
      <c r="H11004">
        <v>3.9562311834239501</v>
      </c>
      <c r="I11004">
        <v>2.3447929542887378</v>
      </c>
      <c r="J11004">
        <v>9</v>
      </c>
      <c r="K11004">
        <v>7.6300068724922676</v>
      </c>
      <c r="L11004">
        <v>0</v>
      </c>
      <c r="M11004">
        <v>6</v>
      </c>
      <c r="N11004" t="b">
        <v>0</v>
      </c>
      <c r="O11004" t="b">
        <v>1</v>
      </c>
      <c r="P11004">
        <v>1</v>
      </c>
      <c r="Q11004">
        <v>22</v>
      </c>
      <c r="R11004">
        <v>0.84823493764957369</v>
      </c>
      <c r="S11004">
        <v>2.4398999070562941</v>
      </c>
      <c r="T11004" t="str">
        <f t="shared" si="171"/>
        <v>Not Satisfied</v>
      </c>
    </row>
    <row r="11005" spans="1:20" x14ac:dyDescent="0.3">
      <c r="A11005">
        <v>57</v>
      </c>
      <c r="B11005" t="s">
        <v>19</v>
      </c>
      <c r="C11005" t="s">
        <v>22</v>
      </c>
      <c r="D11005">
        <v>0</v>
      </c>
      <c r="E11005" t="s">
        <v>23</v>
      </c>
      <c r="F11005">
        <v>72</v>
      </c>
      <c r="G11005">
        <v>4.930459717602937</v>
      </c>
      <c r="H11005">
        <v>7.4361942515773034</v>
      </c>
      <c r="I11005">
        <v>5.9879650848439887</v>
      </c>
      <c r="J11005">
        <v>3</v>
      </c>
      <c r="K11005">
        <v>5.5288977424167021</v>
      </c>
      <c r="L11005">
        <v>1.3039160998532999</v>
      </c>
      <c r="M11005">
        <v>8</v>
      </c>
      <c r="N11005" t="b">
        <v>1</v>
      </c>
      <c r="O11005" t="b">
        <v>0</v>
      </c>
      <c r="P11005">
        <v>1</v>
      </c>
      <c r="Q11005">
        <v>29</v>
      </c>
      <c r="R11005">
        <v>8.8622894924531614</v>
      </c>
      <c r="S11005">
        <v>7.3358610548134413</v>
      </c>
      <c r="T11005" t="str">
        <f t="shared" si="171"/>
        <v>Satisfied</v>
      </c>
    </row>
    <row r="11006" spans="1:20" x14ac:dyDescent="0.3">
      <c r="A11006">
        <v>43</v>
      </c>
      <c r="B11006" t="s">
        <v>19</v>
      </c>
      <c r="C11006" t="s">
        <v>20</v>
      </c>
      <c r="D11006">
        <v>0</v>
      </c>
      <c r="E11006" t="s">
        <v>32</v>
      </c>
      <c r="F11006">
        <v>64</v>
      </c>
      <c r="G11006">
        <v>7.1472472229971808</v>
      </c>
      <c r="H11006">
        <v>6.3792156952961463</v>
      </c>
      <c r="I11006">
        <v>5.3693207056351957</v>
      </c>
      <c r="J11006">
        <v>3</v>
      </c>
      <c r="K11006">
        <v>7.9423172107379409</v>
      </c>
      <c r="L11006">
        <v>1.9868435878615409</v>
      </c>
      <c r="M11006">
        <v>0</v>
      </c>
      <c r="N11006" t="b">
        <v>0</v>
      </c>
      <c r="O11006" t="b">
        <v>0</v>
      </c>
      <c r="P11006">
        <v>3</v>
      </c>
      <c r="Q11006">
        <v>21</v>
      </c>
      <c r="R11006">
        <v>20.46222200522584</v>
      </c>
      <c r="S11006">
        <v>3.074374256961959</v>
      </c>
      <c r="T11006" t="str">
        <f t="shared" si="171"/>
        <v>Not Satisfied</v>
      </c>
    </row>
    <row r="11007" spans="1:20" x14ac:dyDescent="0.3">
      <c r="A11007">
        <v>31</v>
      </c>
      <c r="B11007" t="s">
        <v>19</v>
      </c>
      <c r="C11007" t="s">
        <v>26</v>
      </c>
      <c r="D11007">
        <v>4.6791736667499197</v>
      </c>
      <c r="E11007" t="s">
        <v>25</v>
      </c>
      <c r="F11007">
        <v>62</v>
      </c>
      <c r="G11007">
        <v>5.2255646764498858</v>
      </c>
      <c r="H11007">
        <v>7.6806207980327628</v>
      </c>
      <c r="I11007">
        <v>6.8328797452093584</v>
      </c>
      <c r="J11007">
        <v>3</v>
      </c>
      <c r="K11007">
        <v>7.0002476076600439</v>
      </c>
      <c r="L11007">
        <v>0.33270646487066141</v>
      </c>
      <c r="M11007">
        <v>5</v>
      </c>
      <c r="N11007" t="b">
        <v>0</v>
      </c>
      <c r="O11007" t="b">
        <v>1</v>
      </c>
      <c r="P11007">
        <v>0</v>
      </c>
      <c r="Q11007">
        <v>13</v>
      </c>
      <c r="R11007">
        <v>10.378779131942331</v>
      </c>
      <c r="S11007">
        <v>7.2574270776086163</v>
      </c>
      <c r="T11007" t="str">
        <f t="shared" si="171"/>
        <v>Satisfied</v>
      </c>
    </row>
    <row r="11008" spans="1:20" x14ac:dyDescent="0.3">
      <c r="A11008">
        <v>25</v>
      </c>
      <c r="B11008" t="s">
        <v>19</v>
      </c>
      <c r="C11008" t="s">
        <v>27</v>
      </c>
      <c r="D11008">
        <v>3.8716960218621281</v>
      </c>
      <c r="E11008" t="s">
        <v>25</v>
      </c>
      <c r="F11008">
        <v>54</v>
      </c>
      <c r="G11008">
        <v>9.8204264925845752</v>
      </c>
      <c r="H11008">
        <v>4.3683775807294403</v>
      </c>
      <c r="I11008">
        <v>3.0655130431642998</v>
      </c>
      <c r="J11008">
        <v>6</v>
      </c>
      <c r="K11008">
        <v>5.7715823289479911</v>
      </c>
      <c r="L11008">
        <v>1.1719811757708349</v>
      </c>
      <c r="M11008">
        <v>8</v>
      </c>
      <c r="N11008" t="b">
        <v>0</v>
      </c>
      <c r="O11008" t="b">
        <v>1</v>
      </c>
      <c r="P11008">
        <v>0</v>
      </c>
      <c r="Q11008">
        <v>20</v>
      </c>
      <c r="R11008">
        <v>12.675935839216439</v>
      </c>
      <c r="S11008">
        <v>3.9441534887042602</v>
      </c>
      <c r="T11008" t="str">
        <f t="shared" si="171"/>
        <v>Not Satisfied</v>
      </c>
    </row>
    <row r="11009" spans="1:20" x14ac:dyDescent="0.3">
      <c r="A11009">
        <v>33</v>
      </c>
      <c r="B11009" t="s">
        <v>29</v>
      </c>
      <c r="C11009" t="s">
        <v>27</v>
      </c>
      <c r="D11009">
        <v>4.2662922996906154</v>
      </c>
      <c r="E11009" t="s">
        <v>32</v>
      </c>
      <c r="F11009">
        <v>61</v>
      </c>
      <c r="G11009">
        <v>7.0453755410157388</v>
      </c>
      <c r="H11009">
        <v>5.4798821236648063</v>
      </c>
      <c r="I11009">
        <v>4.9339045520333604</v>
      </c>
      <c r="J11009">
        <v>3</v>
      </c>
      <c r="K11009">
        <v>8.0748530280731678</v>
      </c>
      <c r="L11009">
        <v>2.8392775834585242</v>
      </c>
      <c r="M11009">
        <v>8</v>
      </c>
      <c r="N11009" t="b">
        <v>0</v>
      </c>
      <c r="O11009" t="b">
        <v>0</v>
      </c>
      <c r="P11009">
        <v>2</v>
      </c>
      <c r="Q11009">
        <v>30</v>
      </c>
      <c r="R11009">
        <v>14.98696670170432</v>
      </c>
      <c r="S11009">
        <v>4.6719095895749554</v>
      </c>
      <c r="T11009" t="str">
        <f t="shared" si="171"/>
        <v>Not Satisfied</v>
      </c>
    </row>
    <row r="11010" spans="1:20" x14ac:dyDescent="0.3">
      <c r="A11010">
        <v>38</v>
      </c>
      <c r="B11010" t="s">
        <v>24</v>
      </c>
      <c r="C11010" t="s">
        <v>27</v>
      </c>
      <c r="D11010">
        <v>4.8367201272325566</v>
      </c>
      <c r="E11010" t="s">
        <v>32</v>
      </c>
      <c r="F11010">
        <v>77</v>
      </c>
      <c r="G11010">
        <v>6.9598055535341468</v>
      </c>
      <c r="H11010">
        <v>4.7778530512390889</v>
      </c>
      <c r="I11010">
        <v>3.9518295618656869</v>
      </c>
      <c r="J11010">
        <v>10</v>
      </c>
      <c r="K11010">
        <v>5.0365707262263353</v>
      </c>
      <c r="L11010">
        <v>0.28100273835076101</v>
      </c>
      <c r="M11010">
        <v>7</v>
      </c>
      <c r="N11010" t="b">
        <v>0</v>
      </c>
      <c r="O11010" t="b">
        <v>0</v>
      </c>
      <c r="P11010">
        <v>0</v>
      </c>
      <c r="Q11010">
        <v>28</v>
      </c>
      <c r="R11010">
        <v>25.59663706370576</v>
      </c>
      <c r="S11010">
        <v>2.511389077529433</v>
      </c>
      <c r="T11010" t="str">
        <f t="shared" si="171"/>
        <v>Not Satisfied</v>
      </c>
    </row>
    <row r="11011" spans="1:20" x14ac:dyDescent="0.3">
      <c r="A11011">
        <v>42</v>
      </c>
      <c r="B11011" t="s">
        <v>24</v>
      </c>
      <c r="C11011" t="s">
        <v>26</v>
      </c>
      <c r="D11011">
        <v>0</v>
      </c>
      <c r="E11011" t="s">
        <v>23</v>
      </c>
      <c r="F11011">
        <v>58</v>
      </c>
      <c r="G11011">
        <v>8.8245079146994314</v>
      </c>
      <c r="H11011">
        <v>2.7232903433867581</v>
      </c>
      <c r="I11011">
        <v>2.1035184278182091</v>
      </c>
      <c r="J11011">
        <v>4</v>
      </c>
      <c r="K11011">
        <v>7.4884383173825624</v>
      </c>
      <c r="L11011">
        <v>0.1504861209920369</v>
      </c>
      <c r="M11011">
        <v>4</v>
      </c>
      <c r="N11011" t="b">
        <v>1</v>
      </c>
      <c r="O11011" t="b">
        <v>0</v>
      </c>
      <c r="P11011">
        <v>1</v>
      </c>
      <c r="Q11011">
        <v>6</v>
      </c>
      <c r="R11011">
        <v>19.29528572479602</v>
      </c>
      <c r="S11011">
        <v>2.354278463022133</v>
      </c>
      <c r="T11011" t="str">
        <f t="shared" ref="T11011:T11074" si="172">IF(S11011&lt;5,"Not Satisfied","Satisfied")</f>
        <v>Not Satisfied</v>
      </c>
    </row>
    <row r="11012" spans="1:20" x14ac:dyDescent="0.3">
      <c r="A11012">
        <v>64</v>
      </c>
      <c r="B11012" t="s">
        <v>19</v>
      </c>
      <c r="C11012" t="s">
        <v>28</v>
      </c>
      <c r="D11012">
        <v>0.34568171345477777</v>
      </c>
      <c r="E11012" t="s">
        <v>21</v>
      </c>
      <c r="F11012">
        <v>60</v>
      </c>
      <c r="G11012">
        <v>5.3447400997472903</v>
      </c>
      <c r="H11012">
        <v>2.217806869893105</v>
      </c>
      <c r="I11012">
        <v>1.6394330714709029</v>
      </c>
      <c r="J11012">
        <v>5</v>
      </c>
      <c r="K11012">
        <v>7.2168004003794266</v>
      </c>
      <c r="L11012">
        <v>1.029570167996118</v>
      </c>
      <c r="M11012">
        <v>0</v>
      </c>
      <c r="N11012" t="b">
        <v>0</v>
      </c>
      <c r="O11012" t="b">
        <v>1</v>
      </c>
      <c r="P11012">
        <v>0</v>
      </c>
      <c r="Q11012">
        <v>19</v>
      </c>
      <c r="R11012">
        <v>5.8836290584951367</v>
      </c>
      <c r="S11012">
        <v>0</v>
      </c>
      <c r="T11012" t="str">
        <f t="shared" si="172"/>
        <v>Not Satisfied</v>
      </c>
    </row>
    <row r="11013" spans="1:20" x14ac:dyDescent="0.3">
      <c r="A11013">
        <v>63</v>
      </c>
      <c r="B11013" t="s">
        <v>24</v>
      </c>
      <c r="C11013" t="s">
        <v>27</v>
      </c>
      <c r="D11013">
        <v>0</v>
      </c>
      <c r="E11013" t="s">
        <v>25</v>
      </c>
      <c r="F11013">
        <v>48</v>
      </c>
      <c r="G11013">
        <v>10.55937576084707</v>
      </c>
      <c r="H11013">
        <v>7.6640393844549148</v>
      </c>
      <c r="I11013">
        <v>7.103744359684713</v>
      </c>
      <c r="J11013">
        <v>8</v>
      </c>
      <c r="K11013">
        <v>5.0991275940916108</v>
      </c>
      <c r="L11013">
        <v>1.7793969984211739</v>
      </c>
      <c r="M11013">
        <v>0</v>
      </c>
      <c r="N11013" t="b">
        <v>1</v>
      </c>
      <c r="O11013" t="b">
        <v>0</v>
      </c>
      <c r="P11013">
        <v>3</v>
      </c>
      <c r="Q11013">
        <v>29</v>
      </c>
      <c r="R11013">
        <v>8.44736837303319E-2</v>
      </c>
      <c r="S11013">
        <v>8.2831874971493686</v>
      </c>
      <c r="T11013" t="str">
        <f t="shared" si="172"/>
        <v>Satisfied</v>
      </c>
    </row>
    <row r="11014" spans="1:20" x14ac:dyDescent="0.3">
      <c r="A11014">
        <v>21</v>
      </c>
      <c r="B11014" t="s">
        <v>19</v>
      </c>
      <c r="C11014" t="s">
        <v>26</v>
      </c>
      <c r="D11014">
        <v>1.940158012174636</v>
      </c>
      <c r="E11014" t="s">
        <v>25</v>
      </c>
      <c r="F11014">
        <v>62</v>
      </c>
      <c r="G11014">
        <v>6.9331273195187562</v>
      </c>
      <c r="H11014">
        <v>6.7624604581871877</v>
      </c>
      <c r="I11014">
        <v>6.3453776937706952</v>
      </c>
      <c r="J11014">
        <v>9</v>
      </c>
      <c r="K11014">
        <v>4.3934029000754293</v>
      </c>
      <c r="L11014">
        <v>0.46942838904959128</v>
      </c>
      <c r="M11014">
        <v>2</v>
      </c>
      <c r="N11014" t="b">
        <v>0</v>
      </c>
      <c r="O11014" t="b">
        <v>0</v>
      </c>
      <c r="P11014">
        <v>3</v>
      </c>
      <c r="Q11014">
        <v>12</v>
      </c>
      <c r="R11014">
        <v>18.725574686121</v>
      </c>
      <c r="S11014">
        <v>7.5189129068769773</v>
      </c>
      <c r="T11014" t="str">
        <f t="shared" si="172"/>
        <v>Satisfied</v>
      </c>
    </row>
    <row r="11015" spans="1:20" x14ac:dyDescent="0.3">
      <c r="A11015">
        <v>21</v>
      </c>
      <c r="B11015" t="s">
        <v>19</v>
      </c>
      <c r="C11015" t="s">
        <v>20</v>
      </c>
      <c r="D11015">
        <v>2.3735342771457919</v>
      </c>
      <c r="E11015" t="s">
        <v>25</v>
      </c>
      <c r="F11015">
        <v>58</v>
      </c>
      <c r="G11015">
        <v>8.4832247086255315</v>
      </c>
      <c r="H11015">
        <v>6.9629315890454553</v>
      </c>
      <c r="I11015">
        <v>6.9798818945629701</v>
      </c>
      <c r="J11015">
        <v>9</v>
      </c>
      <c r="K11015">
        <v>7.769809266311924</v>
      </c>
      <c r="L11015">
        <v>1.435607642922335</v>
      </c>
      <c r="M11015">
        <v>3</v>
      </c>
      <c r="N11015" t="b">
        <v>0</v>
      </c>
      <c r="O11015" t="b">
        <v>0</v>
      </c>
      <c r="P11015">
        <v>5</v>
      </c>
      <c r="Q11015">
        <v>6</v>
      </c>
      <c r="R11015">
        <v>0</v>
      </c>
      <c r="S11015">
        <v>8.1262517725929726</v>
      </c>
      <c r="T11015" t="str">
        <f t="shared" si="172"/>
        <v>Satisfied</v>
      </c>
    </row>
    <row r="11016" spans="1:20" x14ac:dyDescent="0.3">
      <c r="A11016">
        <v>47</v>
      </c>
      <c r="B11016" t="s">
        <v>19</v>
      </c>
      <c r="C11016" t="s">
        <v>30</v>
      </c>
      <c r="D11016">
        <v>0.86160968059755216</v>
      </c>
      <c r="E11016" t="s">
        <v>31</v>
      </c>
      <c r="F11016">
        <v>49</v>
      </c>
      <c r="G11016">
        <v>6.934692903920463</v>
      </c>
      <c r="H11016">
        <v>6.2216650470326824</v>
      </c>
      <c r="I11016">
        <v>5.9876267290598522</v>
      </c>
      <c r="J11016">
        <v>8</v>
      </c>
      <c r="K11016">
        <v>5.3213583277507608</v>
      </c>
      <c r="L11016">
        <v>1.090270824375124</v>
      </c>
      <c r="M11016">
        <v>5</v>
      </c>
      <c r="N11016" t="b">
        <v>1</v>
      </c>
      <c r="O11016" t="b">
        <v>1</v>
      </c>
      <c r="P11016">
        <v>2</v>
      </c>
      <c r="Q11016">
        <v>22</v>
      </c>
      <c r="R11016">
        <v>1.1197360187579639</v>
      </c>
      <c r="S11016">
        <v>6.7409777146933836</v>
      </c>
      <c r="T11016" t="str">
        <f t="shared" si="172"/>
        <v>Satisfied</v>
      </c>
    </row>
    <row r="11017" spans="1:20" x14ac:dyDescent="0.3">
      <c r="A11017">
        <v>46</v>
      </c>
      <c r="B11017" t="s">
        <v>19</v>
      </c>
      <c r="C11017" t="s">
        <v>26</v>
      </c>
      <c r="D11017">
        <v>2.2277739286270779</v>
      </c>
      <c r="E11017" t="s">
        <v>21</v>
      </c>
      <c r="F11017">
        <v>63</v>
      </c>
      <c r="G11017">
        <v>5.5771012769881114</v>
      </c>
      <c r="H11017">
        <v>4.4525792581149588</v>
      </c>
      <c r="I11017">
        <v>4.4502677527882941</v>
      </c>
      <c r="J11017">
        <v>4</v>
      </c>
      <c r="K11017">
        <v>4.53130408782188</v>
      </c>
      <c r="L11017">
        <v>0.28776081842139489</v>
      </c>
      <c r="M11017">
        <v>1</v>
      </c>
      <c r="N11017" t="b">
        <v>1</v>
      </c>
      <c r="O11017" t="b">
        <v>1</v>
      </c>
      <c r="P11017">
        <v>2</v>
      </c>
      <c r="Q11017">
        <v>12</v>
      </c>
      <c r="R11017">
        <v>4.4088334925767816</v>
      </c>
      <c r="S11017">
        <v>3.6782242017293849</v>
      </c>
      <c r="T11017" t="str">
        <f t="shared" si="172"/>
        <v>Not Satisfied</v>
      </c>
    </row>
    <row r="11018" spans="1:20" x14ac:dyDescent="0.3">
      <c r="A11018">
        <v>38</v>
      </c>
      <c r="B11018" t="s">
        <v>24</v>
      </c>
      <c r="C11018" t="s">
        <v>28</v>
      </c>
      <c r="D11018">
        <v>4.1639660180947136</v>
      </c>
      <c r="E11018" t="s">
        <v>21</v>
      </c>
      <c r="F11018">
        <v>44</v>
      </c>
      <c r="G11018">
        <v>5.9761226133826568</v>
      </c>
      <c r="H11018">
        <v>8.9584144131257339</v>
      </c>
      <c r="I11018">
        <v>7.4647840254972353</v>
      </c>
      <c r="J11018">
        <v>1</v>
      </c>
      <c r="K11018">
        <v>6.2115366921268196</v>
      </c>
      <c r="L11018">
        <v>0.99770774480742686</v>
      </c>
      <c r="M11018">
        <v>3</v>
      </c>
      <c r="N11018" t="b">
        <v>1</v>
      </c>
      <c r="O11018" t="b">
        <v>1</v>
      </c>
      <c r="P11018">
        <v>5</v>
      </c>
      <c r="Q11018">
        <v>25</v>
      </c>
      <c r="R11018">
        <v>9.1327194267564362</v>
      </c>
      <c r="S11018">
        <v>5.8036961098218747</v>
      </c>
      <c r="T11018" t="str">
        <f t="shared" si="172"/>
        <v>Satisfied</v>
      </c>
    </row>
    <row r="11019" spans="1:20" x14ac:dyDescent="0.3">
      <c r="A11019">
        <v>21</v>
      </c>
      <c r="B11019" t="s">
        <v>24</v>
      </c>
      <c r="C11019" t="s">
        <v>22</v>
      </c>
      <c r="D11019">
        <v>6.2564119696643914</v>
      </c>
      <c r="E11019" t="s">
        <v>21</v>
      </c>
      <c r="F11019">
        <v>66</v>
      </c>
      <c r="G11019">
        <v>4.3009874490369393</v>
      </c>
      <c r="H11019">
        <v>4.5697386872034826</v>
      </c>
      <c r="I11019">
        <v>4.7213215651220573</v>
      </c>
      <c r="J11019">
        <v>2</v>
      </c>
      <c r="K11019">
        <v>3</v>
      </c>
      <c r="L11019">
        <v>1.3581999418198989</v>
      </c>
      <c r="M11019">
        <v>1</v>
      </c>
      <c r="N11019" t="b">
        <v>0</v>
      </c>
      <c r="O11019" t="b">
        <v>0</v>
      </c>
      <c r="P11019">
        <v>2</v>
      </c>
      <c r="Q11019">
        <v>24</v>
      </c>
      <c r="R11019">
        <v>20.31773338829986</v>
      </c>
      <c r="S11019">
        <v>3.6980305275824819</v>
      </c>
      <c r="T11019" t="str">
        <f t="shared" si="172"/>
        <v>Not Satisfied</v>
      </c>
    </row>
    <row r="11020" spans="1:20" x14ac:dyDescent="0.3">
      <c r="A11020">
        <v>19</v>
      </c>
      <c r="B11020" t="s">
        <v>24</v>
      </c>
      <c r="C11020" t="s">
        <v>28</v>
      </c>
      <c r="D11020">
        <v>0.45976834841006298</v>
      </c>
      <c r="E11020" t="s">
        <v>32</v>
      </c>
      <c r="F11020">
        <v>69</v>
      </c>
      <c r="G11020">
        <v>7.6085391065583643</v>
      </c>
      <c r="H11020">
        <v>5.3939289898113341</v>
      </c>
      <c r="I11020">
        <v>4.7150934251638406</v>
      </c>
      <c r="J11020">
        <v>7</v>
      </c>
      <c r="K11020">
        <v>8.9792435054254796</v>
      </c>
      <c r="L11020">
        <v>0.48733596085366482</v>
      </c>
      <c r="M11020">
        <v>4</v>
      </c>
      <c r="N11020" t="b">
        <v>0</v>
      </c>
      <c r="O11020" t="b">
        <v>1</v>
      </c>
      <c r="P11020">
        <v>2</v>
      </c>
      <c r="Q11020">
        <v>11</v>
      </c>
      <c r="R11020">
        <v>10.613916489846741</v>
      </c>
      <c r="S11020">
        <v>2.865752174804757</v>
      </c>
      <c r="T11020" t="str">
        <f t="shared" si="172"/>
        <v>Not Satisfied</v>
      </c>
    </row>
    <row r="11021" spans="1:20" x14ac:dyDescent="0.3">
      <c r="A11021">
        <v>26</v>
      </c>
      <c r="B11021" t="s">
        <v>29</v>
      </c>
      <c r="C11021" t="s">
        <v>28</v>
      </c>
      <c r="D11021">
        <v>5.7778297932142717</v>
      </c>
      <c r="E11021" t="s">
        <v>32</v>
      </c>
      <c r="F11021">
        <v>70</v>
      </c>
      <c r="G11021">
        <v>6.386521750286116</v>
      </c>
      <c r="H11021">
        <v>8.317695396135381</v>
      </c>
      <c r="I11021">
        <v>7.4664424912964771</v>
      </c>
      <c r="J11021">
        <v>1</v>
      </c>
      <c r="K11021">
        <v>7.8717303568273191</v>
      </c>
      <c r="L11021">
        <v>0</v>
      </c>
      <c r="M11021">
        <v>4</v>
      </c>
      <c r="N11021" t="b">
        <v>0</v>
      </c>
      <c r="O11021" t="b">
        <v>0</v>
      </c>
      <c r="P11021">
        <v>2</v>
      </c>
      <c r="Q11021">
        <v>13</v>
      </c>
      <c r="R11021">
        <v>25.053416851454539</v>
      </c>
      <c r="S11021">
        <v>5.1761706429723233</v>
      </c>
      <c r="T11021" t="str">
        <f t="shared" si="172"/>
        <v>Satisfied</v>
      </c>
    </row>
    <row r="11022" spans="1:20" x14ac:dyDescent="0.3">
      <c r="A11022">
        <v>62</v>
      </c>
      <c r="B11022" t="s">
        <v>24</v>
      </c>
      <c r="C11022" t="s">
        <v>26</v>
      </c>
      <c r="D11022">
        <v>1.7564038010123011</v>
      </c>
      <c r="E11022" t="s">
        <v>23</v>
      </c>
      <c r="F11022">
        <v>53</v>
      </c>
      <c r="G11022">
        <v>9.2055981443958181</v>
      </c>
      <c r="H11022">
        <v>6.1739002049582359</v>
      </c>
      <c r="I11022">
        <v>4.9730806668976442</v>
      </c>
      <c r="J11022">
        <v>2</v>
      </c>
      <c r="K11022">
        <v>7.5139590043966402</v>
      </c>
      <c r="L11022">
        <v>1.8720716067383349</v>
      </c>
      <c r="M11022">
        <v>1</v>
      </c>
      <c r="N11022" t="b">
        <v>0</v>
      </c>
      <c r="O11022" t="b">
        <v>0</v>
      </c>
      <c r="P11022">
        <v>0</v>
      </c>
      <c r="Q11022">
        <v>24</v>
      </c>
      <c r="R11022">
        <v>1.8829216069014389</v>
      </c>
      <c r="S11022">
        <v>4.7924552187433251</v>
      </c>
      <c r="T11022" t="str">
        <f t="shared" si="172"/>
        <v>Not Satisfied</v>
      </c>
    </row>
    <row r="11023" spans="1:20" x14ac:dyDescent="0.3">
      <c r="A11023">
        <v>35</v>
      </c>
      <c r="B11023" t="s">
        <v>19</v>
      </c>
      <c r="C11023" t="s">
        <v>20</v>
      </c>
      <c r="D11023">
        <v>1.6422056699303109</v>
      </c>
      <c r="E11023" t="s">
        <v>23</v>
      </c>
      <c r="F11023">
        <v>57</v>
      </c>
      <c r="G11023">
        <v>4.7012255456432239</v>
      </c>
      <c r="H11023">
        <v>6.3306619625040108</v>
      </c>
      <c r="I11023">
        <v>5.9814579040149436</v>
      </c>
      <c r="J11023">
        <v>10</v>
      </c>
      <c r="K11023">
        <v>6.5507973607626004</v>
      </c>
      <c r="L11023">
        <v>1.582569020854879</v>
      </c>
      <c r="M11023">
        <v>2</v>
      </c>
      <c r="N11023" t="b">
        <v>0</v>
      </c>
      <c r="O11023" t="b">
        <v>1</v>
      </c>
      <c r="P11023">
        <v>3</v>
      </c>
      <c r="Q11023">
        <v>6</v>
      </c>
      <c r="R11023">
        <v>7.0222270848576311</v>
      </c>
      <c r="S11023">
        <v>5.816324196086935</v>
      </c>
      <c r="T11023" t="str">
        <f t="shared" si="172"/>
        <v>Satisfied</v>
      </c>
    </row>
    <row r="11024" spans="1:20" x14ac:dyDescent="0.3">
      <c r="A11024">
        <v>65</v>
      </c>
      <c r="B11024" t="s">
        <v>19</v>
      </c>
      <c r="C11024" t="s">
        <v>20</v>
      </c>
      <c r="D11024">
        <v>4.1936433678454872</v>
      </c>
      <c r="E11024" t="s">
        <v>21</v>
      </c>
      <c r="F11024">
        <v>67</v>
      </c>
      <c r="G11024">
        <v>7.8493805578751283</v>
      </c>
      <c r="H11024">
        <v>4.9122905409707958</v>
      </c>
      <c r="I11024">
        <v>3.7203337996122419</v>
      </c>
      <c r="J11024">
        <v>6</v>
      </c>
      <c r="K11024">
        <v>8.9430987577326704</v>
      </c>
      <c r="L11024">
        <v>1.0329579083351239</v>
      </c>
      <c r="M11024">
        <v>2</v>
      </c>
      <c r="N11024" t="b">
        <v>0</v>
      </c>
      <c r="O11024" t="b">
        <v>0</v>
      </c>
      <c r="P11024">
        <v>2</v>
      </c>
      <c r="Q11024">
        <v>8</v>
      </c>
      <c r="R11024">
        <v>17.710943651522498</v>
      </c>
      <c r="S11024">
        <v>4.4359782026203476</v>
      </c>
      <c r="T11024" t="str">
        <f t="shared" si="172"/>
        <v>Not Satisfied</v>
      </c>
    </row>
    <row r="11025" spans="1:20" x14ac:dyDescent="0.3">
      <c r="A11025">
        <v>58</v>
      </c>
      <c r="B11025" t="s">
        <v>24</v>
      </c>
      <c r="C11025" t="s">
        <v>27</v>
      </c>
      <c r="D11025">
        <v>4.5189159414791922</v>
      </c>
      <c r="E11025" t="s">
        <v>21</v>
      </c>
      <c r="F11025">
        <v>53</v>
      </c>
      <c r="G11025">
        <v>7.6985610878108366</v>
      </c>
      <c r="H11025">
        <v>7.6625376605321112</v>
      </c>
      <c r="I11025">
        <v>6.8960096526938859</v>
      </c>
      <c r="J11025">
        <v>7</v>
      </c>
      <c r="K11025">
        <v>9.3292642010533644</v>
      </c>
      <c r="L11025">
        <v>0.48880177491273058</v>
      </c>
      <c r="M11025">
        <v>10</v>
      </c>
      <c r="N11025" t="b">
        <v>0</v>
      </c>
      <c r="O11025" t="b">
        <v>0</v>
      </c>
      <c r="P11025">
        <v>0</v>
      </c>
      <c r="Q11025">
        <v>12</v>
      </c>
      <c r="R11025">
        <v>5.0187427968942444</v>
      </c>
      <c r="S11025">
        <v>4.4745062922600303</v>
      </c>
      <c r="T11025" t="str">
        <f t="shared" si="172"/>
        <v>Not Satisfied</v>
      </c>
    </row>
    <row r="11026" spans="1:20" x14ac:dyDescent="0.3">
      <c r="A11026">
        <v>28</v>
      </c>
      <c r="B11026" t="s">
        <v>24</v>
      </c>
      <c r="C11026" t="s">
        <v>22</v>
      </c>
      <c r="D11026">
        <v>4.2934924300659114</v>
      </c>
      <c r="E11026" t="s">
        <v>23</v>
      </c>
      <c r="F11026">
        <v>63</v>
      </c>
      <c r="G11026">
        <v>6.9785228476248804</v>
      </c>
      <c r="H11026">
        <v>3.668956141805733</v>
      </c>
      <c r="I11026">
        <v>3.1102824668225622</v>
      </c>
      <c r="J11026">
        <v>2</v>
      </c>
      <c r="K11026">
        <v>6.4745500662833333</v>
      </c>
      <c r="L11026">
        <v>1.923811287968612</v>
      </c>
      <c r="M11026">
        <v>1</v>
      </c>
      <c r="N11026" t="b">
        <v>0</v>
      </c>
      <c r="O11026" t="b">
        <v>1</v>
      </c>
      <c r="P11026">
        <v>2</v>
      </c>
      <c r="Q11026">
        <v>20</v>
      </c>
      <c r="R11026">
        <v>0</v>
      </c>
      <c r="S11026">
        <v>1.843123509850136</v>
      </c>
      <c r="T11026" t="str">
        <f t="shared" si="172"/>
        <v>Not Satisfied</v>
      </c>
    </row>
    <row r="11027" spans="1:20" x14ac:dyDescent="0.3">
      <c r="A11027">
        <v>43</v>
      </c>
      <c r="B11027" t="s">
        <v>19</v>
      </c>
      <c r="C11027" t="s">
        <v>26</v>
      </c>
      <c r="D11027">
        <v>6.5915040632581254</v>
      </c>
      <c r="E11027" t="s">
        <v>32</v>
      </c>
      <c r="F11027">
        <v>55</v>
      </c>
      <c r="G11027">
        <v>8.3733150487019756</v>
      </c>
      <c r="H11027">
        <v>8.9707466166826162</v>
      </c>
      <c r="I11027">
        <v>8.3286086131324755</v>
      </c>
      <c r="J11027">
        <v>4</v>
      </c>
      <c r="K11027">
        <v>9.6485803206483318</v>
      </c>
      <c r="L11027">
        <v>0.98202250461692497</v>
      </c>
      <c r="M11027">
        <v>5</v>
      </c>
      <c r="N11027" t="b">
        <v>1</v>
      </c>
      <c r="O11027" t="b">
        <v>0</v>
      </c>
      <c r="P11027">
        <v>2</v>
      </c>
      <c r="Q11027">
        <v>16</v>
      </c>
      <c r="R11027">
        <v>5.2642211487572386</v>
      </c>
      <c r="S11027">
        <v>8.2343179594942342</v>
      </c>
      <c r="T11027" t="str">
        <f t="shared" si="172"/>
        <v>Satisfied</v>
      </c>
    </row>
    <row r="11028" spans="1:20" x14ac:dyDescent="0.3">
      <c r="A11028">
        <v>59</v>
      </c>
      <c r="B11028" t="s">
        <v>19</v>
      </c>
      <c r="C11028" t="s">
        <v>27</v>
      </c>
      <c r="D11028">
        <v>3.260020169993965</v>
      </c>
      <c r="E11028" t="s">
        <v>23</v>
      </c>
      <c r="F11028">
        <v>71</v>
      </c>
      <c r="G11028">
        <v>7.2039590869300616</v>
      </c>
      <c r="H11028">
        <v>8.6617975155181561</v>
      </c>
      <c r="I11028">
        <v>7.9601430576050181</v>
      </c>
      <c r="J11028">
        <v>3</v>
      </c>
      <c r="K11028">
        <v>4.9901186379716673</v>
      </c>
      <c r="L11028">
        <v>0.34525566492265491</v>
      </c>
      <c r="M11028">
        <v>4</v>
      </c>
      <c r="N11028" t="b">
        <v>0</v>
      </c>
      <c r="O11028" t="b">
        <v>0</v>
      </c>
      <c r="P11028">
        <v>3</v>
      </c>
      <c r="Q11028">
        <v>28</v>
      </c>
      <c r="R11028">
        <v>9.8037044821760624</v>
      </c>
      <c r="S11028">
        <v>9.6565415876475544</v>
      </c>
      <c r="T11028" t="str">
        <f t="shared" si="172"/>
        <v>Satisfied</v>
      </c>
    </row>
    <row r="11029" spans="1:20" x14ac:dyDescent="0.3">
      <c r="A11029">
        <v>55</v>
      </c>
      <c r="B11029" t="s">
        <v>19</v>
      </c>
      <c r="C11029" t="s">
        <v>20</v>
      </c>
      <c r="D11029">
        <v>4.0398044550930514</v>
      </c>
      <c r="E11029" t="s">
        <v>32</v>
      </c>
      <c r="F11029">
        <v>63</v>
      </c>
      <c r="G11029">
        <v>7.0269555822568019</v>
      </c>
      <c r="H11029">
        <v>2.546347175819164</v>
      </c>
      <c r="I11029">
        <v>2.1749976629713039</v>
      </c>
      <c r="J11029">
        <v>8</v>
      </c>
      <c r="K11029">
        <v>9.7001236526750994</v>
      </c>
      <c r="L11029">
        <v>0.90083578140565701</v>
      </c>
      <c r="M11029">
        <v>0</v>
      </c>
      <c r="N11029" t="b">
        <v>0</v>
      </c>
      <c r="O11029" t="b">
        <v>0</v>
      </c>
      <c r="P11029">
        <v>3</v>
      </c>
      <c r="Q11029">
        <v>10</v>
      </c>
      <c r="R11029">
        <v>24.577038676253</v>
      </c>
      <c r="S11029">
        <v>1.90242980075057</v>
      </c>
      <c r="T11029" t="str">
        <f t="shared" si="172"/>
        <v>Not Satisfied</v>
      </c>
    </row>
    <row r="11030" spans="1:20" x14ac:dyDescent="0.3">
      <c r="A11030">
        <v>20</v>
      </c>
      <c r="B11030" t="s">
        <v>19</v>
      </c>
      <c r="C11030" t="s">
        <v>22</v>
      </c>
      <c r="D11030">
        <v>2.5810926723138472</v>
      </c>
      <c r="E11030" t="s">
        <v>25</v>
      </c>
      <c r="F11030">
        <v>51</v>
      </c>
      <c r="G11030">
        <v>5.7615497896074199</v>
      </c>
      <c r="H11030">
        <v>6.9142192767158779</v>
      </c>
      <c r="I11030">
        <v>5.9733350185598644</v>
      </c>
      <c r="J11030">
        <v>1</v>
      </c>
      <c r="K11030">
        <v>8.0416612961759988</v>
      </c>
      <c r="L11030">
        <v>0.96912385956154756</v>
      </c>
      <c r="M11030">
        <v>1</v>
      </c>
      <c r="N11030" t="b">
        <v>0</v>
      </c>
      <c r="O11030" t="b">
        <v>0</v>
      </c>
      <c r="P11030">
        <v>1</v>
      </c>
      <c r="Q11030">
        <v>2</v>
      </c>
      <c r="R11030">
        <v>0</v>
      </c>
      <c r="S11030">
        <v>7.1875783726628724</v>
      </c>
      <c r="T11030" t="str">
        <f t="shared" si="172"/>
        <v>Satisfied</v>
      </c>
    </row>
    <row r="11031" spans="1:20" x14ac:dyDescent="0.3">
      <c r="A11031">
        <v>58</v>
      </c>
      <c r="B11031" t="s">
        <v>19</v>
      </c>
      <c r="C11031" t="s">
        <v>28</v>
      </c>
      <c r="D11031">
        <v>3.427837534498638</v>
      </c>
      <c r="E11031" t="s">
        <v>25</v>
      </c>
      <c r="F11031">
        <v>50</v>
      </c>
      <c r="G11031">
        <v>10.46252597472856</v>
      </c>
      <c r="H11031">
        <v>7.4784935774450254</v>
      </c>
      <c r="I11031">
        <v>6.9727104159659818</v>
      </c>
      <c r="J11031">
        <v>7</v>
      </c>
      <c r="K11031">
        <v>4.167140615512813</v>
      </c>
      <c r="L11031">
        <v>0.1629147274139742</v>
      </c>
      <c r="M11031">
        <v>6</v>
      </c>
      <c r="N11031" t="b">
        <v>1</v>
      </c>
      <c r="O11031" t="b">
        <v>0</v>
      </c>
      <c r="P11031">
        <v>2</v>
      </c>
      <c r="Q11031">
        <v>31</v>
      </c>
      <c r="R11031">
        <v>5.4994082848521773</v>
      </c>
      <c r="S11031">
        <v>6.7201498098038872</v>
      </c>
      <c r="T11031" t="str">
        <f t="shared" si="172"/>
        <v>Satisfied</v>
      </c>
    </row>
    <row r="11032" spans="1:20" x14ac:dyDescent="0.3">
      <c r="A11032">
        <v>52</v>
      </c>
      <c r="B11032" t="s">
        <v>24</v>
      </c>
      <c r="C11032" t="s">
        <v>26</v>
      </c>
      <c r="D11032">
        <v>1.8436699452385279</v>
      </c>
      <c r="E11032" t="s">
        <v>23</v>
      </c>
      <c r="F11032">
        <v>53</v>
      </c>
      <c r="G11032">
        <v>11.073502447856979</v>
      </c>
      <c r="H11032">
        <v>7.705118758842505</v>
      </c>
      <c r="I11032">
        <v>6.9065296983849116</v>
      </c>
      <c r="J11032">
        <v>10</v>
      </c>
      <c r="K11032">
        <v>9.1905270215474317</v>
      </c>
      <c r="L11032">
        <v>0.40388024099876418</v>
      </c>
      <c r="M11032">
        <v>3</v>
      </c>
      <c r="N11032" t="b">
        <v>0</v>
      </c>
      <c r="O11032" t="b">
        <v>0</v>
      </c>
      <c r="P11032">
        <v>3</v>
      </c>
      <c r="Q11032">
        <v>26</v>
      </c>
      <c r="R11032">
        <v>11.448255032693581</v>
      </c>
      <c r="S11032">
        <v>6.8020542355509352</v>
      </c>
      <c r="T11032" t="str">
        <f t="shared" si="172"/>
        <v>Satisfied</v>
      </c>
    </row>
    <row r="11033" spans="1:20" x14ac:dyDescent="0.3">
      <c r="A11033">
        <v>25</v>
      </c>
      <c r="B11033" t="s">
        <v>24</v>
      </c>
      <c r="C11033" t="s">
        <v>27</v>
      </c>
      <c r="D11033">
        <v>3.6127260482605998</v>
      </c>
      <c r="E11033" t="s">
        <v>32</v>
      </c>
      <c r="F11033">
        <v>62</v>
      </c>
      <c r="G11033">
        <v>3.370504718525142</v>
      </c>
      <c r="H11033">
        <v>3.0505683695435661</v>
      </c>
      <c r="I11033">
        <v>2.834120632686552</v>
      </c>
      <c r="J11033">
        <v>7</v>
      </c>
      <c r="K11033">
        <v>5.5384957906348387</v>
      </c>
      <c r="L11033">
        <v>1.510452957841437</v>
      </c>
      <c r="M11033">
        <v>5</v>
      </c>
      <c r="N11033" t="b">
        <v>0</v>
      </c>
      <c r="O11033" t="b">
        <v>0</v>
      </c>
      <c r="P11033">
        <v>3</v>
      </c>
      <c r="Q11033">
        <v>17</v>
      </c>
      <c r="R11033">
        <v>16.081289056452789</v>
      </c>
      <c r="S11033">
        <v>3.2557301766784401</v>
      </c>
      <c r="T11033" t="str">
        <f t="shared" si="172"/>
        <v>Not Satisfied</v>
      </c>
    </row>
    <row r="11034" spans="1:20" x14ac:dyDescent="0.3">
      <c r="A11034">
        <v>62</v>
      </c>
      <c r="B11034" t="s">
        <v>24</v>
      </c>
      <c r="C11034" t="s">
        <v>28</v>
      </c>
      <c r="D11034">
        <v>3.2064570843384881</v>
      </c>
      <c r="E11034" t="s">
        <v>32</v>
      </c>
      <c r="F11034">
        <v>64</v>
      </c>
      <c r="G11034">
        <v>6.9409909027084682</v>
      </c>
      <c r="H11034">
        <v>6.9276724447704874</v>
      </c>
      <c r="I11034">
        <v>6.535724670756875</v>
      </c>
      <c r="J11034">
        <v>5</v>
      </c>
      <c r="K11034">
        <v>7.2081853919179402</v>
      </c>
      <c r="L11034">
        <v>1.4708785507327671</v>
      </c>
      <c r="M11034">
        <v>9</v>
      </c>
      <c r="N11034" t="b">
        <v>0</v>
      </c>
      <c r="O11034" t="b">
        <v>1</v>
      </c>
      <c r="P11034">
        <v>1</v>
      </c>
      <c r="Q11034">
        <v>25</v>
      </c>
      <c r="R11034">
        <v>0</v>
      </c>
      <c r="S11034">
        <v>6.5170796101050081</v>
      </c>
      <c r="T11034" t="str">
        <f t="shared" si="172"/>
        <v>Satisfied</v>
      </c>
    </row>
    <row r="11035" spans="1:20" x14ac:dyDescent="0.3">
      <c r="A11035">
        <v>36</v>
      </c>
      <c r="B11035" t="s">
        <v>19</v>
      </c>
      <c r="C11035" t="s">
        <v>28</v>
      </c>
      <c r="D11035">
        <v>4.5115477975107989</v>
      </c>
      <c r="E11035" t="s">
        <v>21</v>
      </c>
      <c r="F11035">
        <v>56</v>
      </c>
      <c r="G11035">
        <v>7.0364287913690822</v>
      </c>
      <c r="H11035">
        <v>2.9264599211330151</v>
      </c>
      <c r="I11035">
        <v>2.6650402208143169</v>
      </c>
      <c r="J11035">
        <v>7</v>
      </c>
      <c r="K11035">
        <v>8.1475225310506758</v>
      </c>
      <c r="L11035">
        <v>1.6654208384223259</v>
      </c>
      <c r="M11035">
        <v>1</v>
      </c>
      <c r="N11035" t="b">
        <v>0</v>
      </c>
      <c r="O11035" t="b">
        <v>1</v>
      </c>
      <c r="P11035">
        <v>3</v>
      </c>
      <c r="Q11035">
        <v>2</v>
      </c>
      <c r="R11035">
        <v>12.120757258834351</v>
      </c>
      <c r="S11035">
        <v>3.4902482751630828</v>
      </c>
      <c r="T11035" t="str">
        <f t="shared" si="172"/>
        <v>Not Satisfied</v>
      </c>
    </row>
    <row r="11036" spans="1:20" x14ac:dyDescent="0.3">
      <c r="A11036">
        <v>57</v>
      </c>
      <c r="B11036" t="s">
        <v>19</v>
      </c>
      <c r="C11036" t="s">
        <v>22</v>
      </c>
      <c r="D11036">
        <v>0.60883445032513839</v>
      </c>
      <c r="E11036" t="s">
        <v>31</v>
      </c>
      <c r="F11036">
        <v>67</v>
      </c>
      <c r="G11036">
        <v>1.947912736032742</v>
      </c>
      <c r="H11036">
        <v>8.8557463894869031</v>
      </c>
      <c r="I11036">
        <v>9.3818409429033895</v>
      </c>
      <c r="J11036">
        <v>1</v>
      </c>
      <c r="K11036">
        <v>7.2634372950346657</v>
      </c>
      <c r="L11036">
        <v>1.415438117925869</v>
      </c>
      <c r="M11036">
        <v>3</v>
      </c>
      <c r="N11036" t="b">
        <v>0</v>
      </c>
      <c r="O11036" t="b">
        <v>0</v>
      </c>
      <c r="P11036">
        <v>2</v>
      </c>
      <c r="Q11036">
        <v>23</v>
      </c>
      <c r="R11036">
        <v>26.583671120391209</v>
      </c>
      <c r="S11036">
        <v>8.3840160378340958</v>
      </c>
      <c r="T11036" t="str">
        <f t="shared" si="172"/>
        <v>Satisfied</v>
      </c>
    </row>
    <row r="11037" spans="1:20" x14ac:dyDescent="0.3">
      <c r="A11037">
        <v>30</v>
      </c>
      <c r="B11037" t="s">
        <v>19</v>
      </c>
      <c r="C11037" t="s">
        <v>27</v>
      </c>
      <c r="D11037">
        <v>1.814725482694908</v>
      </c>
      <c r="E11037" t="s">
        <v>31</v>
      </c>
      <c r="F11037">
        <v>66</v>
      </c>
      <c r="G11037">
        <v>5.8870335506825144</v>
      </c>
      <c r="H11037">
        <v>3.6338088133221378</v>
      </c>
      <c r="I11037">
        <v>2.7293654679212889</v>
      </c>
      <c r="J11037">
        <v>4</v>
      </c>
      <c r="K11037">
        <v>5.0699877589637419</v>
      </c>
      <c r="L11037">
        <v>0.58222428315261965</v>
      </c>
      <c r="M11037">
        <v>4</v>
      </c>
      <c r="N11037" t="b">
        <v>1</v>
      </c>
      <c r="O11037" t="b">
        <v>1</v>
      </c>
      <c r="P11037">
        <v>3</v>
      </c>
      <c r="Q11037">
        <v>23</v>
      </c>
      <c r="R11037">
        <v>8.0275169268349309</v>
      </c>
      <c r="S11037">
        <v>1.029860639024788</v>
      </c>
      <c r="T11037" t="str">
        <f t="shared" si="172"/>
        <v>Not Satisfied</v>
      </c>
    </row>
    <row r="11038" spans="1:20" x14ac:dyDescent="0.3">
      <c r="A11038">
        <v>65</v>
      </c>
      <c r="B11038" t="s">
        <v>24</v>
      </c>
      <c r="C11038" t="s">
        <v>26</v>
      </c>
      <c r="D11038">
        <v>2.0980461717335528</v>
      </c>
      <c r="E11038" t="s">
        <v>25</v>
      </c>
      <c r="F11038">
        <v>57</v>
      </c>
      <c r="G11038">
        <v>8.2844449051308526</v>
      </c>
      <c r="H11038">
        <v>8.95452593900038</v>
      </c>
      <c r="I11038">
        <v>7.8701639920973321</v>
      </c>
      <c r="J11038">
        <v>5</v>
      </c>
      <c r="K11038">
        <v>6.4374029140337958</v>
      </c>
      <c r="L11038">
        <v>0.84747275241500386</v>
      </c>
      <c r="M11038">
        <v>6</v>
      </c>
      <c r="N11038" t="b">
        <v>0</v>
      </c>
      <c r="O11038" t="b">
        <v>0</v>
      </c>
      <c r="P11038">
        <v>1</v>
      </c>
      <c r="Q11038">
        <v>15</v>
      </c>
      <c r="R11038">
        <v>0</v>
      </c>
      <c r="S11038">
        <v>8.6610980086796587</v>
      </c>
      <c r="T11038" t="str">
        <f t="shared" si="172"/>
        <v>Satisfied</v>
      </c>
    </row>
    <row r="11039" spans="1:20" x14ac:dyDescent="0.3">
      <c r="A11039">
        <v>46</v>
      </c>
      <c r="B11039" t="s">
        <v>24</v>
      </c>
      <c r="C11039" t="s">
        <v>20</v>
      </c>
      <c r="D11039">
        <v>3.8072210522978098</v>
      </c>
      <c r="E11039" t="s">
        <v>21</v>
      </c>
      <c r="F11039">
        <v>54</v>
      </c>
      <c r="G11039">
        <v>4.1730963277920408</v>
      </c>
      <c r="H11039">
        <v>6.0663398900033574</v>
      </c>
      <c r="I11039">
        <v>6.1281764768041294</v>
      </c>
      <c r="J11039">
        <v>5</v>
      </c>
      <c r="K11039">
        <v>7.0309032451677167</v>
      </c>
      <c r="L11039">
        <v>0.89194070150947968</v>
      </c>
      <c r="M11039">
        <v>10</v>
      </c>
      <c r="N11039" t="b">
        <v>1</v>
      </c>
      <c r="O11039" t="b">
        <v>0</v>
      </c>
      <c r="P11039">
        <v>2</v>
      </c>
      <c r="Q11039">
        <v>10</v>
      </c>
      <c r="R11039">
        <v>7.150835264729869</v>
      </c>
      <c r="S11039">
        <v>6.3552122446906258</v>
      </c>
      <c r="T11039" t="str">
        <f t="shared" si="172"/>
        <v>Satisfied</v>
      </c>
    </row>
    <row r="11040" spans="1:20" x14ac:dyDescent="0.3">
      <c r="A11040">
        <v>58</v>
      </c>
      <c r="B11040" t="s">
        <v>19</v>
      </c>
      <c r="C11040" t="s">
        <v>30</v>
      </c>
      <c r="D11040">
        <v>2.0919212004725458</v>
      </c>
      <c r="E11040" t="s">
        <v>31</v>
      </c>
      <c r="F11040">
        <v>55</v>
      </c>
      <c r="G11040">
        <v>10.87777947712747</v>
      </c>
      <c r="H11040">
        <v>4.8494238519757413</v>
      </c>
      <c r="I11040">
        <v>4.8540991187540206</v>
      </c>
      <c r="J11040">
        <v>1</v>
      </c>
      <c r="K11040">
        <v>5.0089061931118</v>
      </c>
      <c r="L11040">
        <v>0.43915230083697981</v>
      </c>
      <c r="M11040">
        <v>8</v>
      </c>
      <c r="N11040" t="b">
        <v>0</v>
      </c>
      <c r="O11040" t="b">
        <v>1</v>
      </c>
      <c r="P11040">
        <v>1</v>
      </c>
      <c r="Q11040">
        <v>30</v>
      </c>
      <c r="R11040">
        <v>0</v>
      </c>
      <c r="S11040">
        <v>4.9534990769745821</v>
      </c>
      <c r="T11040" t="str">
        <f t="shared" si="172"/>
        <v>Not Satisfied</v>
      </c>
    </row>
    <row r="11041" spans="1:20" x14ac:dyDescent="0.3">
      <c r="A11041">
        <v>59</v>
      </c>
      <c r="B11041" t="s">
        <v>24</v>
      </c>
      <c r="C11041" t="s">
        <v>20</v>
      </c>
      <c r="D11041">
        <v>0.25798946935194023</v>
      </c>
      <c r="E11041" t="s">
        <v>23</v>
      </c>
      <c r="F11041">
        <v>54</v>
      </c>
      <c r="G11041">
        <v>8.8934931137302513</v>
      </c>
      <c r="H11041">
        <v>6.063723710861618</v>
      </c>
      <c r="I11041">
        <v>4.9572890444573794</v>
      </c>
      <c r="J11041">
        <v>4</v>
      </c>
      <c r="K11041">
        <v>7.0079370347461447</v>
      </c>
      <c r="L11041">
        <v>0.1117058063564802</v>
      </c>
      <c r="M11041">
        <v>10</v>
      </c>
      <c r="N11041" t="b">
        <v>0</v>
      </c>
      <c r="O11041" t="b">
        <v>1</v>
      </c>
      <c r="P11041">
        <v>3</v>
      </c>
      <c r="Q11041">
        <v>5</v>
      </c>
      <c r="R11041">
        <v>14.669339919533851</v>
      </c>
      <c r="S11041">
        <v>6.7853797802345408</v>
      </c>
      <c r="T11041" t="str">
        <f t="shared" si="172"/>
        <v>Satisfied</v>
      </c>
    </row>
    <row r="11042" spans="1:20" x14ac:dyDescent="0.3">
      <c r="A11042">
        <v>23</v>
      </c>
      <c r="B11042" t="s">
        <v>24</v>
      </c>
      <c r="C11042" t="s">
        <v>26</v>
      </c>
      <c r="D11042">
        <v>4.2401168873493029</v>
      </c>
      <c r="E11042" t="s">
        <v>23</v>
      </c>
      <c r="F11042">
        <v>68</v>
      </c>
      <c r="G11042">
        <v>8.1286987014729277</v>
      </c>
      <c r="H11042">
        <v>4.4139731219278664</v>
      </c>
      <c r="I11042">
        <v>4.0364406916408537</v>
      </c>
      <c r="J11042">
        <v>10</v>
      </c>
      <c r="K11042">
        <v>6.8065300379049098</v>
      </c>
      <c r="L11042">
        <v>1.009906310977932</v>
      </c>
      <c r="M11042">
        <v>7</v>
      </c>
      <c r="N11042" t="b">
        <v>0</v>
      </c>
      <c r="O11042" t="b">
        <v>0</v>
      </c>
      <c r="P11042">
        <v>0</v>
      </c>
      <c r="Q11042">
        <v>12</v>
      </c>
      <c r="R11042">
        <v>19.723967718861221</v>
      </c>
      <c r="S11042">
        <v>4.4699338070288812</v>
      </c>
      <c r="T11042" t="str">
        <f t="shared" si="172"/>
        <v>Not Satisfied</v>
      </c>
    </row>
    <row r="11043" spans="1:20" x14ac:dyDescent="0.3">
      <c r="A11043">
        <v>28</v>
      </c>
      <c r="B11043" t="s">
        <v>19</v>
      </c>
      <c r="C11043" t="s">
        <v>30</v>
      </c>
      <c r="D11043">
        <v>3.959409442433278</v>
      </c>
      <c r="E11043" t="s">
        <v>25</v>
      </c>
      <c r="F11043">
        <v>65</v>
      </c>
      <c r="G11043">
        <v>5.8029241033236998</v>
      </c>
      <c r="H11043">
        <v>8.209348474787685</v>
      </c>
      <c r="I11043">
        <v>7.2664441457273226</v>
      </c>
      <c r="J11043">
        <v>7</v>
      </c>
      <c r="K11043">
        <v>7.2517483323975096</v>
      </c>
      <c r="L11043">
        <v>1.302931455393314</v>
      </c>
      <c r="M11043">
        <v>0</v>
      </c>
      <c r="N11043" t="b">
        <v>0</v>
      </c>
      <c r="O11043" t="b">
        <v>0</v>
      </c>
      <c r="P11043">
        <v>2</v>
      </c>
      <c r="Q11043">
        <v>14</v>
      </c>
      <c r="R11043">
        <v>0</v>
      </c>
      <c r="S11043">
        <v>8.7345437746850294</v>
      </c>
      <c r="T11043" t="str">
        <f t="shared" si="172"/>
        <v>Satisfied</v>
      </c>
    </row>
    <row r="11044" spans="1:20" x14ac:dyDescent="0.3">
      <c r="A11044">
        <v>55</v>
      </c>
      <c r="B11044" t="s">
        <v>24</v>
      </c>
      <c r="C11044" t="s">
        <v>26</v>
      </c>
      <c r="D11044">
        <v>3.8005190335657031</v>
      </c>
      <c r="E11044" t="s">
        <v>23</v>
      </c>
      <c r="F11044">
        <v>53</v>
      </c>
      <c r="G11044">
        <v>9.0327393560902092</v>
      </c>
      <c r="H11044">
        <v>6.2823065882774483</v>
      </c>
      <c r="I11044">
        <v>5.6132320895086476</v>
      </c>
      <c r="J11044">
        <v>6</v>
      </c>
      <c r="K11044">
        <v>3.9533811848380451</v>
      </c>
      <c r="L11044">
        <v>0</v>
      </c>
      <c r="M11044">
        <v>6</v>
      </c>
      <c r="N11044" t="b">
        <v>0</v>
      </c>
      <c r="O11044" t="b">
        <v>1</v>
      </c>
      <c r="P11044">
        <v>1</v>
      </c>
      <c r="Q11044">
        <v>12</v>
      </c>
      <c r="R11044">
        <v>13.015944515304779</v>
      </c>
      <c r="S11044">
        <v>4.5418414326096768</v>
      </c>
      <c r="T11044" t="str">
        <f t="shared" si="172"/>
        <v>Not Satisfied</v>
      </c>
    </row>
    <row r="11045" spans="1:20" x14ac:dyDescent="0.3">
      <c r="A11045">
        <v>57</v>
      </c>
      <c r="B11045" t="s">
        <v>19</v>
      </c>
      <c r="C11045" t="s">
        <v>22</v>
      </c>
      <c r="D11045">
        <v>2.428031536674959</v>
      </c>
      <c r="E11045" t="s">
        <v>23</v>
      </c>
      <c r="F11045">
        <v>50</v>
      </c>
      <c r="G11045">
        <v>3.974783264640978</v>
      </c>
      <c r="H11045">
        <v>4.1233582072197237</v>
      </c>
      <c r="I11045">
        <v>4.1051296040134133</v>
      </c>
      <c r="J11045">
        <v>8</v>
      </c>
      <c r="K11045">
        <v>7.3873001253778323</v>
      </c>
      <c r="L11045">
        <v>0.81894112171459787</v>
      </c>
      <c r="M11045">
        <v>0</v>
      </c>
      <c r="N11045" t="b">
        <v>0</v>
      </c>
      <c r="O11045" t="b">
        <v>0</v>
      </c>
      <c r="P11045">
        <v>1</v>
      </c>
      <c r="Q11045">
        <v>27</v>
      </c>
      <c r="R11045">
        <v>3.1368856012352282</v>
      </c>
      <c r="S11045">
        <v>6.5695376039310656</v>
      </c>
      <c r="T11045" t="str">
        <f t="shared" si="172"/>
        <v>Satisfied</v>
      </c>
    </row>
    <row r="11046" spans="1:20" x14ac:dyDescent="0.3">
      <c r="A11046">
        <v>26</v>
      </c>
      <c r="B11046" t="s">
        <v>24</v>
      </c>
      <c r="C11046" t="s">
        <v>30</v>
      </c>
      <c r="D11046">
        <v>5.9645602849660098E-2</v>
      </c>
      <c r="E11046" t="s">
        <v>32</v>
      </c>
      <c r="F11046">
        <v>47</v>
      </c>
      <c r="G11046">
        <v>3.4300817357497388</v>
      </c>
      <c r="H11046">
        <v>6.5927459895486749</v>
      </c>
      <c r="I11046">
        <v>5.1083593289708258</v>
      </c>
      <c r="J11046">
        <v>10</v>
      </c>
      <c r="K11046">
        <v>7.1294082688985316</v>
      </c>
      <c r="L11046">
        <v>0</v>
      </c>
      <c r="M11046">
        <v>8</v>
      </c>
      <c r="N11046" t="b">
        <v>0</v>
      </c>
      <c r="O11046" t="b">
        <v>0</v>
      </c>
      <c r="P11046">
        <v>3</v>
      </c>
      <c r="Q11046">
        <v>18</v>
      </c>
      <c r="R11046">
        <v>7.5697575455478194</v>
      </c>
      <c r="S11046">
        <v>5.4729087395374192</v>
      </c>
      <c r="T11046" t="str">
        <f t="shared" si="172"/>
        <v>Satisfied</v>
      </c>
    </row>
    <row r="11047" spans="1:20" x14ac:dyDescent="0.3">
      <c r="A11047">
        <v>30</v>
      </c>
      <c r="B11047" t="s">
        <v>29</v>
      </c>
      <c r="C11047" t="s">
        <v>27</v>
      </c>
      <c r="D11047">
        <v>2.0439272174167158</v>
      </c>
      <c r="E11047" t="s">
        <v>25</v>
      </c>
      <c r="F11047">
        <v>50</v>
      </c>
      <c r="G11047">
        <v>10.59055536646785</v>
      </c>
      <c r="H11047">
        <v>8.172222989964574</v>
      </c>
      <c r="I11047">
        <v>6.6979137365264059</v>
      </c>
      <c r="J11047">
        <v>3</v>
      </c>
      <c r="K11047">
        <v>4.2624160608489738</v>
      </c>
      <c r="L11047">
        <v>1.9378233906138571</v>
      </c>
      <c r="M11047">
        <v>1</v>
      </c>
      <c r="N11047" t="b">
        <v>0</v>
      </c>
      <c r="O11047" t="b">
        <v>0</v>
      </c>
      <c r="P11047">
        <v>2</v>
      </c>
      <c r="Q11047">
        <v>7</v>
      </c>
      <c r="R11047">
        <v>12.09312093027531</v>
      </c>
      <c r="S11047">
        <v>7.6061292353938637</v>
      </c>
      <c r="T11047" t="str">
        <f t="shared" si="172"/>
        <v>Satisfied</v>
      </c>
    </row>
    <row r="11048" spans="1:20" x14ac:dyDescent="0.3">
      <c r="A11048">
        <v>49</v>
      </c>
      <c r="B11048" t="s">
        <v>24</v>
      </c>
      <c r="C11048" t="s">
        <v>20</v>
      </c>
      <c r="D11048">
        <v>0.52801050853259035</v>
      </c>
      <c r="E11048" t="s">
        <v>25</v>
      </c>
      <c r="F11048">
        <v>66</v>
      </c>
      <c r="G11048">
        <v>6.4573214535202199</v>
      </c>
      <c r="H11048">
        <v>4.2134080692443252</v>
      </c>
      <c r="I11048">
        <v>3.1614882795960781</v>
      </c>
      <c r="J11048">
        <v>7</v>
      </c>
      <c r="K11048">
        <v>6.4017206444799619</v>
      </c>
      <c r="L11048">
        <v>1.654710593817768</v>
      </c>
      <c r="M11048">
        <v>2</v>
      </c>
      <c r="N11048" t="b">
        <v>1</v>
      </c>
      <c r="O11048" t="b">
        <v>1</v>
      </c>
      <c r="P11048">
        <v>3</v>
      </c>
      <c r="Q11048">
        <v>8</v>
      </c>
      <c r="R11048">
        <v>3.4333439297963109</v>
      </c>
      <c r="S11048">
        <v>3.9461542617213161</v>
      </c>
      <c r="T11048" t="str">
        <f t="shared" si="172"/>
        <v>Not Satisfied</v>
      </c>
    </row>
    <row r="11049" spans="1:20" x14ac:dyDescent="0.3">
      <c r="A11049">
        <v>53</v>
      </c>
      <c r="B11049" t="s">
        <v>19</v>
      </c>
      <c r="C11049" t="s">
        <v>30</v>
      </c>
      <c r="D11049">
        <v>1.883008696510756</v>
      </c>
      <c r="E11049" t="s">
        <v>23</v>
      </c>
      <c r="F11049">
        <v>57</v>
      </c>
      <c r="G11049">
        <v>6.8997456791044129</v>
      </c>
      <c r="H11049">
        <v>3.4914339209445919</v>
      </c>
      <c r="I11049">
        <v>3.080719490088089</v>
      </c>
      <c r="J11049">
        <v>7</v>
      </c>
      <c r="K11049">
        <v>5.5486154125865728</v>
      </c>
      <c r="L11049">
        <v>0.88811199329569113</v>
      </c>
      <c r="M11049">
        <v>1</v>
      </c>
      <c r="N11049" t="b">
        <v>0</v>
      </c>
      <c r="O11049" t="b">
        <v>0</v>
      </c>
      <c r="P11049">
        <v>0</v>
      </c>
      <c r="Q11049">
        <v>14</v>
      </c>
      <c r="R11049">
        <v>19.8760850608666</v>
      </c>
      <c r="S11049">
        <v>2.3263763662364019</v>
      </c>
      <c r="T11049" t="str">
        <f t="shared" si="172"/>
        <v>Not Satisfied</v>
      </c>
    </row>
    <row r="11050" spans="1:20" x14ac:dyDescent="0.3">
      <c r="A11050">
        <v>47</v>
      </c>
      <c r="B11050" t="s">
        <v>24</v>
      </c>
      <c r="C11050" t="s">
        <v>28</v>
      </c>
      <c r="D11050">
        <v>0.4009113426411019</v>
      </c>
      <c r="E11050" t="s">
        <v>25</v>
      </c>
      <c r="F11050">
        <v>64</v>
      </c>
      <c r="G11050">
        <v>4.6222914724838073</v>
      </c>
      <c r="H11050">
        <v>2.7041158578993851</v>
      </c>
      <c r="I11050">
        <v>3.1116261274508221</v>
      </c>
      <c r="J11050">
        <v>4</v>
      </c>
      <c r="K11050">
        <v>6.6974695127909154</v>
      </c>
      <c r="L11050">
        <v>2.1273782530286982</v>
      </c>
      <c r="M11050">
        <v>5</v>
      </c>
      <c r="N11050" t="b">
        <v>0</v>
      </c>
      <c r="O11050" t="b">
        <v>0</v>
      </c>
      <c r="P11050">
        <v>2</v>
      </c>
      <c r="Q11050">
        <v>26</v>
      </c>
      <c r="R11050">
        <v>6.9517363283461791</v>
      </c>
      <c r="S11050">
        <v>2.936807350742189</v>
      </c>
      <c r="T11050" t="str">
        <f t="shared" si="172"/>
        <v>Not Satisfied</v>
      </c>
    </row>
    <row r="11051" spans="1:20" x14ac:dyDescent="0.3">
      <c r="A11051">
        <v>19</v>
      </c>
      <c r="B11051" t="s">
        <v>19</v>
      </c>
      <c r="C11051" t="s">
        <v>30</v>
      </c>
      <c r="D11051">
        <v>1.782096644234515</v>
      </c>
      <c r="E11051" t="s">
        <v>21</v>
      </c>
      <c r="F11051">
        <v>56</v>
      </c>
      <c r="G11051">
        <v>6.7563900662265208</v>
      </c>
      <c r="H11051">
        <v>3.287598253764636</v>
      </c>
      <c r="I11051">
        <v>2.7668598393313251</v>
      </c>
      <c r="J11051">
        <v>7</v>
      </c>
      <c r="K11051">
        <v>4.0220151077149131</v>
      </c>
      <c r="L11051">
        <v>1.5479827475738801</v>
      </c>
      <c r="M11051">
        <v>10</v>
      </c>
      <c r="N11051" t="b">
        <v>1</v>
      </c>
      <c r="O11051" t="b">
        <v>0</v>
      </c>
      <c r="P11051">
        <v>1</v>
      </c>
      <c r="Q11051">
        <v>25</v>
      </c>
      <c r="R11051">
        <v>9.0190339663318912</v>
      </c>
      <c r="S11051">
        <v>2.530080820807409</v>
      </c>
      <c r="T11051" t="str">
        <f t="shared" si="172"/>
        <v>Not Satisfied</v>
      </c>
    </row>
    <row r="11052" spans="1:20" x14ac:dyDescent="0.3">
      <c r="A11052">
        <v>30</v>
      </c>
      <c r="B11052" t="s">
        <v>19</v>
      </c>
      <c r="C11052" t="s">
        <v>22</v>
      </c>
      <c r="D11052">
        <v>2.7203524778096639</v>
      </c>
      <c r="E11052" t="s">
        <v>23</v>
      </c>
      <c r="F11052">
        <v>65</v>
      </c>
      <c r="G11052">
        <v>6.0867858186927721</v>
      </c>
      <c r="H11052">
        <v>8.6095416272075198</v>
      </c>
      <c r="I11052">
        <v>7.1005222873165694</v>
      </c>
      <c r="J11052">
        <v>2</v>
      </c>
      <c r="K11052">
        <v>6.7640070582519654</v>
      </c>
      <c r="L11052">
        <v>0.80702026860897957</v>
      </c>
      <c r="M11052">
        <v>6</v>
      </c>
      <c r="N11052" t="b">
        <v>0</v>
      </c>
      <c r="O11052" t="b">
        <v>0</v>
      </c>
      <c r="P11052">
        <v>1</v>
      </c>
      <c r="Q11052">
        <v>10</v>
      </c>
      <c r="R11052">
        <v>12.50226825907898</v>
      </c>
      <c r="S11052">
        <v>8.4837498287630027</v>
      </c>
      <c r="T11052" t="str">
        <f t="shared" si="172"/>
        <v>Satisfied</v>
      </c>
    </row>
    <row r="11053" spans="1:20" x14ac:dyDescent="0.3">
      <c r="A11053">
        <v>34</v>
      </c>
      <c r="B11053" t="s">
        <v>19</v>
      </c>
      <c r="C11053" t="s">
        <v>27</v>
      </c>
      <c r="D11053">
        <v>2.447343163788509</v>
      </c>
      <c r="E11053" t="s">
        <v>25</v>
      </c>
      <c r="F11053">
        <v>72</v>
      </c>
      <c r="G11053">
        <v>5.6767510321765036</v>
      </c>
      <c r="H11053">
        <v>3.5159618595913762</v>
      </c>
      <c r="I11053">
        <v>2.7487941616593461</v>
      </c>
      <c r="J11053">
        <v>5</v>
      </c>
      <c r="K11053">
        <v>8.1570480398809195</v>
      </c>
      <c r="L11053">
        <v>0</v>
      </c>
      <c r="M11053">
        <v>6</v>
      </c>
      <c r="N11053" t="b">
        <v>0</v>
      </c>
      <c r="O11053" t="b">
        <v>0</v>
      </c>
      <c r="P11053">
        <v>4</v>
      </c>
      <c r="Q11053">
        <v>19</v>
      </c>
      <c r="R11053">
        <v>14.946949294917539</v>
      </c>
      <c r="S11053">
        <v>3.4847454168399912</v>
      </c>
      <c r="T11053" t="str">
        <f t="shared" si="172"/>
        <v>Not Satisfied</v>
      </c>
    </row>
    <row r="11054" spans="1:20" x14ac:dyDescent="0.3">
      <c r="A11054">
        <v>48</v>
      </c>
      <c r="B11054" t="s">
        <v>24</v>
      </c>
      <c r="C11054" t="s">
        <v>27</v>
      </c>
      <c r="D11054">
        <v>1.887485840132276</v>
      </c>
      <c r="E11054" t="s">
        <v>21</v>
      </c>
      <c r="F11054">
        <v>62</v>
      </c>
      <c r="G11054">
        <v>6.0464836345748854</v>
      </c>
      <c r="H11054">
        <v>4.6686561383554119</v>
      </c>
      <c r="I11054">
        <v>4.6963620748604447</v>
      </c>
      <c r="J11054">
        <v>3</v>
      </c>
      <c r="K11054">
        <v>6.858896865165228</v>
      </c>
      <c r="L11054">
        <v>1.7953522727616891</v>
      </c>
      <c r="M11054">
        <v>10</v>
      </c>
      <c r="N11054" t="b">
        <v>0</v>
      </c>
      <c r="O11054" t="b">
        <v>0</v>
      </c>
      <c r="P11054">
        <v>5</v>
      </c>
      <c r="Q11054">
        <v>25</v>
      </c>
      <c r="R11054">
        <v>8.4160414590353796E-2</v>
      </c>
      <c r="S11054">
        <v>4.7354571331871194</v>
      </c>
      <c r="T11054" t="str">
        <f t="shared" si="172"/>
        <v>Not Satisfied</v>
      </c>
    </row>
    <row r="11055" spans="1:20" x14ac:dyDescent="0.3">
      <c r="A11055">
        <v>24</v>
      </c>
      <c r="B11055" t="s">
        <v>19</v>
      </c>
      <c r="C11055" t="s">
        <v>22</v>
      </c>
      <c r="D11055">
        <v>5.6917493023133563</v>
      </c>
      <c r="E11055" t="s">
        <v>21</v>
      </c>
      <c r="F11055">
        <v>67</v>
      </c>
      <c r="G11055">
        <v>10.00332988863712</v>
      </c>
      <c r="H11055">
        <v>5.2576580234278207</v>
      </c>
      <c r="I11055">
        <v>4.5160025549992273</v>
      </c>
      <c r="J11055">
        <v>5</v>
      </c>
      <c r="K11055">
        <v>7.3213092457093136</v>
      </c>
      <c r="L11055">
        <v>1.9609484362738721</v>
      </c>
      <c r="M11055">
        <v>9</v>
      </c>
      <c r="N11055" t="b">
        <v>0</v>
      </c>
      <c r="O11055" t="b">
        <v>0</v>
      </c>
      <c r="P11055">
        <v>1</v>
      </c>
      <c r="Q11055">
        <v>5</v>
      </c>
      <c r="R11055">
        <v>3.949887277762941</v>
      </c>
      <c r="S11055">
        <v>4.5985576522909106</v>
      </c>
      <c r="T11055" t="str">
        <f t="shared" si="172"/>
        <v>Not Satisfied</v>
      </c>
    </row>
    <row r="11056" spans="1:20" x14ac:dyDescent="0.3">
      <c r="A11056">
        <v>35</v>
      </c>
      <c r="B11056" t="s">
        <v>24</v>
      </c>
      <c r="C11056" t="s">
        <v>27</v>
      </c>
      <c r="D11056">
        <v>3.1883593615839692</v>
      </c>
      <c r="E11056" t="s">
        <v>21</v>
      </c>
      <c r="F11056">
        <v>50</v>
      </c>
      <c r="G11056">
        <v>9.0652302092245183</v>
      </c>
      <c r="H11056">
        <v>7.3934149213820586</v>
      </c>
      <c r="I11056">
        <v>7.3629369037457986</v>
      </c>
      <c r="J11056">
        <v>10</v>
      </c>
      <c r="K11056">
        <v>6.0430826511639477</v>
      </c>
      <c r="L11056">
        <v>1.535217828147641</v>
      </c>
      <c r="M11056">
        <v>0</v>
      </c>
      <c r="N11056" t="b">
        <v>0</v>
      </c>
      <c r="O11056" t="b">
        <v>0</v>
      </c>
      <c r="P11056">
        <v>5</v>
      </c>
      <c r="Q11056">
        <v>26</v>
      </c>
      <c r="R11056">
        <v>19.950772231643789</v>
      </c>
      <c r="S11056">
        <v>7.7132204872297896</v>
      </c>
      <c r="T11056" t="str">
        <f t="shared" si="172"/>
        <v>Satisfied</v>
      </c>
    </row>
    <row r="11057" spans="1:20" x14ac:dyDescent="0.3">
      <c r="A11057">
        <v>28</v>
      </c>
      <c r="B11057" t="s">
        <v>19</v>
      </c>
      <c r="C11057" t="s">
        <v>28</v>
      </c>
      <c r="D11057">
        <v>2.6946569696943992</v>
      </c>
      <c r="E11057" t="s">
        <v>21</v>
      </c>
      <c r="F11057">
        <v>70</v>
      </c>
      <c r="G11057">
        <v>7.1019985898118483</v>
      </c>
      <c r="H11057">
        <v>4.4307033154024342</v>
      </c>
      <c r="I11057">
        <v>4.5455314363294077</v>
      </c>
      <c r="J11057">
        <v>5</v>
      </c>
      <c r="K11057">
        <v>5.6664955365279388</v>
      </c>
      <c r="L11057">
        <v>0</v>
      </c>
      <c r="M11057">
        <v>3</v>
      </c>
      <c r="N11057" t="b">
        <v>1</v>
      </c>
      <c r="O11057" t="b">
        <v>1</v>
      </c>
      <c r="P11057">
        <v>1</v>
      </c>
      <c r="Q11057">
        <v>10</v>
      </c>
      <c r="R11057">
        <v>12.04917129957993</v>
      </c>
      <c r="S11057">
        <v>5.3937573128918528</v>
      </c>
      <c r="T11057" t="str">
        <f t="shared" si="172"/>
        <v>Satisfied</v>
      </c>
    </row>
    <row r="11058" spans="1:20" x14ac:dyDescent="0.3">
      <c r="A11058">
        <v>49</v>
      </c>
      <c r="B11058" t="s">
        <v>19</v>
      </c>
      <c r="C11058" t="s">
        <v>26</v>
      </c>
      <c r="D11058">
        <v>0.80616449517770938</v>
      </c>
      <c r="E11058" t="s">
        <v>23</v>
      </c>
      <c r="F11058">
        <v>63</v>
      </c>
      <c r="G11058">
        <v>12</v>
      </c>
      <c r="H11058">
        <v>5.4375902944464336</v>
      </c>
      <c r="I11058">
        <v>4.3835970229764518</v>
      </c>
      <c r="J11058">
        <v>5</v>
      </c>
      <c r="K11058">
        <v>4.9155650725359381</v>
      </c>
      <c r="L11058">
        <v>0.82402294211950267</v>
      </c>
      <c r="M11058">
        <v>0</v>
      </c>
      <c r="N11058" t="b">
        <v>0</v>
      </c>
      <c r="O11058" t="b">
        <v>0</v>
      </c>
      <c r="P11058">
        <v>4</v>
      </c>
      <c r="Q11058">
        <v>24</v>
      </c>
      <c r="R11058">
        <v>2.7634714828127032</v>
      </c>
      <c r="S11058">
        <v>1.93195052771049</v>
      </c>
      <c r="T11058" t="str">
        <f t="shared" si="172"/>
        <v>Not Satisfied</v>
      </c>
    </row>
    <row r="11059" spans="1:20" x14ac:dyDescent="0.3">
      <c r="A11059">
        <v>44</v>
      </c>
      <c r="B11059" t="s">
        <v>19</v>
      </c>
      <c r="C11059" t="s">
        <v>26</v>
      </c>
      <c r="D11059">
        <v>2.8289700494049659</v>
      </c>
      <c r="E11059" t="s">
        <v>21</v>
      </c>
      <c r="F11059">
        <v>64</v>
      </c>
      <c r="G11059">
        <v>2.863902749034966</v>
      </c>
      <c r="H11059">
        <v>7.9040548088152534</v>
      </c>
      <c r="I11059">
        <v>6.5748986730850554</v>
      </c>
      <c r="J11059">
        <v>9</v>
      </c>
      <c r="K11059">
        <v>5.1274356856864109</v>
      </c>
      <c r="L11059">
        <v>0.64280175608093804</v>
      </c>
      <c r="M11059">
        <v>1</v>
      </c>
      <c r="N11059" t="b">
        <v>1</v>
      </c>
      <c r="O11059" t="b">
        <v>0</v>
      </c>
      <c r="P11059">
        <v>3</v>
      </c>
      <c r="Q11059">
        <v>22</v>
      </c>
      <c r="R11059">
        <v>17.35323242042546</v>
      </c>
      <c r="S11059">
        <v>6.4632026822200119</v>
      </c>
      <c r="T11059" t="str">
        <f t="shared" si="172"/>
        <v>Satisfied</v>
      </c>
    </row>
    <row r="11060" spans="1:20" x14ac:dyDescent="0.3">
      <c r="A11060">
        <v>43</v>
      </c>
      <c r="B11060" t="s">
        <v>24</v>
      </c>
      <c r="C11060" t="s">
        <v>28</v>
      </c>
      <c r="D11060">
        <v>1.650625601678688</v>
      </c>
      <c r="E11060" t="s">
        <v>25</v>
      </c>
      <c r="F11060">
        <v>56</v>
      </c>
      <c r="G11060">
        <v>7.5176666168464772</v>
      </c>
      <c r="H11060">
        <v>8.0349851477167</v>
      </c>
      <c r="I11060">
        <v>6.4730533927919298</v>
      </c>
      <c r="J11060">
        <v>5</v>
      </c>
      <c r="K11060">
        <v>6.7097802926052346</v>
      </c>
      <c r="L11060">
        <v>0.57222612057883082</v>
      </c>
      <c r="M11060">
        <v>7</v>
      </c>
      <c r="N11060" t="b">
        <v>0</v>
      </c>
      <c r="O11060" t="b">
        <v>0</v>
      </c>
      <c r="P11060">
        <v>0</v>
      </c>
      <c r="Q11060">
        <v>20</v>
      </c>
      <c r="R11060">
        <v>19.582806460352849</v>
      </c>
      <c r="S11060">
        <v>6.7207433099930007</v>
      </c>
      <c r="T11060" t="str">
        <f t="shared" si="172"/>
        <v>Satisfied</v>
      </c>
    </row>
    <row r="11061" spans="1:20" x14ac:dyDescent="0.3">
      <c r="A11061">
        <v>54</v>
      </c>
      <c r="B11061" t="s">
        <v>19</v>
      </c>
      <c r="C11061" t="s">
        <v>26</v>
      </c>
      <c r="D11061">
        <v>2.3157986622877398</v>
      </c>
      <c r="E11061" t="s">
        <v>23</v>
      </c>
      <c r="F11061">
        <v>61</v>
      </c>
      <c r="G11061">
        <v>5.3372485389454409</v>
      </c>
      <c r="H11061">
        <v>7.6916605078440599</v>
      </c>
      <c r="I11061">
        <v>6.6378678481973248</v>
      </c>
      <c r="J11061">
        <v>4</v>
      </c>
      <c r="K11061">
        <v>5.8079273945203438</v>
      </c>
      <c r="L11061">
        <v>1.52147375480016</v>
      </c>
      <c r="M11061">
        <v>6</v>
      </c>
      <c r="N11061" t="b">
        <v>1</v>
      </c>
      <c r="O11061" t="b">
        <v>0</v>
      </c>
      <c r="P11061">
        <v>5</v>
      </c>
      <c r="Q11061">
        <v>21</v>
      </c>
      <c r="R11061">
        <v>18.935238789218161</v>
      </c>
      <c r="S11061">
        <v>6.0188203422833331</v>
      </c>
      <c r="T11061" t="str">
        <f t="shared" si="172"/>
        <v>Satisfied</v>
      </c>
    </row>
    <row r="11062" spans="1:20" x14ac:dyDescent="0.3">
      <c r="A11062">
        <v>45</v>
      </c>
      <c r="B11062" t="s">
        <v>24</v>
      </c>
      <c r="C11062" t="s">
        <v>27</v>
      </c>
      <c r="D11062">
        <v>3.7720566967076201</v>
      </c>
      <c r="E11062" t="s">
        <v>21</v>
      </c>
      <c r="F11062">
        <v>70</v>
      </c>
      <c r="G11062">
        <v>8.4265036199392043</v>
      </c>
      <c r="H11062">
        <v>7.3758338456333137</v>
      </c>
      <c r="I11062">
        <v>6.8049591917674421</v>
      </c>
      <c r="J11062">
        <v>8</v>
      </c>
      <c r="K11062">
        <v>6.699641900416756</v>
      </c>
      <c r="L11062">
        <v>2.262542805054284</v>
      </c>
      <c r="M11062">
        <v>3</v>
      </c>
      <c r="N11062" t="b">
        <v>1</v>
      </c>
      <c r="O11062" t="b">
        <v>1</v>
      </c>
      <c r="P11062">
        <v>0</v>
      </c>
      <c r="Q11062">
        <v>8</v>
      </c>
      <c r="R11062">
        <v>0.79149548262050651</v>
      </c>
      <c r="S11062">
        <v>7.00004072123326</v>
      </c>
      <c r="T11062" t="str">
        <f t="shared" si="172"/>
        <v>Satisfied</v>
      </c>
    </row>
    <row r="11063" spans="1:20" x14ac:dyDescent="0.3">
      <c r="A11063">
        <v>19</v>
      </c>
      <c r="B11063" t="s">
        <v>19</v>
      </c>
      <c r="C11063" t="s">
        <v>28</v>
      </c>
      <c r="D11063">
        <v>2.2934025467907762</v>
      </c>
      <c r="E11063" t="s">
        <v>21</v>
      </c>
      <c r="F11063">
        <v>61</v>
      </c>
      <c r="G11063">
        <v>3.7704190509642208</v>
      </c>
      <c r="H11063">
        <v>3.058793531156077</v>
      </c>
      <c r="I11063">
        <v>3.3668422361104851</v>
      </c>
      <c r="J11063">
        <v>4</v>
      </c>
      <c r="K11063">
        <v>5.7655122206926066</v>
      </c>
      <c r="L11063">
        <v>1.131945134597558</v>
      </c>
      <c r="M11063">
        <v>5</v>
      </c>
      <c r="N11063" t="b">
        <v>0</v>
      </c>
      <c r="O11063" t="b">
        <v>1</v>
      </c>
      <c r="P11063">
        <v>3</v>
      </c>
      <c r="Q11063">
        <v>22</v>
      </c>
      <c r="R11063">
        <v>6.5058098735362924</v>
      </c>
      <c r="S11063">
        <v>3.100863022450643</v>
      </c>
      <c r="T11063" t="str">
        <f t="shared" si="172"/>
        <v>Not Satisfied</v>
      </c>
    </row>
    <row r="11064" spans="1:20" x14ac:dyDescent="0.3">
      <c r="A11064">
        <v>37</v>
      </c>
      <c r="B11064" t="s">
        <v>19</v>
      </c>
      <c r="C11064" t="s">
        <v>28</v>
      </c>
      <c r="D11064">
        <v>4.0089006533176326</v>
      </c>
      <c r="E11064" t="s">
        <v>25</v>
      </c>
      <c r="F11064">
        <v>50</v>
      </c>
      <c r="G11064">
        <v>10.564898125385239</v>
      </c>
      <c r="H11064">
        <v>8.1186146609639351</v>
      </c>
      <c r="I11064">
        <v>7.2822480827080946</v>
      </c>
      <c r="J11064">
        <v>4</v>
      </c>
      <c r="K11064">
        <v>4.3883220603564652</v>
      </c>
      <c r="L11064">
        <v>0.83455278158827839</v>
      </c>
      <c r="M11064">
        <v>8</v>
      </c>
      <c r="N11064" t="b">
        <v>0</v>
      </c>
      <c r="O11064" t="b">
        <v>0</v>
      </c>
      <c r="P11064">
        <v>0</v>
      </c>
      <c r="Q11064">
        <v>19</v>
      </c>
      <c r="R11064">
        <v>7.6458385906704409</v>
      </c>
      <c r="S11064">
        <v>7.083723650944334</v>
      </c>
      <c r="T11064" t="str">
        <f t="shared" si="172"/>
        <v>Satisfied</v>
      </c>
    </row>
    <row r="11065" spans="1:20" x14ac:dyDescent="0.3">
      <c r="A11065">
        <v>21</v>
      </c>
      <c r="B11065" t="s">
        <v>19</v>
      </c>
      <c r="C11065" t="s">
        <v>28</v>
      </c>
      <c r="D11065">
        <v>0.89710540219637114</v>
      </c>
      <c r="E11065" t="s">
        <v>32</v>
      </c>
      <c r="F11065">
        <v>49</v>
      </c>
      <c r="G11065">
        <v>2.4371081211037469</v>
      </c>
      <c r="H11065">
        <v>2.0045271957932691</v>
      </c>
      <c r="I11065">
        <v>1.6083329710895919</v>
      </c>
      <c r="J11065">
        <v>10</v>
      </c>
      <c r="K11065">
        <v>6.5713473319520004</v>
      </c>
      <c r="L11065">
        <v>1.277103274167573</v>
      </c>
      <c r="M11065">
        <v>5</v>
      </c>
      <c r="N11065" t="b">
        <v>1</v>
      </c>
      <c r="O11065" t="b">
        <v>0</v>
      </c>
      <c r="P11065">
        <v>3</v>
      </c>
      <c r="Q11065">
        <v>29</v>
      </c>
      <c r="R11065">
        <v>3.0975627657480782</v>
      </c>
      <c r="S11065">
        <v>1.430800232671112</v>
      </c>
      <c r="T11065" t="str">
        <f t="shared" si="172"/>
        <v>Not Satisfied</v>
      </c>
    </row>
    <row r="11066" spans="1:20" x14ac:dyDescent="0.3">
      <c r="A11066">
        <v>30</v>
      </c>
      <c r="B11066" t="s">
        <v>24</v>
      </c>
      <c r="C11066" t="s">
        <v>26</v>
      </c>
      <c r="D11066">
        <v>7.6262439250305114</v>
      </c>
      <c r="E11066" t="s">
        <v>23</v>
      </c>
      <c r="F11066">
        <v>61</v>
      </c>
      <c r="G11066">
        <v>11.094736568430569</v>
      </c>
      <c r="H11066">
        <v>8.079449474488861</v>
      </c>
      <c r="I11066">
        <v>7.2221221856088684</v>
      </c>
      <c r="J11066">
        <v>6</v>
      </c>
      <c r="K11066">
        <v>4.7583491125648756</v>
      </c>
      <c r="L11066">
        <v>0.59220014896354667</v>
      </c>
      <c r="M11066">
        <v>10</v>
      </c>
      <c r="N11066" t="b">
        <v>0</v>
      </c>
      <c r="O11066" t="b">
        <v>0</v>
      </c>
      <c r="P11066">
        <v>2</v>
      </c>
      <c r="Q11066">
        <v>8</v>
      </c>
      <c r="R11066">
        <v>0</v>
      </c>
      <c r="S11066">
        <v>7.0610548616306357</v>
      </c>
      <c r="T11066" t="str">
        <f t="shared" si="172"/>
        <v>Satisfied</v>
      </c>
    </row>
    <row r="11067" spans="1:20" x14ac:dyDescent="0.3">
      <c r="A11067">
        <v>41</v>
      </c>
      <c r="B11067" t="s">
        <v>29</v>
      </c>
      <c r="C11067" t="s">
        <v>30</v>
      </c>
      <c r="D11067">
        <v>0.8477466090817436</v>
      </c>
      <c r="E11067" t="s">
        <v>21</v>
      </c>
      <c r="F11067">
        <v>56</v>
      </c>
      <c r="G11067">
        <v>4.1147027356987618</v>
      </c>
      <c r="H11067">
        <v>4.7363037813773801</v>
      </c>
      <c r="I11067">
        <v>4.437446966417399</v>
      </c>
      <c r="J11067">
        <v>8</v>
      </c>
      <c r="K11067">
        <v>5.7149105867195384</v>
      </c>
      <c r="L11067">
        <v>0.72557533654553519</v>
      </c>
      <c r="M11067">
        <v>9</v>
      </c>
      <c r="N11067" t="b">
        <v>1</v>
      </c>
      <c r="O11067" t="b">
        <v>0</v>
      </c>
      <c r="P11067">
        <v>4</v>
      </c>
      <c r="Q11067">
        <v>17</v>
      </c>
      <c r="R11067">
        <v>0</v>
      </c>
      <c r="S11067">
        <v>4.6318811691761699</v>
      </c>
      <c r="T11067" t="str">
        <f t="shared" si="172"/>
        <v>Not Satisfied</v>
      </c>
    </row>
    <row r="11068" spans="1:20" x14ac:dyDescent="0.3">
      <c r="A11068">
        <v>65</v>
      </c>
      <c r="B11068" t="s">
        <v>19</v>
      </c>
      <c r="C11068" t="s">
        <v>26</v>
      </c>
      <c r="D11068">
        <v>1.3280356557682791</v>
      </c>
      <c r="E11068" t="s">
        <v>31</v>
      </c>
      <c r="F11068">
        <v>59</v>
      </c>
      <c r="G11068">
        <v>3.2305858603675142</v>
      </c>
      <c r="H11068">
        <v>7.1187086890361639</v>
      </c>
      <c r="I11068">
        <v>6.9048948225103084</v>
      </c>
      <c r="J11068">
        <v>1</v>
      </c>
      <c r="K11068">
        <v>4.9187160620275074</v>
      </c>
      <c r="L11068">
        <v>0.68479152610454697</v>
      </c>
      <c r="M11068">
        <v>8</v>
      </c>
      <c r="N11068" t="b">
        <v>1</v>
      </c>
      <c r="O11068" t="b">
        <v>0</v>
      </c>
      <c r="P11068">
        <v>0</v>
      </c>
      <c r="Q11068">
        <v>22</v>
      </c>
      <c r="R11068">
        <v>16.719426561386999</v>
      </c>
      <c r="S11068">
        <v>6.3253394935471654</v>
      </c>
      <c r="T11068" t="str">
        <f t="shared" si="172"/>
        <v>Satisfied</v>
      </c>
    </row>
    <row r="11069" spans="1:20" x14ac:dyDescent="0.3">
      <c r="A11069">
        <v>55</v>
      </c>
      <c r="B11069" t="s">
        <v>24</v>
      </c>
      <c r="C11069" t="s">
        <v>28</v>
      </c>
      <c r="D11069">
        <v>0</v>
      </c>
      <c r="E11069" t="s">
        <v>23</v>
      </c>
      <c r="F11069">
        <v>57</v>
      </c>
      <c r="G11069">
        <v>5.3794239410666362</v>
      </c>
      <c r="H11069">
        <v>5.3588028876291594</v>
      </c>
      <c r="I11069">
        <v>4.4738965090040317</v>
      </c>
      <c r="J11069">
        <v>9</v>
      </c>
      <c r="K11069">
        <v>5.9304142829224826</v>
      </c>
      <c r="L11069">
        <v>1.2221076243203191</v>
      </c>
      <c r="M11069">
        <v>9</v>
      </c>
      <c r="N11069" t="b">
        <v>0</v>
      </c>
      <c r="O11069" t="b">
        <v>0</v>
      </c>
      <c r="P11069">
        <v>2</v>
      </c>
      <c r="Q11069">
        <v>10</v>
      </c>
      <c r="R11069">
        <v>10.01567404475937</v>
      </c>
      <c r="S11069">
        <v>5.8639631505385879</v>
      </c>
      <c r="T11069" t="str">
        <f t="shared" si="172"/>
        <v>Satisfied</v>
      </c>
    </row>
    <row r="11070" spans="1:20" x14ac:dyDescent="0.3">
      <c r="A11070">
        <v>57</v>
      </c>
      <c r="B11070" t="s">
        <v>19</v>
      </c>
      <c r="C11070" t="s">
        <v>27</v>
      </c>
      <c r="D11070">
        <v>0</v>
      </c>
      <c r="E11070" t="s">
        <v>23</v>
      </c>
      <c r="F11070">
        <v>58</v>
      </c>
      <c r="G11070">
        <v>7.983030288114124</v>
      </c>
      <c r="H11070">
        <v>5.8339127030751916</v>
      </c>
      <c r="I11070">
        <v>5.6541003709856712</v>
      </c>
      <c r="J11070">
        <v>5</v>
      </c>
      <c r="K11070">
        <v>5.1104892511490521</v>
      </c>
      <c r="L11070">
        <v>1.4879033754327531</v>
      </c>
      <c r="M11070">
        <v>9</v>
      </c>
      <c r="N11070" t="b">
        <v>0</v>
      </c>
      <c r="O11070" t="b">
        <v>0</v>
      </c>
      <c r="P11070">
        <v>4</v>
      </c>
      <c r="Q11070">
        <v>26</v>
      </c>
      <c r="R11070">
        <v>0</v>
      </c>
      <c r="S11070">
        <v>5.6132898070242563</v>
      </c>
      <c r="T11070" t="str">
        <f t="shared" si="172"/>
        <v>Satisfied</v>
      </c>
    </row>
    <row r="11071" spans="1:20" x14ac:dyDescent="0.3">
      <c r="A11071">
        <v>62</v>
      </c>
      <c r="B11071" t="s">
        <v>19</v>
      </c>
      <c r="C11071" t="s">
        <v>30</v>
      </c>
      <c r="D11071">
        <v>2.564345703324916</v>
      </c>
      <c r="E11071" t="s">
        <v>23</v>
      </c>
      <c r="F11071">
        <v>63</v>
      </c>
      <c r="G11071">
        <v>5.2208622679741152</v>
      </c>
      <c r="H11071">
        <v>6.1114442128575286</v>
      </c>
      <c r="I11071">
        <v>5.4082724573722976</v>
      </c>
      <c r="J11071">
        <v>9</v>
      </c>
      <c r="K11071">
        <v>7.0483576402326644</v>
      </c>
      <c r="L11071">
        <v>1.0063954157332879</v>
      </c>
      <c r="M11071">
        <v>7</v>
      </c>
      <c r="N11071" t="b">
        <v>1</v>
      </c>
      <c r="O11071" t="b">
        <v>0</v>
      </c>
      <c r="P11071">
        <v>0</v>
      </c>
      <c r="Q11071">
        <v>2</v>
      </c>
      <c r="R11071">
        <v>3.768478098689183</v>
      </c>
      <c r="S11071">
        <v>4.2785089357309509</v>
      </c>
      <c r="T11071" t="str">
        <f t="shared" si="172"/>
        <v>Not Satisfied</v>
      </c>
    </row>
    <row r="11072" spans="1:20" x14ac:dyDescent="0.3">
      <c r="A11072">
        <v>46</v>
      </c>
      <c r="B11072" t="s">
        <v>19</v>
      </c>
      <c r="C11072" t="s">
        <v>28</v>
      </c>
      <c r="D11072">
        <v>2.832347315793486</v>
      </c>
      <c r="E11072" t="s">
        <v>25</v>
      </c>
      <c r="F11072">
        <v>52</v>
      </c>
      <c r="G11072">
        <v>6.83202013048348</v>
      </c>
      <c r="H11072">
        <v>4.7593408590359241</v>
      </c>
      <c r="I11072">
        <v>4.5881400149175784</v>
      </c>
      <c r="J11072">
        <v>3</v>
      </c>
      <c r="K11072">
        <v>5.7274428542702172</v>
      </c>
      <c r="L11072">
        <v>2.1201969897382851</v>
      </c>
      <c r="M11072">
        <v>2</v>
      </c>
      <c r="N11072" t="b">
        <v>1</v>
      </c>
      <c r="O11072" t="b">
        <v>0</v>
      </c>
      <c r="P11072">
        <v>2</v>
      </c>
      <c r="Q11072">
        <v>8</v>
      </c>
      <c r="R11072">
        <v>0.1153791966576687</v>
      </c>
      <c r="S11072">
        <v>3.7707918732074361</v>
      </c>
      <c r="T11072" t="str">
        <f t="shared" si="172"/>
        <v>Not Satisfied</v>
      </c>
    </row>
    <row r="11073" spans="1:20" x14ac:dyDescent="0.3">
      <c r="A11073">
        <v>53</v>
      </c>
      <c r="B11073" t="s">
        <v>24</v>
      </c>
      <c r="C11073" t="s">
        <v>20</v>
      </c>
      <c r="D11073">
        <v>3.8553691787058408</v>
      </c>
      <c r="E11073" t="s">
        <v>23</v>
      </c>
      <c r="F11073">
        <v>64</v>
      </c>
      <c r="G11073">
        <v>7.1501474738142834</v>
      </c>
      <c r="H11073">
        <v>5.9478615484701081</v>
      </c>
      <c r="I11073">
        <v>5.7212314177650043</v>
      </c>
      <c r="J11073">
        <v>2</v>
      </c>
      <c r="K11073">
        <v>7.8441981139031869</v>
      </c>
      <c r="L11073">
        <v>0.90675860295895838</v>
      </c>
      <c r="M11073">
        <v>2</v>
      </c>
      <c r="N11073" t="b">
        <v>1</v>
      </c>
      <c r="O11073" t="b">
        <v>0</v>
      </c>
      <c r="P11073">
        <v>3</v>
      </c>
      <c r="Q11073">
        <v>11</v>
      </c>
      <c r="R11073">
        <v>13.129069882766791</v>
      </c>
      <c r="S11073">
        <v>5.0831368281353697</v>
      </c>
      <c r="T11073" t="str">
        <f t="shared" si="172"/>
        <v>Satisfied</v>
      </c>
    </row>
    <row r="11074" spans="1:20" x14ac:dyDescent="0.3">
      <c r="A11074">
        <v>19</v>
      </c>
      <c r="B11074" t="s">
        <v>19</v>
      </c>
      <c r="C11074" t="s">
        <v>26</v>
      </c>
      <c r="D11074">
        <v>4.2641796342456484</v>
      </c>
      <c r="E11074" t="s">
        <v>25</v>
      </c>
      <c r="F11074">
        <v>63</v>
      </c>
      <c r="G11074">
        <v>9.6909363201387215</v>
      </c>
      <c r="H11074">
        <v>6.8267575950129622</v>
      </c>
      <c r="I11074">
        <v>5.8480429642169023</v>
      </c>
      <c r="J11074">
        <v>9</v>
      </c>
      <c r="K11074">
        <v>8.1077137223652915</v>
      </c>
      <c r="L11074">
        <v>0.19297995264308271</v>
      </c>
      <c r="M11074">
        <v>9</v>
      </c>
      <c r="N11074" t="b">
        <v>0</v>
      </c>
      <c r="O11074" t="b">
        <v>0</v>
      </c>
      <c r="P11074">
        <v>3</v>
      </c>
      <c r="Q11074">
        <v>20</v>
      </c>
      <c r="R11074">
        <v>11.68448597993396</v>
      </c>
      <c r="S11074">
        <v>6.0983457804971328</v>
      </c>
      <c r="T11074" t="str">
        <f t="shared" si="172"/>
        <v>Satisfied</v>
      </c>
    </row>
    <row r="11075" spans="1:20" x14ac:dyDescent="0.3">
      <c r="A11075">
        <v>58</v>
      </c>
      <c r="B11075" t="s">
        <v>19</v>
      </c>
      <c r="C11075" t="s">
        <v>22</v>
      </c>
      <c r="D11075">
        <v>3.4727315482229328</v>
      </c>
      <c r="E11075" t="s">
        <v>25</v>
      </c>
      <c r="F11075">
        <v>61</v>
      </c>
      <c r="G11075">
        <v>6.3216760004127046</v>
      </c>
      <c r="H11075">
        <v>5.3643268070271137</v>
      </c>
      <c r="I11075">
        <v>4.553438432260613</v>
      </c>
      <c r="J11075">
        <v>9</v>
      </c>
      <c r="K11075">
        <v>7.4226999383746826</v>
      </c>
      <c r="L11075">
        <v>0</v>
      </c>
      <c r="M11075">
        <v>0</v>
      </c>
      <c r="N11075" t="b">
        <v>1</v>
      </c>
      <c r="O11075" t="b">
        <v>0</v>
      </c>
      <c r="P11075">
        <v>1</v>
      </c>
      <c r="Q11075">
        <v>24</v>
      </c>
      <c r="R11075">
        <v>10.99219760051219</v>
      </c>
      <c r="S11075">
        <v>3.5691806264799291</v>
      </c>
      <c r="T11075" t="str">
        <f t="shared" ref="T11075:T11138" si="173">IF(S11075&lt;5,"Not Satisfied","Satisfied")</f>
        <v>Not Satisfied</v>
      </c>
    </row>
    <row r="11076" spans="1:20" x14ac:dyDescent="0.3">
      <c r="A11076">
        <v>35</v>
      </c>
      <c r="B11076" t="s">
        <v>24</v>
      </c>
      <c r="C11076" t="s">
        <v>28</v>
      </c>
      <c r="D11076">
        <v>2.0002923198869049</v>
      </c>
      <c r="E11076" t="s">
        <v>25</v>
      </c>
      <c r="F11076">
        <v>71</v>
      </c>
      <c r="G11076">
        <v>8.3066405552400475</v>
      </c>
      <c r="H11076">
        <v>6.3177611394235456</v>
      </c>
      <c r="I11076">
        <v>5.4176207037250066</v>
      </c>
      <c r="J11076">
        <v>2</v>
      </c>
      <c r="K11076">
        <v>6.9423996458510224</v>
      </c>
      <c r="L11076">
        <v>1.1454619925253651</v>
      </c>
      <c r="M11076">
        <v>7</v>
      </c>
      <c r="N11076" t="b">
        <v>0</v>
      </c>
      <c r="O11076" t="b">
        <v>0</v>
      </c>
      <c r="P11076">
        <v>1</v>
      </c>
      <c r="Q11076">
        <v>30</v>
      </c>
      <c r="R11076">
        <v>2.6723718145426889</v>
      </c>
      <c r="S11076">
        <v>5.574765661907743</v>
      </c>
      <c r="T11076" t="str">
        <f t="shared" si="173"/>
        <v>Satisfied</v>
      </c>
    </row>
    <row r="11077" spans="1:20" x14ac:dyDescent="0.3">
      <c r="A11077">
        <v>32</v>
      </c>
      <c r="B11077" t="s">
        <v>19</v>
      </c>
      <c r="C11077" t="s">
        <v>22</v>
      </c>
      <c r="D11077">
        <v>2.7242712073080471</v>
      </c>
      <c r="E11077" t="s">
        <v>23</v>
      </c>
      <c r="F11077">
        <v>69</v>
      </c>
      <c r="G11077">
        <v>6.1065369351401699</v>
      </c>
      <c r="H11077">
        <v>2.081127598935872</v>
      </c>
      <c r="I11077">
        <v>1.897597856688964</v>
      </c>
      <c r="J11077">
        <v>9</v>
      </c>
      <c r="K11077">
        <v>5.9293556157976894</v>
      </c>
      <c r="L11077">
        <v>0.93616213245095925</v>
      </c>
      <c r="M11077">
        <v>7</v>
      </c>
      <c r="N11077" t="b">
        <v>0</v>
      </c>
      <c r="O11077" t="b">
        <v>1</v>
      </c>
      <c r="P11077">
        <v>1</v>
      </c>
      <c r="Q11077">
        <v>20</v>
      </c>
      <c r="R11077">
        <v>13.95929507666734</v>
      </c>
      <c r="S11077">
        <v>0.76866521442259805</v>
      </c>
      <c r="T11077" t="str">
        <f t="shared" si="173"/>
        <v>Not Satisfied</v>
      </c>
    </row>
    <row r="11078" spans="1:20" x14ac:dyDescent="0.3">
      <c r="A11078">
        <v>34</v>
      </c>
      <c r="B11078" t="s">
        <v>24</v>
      </c>
      <c r="C11078" t="s">
        <v>26</v>
      </c>
      <c r="D11078">
        <v>5.6654842242480452</v>
      </c>
      <c r="E11078" t="s">
        <v>25</v>
      </c>
      <c r="F11078">
        <v>53</v>
      </c>
      <c r="G11078">
        <v>5.160363360401151</v>
      </c>
      <c r="H11078">
        <v>2.7357489906415351</v>
      </c>
      <c r="I11078">
        <v>2.4724102693271042</v>
      </c>
      <c r="J11078">
        <v>7</v>
      </c>
      <c r="K11078">
        <v>8.1599705910507652</v>
      </c>
      <c r="L11078">
        <v>0.80469981664908574</v>
      </c>
      <c r="M11078">
        <v>9</v>
      </c>
      <c r="N11078" t="b">
        <v>1</v>
      </c>
      <c r="O11078" t="b">
        <v>0</v>
      </c>
      <c r="P11078">
        <v>1</v>
      </c>
      <c r="Q11078">
        <v>15</v>
      </c>
      <c r="R11078">
        <v>10.17289837952262</v>
      </c>
      <c r="S11078">
        <v>3.48774592813897</v>
      </c>
      <c r="T11078" t="str">
        <f t="shared" si="173"/>
        <v>Not Satisfied</v>
      </c>
    </row>
    <row r="11079" spans="1:20" x14ac:dyDescent="0.3">
      <c r="A11079">
        <v>40</v>
      </c>
      <c r="B11079" t="s">
        <v>19</v>
      </c>
      <c r="C11079" t="s">
        <v>26</v>
      </c>
      <c r="D11079">
        <v>3.1697822826507518</v>
      </c>
      <c r="E11079" t="s">
        <v>25</v>
      </c>
      <c r="F11079">
        <v>55</v>
      </c>
      <c r="G11079">
        <v>3.1269290930122708</v>
      </c>
      <c r="H11079">
        <v>4.8959967692314859</v>
      </c>
      <c r="I11079">
        <v>3.9654976532320321</v>
      </c>
      <c r="J11079">
        <v>10</v>
      </c>
      <c r="K11079">
        <v>5.972555634725631</v>
      </c>
      <c r="L11079">
        <v>0</v>
      </c>
      <c r="M11079">
        <v>0</v>
      </c>
      <c r="N11079" t="b">
        <v>0</v>
      </c>
      <c r="O11079" t="b">
        <v>0</v>
      </c>
      <c r="P11079">
        <v>2</v>
      </c>
      <c r="Q11079">
        <v>25</v>
      </c>
      <c r="R11079">
        <v>21.767179930280729</v>
      </c>
      <c r="S11079">
        <v>3.870472922532223</v>
      </c>
      <c r="T11079" t="str">
        <f t="shared" si="173"/>
        <v>Not Satisfied</v>
      </c>
    </row>
    <row r="11080" spans="1:20" x14ac:dyDescent="0.3">
      <c r="A11080">
        <v>19</v>
      </c>
      <c r="B11080" t="s">
        <v>24</v>
      </c>
      <c r="C11080" t="s">
        <v>20</v>
      </c>
      <c r="D11080">
        <v>2.037202473583501</v>
      </c>
      <c r="E11080" t="s">
        <v>31</v>
      </c>
      <c r="F11080">
        <v>54</v>
      </c>
      <c r="G11080">
        <v>10.20186230773202</v>
      </c>
      <c r="H11080">
        <v>8.6905947707636653</v>
      </c>
      <c r="I11080">
        <v>8.6797437506819239</v>
      </c>
      <c r="J11080">
        <v>9</v>
      </c>
      <c r="K11080">
        <v>5.5645815414444071</v>
      </c>
      <c r="L11080">
        <v>0.53880905774478749</v>
      </c>
      <c r="M11080">
        <v>7</v>
      </c>
      <c r="N11080" t="b">
        <v>1</v>
      </c>
      <c r="O11080" t="b">
        <v>0</v>
      </c>
      <c r="P11080">
        <v>3</v>
      </c>
      <c r="Q11080">
        <v>1</v>
      </c>
      <c r="R11080">
        <v>12.999328744402479</v>
      </c>
      <c r="S11080">
        <v>8.4938386874383003</v>
      </c>
      <c r="T11080" t="str">
        <f t="shared" si="173"/>
        <v>Satisfied</v>
      </c>
    </row>
    <row r="11081" spans="1:20" x14ac:dyDescent="0.3">
      <c r="A11081">
        <v>46</v>
      </c>
      <c r="B11081" t="s">
        <v>24</v>
      </c>
      <c r="C11081" t="s">
        <v>28</v>
      </c>
      <c r="D11081">
        <v>3.9114743590690848</v>
      </c>
      <c r="E11081" t="s">
        <v>25</v>
      </c>
      <c r="F11081">
        <v>62</v>
      </c>
      <c r="G11081">
        <v>5.8184653624453144</v>
      </c>
      <c r="H11081">
        <v>2.1045003086126508</v>
      </c>
      <c r="I11081">
        <v>1.3504322502450401</v>
      </c>
      <c r="J11081">
        <v>1</v>
      </c>
      <c r="K11081">
        <v>8.4097503929541926</v>
      </c>
      <c r="L11081">
        <v>0.71723001892279004</v>
      </c>
      <c r="M11081">
        <v>7</v>
      </c>
      <c r="N11081" t="b">
        <v>0</v>
      </c>
      <c r="O11081" t="b">
        <v>0</v>
      </c>
      <c r="P11081">
        <v>2</v>
      </c>
      <c r="Q11081">
        <v>17</v>
      </c>
      <c r="R11081">
        <v>14.490000882242031</v>
      </c>
      <c r="S11081">
        <v>0</v>
      </c>
      <c r="T11081" t="str">
        <f t="shared" si="173"/>
        <v>Not Satisfied</v>
      </c>
    </row>
    <row r="11082" spans="1:20" x14ac:dyDescent="0.3">
      <c r="A11082">
        <v>54</v>
      </c>
      <c r="B11082" t="s">
        <v>19</v>
      </c>
      <c r="C11082" t="s">
        <v>30</v>
      </c>
      <c r="D11082">
        <v>3.5924993892026902</v>
      </c>
      <c r="E11082" t="s">
        <v>21</v>
      </c>
      <c r="F11082">
        <v>55</v>
      </c>
      <c r="G11082">
        <v>7.1685972546225196</v>
      </c>
      <c r="H11082">
        <v>4.4360701798468014</v>
      </c>
      <c r="I11082">
        <v>4.1116190360481113</v>
      </c>
      <c r="J11082">
        <v>1</v>
      </c>
      <c r="K11082">
        <v>5.6082724401320387</v>
      </c>
      <c r="L11082">
        <v>1.5147763760067749</v>
      </c>
      <c r="M11082">
        <v>3</v>
      </c>
      <c r="N11082" t="b">
        <v>0</v>
      </c>
      <c r="O11082" t="b">
        <v>0</v>
      </c>
      <c r="P11082">
        <v>3</v>
      </c>
      <c r="Q11082">
        <v>22</v>
      </c>
      <c r="R11082">
        <v>0</v>
      </c>
      <c r="S11082">
        <v>3.027842266240119</v>
      </c>
      <c r="T11082" t="str">
        <f t="shared" si="173"/>
        <v>Not Satisfied</v>
      </c>
    </row>
    <row r="11083" spans="1:20" x14ac:dyDescent="0.3">
      <c r="A11083">
        <v>51</v>
      </c>
      <c r="B11083" t="s">
        <v>24</v>
      </c>
      <c r="C11083" t="s">
        <v>30</v>
      </c>
      <c r="D11083">
        <v>2.0940515521332168</v>
      </c>
      <c r="E11083" t="s">
        <v>31</v>
      </c>
      <c r="F11083">
        <v>52</v>
      </c>
      <c r="G11083">
        <v>5.5856256699005984</v>
      </c>
      <c r="H11083">
        <v>7.5729968683067392</v>
      </c>
      <c r="I11083">
        <v>6.7074384386851031</v>
      </c>
      <c r="J11083">
        <v>6</v>
      </c>
      <c r="K11083">
        <v>6.5691523456819869</v>
      </c>
      <c r="L11083">
        <v>1.8555754355682541</v>
      </c>
      <c r="M11083">
        <v>4</v>
      </c>
      <c r="N11083" t="b">
        <v>0</v>
      </c>
      <c r="O11083" t="b">
        <v>0</v>
      </c>
      <c r="P11083">
        <v>2</v>
      </c>
      <c r="Q11083">
        <v>25</v>
      </c>
      <c r="R11083">
        <v>11.25412236220242</v>
      </c>
      <c r="S11083">
        <v>5.1461637150994699</v>
      </c>
      <c r="T11083" t="str">
        <f t="shared" si="173"/>
        <v>Satisfied</v>
      </c>
    </row>
    <row r="11084" spans="1:20" x14ac:dyDescent="0.3">
      <c r="A11084">
        <v>35</v>
      </c>
      <c r="B11084" t="s">
        <v>19</v>
      </c>
      <c r="C11084" t="s">
        <v>22</v>
      </c>
      <c r="D11084">
        <v>0</v>
      </c>
      <c r="E11084" t="s">
        <v>31</v>
      </c>
      <c r="F11084">
        <v>67</v>
      </c>
      <c r="G11084">
        <v>6.268870242463584</v>
      </c>
      <c r="H11084">
        <v>6.4849257813754297</v>
      </c>
      <c r="I11084">
        <v>6.5166262154023737</v>
      </c>
      <c r="J11084">
        <v>6</v>
      </c>
      <c r="K11084">
        <v>6.8267054467412418</v>
      </c>
      <c r="L11084">
        <v>1.265065763275349</v>
      </c>
      <c r="M11084">
        <v>4</v>
      </c>
      <c r="N11084" t="b">
        <v>0</v>
      </c>
      <c r="O11084" t="b">
        <v>0</v>
      </c>
      <c r="P11084">
        <v>2</v>
      </c>
      <c r="Q11084">
        <v>13</v>
      </c>
      <c r="R11084">
        <v>0</v>
      </c>
      <c r="S11084">
        <v>5.7175827971972524</v>
      </c>
      <c r="T11084" t="str">
        <f t="shared" si="173"/>
        <v>Satisfied</v>
      </c>
    </row>
    <row r="11085" spans="1:20" x14ac:dyDescent="0.3">
      <c r="A11085">
        <v>59</v>
      </c>
      <c r="B11085" t="s">
        <v>19</v>
      </c>
      <c r="C11085" t="s">
        <v>26</v>
      </c>
      <c r="D11085">
        <v>4.11387571048511</v>
      </c>
      <c r="E11085" t="s">
        <v>25</v>
      </c>
      <c r="F11085">
        <v>57</v>
      </c>
      <c r="G11085">
        <v>11.41082517022992</v>
      </c>
      <c r="H11085">
        <v>4.8246694381644488</v>
      </c>
      <c r="I11085">
        <v>4.3371543380597277</v>
      </c>
      <c r="J11085">
        <v>10</v>
      </c>
      <c r="K11085">
        <v>5.7519355184571097</v>
      </c>
      <c r="L11085">
        <v>1.437419064253983</v>
      </c>
      <c r="M11085">
        <v>0</v>
      </c>
      <c r="N11085" t="b">
        <v>0</v>
      </c>
      <c r="O11085" t="b">
        <v>1</v>
      </c>
      <c r="P11085">
        <v>0</v>
      </c>
      <c r="Q11085">
        <v>31</v>
      </c>
      <c r="R11085">
        <v>19.410369577221701</v>
      </c>
      <c r="S11085">
        <v>4.1903769245367917</v>
      </c>
      <c r="T11085" t="str">
        <f t="shared" si="173"/>
        <v>Not Satisfied</v>
      </c>
    </row>
    <row r="11086" spans="1:20" x14ac:dyDescent="0.3">
      <c r="A11086">
        <v>27</v>
      </c>
      <c r="B11086" t="s">
        <v>19</v>
      </c>
      <c r="C11086" t="s">
        <v>22</v>
      </c>
      <c r="D11086">
        <v>3.9466518261062622</v>
      </c>
      <c r="E11086" t="s">
        <v>25</v>
      </c>
      <c r="F11086">
        <v>57</v>
      </c>
      <c r="G11086">
        <v>11.200713530892889</v>
      </c>
      <c r="H11086">
        <v>6.8377605666771792</v>
      </c>
      <c r="I11086">
        <v>4.9805745122515326</v>
      </c>
      <c r="J11086">
        <v>9</v>
      </c>
      <c r="K11086">
        <v>8.5945715261747715</v>
      </c>
      <c r="L11086">
        <v>1.7994447912055671</v>
      </c>
      <c r="M11086">
        <v>6</v>
      </c>
      <c r="N11086" t="b">
        <v>0</v>
      </c>
      <c r="O11086" t="b">
        <v>0</v>
      </c>
      <c r="P11086">
        <v>2</v>
      </c>
      <c r="Q11086">
        <v>20</v>
      </c>
      <c r="R11086">
        <v>17.206292304187979</v>
      </c>
      <c r="S11086">
        <v>4.7811914427852544</v>
      </c>
      <c r="T11086" t="str">
        <f t="shared" si="173"/>
        <v>Not Satisfied</v>
      </c>
    </row>
    <row r="11087" spans="1:20" x14ac:dyDescent="0.3">
      <c r="A11087">
        <v>30</v>
      </c>
      <c r="B11087" t="s">
        <v>19</v>
      </c>
      <c r="C11087" t="s">
        <v>28</v>
      </c>
      <c r="D11087">
        <v>5.5855682272661991</v>
      </c>
      <c r="E11087" t="s">
        <v>31</v>
      </c>
      <c r="F11087">
        <v>50</v>
      </c>
      <c r="G11087">
        <v>2.8945812498688648</v>
      </c>
      <c r="H11087">
        <v>4.3727787035608277</v>
      </c>
      <c r="I11087">
        <v>3.7640617765136559</v>
      </c>
      <c r="J11087">
        <v>7</v>
      </c>
      <c r="K11087">
        <v>6.4313742869105894</v>
      </c>
      <c r="L11087">
        <v>0.33425004393919527</v>
      </c>
      <c r="M11087">
        <v>3</v>
      </c>
      <c r="N11087" t="b">
        <v>0</v>
      </c>
      <c r="O11087" t="b">
        <v>1</v>
      </c>
      <c r="P11087">
        <v>1</v>
      </c>
      <c r="Q11087">
        <v>30</v>
      </c>
      <c r="R11087">
        <v>18.748672598668239</v>
      </c>
      <c r="S11087">
        <v>4.7187244513302744</v>
      </c>
      <c r="T11087" t="str">
        <f t="shared" si="173"/>
        <v>Not Satisfied</v>
      </c>
    </row>
    <row r="11088" spans="1:20" x14ac:dyDescent="0.3">
      <c r="A11088">
        <v>59</v>
      </c>
      <c r="B11088" t="s">
        <v>24</v>
      </c>
      <c r="C11088" t="s">
        <v>30</v>
      </c>
      <c r="D11088">
        <v>3.061490790463004</v>
      </c>
      <c r="E11088" t="s">
        <v>32</v>
      </c>
      <c r="F11088">
        <v>60</v>
      </c>
      <c r="G11088">
        <v>8.2374250825035453</v>
      </c>
      <c r="H11088">
        <v>6.6575213352112383</v>
      </c>
      <c r="I11088">
        <v>6.2618272105127124</v>
      </c>
      <c r="J11088">
        <v>2</v>
      </c>
      <c r="K11088">
        <v>5.3373788735928063</v>
      </c>
      <c r="L11088">
        <v>0.4321881376681655</v>
      </c>
      <c r="M11088">
        <v>9</v>
      </c>
      <c r="N11088" t="b">
        <v>0</v>
      </c>
      <c r="O11088" t="b">
        <v>0</v>
      </c>
      <c r="P11088">
        <v>3</v>
      </c>
      <c r="Q11088">
        <v>25</v>
      </c>
      <c r="R11088">
        <v>15.22480156255804</v>
      </c>
      <c r="S11088">
        <v>4.3243832590494993</v>
      </c>
      <c r="T11088" t="str">
        <f t="shared" si="173"/>
        <v>Not Satisfied</v>
      </c>
    </row>
    <row r="11089" spans="1:20" x14ac:dyDescent="0.3">
      <c r="A11089">
        <v>19</v>
      </c>
      <c r="B11089" t="s">
        <v>24</v>
      </c>
      <c r="C11089" t="s">
        <v>26</v>
      </c>
      <c r="D11089">
        <v>3.534397447742855</v>
      </c>
      <c r="E11089" t="s">
        <v>32</v>
      </c>
      <c r="F11089">
        <v>51</v>
      </c>
      <c r="G11089">
        <v>7.4146555311712117</v>
      </c>
      <c r="H11089">
        <v>5.1217441762774829</v>
      </c>
      <c r="I11089">
        <v>4.6073697287475701</v>
      </c>
      <c r="J11089">
        <v>5</v>
      </c>
      <c r="K11089">
        <v>7.5142557188413459</v>
      </c>
      <c r="L11089">
        <v>0</v>
      </c>
      <c r="M11089">
        <v>5</v>
      </c>
      <c r="N11089" t="b">
        <v>0</v>
      </c>
      <c r="O11089" t="b">
        <v>0</v>
      </c>
      <c r="P11089">
        <v>4</v>
      </c>
      <c r="Q11089">
        <v>8</v>
      </c>
      <c r="R11089">
        <v>11.371169886021621</v>
      </c>
      <c r="S11089">
        <v>3.2546216894175859</v>
      </c>
      <c r="T11089" t="str">
        <f t="shared" si="173"/>
        <v>Not Satisfied</v>
      </c>
    </row>
    <row r="11090" spans="1:20" x14ac:dyDescent="0.3">
      <c r="A11090">
        <v>48</v>
      </c>
      <c r="B11090" t="s">
        <v>24</v>
      </c>
      <c r="C11090" t="s">
        <v>28</v>
      </c>
      <c r="D11090">
        <v>4.80267020368043E-2</v>
      </c>
      <c r="E11090" t="s">
        <v>23</v>
      </c>
      <c r="F11090">
        <v>59</v>
      </c>
      <c r="G11090">
        <v>9.6063757950281463</v>
      </c>
      <c r="H11090">
        <v>3.8773246257626002</v>
      </c>
      <c r="I11090">
        <v>3.2901631664067539</v>
      </c>
      <c r="J11090">
        <v>1</v>
      </c>
      <c r="K11090">
        <v>9.2200933358692492</v>
      </c>
      <c r="L11090">
        <v>0.82843743582073737</v>
      </c>
      <c r="M11090">
        <v>10</v>
      </c>
      <c r="N11090" t="b">
        <v>0</v>
      </c>
      <c r="O11090" t="b">
        <v>0</v>
      </c>
      <c r="P11090">
        <v>1</v>
      </c>
      <c r="Q11090">
        <v>27</v>
      </c>
      <c r="R11090">
        <v>7.8772951385598349</v>
      </c>
      <c r="S11090">
        <v>2.2549185012984618</v>
      </c>
      <c r="T11090" t="str">
        <f t="shared" si="173"/>
        <v>Not Satisfied</v>
      </c>
    </row>
    <row r="11091" spans="1:20" x14ac:dyDescent="0.3">
      <c r="A11091">
        <v>40</v>
      </c>
      <c r="B11091" t="s">
        <v>24</v>
      </c>
      <c r="C11091" t="s">
        <v>22</v>
      </c>
      <c r="D11091">
        <v>4.1497289472723349</v>
      </c>
      <c r="E11091" t="s">
        <v>21</v>
      </c>
      <c r="F11091">
        <v>53</v>
      </c>
      <c r="G11091">
        <v>8.0940875164624728</v>
      </c>
      <c r="H11091">
        <v>2.7209761314639489</v>
      </c>
      <c r="I11091">
        <v>1.7008837273566371</v>
      </c>
      <c r="J11091">
        <v>6</v>
      </c>
      <c r="K11091">
        <v>8.862605474192911</v>
      </c>
      <c r="L11091">
        <v>1.2504419897428449</v>
      </c>
      <c r="M11091">
        <v>0</v>
      </c>
      <c r="N11091" t="b">
        <v>0</v>
      </c>
      <c r="O11091" t="b">
        <v>0</v>
      </c>
      <c r="P11091">
        <v>3</v>
      </c>
      <c r="Q11091">
        <v>3</v>
      </c>
      <c r="R11091">
        <v>13.9638376759368</v>
      </c>
      <c r="S11091">
        <v>0.92070796813449618</v>
      </c>
      <c r="T11091" t="str">
        <f t="shared" si="173"/>
        <v>Not Satisfied</v>
      </c>
    </row>
    <row r="11092" spans="1:20" x14ac:dyDescent="0.3">
      <c r="A11092">
        <v>24</v>
      </c>
      <c r="B11092" t="s">
        <v>19</v>
      </c>
      <c r="C11092" t="s">
        <v>30</v>
      </c>
      <c r="D11092">
        <v>2.844249865545446</v>
      </c>
      <c r="E11092" t="s">
        <v>32</v>
      </c>
      <c r="F11092">
        <v>60</v>
      </c>
      <c r="G11092">
        <v>3.2993911903969959</v>
      </c>
      <c r="H11092">
        <v>4.4571261927331127</v>
      </c>
      <c r="I11092">
        <v>3.9127358015752951</v>
      </c>
      <c r="J11092">
        <v>1</v>
      </c>
      <c r="K11092">
        <v>7.0020472504021463</v>
      </c>
      <c r="L11092">
        <v>0.98888275346115839</v>
      </c>
      <c r="M11092">
        <v>5</v>
      </c>
      <c r="N11092" t="b">
        <v>0</v>
      </c>
      <c r="O11092" t="b">
        <v>0</v>
      </c>
      <c r="P11092">
        <v>3</v>
      </c>
      <c r="Q11092">
        <v>29</v>
      </c>
      <c r="R11092">
        <v>12.841811712182171</v>
      </c>
      <c r="S11092">
        <v>3.9545183866766709</v>
      </c>
      <c r="T11092" t="str">
        <f t="shared" si="173"/>
        <v>Not Satisfied</v>
      </c>
    </row>
    <row r="11093" spans="1:20" x14ac:dyDescent="0.3">
      <c r="A11093">
        <v>55</v>
      </c>
      <c r="B11093" t="s">
        <v>19</v>
      </c>
      <c r="C11093" t="s">
        <v>27</v>
      </c>
      <c r="D11093">
        <v>4.4389087661634097</v>
      </c>
      <c r="E11093" t="s">
        <v>23</v>
      </c>
      <c r="F11093">
        <v>73</v>
      </c>
      <c r="G11093">
        <v>5.7868691031570592</v>
      </c>
      <c r="H11093">
        <v>4.5372970781977839</v>
      </c>
      <c r="I11093">
        <v>4.2290965680999939</v>
      </c>
      <c r="J11093">
        <v>3</v>
      </c>
      <c r="K11093">
        <v>7.5545285190879223</v>
      </c>
      <c r="L11093">
        <v>0.37353793813521807</v>
      </c>
      <c r="M11093">
        <v>5</v>
      </c>
      <c r="N11093" t="b">
        <v>1</v>
      </c>
      <c r="O11093" t="b">
        <v>0</v>
      </c>
      <c r="P11093">
        <v>2</v>
      </c>
      <c r="Q11093">
        <v>20</v>
      </c>
      <c r="R11093">
        <v>8.8520040102455564</v>
      </c>
      <c r="S11093">
        <v>4.6366368541852996</v>
      </c>
      <c r="T11093" t="str">
        <f t="shared" si="173"/>
        <v>Not Satisfied</v>
      </c>
    </row>
    <row r="11094" spans="1:20" x14ac:dyDescent="0.3">
      <c r="A11094">
        <v>50</v>
      </c>
      <c r="B11094" t="s">
        <v>19</v>
      </c>
      <c r="C11094" t="s">
        <v>26</v>
      </c>
      <c r="D11094">
        <v>3.280408104377702</v>
      </c>
      <c r="E11094" t="s">
        <v>21</v>
      </c>
      <c r="F11094">
        <v>54</v>
      </c>
      <c r="G11094">
        <v>10.77781766143322</v>
      </c>
      <c r="H11094">
        <v>5.7918124012895049</v>
      </c>
      <c r="I11094">
        <v>4.9474419037275199</v>
      </c>
      <c r="J11094">
        <v>10</v>
      </c>
      <c r="K11094">
        <v>3.6993688284230362</v>
      </c>
      <c r="L11094">
        <v>0.69858813908191308</v>
      </c>
      <c r="M11094">
        <v>9</v>
      </c>
      <c r="N11094" t="b">
        <v>0</v>
      </c>
      <c r="O11094" t="b">
        <v>0</v>
      </c>
      <c r="P11094">
        <v>3</v>
      </c>
      <c r="Q11094">
        <v>24</v>
      </c>
      <c r="R11094">
        <v>10.86958994508414</v>
      </c>
      <c r="S11094">
        <v>3.765605654973827</v>
      </c>
      <c r="T11094" t="str">
        <f t="shared" si="173"/>
        <v>Not Satisfied</v>
      </c>
    </row>
    <row r="11095" spans="1:20" x14ac:dyDescent="0.3">
      <c r="A11095">
        <v>62</v>
      </c>
      <c r="B11095" t="s">
        <v>19</v>
      </c>
      <c r="C11095" t="s">
        <v>27</v>
      </c>
      <c r="D11095">
        <v>2.754199383653618</v>
      </c>
      <c r="E11095" t="s">
        <v>31</v>
      </c>
      <c r="F11095">
        <v>54</v>
      </c>
      <c r="G11095">
        <v>5.9427999101048252</v>
      </c>
      <c r="H11095">
        <v>8.3432237132549059</v>
      </c>
      <c r="I11095">
        <v>7.4000890824769838</v>
      </c>
      <c r="J11095">
        <v>10</v>
      </c>
      <c r="K11095">
        <v>6.3479489828096742</v>
      </c>
      <c r="L11095">
        <v>1.632715787532383</v>
      </c>
      <c r="M11095">
        <v>2</v>
      </c>
      <c r="N11095" t="b">
        <v>0</v>
      </c>
      <c r="O11095" t="b">
        <v>0</v>
      </c>
      <c r="P11095">
        <v>1</v>
      </c>
      <c r="Q11095">
        <v>21</v>
      </c>
      <c r="R11095">
        <v>5.7243787861992281</v>
      </c>
      <c r="S11095">
        <v>6.9058712355805136</v>
      </c>
      <c r="T11095" t="str">
        <f t="shared" si="173"/>
        <v>Satisfied</v>
      </c>
    </row>
    <row r="11096" spans="1:20" x14ac:dyDescent="0.3">
      <c r="A11096">
        <v>29</v>
      </c>
      <c r="B11096" t="s">
        <v>24</v>
      </c>
      <c r="C11096" t="s">
        <v>27</v>
      </c>
      <c r="D11096">
        <v>5.6861034106736097E-2</v>
      </c>
      <c r="E11096" t="s">
        <v>32</v>
      </c>
      <c r="F11096">
        <v>62</v>
      </c>
      <c r="G11096">
        <v>7.4784964538970797</v>
      </c>
      <c r="H11096">
        <v>3.834917931282928</v>
      </c>
      <c r="I11096">
        <v>3.383830084423709</v>
      </c>
      <c r="J11096">
        <v>4</v>
      </c>
      <c r="K11096">
        <v>5.2709563508177197</v>
      </c>
      <c r="L11096">
        <v>0</v>
      </c>
      <c r="M11096">
        <v>1</v>
      </c>
      <c r="N11096" t="b">
        <v>1</v>
      </c>
      <c r="O11096" t="b">
        <v>0</v>
      </c>
      <c r="P11096">
        <v>1</v>
      </c>
      <c r="Q11096">
        <v>22</v>
      </c>
      <c r="R11096">
        <v>9.7349348888602236</v>
      </c>
      <c r="S11096">
        <v>0.70916899225814278</v>
      </c>
      <c r="T11096" t="str">
        <f t="shared" si="173"/>
        <v>Not Satisfied</v>
      </c>
    </row>
    <row r="11097" spans="1:20" x14ac:dyDescent="0.3">
      <c r="A11097">
        <v>36</v>
      </c>
      <c r="B11097" t="s">
        <v>19</v>
      </c>
      <c r="C11097" t="s">
        <v>30</v>
      </c>
      <c r="D11097">
        <v>3.38231461386532</v>
      </c>
      <c r="E11097" t="s">
        <v>32</v>
      </c>
      <c r="F11097">
        <v>55</v>
      </c>
      <c r="G11097">
        <v>6.226352882754866</v>
      </c>
      <c r="H11097">
        <v>6.2628771594287329</v>
      </c>
      <c r="I11097">
        <v>5.246300031816256</v>
      </c>
      <c r="J11097">
        <v>8</v>
      </c>
      <c r="K11097">
        <v>3</v>
      </c>
      <c r="L11097">
        <v>2.188504655473329</v>
      </c>
      <c r="M11097">
        <v>5</v>
      </c>
      <c r="N11097" t="b">
        <v>1</v>
      </c>
      <c r="O11097" t="b">
        <v>0</v>
      </c>
      <c r="P11097">
        <v>2</v>
      </c>
      <c r="Q11097">
        <v>5</v>
      </c>
      <c r="R11097">
        <v>10.43928201589098</v>
      </c>
      <c r="S11097">
        <v>3.7129577261722049</v>
      </c>
      <c r="T11097" t="str">
        <f t="shared" si="173"/>
        <v>Not Satisfied</v>
      </c>
    </row>
    <row r="11098" spans="1:20" x14ac:dyDescent="0.3">
      <c r="A11098">
        <v>26</v>
      </c>
      <c r="B11098" t="s">
        <v>29</v>
      </c>
      <c r="C11098" t="s">
        <v>30</v>
      </c>
      <c r="D11098">
        <v>3.75605556043234</v>
      </c>
      <c r="E11098" t="s">
        <v>25</v>
      </c>
      <c r="F11098">
        <v>64</v>
      </c>
      <c r="G11098">
        <v>8.9092010791051131</v>
      </c>
      <c r="H11098">
        <v>4.9856707785546863</v>
      </c>
      <c r="I11098">
        <v>4.6489766963906032</v>
      </c>
      <c r="J11098">
        <v>4</v>
      </c>
      <c r="K11098">
        <v>6.0632074287085329</v>
      </c>
      <c r="L11098">
        <v>1.3433975637757649</v>
      </c>
      <c r="M11098">
        <v>5</v>
      </c>
      <c r="N11098" t="b">
        <v>0</v>
      </c>
      <c r="O11098" t="b">
        <v>0</v>
      </c>
      <c r="P11098">
        <v>4</v>
      </c>
      <c r="Q11098">
        <v>12</v>
      </c>
      <c r="R11098">
        <v>25.406668419189131</v>
      </c>
      <c r="S11098">
        <v>4.6697092283235948</v>
      </c>
      <c r="T11098" t="str">
        <f t="shared" si="173"/>
        <v>Not Satisfied</v>
      </c>
    </row>
    <row r="11099" spans="1:20" x14ac:dyDescent="0.3">
      <c r="A11099">
        <v>27</v>
      </c>
      <c r="B11099" t="s">
        <v>24</v>
      </c>
      <c r="C11099" t="s">
        <v>27</v>
      </c>
      <c r="D11099">
        <v>2.8229771383055882</v>
      </c>
      <c r="E11099" t="s">
        <v>25</v>
      </c>
      <c r="F11099">
        <v>65</v>
      </c>
      <c r="G11099">
        <v>7.0236116384486396</v>
      </c>
      <c r="H11099">
        <v>2.0085319090870688</v>
      </c>
      <c r="I11099">
        <v>1.8772384286653001</v>
      </c>
      <c r="J11099">
        <v>9</v>
      </c>
      <c r="K11099">
        <v>7.4077524613835886</v>
      </c>
      <c r="L11099">
        <v>1.4019486454245369</v>
      </c>
      <c r="M11099">
        <v>4</v>
      </c>
      <c r="N11099" t="b">
        <v>0</v>
      </c>
      <c r="O11099" t="b">
        <v>0</v>
      </c>
      <c r="P11099">
        <v>2</v>
      </c>
      <c r="Q11099">
        <v>29</v>
      </c>
      <c r="R11099">
        <v>11.55407837242042</v>
      </c>
      <c r="S11099">
        <v>0</v>
      </c>
      <c r="T11099" t="str">
        <f t="shared" si="173"/>
        <v>Not Satisfied</v>
      </c>
    </row>
    <row r="11100" spans="1:20" x14ac:dyDescent="0.3">
      <c r="A11100">
        <v>57</v>
      </c>
      <c r="B11100" t="s">
        <v>19</v>
      </c>
      <c r="C11100" t="s">
        <v>27</v>
      </c>
      <c r="D11100">
        <v>2.3974597232037582</v>
      </c>
      <c r="E11100" t="s">
        <v>25</v>
      </c>
      <c r="F11100">
        <v>69</v>
      </c>
      <c r="G11100">
        <v>4.3934879291418838</v>
      </c>
      <c r="H11100">
        <v>2.184526471999499</v>
      </c>
      <c r="I11100">
        <v>1.2983099748877669</v>
      </c>
      <c r="J11100">
        <v>6</v>
      </c>
      <c r="K11100">
        <v>6.5964180130570229</v>
      </c>
      <c r="L11100">
        <v>0.64277277061450189</v>
      </c>
      <c r="M11100">
        <v>0</v>
      </c>
      <c r="N11100" t="b">
        <v>0</v>
      </c>
      <c r="O11100" t="b">
        <v>0</v>
      </c>
      <c r="P11100">
        <v>0</v>
      </c>
      <c r="Q11100">
        <v>4</v>
      </c>
      <c r="R11100">
        <v>11.40422387549526</v>
      </c>
      <c r="S11100">
        <v>0.2165197437129755</v>
      </c>
      <c r="T11100" t="str">
        <f t="shared" si="173"/>
        <v>Not Satisfied</v>
      </c>
    </row>
    <row r="11101" spans="1:20" x14ac:dyDescent="0.3">
      <c r="A11101">
        <v>58</v>
      </c>
      <c r="B11101" t="s">
        <v>19</v>
      </c>
      <c r="C11101" t="s">
        <v>20</v>
      </c>
      <c r="D11101">
        <v>2.4757585874874151</v>
      </c>
      <c r="E11101" t="s">
        <v>25</v>
      </c>
      <c r="F11101">
        <v>53</v>
      </c>
      <c r="G11101">
        <v>7.5610959723923123</v>
      </c>
      <c r="H11101">
        <v>2.0066630268782819</v>
      </c>
      <c r="I11101">
        <v>1.776778584662339</v>
      </c>
      <c r="J11101">
        <v>1</v>
      </c>
      <c r="K11101">
        <v>4.483289268542566</v>
      </c>
      <c r="L11101">
        <v>1.455199825449945</v>
      </c>
      <c r="M11101">
        <v>6</v>
      </c>
      <c r="N11101" t="b">
        <v>1</v>
      </c>
      <c r="O11101" t="b">
        <v>0</v>
      </c>
      <c r="P11101">
        <v>1</v>
      </c>
      <c r="Q11101">
        <v>0</v>
      </c>
      <c r="R11101">
        <v>16.774594928729371</v>
      </c>
      <c r="S11101">
        <v>2.267322097372424</v>
      </c>
      <c r="T11101" t="str">
        <f t="shared" si="173"/>
        <v>Not Satisfied</v>
      </c>
    </row>
    <row r="11102" spans="1:20" x14ac:dyDescent="0.3">
      <c r="A11102">
        <v>27</v>
      </c>
      <c r="B11102" t="s">
        <v>19</v>
      </c>
      <c r="C11102" t="s">
        <v>22</v>
      </c>
      <c r="D11102">
        <v>4.8710647948450614</v>
      </c>
      <c r="E11102" t="s">
        <v>23</v>
      </c>
      <c r="F11102">
        <v>62</v>
      </c>
      <c r="G11102">
        <v>7.3925227591085099</v>
      </c>
      <c r="H11102">
        <v>8.3804071028488369</v>
      </c>
      <c r="I11102">
        <v>8.1172289615583786</v>
      </c>
      <c r="J11102">
        <v>8</v>
      </c>
      <c r="K11102">
        <v>6.6550255378016256</v>
      </c>
      <c r="L11102">
        <v>0.81968158436594174</v>
      </c>
      <c r="M11102">
        <v>4</v>
      </c>
      <c r="N11102" t="b">
        <v>0</v>
      </c>
      <c r="O11102" t="b">
        <v>0</v>
      </c>
      <c r="P11102">
        <v>2</v>
      </c>
      <c r="Q11102">
        <v>17</v>
      </c>
      <c r="R11102">
        <v>5.0881783276090422</v>
      </c>
      <c r="S11102">
        <v>10</v>
      </c>
      <c r="T11102" t="str">
        <f t="shared" si="173"/>
        <v>Satisfied</v>
      </c>
    </row>
    <row r="11103" spans="1:20" x14ac:dyDescent="0.3">
      <c r="A11103">
        <v>29</v>
      </c>
      <c r="B11103" t="s">
        <v>24</v>
      </c>
      <c r="C11103" t="s">
        <v>20</v>
      </c>
      <c r="D11103">
        <v>1.7926056511372941</v>
      </c>
      <c r="E11103" t="s">
        <v>32</v>
      </c>
      <c r="F11103">
        <v>58</v>
      </c>
      <c r="G11103">
        <v>8.0573465750613291</v>
      </c>
      <c r="H11103">
        <v>4.0293143886518514</v>
      </c>
      <c r="I11103">
        <v>3.6903831415842938</v>
      </c>
      <c r="J11103">
        <v>9</v>
      </c>
      <c r="K11103">
        <v>4.9132750260026494</v>
      </c>
      <c r="L11103">
        <v>0.90546413369132117</v>
      </c>
      <c r="M11103">
        <v>5</v>
      </c>
      <c r="N11103" t="b">
        <v>0</v>
      </c>
      <c r="O11103" t="b">
        <v>0</v>
      </c>
      <c r="P11103">
        <v>5</v>
      </c>
      <c r="Q11103">
        <v>27</v>
      </c>
      <c r="R11103">
        <v>13.30189623277267</v>
      </c>
      <c r="S11103">
        <v>4.5449936229084882</v>
      </c>
      <c r="T11103" t="str">
        <f t="shared" si="173"/>
        <v>Not Satisfied</v>
      </c>
    </row>
    <row r="11104" spans="1:20" x14ac:dyDescent="0.3">
      <c r="A11104">
        <v>32</v>
      </c>
      <c r="B11104" t="s">
        <v>19</v>
      </c>
      <c r="C11104" t="s">
        <v>22</v>
      </c>
      <c r="D11104">
        <v>4.2739337848667427</v>
      </c>
      <c r="E11104" t="s">
        <v>32</v>
      </c>
      <c r="F11104">
        <v>47</v>
      </c>
      <c r="G11104">
        <v>8.8192788241368678</v>
      </c>
      <c r="H11104">
        <v>2.155568368150532</v>
      </c>
      <c r="I11104">
        <v>1.1696851794988561</v>
      </c>
      <c r="J11104">
        <v>8</v>
      </c>
      <c r="K11104">
        <v>4.3285405425489998</v>
      </c>
      <c r="L11104">
        <v>0.904981453983424</v>
      </c>
      <c r="M11104">
        <v>5</v>
      </c>
      <c r="N11104" t="b">
        <v>1</v>
      </c>
      <c r="O11104" t="b">
        <v>1</v>
      </c>
      <c r="P11104">
        <v>1</v>
      </c>
      <c r="Q11104">
        <v>15</v>
      </c>
      <c r="R11104">
        <v>16.268339705351131</v>
      </c>
      <c r="S11104">
        <v>0</v>
      </c>
      <c r="T11104" t="str">
        <f t="shared" si="173"/>
        <v>Not Satisfied</v>
      </c>
    </row>
    <row r="11105" spans="1:20" x14ac:dyDescent="0.3">
      <c r="A11105">
        <v>45</v>
      </c>
      <c r="B11105" t="s">
        <v>19</v>
      </c>
      <c r="C11105" t="s">
        <v>26</v>
      </c>
      <c r="D11105">
        <v>4.642641128272686</v>
      </c>
      <c r="E11105" t="s">
        <v>23</v>
      </c>
      <c r="F11105">
        <v>59</v>
      </c>
      <c r="G11105">
        <v>8.1807492163073388</v>
      </c>
      <c r="H11105">
        <v>2.6477197019235739</v>
      </c>
      <c r="I11105">
        <v>2.790886350439417</v>
      </c>
      <c r="J11105">
        <v>1</v>
      </c>
      <c r="K11105">
        <v>7.9224760824378677</v>
      </c>
      <c r="L11105">
        <v>0.1440908800485286</v>
      </c>
      <c r="M11105">
        <v>8</v>
      </c>
      <c r="N11105" t="b">
        <v>0</v>
      </c>
      <c r="O11105" t="b">
        <v>0</v>
      </c>
      <c r="P11105">
        <v>2</v>
      </c>
      <c r="Q11105">
        <v>14</v>
      </c>
      <c r="R11105">
        <v>13.878870740590781</v>
      </c>
      <c r="S11105">
        <v>1.691865489145409</v>
      </c>
      <c r="T11105" t="str">
        <f t="shared" si="173"/>
        <v>Not Satisfied</v>
      </c>
    </row>
    <row r="11106" spans="1:20" x14ac:dyDescent="0.3">
      <c r="A11106">
        <v>53</v>
      </c>
      <c r="B11106" t="s">
        <v>24</v>
      </c>
      <c r="C11106" t="s">
        <v>22</v>
      </c>
      <c r="D11106">
        <v>3.6419571075553732</v>
      </c>
      <c r="E11106" t="s">
        <v>31</v>
      </c>
      <c r="F11106">
        <v>51</v>
      </c>
      <c r="G11106">
        <v>6.5902960831101236</v>
      </c>
      <c r="H11106">
        <v>6.6520654743991301</v>
      </c>
      <c r="I11106">
        <v>5.47600770980858</v>
      </c>
      <c r="J11106">
        <v>9</v>
      </c>
      <c r="K11106">
        <v>4.6334281848363954</v>
      </c>
      <c r="L11106">
        <v>1.273047499515765</v>
      </c>
      <c r="M11106">
        <v>8</v>
      </c>
      <c r="N11106" t="b">
        <v>0</v>
      </c>
      <c r="O11106" t="b">
        <v>0</v>
      </c>
      <c r="P11106">
        <v>1</v>
      </c>
      <c r="Q11106">
        <v>19</v>
      </c>
      <c r="R11106">
        <v>14.40193325776135</v>
      </c>
      <c r="S11106">
        <v>5.9906410168827646</v>
      </c>
      <c r="T11106" t="str">
        <f t="shared" si="173"/>
        <v>Satisfied</v>
      </c>
    </row>
    <row r="11107" spans="1:20" x14ac:dyDescent="0.3">
      <c r="A11107">
        <v>61</v>
      </c>
      <c r="B11107" t="s">
        <v>24</v>
      </c>
      <c r="C11107" t="s">
        <v>26</v>
      </c>
      <c r="D11107">
        <v>6.3873751554518998</v>
      </c>
      <c r="E11107" t="s">
        <v>25</v>
      </c>
      <c r="F11107">
        <v>65</v>
      </c>
      <c r="G11107">
        <v>7.4372247913626772</v>
      </c>
      <c r="H11107">
        <v>2.2970238322404581</v>
      </c>
      <c r="I11107">
        <v>2.345191744071264</v>
      </c>
      <c r="J11107">
        <v>9</v>
      </c>
      <c r="K11107">
        <v>4.4699591057362973</v>
      </c>
      <c r="L11107">
        <v>1.1100807510350961</v>
      </c>
      <c r="M11107">
        <v>2</v>
      </c>
      <c r="N11107" t="b">
        <v>0</v>
      </c>
      <c r="O11107" t="b">
        <v>0</v>
      </c>
      <c r="P11107">
        <v>3</v>
      </c>
      <c r="Q11107">
        <v>20</v>
      </c>
      <c r="R11107">
        <v>10.62092593855871</v>
      </c>
      <c r="S11107">
        <v>1.8802371699941041</v>
      </c>
      <c r="T11107" t="str">
        <f t="shared" si="173"/>
        <v>Not Satisfied</v>
      </c>
    </row>
    <row r="11108" spans="1:20" x14ac:dyDescent="0.3">
      <c r="A11108">
        <v>64</v>
      </c>
      <c r="B11108" t="s">
        <v>19</v>
      </c>
      <c r="C11108" t="s">
        <v>30</v>
      </c>
      <c r="D11108">
        <v>4.4267459998251999</v>
      </c>
      <c r="E11108" t="s">
        <v>25</v>
      </c>
      <c r="F11108">
        <v>71</v>
      </c>
      <c r="G11108">
        <v>5.3862560323224384</v>
      </c>
      <c r="H11108">
        <v>6.8433555372238066</v>
      </c>
      <c r="I11108">
        <v>5.8306997587521243</v>
      </c>
      <c r="J11108">
        <v>3</v>
      </c>
      <c r="K11108">
        <v>6.4399147758473818</v>
      </c>
      <c r="L11108">
        <v>0.34443221794279411</v>
      </c>
      <c r="M11108">
        <v>2</v>
      </c>
      <c r="N11108" t="b">
        <v>1</v>
      </c>
      <c r="O11108" t="b">
        <v>1</v>
      </c>
      <c r="P11108">
        <v>0</v>
      </c>
      <c r="Q11108">
        <v>26</v>
      </c>
      <c r="R11108">
        <v>22.142170123985242</v>
      </c>
      <c r="S11108">
        <v>7.1259031300861313</v>
      </c>
      <c r="T11108" t="str">
        <f t="shared" si="173"/>
        <v>Satisfied</v>
      </c>
    </row>
    <row r="11109" spans="1:20" x14ac:dyDescent="0.3">
      <c r="A11109">
        <v>56</v>
      </c>
      <c r="B11109" t="s">
        <v>24</v>
      </c>
      <c r="C11109" t="s">
        <v>28</v>
      </c>
      <c r="D11109">
        <v>6.1572877615105046</v>
      </c>
      <c r="E11109" t="s">
        <v>25</v>
      </c>
      <c r="F11109">
        <v>75</v>
      </c>
      <c r="G11109">
        <v>11.47223393401301</v>
      </c>
      <c r="H11109">
        <v>2.5905914576892841</v>
      </c>
      <c r="I11109">
        <v>2.4830618983972839</v>
      </c>
      <c r="J11109">
        <v>6</v>
      </c>
      <c r="K11109">
        <v>7.4232360049606756</v>
      </c>
      <c r="L11109">
        <v>1.055944298667356</v>
      </c>
      <c r="M11109">
        <v>6</v>
      </c>
      <c r="N11109" t="b">
        <v>0</v>
      </c>
      <c r="O11109" t="b">
        <v>0</v>
      </c>
      <c r="P11109">
        <v>2</v>
      </c>
      <c r="Q11109">
        <v>4</v>
      </c>
      <c r="R11109">
        <v>12.898305215394201</v>
      </c>
      <c r="S11109">
        <v>2.9052025578562821</v>
      </c>
      <c r="T11109" t="str">
        <f t="shared" si="173"/>
        <v>Not Satisfied</v>
      </c>
    </row>
    <row r="11110" spans="1:20" x14ac:dyDescent="0.3">
      <c r="A11110">
        <v>61</v>
      </c>
      <c r="B11110" t="s">
        <v>24</v>
      </c>
      <c r="C11110" t="s">
        <v>22</v>
      </c>
      <c r="D11110">
        <v>1.7845299020202661</v>
      </c>
      <c r="E11110" t="s">
        <v>23</v>
      </c>
      <c r="F11110">
        <v>76</v>
      </c>
      <c r="G11110">
        <v>5.737347358628039</v>
      </c>
      <c r="H11110">
        <v>6.5607359001448584</v>
      </c>
      <c r="I11110">
        <v>5.6901550253623636</v>
      </c>
      <c r="J11110">
        <v>5</v>
      </c>
      <c r="K11110">
        <v>4.2375571699720327</v>
      </c>
      <c r="L11110">
        <v>0.5094428362191763</v>
      </c>
      <c r="M11110">
        <v>8</v>
      </c>
      <c r="N11110" t="b">
        <v>0</v>
      </c>
      <c r="O11110" t="b">
        <v>0</v>
      </c>
      <c r="P11110">
        <v>3</v>
      </c>
      <c r="Q11110">
        <v>5</v>
      </c>
      <c r="R11110">
        <v>7.5589812497052602</v>
      </c>
      <c r="S11110">
        <v>6.129581661654889</v>
      </c>
      <c r="T11110" t="str">
        <f t="shared" si="173"/>
        <v>Satisfied</v>
      </c>
    </row>
    <row r="11111" spans="1:20" x14ac:dyDescent="0.3">
      <c r="A11111">
        <v>38</v>
      </c>
      <c r="B11111" t="s">
        <v>19</v>
      </c>
      <c r="C11111" t="s">
        <v>30</v>
      </c>
      <c r="D11111">
        <v>3.9807778513048522</v>
      </c>
      <c r="E11111" t="s">
        <v>21</v>
      </c>
      <c r="F11111">
        <v>46</v>
      </c>
      <c r="G11111">
        <v>6.2439620369240387</v>
      </c>
      <c r="H11111">
        <v>2.5592906673633542</v>
      </c>
      <c r="I11111">
        <v>1.828200255498706</v>
      </c>
      <c r="J11111">
        <v>10</v>
      </c>
      <c r="K11111">
        <v>7.5318664905687509</v>
      </c>
      <c r="L11111">
        <v>0.76710410123426309</v>
      </c>
      <c r="M11111">
        <v>8</v>
      </c>
      <c r="N11111" t="b">
        <v>1</v>
      </c>
      <c r="O11111" t="b">
        <v>0</v>
      </c>
      <c r="P11111">
        <v>2</v>
      </c>
      <c r="Q11111">
        <v>24</v>
      </c>
      <c r="R11111">
        <v>6.8580004071424341</v>
      </c>
      <c r="S11111">
        <v>3.5131908121949929</v>
      </c>
      <c r="T11111" t="str">
        <f t="shared" si="173"/>
        <v>Not Satisfied</v>
      </c>
    </row>
    <row r="11112" spans="1:20" x14ac:dyDescent="0.3">
      <c r="A11112">
        <v>43</v>
      </c>
      <c r="B11112" t="s">
        <v>24</v>
      </c>
      <c r="C11112" t="s">
        <v>28</v>
      </c>
      <c r="D11112">
        <v>0.82951916221579269</v>
      </c>
      <c r="E11112" t="s">
        <v>23</v>
      </c>
      <c r="F11112">
        <v>59</v>
      </c>
      <c r="G11112">
        <v>6.8323148503198814</v>
      </c>
      <c r="H11112">
        <v>4.7079732173416433</v>
      </c>
      <c r="I11112">
        <v>4.000478051489476</v>
      </c>
      <c r="J11112">
        <v>6</v>
      </c>
      <c r="K11112">
        <v>7.6550153846047628</v>
      </c>
      <c r="L11112">
        <v>0.65898741534789429</v>
      </c>
      <c r="M11112">
        <v>8</v>
      </c>
      <c r="N11112" t="b">
        <v>0</v>
      </c>
      <c r="O11112" t="b">
        <v>0</v>
      </c>
      <c r="P11112">
        <v>3</v>
      </c>
      <c r="Q11112">
        <v>13</v>
      </c>
      <c r="R11112">
        <v>16.64601124726196</v>
      </c>
      <c r="S11112">
        <v>2.2795545326995992</v>
      </c>
      <c r="T11112" t="str">
        <f t="shared" si="173"/>
        <v>Not Satisfied</v>
      </c>
    </row>
    <row r="11113" spans="1:20" x14ac:dyDescent="0.3">
      <c r="A11113">
        <v>63</v>
      </c>
      <c r="B11113" t="s">
        <v>19</v>
      </c>
      <c r="C11113" t="s">
        <v>20</v>
      </c>
      <c r="D11113">
        <v>4.2368119821732577</v>
      </c>
      <c r="E11113" t="s">
        <v>23</v>
      </c>
      <c r="F11113">
        <v>56</v>
      </c>
      <c r="G11113">
        <v>6.365233680496531</v>
      </c>
      <c r="H11113">
        <v>5.0956213373048893</v>
      </c>
      <c r="I11113">
        <v>4.6379634007828674</v>
      </c>
      <c r="J11113">
        <v>5</v>
      </c>
      <c r="K11113">
        <v>6.4093722484583839</v>
      </c>
      <c r="L11113">
        <v>1.1396651355372709</v>
      </c>
      <c r="M11113">
        <v>8</v>
      </c>
      <c r="N11113" t="b">
        <v>0</v>
      </c>
      <c r="O11113" t="b">
        <v>1</v>
      </c>
      <c r="P11113">
        <v>1</v>
      </c>
      <c r="Q11113">
        <v>27</v>
      </c>
      <c r="R11113">
        <v>11.666002269978531</v>
      </c>
      <c r="S11113">
        <v>3.486494177900811</v>
      </c>
      <c r="T11113" t="str">
        <f t="shared" si="173"/>
        <v>Not Satisfied</v>
      </c>
    </row>
    <row r="11114" spans="1:20" x14ac:dyDescent="0.3">
      <c r="A11114">
        <v>22</v>
      </c>
      <c r="B11114" t="s">
        <v>24</v>
      </c>
      <c r="C11114" t="s">
        <v>28</v>
      </c>
      <c r="D11114">
        <v>3.7195943714969109</v>
      </c>
      <c r="E11114" t="s">
        <v>21</v>
      </c>
      <c r="F11114">
        <v>66</v>
      </c>
      <c r="G11114">
        <v>4.6207529752933212</v>
      </c>
      <c r="H11114">
        <v>8.0475901254009585</v>
      </c>
      <c r="I11114">
        <v>7.7451144840889468</v>
      </c>
      <c r="J11114">
        <v>6</v>
      </c>
      <c r="K11114">
        <v>5.5328377865073559</v>
      </c>
      <c r="L11114">
        <v>0.48744721934508212</v>
      </c>
      <c r="M11114">
        <v>1</v>
      </c>
      <c r="N11114" t="b">
        <v>0</v>
      </c>
      <c r="O11114" t="b">
        <v>0</v>
      </c>
      <c r="P11114">
        <v>2</v>
      </c>
      <c r="Q11114">
        <v>1</v>
      </c>
      <c r="R11114">
        <v>7.9775443991040653</v>
      </c>
      <c r="S11114">
        <v>8.7712530117177696</v>
      </c>
      <c r="T11114" t="str">
        <f t="shared" si="173"/>
        <v>Satisfied</v>
      </c>
    </row>
    <row r="11115" spans="1:20" x14ac:dyDescent="0.3">
      <c r="A11115">
        <v>23</v>
      </c>
      <c r="B11115" t="s">
        <v>19</v>
      </c>
      <c r="C11115" t="s">
        <v>28</v>
      </c>
      <c r="D11115">
        <v>0.4067823975270537</v>
      </c>
      <c r="E11115" t="s">
        <v>31</v>
      </c>
      <c r="F11115">
        <v>64</v>
      </c>
      <c r="G11115">
        <v>6.3686282038496786</v>
      </c>
      <c r="H11115">
        <v>5.4190371007789082</v>
      </c>
      <c r="I11115">
        <v>4.4811130791133973</v>
      </c>
      <c r="J11115">
        <v>7</v>
      </c>
      <c r="K11115">
        <v>7.5998647454724448</v>
      </c>
      <c r="L11115">
        <v>2.8260733431935989</v>
      </c>
      <c r="M11115">
        <v>5</v>
      </c>
      <c r="N11115" t="b">
        <v>0</v>
      </c>
      <c r="O11115" t="b">
        <v>0</v>
      </c>
      <c r="P11115">
        <v>0</v>
      </c>
      <c r="Q11115">
        <v>7</v>
      </c>
      <c r="R11115">
        <v>13.87178096241376</v>
      </c>
      <c r="S11115">
        <v>4.9882677420345543</v>
      </c>
      <c r="T11115" t="str">
        <f t="shared" si="173"/>
        <v>Not Satisfied</v>
      </c>
    </row>
    <row r="11116" spans="1:20" x14ac:dyDescent="0.3">
      <c r="A11116">
        <v>54</v>
      </c>
      <c r="B11116" t="s">
        <v>29</v>
      </c>
      <c r="C11116" t="s">
        <v>26</v>
      </c>
      <c r="D11116">
        <v>3.300611038229738</v>
      </c>
      <c r="E11116" t="s">
        <v>21</v>
      </c>
      <c r="F11116">
        <v>56</v>
      </c>
      <c r="G11116">
        <v>6.9270920294472038</v>
      </c>
      <c r="H11116">
        <v>4.8952646749303561</v>
      </c>
      <c r="I11116">
        <v>4.1268106537500557</v>
      </c>
      <c r="J11116">
        <v>2</v>
      </c>
      <c r="K11116">
        <v>4.9151275131758823</v>
      </c>
      <c r="L11116">
        <v>0.48352922412824839</v>
      </c>
      <c r="M11116">
        <v>10</v>
      </c>
      <c r="N11116" t="b">
        <v>0</v>
      </c>
      <c r="O11116" t="b">
        <v>0</v>
      </c>
      <c r="P11116">
        <v>3</v>
      </c>
      <c r="Q11116">
        <v>0</v>
      </c>
      <c r="R11116">
        <v>17.587196738482891</v>
      </c>
      <c r="S11116">
        <v>3.2831022651401591</v>
      </c>
      <c r="T11116" t="str">
        <f t="shared" si="173"/>
        <v>Not Satisfied</v>
      </c>
    </row>
    <row r="11117" spans="1:20" x14ac:dyDescent="0.3">
      <c r="A11117">
        <v>19</v>
      </c>
      <c r="B11117" t="s">
        <v>19</v>
      </c>
      <c r="C11117" t="s">
        <v>20</v>
      </c>
      <c r="D11117">
        <v>3.249510086080333</v>
      </c>
      <c r="E11117" t="s">
        <v>32</v>
      </c>
      <c r="F11117">
        <v>57</v>
      </c>
      <c r="G11117">
        <v>6.708170062300411</v>
      </c>
      <c r="H11117">
        <v>7.7755100732344617</v>
      </c>
      <c r="I11117">
        <v>6.7706095895584602</v>
      </c>
      <c r="J11117">
        <v>8</v>
      </c>
      <c r="K11117">
        <v>8.2217703763220342</v>
      </c>
      <c r="L11117">
        <v>0.85226288411765905</v>
      </c>
      <c r="M11117">
        <v>4</v>
      </c>
      <c r="N11117" t="b">
        <v>1</v>
      </c>
      <c r="O11117" t="b">
        <v>0</v>
      </c>
      <c r="P11117">
        <v>1</v>
      </c>
      <c r="Q11117">
        <v>30</v>
      </c>
      <c r="R11117">
        <v>16.728731437795169</v>
      </c>
      <c r="S11117">
        <v>5.2499350726800973</v>
      </c>
      <c r="T11117" t="str">
        <f t="shared" si="173"/>
        <v>Satisfied</v>
      </c>
    </row>
    <row r="11118" spans="1:20" x14ac:dyDescent="0.3">
      <c r="A11118">
        <v>22</v>
      </c>
      <c r="B11118" t="s">
        <v>19</v>
      </c>
      <c r="C11118" t="s">
        <v>28</v>
      </c>
      <c r="D11118">
        <v>0</v>
      </c>
      <c r="E11118" t="s">
        <v>21</v>
      </c>
      <c r="F11118">
        <v>65</v>
      </c>
      <c r="G11118">
        <v>6.943548860462565</v>
      </c>
      <c r="H11118">
        <v>3.4262950292508161</v>
      </c>
      <c r="I11118">
        <v>3.1104792393015508</v>
      </c>
      <c r="J11118">
        <v>8</v>
      </c>
      <c r="K11118">
        <v>5.6277549121841002</v>
      </c>
      <c r="L11118">
        <v>0.39339967929377379</v>
      </c>
      <c r="M11118">
        <v>3</v>
      </c>
      <c r="N11118" t="b">
        <v>0</v>
      </c>
      <c r="O11118" t="b">
        <v>0</v>
      </c>
      <c r="P11118">
        <v>5</v>
      </c>
      <c r="Q11118">
        <v>18</v>
      </c>
      <c r="R11118">
        <v>10.67938615649504</v>
      </c>
      <c r="S11118">
        <v>2.6883287851368292</v>
      </c>
      <c r="T11118" t="str">
        <f t="shared" si="173"/>
        <v>Not Satisfied</v>
      </c>
    </row>
    <row r="11119" spans="1:20" x14ac:dyDescent="0.3">
      <c r="A11119">
        <v>58</v>
      </c>
      <c r="B11119" t="s">
        <v>24</v>
      </c>
      <c r="C11119" t="s">
        <v>22</v>
      </c>
      <c r="D11119">
        <v>4.6918271724793312</v>
      </c>
      <c r="E11119" t="s">
        <v>32</v>
      </c>
      <c r="F11119">
        <v>65</v>
      </c>
      <c r="G11119">
        <v>7.7211277935950662</v>
      </c>
      <c r="H11119">
        <v>2.7904110890095981</v>
      </c>
      <c r="I11119">
        <v>1.526534549401718</v>
      </c>
      <c r="J11119">
        <v>2</v>
      </c>
      <c r="K11119">
        <v>5.1314526611706288</v>
      </c>
      <c r="L11119">
        <v>0.27479682028592639</v>
      </c>
      <c r="M11119">
        <v>5</v>
      </c>
      <c r="N11119" t="b">
        <v>0</v>
      </c>
      <c r="O11119" t="b">
        <v>0</v>
      </c>
      <c r="P11119">
        <v>1</v>
      </c>
      <c r="Q11119">
        <v>3</v>
      </c>
      <c r="R11119">
        <v>15.90627246750136</v>
      </c>
      <c r="S11119">
        <v>1.6305106689754461</v>
      </c>
      <c r="T11119" t="str">
        <f t="shared" si="173"/>
        <v>Not Satisfied</v>
      </c>
    </row>
    <row r="11120" spans="1:20" x14ac:dyDescent="0.3">
      <c r="A11120">
        <v>64</v>
      </c>
      <c r="B11120" t="s">
        <v>19</v>
      </c>
      <c r="C11120" t="s">
        <v>22</v>
      </c>
      <c r="D11120">
        <v>3.6521144332487321</v>
      </c>
      <c r="E11120" t="s">
        <v>32</v>
      </c>
      <c r="F11120">
        <v>74</v>
      </c>
      <c r="G11120">
        <v>6.6473765631044799</v>
      </c>
      <c r="H11120">
        <v>5.4221167497045162</v>
      </c>
      <c r="I11120">
        <v>4.3095192777461149</v>
      </c>
      <c r="J11120">
        <v>4</v>
      </c>
      <c r="K11120">
        <v>5.7001729539504007</v>
      </c>
      <c r="L11120">
        <v>2.508062125225992</v>
      </c>
      <c r="M11120">
        <v>7</v>
      </c>
      <c r="N11120" t="b">
        <v>0</v>
      </c>
      <c r="O11120" t="b">
        <v>1</v>
      </c>
      <c r="P11120">
        <v>2</v>
      </c>
      <c r="Q11120">
        <v>25</v>
      </c>
      <c r="R11120">
        <v>10.495337788983679</v>
      </c>
      <c r="S11120">
        <v>4.6614209277292193</v>
      </c>
      <c r="T11120" t="str">
        <f t="shared" si="173"/>
        <v>Not Satisfied</v>
      </c>
    </row>
    <row r="11121" spans="1:20" x14ac:dyDescent="0.3">
      <c r="A11121">
        <v>22</v>
      </c>
      <c r="B11121" t="s">
        <v>19</v>
      </c>
      <c r="C11121" t="s">
        <v>27</v>
      </c>
      <c r="D11121">
        <v>2.4843432391970421</v>
      </c>
      <c r="E11121" t="s">
        <v>21</v>
      </c>
      <c r="F11121">
        <v>52</v>
      </c>
      <c r="G11121">
        <v>9.6326360132733804</v>
      </c>
      <c r="H11121">
        <v>2.3166814695718729</v>
      </c>
      <c r="I11121">
        <v>1.4466609180965171</v>
      </c>
      <c r="J11121">
        <v>9</v>
      </c>
      <c r="K11121">
        <v>5.3563975167919509</v>
      </c>
      <c r="L11121">
        <v>0.61447291195014853</v>
      </c>
      <c r="M11121">
        <v>1</v>
      </c>
      <c r="N11121" t="b">
        <v>1</v>
      </c>
      <c r="O11121" t="b">
        <v>0</v>
      </c>
      <c r="P11121">
        <v>1</v>
      </c>
      <c r="Q11121">
        <v>12</v>
      </c>
      <c r="R11121">
        <v>9.8038064657813209</v>
      </c>
      <c r="S11121">
        <v>2.0066971768429211</v>
      </c>
      <c r="T11121" t="str">
        <f t="shared" si="173"/>
        <v>Not Satisfied</v>
      </c>
    </row>
    <row r="11122" spans="1:20" x14ac:dyDescent="0.3">
      <c r="A11122">
        <v>19</v>
      </c>
      <c r="B11122" t="s">
        <v>24</v>
      </c>
      <c r="C11122" t="s">
        <v>26</v>
      </c>
      <c r="D11122">
        <v>5.3397397493059202</v>
      </c>
      <c r="E11122" t="s">
        <v>31</v>
      </c>
      <c r="F11122">
        <v>60</v>
      </c>
      <c r="G11122">
        <v>5.6137970223697113</v>
      </c>
      <c r="H11122">
        <v>4.9708198406783994</v>
      </c>
      <c r="I11122">
        <v>3.7347891050624331</v>
      </c>
      <c r="J11122">
        <v>1</v>
      </c>
      <c r="K11122">
        <v>5.134817889944701</v>
      </c>
      <c r="L11122">
        <v>0</v>
      </c>
      <c r="M11122">
        <v>8</v>
      </c>
      <c r="N11122" t="b">
        <v>0</v>
      </c>
      <c r="O11122" t="b">
        <v>1</v>
      </c>
      <c r="P11122">
        <v>3</v>
      </c>
      <c r="Q11122">
        <v>18</v>
      </c>
      <c r="R11122">
        <v>4.4487591062793284</v>
      </c>
      <c r="S11122">
        <v>3.9587560697807369</v>
      </c>
      <c r="T11122" t="str">
        <f t="shared" si="173"/>
        <v>Not Satisfied</v>
      </c>
    </row>
    <row r="11123" spans="1:20" x14ac:dyDescent="0.3">
      <c r="A11123">
        <v>30</v>
      </c>
      <c r="B11123" t="s">
        <v>24</v>
      </c>
      <c r="C11123" t="s">
        <v>27</v>
      </c>
      <c r="D11123">
        <v>5.500967206248589</v>
      </c>
      <c r="E11123" t="s">
        <v>21</v>
      </c>
      <c r="F11123">
        <v>61</v>
      </c>
      <c r="G11123">
        <v>11.242083954533291</v>
      </c>
      <c r="H11123">
        <v>2.150022092218518</v>
      </c>
      <c r="I11123">
        <v>2.6114422902155701</v>
      </c>
      <c r="J11123">
        <v>1</v>
      </c>
      <c r="K11123">
        <v>7.7435151029210241</v>
      </c>
      <c r="L11123">
        <v>1.49319665479437E-2</v>
      </c>
      <c r="M11123">
        <v>3</v>
      </c>
      <c r="N11123" t="b">
        <v>1</v>
      </c>
      <c r="O11123" t="b">
        <v>1</v>
      </c>
      <c r="P11123">
        <v>3</v>
      </c>
      <c r="Q11123">
        <v>15</v>
      </c>
      <c r="R11123">
        <v>12.62424000962949</v>
      </c>
      <c r="S11123">
        <v>3.2055806314501512</v>
      </c>
      <c r="T11123" t="str">
        <f t="shared" si="173"/>
        <v>Not Satisfied</v>
      </c>
    </row>
    <row r="11124" spans="1:20" x14ac:dyDescent="0.3">
      <c r="A11124">
        <v>61</v>
      </c>
      <c r="B11124" t="s">
        <v>24</v>
      </c>
      <c r="C11124" t="s">
        <v>20</v>
      </c>
      <c r="D11124">
        <v>1.6525465403950079</v>
      </c>
      <c r="E11124" t="s">
        <v>21</v>
      </c>
      <c r="F11124">
        <v>66</v>
      </c>
      <c r="G11124">
        <v>9.0803163425258369</v>
      </c>
      <c r="H11124">
        <v>8.3436529961422448</v>
      </c>
      <c r="I11124">
        <v>7.0985506508340306</v>
      </c>
      <c r="J11124">
        <v>1</v>
      </c>
      <c r="K11124">
        <v>7.2803017202347657</v>
      </c>
      <c r="L11124">
        <v>0.5915645247806689</v>
      </c>
      <c r="M11124">
        <v>9</v>
      </c>
      <c r="N11124" t="b">
        <v>0</v>
      </c>
      <c r="O11124" t="b">
        <v>0</v>
      </c>
      <c r="P11124">
        <v>1</v>
      </c>
      <c r="Q11124">
        <v>5</v>
      </c>
      <c r="R11124">
        <v>15.827877879279979</v>
      </c>
      <c r="S11124">
        <v>6.9115377141940622</v>
      </c>
      <c r="T11124" t="str">
        <f t="shared" si="173"/>
        <v>Satisfied</v>
      </c>
    </row>
    <row r="11125" spans="1:20" x14ac:dyDescent="0.3">
      <c r="A11125">
        <v>43</v>
      </c>
      <c r="B11125" t="s">
        <v>19</v>
      </c>
      <c r="C11125" t="s">
        <v>22</v>
      </c>
      <c r="D11125">
        <v>2.5530409673474028</v>
      </c>
      <c r="E11125" t="s">
        <v>25</v>
      </c>
      <c r="F11125">
        <v>68</v>
      </c>
      <c r="G11125">
        <v>5.4806329771911741</v>
      </c>
      <c r="H11125">
        <v>7.3885681756327886</v>
      </c>
      <c r="I11125">
        <v>7.2605644203169506</v>
      </c>
      <c r="J11125">
        <v>5</v>
      </c>
      <c r="K11125">
        <v>6.438592150672652</v>
      </c>
      <c r="L11125">
        <v>1.887592863550863</v>
      </c>
      <c r="M11125">
        <v>1</v>
      </c>
      <c r="N11125" t="b">
        <v>0</v>
      </c>
      <c r="O11125" t="b">
        <v>0</v>
      </c>
      <c r="P11125">
        <v>4</v>
      </c>
      <c r="Q11125">
        <v>13</v>
      </c>
      <c r="R11125">
        <v>20.240699642357221</v>
      </c>
      <c r="S11125">
        <v>8.4646664978019821</v>
      </c>
      <c r="T11125" t="str">
        <f t="shared" si="173"/>
        <v>Satisfied</v>
      </c>
    </row>
    <row r="11126" spans="1:20" x14ac:dyDescent="0.3">
      <c r="A11126">
        <v>32</v>
      </c>
      <c r="B11126" t="s">
        <v>29</v>
      </c>
      <c r="C11126" t="s">
        <v>27</v>
      </c>
      <c r="D11126">
        <v>6.5525262341495436</v>
      </c>
      <c r="E11126" t="s">
        <v>21</v>
      </c>
      <c r="F11126">
        <v>53</v>
      </c>
      <c r="G11126">
        <v>5.7891952292259354</v>
      </c>
      <c r="H11126">
        <v>6.1941531937156711</v>
      </c>
      <c r="I11126">
        <v>5.5547217985720438</v>
      </c>
      <c r="J11126">
        <v>3</v>
      </c>
      <c r="K11126">
        <v>6.5652071607064784</v>
      </c>
      <c r="L11126">
        <v>1.054618635816152</v>
      </c>
      <c r="M11126">
        <v>3</v>
      </c>
      <c r="N11126" t="b">
        <v>0</v>
      </c>
      <c r="O11126" t="b">
        <v>0</v>
      </c>
      <c r="P11126">
        <v>1</v>
      </c>
      <c r="Q11126">
        <v>14</v>
      </c>
      <c r="R11126">
        <v>15.36484693548004</v>
      </c>
      <c r="S11126">
        <v>6.4668296607604567</v>
      </c>
      <c r="T11126" t="str">
        <f t="shared" si="173"/>
        <v>Satisfied</v>
      </c>
    </row>
    <row r="11127" spans="1:20" x14ac:dyDescent="0.3">
      <c r="A11127">
        <v>63</v>
      </c>
      <c r="B11127" t="s">
        <v>24</v>
      </c>
      <c r="C11127" t="s">
        <v>26</v>
      </c>
      <c r="D11127">
        <v>0</v>
      </c>
      <c r="E11127" t="s">
        <v>32</v>
      </c>
      <c r="F11127">
        <v>62</v>
      </c>
      <c r="G11127">
        <v>8.2235822938134095</v>
      </c>
      <c r="H11127">
        <v>5.7263293750345632</v>
      </c>
      <c r="I11127">
        <v>5.1559030872229483</v>
      </c>
      <c r="J11127">
        <v>2</v>
      </c>
      <c r="K11127">
        <v>4.3281659911200929</v>
      </c>
      <c r="L11127">
        <v>1.3172735762554011</v>
      </c>
      <c r="M11127">
        <v>6</v>
      </c>
      <c r="N11127" t="b">
        <v>1</v>
      </c>
      <c r="O11127" t="b">
        <v>0</v>
      </c>
      <c r="P11127">
        <v>0</v>
      </c>
      <c r="Q11127">
        <v>8</v>
      </c>
      <c r="R11127">
        <v>21.704094146678109</v>
      </c>
      <c r="S11127">
        <v>4.0127782839661226</v>
      </c>
      <c r="T11127" t="str">
        <f t="shared" si="173"/>
        <v>Not Satisfied</v>
      </c>
    </row>
    <row r="11128" spans="1:20" x14ac:dyDescent="0.3">
      <c r="A11128">
        <v>27</v>
      </c>
      <c r="B11128" t="s">
        <v>19</v>
      </c>
      <c r="C11128" t="s">
        <v>30</v>
      </c>
      <c r="D11128">
        <v>3.6863629063597609</v>
      </c>
      <c r="E11128" t="s">
        <v>23</v>
      </c>
      <c r="F11128">
        <v>59</v>
      </c>
      <c r="G11128">
        <v>8.3654098728380912</v>
      </c>
      <c r="H11128">
        <v>5.2741971080402159</v>
      </c>
      <c r="I11128">
        <v>4.8571770656410012</v>
      </c>
      <c r="J11128">
        <v>2</v>
      </c>
      <c r="K11128">
        <v>7.7687516423354701</v>
      </c>
      <c r="L11128">
        <v>1.467254645910252</v>
      </c>
      <c r="M11128">
        <v>7</v>
      </c>
      <c r="N11128" t="b">
        <v>0</v>
      </c>
      <c r="O11128" t="b">
        <v>1</v>
      </c>
      <c r="P11128">
        <v>0</v>
      </c>
      <c r="Q11128">
        <v>11</v>
      </c>
      <c r="R11128">
        <v>2.9530489282713379</v>
      </c>
      <c r="S11128">
        <v>4.4384869816497803</v>
      </c>
      <c r="T11128" t="str">
        <f t="shared" si="173"/>
        <v>Not Satisfied</v>
      </c>
    </row>
    <row r="11129" spans="1:20" x14ac:dyDescent="0.3">
      <c r="A11129">
        <v>57</v>
      </c>
      <c r="B11129" t="s">
        <v>24</v>
      </c>
      <c r="C11129" t="s">
        <v>22</v>
      </c>
      <c r="D11129">
        <v>4.6329262831972677</v>
      </c>
      <c r="E11129" t="s">
        <v>31</v>
      </c>
      <c r="F11129">
        <v>64</v>
      </c>
      <c r="G11129">
        <v>7.0788351363108344</v>
      </c>
      <c r="H11129">
        <v>3.9599292508679258</v>
      </c>
      <c r="I11129">
        <v>3.293796530533748</v>
      </c>
      <c r="J11129">
        <v>3</v>
      </c>
      <c r="K11129">
        <v>3</v>
      </c>
      <c r="L11129">
        <v>0.45473919284434028</v>
      </c>
      <c r="M11129">
        <v>6</v>
      </c>
      <c r="N11129" t="b">
        <v>0</v>
      </c>
      <c r="O11129" t="b">
        <v>0</v>
      </c>
      <c r="P11129">
        <v>1</v>
      </c>
      <c r="Q11129">
        <v>17</v>
      </c>
      <c r="R11129">
        <v>0.45834131471285028</v>
      </c>
      <c r="S11129">
        <v>4.5327923162162058</v>
      </c>
      <c r="T11129" t="str">
        <f t="shared" si="173"/>
        <v>Not Satisfied</v>
      </c>
    </row>
    <row r="11130" spans="1:20" x14ac:dyDescent="0.3">
      <c r="A11130">
        <v>42</v>
      </c>
      <c r="B11130" t="s">
        <v>24</v>
      </c>
      <c r="C11130" t="s">
        <v>22</v>
      </c>
      <c r="D11130">
        <v>3.6733837521564778</v>
      </c>
      <c r="E11130" t="s">
        <v>23</v>
      </c>
      <c r="F11130">
        <v>77</v>
      </c>
      <c r="G11130">
        <v>6.068187884873697</v>
      </c>
      <c r="H11130">
        <v>4.7002818615438304</v>
      </c>
      <c r="I11130">
        <v>4.5986364875266794</v>
      </c>
      <c r="J11130">
        <v>1</v>
      </c>
      <c r="K11130">
        <v>6.0154267033653914</v>
      </c>
      <c r="L11130">
        <v>1.595958906043135</v>
      </c>
      <c r="M11130">
        <v>4</v>
      </c>
      <c r="N11130" t="b">
        <v>0</v>
      </c>
      <c r="O11130" t="b">
        <v>1</v>
      </c>
      <c r="P11130">
        <v>0</v>
      </c>
      <c r="Q11130">
        <v>8</v>
      </c>
      <c r="R11130">
        <v>13.89751405607316</v>
      </c>
      <c r="S11130">
        <v>4.0803623671606868</v>
      </c>
      <c r="T11130" t="str">
        <f t="shared" si="173"/>
        <v>Not Satisfied</v>
      </c>
    </row>
    <row r="11131" spans="1:20" x14ac:dyDescent="0.3">
      <c r="A11131">
        <v>32</v>
      </c>
      <c r="B11131" t="s">
        <v>24</v>
      </c>
      <c r="C11131" t="s">
        <v>26</v>
      </c>
      <c r="D11131">
        <v>1.293481689489437</v>
      </c>
      <c r="E11131" t="s">
        <v>31</v>
      </c>
      <c r="F11131">
        <v>67</v>
      </c>
      <c r="G11131">
        <v>6.2462458204061964</v>
      </c>
      <c r="H11131">
        <v>6.3212819745982554</v>
      </c>
      <c r="I11131">
        <v>5.7293843105956794</v>
      </c>
      <c r="J11131">
        <v>10</v>
      </c>
      <c r="K11131">
        <v>5.3306939596208336</v>
      </c>
      <c r="L11131">
        <v>0.79710148786514967</v>
      </c>
      <c r="M11131">
        <v>9</v>
      </c>
      <c r="N11131" t="b">
        <v>0</v>
      </c>
      <c r="O11131" t="b">
        <v>1</v>
      </c>
      <c r="P11131">
        <v>2</v>
      </c>
      <c r="Q11131">
        <v>4</v>
      </c>
      <c r="R11131">
        <v>13.48058173592443</v>
      </c>
      <c r="S11131">
        <v>5.2287891077576214</v>
      </c>
      <c r="T11131" t="str">
        <f t="shared" si="173"/>
        <v>Satisfied</v>
      </c>
    </row>
    <row r="11132" spans="1:20" x14ac:dyDescent="0.3">
      <c r="A11132">
        <v>38</v>
      </c>
      <c r="B11132" t="s">
        <v>19</v>
      </c>
      <c r="C11132" t="s">
        <v>20</v>
      </c>
      <c r="D11132">
        <v>2.6491714168476101</v>
      </c>
      <c r="E11132" t="s">
        <v>21</v>
      </c>
      <c r="F11132">
        <v>69</v>
      </c>
      <c r="G11132">
        <v>5.3720278049707861</v>
      </c>
      <c r="H11132">
        <v>8.4665649109445091</v>
      </c>
      <c r="I11132">
        <v>7.754415050706406</v>
      </c>
      <c r="J11132">
        <v>7</v>
      </c>
      <c r="K11132">
        <v>9.7818877500454153</v>
      </c>
      <c r="L11132">
        <v>1.3472548744588759</v>
      </c>
      <c r="M11132">
        <v>1</v>
      </c>
      <c r="N11132" t="b">
        <v>0</v>
      </c>
      <c r="O11132" t="b">
        <v>0</v>
      </c>
      <c r="P11132">
        <v>3</v>
      </c>
      <c r="Q11132">
        <v>21</v>
      </c>
      <c r="R11132">
        <v>21.29017812411449</v>
      </c>
      <c r="S11132">
        <v>6.9902690795768549</v>
      </c>
      <c r="T11132" t="str">
        <f t="shared" si="173"/>
        <v>Satisfied</v>
      </c>
    </row>
    <row r="11133" spans="1:20" x14ac:dyDescent="0.3">
      <c r="A11133">
        <v>38</v>
      </c>
      <c r="B11133" t="s">
        <v>29</v>
      </c>
      <c r="C11133" t="s">
        <v>26</v>
      </c>
      <c r="D11133">
        <v>4.6446238756663822</v>
      </c>
      <c r="E11133" t="s">
        <v>32</v>
      </c>
      <c r="F11133">
        <v>58</v>
      </c>
      <c r="G11133">
        <v>3.7836392124858742</v>
      </c>
      <c r="H11133">
        <v>2.8125867445473669</v>
      </c>
      <c r="I11133">
        <v>3.738401413538754</v>
      </c>
      <c r="J11133">
        <v>9</v>
      </c>
      <c r="K11133">
        <v>4.7225887477100539</v>
      </c>
      <c r="L11133">
        <v>0.62229958466214408</v>
      </c>
      <c r="M11133">
        <v>0</v>
      </c>
      <c r="N11133" t="b">
        <v>1</v>
      </c>
      <c r="O11133" t="b">
        <v>1</v>
      </c>
      <c r="P11133">
        <v>1</v>
      </c>
      <c r="Q11133">
        <v>21</v>
      </c>
      <c r="R11133">
        <v>17.420822300769</v>
      </c>
      <c r="S11133">
        <v>4.7759000936034806</v>
      </c>
      <c r="T11133" t="str">
        <f t="shared" si="173"/>
        <v>Not Satisfied</v>
      </c>
    </row>
    <row r="11134" spans="1:20" x14ac:dyDescent="0.3">
      <c r="A11134">
        <v>63</v>
      </c>
      <c r="B11134" t="s">
        <v>19</v>
      </c>
      <c r="C11134" t="s">
        <v>30</v>
      </c>
      <c r="D11134">
        <v>3.3738317567359219</v>
      </c>
      <c r="E11134" t="s">
        <v>25</v>
      </c>
      <c r="F11134">
        <v>60</v>
      </c>
      <c r="G11134">
        <v>5.9181881382997794</v>
      </c>
      <c r="H11134">
        <v>3.6476254539644559</v>
      </c>
      <c r="I11134">
        <v>3.3759755671928349</v>
      </c>
      <c r="J11134">
        <v>9</v>
      </c>
      <c r="K11134">
        <v>7.9862579287994793</v>
      </c>
      <c r="L11134">
        <v>2.0200925637992491</v>
      </c>
      <c r="M11134">
        <v>8</v>
      </c>
      <c r="N11134" t="b">
        <v>0</v>
      </c>
      <c r="O11134" t="b">
        <v>0</v>
      </c>
      <c r="P11134">
        <v>0</v>
      </c>
      <c r="Q11134">
        <v>13</v>
      </c>
      <c r="R11134">
        <v>4.324981373559222</v>
      </c>
      <c r="S11134">
        <v>4.0990594066871786</v>
      </c>
      <c r="T11134" t="str">
        <f t="shared" si="173"/>
        <v>Not Satisfied</v>
      </c>
    </row>
    <row r="11135" spans="1:20" x14ac:dyDescent="0.3">
      <c r="A11135">
        <v>50</v>
      </c>
      <c r="B11135" t="s">
        <v>24</v>
      </c>
      <c r="C11135" t="s">
        <v>26</v>
      </c>
      <c r="D11135">
        <v>4.2672799658610412</v>
      </c>
      <c r="E11135" t="s">
        <v>21</v>
      </c>
      <c r="F11135">
        <v>59</v>
      </c>
      <c r="G11135">
        <v>4.2916850853877548</v>
      </c>
      <c r="H11135">
        <v>2.736397889244933</v>
      </c>
      <c r="I11135">
        <v>1.972729539398886</v>
      </c>
      <c r="J11135">
        <v>4</v>
      </c>
      <c r="K11135">
        <v>6.4637062086229866</v>
      </c>
      <c r="L11135">
        <v>0.52067389633979333</v>
      </c>
      <c r="M11135">
        <v>2</v>
      </c>
      <c r="N11135" t="b">
        <v>1</v>
      </c>
      <c r="O11135" t="b">
        <v>0</v>
      </c>
      <c r="P11135">
        <v>1</v>
      </c>
      <c r="Q11135">
        <v>13</v>
      </c>
      <c r="R11135">
        <v>24.35105318679744</v>
      </c>
      <c r="S11135">
        <v>3.0835843593633978</v>
      </c>
      <c r="T11135" t="str">
        <f t="shared" si="173"/>
        <v>Not Satisfied</v>
      </c>
    </row>
    <row r="11136" spans="1:20" x14ac:dyDescent="0.3">
      <c r="A11136">
        <v>26</v>
      </c>
      <c r="B11136" t="s">
        <v>19</v>
      </c>
      <c r="C11136" t="s">
        <v>30</v>
      </c>
      <c r="D11136">
        <v>0.78409059973461792</v>
      </c>
      <c r="E11136" t="s">
        <v>32</v>
      </c>
      <c r="F11136">
        <v>52</v>
      </c>
      <c r="G11136">
        <v>6.2649481281959094</v>
      </c>
      <c r="H11136">
        <v>4.8518009332700913</v>
      </c>
      <c r="I11136">
        <v>4.5808099117503556</v>
      </c>
      <c r="J11136">
        <v>6</v>
      </c>
      <c r="K11136">
        <v>8.4814179363422255</v>
      </c>
      <c r="L11136">
        <v>1.4121621045220669</v>
      </c>
      <c r="M11136">
        <v>6</v>
      </c>
      <c r="N11136" t="b">
        <v>0</v>
      </c>
      <c r="O11136" t="b">
        <v>0</v>
      </c>
      <c r="P11136">
        <v>4</v>
      </c>
      <c r="Q11136">
        <v>13</v>
      </c>
      <c r="R11136">
        <v>9.2610001281209673</v>
      </c>
      <c r="S11136">
        <v>3.2703349447271242</v>
      </c>
      <c r="T11136" t="str">
        <f t="shared" si="173"/>
        <v>Not Satisfied</v>
      </c>
    </row>
    <row r="11137" spans="1:20" x14ac:dyDescent="0.3">
      <c r="A11137">
        <v>59</v>
      </c>
      <c r="B11137" t="s">
        <v>19</v>
      </c>
      <c r="C11137" t="s">
        <v>22</v>
      </c>
      <c r="D11137">
        <v>6.2753299157241438</v>
      </c>
      <c r="E11137" t="s">
        <v>23</v>
      </c>
      <c r="F11137">
        <v>57</v>
      </c>
      <c r="G11137">
        <v>7.5518491402884482</v>
      </c>
      <c r="H11137">
        <v>4.8292547698710706</v>
      </c>
      <c r="I11137">
        <v>4.2662152174413404</v>
      </c>
      <c r="J11137">
        <v>10</v>
      </c>
      <c r="K11137">
        <v>9.6196669298851365</v>
      </c>
      <c r="L11137">
        <v>4.5668324253696803E-2</v>
      </c>
      <c r="M11137">
        <v>6</v>
      </c>
      <c r="N11137" t="b">
        <v>1</v>
      </c>
      <c r="O11137" t="b">
        <v>0</v>
      </c>
      <c r="P11137">
        <v>2</v>
      </c>
      <c r="Q11137">
        <v>18</v>
      </c>
      <c r="R11137">
        <v>13.029344192838</v>
      </c>
      <c r="S11137">
        <v>5.5509122156982329</v>
      </c>
      <c r="T11137" t="str">
        <f t="shared" si="173"/>
        <v>Satisfied</v>
      </c>
    </row>
    <row r="11138" spans="1:20" x14ac:dyDescent="0.3">
      <c r="A11138">
        <v>22</v>
      </c>
      <c r="B11138" t="s">
        <v>24</v>
      </c>
      <c r="C11138" t="s">
        <v>28</v>
      </c>
      <c r="D11138">
        <v>2.194059635982152</v>
      </c>
      <c r="E11138" t="s">
        <v>32</v>
      </c>
      <c r="F11138">
        <v>62</v>
      </c>
      <c r="G11138">
        <v>8.533952617298354</v>
      </c>
      <c r="H11138">
        <v>7.0655594478750681</v>
      </c>
      <c r="I11138">
        <v>5.8595732213872056</v>
      </c>
      <c r="J11138">
        <v>8</v>
      </c>
      <c r="K11138">
        <v>5.4499092076673579</v>
      </c>
      <c r="L11138">
        <v>0.24092525408824361</v>
      </c>
      <c r="M11138">
        <v>6</v>
      </c>
      <c r="N11138" t="b">
        <v>1</v>
      </c>
      <c r="O11138" t="b">
        <v>0</v>
      </c>
      <c r="P11138">
        <v>1</v>
      </c>
      <c r="Q11138">
        <v>7</v>
      </c>
      <c r="R11138">
        <v>13.069557734407759</v>
      </c>
      <c r="S11138">
        <v>4.4538751007884292</v>
      </c>
      <c r="T11138" t="str">
        <f t="shared" si="173"/>
        <v>Not Satisfied</v>
      </c>
    </row>
    <row r="11139" spans="1:20" x14ac:dyDescent="0.3">
      <c r="A11139">
        <v>44</v>
      </c>
      <c r="B11139" t="s">
        <v>19</v>
      </c>
      <c r="C11139" t="s">
        <v>20</v>
      </c>
      <c r="D11139">
        <v>1.8698283252596399</v>
      </c>
      <c r="E11139" t="s">
        <v>32</v>
      </c>
      <c r="F11139">
        <v>60</v>
      </c>
      <c r="G11139">
        <v>7.4229674990287506</v>
      </c>
      <c r="H11139">
        <v>2.8750550706380311</v>
      </c>
      <c r="I11139">
        <v>2.6732982505777581</v>
      </c>
      <c r="J11139">
        <v>4</v>
      </c>
      <c r="K11139">
        <v>6.2301463691479926</v>
      </c>
      <c r="L11139">
        <v>1.183015893053776</v>
      </c>
      <c r="M11139">
        <v>8</v>
      </c>
      <c r="N11139" t="b">
        <v>0</v>
      </c>
      <c r="O11139" t="b">
        <v>0</v>
      </c>
      <c r="P11139">
        <v>0</v>
      </c>
      <c r="Q11139">
        <v>18</v>
      </c>
      <c r="R11139">
        <v>11.71809952726028</v>
      </c>
      <c r="S11139">
        <v>2.679023191956023</v>
      </c>
      <c r="T11139" t="str">
        <f t="shared" ref="T11139:T11202" si="174">IF(S11139&lt;5,"Not Satisfied","Satisfied")</f>
        <v>Not Satisfied</v>
      </c>
    </row>
    <row r="11140" spans="1:20" x14ac:dyDescent="0.3">
      <c r="A11140">
        <v>49</v>
      </c>
      <c r="B11140" t="s">
        <v>19</v>
      </c>
      <c r="C11140" t="s">
        <v>27</v>
      </c>
      <c r="D11140">
        <v>4.1451367965257244</v>
      </c>
      <c r="E11140" t="s">
        <v>25</v>
      </c>
      <c r="F11140">
        <v>79</v>
      </c>
      <c r="G11140">
        <v>4.0271236124407697</v>
      </c>
      <c r="H11140">
        <v>7.417853938408796</v>
      </c>
      <c r="I11140">
        <v>6.72523988765965</v>
      </c>
      <c r="J11140">
        <v>3</v>
      </c>
      <c r="K11140">
        <v>7.2543337007785853</v>
      </c>
      <c r="L11140">
        <v>0.70387092424069664</v>
      </c>
      <c r="M11140">
        <v>1</v>
      </c>
      <c r="N11140" t="b">
        <v>0</v>
      </c>
      <c r="O11140" t="b">
        <v>0</v>
      </c>
      <c r="P11140">
        <v>1</v>
      </c>
      <c r="Q11140">
        <v>19</v>
      </c>
      <c r="R11140">
        <v>7.70480629443247</v>
      </c>
      <c r="S11140">
        <v>7.1244319330412527</v>
      </c>
      <c r="T11140" t="str">
        <f t="shared" si="174"/>
        <v>Satisfied</v>
      </c>
    </row>
    <row r="11141" spans="1:20" x14ac:dyDescent="0.3">
      <c r="A11141">
        <v>56</v>
      </c>
      <c r="B11141" t="s">
        <v>24</v>
      </c>
      <c r="C11141" t="s">
        <v>27</v>
      </c>
      <c r="D11141">
        <v>2.1870536507963338</v>
      </c>
      <c r="E11141" t="s">
        <v>32</v>
      </c>
      <c r="F11141">
        <v>66</v>
      </c>
      <c r="G11141">
        <v>5.9567522101678652</v>
      </c>
      <c r="H11141">
        <v>8.6922701779596974</v>
      </c>
      <c r="I11141">
        <v>8.3986559888890451</v>
      </c>
      <c r="J11141">
        <v>6</v>
      </c>
      <c r="K11141">
        <v>4.2801892838691122</v>
      </c>
      <c r="L11141">
        <v>3.68126575772178E-2</v>
      </c>
      <c r="M11141">
        <v>7</v>
      </c>
      <c r="N11141" t="b">
        <v>1</v>
      </c>
      <c r="O11141" t="b">
        <v>0</v>
      </c>
      <c r="P11141">
        <v>2</v>
      </c>
      <c r="Q11141">
        <v>7</v>
      </c>
      <c r="R11141">
        <v>13.771394377942441</v>
      </c>
      <c r="S11141">
        <v>6.7938403528450229</v>
      </c>
      <c r="T11141" t="str">
        <f t="shared" si="174"/>
        <v>Satisfied</v>
      </c>
    </row>
    <row r="11142" spans="1:20" x14ac:dyDescent="0.3">
      <c r="A11142">
        <v>35</v>
      </c>
      <c r="B11142" t="s">
        <v>24</v>
      </c>
      <c r="C11142" t="s">
        <v>22</v>
      </c>
      <c r="D11142">
        <v>3.1906980588808871</v>
      </c>
      <c r="E11142" t="s">
        <v>31</v>
      </c>
      <c r="F11142">
        <v>68</v>
      </c>
      <c r="G11142">
        <v>10.655836134315081</v>
      </c>
      <c r="H11142">
        <v>6.7576593514917214</v>
      </c>
      <c r="I11142">
        <v>6.2321559200330556</v>
      </c>
      <c r="J11142">
        <v>6</v>
      </c>
      <c r="K11142">
        <v>7.8593590785903533</v>
      </c>
      <c r="L11142">
        <v>0</v>
      </c>
      <c r="M11142">
        <v>8</v>
      </c>
      <c r="N11142" t="b">
        <v>1</v>
      </c>
      <c r="O11142" t="b">
        <v>0</v>
      </c>
      <c r="P11142">
        <v>2</v>
      </c>
      <c r="Q11142">
        <v>9</v>
      </c>
      <c r="R11142">
        <v>0</v>
      </c>
      <c r="S11142">
        <v>7.2696329746545079</v>
      </c>
      <c r="T11142" t="str">
        <f t="shared" si="174"/>
        <v>Satisfied</v>
      </c>
    </row>
    <row r="11143" spans="1:20" x14ac:dyDescent="0.3">
      <c r="A11143">
        <v>31</v>
      </c>
      <c r="B11143" t="s">
        <v>24</v>
      </c>
      <c r="C11143" t="s">
        <v>26</v>
      </c>
      <c r="D11143">
        <v>1.8201821326930121</v>
      </c>
      <c r="E11143" t="s">
        <v>31</v>
      </c>
      <c r="F11143">
        <v>62</v>
      </c>
      <c r="G11143">
        <v>8.5810107464264505</v>
      </c>
      <c r="H11143">
        <v>8.9331512118228549</v>
      </c>
      <c r="I11143">
        <v>7.7608045803208823</v>
      </c>
      <c r="J11143">
        <v>1</v>
      </c>
      <c r="K11143">
        <v>8.8104786374829072</v>
      </c>
      <c r="L11143">
        <v>1.2128718892035759</v>
      </c>
      <c r="M11143">
        <v>8</v>
      </c>
      <c r="N11143" t="b">
        <v>1</v>
      </c>
      <c r="O11143" t="b">
        <v>0</v>
      </c>
      <c r="P11143">
        <v>1</v>
      </c>
      <c r="Q11143">
        <v>27</v>
      </c>
      <c r="R11143">
        <v>16.845664160416959</v>
      </c>
      <c r="S11143">
        <v>7.9282983332414796</v>
      </c>
      <c r="T11143" t="str">
        <f t="shared" si="174"/>
        <v>Satisfied</v>
      </c>
    </row>
    <row r="11144" spans="1:20" x14ac:dyDescent="0.3">
      <c r="A11144">
        <v>32</v>
      </c>
      <c r="B11144" t="s">
        <v>24</v>
      </c>
      <c r="C11144" t="s">
        <v>28</v>
      </c>
      <c r="D11144">
        <v>2.1716151233623542</v>
      </c>
      <c r="E11144" t="s">
        <v>23</v>
      </c>
      <c r="F11144">
        <v>62</v>
      </c>
      <c r="G11144">
        <v>7.3874184119761033</v>
      </c>
      <c r="H11144">
        <v>8.1202421643422085</v>
      </c>
      <c r="I11144">
        <v>7.3634923044720653</v>
      </c>
      <c r="J11144">
        <v>10</v>
      </c>
      <c r="K11144">
        <v>3.689998394525301</v>
      </c>
      <c r="L11144">
        <v>1.7749353848616689</v>
      </c>
      <c r="M11144">
        <v>8</v>
      </c>
      <c r="N11144" t="b">
        <v>0</v>
      </c>
      <c r="O11144" t="b">
        <v>1</v>
      </c>
      <c r="P11144">
        <v>4</v>
      </c>
      <c r="Q11144">
        <v>8</v>
      </c>
      <c r="R11144">
        <v>11.94473937815423</v>
      </c>
      <c r="S11144">
        <v>7.8740329693221778</v>
      </c>
      <c r="T11144" t="str">
        <f t="shared" si="174"/>
        <v>Satisfied</v>
      </c>
    </row>
    <row r="11145" spans="1:20" x14ac:dyDescent="0.3">
      <c r="A11145">
        <v>43</v>
      </c>
      <c r="B11145" t="s">
        <v>24</v>
      </c>
      <c r="C11145" t="s">
        <v>22</v>
      </c>
      <c r="D11145">
        <v>5.1411958306842758</v>
      </c>
      <c r="E11145" t="s">
        <v>31</v>
      </c>
      <c r="F11145">
        <v>53</v>
      </c>
      <c r="G11145">
        <v>4.6187425081435602</v>
      </c>
      <c r="H11145">
        <v>6.2874570176354387</v>
      </c>
      <c r="I11145">
        <v>5.2937994586646298</v>
      </c>
      <c r="J11145">
        <v>8</v>
      </c>
      <c r="K11145">
        <v>5.70485417101174</v>
      </c>
      <c r="L11145">
        <v>2.2050274347757348</v>
      </c>
      <c r="M11145">
        <v>0</v>
      </c>
      <c r="N11145" t="b">
        <v>0</v>
      </c>
      <c r="O11145" t="b">
        <v>0</v>
      </c>
      <c r="P11145">
        <v>2</v>
      </c>
      <c r="Q11145">
        <v>13</v>
      </c>
      <c r="R11145">
        <v>21.538075248883089</v>
      </c>
      <c r="S11145">
        <v>3.2881255268651208</v>
      </c>
      <c r="T11145" t="str">
        <f t="shared" si="174"/>
        <v>Not Satisfied</v>
      </c>
    </row>
    <row r="11146" spans="1:20" x14ac:dyDescent="0.3">
      <c r="A11146">
        <v>61</v>
      </c>
      <c r="B11146" t="s">
        <v>24</v>
      </c>
      <c r="C11146" t="s">
        <v>22</v>
      </c>
      <c r="D11146">
        <v>4.0529010282536362</v>
      </c>
      <c r="E11146" t="s">
        <v>25</v>
      </c>
      <c r="F11146">
        <v>51</v>
      </c>
      <c r="G11146">
        <v>7.9420594181025406</v>
      </c>
      <c r="H11146">
        <v>7.7036981683101056</v>
      </c>
      <c r="I11146">
        <v>7.192762532743064</v>
      </c>
      <c r="J11146">
        <v>2</v>
      </c>
      <c r="K11146">
        <v>6.1152628036676333</v>
      </c>
      <c r="L11146">
        <v>2.5028799747293231</v>
      </c>
      <c r="M11146">
        <v>9</v>
      </c>
      <c r="N11146" t="b">
        <v>1</v>
      </c>
      <c r="O11146" t="b">
        <v>0</v>
      </c>
      <c r="P11146">
        <v>2</v>
      </c>
      <c r="Q11146">
        <v>7</v>
      </c>
      <c r="R11146">
        <v>3.244622390776533</v>
      </c>
      <c r="S11146">
        <v>5.9412798461649379</v>
      </c>
      <c r="T11146" t="str">
        <f t="shared" si="174"/>
        <v>Satisfied</v>
      </c>
    </row>
    <row r="11147" spans="1:20" x14ac:dyDescent="0.3">
      <c r="A11147">
        <v>56</v>
      </c>
      <c r="B11147" t="s">
        <v>19</v>
      </c>
      <c r="C11147" t="s">
        <v>30</v>
      </c>
      <c r="D11147">
        <v>0.69846866043102773</v>
      </c>
      <c r="E11147" t="s">
        <v>21</v>
      </c>
      <c r="F11147">
        <v>53</v>
      </c>
      <c r="G11147">
        <v>6.029855703334742</v>
      </c>
      <c r="H11147">
        <v>5.6911414915869152</v>
      </c>
      <c r="I11147">
        <v>5.395379207800568</v>
      </c>
      <c r="J11147">
        <v>9</v>
      </c>
      <c r="K11147">
        <v>9.0504705549778102</v>
      </c>
      <c r="L11147">
        <v>1.227642154867389</v>
      </c>
      <c r="M11147">
        <v>8</v>
      </c>
      <c r="N11147" t="b">
        <v>1</v>
      </c>
      <c r="O11147" t="b">
        <v>0</v>
      </c>
      <c r="P11147">
        <v>3</v>
      </c>
      <c r="Q11147">
        <v>29</v>
      </c>
      <c r="R11147">
        <v>8.1698328518396384</v>
      </c>
      <c r="S11147">
        <v>5.4832258894520489</v>
      </c>
      <c r="T11147" t="str">
        <f t="shared" si="174"/>
        <v>Satisfied</v>
      </c>
    </row>
    <row r="11148" spans="1:20" x14ac:dyDescent="0.3">
      <c r="A11148">
        <v>49</v>
      </c>
      <c r="B11148" t="s">
        <v>19</v>
      </c>
      <c r="C11148" t="s">
        <v>30</v>
      </c>
      <c r="D11148">
        <v>3.129422152064528</v>
      </c>
      <c r="E11148" t="s">
        <v>25</v>
      </c>
      <c r="F11148">
        <v>71</v>
      </c>
      <c r="G11148">
        <v>7.6290101050121866</v>
      </c>
      <c r="H11148">
        <v>4.3886548504752243</v>
      </c>
      <c r="I11148">
        <v>3.9940984396320309</v>
      </c>
      <c r="J11148">
        <v>10</v>
      </c>
      <c r="K11148">
        <v>4.9400085296749232</v>
      </c>
      <c r="L11148">
        <v>0.90823194968135357</v>
      </c>
      <c r="M11148">
        <v>0</v>
      </c>
      <c r="N11148" t="b">
        <v>1</v>
      </c>
      <c r="O11148" t="b">
        <v>0</v>
      </c>
      <c r="P11148">
        <v>2</v>
      </c>
      <c r="Q11148">
        <v>2</v>
      </c>
      <c r="R11148">
        <v>19.114856903974481</v>
      </c>
      <c r="S11148">
        <v>2.6142895321905102</v>
      </c>
      <c r="T11148" t="str">
        <f t="shared" si="174"/>
        <v>Not Satisfied</v>
      </c>
    </row>
    <row r="11149" spans="1:20" x14ac:dyDescent="0.3">
      <c r="A11149">
        <v>30</v>
      </c>
      <c r="B11149" t="s">
        <v>19</v>
      </c>
      <c r="C11149" t="s">
        <v>27</v>
      </c>
      <c r="D11149">
        <v>0.59255419760357775</v>
      </c>
      <c r="E11149" t="s">
        <v>21</v>
      </c>
      <c r="F11149">
        <v>61</v>
      </c>
      <c r="G11149">
        <v>6.4524102784928514</v>
      </c>
      <c r="H11149">
        <v>7.1571199180501113</v>
      </c>
      <c r="I11149">
        <v>5.7876150547642728</v>
      </c>
      <c r="J11149">
        <v>9</v>
      </c>
      <c r="K11149">
        <v>3.4832879074522491</v>
      </c>
      <c r="L11149">
        <v>0</v>
      </c>
      <c r="M11149">
        <v>4</v>
      </c>
      <c r="N11149" t="b">
        <v>0</v>
      </c>
      <c r="O11149" t="b">
        <v>0</v>
      </c>
      <c r="P11149">
        <v>1</v>
      </c>
      <c r="Q11149">
        <v>9</v>
      </c>
      <c r="R11149">
        <v>5.8801289191289579</v>
      </c>
      <c r="S11149">
        <v>5.5747580601013738</v>
      </c>
      <c r="T11149" t="str">
        <f t="shared" si="174"/>
        <v>Satisfied</v>
      </c>
    </row>
    <row r="11150" spans="1:20" x14ac:dyDescent="0.3">
      <c r="A11150">
        <v>23</v>
      </c>
      <c r="B11150" t="s">
        <v>24</v>
      </c>
      <c r="C11150" t="s">
        <v>30</v>
      </c>
      <c r="D11150">
        <v>2.486291392337308</v>
      </c>
      <c r="E11150" t="s">
        <v>32</v>
      </c>
      <c r="F11150">
        <v>64</v>
      </c>
      <c r="G11150">
        <v>9.8913519674927137</v>
      </c>
      <c r="H11150">
        <v>8.4447098042879816</v>
      </c>
      <c r="I11150">
        <v>7.2391194218929229</v>
      </c>
      <c r="J11150">
        <v>6</v>
      </c>
      <c r="K11150">
        <v>4.2153051958988392</v>
      </c>
      <c r="L11150">
        <v>0</v>
      </c>
      <c r="M11150">
        <v>9</v>
      </c>
      <c r="N11150" t="b">
        <v>1</v>
      </c>
      <c r="O11150" t="b">
        <v>0</v>
      </c>
      <c r="P11150">
        <v>2</v>
      </c>
      <c r="Q11150">
        <v>5</v>
      </c>
      <c r="R11150">
        <v>11.24900867957062</v>
      </c>
      <c r="S11150">
        <v>8.0315148133598235</v>
      </c>
      <c r="T11150" t="str">
        <f t="shared" si="174"/>
        <v>Satisfied</v>
      </c>
    </row>
    <row r="11151" spans="1:20" x14ac:dyDescent="0.3">
      <c r="A11151">
        <v>28</v>
      </c>
      <c r="B11151" t="s">
        <v>29</v>
      </c>
      <c r="C11151" t="s">
        <v>30</v>
      </c>
      <c r="D11151">
        <v>0.60863466776323305</v>
      </c>
      <c r="E11151" t="s">
        <v>23</v>
      </c>
      <c r="F11151">
        <v>55</v>
      </c>
      <c r="G11151">
        <v>6.7684041172264164</v>
      </c>
      <c r="H11151">
        <v>6.4827304595238306</v>
      </c>
      <c r="I11151">
        <v>5.542002011525307</v>
      </c>
      <c r="J11151">
        <v>3</v>
      </c>
      <c r="K11151">
        <v>6.4130838487227741</v>
      </c>
      <c r="L11151">
        <v>5.2797528170860003E-2</v>
      </c>
      <c r="M11151">
        <v>4</v>
      </c>
      <c r="N11151" t="b">
        <v>1</v>
      </c>
      <c r="O11151" t="b">
        <v>0</v>
      </c>
      <c r="P11151">
        <v>3</v>
      </c>
      <c r="Q11151">
        <v>18</v>
      </c>
      <c r="R11151">
        <v>14.89177974171467</v>
      </c>
      <c r="S11151">
        <v>4.8404213129050078</v>
      </c>
      <c r="T11151" t="str">
        <f t="shared" si="174"/>
        <v>Not Satisfied</v>
      </c>
    </row>
    <row r="11152" spans="1:20" x14ac:dyDescent="0.3">
      <c r="A11152">
        <v>50</v>
      </c>
      <c r="B11152" t="s">
        <v>19</v>
      </c>
      <c r="C11152" t="s">
        <v>26</v>
      </c>
      <c r="D11152">
        <v>0</v>
      </c>
      <c r="E11152" t="s">
        <v>31</v>
      </c>
      <c r="F11152">
        <v>73</v>
      </c>
      <c r="G11152">
        <v>8.4995653136774223</v>
      </c>
      <c r="H11152">
        <v>7.6911317944220796</v>
      </c>
      <c r="I11152">
        <v>7.0722805486075666</v>
      </c>
      <c r="J11152">
        <v>7</v>
      </c>
      <c r="K11152">
        <v>6.3081268067673273</v>
      </c>
      <c r="L11152">
        <v>0.31206631564318837</v>
      </c>
      <c r="M11152">
        <v>2</v>
      </c>
      <c r="N11152" t="b">
        <v>1</v>
      </c>
      <c r="O11152" t="b">
        <v>0</v>
      </c>
      <c r="P11152">
        <v>5</v>
      </c>
      <c r="Q11152">
        <v>7</v>
      </c>
      <c r="R11152">
        <v>1.8395235807024479</v>
      </c>
      <c r="S11152">
        <v>6.1271951876068691</v>
      </c>
      <c r="T11152" t="str">
        <f t="shared" si="174"/>
        <v>Satisfied</v>
      </c>
    </row>
    <row r="11153" spans="1:20" x14ac:dyDescent="0.3">
      <c r="A11153">
        <v>25</v>
      </c>
      <c r="B11153" t="s">
        <v>24</v>
      </c>
      <c r="C11153" t="s">
        <v>26</v>
      </c>
      <c r="D11153">
        <v>0</v>
      </c>
      <c r="E11153" t="s">
        <v>21</v>
      </c>
      <c r="F11153">
        <v>68</v>
      </c>
      <c r="G11153">
        <v>5.3720867249225774</v>
      </c>
      <c r="H11153">
        <v>3.8197175840748181</v>
      </c>
      <c r="I11153">
        <v>3.246980556244385</v>
      </c>
      <c r="J11153">
        <v>8</v>
      </c>
      <c r="K11153">
        <v>6.4185606269816402</v>
      </c>
      <c r="L11153">
        <v>1.3783725331127541</v>
      </c>
      <c r="M11153">
        <v>4</v>
      </c>
      <c r="N11153" t="b">
        <v>1</v>
      </c>
      <c r="O11153" t="b">
        <v>0</v>
      </c>
      <c r="P11153">
        <v>1</v>
      </c>
      <c r="Q11153">
        <v>21</v>
      </c>
      <c r="R11153">
        <v>14.42567386515363</v>
      </c>
      <c r="S11153">
        <v>1.423504778346445</v>
      </c>
      <c r="T11153" t="str">
        <f t="shared" si="174"/>
        <v>Not Satisfied</v>
      </c>
    </row>
    <row r="11154" spans="1:20" x14ac:dyDescent="0.3">
      <c r="A11154">
        <v>52</v>
      </c>
      <c r="B11154" t="s">
        <v>24</v>
      </c>
      <c r="C11154" t="s">
        <v>30</v>
      </c>
      <c r="D11154">
        <v>3.8582850412917322</v>
      </c>
      <c r="E11154" t="s">
        <v>32</v>
      </c>
      <c r="F11154">
        <v>70</v>
      </c>
      <c r="G11154">
        <v>5.8872043240732648</v>
      </c>
      <c r="H11154">
        <v>2.6130974598321481</v>
      </c>
      <c r="I11154">
        <v>2.6523306941206779</v>
      </c>
      <c r="J11154">
        <v>5</v>
      </c>
      <c r="K11154">
        <v>8.7488388992958832</v>
      </c>
      <c r="L11154">
        <v>1.940207776060894</v>
      </c>
      <c r="M11154">
        <v>1</v>
      </c>
      <c r="N11154" t="b">
        <v>1</v>
      </c>
      <c r="O11154" t="b">
        <v>1</v>
      </c>
      <c r="P11154">
        <v>1</v>
      </c>
      <c r="Q11154">
        <v>25</v>
      </c>
      <c r="R11154">
        <v>18.915734977324771</v>
      </c>
      <c r="S11154">
        <v>0.86315263414838572</v>
      </c>
      <c r="T11154" t="str">
        <f t="shared" si="174"/>
        <v>Not Satisfied</v>
      </c>
    </row>
    <row r="11155" spans="1:20" x14ac:dyDescent="0.3">
      <c r="A11155">
        <v>22</v>
      </c>
      <c r="B11155" t="s">
        <v>19</v>
      </c>
      <c r="C11155" t="s">
        <v>28</v>
      </c>
      <c r="D11155">
        <v>0</v>
      </c>
      <c r="E11155" t="s">
        <v>21</v>
      </c>
      <c r="F11155">
        <v>60</v>
      </c>
      <c r="G11155">
        <v>4.7001291452175504</v>
      </c>
      <c r="H11155">
        <v>7.1662707565995873</v>
      </c>
      <c r="I11155">
        <v>6.8545360933564101</v>
      </c>
      <c r="J11155">
        <v>4</v>
      </c>
      <c r="K11155">
        <v>6.4908009009765131</v>
      </c>
      <c r="L11155">
        <v>0.97416963161268622</v>
      </c>
      <c r="M11155">
        <v>9</v>
      </c>
      <c r="N11155" t="b">
        <v>0</v>
      </c>
      <c r="O11155" t="b">
        <v>0</v>
      </c>
      <c r="P11155">
        <v>3</v>
      </c>
      <c r="Q11155">
        <v>23</v>
      </c>
      <c r="R11155">
        <v>8.4432573574475676</v>
      </c>
      <c r="S11155">
        <v>5.747405299237224</v>
      </c>
      <c r="T11155" t="str">
        <f t="shared" si="174"/>
        <v>Satisfied</v>
      </c>
    </row>
    <row r="11156" spans="1:20" x14ac:dyDescent="0.3">
      <c r="A11156">
        <v>52</v>
      </c>
      <c r="B11156" t="s">
        <v>19</v>
      </c>
      <c r="C11156" t="s">
        <v>22</v>
      </c>
      <c r="D11156">
        <v>2.8780722149585509</v>
      </c>
      <c r="E11156" t="s">
        <v>23</v>
      </c>
      <c r="F11156">
        <v>51</v>
      </c>
      <c r="G11156">
        <v>7.7537746536524708</v>
      </c>
      <c r="H11156">
        <v>2.78064391763465</v>
      </c>
      <c r="I11156">
        <v>2.9049351728697941</v>
      </c>
      <c r="J11156">
        <v>9</v>
      </c>
      <c r="K11156">
        <v>8.0773017825055256</v>
      </c>
      <c r="L11156">
        <v>0.99690724820336718</v>
      </c>
      <c r="M11156">
        <v>3</v>
      </c>
      <c r="N11156" t="b">
        <v>0</v>
      </c>
      <c r="O11156" t="b">
        <v>1</v>
      </c>
      <c r="P11156">
        <v>2</v>
      </c>
      <c r="Q11156">
        <v>7</v>
      </c>
      <c r="R11156">
        <v>14.507014627133159</v>
      </c>
      <c r="S11156">
        <v>1.482947639344824</v>
      </c>
      <c r="T11156" t="str">
        <f t="shared" si="174"/>
        <v>Not Satisfied</v>
      </c>
    </row>
    <row r="11157" spans="1:20" x14ac:dyDescent="0.3">
      <c r="A11157">
        <v>38</v>
      </c>
      <c r="B11157" t="s">
        <v>29</v>
      </c>
      <c r="C11157" t="s">
        <v>28</v>
      </c>
      <c r="D11157">
        <v>2.6655994706408812</v>
      </c>
      <c r="E11157" t="s">
        <v>21</v>
      </c>
      <c r="F11157">
        <v>58</v>
      </c>
      <c r="G11157">
        <v>6.8759525316485481</v>
      </c>
      <c r="H11157">
        <v>7.38768035822849</v>
      </c>
      <c r="I11157">
        <v>7.719326771701474</v>
      </c>
      <c r="J11157">
        <v>9</v>
      </c>
      <c r="K11157">
        <v>7.349458828934833</v>
      </c>
      <c r="L11157">
        <v>0.86055453653565883</v>
      </c>
      <c r="M11157">
        <v>10</v>
      </c>
      <c r="N11157" t="b">
        <v>0</v>
      </c>
      <c r="O11157" t="b">
        <v>0</v>
      </c>
      <c r="P11157">
        <v>1</v>
      </c>
      <c r="Q11157">
        <v>16</v>
      </c>
      <c r="R11157">
        <v>6.9870270589689953</v>
      </c>
      <c r="S11157">
        <v>9.0729113512712445</v>
      </c>
      <c r="T11157" t="str">
        <f t="shared" si="174"/>
        <v>Satisfied</v>
      </c>
    </row>
    <row r="11158" spans="1:20" x14ac:dyDescent="0.3">
      <c r="A11158">
        <v>64</v>
      </c>
      <c r="B11158" t="s">
        <v>19</v>
      </c>
      <c r="C11158" t="s">
        <v>22</v>
      </c>
      <c r="D11158">
        <v>0.91737356142200677</v>
      </c>
      <c r="E11158" t="s">
        <v>31</v>
      </c>
      <c r="F11158">
        <v>46</v>
      </c>
      <c r="G11158">
        <v>6.1971388527819284</v>
      </c>
      <c r="H11158">
        <v>3.1175479555197581</v>
      </c>
      <c r="I11158">
        <v>2.9057970128528612</v>
      </c>
      <c r="J11158">
        <v>3</v>
      </c>
      <c r="K11158">
        <v>5.8633184081384417</v>
      </c>
      <c r="L11158">
        <v>1.339965506234871</v>
      </c>
      <c r="M11158">
        <v>7</v>
      </c>
      <c r="N11158" t="b">
        <v>0</v>
      </c>
      <c r="O11158" t="b">
        <v>0</v>
      </c>
      <c r="P11158">
        <v>3</v>
      </c>
      <c r="Q11158">
        <v>0</v>
      </c>
      <c r="R11158">
        <v>16.673725494935979</v>
      </c>
      <c r="S11158">
        <v>3.1350893693777979</v>
      </c>
      <c r="T11158" t="str">
        <f t="shared" si="174"/>
        <v>Not Satisfied</v>
      </c>
    </row>
    <row r="11159" spans="1:20" x14ac:dyDescent="0.3">
      <c r="A11159">
        <v>35</v>
      </c>
      <c r="B11159" t="s">
        <v>24</v>
      </c>
      <c r="C11159" t="s">
        <v>27</v>
      </c>
      <c r="D11159">
        <v>1.517776800547288</v>
      </c>
      <c r="E11159" t="s">
        <v>21</v>
      </c>
      <c r="F11159">
        <v>68</v>
      </c>
      <c r="G11159">
        <v>8.8765558464770393</v>
      </c>
      <c r="H11159">
        <v>4.9642302982047086</v>
      </c>
      <c r="I11159">
        <v>5.7899349270269598</v>
      </c>
      <c r="J11159">
        <v>9</v>
      </c>
      <c r="K11159">
        <v>7.027744775275532</v>
      </c>
      <c r="L11159">
        <v>0.1967939456382832</v>
      </c>
      <c r="M11159">
        <v>3</v>
      </c>
      <c r="N11159" t="b">
        <v>0</v>
      </c>
      <c r="O11159" t="b">
        <v>0</v>
      </c>
      <c r="P11159">
        <v>2</v>
      </c>
      <c r="Q11159">
        <v>25</v>
      </c>
      <c r="R11159">
        <v>24.212406817573001</v>
      </c>
      <c r="S11159">
        <v>3.893766299556523</v>
      </c>
      <c r="T11159" t="str">
        <f t="shared" si="174"/>
        <v>Not Satisfied</v>
      </c>
    </row>
    <row r="11160" spans="1:20" x14ac:dyDescent="0.3">
      <c r="A11160">
        <v>51</v>
      </c>
      <c r="B11160" t="s">
        <v>29</v>
      </c>
      <c r="C11160" t="s">
        <v>27</v>
      </c>
      <c r="D11160">
        <v>6.1501748952941346</v>
      </c>
      <c r="E11160" t="s">
        <v>21</v>
      </c>
      <c r="F11160">
        <v>63</v>
      </c>
      <c r="G11160">
        <v>7.058656562418566</v>
      </c>
      <c r="H11160">
        <v>2.7131989749579821</v>
      </c>
      <c r="I11160">
        <v>2.3517089239400888</v>
      </c>
      <c r="J11160">
        <v>9</v>
      </c>
      <c r="K11160">
        <v>7.2108720013489931</v>
      </c>
      <c r="L11160">
        <v>1.602026217048133</v>
      </c>
      <c r="M11160">
        <v>0</v>
      </c>
      <c r="N11160" t="b">
        <v>0</v>
      </c>
      <c r="O11160" t="b">
        <v>0</v>
      </c>
      <c r="P11160">
        <v>2</v>
      </c>
      <c r="Q11160">
        <v>5</v>
      </c>
      <c r="R11160">
        <v>16.733161062771561</v>
      </c>
      <c r="S11160">
        <v>1.3869520014207031</v>
      </c>
      <c r="T11160" t="str">
        <f t="shared" si="174"/>
        <v>Not Satisfied</v>
      </c>
    </row>
    <row r="11161" spans="1:20" x14ac:dyDescent="0.3">
      <c r="A11161">
        <v>33</v>
      </c>
      <c r="B11161" t="s">
        <v>19</v>
      </c>
      <c r="C11161" t="s">
        <v>27</v>
      </c>
      <c r="D11161">
        <v>7.6273585499863712</v>
      </c>
      <c r="E11161" t="s">
        <v>21</v>
      </c>
      <c r="F11161">
        <v>61</v>
      </c>
      <c r="G11161">
        <v>4.4464244625523612</v>
      </c>
      <c r="H11161">
        <v>8.3398647240029788</v>
      </c>
      <c r="I11161">
        <v>7.0555205736939017</v>
      </c>
      <c r="J11161">
        <v>4</v>
      </c>
      <c r="K11161">
        <v>4.6742144354218356</v>
      </c>
      <c r="L11161">
        <v>0.35264969310050881</v>
      </c>
      <c r="M11161">
        <v>4</v>
      </c>
      <c r="N11161" t="b">
        <v>0</v>
      </c>
      <c r="O11161" t="b">
        <v>0</v>
      </c>
      <c r="P11161">
        <v>0</v>
      </c>
      <c r="Q11161">
        <v>29</v>
      </c>
      <c r="R11161">
        <v>0</v>
      </c>
      <c r="S11161">
        <v>6.1589570152414099</v>
      </c>
      <c r="T11161" t="str">
        <f t="shared" si="174"/>
        <v>Satisfied</v>
      </c>
    </row>
    <row r="11162" spans="1:20" x14ac:dyDescent="0.3">
      <c r="A11162">
        <v>21</v>
      </c>
      <c r="B11162" t="s">
        <v>24</v>
      </c>
      <c r="C11162" t="s">
        <v>30</v>
      </c>
      <c r="D11162">
        <v>0.66759330915148718</v>
      </c>
      <c r="E11162" t="s">
        <v>25</v>
      </c>
      <c r="F11162">
        <v>48</v>
      </c>
      <c r="G11162">
        <v>7.6744706353972409</v>
      </c>
      <c r="H11162">
        <v>8.0527879815996535</v>
      </c>
      <c r="I11162">
        <v>7.5522487037269848</v>
      </c>
      <c r="J11162">
        <v>5</v>
      </c>
      <c r="K11162">
        <v>4.4553289181237714</v>
      </c>
      <c r="L11162">
        <v>0.46717033541753372</v>
      </c>
      <c r="M11162">
        <v>5</v>
      </c>
      <c r="N11162" t="b">
        <v>0</v>
      </c>
      <c r="O11162" t="b">
        <v>0</v>
      </c>
      <c r="P11162">
        <v>3</v>
      </c>
      <c r="Q11162">
        <v>4</v>
      </c>
      <c r="R11162">
        <v>0</v>
      </c>
      <c r="S11162">
        <v>7.9426011357350674</v>
      </c>
      <c r="T11162" t="str">
        <f t="shared" si="174"/>
        <v>Satisfied</v>
      </c>
    </row>
    <row r="11163" spans="1:20" x14ac:dyDescent="0.3">
      <c r="A11163">
        <v>51</v>
      </c>
      <c r="B11163" t="s">
        <v>24</v>
      </c>
      <c r="C11163" t="s">
        <v>22</v>
      </c>
      <c r="D11163">
        <v>2.5774452559562322</v>
      </c>
      <c r="E11163" t="s">
        <v>32</v>
      </c>
      <c r="F11163">
        <v>62</v>
      </c>
      <c r="G11163">
        <v>7.1026108957707246</v>
      </c>
      <c r="H11163">
        <v>2.4253071859663962</v>
      </c>
      <c r="I11163">
        <v>2.0671219674665302</v>
      </c>
      <c r="J11163">
        <v>7</v>
      </c>
      <c r="K11163">
        <v>7.4984298588652099</v>
      </c>
      <c r="L11163">
        <v>0.86857487514632825</v>
      </c>
      <c r="M11163">
        <v>9</v>
      </c>
      <c r="N11163" t="b">
        <v>1</v>
      </c>
      <c r="O11163" t="b">
        <v>0</v>
      </c>
      <c r="P11163">
        <v>1</v>
      </c>
      <c r="Q11163">
        <v>29</v>
      </c>
      <c r="R11163">
        <v>14.348098836565621</v>
      </c>
      <c r="S11163">
        <v>0.59794443034287714</v>
      </c>
      <c r="T11163" t="str">
        <f t="shared" si="174"/>
        <v>Not Satisfied</v>
      </c>
    </row>
    <row r="11164" spans="1:20" x14ac:dyDescent="0.3">
      <c r="A11164">
        <v>63</v>
      </c>
      <c r="B11164" t="s">
        <v>24</v>
      </c>
      <c r="C11164" t="s">
        <v>20</v>
      </c>
      <c r="D11164">
        <v>3.831437961826353</v>
      </c>
      <c r="E11164" t="s">
        <v>21</v>
      </c>
      <c r="F11164">
        <v>45</v>
      </c>
      <c r="G11164">
        <v>6.8632948669257079</v>
      </c>
      <c r="H11164">
        <v>7.0666001371202602</v>
      </c>
      <c r="I11164">
        <v>6.1206528530725217</v>
      </c>
      <c r="J11164">
        <v>9</v>
      </c>
      <c r="K11164">
        <v>5.2076253623720907</v>
      </c>
      <c r="L11164">
        <v>0.65597507074872441</v>
      </c>
      <c r="M11164">
        <v>3</v>
      </c>
      <c r="N11164" t="b">
        <v>0</v>
      </c>
      <c r="O11164" t="b">
        <v>0</v>
      </c>
      <c r="P11164">
        <v>0</v>
      </c>
      <c r="Q11164">
        <v>26</v>
      </c>
      <c r="R11164">
        <v>22.312916641128009</v>
      </c>
      <c r="S11164">
        <v>5.8568841180823759</v>
      </c>
      <c r="T11164" t="str">
        <f t="shared" si="174"/>
        <v>Satisfied</v>
      </c>
    </row>
    <row r="11165" spans="1:20" x14ac:dyDescent="0.3">
      <c r="A11165">
        <v>30</v>
      </c>
      <c r="B11165" t="s">
        <v>19</v>
      </c>
      <c r="C11165" t="s">
        <v>22</v>
      </c>
      <c r="D11165">
        <v>5.219192957267401</v>
      </c>
      <c r="E11165" t="s">
        <v>23</v>
      </c>
      <c r="F11165">
        <v>60</v>
      </c>
      <c r="G11165">
        <v>6.4360020582455677</v>
      </c>
      <c r="H11165">
        <v>5.8871626984578622</v>
      </c>
      <c r="I11165">
        <v>5.1894048349878696</v>
      </c>
      <c r="J11165">
        <v>7</v>
      </c>
      <c r="K11165">
        <v>5.5272198063792803</v>
      </c>
      <c r="L11165">
        <v>0.72647325454923017</v>
      </c>
      <c r="M11165">
        <v>4</v>
      </c>
      <c r="N11165" t="b">
        <v>0</v>
      </c>
      <c r="O11165" t="b">
        <v>0</v>
      </c>
      <c r="P11165">
        <v>3</v>
      </c>
      <c r="Q11165">
        <v>31</v>
      </c>
      <c r="R11165">
        <v>12.400272668163449</v>
      </c>
      <c r="S11165">
        <v>6.8552758911061993</v>
      </c>
      <c r="T11165" t="str">
        <f t="shared" si="174"/>
        <v>Satisfied</v>
      </c>
    </row>
    <row r="11166" spans="1:20" x14ac:dyDescent="0.3">
      <c r="A11166">
        <v>48</v>
      </c>
      <c r="B11166" t="s">
        <v>19</v>
      </c>
      <c r="C11166" t="s">
        <v>22</v>
      </c>
      <c r="D11166">
        <v>3.858955872123762</v>
      </c>
      <c r="E11166" t="s">
        <v>21</v>
      </c>
      <c r="F11166">
        <v>55</v>
      </c>
      <c r="G11166">
        <v>5.5054961030566414</v>
      </c>
      <c r="H11166">
        <v>7.5684738011673884</v>
      </c>
      <c r="I11166">
        <v>7.0094087524097288</v>
      </c>
      <c r="J11166">
        <v>10</v>
      </c>
      <c r="K11166">
        <v>6.7304295700617249</v>
      </c>
      <c r="L11166">
        <v>1.7078641179568239</v>
      </c>
      <c r="M11166">
        <v>7</v>
      </c>
      <c r="N11166" t="b">
        <v>1</v>
      </c>
      <c r="O11166" t="b">
        <v>0</v>
      </c>
      <c r="P11166">
        <v>2</v>
      </c>
      <c r="Q11166">
        <v>22</v>
      </c>
      <c r="R11166">
        <v>0</v>
      </c>
      <c r="S11166">
        <v>7.5588202774230968</v>
      </c>
      <c r="T11166" t="str">
        <f t="shared" si="174"/>
        <v>Satisfied</v>
      </c>
    </row>
    <row r="11167" spans="1:20" x14ac:dyDescent="0.3">
      <c r="A11167">
        <v>27</v>
      </c>
      <c r="B11167" t="s">
        <v>24</v>
      </c>
      <c r="C11167" t="s">
        <v>20</v>
      </c>
      <c r="D11167">
        <v>4.9047267607621619</v>
      </c>
      <c r="E11167" t="s">
        <v>21</v>
      </c>
      <c r="F11167">
        <v>57</v>
      </c>
      <c r="G11167">
        <v>9.2842194368507194</v>
      </c>
      <c r="H11167">
        <v>6.6438981118529394</v>
      </c>
      <c r="I11167">
        <v>4.6308822964980934</v>
      </c>
      <c r="J11167">
        <v>3</v>
      </c>
      <c r="K11167">
        <v>6.7188505467946662</v>
      </c>
      <c r="L11167">
        <v>0.95662149406646435</v>
      </c>
      <c r="M11167">
        <v>10</v>
      </c>
      <c r="N11167" t="b">
        <v>0</v>
      </c>
      <c r="O11167" t="b">
        <v>0</v>
      </c>
      <c r="P11167">
        <v>1</v>
      </c>
      <c r="Q11167">
        <v>15</v>
      </c>
      <c r="R11167">
        <v>6.2251899669512829</v>
      </c>
      <c r="S11167">
        <v>5.3574387163339194</v>
      </c>
      <c r="T11167" t="str">
        <f t="shared" si="174"/>
        <v>Satisfied</v>
      </c>
    </row>
    <row r="11168" spans="1:20" x14ac:dyDescent="0.3">
      <c r="A11168">
        <v>41</v>
      </c>
      <c r="B11168" t="s">
        <v>29</v>
      </c>
      <c r="C11168" t="s">
        <v>22</v>
      </c>
      <c r="D11168">
        <v>5.1132751414477076</v>
      </c>
      <c r="E11168" t="s">
        <v>31</v>
      </c>
      <c r="F11168">
        <v>67</v>
      </c>
      <c r="G11168">
        <v>12</v>
      </c>
      <c r="H11168">
        <v>3.8914034499760399</v>
      </c>
      <c r="I11168">
        <v>3.6354252756285041</v>
      </c>
      <c r="J11168">
        <v>9</v>
      </c>
      <c r="K11168">
        <v>4.2361956073335492</v>
      </c>
      <c r="L11168">
        <v>0.98786828844612162</v>
      </c>
      <c r="M11168">
        <v>0</v>
      </c>
      <c r="N11168" t="b">
        <v>1</v>
      </c>
      <c r="O11168" t="b">
        <v>0</v>
      </c>
      <c r="P11168">
        <v>1</v>
      </c>
      <c r="Q11168">
        <v>4</v>
      </c>
      <c r="R11168">
        <v>7.0351974879208603</v>
      </c>
      <c r="S11168">
        <v>3.526804227237299</v>
      </c>
      <c r="T11168" t="str">
        <f t="shared" si="174"/>
        <v>Not Satisfied</v>
      </c>
    </row>
    <row r="11169" spans="1:20" x14ac:dyDescent="0.3">
      <c r="A11169">
        <v>45</v>
      </c>
      <c r="B11169" t="s">
        <v>19</v>
      </c>
      <c r="C11169" t="s">
        <v>20</v>
      </c>
      <c r="D11169">
        <v>6.4996895517435203</v>
      </c>
      <c r="E11169" t="s">
        <v>32</v>
      </c>
      <c r="F11169">
        <v>68</v>
      </c>
      <c r="G11169">
        <v>7.6527656081224729</v>
      </c>
      <c r="H11169">
        <v>5.7858204993172846</v>
      </c>
      <c r="I11169">
        <v>4.9091608069917454</v>
      </c>
      <c r="J11169">
        <v>1</v>
      </c>
      <c r="K11169">
        <v>8.0486355170056854</v>
      </c>
      <c r="L11169">
        <v>0.91433693868937482</v>
      </c>
      <c r="M11169">
        <v>1</v>
      </c>
      <c r="N11169" t="b">
        <v>0</v>
      </c>
      <c r="O11169" t="b">
        <v>1</v>
      </c>
      <c r="P11169">
        <v>1</v>
      </c>
      <c r="Q11169">
        <v>2</v>
      </c>
      <c r="R11169">
        <v>8.6109687288357737</v>
      </c>
      <c r="S11169">
        <v>4.9156988101807793</v>
      </c>
      <c r="T11169" t="str">
        <f t="shared" si="174"/>
        <v>Not Satisfied</v>
      </c>
    </row>
    <row r="11170" spans="1:20" x14ac:dyDescent="0.3">
      <c r="A11170">
        <v>53</v>
      </c>
      <c r="B11170" t="s">
        <v>19</v>
      </c>
      <c r="C11170" t="s">
        <v>28</v>
      </c>
      <c r="D11170">
        <v>2.3202393312419889</v>
      </c>
      <c r="E11170" t="s">
        <v>21</v>
      </c>
      <c r="F11170">
        <v>68</v>
      </c>
      <c r="G11170">
        <v>8.9340690045109366</v>
      </c>
      <c r="H11170">
        <v>4.5822282326567194</v>
      </c>
      <c r="I11170">
        <v>4.1799564829936582</v>
      </c>
      <c r="J11170">
        <v>1</v>
      </c>
      <c r="K11170">
        <v>6.0109620736237304</v>
      </c>
      <c r="L11170">
        <v>0.22702191282281869</v>
      </c>
      <c r="M11170">
        <v>2</v>
      </c>
      <c r="N11170" t="b">
        <v>0</v>
      </c>
      <c r="O11170" t="b">
        <v>0</v>
      </c>
      <c r="P11170">
        <v>1</v>
      </c>
      <c r="Q11170">
        <v>29</v>
      </c>
      <c r="R11170">
        <v>18.308427452121581</v>
      </c>
      <c r="S11170">
        <v>3.6206090461768059</v>
      </c>
      <c r="T11170" t="str">
        <f t="shared" si="174"/>
        <v>Not Satisfied</v>
      </c>
    </row>
    <row r="11171" spans="1:20" x14ac:dyDescent="0.3">
      <c r="A11171">
        <v>35</v>
      </c>
      <c r="B11171" t="s">
        <v>24</v>
      </c>
      <c r="C11171" t="s">
        <v>22</v>
      </c>
      <c r="D11171">
        <v>4.7861596858763544</v>
      </c>
      <c r="E11171" t="s">
        <v>23</v>
      </c>
      <c r="F11171">
        <v>61</v>
      </c>
      <c r="G11171">
        <v>4.9572510062292086</v>
      </c>
      <c r="H11171">
        <v>8.9483429996206247</v>
      </c>
      <c r="I11171">
        <v>7.8852947784287233</v>
      </c>
      <c r="J11171">
        <v>2</v>
      </c>
      <c r="K11171">
        <v>5.2629106817915883</v>
      </c>
      <c r="L11171">
        <v>1.1024180854152039</v>
      </c>
      <c r="M11171">
        <v>0</v>
      </c>
      <c r="N11171" t="b">
        <v>1</v>
      </c>
      <c r="O11171" t="b">
        <v>0</v>
      </c>
      <c r="P11171">
        <v>2</v>
      </c>
      <c r="Q11171">
        <v>27</v>
      </c>
      <c r="R11171">
        <v>16.73517960222031</v>
      </c>
      <c r="S11171">
        <v>8.3259674538263209</v>
      </c>
      <c r="T11171" t="str">
        <f t="shared" si="174"/>
        <v>Satisfied</v>
      </c>
    </row>
    <row r="11172" spans="1:20" x14ac:dyDescent="0.3">
      <c r="A11172">
        <v>23</v>
      </c>
      <c r="B11172" t="s">
        <v>24</v>
      </c>
      <c r="C11172" t="s">
        <v>22</v>
      </c>
      <c r="D11172">
        <v>5.5890043109518297</v>
      </c>
      <c r="E11172" t="s">
        <v>32</v>
      </c>
      <c r="F11172">
        <v>53</v>
      </c>
      <c r="G11172">
        <v>3.745274587129269</v>
      </c>
      <c r="H11172">
        <v>2.9871793535361211</v>
      </c>
      <c r="I11172">
        <v>2.8870544669218678</v>
      </c>
      <c r="J11172">
        <v>10</v>
      </c>
      <c r="K11172">
        <v>6.3250985689251431</v>
      </c>
      <c r="L11172">
        <v>0.81993516818919654</v>
      </c>
      <c r="M11172">
        <v>2</v>
      </c>
      <c r="N11172" t="b">
        <v>0</v>
      </c>
      <c r="O11172" t="b">
        <v>0</v>
      </c>
      <c r="P11172">
        <v>1</v>
      </c>
      <c r="Q11172">
        <v>14</v>
      </c>
      <c r="R11172">
        <v>20.141271125026879</v>
      </c>
      <c r="S11172">
        <v>3.7352886719203582</v>
      </c>
      <c r="T11172" t="str">
        <f t="shared" si="174"/>
        <v>Not Satisfied</v>
      </c>
    </row>
    <row r="11173" spans="1:20" x14ac:dyDescent="0.3">
      <c r="A11173">
        <v>63</v>
      </c>
      <c r="B11173" t="s">
        <v>19</v>
      </c>
      <c r="C11173" t="s">
        <v>27</v>
      </c>
      <c r="D11173">
        <v>4.3666993069220323</v>
      </c>
      <c r="E11173" t="s">
        <v>23</v>
      </c>
      <c r="F11173">
        <v>46</v>
      </c>
      <c r="G11173">
        <v>9.0485488873697619</v>
      </c>
      <c r="H11173">
        <v>3.0594160225285849</v>
      </c>
      <c r="I11173">
        <v>2.1581165259816242</v>
      </c>
      <c r="J11173">
        <v>6</v>
      </c>
      <c r="K11173">
        <v>8.2147467464052379</v>
      </c>
      <c r="L11173">
        <v>1.033373268961606</v>
      </c>
      <c r="M11173">
        <v>8</v>
      </c>
      <c r="N11173" t="b">
        <v>0</v>
      </c>
      <c r="O11173" t="b">
        <v>0</v>
      </c>
      <c r="P11173">
        <v>2</v>
      </c>
      <c r="Q11173">
        <v>5</v>
      </c>
      <c r="R11173">
        <v>7.3989450882367134</v>
      </c>
      <c r="S11173">
        <v>2.0154391018487572</v>
      </c>
      <c r="T11173" t="str">
        <f t="shared" si="174"/>
        <v>Not Satisfied</v>
      </c>
    </row>
    <row r="11174" spans="1:20" x14ac:dyDescent="0.3">
      <c r="A11174">
        <v>48</v>
      </c>
      <c r="B11174" t="s">
        <v>24</v>
      </c>
      <c r="C11174" t="s">
        <v>20</v>
      </c>
      <c r="D11174">
        <v>4.5434494162110619</v>
      </c>
      <c r="E11174" t="s">
        <v>25</v>
      </c>
      <c r="F11174">
        <v>48</v>
      </c>
      <c r="G11174">
        <v>7.1746290374451727</v>
      </c>
      <c r="H11174">
        <v>8.8762848505225662</v>
      </c>
      <c r="I11174">
        <v>8.3050268661373181</v>
      </c>
      <c r="J11174">
        <v>1</v>
      </c>
      <c r="K11174">
        <v>6.6843301722226229</v>
      </c>
      <c r="L11174">
        <v>1.3084570230127599</v>
      </c>
      <c r="M11174">
        <v>7</v>
      </c>
      <c r="N11174" t="b">
        <v>0</v>
      </c>
      <c r="O11174" t="b">
        <v>1</v>
      </c>
      <c r="P11174">
        <v>0</v>
      </c>
      <c r="Q11174">
        <v>31</v>
      </c>
      <c r="R11174">
        <v>8.5999195813141291</v>
      </c>
      <c r="S11174">
        <v>7.8543056579100989</v>
      </c>
      <c r="T11174" t="str">
        <f t="shared" si="174"/>
        <v>Satisfied</v>
      </c>
    </row>
    <row r="11175" spans="1:20" x14ac:dyDescent="0.3">
      <c r="A11175">
        <v>65</v>
      </c>
      <c r="B11175" t="s">
        <v>19</v>
      </c>
      <c r="C11175" t="s">
        <v>22</v>
      </c>
      <c r="D11175">
        <v>2.4861900586737038</v>
      </c>
      <c r="E11175" t="s">
        <v>32</v>
      </c>
      <c r="F11175">
        <v>63</v>
      </c>
      <c r="G11175">
        <v>7.1769168011640421</v>
      </c>
      <c r="H11175">
        <v>3.188713125707149</v>
      </c>
      <c r="I11175">
        <v>3.4381833167727822</v>
      </c>
      <c r="J11175">
        <v>3</v>
      </c>
      <c r="K11175">
        <v>5.0561301014915614</v>
      </c>
      <c r="L11175">
        <v>1.0407702654807931</v>
      </c>
      <c r="M11175">
        <v>1</v>
      </c>
      <c r="N11175" t="b">
        <v>0</v>
      </c>
      <c r="O11175" t="b">
        <v>1</v>
      </c>
      <c r="P11175">
        <v>2</v>
      </c>
      <c r="Q11175">
        <v>8</v>
      </c>
      <c r="R11175">
        <v>0</v>
      </c>
      <c r="S11175">
        <v>4.431896589459777</v>
      </c>
      <c r="T11175" t="str">
        <f t="shared" si="174"/>
        <v>Not Satisfied</v>
      </c>
    </row>
    <row r="11176" spans="1:20" x14ac:dyDescent="0.3">
      <c r="A11176">
        <v>23</v>
      </c>
      <c r="B11176" t="s">
        <v>19</v>
      </c>
      <c r="C11176" t="s">
        <v>20</v>
      </c>
      <c r="D11176">
        <v>0.44036505261902681</v>
      </c>
      <c r="E11176" t="s">
        <v>23</v>
      </c>
      <c r="F11176">
        <v>63</v>
      </c>
      <c r="G11176">
        <v>8.932532141552084</v>
      </c>
      <c r="H11176">
        <v>8.1461531237973723</v>
      </c>
      <c r="I11176">
        <v>7.1923599559975466</v>
      </c>
      <c r="J11176">
        <v>1</v>
      </c>
      <c r="K11176">
        <v>9.6593731344125064</v>
      </c>
      <c r="L11176">
        <v>1.3253740920024211</v>
      </c>
      <c r="M11176">
        <v>8</v>
      </c>
      <c r="N11176" t="b">
        <v>1</v>
      </c>
      <c r="O11176" t="b">
        <v>0</v>
      </c>
      <c r="P11176">
        <v>6</v>
      </c>
      <c r="Q11176">
        <v>24</v>
      </c>
      <c r="R11176">
        <v>7.4079071651177646</v>
      </c>
      <c r="S11176">
        <v>6.2193839668532416</v>
      </c>
      <c r="T11176" t="str">
        <f t="shared" si="174"/>
        <v>Satisfied</v>
      </c>
    </row>
    <row r="11177" spans="1:20" x14ac:dyDescent="0.3">
      <c r="A11177">
        <v>31</v>
      </c>
      <c r="B11177" t="s">
        <v>19</v>
      </c>
      <c r="C11177" t="s">
        <v>30</v>
      </c>
      <c r="D11177">
        <v>2.9527109889434979</v>
      </c>
      <c r="E11177" t="s">
        <v>32</v>
      </c>
      <c r="F11177">
        <v>55</v>
      </c>
      <c r="G11177">
        <v>5.2692522882413462</v>
      </c>
      <c r="H11177">
        <v>2.1703292179917422</v>
      </c>
      <c r="I11177">
        <v>1.8713301753394811</v>
      </c>
      <c r="J11177">
        <v>4</v>
      </c>
      <c r="K11177">
        <v>8.7972066735037941</v>
      </c>
      <c r="L11177">
        <v>0.59300442289066857</v>
      </c>
      <c r="M11177">
        <v>9</v>
      </c>
      <c r="N11177" t="b">
        <v>0</v>
      </c>
      <c r="O11177" t="b">
        <v>0</v>
      </c>
      <c r="P11177">
        <v>2</v>
      </c>
      <c r="Q11177">
        <v>28</v>
      </c>
      <c r="R11177">
        <v>9.9657021100616792</v>
      </c>
      <c r="S11177">
        <v>3.4716619906611399</v>
      </c>
      <c r="T11177" t="str">
        <f t="shared" si="174"/>
        <v>Not Satisfied</v>
      </c>
    </row>
    <row r="11178" spans="1:20" x14ac:dyDescent="0.3">
      <c r="A11178">
        <v>20</v>
      </c>
      <c r="B11178" t="s">
        <v>24</v>
      </c>
      <c r="C11178" t="s">
        <v>26</v>
      </c>
      <c r="D11178">
        <v>1.6126472804791661</v>
      </c>
      <c r="E11178" t="s">
        <v>31</v>
      </c>
      <c r="F11178">
        <v>66</v>
      </c>
      <c r="G11178">
        <v>5.4427862645075091</v>
      </c>
      <c r="H11178">
        <v>4.8542172303997591</v>
      </c>
      <c r="I11178">
        <v>4.5366720348897411</v>
      </c>
      <c r="J11178">
        <v>9</v>
      </c>
      <c r="K11178">
        <v>6.6511020244907417</v>
      </c>
      <c r="L11178">
        <v>0.58056820446629487</v>
      </c>
      <c r="M11178">
        <v>8</v>
      </c>
      <c r="N11178" t="b">
        <v>0</v>
      </c>
      <c r="O11178" t="b">
        <v>0</v>
      </c>
      <c r="P11178">
        <v>3</v>
      </c>
      <c r="Q11178">
        <v>6</v>
      </c>
      <c r="R11178">
        <v>8.3825784825445595</v>
      </c>
      <c r="S11178">
        <v>4.8812073038550574</v>
      </c>
      <c r="T11178" t="str">
        <f t="shared" si="174"/>
        <v>Not Satisfied</v>
      </c>
    </row>
    <row r="11179" spans="1:20" x14ac:dyDescent="0.3">
      <c r="A11179">
        <v>65</v>
      </c>
      <c r="B11179" t="s">
        <v>29</v>
      </c>
      <c r="C11179" t="s">
        <v>28</v>
      </c>
      <c r="D11179">
        <v>0</v>
      </c>
      <c r="E11179" t="s">
        <v>31</v>
      </c>
      <c r="F11179">
        <v>60</v>
      </c>
      <c r="G11179">
        <v>5.1549338683288504</v>
      </c>
      <c r="H11179">
        <v>8.6679918835631771</v>
      </c>
      <c r="I11179">
        <v>7.7116528959633239</v>
      </c>
      <c r="J11179">
        <v>10</v>
      </c>
      <c r="K11179">
        <v>6.1078903788888086</v>
      </c>
      <c r="L11179">
        <v>0.47358623608796618</v>
      </c>
      <c r="M11179">
        <v>5</v>
      </c>
      <c r="N11179" t="b">
        <v>0</v>
      </c>
      <c r="O11179" t="b">
        <v>0</v>
      </c>
      <c r="P11179">
        <v>3</v>
      </c>
      <c r="Q11179">
        <v>9</v>
      </c>
      <c r="R11179">
        <v>7.6189520056624618</v>
      </c>
      <c r="S11179">
        <v>5.9755816916550986</v>
      </c>
      <c r="T11179" t="str">
        <f t="shared" si="174"/>
        <v>Satisfied</v>
      </c>
    </row>
    <row r="11180" spans="1:20" x14ac:dyDescent="0.3">
      <c r="A11180">
        <v>18</v>
      </c>
      <c r="B11180" t="s">
        <v>24</v>
      </c>
      <c r="C11180" t="s">
        <v>26</v>
      </c>
      <c r="D11180">
        <v>1.387062607580688</v>
      </c>
      <c r="E11180" t="s">
        <v>32</v>
      </c>
      <c r="F11180">
        <v>59</v>
      </c>
      <c r="G11180">
        <v>3.9895314136391029</v>
      </c>
      <c r="H11180">
        <v>3.996222668940089</v>
      </c>
      <c r="I11180">
        <v>2.8560895883847008</v>
      </c>
      <c r="J11180">
        <v>10</v>
      </c>
      <c r="K11180">
        <v>6.0366807293904223</v>
      </c>
      <c r="L11180">
        <v>0.24901586476750329</v>
      </c>
      <c r="M11180">
        <v>1</v>
      </c>
      <c r="N11180" t="b">
        <v>0</v>
      </c>
      <c r="O11180" t="b">
        <v>0</v>
      </c>
      <c r="P11180">
        <v>0</v>
      </c>
      <c r="Q11180">
        <v>8</v>
      </c>
      <c r="R11180">
        <v>0</v>
      </c>
      <c r="S11180">
        <v>5.2600435821137062</v>
      </c>
      <c r="T11180" t="str">
        <f t="shared" si="174"/>
        <v>Satisfied</v>
      </c>
    </row>
    <row r="11181" spans="1:20" x14ac:dyDescent="0.3">
      <c r="A11181">
        <v>61</v>
      </c>
      <c r="B11181" t="s">
        <v>19</v>
      </c>
      <c r="C11181" t="s">
        <v>28</v>
      </c>
      <c r="D11181">
        <v>0</v>
      </c>
      <c r="E11181" t="s">
        <v>21</v>
      </c>
      <c r="F11181">
        <v>66</v>
      </c>
      <c r="G11181">
        <v>5.3313992762986224</v>
      </c>
      <c r="H11181">
        <v>2.5665796243883201</v>
      </c>
      <c r="I11181">
        <v>1.5456197583708799</v>
      </c>
      <c r="J11181">
        <v>4</v>
      </c>
      <c r="K11181">
        <v>6.620214662156255</v>
      </c>
      <c r="L11181">
        <v>0.62446479506658314</v>
      </c>
      <c r="M11181">
        <v>6</v>
      </c>
      <c r="N11181" t="b">
        <v>1</v>
      </c>
      <c r="O11181" t="b">
        <v>0</v>
      </c>
      <c r="P11181">
        <v>4</v>
      </c>
      <c r="Q11181">
        <v>0</v>
      </c>
      <c r="R11181">
        <v>18.13431573570546</v>
      </c>
      <c r="S11181">
        <v>0.71744921730026667</v>
      </c>
      <c r="T11181" t="str">
        <f t="shared" si="174"/>
        <v>Not Satisfied</v>
      </c>
    </row>
    <row r="11182" spans="1:20" x14ac:dyDescent="0.3">
      <c r="A11182">
        <v>47</v>
      </c>
      <c r="B11182" t="s">
        <v>19</v>
      </c>
      <c r="C11182" t="s">
        <v>26</v>
      </c>
      <c r="D11182">
        <v>1.9165952073874939</v>
      </c>
      <c r="E11182" t="s">
        <v>32</v>
      </c>
      <c r="F11182">
        <v>51</v>
      </c>
      <c r="G11182">
        <v>8.6252351887275651</v>
      </c>
      <c r="H11182">
        <v>2.723264407078283</v>
      </c>
      <c r="I11182">
        <v>2.2964781272835499</v>
      </c>
      <c r="J11182">
        <v>7</v>
      </c>
      <c r="K11182">
        <v>5.7925665930479902</v>
      </c>
      <c r="L11182">
        <v>0.2150954793247255</v>
      </c>
      <c r="M11182">
        <v>6</v>
      </c>
      <c r="N11182" t="b">
        <v>0</v>
      </c>
      <c r="O11182" t="b">
        <v>1</v>
      </c>
      <c r="P11182">
        <v>2</v>
      </c>
      <c r="Q11182">
        <v>18</v>
      </c>
      <c r="R11182">
        <v>18.85891040674397</v>
      </c>
      <c r="S11182">
        <v>3.5530687074353771</v>
      </c>
      <c r="T11182" t="str">
        <f t="shared" si="174"/>
        <v>Not Satisfied</v>
      </c>
    </row>
    <row r="11183" spans="1:20" x14ac:dyDescent="0.3">
      <c r="A11183">
        <v>63</v>
      </c>
      <c r="B11183" t="s">
        <v>19</v>
      </c>
      <c r="C11183" t="s">
        <v>30</v>
      </c>
      <c r="D11183">
        <v>3.354719453338546</v>
      </c>
      <c r="E11183" t="s">
        <v>21</v>
      </c>
      <c r="F11183">
        <v>64</v>
      </c>
      <c r="G11183">
        <v>3.82196882094838</v>
      </c>
      <c r="H11183">
        <v>3.2723002489663928</v>
      </c>
      <c r="I11183">
        <v>1.957682715914302</v>
      </c>
      <c r="J11183">
        <v>9</v>
      </c>
      <c r="K11183">
        <v>6.5817702274355874</v>
      </c>
      <c r="L11183">
        <v>1.433471603535756</v>
      </c>
      <c r="M11183">
        <v>0</v>
      </c>
      <c r="N11183" t="b">
        <v>0</v>
      </c>
      <c r="O11183" t="b">
        <v>0</v>
      </c>
      <c r="P11183">
        <v>3</v>
      </c>
      <c r="Q11183">
        <v>3</v>
      </c>
      <c r="R11183">
        <v>26.146044504189071</v>
      </c>
      <c r="S11183">
        <v>2.6105142964697832</v>
      </c>
      <c r="T11183" t="str">
        <f t="shared" si="174"/>
        <v>Not Satisfied</v>
      </c>
    </row>
    <row r="11184" spans="1:20" x14ac:dyDescent="0.3">
      <c r="A11184">
        <v>36</v>
      </c>
      <c r="B11184" t="s">
        <v>19</v>
      </c>
      <c r="C11184" t="s">
        <v>26</v>
      </c>
      <c r="D11184">
        <v>5.0981780579670168</v>
      </c>
      <c r="E11184" t="s">
        <v>31</v>
      </c>
      <c r="F11184">
        <v>50</v>
      </c>
      <c r="G11184">
        <v>8.935728290052765</v>
      </c>
      <c r="H11184">
        <v>5.9976324010503763</v>
      </c>
      <c r="I11184">
        <v>5.4343693827344994</v>
      </c>
      <c r="J11184">
        <v>10</v>
      </c>
      <c r="K11184">
        <v>4.880036860416844</v>
      </c>
      <c r="L11184">
        <v>0.1028155772680973</v>
      </c>
      <c r="M11184">
        <v>8</v>
      </c>
      <c r="N11184" t="b">
        <v>0</v>
      </c>
      <c r="O11184" t="b">
        <v>1</v>
      </c>
      <c r="P11184">
        <v>3</v>
      </c>
      <c r="Q11184">
        <v>18</v>
      </c>
      <c r="R11184">
        <v>12.22717470621633</v>
      </c>
      <c r="S11184">
        <v>6.2723951839557914</v>
      </c>
      <c r="T11184" t="str">
        <f t="shared" si="174"/>
        <v>Satisfied</v>
      </c>
    </row>
    <row r="11185" spans="1:20" x14ac:dyDescent="0.3">
      <c r="A11185">
        <v>36</v>
      </c>
      <c r="B11185" t="s">
        <v>24</v>
      </c>
      <c r="C11185" t="s">
        <v>22</v>
      </c>
      <c r="D11185">
        <v>2.0988365770968782</v>
      </c>
      <c r="E11185" t="s">
        <v>25</v>
      </c>
      <c r="F11185">
        <v>68</v>
      </c>
      <c r="G11185">
        <v>7.8942871775052428</v>
      </c>
      <c r="H11185">
        <v>7.7321410121539431</v>
      </c>
      <c r="I11185">
        <v>6.735459930430669</v>
      </c>
      <c r="J11185">
        <v>8</v>
      </c>
      <c r="K11185">
        <v>4.5534961309590232</v>
      </c>
      <c r="L11185">
        <v>0.94393891459593959</v>
      </c>
      <c r="M11185">
        <v>1</v>
      </c>
      <c r="N11185" t="b">
        <v>1</v>
      </c>
      <c r="O11185" t="b">
        <v>0</v>
      </c>
      <c r="P11185">
        <v>0</v>
      </c>
      <c r="Q11185">
        <v>16</v>
      </c>
      <c r="R11185">
        <v>14.215838588129341</v>
      </c>
      <c r="S11185">
        <v>8.7101006423406275</v>
      </c>
      <c r="T11185" t="str">
        <f t="shared" si="174"/>
        <v>Satisfied</v>
      </c>
    </row>
    <row r="11186" spans="1:20" x14ac:dyDescent="0.3">
      <c r="A11186">
        <v>26</v>
      </c>
      <c r="B11186" t="s">
        <v>19</v>
      </c>
      <c r="C11186" t="s">
        <v>26</v>
      </c>
      <c r="D11186">
        <v>0</v>
      </c>
      <c r="E11186" t="s">
        <v>31</v>
      </c>
      <c r="F11186">
        <v>63</v>
      </c>
      <c r="G11186">
        <v>9.1199587415609358</v>
      </c>
      <c r="H11186">
        <v>3.287354566310988</v>
      </c>
      <c r="I11186">
        <v>2.921506586409448</v>
      </c>
      <c r="J11186">
        <v>6</v>
      </c>
      <c r="K11186">
        <v>5.8398162805221396</v>
      </c>
      <c r="L11186">
        <v>0</v>
      </c>
      <c r="M11186">
        <v>0</v>
      </c>
      <c r="N11186" t="b">
        <v>0</v>
      </c>
      <c r="O11186" t="b">
        <v>0</v>
      </c>
      <c r="P11186">
        <v>1</v>
      </c>
      <c r="Q11186">
        <v>13</v>
      </c>
      <c r="R11186">
        <v>0</v>
      </c>
      <c r="S11186">
        <v>3.282230853576483</v>
      </c>
      <c r="T11186" t="str">
        <f t="shared" si="174"/>
        <v>Not Satisfied</v>
      </c>
    </row>
    <row r="11187" spans="1:20" x14ac:dyDescent="0.3">
      <c r="A11187">
        <v>26</v>
      </c>
      <c r="B11187" t="s">
        <v>19</v>
      </c>
      <c r="C11187" t="s">
        <v>22</v>
      </c>
      <c r="D11187">
        <v>0</v>
      </c>
      <c r="E11187" t="s">
        <v>31</v>
      </c>
      <c r="F11187">
        <v>49</v>
      </c>
      <c r="G11187">
        <v>9.0572530381562295</v>
      </c>
      <c r="H11187">
        <v>8.1564152988354142</v>
      </c>
      <c r="I11187">
        <v>7.8731284138793232</v>
      </c>
      <c r="J11187">
        <v>7</v>
      </c>
      <c r="K11187">
        <v>6.9959032289130763</v>
      </c>
      <c r="L11187">
        <v>1.8296476846325771</v>
      </c>
      <c r="M11187">
        <v>6</v>
      </c>
      <c r="N11187" t="b">
        <v>0</v>
      </c>
      <c r="O11187" t="b">
        <v>0</v>
      </c>
      <c r="P11187">
        <v>1</v>
      </c>
      <c r="Q11187">
        <v>9</v>
      </c>
      <c r="R11187">
        <v>15.97987927460772</v>
      </c>
      <c r="S11187">
        <v>6.0738666831517278</v>
      </c>
      <c r="T11187" t="str">
        <f t="shared" si="174"/>
        <v>Satisfied</v>
      </c>
    </row>
    <row r="11188" spans="1:20" x14ac:dyDescent="0.3">
      <c r="A11188">
        <v>42</v>
      </c>
      <c r="B11188" t="s">
        <v>19</v>
      </c>
      <c r="C11188" t="s">
        <v>28</v>
      </c>
      <c r="D11188">
        <v>5.7341981889656743</v>
      </c>
      <c r="E11188" t="s">
        <v>32</v>
      </c>
      <c r="F11188">
        <v>56</v>
      </c>
      <c r="G11188">
        <v>4.2328244997525521</v>
      </c>
      <c r="H11188">
        <v>2.2543671238917171</v>
      </c>
      <c r="I11188">
        <v>1.5775803240923021</v>
      </c>
      <c r="J11188">
        <v>3</v>
      </c>
      <c r="K11188">
        <v>5.0367600710282447</v>
      </c>
      <c r="L11188">
        <v>0.72812729728444814</v>
      </c>
      <c r="M11188">
        <v>2</v>
      </c>
      <c r="N11188" t="b">
        <v>0</v>
      </c>
      <c r="O11188" t="b">
        <v>0</v>
      </c>
      <c r="P11188">
        <v>0</v>
      </c>
      <c r="Q11188">
        <v>1</v>
      </c>
      <c r="R11188">
        <v>8.581960533720407</v>
      </c>
      <c r="S11188">
        <v>2.1828233630377221</v>
      </c>
      <c r="T11188" t="str">
        <f t="shared" si="174"/>
        <v>Not Satisfied</v>
      </c>
    </row>
    <row r="11189" spans="1:20" x14ac:dyDescent="0.3">
      <c r="A11189">
        <v>35</v>
      </c>
      <c r="B11189" t="s">
        <v>19</v>
      </c>
      <c r="C11189" t="s">
        <v>22</v>
      </c>
      <c r="D11189">
        <v>4.561716472824453</v>
      </c>
      <c r="E11189" t="s">
        <v>32</v>
      </c>
      <c r="F11189">
        <v>50</v>
      </c>
      <c r="G11189">
        <v>8.3396611643845411</v>
      </c>
      <c r="H11189">
        <v>2.108631156128812</v>
      </c>
      <c r="I11189">
        <v>1.445050958186167</v>
      </c>
      <c r="J11189">
        <v>5</v>
      </c>
      <c r="K11189">
        <v>5.1860702668426653</v>
      </c>
      <c r="L11189">
        <v>0.58382178441524613</v>
      </c>
      <c r="M11189">
        <v>6</v>
      </c>
      <c r="N11189" t="b">
        <v>0</v>
      </c>
      <c r="O11189" t="b">
        <v>1</v>
      </c>
      <c r="P11189">
        <v>0</v>
      </c>
      <c r="Q11189">
        <v>8</v>
      </c>
      <c r="R11189">
        <v>12.821173726071351</v>
      </c>
      <c r="S11189">
        <v>2.863996864153072</v>
      </c>
      <c r="T11189" t="str">
        <f t="shared" si="174"/>
        <v>Not Satisfied</v>
      </c>
    </row>
    <row r="11190" spans="1:20" x14ac:dyDescent="0.3">
      <c r="A11190">
        <v>32</v>
      </c>
      <c r="B11190" t="s">
        <v>24</v>
      </c>
      <c r="C11190" t="s">
        <v>27</v>
      </c>
      <c r="D11190">
        <v>3.1797561605250402</v>
      </c>
      <c r="E11190" t="s">
        <v>31</v>
      </c>
      <c r="F11190">
        <v>57</v>
      </c>
      <c r="G11190">
        <v>6.3965702143807706</v>
      </c>
      <c r="H11190">
        <v>6.7256266906214019</v>
      </c>
      <c r="I11190">
        <v>6.2177260051883607</v>
      </c>
      <c r="J11190">
        <v>10</v>
      </c>
      <c r="K11190">
        <v>4.6604244788629616</v>
      </c>
      <c r="L11190">
        <v>0.95411901559913703</v>
      </c>
      <c r="M11190">
        <v>4</v>
      </c>
      <c r="N11190" t="b">
        <v>0</v>
      </c>
      <c r="O11190" t="b">
        <v>1</v>
      </c>
      <c r="P11190">
        <v>0</v>
      </c>
      <c r="Q11190">
        <v>26</v>
      </c>
      <c r="R11190">
        <v>14.912453516652389</v>
      </c>
      <c r="S11190">
        <v>7.5596917945934052</v>
      </c>
      <c r="T11190" t="str">
        <f t="shared" si="174"/>
        <v>Satisfied</v>
      </c>
    </row>
    <row r="11191" spans="1:20" x14ac:dyDescent="0.3">
      <c r="A11191">
        <v>20</v>
      </c>
      <c r="B11191" t="s">
        <v>24</v>
      </c>
      <c r="C11191" t="s">
        <v>20</v>
      </c>
      <c r="D11191">
        <v>1.201045506246238</v>
      </c>
      <c r="E11191" t="s">
        <v>32</v>
      </c>
      <c r="F11191">
        <v>65</v>
      </c>
      <c r="G11191">
        <v>8.9477580164542836</v>
      </c>
      <c r="H11191">
        <v>8.5429975557063855</v>
      </c>
      <c r="I11191">
        <v>7.8923046041947487</v>
      </c>
      <c r="J11191">
        <v>6</v>
      </c>
      <c r="K11191">
        <v>6.9117180708612507</v>
      </c>
      <c r="L11191">
        <v>0.6043613449121249</v>
      </c>
      <c r="M11191">
        <v>10</v>
      </c>
      <c r="N11191" t="b">
        <v>0</v>
      </c>
      <c r="O11191" t="b">
        <v>0</v>
      </c>
      <c r="P11191">
        <v>2</v>
      </c>
      <c r="Q11191">
        <v>8</v>
      </c>
      <c r="R11191">
        <v>0</v>
      </c>
      <c r="S11191">
        <v>8.2576978644702681</v>
      </c>
      <c r="T11191" t="str">
        <f t="shared" si="174"/>
        <v>Satisfied</v>
      </c>
    </row>
    <row r="11192" spans="1:20" x14ac:dyDescent="0.3">
      <c r="A11192">
        <v>58</v>
      </c>
      <c r="B11192" t="s">
        <v>24</v>
      </c>
      <c r="C11192" t="s">
        <v>20</v>
      </c>
      <c r="D11192">
        <v>3.6528703773787941</v>
      </c>
      <c r="E11192" t="s">
        <v>23</v>
      </c>
      <c r="F11192">
        <v>59</v>
      </c>
      <c r="G11192">
        <v>5.6432506892324481</v>
      </c>
      <c r="H11192">
        <v>7.2993986738339576</v>
      </c>
      <c r="I11192">
        <v>6.4398308317702178</v>
      </c>
      <c r="J11192">
        <v>8</v>
      </c>
      <c r="K11192">
        <v>7.794277459347299</v>
      </c>
      <c r="L11192">
        <v>0.30831866286502591</v>
      </c>
      <c r="M11192">
        <v>3</v>
      </c>
      <c r="N11192" t="b">
        <v>1</v>
      </c>
      <c r="O11192" t="b">
        <v>1</v>
      </c>
      <c r="P11192">
        <v>2</v>
      </c>
      <c r="Q11192">
        <v>23</v>
      </c>
      <c r="R11192">
        <v>0</v>
      </c>
      <c r="S11192">
        <v>7.6162377252513886</v>
      </c>
      <c r="T11192" t="str">
        <f t="shared" si="174"/>
        <v>Satisfied</v>
      </c>
    </row>
    <row r="11193" spans="1:20" x14ac:dyDescent="0.3">
      <c r="A11193">
        <v>57</v>
      </c>
      <c r="B11193" t="s">
        <v>19</v>
      </c>
      <c r="C11193" t="s">
        <v>20</v>
      </c>
      <c r="D11193">
        <v>2.811214040865496</v>
      </c>
      <c r="E11193" t="s">
        <v>21</v>
      </c>
      <c r="F11193">
        <v>47</v>
      </c>
      <c r="G11193">
        <v>10.28269201760026</v>
      </c>
      <c r="H11193">
        <v>4.7604407390477661</v>
      </c>
      <c r="I11193">
        <v>4.0433058471513537</v>
      </c>
      <c r="J11193">
        <v>7</v>
      </c>
      <c r="K11193">
        <v>6.9167439950773613</v>
      </c>
      <c r="L11193">
        <v>0.70394458151316708</v>
      </c>
      <c r="M11193">
        <v>0</v>
      </c>
      <c r="N11193" t="b">
        <v>1</v>
      </c>
      <c r="O11193" t="b">
        <v>0</v>
      </c>
      <c r="P11193">
        <v>0</v>
      </c>
      <c r="Q11193">
        <v>19</v>
      </c>
      <c r="R11193">
        <v>20.758984389614501</v>
      </c>
      <c r="S11193">
        <v>4.0621040687586616</v>
      </c>
      <c r="T11193" t="str">
        <f t="shared" si="174"/>
        <v>Not Satisfied</v>
      </c>
    </row>
    <row r="11194" spans="1:20" x14ac:dyDescent="0.3">
      <c r="A11194">
        <v>19</v>
      </c>
      <c r="B11194" t="s">
        <v>24</v>
      </c>
      <c r="C11194" t="s">
        <v>27</v>
      </c>
      <c r="D11194">
        <v>4.3287521639409299</v>
      </c>
      <c r="E11194" t="s">
        <v>25</v>
      </c>
      <c r="F11194">
        <v>62</v>
      </c>
      <c r="G11194">
        <v>6.0638247805550272</v>
      </c>
      <c r="H11194">
        <v>2.1550349521930792</v>
      </c>
      <c r="I11194">
        <v>2.2157026217689819</v>
      </c>
      <c r="J11194">
        <v>1</v>
      </c>
      <c r="K11194">
        <v>8.1601502076275541</v>
      </c>
      <c r="L11194">
        <v>1.78707817930872</v>
      </c>
      <c r="M11194">
        <v>9</v>
      </c>
      <c r="N11194" t="b">
        <v>1</v>
      </c>
      <c r="O11194" t="b">
        <v>1</v>
      </c>
      <c r="P11194">
        <v>2</v>
      </c>
      <c r="Q11194">
        <v>20</v>
      </c>
      <c r="R11194">
        <v>14.307396230548321</v>
      </c>
      <c r="S11194">
        <v>1.8981297462369151</v>
      </c>
      <c r="T11194" t="str">
        <f t="shared" si="174"/>
        <v>Not Satisfied</v>
      </c>
    </row>
    <row r="11195" spans="1:20" x14ac:dyDescent="0.3">
      <c r="A11195">
        <v>46</v>
      </c>
      <c r="B11195" t="s">
        <v>24</v>
      </c>
      <c r="C11195" t="s">
        <v>26</v>
      </c>
      <c r="D11195">
        <v>3.4093477306947708</v>
      </c>
      <c r="E11195" t="s">
        <v>32</v>
      </c>
      <c r="F11195">
        <v>60</v>
      </c>
      <c r="G11195">
        <v>4.0041552731050736</v>
      </c>
      <c r="H11195">
        <v>3.2679493212887119</v>
      </c>
      <c r="I11195">
        <v>1.92107943359371</v>
      </c>
      <c r="J11195">
        <v>3</v>
      </c>
      <c r="K11195">
        <v>4.6134272253298843</v>
      </c>
      <c r="L11195">
        <v>1.80594467051163</v>
      </c>
      <c r="M11195">
        <v>5</v>
      </c>
      <c r="N11195" t="b">
        <v>1</v>
      </c>
      <c r="O11195" t="b">
        <v>0</v>
      </c>
      <c r="P11195">
        <v>2</v>
      </c>
      <c r="Q11195">
        <v>17</v>
      </c>
      <c r="R11195">
        <v>22.67492253939324</v>
      </c>
      <c r="S11195">
        <v>2.6114968366281359</v>
      </c>
      <c r="T11195" t="str">
        <f t="shared" si="174"/>
        <v>Not Satisfied</v>
      </c>
    </row>
    <row r="11196" spans="1:20" x14ac:dyDescent="0.3">
      <c r="A11196">
        <v>51</v>
      </c>
      <c r="B11196" t="s">
        <v>19</v>
      </c>
      <c r="C11196" t="s">
        <v>30</v>
      </c>
      <c r="D11196">
        <v>3.5975586938128612</v>
      </c>
      <c r="E11196" t="s">
        <v>21</v>
      </c>
      <c r="F11196">
        <v>55</v>
      </c>
      <c r="G11196">
        <v>4.9016261686690816</v>
      </c>
      <c r="H11196">
        <v>5.5724574440311248</v>
      </c>
      <c r="I11196">
        <v>4.9234681024244198</v>
      </c>
      <c r="J11196">
        <v>7</v>
      </c>
      <c r="K11196">
        <v>6.2572549366399173</v>
      </c>
      <c r="L11196">
        <v>0.92941102240117501</v>
      </c>
      <c r="M11196">
        <v>7</v>
      </c>
      <c r="N11196" t="b">
        <v>0</v>
      </c>
      <c r="O11196" t="b">
        <v>1</v>
      </c>
      <c r="P11196">
        <v>2</v>
      </c>
      <c r="Q11196">
        <v>14</v>
      </c>
      <c r="R11196">
        <v>12.180989613880611</v>
      </c>
      <c r="S11196">
        <v>5.9542779710901126</v>
      </c>
      <c r="T11196" t="str">
        <f t="shared" si="174"/>
        <v>Satisfied</v>
      </c>
    </row>
    <row r="11197" spans="1:20" x14ac:dyDescent="0.3">
      <c r="A11197">
        <v>56</v>
      </c>
      <c r="B11197" t="s">
        <v>19</v>
      </c>
      <c r="C11197" t="s">
        <v>30</v>
      </c>
      <c r="D11197">
        <v>1.986772826801849</v>
      </c>
      <c r="E11197" t="s">
        <v>32</v>
      </c>
      <c r="F11197">
        <v>62</v>
      </c>
      <c r="G11197">
        <v>8.6188809607911168</v>
      </c>
      <c r="H11197">
        <v>3.83721558635883</v>
      </c>
      <c r="I11197">
        <v>3.120775436531892</v>
      </c>
      <c r="J11197">
        <v>2</v>
      </c>
      <c r="K11197">
        <v>6.7656020461312121</v>
      </c>
      <c r="L11197">
        <v>0.63216763884997695</v>
      </c>
      <c r="M11197">
        <v>2</v>
      </c>
      <c r="N11197" t="b">
        <v>0</v>
      </c>
      <c r="O11197" t="b">
        <v>0</v>
      </c>
      <c r="P11197">
        <v>3</v>
      </c>
      <c r="Q11197">
        <v>22</v>
      </c>
      <c r="R11197">
        <v>22.16277208143363</v>
      </c>
      <c r="S11197">
        <v>4.1903384269401709</v>
      </c>
      <c r="T11197" t="str">
        <f t="shared" si="174"/>
        <v>Not Satisfied</v>
      </c>
    </row>
    <row r="11198" spans="1:20" x14ac:dyDescent="0.3">
      <c r="A11198">
        <v>55</v>
      </c>
      <c r="B11198" t="s">
        <v>24</v>
      </c>
      <c r="C11198" t="s">
        <v>27</v>
      </c>
      <c r="D11198">
        <v>1.816794407858874</v>
      </c>
      <c r="E11198" t="s">
        <v>32</v>
      </c>
      <c r="F11198">
        <v>53</v>
      </c>
      <c r="G11198">
        <v>5.0334877801427762</v>
      </c>
      <c r="H11198">
        <v>5.7055112736569207</v>
      </c>
      <c r="I11198">
        <v>5.3959328656469214</v>
      </c>
      <c r="J11198">
        <v>10</v>
      </c>
      <c r="K11198">
        <v>5.1671418430334661</v>
      </c>
      <c r="L11198">
        <v>0</v>
      </c>
      <c r="M11198">
        <v>8</v>
      </c>
      <c r="N11198" t="b">
        <v>0</v>
      </c>
      <c r="O11198" t="b">
        <v>1</v>
      </c>
      <c r="P11198">
        <v>1</v>
      </c>
      <c r="Q11198">
        <v>3</v>
      </c>
      <c r="R11198">
        <v>4.1208596899601133</v>
      </c>
      <c r="S11198">
        <v>4.5331217754035302</v>
      </c>
      <c r="T11198" t="str">
        <f t="shared" si="174"/>
        <v>Not Satisfied</v>
      </c>
    </row>
    <row r="11199" spans="1:20" x14ac:dyDescent="0.3">
      <c r="A11199">
        <v>35</v>
      </c>
      <c r="B11199" t="s">
        <v>24</v>
      </c>
      <c r="C11199" t="s">
        <v>26</v>
      </c>
      <c r="D11199">
        <v>3.454192953666217</v>
      </c>
      <c r="E11199" t="s">
        <v>31</v>
      </c>
      <c r="F11199">
        <v>67</v>
      </c>
      <c r="G11199">
        <v>4.2952014898596316</v>
      </c>
      <c r="H11199">
        <v>7.9143183611022723</v>
      </c>
      <c r="I11199">
        <v>7.5589873877887213</v>
      </c>
      <c r="J11199">
        <v>5</v>
      </c>
      <c r="K11199">
        <v>5.408515401974423</v>
      </c>
      <c r="L11199">
        <v>1.0844763397476369</v>
      </c>
      <c r="M11199">
        <v>5</v>
      </c>
      <c r="N11199" t="b">
        <v>0</v>
      </c>
      <c r="O11199" t="b">
        <v>1</v>
      </c>
      <c r="P11199">
        <v>0</v>
      </c>
      <c r="Q11199">
        <v>0</v>
      </c>
      <c r="R11199">
        <v>1.8044545076134531</v>
      </c>
      <c r="S11199">
        <v>7.0357825222130677</v>
      </c>
      <c r="T11199" t="str">
        <f t="shared" si="174"/>
        <v>Satisfied</v>
      </c>
    </row>
    <row r="11200" spans="1:20" x14ac:dyDescent="0.3">
      <c r="A11200">
        <v>44</v>
      </c>
      <c r="B11200" t="s">
        <v>19</v>
      </c>
      <c r="C11200" t="s">
        <v>27</v>
      </c>
      <c r="D11200">
        <v>2.615271481607961</v>
      </c>
      <c r="E11200" t="s">
        <v>23</v>
      </c>
      <c r="F11200">
        <v>59</v>
      </c>
      <c r="G11200">
        <v>7.3245232932104276</v>
      </c>
      <c r="H11200">
        <v>3.732692839233871</v>
      </c>
      <c r="I11200">
        <v>4.0746611997931481</v>
      </c>
      <c r="J11200">
        <v>5</v>
      </c>
      <c r="K11200">
        <v>9.2898026951768493</v>
      </c>
      <c r="L11200">
        <v>1.2150113133967699</v>
      </c>
      <c r="M11200">
        <v>0</v>
      </c>
      <c r="N11200" t="b">
        <v>0</v>
      </c>
      <c r="O11200" t="b">
        <v>0</v>
      </c>
      <c r="P11200">
        <v>1</v>
      </c>
      <c r="Q11200">
        <v>16</v>
      </c>
      <c r="R11200">
        <v>5.6226853368900997E-3</v>
      </c>
      <c r="S11200">
        <v>3.69192009069396</v>
      </c>
      <c r="T11200" t="str">
        <f t="shared" si="174"/>
        <v>Not Satisfied</v>
      </c>
    </row>
    <row r="11201" spans="1:20" x14ac:dyDescent="0.3">
      <c r="A11201">
        <v>62</v>
      </c>
      <c r="B11201" t="s">
        <v>19</v>
      </c>
      <c r="C11201" t="s">
        <v>26</v>
      </c>
      <c r="D11201">
        <v>4.0295680154826377</v>
      </c>
      <c r="E11201" t="s">
        <v>32</v>
      </c>
      <c r="F11201">
        <v>67</v>
      </c>
      <c r="G11201">
        <v>7.8648125329954821</v>
      </c>
      <c r="H11201">
        <v>7.8058909504136302</v>
      </c>
      <c r="I11201">
        <v>8.0265549466292345</v>
      </c>
      <c r="J11201">
        <v>10</v>
      </c>
      <c r="K11201">
        <v>7.8406978759316894</v>
      </c>
      <c r="L11201">
        <v>1.7178202111757119</v>
      </c>
      <c r="M11201">
        <v>9</v>
      </c>
      <c r="N11201" t="b">
        <v>1</v>
      </c>
      <c r="O11201" t="b">
        <v>0</v>
      </c>
      <c r="P11201">
        <v>2</v>
      </c>
      <c r="Q11201">
        <v>6</v>
      </c>
      <c r="R11201">
        <v>10.47931822279919</v>
      </c>
      <c r="S11201">
        <v>9.2584063892339881</v>
      </c>
      <c r="T11201" t="str">
        <f t="shared" si="174"/>
        <v>Satisfied</v>
      </c>
    </row>
    <row r="11202" spans="1:20" x14ac:dyDescent="0.3">
      <c r="A11202">
        <v>37</v>
      </c>
      <c r="B11202" t="s">
        <v>24</v>
      </c>
      <c r="C11202" t="s">
        <v>27</v>
      </c>
      <c r="D11202">
        <v>0.47074649415022968</v>
      </c>
      <c r="E11202" t="s">
        <v>32</v>
      </c>
      <c r="F11202">
        <v>51</v>
      </c>
      <c r="G11202">
        <v>8.8469126104983307</v>
      </c>
      <c r="H11202">
        <v>7.9438412764179569</v>
      </c>
      <c r="I11202">
        <v>7.2413500245071809</v>
      </c>
      <c r="J11202">
        <v>1</v>
      </c>
      <c r="K11202">
        <v>7.2565686177902009</v>
      </c>
      <c r="L11202">
        <v>1.209843453144261</v>
      </c>
      <c r="M11202">
        <v>2</v>
      </c>
      <c r="N11202" t="b">
        <v>0</v>
      </c>
      <c r="O11202" t="b">
        <v>0</v>
      </c>
      <c r="P11202">
        <v>0</v>
      </c>
      <c r="Q11202">
        <v>0</v>
      </c>
      <c r="R11202">
        <v>7.7078544703190364</v>
      </c>
      <c r="S11202">
        <v>8.5651244878680544</v>
      </c>
      <c r="T11202" t="str">
        <f t="shared" si="174"/>
        <v>Satisfied</v>
      </c>
    </row>
    <row r="11203" spans="1:20" x14ac:dyDescent="0.3">
      <c r="A11203">
        <v>47</v>
      </c>
      <c r="B11203" t="s">
        <v>24</v>
      </c>
      <c r="C11203" t="s">
        <v>20</v>
      </c>
      <c r="D11203">
        <v>3.5082243352283462</v>
      </c>
      <c r="E11203" t="s">
        <v>23</v>
      </c>
      <c r="F11203">
        <v>70</v>
      </c>
      <c r="G11203">
        <v>4.0331582963403037</v>
      </c>
      <c r="H11203">
        <v>5.2645228576675649</v>
      </c>
      <c r="I11203">
        <v>4.9148342196606434</v>
      </c>
      <c r="J11203">
        <v>5</v>
      </c>
      <c r="K11203">
        <v>5.055443503710344</v>
      </c>
      <c r="L11203">
        <v>0.14904420413481251</v>
      </c>
      <c r="M11203">
        <v>0</v>
      </c>
      <c r="N11203" t="b">
        <v>0</v>
      </c>
      <c r="O11203" t="b">
        <v>0</v>
      </c>
      <c r="P11203">
        <v>1</v>
      </c>
      <c r="Q11203">
        <v>6</v>
      </c>
      <c r="R11203">
        <v>16.865891340946639</v>
      </c>
      <c r="S11203">
        <v>6.0772723428184134</v>
      </c>
      <c r="T11203" t="str">
        <f t="shared" ref="T11203:T11266" si="175">IF(S11203&lt;5,"Not Satisfied","Satisfied")</f>
        <v>Satisfied</v>
      </c>
    </row>
    <row r="11204" spans="1:20" x14ac:dyDescent="0.3">
      <c r="A11204">
        <v>42</v>
      </c>
      <c r="B11204" t="s">
        <v>24</v>
      </c>
      <c r="C11204" t="s">
        <v>28</v>
      </c>
      <c r="D11204">
        <v>3.2541302230750779</v>
      </c>
      <c r="E11204" t="s">
        <v>25</v>
      </c>
      <c r="F11204">
        <v>79</v>
      </c>
      <c r="G11204">
        <v>8.1843565578341551</v>
      </c>
      <c r="H11204">
        <v>2.8410031356944092</v>
      </c>
      <c r="I11204">
        <v>2.7765104078177871</v>
      </c>
      <c r="J11204">
        <v>2</v>
      </c>
      <c r="K11204">
        <v>4.9307355912216506</v>
      </c>
      <c r="L11204">
        <v>2.414834435645175</v>
      </c>
      <c r="M11204">
        <v>1</v>
      </c>
      <c r="N11204" t="b">
        <v>0</v>
      </c>
      <c r="O11204" t="b">
        <v>0</v>
      </c>
      <c r="P11204">
        <v>4</v>
      </c>
      <c r="Q11204">
        <v>19</v>
      </c>
      <c r="R11204">
        <v>9.4715883314599338</v>
      </c>
      <c r="S11204">
        <v>3.9775549976215681</v>
      </c>
      <c r="T11204" t="str">
        <f t="shared" si="175"/>
        <v>Not Satisfied</v>
      </c>
    </row>
    <row r="11205" spans="1:20" x14ac:dyDescent="0.3">
      <c r="A11205">
        <v>48</v>
      </c>
      <c r="B11205" t="s">
        <v>24</v>
      </c>
      <c r="C11205" t="s">
        <v>26</v>
      </c>
      <c r="D11205">
        <v>2.4214444057550431</v>
      </c>
      <c r="E11205" t="s">
        <v>21</v>
      </c>
      <c r="F11205">
        <v>64</v>
      </c>
      <c r="G11205">
        <v>8.9385781247678793</v>
      </c>
      <c r="H11205">
        <v>5.3038003862772172</v>
      </c>
      <c r="I11205">
        <v>4.4274543631099084</v>
      </c>
      <c r="J11205">
        <v>1</v>
      </c>
      <c r="K11205">
        <v>5.1559581426206904</v>
      </c>
      <c r="L11205">
        <v>0</v>
      </c>
      <c r="M11205">
        <v>6</v>
      </c>
      <c r="N11205" t="b">
        <v>0</v>
      </c>
      <c r="O11205" t="b">
        <v>0</v>
      </c>
      <c r="P11205">
        <v>1</v>
      </c>
      <c r="Q11205">
        <v>13</v>
      </c>
      <c r="R11205">
        <v>12.496808009664839</v>
      </c>
      <c r="S11205">
        <v>6.0177812976715463</v>
      </c>
      <c r="T11205" t="str">
        <f t="shared" si="175"/>
        <v>Satisfied</v>
      </c>
    </row>
    <row r="11206" spans="1:20" x14ac:dyDescent="0.3">
      <c r="A11206">
        <v>25</v>
      </c>
      <c r="B11206" t="s">
        <v>19</v>
      </c>
      <c r="C11206" t="s">
        <v>20</v>
      </c>
      <c r="D11206">
        <v>4.2642337619489723</v>
      </c>
      <c r="E11206" t="s">
        <v>23</v>
      </c>
      <c r="F11206">
        <v>64</v>
      </c>
      <c r="G11206">
        <v>5.764495375066768</v>
      </c>
      <c r="H11206">
        <v>4.0757450754309081</v>
      </c>
      <c r="I11206">
        <v>3.0436187200473119</v>
      </c>
      <c r="J11206">
        <v>8</v>
      </c>
      <c r="K11206">
        <v>5.8533060438997797</v>
      </c>
      <c r="L11206">
        <v>0.86180354067808196</v>
      </c>
      <c r="M11206">
        <v>3</v>
      </c>
      <c r="N11206" t="b">
        <v>0</v>
      </c>
      <c r="O11206" t="b">
        <v>0</v>
      </c>
      <c r="P11206">
        <v>3</v>
      </c>
      <c r="Q11206">
        <v>12</v>
      </c>
      <c r="R11206">
        <v>9.6833329132725847</v>
      </c>
      <c r="S11206">
        <v>5.2476517456413152</v>
      </c>
      <c r="T11206" t="str">
        <f t="shared" si="175"/>
        <v>Satisfied</v>
      </c>
    </row>
    <row r="11207" spans="1:20" x14ac:dyDescent="0.3">
      <c r="A11207">
        <v>36</v>
      </c>
      <c r="B11207" t="s">
        <v>24</v>
      </c>
      <c r="C11207" t="s">
        <v>27</v>
      </c>
      <c r="D11207">
        <v>0.96299110781930564</v>
      </c>
      <c r="E11207" t="s">
        <v>31</v>
      </c>
      <c r="F11207">
        <v>57</v>
      </c>
      <c r="G11207">
        <v>9.3358096067775893</v>
      </c>
      <c r="H11207">
        <v>2.5550198509877959</v>
      </c>
      <c r="I11207">
        <v>2.195598630378321</v>
      </c>
      <c r="J11207">
        <v>1</v>
      </c>
      <c r="K11207">
        <v>4.0211856330456914</v>
      </c>
      <c r="L11207">
        <v>2.1944895444815691</v>
      </c>
      <c r="M11207">
        <v>4</v>
      </c>
      <c r="N11207" t="b">
        <v>0</v>
      </c>
      <c r="O11207" t="b">
        <v>1</v>
      </c>
      <c r="P11207">
        <v>4</v>
      </c>
      <c r="Q11207">
        <v>27</v>
      </c>
      <c r="R11207">
        <v>9.6942940075796535</v>
      </c>
      <c r="S11207">
        <v>3.0116127713051122</v>
      </c>
      <c r="T11207" t="str">
        <f t="shared" si="175"/>
        <v>Not Satisfied</v>
      </c>
    </row>
    <row r="11208" spans="1:20" x14ac:dyDescent="0.3">
      <c r="A11208">
        <v>43</v>
      </c>
      <c r="B11208" t="s">
        <v>24</v>
      </c>
      <c r="C11208" t="s">
        <v>30</v>
      </c>
      <c r="D11208">
        <v>0</v>
      </c>
      <c r="E11208" t="s">
        <v>25</v>
      </c>
      <c r="F11208">
        <v>54</v>
      </c>
      <c r="G11208">
        <v>7.8714872777667839</v>
      </c>
      <c r="H11208">
        <v>7.5351009206574009</v>
      </c>
      <c r="I11208">
        <v>6.708639219069461</v>
      </c>
      <c r="J11208">
        <v>6</v>
      </c>
      <c r="K11208">
        <v>6.4733045446856501</v>
      </c>
      <c r="L11208">
        <v>1.488592838941021</v>
      </c>
      <c r="M11208">
        <v>3</v>
      </c>
      <c r="N11208" t="b">
        <v>1</v>
      </c>
      <c r="O11208" t="b">
        <v>0</v>
      </c>
      <c r="P11208">
        <v>2</v>
      </c>
      <c r="Q11208">
        <v>18</v>
      </c>
      <c r="R11208">
        <v>12.13419648404054</v>
      </c>
      <c r="S11208">
        <v>6.4076979261193578</v>
      </c>
      <c r="T11208" t="str">
        <f t="shared" si="175"/>
        <v>Satisfied</v>
      </c>
    </row>
    <row r="11209" spans="1:20" x14ac:dyDescent="0.3">
      <c r="A11209">
        <v>45</v>
      </c>
      <c r="B11209" t="s">
        <v>24</v>
      </c>
      <c r="C11209" t="s">
        <v>28</v>
      </c>
      <c r="D11209">
        <v>3.1200032165083611</v>
      </c>
      <c r="E11209" t="s">
        <v>32</v>
      </c>
      <c r="F11209">
        <v>51</v>
      </c>
      <c r="G11209">
        <v>8.7327053086508375</v>
      </c>
      <c r="H11209">
        <v>8.7725532304590708</v>
      </c>
      <c r="I11209">
        <v>7.9854833511955858</v>
      </c>
      <c r="J11209">
        <v>6</v>
      </c>
      <c r="K11209">
        <v>5.1365317335075211</v>
      </c>
      <c r="L11209">
        <v>1.375008499373005</v>
      </c>
      <c r="M11209">
        <v>8</v>
      </c>
      <c r="N11209" t="b">
        <v>0</v>
      </c>
      <c r="O11209" t="b">
        <v>0</v>
      </c>
      <c r="P11209">
        <v>1</v>
      </c>
      <c r="Q11209">
        <v>22</v>
      </c>
      <c r="R11209">
        <v>3.3741560667847059</v>
      </c>
      <c r="S11209">
        <v>9.6958571063115198</v>
      </c>
      <c r="T11209" t="str">
        <f t="shared" si="175"/>
        <v>Satisfied</v>
      </c>
    </row>
    <row r="11210" spans="1:20" x14ac:dyDescent="0.3">
      <c r="A11210">
        <v>48</v>
      </c>
      <c r="B11210" t="s">
        <v>24</v>
      </c>
      <c r="C11210" t="s">
        <v>26</v>
      </c>
      <c r="D11210">
        <v>3.8440516734512649</v>
      </c>
      <c r="E11210" t="s">
        <v>21</v>
      </c>
      <c r="F11210">
        <v>63</v>
      </c>
      <c r="G11210">
        <v>5.4137661029327369</v>
      </c>
      <c r="H11210">
        <v>2.7042683989599392</v>
      </c>
      <c r="I11210">
        <v>3.2610979637610109</v>
      </c>
      <c r="J11210">
        <v>1</v>
      </c>
      <c r="K11210">
        <v>6.9365653288476183</v>
      </c>
      <c r="L11210">
        <v>0.67684029745673724</v>
      </c>
      <c r="M11210">
        <v>2</v>
      </c>
      <c r="N11210" t="b">
        <v>0</v>
      </c>
      <c r="O11210" t="b">
        <v>0</v>
      </c>
      <c r="P11210">
        <v>4</v>
      </c>
      <c r="Q11210">
        <v>11</v>
      </c>
      <c r="R11210">
        <v>9.1944601200551084</v>
      </c>
      <c r="S11210">
        <v>2.923712207060456</v>
      </c>
      <c r="T11210" t="str">
        <f t="shared" si="175"/>
        <v>Not Satisfied</v>
      </c>
    </row>
    <row r="11211" spans="1:20" x14ac:dyDescent="0.3">
      <c r="A11211">
        <v>33</v>
      </c>
      <c r="B11211" t="s">
        <v>24</v>
      </c>
      <c r="C11211" t="s">
        <v>28</v>
      </c>
      <c r="D11211">
        <v>3.1685550579227759</v>
      </c>
      <c r="E11211" t="s">
        <v>21</v>
      </c>
      <c r="F11211">
        <v>69</v>
      </c>
      <c r="G11211">
        <v>9.4250100430583998</v>
      </c>
      <c r="H11211">
        <v>3.2134905320209222</v>
      </c>
      <c r="I11211">
        <v>2.519094283231095</v>
      </c>
      <c r="J11211">
        <v>1</v>
      </c>
      <c r="K11211">
        <v>7.8998459251827349</v>
      </c>
      <c r="L11211">
        <v>1.4291504889316931</v>
      </c>
      <c r="M11211">
        <v>0</v>
      </c>
      <c r="N11211" t="b">
        <v>0</v>
      </c>
      <c r="O11211" t="b">
        <v>0</v>
      </c>
      <c r="P11211">
        <v>2</v>
      </c>
      <c r="Q11211">
        <v>30</v>
      </c>
      <c r="R11211">
        <v>3.8142679844035978</v>
      </c>
      <c r="S11211">
        <v>3.0816890163893951</v>
      </c>
      <c r="T11211" t="str">
        <f t="shared" si="175"/>
        <v>Not Satisfied</v>
      </c>
    </row>
    <row r="11212" spans="1:20" x14ac:dyDescent="0.3">
      <c r="A11212">
        <v>27</v>
      </c>
      <c r="B11212" t="s">
        <v>24</v>
      </c>
      <c r="C11212" t="s">
        <v>27</v>
      </c>
      <c r="D11212">
        <v>5.0571587327329812</v>
      </c>
      <c r="E11212" t="s">
        <v>31</v>
      </c>
      <c r="F11212">
        <v>49</v>
      </c>
      <c r="G11212">
        <v>7.0150588563200662</v>
      </c>
      <c r="H11212">
        <v>8.6181982413012719</v>
      </c>
      <c r="I11212">
        <v>7.8639253805668332</v>
      </c>
      <c r="J11212">
        <v>1</v>
      </c>
      <c r="K11212">
        <v>6.0745250694075583</v>
      </c>
      <c r="L11212">
        <v>1.1718624345201749</v>
      </c>
      <c r="M11212">
        <v>8</v>
      </c>
      <c r="N11212" t="b">
        <v>0</v>
      </c>
      <c r="O11212" t="b">
        <v>1</v>
      </c>
      <c r="P11212">
        <v>1</v>
      </c>
      <c r="Q11212">
        <v>18</v>
      </c>
      <c r="R11212">
        <v>9.2885968363160316</v>
      </c>
      <c r="S11212">
        <v>6.8297838134449398</v>
      </c>
      <c r="T11212" t="str">
        <f t="shared" si="175"/>
        <v>Satisfied</v>
      </c>
    </row>
    <row r="11213" spans="1:20" x14ac:dyDescent="0.3">
      <c r="A11213">
        <v>55</v>
      </c>
      <c r="B11213" t="s">
        <v>19</v>
      </c>
      <c r="C11213" t="s">
        <v>20</v>
      </c>
      <c r="D11213">
        <v>1.7494893270140881</v>
      </c>
      <c r="E11213" t="s">
        <v>31</v>
      </c>
      <c r="F11213">
        <v>68</v>
      </c>
      <c r="G11213">
        <v>7.5890232623707403</v>
      </c>
      <c r="H11213">
        <v>4.4426718579813178</v>
      </c>
      <c r="I11213">
        <v>3.771882288904898</v>
      </c>
      <c r="J11213">
        <v>4</v>
      </c>
      <c r="K11213">
        <v>6.2455083091578594</v>
      </c>
      <c r="L11213">
        <v>1.3682202268002519</v>
      </c>
      <c r="M11213">
        <v>1</v>
      </c>
      <c r="N11213" t="b">
        <v>0</v>
      </c>
      <c r="O11213" t="b">
        <v>1</v>
      </c>
      <c r="P11213">
        <v>1</v>
      </c>
      <c r="Q11213">
        <v>1</v>
      </c>
      <c r="R11213">
        <v>10.54797524035413</v>
      </c>
      <c r="S11213">
        <v>4.3135272258821242</v>
      </c>
      <c r="T11213" t="str">
        <f t="shared" si="175"/>
        <v>Not Satisfied</v>
      </c>
    </row>
    <row r="11214" spans="1:20" x14ac:dyDescent="0.3">
      <c r="A11214">
        <v>65</v>
      </c>
      <c r="B11214" t="s">
        <v>19</v>
      </c>
      <c r="C11214" t="s">
        <v>22</v>
      </c>
      <c r="D11214">
        <v>1.596608795024244</v>
      </c>
      <c r="E11214" t="s">
        <v>32</v>
      </c>
      <c r="F11214">
        <v>44</v>
      </c>
      <c r="G11214">
        <v>6.7889072626811036</v>
      </c>
      <c r="H11214">
        <v>7.0077820661667642</v>
      </c>
      <c r="I11214">
        <v>5.9551894321544836</v>
      </c>
      <c r="J11214">
        <v>5</v>
      </c>
      <c r="K11214">
        <v>6.8580430376593373</v>
      </c>
      <c r="L11214">
        <v>1.350769453049107</v>
      </c>
      <c r="M11214">
        <v>2</v>
      </c>
      <c r="N11214" t="b">
        <v>0</v>
      </c>
      <c r="O11214" t="b">
        <v>0</v>
      </c>
      <c r="P11214">
        <v>2</v>
      </c>
      <c r="Q11214">
        <v>28</v>
      </c>
      <c r="R11214">
        <v>6.2689295502582567</v>
      </c>
      <c r="S11214">
        <v>4.9763692272982114</v>
      </c>
      <c r="T11214" t="str">
        <f t="shared" si="175"/>
        <v>Not Satisfied</v>
      </c>
    </row>
    <row r="11215" spans="1:20" x14ac:dyDescent="0.3">
      <c r="A11215">
        <v>27</v>
      </c>
      <c r="B11215" t="s">
        <v>19</v>
      </c>
      <c r="C11215" t="s">
        <v>20</v>
      </c>
      <c r="D11215">
        <v>3.6777249944421211</v>
      </c>
      <c r="E11215" t="s">
        <v>21</v>
      </c>
      <c r="F11215">
        <v>62</v>
      </c>
      <c r="G11215">
        <v>5.1427704658560103</v>
      </c>
      <c r="H11215">
        <v>3.1660206075776109</v>
      </c>
      <c r="I11215">
        <v>2.8466156720559601</v>
      </c>
      <c r="J11215">
        <v>8</v>
      </c>
      <c r="K11215">
        <v>5.3991106431655833</v>
      </c>
      <c r="L11215">
        <v>0.40559321473898241</v>
      </c>
      <c r="M11215">
        <v>7</v>
      </c>
      <c r="N11215" t="b">
        <v>1</v>
      </c>
      <c r="O11215" t="b">
        <v>0</v>
      </c>
      <c r="P11215">
        <v>2</v>
      </c>
      <c r="Q11215">
        <v>0</v>
      </c>
      <c r="R11215">
        <v>2.8284451584647341</v>
      </c>
      <c r="S11215">
        <v>3.3872119617018202</v>
      </c>
      <c r="T11215" t="str">
        <f t="shared" si="175"/>
        <v>Not Satisfied</v>
      </c>
    </row>
    <row r="11216" spans="1:20" x14ac:dyDescent="0.3">
      <c r="A11216">
        <v>62</v>
      </c>
      <c r="B11216" t="s">
        <v>19</v>
      </c>
      <c r="C11216" t="s">
        <v>22</v>
      </c>
      <c r="D11216">
        <v>2.181252774385158</v>
      </c>
      <c r="E11216" t="s">
        <v>23</v>
      </c>
      <c r="F11216">
        <v>40</v>
      </c>
      <c r="G11216">
        <v>12</v>
      </c>
      <c r="H11216">
        <v>4.5643310707507174</v>
      </c>
      <c r="I11216">
        <v>4.2542177930816276</v>
      </c>
      <c r="J11216">
        <v>7</v>
      </c>
      <c r="K11216">
        <v>6.6991924833803953</v>
      </c>
      <c r="L11216">
        <v>1.8691404434454599</v>
      </c>
      <c r="M11216">
        <v>3</v>
      </c>
      <c r="N11216" t="b">
        <v>1</v>
      </c>
      <c r="O11216" t="b">
        <v>0</v>
      </c>
      <c r="P11216">
        <v>2</v>
      </c>
      <c r="Q11216">
        <v>2</v>
      </c>
      <c r="R11216">
        <v>7.5112223593061476</v>
      </c>
      <c r="S11216">
        <v>5.6516865662095546</v>
      </c>
      <c r="T11216" t="str">
        <f t="shared" si="175"/>
        <v>Satisfied</v>
      </c>
    </row>
    <row r="11217" spans="1:20" x14ac:dyDescent="0.3">
      <c r="A11217">
        <v>26</v>
      </c>
      <c r="B11217" t="s">
        <v>24</v>
      </c>
      <c r="C11217" t="s">
        <v>20</v>
      </c>
      <c r="D11217">
        <v>1.5497603858881359</v>
      </c>
      <c r="E11217" t="s">
        <v>21</v>
      </c>
      <c r="F11217">
        <v>62</v>
      </c>
      <c r="G11217">
        <v>7.3593193511249746</v>
      </c>
      <c r="H11217">
        <v>7.1066852639015323</v>
      </c>
      <c r="I11217">
        <v>7.0978834465396128</v>
      </c>
      <c r="J11217">
        <v>9</v>
      </c>
      <c r="K11217">
        <v>5.0794974552528913</v>
      </c>
      <c r="L11217">
        <v>0.62759682102535208</v>
      </c>
      <c r="M11217">
        <v>7</v>
      </c>
      <c r="N11217" t="b">
        <v>0</v>
      </c>
      <c r="O11217" t="b">
        <v>0</v>
      </c>
      <c r="P11217">
        <v>1</v>
      </c>
      <c r="Q11217">
        <v>22</v>
      </c>
      <c r="R11217">
        <v>19.07374838347345</v>
      </c>
      <c r="S11217">
        <v>5.8996834489190348</v>
      </c>
      <c r="T11217" t="str">
        <f t="shared" si="175"/>
        <v>Satisfied</v>
      </c>
    </row>
    <row r="11218" spans="1:20" x14ac:dyDescent="0.3">
      <c r="A11218">
        <v>53</v>
      </c>
      <c r="B11218" t="s">
        <v>19</v>
      </c>
      <c r="C11218" t="s">
        <v>28</v>
      </c>
      <c r="D11218">
        <v>4.7051196767589074</v>
      </c>
      <c r="E11218" t="s">
        <v>31</v>
      </c>
      <c r="F11218">
        <v>71</v>
      </c>
      <c r="G11218">
        <v>5.8132560067839671</v>
      </c>
      <c r="H11218">
        <v>3.97440522184487</v>
      </c>
      <c r="I11218">
        <v>3.0078010757845641</v>
      </c>
      <c r="J11218">
        <v>4</v>
      </c>
      <c r="K11218">
        <v>6.6810365248216677</v>
      </c>
      <c r="L11218">
        <v>1.782083255508863</v>
      </c>
      <c r="M11218">
        <v>8</v>
      </c>
      <c r="N11218" t="b">
        <v>1</v>
      </c>
      <c r="O11218" t="b">
        <v>0</v>
      </c>
      <c r="P11218">
        <v>4</v>
      </c>
      <c r="Q11218">
        <v>17</v>
      </c>
      <c r="R11218">
        <v>8.2243840867156557</v>
      </c>
      <c r="S11218">
        <v>2.424128231885573</v>
      </c>
      <c r="T11218" t="str">
        <f t="shared" si="175"/>
        <v>Not Satisfied</v>
      </c>
    </row>
    <row r="11219" spans="1:20" x14ac:dyDescent="0.3">
      <c r="A11219">
        <v>36</v>
      </c>
      <c r="B11219" t="s">
        <v>19</v>
      </c>
      <c r="C11219" t="s">
        <v>27</v>
      </c>
      <c r="D11219">
        <v>4.6457660344377363</v>
      </c>
      <c r="E11219" t="s">
        <v>21</v>
      </c>
      <c r="F11219">
        <v>65</v>
      </c>
      <c r="G11219">
        <v>7.1797429897868756</v>
      </c>
      <c r="H11219">
        <v>6.5293501046390769</v>
      </c>
      <c r="I11219">
        <v>5.6495280567686237</v>
      </c>
      <c r="J11219">
        <v>3</v>
      </c>
      <c r="K11219">
        <v>8.8102814979364439</v>
      </c>
      <c r="L11219">
        <v>1.1839230515459509</v>
      </c>
      <c r="M11219">
        <v>7</v>
      </c>
      <c r="N11219" t="b">
        <v>0</v>
      </c>
      <c r="O11219" t="b">
        <v>0</v>
      </c>
      <c r="P11219">
        <v>2</v>
      </c>
      <c r="Q11219">
        <v>21</v>
      </c>
      <c r="R11219">
        <v>15.6532801876308</v>
      </c>
      <c r="S11219">
        <v>3.6394745745229322</v>
      </c>
      <c r="T11219" t="str">
        <f t="shared" si="175"/>
        <v>Not Satisfied</v>
      </c>
    </row>
    <row r="11220" spans="1:20" x14ac:dyDescent="0.3">
      <c r="A11220">
        <v>36</v>
      </c>
      <c r="B11220" t="s">
        <v>29</v>
      </c>
      <c r="C11220" t="s">
        <v>28</v>
      </c>
      <c r="D11220">
        <v>8.110242641784744</v>
      </c>
      <c r="E11220" t="s">
        <v>25</v>
      </c>
      <c r="F11220">
        <v>45</v>
      </c>
      <c r="G11220">
        <v>6.9198340567930154</v>
      </c>
      <c r="H11220">
        <v>4.263806223193729</v>
      </c>
      <c r="I11220">
        <v>3.676680264373922</v>
      </c>
      <c r="J11220">
        <v>9</v>
      </c>
      <c r="K11220">
        <v>6.6108505535204003</v>
      </c>
      <c r="L11220">
        <v>1.9891780916572019</v>
      </c>
      <c r="M11220">
        <v>1</v>
      </c>
      <c r="N11220" t="b">
        <v>0</v>
      </c>
      <c r="O11220" t="b">
        <v>0</v>
      </c>
      <c r="P11220">
        <v>3</v>
      </c>
      <c r="Q11220">
        <v>11</v>
      </c>
      <c r="R11220">
        <v>0.48724212371694797</v>
      </c>
      <c r="S11220">
        <v>4.0942558077434636</v>
      </c>
      <c r="T11220" t="str">
        <f t="shared" si="175"/>
        <v>Not Satisfied</v>
      </c>
    </row>
    <row r="11221" spans="1:20" x14ac:dyDescent="0.3">
      <c r="A11221">
        <v>53</v>
      </c>
      <c r="B11221" t="s">
        <v>24</v>
      </c>
      <c r="C11221" t="s">
        <v>22</v>
      </c>
      <c r="D11221">
        <v>0.86578910362287242</v>
      </c>
      <c r="E11221" t="s">
        <v>21</v>
      </c>
      <c r="F11221">
        <v>65</v>
      </c>
      <c r="G11221">
        <v>9.6813491045541085</v>
      </c>
      <c r="H11221">
        <v>2.3260560510561268</v>
      </c>
      <c r="I11221">
        <v>1.6538013128238369</v>
      </c>
      <c r="J11221">
        <v>6</v>
      </c>
      <c r="K11221">
        <v>7.392090919354521</v>
      </c>
      <c r="L11221">
        <v>0.95037506409677563</v>
      </c>
      <c r="M11221">
        <v>5</v>
      </c>
      <c r="N11221" t="b">
        <v>0</v>
      </c>
      <c r="O11221" t="b">
        <v>0</v>
      </c>
      <c r="P11221">
        <v>3</v>
      </c>
      <c r="Q11221">
        <v>22</v>
      </c>
      <c r="R11221">
        <v>13.610028639642829</v>
      </c>
      <c r="S11221">
        <v>1.020431185789201</v>
      </c>
      <c r="T11221" t="str">
        <f t="shared" si="175"/>
        <v>Not Satisfied</v>
      </c>
    </row>
    <row r="11222" spans="1:20" x14ac:dyDescent="0.3">
      <c r="A11222">
        <v>42</v>
      </c>
      <c r="B11222" t="s">
        <v>24</v>
      </c>
      <c r="C11222" t="s">
        <v>30</v>
      </c>
      <c r="D11222">
        <v>4.0793327842938014</v>
      </c>
      <c r="E11222" t="s">
        <v>31</v>
      </c>
      <c r="F11222">
        <v>65</v>
      </c>
      <c r="G11222">
        <v>5.5873845815464742</v>
      </c>
      <c r="H11222">
        <v>2.842196420105684</v>
      </c>
      <c r="I11222">
        <v>2.959384229736751</v>
      </c>
      <c r="J11222">
        <v>8</v>
      </c>
      <c r="K11222">
        <v>5.4423847278205102</v>
      </c>
      <c r="L11222">
        <v>0.84020491142138187</v>
      </c>
      <c r="M11222">
        <v>4</v>
      </c>
      <c r="N11222" t="b">
        <v>0</v>
      </c>
      <c r="O11222" t="b">
        <v>0</v>
      </c>
      <c r="P11222">
        <v>1</v>
      </c>
      <c r="Q11222">
        <v>23</v>
      </c>
      <c r="R11222">
        <v>3.782954948462371</v>
      </c>
      <c r="S11222">
        <v>3.169347102849791</v>
      </c>
      <c r="T11222" t="str">
        <f t="shared" si="175"/>
        <v>Not Satisfied</v>
      </c>
    </row>
    <row r="11223" spans="1:20" x14ac:dyDescent="0.3">
      <c r="A11223">
        <v>59</v>
      </c>
      <c r="B11223" t="s">
        <v>24</v>
      </c>
      <c r="C11223" t="s">
        <v>20</v>
      </c>
      <c r="D11223">
        <v>7.5149981607274476</v>
      </c>
      <c r="E11223" t="s">
        <v>31</v>
      </c>
      <c r="F11223">
        <v>64</v>
      </c>
      <c r="G11223">
        <v>7.1892530055473873</v>
      </c>
      <c r="H11223">
        <v>5.269387986534241</v>
      </c>
      <c r="I11223">
        <v>4.9837041041110322</v>
      </c>
      <c r="J11223">
        <v>2</v>
      </c>
      <c r="K11223">
        <v>3.835492999039984</v>
      </c>
      <c r="L11223">
        <v>1.171133995535746</v>
      </c>
      <c r="M11223">
        <v>3</v>
      </c>
      <c r="N11223" t="b">
        <v>0</v>
      </c>
      <c r="O11223" t="b">
        <v>0</v>
      </c>
      <c r="P11223">
        <v>5</v>
      </c>
      <c r="Q11223">
        <v>29</v>
      </c>
      <c r="R11223">
        <v>19.680521336565128</v>
      </c>
      <c r="S11223">
        <v>4.0597128534153857</v>
      </c>
      <c r="T11223" t="str">
        <f t="shared" si="175"/>
        <v>Not Satisfied</v>
      </c>
    </row>
    <row r="11224" spans="1:20" x14ac:dyDescent="0.3">
      <c r="A11224">
        <v>56</v>
      </c>
      <c r="B11224" t="s">
        <v>19</v>
      </c>
      <c r="C11224" t="s">
        <v>26</v>
      </c>
      <c r="D11224">
        <v>5.465977058235346</v>
      </c>
      <c r="E11224" t="s">
        <v>32</v>
      </c>
      <c r="F11224">
        <v>55</v>
      </c>
      <c r="G11224">
        <v>9.5899796938000073</v>
      </c>
      <c r="H11224">
        <v>2.4027445324075249</v>
      </c>
      <c r="I11224">
        <v>1.963231484614772</v>
      </c>
      <c r="J11224">
        <v>3</v>
      </c>
      <c r="K11224">
        <v>6.1630522259121472</v>
      </c>
      <c r="L11224">
        <v>0</v>
      </c>
      <c r="M11224">
        <v>8</v>
      </c>
      <c r="N11224" t="b">
        <v>0</v>
      </c>
      <c r="O11224" t="b">
        <v>0</v>
      </c>
      <c r="P11224">
        <v>2</v>
      </c>
      <c r="Q11224">
        <v>8</v>
      </c>
      <c r="R11224">
        <v>5.6864105471108788</v>
      </c>
      <c r="S11224">
        <v>1.3780338887451</v>
      </c>
      <c r="T11224" t="str">
        <f t="shared" si="175"/>
        <v>Not Satisfied</v>
      </c>
    </row>
    <row r="11225" spans="1:20" x14ac:dyDescent="0.3">
      <c r="A11225">
        <v>47</v>
      </c>
      <c r="B11225" t="s">
        <v>19</v>
      </c>
      <c r="C11225" t="s">
        <v>20</v>
      </c>
      <c r="D11225">
        <v>4.8023210301314601</v>
      </c>
      <c r="E11225" t="s">
        <v>21</v>
      </c>
      <c r="F11225">
        <v>45</v>
      </c>
      <c r="G11225">
        <v>8.1906764573712021</v>
      </c>
      <c r="H11225">
        <v>8.4686391892272468</v>
      </c>
      <c r="I11225">
        <v>6.7061146383133003</v>
      </c>
      <c r="J11225">
        <v>1</v>
      </c>
      <c r="K11225">
        <v>5.5487141349234994</v>
      </c>
      <c r="L11225">
        <v>2.1639433179277678</v>
      </c>
      <c r="M11225">
        <v>4</v>
      </c>
      <c r="N11225" t="b">
        <v>1</v>
      </c>
      <c r="O11225" t="b">
        <v>0</v>
      </c>
      <c r="P11225">
        <v>4</v>
      </c>
      <c r="Q11225">
        <v>21</v>
      </c>
      <c r="R11225">
        <v>11.61336171881586</v>
      </c>
      <c r="S11225">
        <v>6.1115385417367776</v>
      </c>
      <c r="T11225" t="str">
        <f t="shared" si="175"/>
        <v>Satisfied</v>
      </c>
    </row>
    <row r="11226" spans="1:20" x14ac:dyDescent="0.3">
      <c r="A11226">
        <v>22</v>
      </c>
      <c r="B11226" t="s">
        <v>24</v>
      </c>
      <c r="C11226" t="s">
        <v>30</v>
      </c>
      <c r="D11226">
        <v>1.1561059928704831</v>
      </c>
      <c r="E11226" t="s">
        <v>32</v>
      </c>
      <c r="F11226">
        <v>67</v>
      </c>
      <c r="G11226">
        <v>6.5334742552377687</v>
      </c>
      <c r="H11226">
        <v>5.5313067960163051</v>
      </c>
      <c r="I11226">
        <v>5.0421045593790046</v>
      </c>
      <c r="J11226">
        <v>10</v>
      </c>
      <c r="K11226">
        <v>5.7108906277998841</v>
      </c>
      <c r="L11226">
        <v>0.40890039427578562</v>
      </c>
      <c r="M11226">
        <v>9</v>
      </c>
      <c r="N11226" t="b">
        <v>0</v>
      </c>
      <c r="O11226" t="b">
        <v>0</v>
      </c>
      <c r="P11226">
        <v>0</v>
      </c>
      <c r="Q11226">
        <v>11</v>
      </c>
      <c r="R11226">
        <v>7.1523770986554993</v>
      </c>
      <c r="S11226">
        <v>4.0230740191149632</v>
      </c>
      <c r="T11226" t="str">
        <f t="shared" si="175"/>
        <v>Not Satisfied</v>
      </c>
    </row>
    <row r="11227" spans="1:20" x14ac:dyDescent="0.3">
      <c r="A11227">
        <v>60</v>
      </c>
      <c r="B11227" t="s">
        <v>19</v>
      </c>
      <c r="C11227" t="s">
        <v>26</v>
      </c>
      <c r="D11227">
        <v>1.7799487757928329</v>
      </c>
      <c r="E11227" t="s">
        <v>32</v>
      </c>
      <c r="F11227">
        <v>57</v>
      </c>
      <c r="G11227">
        <v>6.3848230198964284</v>
      </c>
      <c r="H11227">
        <v>4.2371228161012624</v>
      </c>
      <c r="I11227">
        <v>3.9506557564798168</v>
      </c>
      <c r="J11227">
        <v>3</v>
      </c>
      <c r="K11227">
        <v>7.2129024854080672</v>
      </c>
      <c r="L11227">
        <v>0.88932382189273573</v>
      </c>
      <c r="M11227">
        <v>1</v>
      </c>
      <c r="N11227" t="b">
        <v>0</v>
      </c>
      <c r="O11227" t="b">
        <v>0</v>
      </c>
      <c r="P11227">
        <v>2</v>
      </c>
      <c r="Q11227">
        <v>12</v>
      </c>
      <c r="R11227">
        <v>7.3561189610023217</v>
      </c>
      <c r="S11227">
        <v>3.3875640972379801</v>
      </c>
      <c r="T11227" t="str">
        <f t="shared" si="175"/>
        <v>Not Satisfied</v>
      </c>
    </row>
    <row r="11228" spans="1:20" x14ac:dyDescent="0.3">
      <c r="A11228">
        <v>38</v>
      </c>
      <c r="B11228" t="s">
        <v>24</v>
      </c>
      <c r="C11228" t="s">
        <v>28</v>
      </c>
      <c r="D11228">
        <v>6.0582547854924597E-2</v>
      </c>
      <c r="E11228" t="s">
        <v>32</v>
      </c>
      <c r="F11228">
        <v>67</v>
      </c>
      <c r="G11228">
        <v>8.4634291440412301</v>
      </c>
      <c r="H11228">
        <v>6.9216105053398769</v>
      </c>
      <c r="I11228">
        <v>6.691761714333226</v>
      </c>
      <c r="J11228">
        <v>1</v>
      </c>
      <c r="K11228">
        <v>3.9607232729880009</v>
      </c>
      <c r="L11228">
        <v>0.56350792200089084</v>
      </c>
      <c r="M11228">
        <v>7</v>
      </c>
      <c r="N11228" t="b">
        <v>0</v>
      </c>
      <c r="O11228" t="b">
        <v>0</v>
      </c>
      <c r="P11228">
        <v>1</v>
      </c>
      <c r="Q11228">
        <v>29</v>
      </c>
      <c r="R11228">
        <v>7.8472734042566561</v>
      </c>
      <c r="S11228">
        <v>6.9466271210433259</v>
      </c>
      <c r="T11228" t="str">
        <f t="shared" si="175"/>
        <v>Satisfied</v>
      </c>
    </row>
    <row r="11229" spans="1:20" x14ac:dyDescent="0.3">
      <c r="A11229">
        <v>56</v>
      </c>
      <c r="B11229" t="s">
        <v>24</v>
      </c>
      <c r="C11229" t="s">
        <v>30</v>
      </c>
      <c r="D11229">
        <v>1.4606333903896289</v>
      </c>
      <c r="E11229" t="s">
        <v>23</v>
      </c>
      <c r="F11229">
        <v>62</v>
      </c>
      <c r="G11229">
        <v>7.0834690615437177</v>
      </c>
      <c r="H11229">
        <v>6.5405596491206817</v>
      </c>
      <c r="I11229">
        <v>5.8312550213607741</v>
      </c>
      <c r="J11229">
        <v>4</v>
      </c>
      <c r="K11229">
        <v>7.8773479218713733</v>
      </c>
      <c r="L11229">
        <v>2.5497638545719221</v>
      </c>
      <c r="M11229">
        <v>0</v>
      </c>
      <c r="N11229" t="b">
        <v>0</v>
      </c>
      <c r="O11229" t="b">
        <v>0</v>
      </c>
      <c r="P11229">
        <v>3</v>
      </c>
      <c r="Q11229">
        <v>14</v>
      </c>
      <c r="R11229">
        <v>11.02353616000242</v>
      </c>
      <c r="S11229">
        <v>5.5723727534695922</v>
      </c>
      <c r="T11229" t="str">
        <f t="shared" si="175"/>
        <v>Satisfied</v>
      </c>
    </row>
    <row r="11230" spans="1:20" x14ac:dyDescent="0.3">
      <c r="A11230">
        <v>33</v>
      </c>
      <c r="B11230" t="s">
        <v>19</v>
      </c>
      <c r="C11230" t="s">
        <v>28</v>
      </c>
      <c r="D11230">
        <v>3.6028603058628161</v>
      </c>
      <c r="E11230" t="s">
        <v>31</v>
      </c>
      <c r="F11230">
        <v>58</v>
      </c>
      <c r="G11230">
        <v>8.780325954837112</v>
      </c>
      <c r="H11230">
        <v>6.0318710666757198</v>
      </c>
      <c r="I11230">
        <v>4.3084866395581862</v>
      </c>
      <c r="J11230">
        <v>10</v>
      </c>
      <c r="K11230">
        <v>6.0785733262149888</v>
      </c>
      <c r="L11230">
        <v>1.6615736287799621</v>
      </c>
      <c r="M11230">
        <v>2</v>
      </c>
      <c r="N11230" t="b">
        <v>0</v>
      </c>
      <c r="O11230" t="b">
        <v>0</v>
      </c>
      <c r="P11230">
        <v>1</v>
      </c>
      <c r="Q11230">
        <v>27</v>
      </c>
      <c r="R11230">
        <v>0</v>
      </c>
      <c r="S11230">
        <v>2.9177748298543809</v>
      </c>
      <c r="T11230" t="str">
        <f t="shared" si="175"/>
        <v>Not Satisfied</v>
      </c>
    </row>
    <row r="11231" spans="1:20" x14ac:dyDescent="0.3">
      <c r="A11231">
        <v>18</v>
      </c>
      <c r="B11231" t="s">
        <v>24</v>
      </c>
      <c r="C11231" t="s">
        <v>30</v>
      </c>
      <c r="D11231">
        <v>2.4949701775303641</v>
      </c>
      <c r="E11231" t="s">
        <v>31</v>
      </c>
      <c r="F11231">
        <v>74</v>
      </c>
      <c r="G11231">
        <v>5.5984449228843394</v>
      </c>
      <c r="H11231">
        <v>5.9125511630557952</v>
      </c>
      <c r="I11231">
        <v>4.4800810861381946</v>
      </c>
      <c r="J11231">
        <v>5</v>
      </c>
      <c r="K11231">
        <v>4.4711248546474573</v>
      </c>
      <c r="L11231">
        <v>0.76102794585085209</v>
      </c>
      <c r="M11231">
        <v>6</v>
      </c>
      <c r="N11231" t="b">
        <v>0</v>
      </c>
      <c r="O11231" t="b">
        <v>0</v>
      </c>
      <c r="P11231">
        <v>2</v>
      </c>
      <c r="Q11231">
        <v>29</v>
      </c>
      <c r="R11231">
        <v>2.532508019178854</v>
      </c>
      <c r="S11231">
        <v>4.1383372799902727</v>
      </c>
      <c r="T11231" t="str">
        <f t="shared" si="175"/>
        <v>Not Satisfied</v>
      </c>
    </row>
    <row r="11232" spans="1:20" x14ac:dyDescent="0.3">
      <c r="A11232">
        <v>60</v>
      </c>
      <c r="B11232" t="s">
        <v>19</v>
      </c>
      <c r="C11232" t="s">
        <v>20</v>
      </c>
      <c r="D11232">
        <v>2.6985607734571659</v>
      </c>
      <c r="E11232" t="s">
        <v>23</v>
      </c>
      <c r="F11232">
        <v>55</v>
      </c>
      <c r="G11232">
        <v>6.4767599740352439</v>
      </c>
      <c r="H11232">
        <v>4.0918135571919549</v>
      </c>
      <c r="I11232">
        <v>3.477173602761555</v>
      </c>
      <c r="J11232">
        <v>2</v>
      </c>
      <c r="K11232">
        <v>6.9507096718609818</v>
      </c>
      <c r="L11232">
        <v>0.2451058382582797</v>
      </c>
      <c r="M11232">
        <v>0</v>
      </c>
      <c r="N11232" t="b">
        <v>0</v>
      </c>
      <c r="O11232" t="b">
        <v>0</v>
      </c>
      <c r="P11232">
        <v>2</v>
      </c>
      <c r="Q11232">
        <v>6</v>
      </c>
      <c r="R11232">
        <v>5.7811000331459468</v>
      </c>
      <c r="S11232">
        <v>3.9835700886382899</v>
      </c>
      <c r="T11232" t="str">
        <f t="shared" si="175"/>
        <v>Not Satisfied</v>
      </c>
    </row>
    <row r="11233" spans="1:20" x14ac:dyDescent="0.3">
      <c r="A11233">
        <v>54</v>
      </c>
      <c r="B11233" t="s">
        <v>24</v>
      </c>
      <c r="C11233" t="s">
        <v>28</v>
      </c>
      <c r="D11233">
        <v>3.2728490013178102</v>
      </c>
      <c r="E11233" t="s">
        <v>25</v>
      </c>
      <c r="F11233">
        <v>52</v>
      </c>
      <c r="G11233">
        <v>6.9316865418601088</v>
      </c>
      <c r="H11233">
        <v>6.9335941769144593</v>
      </c>
      <c r="I11233">
        <v>6.2670360772343283</v>
      </c>
      <c r="J11233">
        <v>2</v>
      </c>
      <c r="K11233">
        <v>9.0945889787113501</v>
      </c>
      <c r="L11233">
        <v>0</v>
      </c>
      <c r="M11233">
        <v>6</v>
      </c>
      <c r="N11233" t="b">
        <v>1</v>
      </c>
      <c r="O11233" t="b">
        <v>0</v>
      </c>
      <c r="P11233">
        <v>5</v>
      </c>
      <c r="Q11233">
        <v>23</v>
      </c>
      <c r="R11233">
        <v>15.21233561999939</v>
      </c>
      <c r="S11233">
        <v>6.6593786946372484</v>
      </c>
      <c r="T11233" t="str">
        <f t="shared" si="175"/>
        <v>Satisfied</v>
      </c>
    </row>
    <row r="11234" spans="1:20" x14ac:dyDescent="0.3">
      <c r="A11234">
        <v>65</v>
      </c>
      <c r="B11234" t="s">
        <v>19</v>
      </c>
      <c r="C11234" t="s">
        <v>27</v>
      </c>
      <c r="D11234">
        <v>5.1499504198593256</v>
      </c>
      <c r="E11234" t="s">
        <v>25</v>
      </c>
      <c r="F11234">
        <v>61</v>
      </c>
      <c r="G11234">
        <v>7.0711596673633954</v>
      </c>
      <c r="H11234">
        <v>8.6906028270366633</v>
      </c>
      <c r="I11234">
        <v>6.3164582632461057</v>
      </c>
      <c r="J11234">
        <v>9</v>
      </c>
      <c r="K11234">
        <v>4.6302355071266987</v>
      </c>
      <c r="L11234">
        <v>1.2515201856638729</v>
      </c>
      <c r="M11234">
        <v>10</v>
      </c>
      <c r="N11234" t="b">
        <v>0</v>
      </c>
      <c r="O11234" t="b">
        <v>0</v>
      </c>
      <c r="P11234">
        <v>3</v>
      </c>
      <c r="Q11234">
        <v>23</v>
      </c>
      <c r="R11234">
        <v>2.7820388084187968</v>
      </c>
      <c r="S11234">
        <v>6.4373848952483792</v>
      </c>
      <c r="T11234" t="str">
        <f t="shared" si="175"/>
        <v>Satisfied</v>
      </c>
    </row>
    <row r="11235" spans="1:20" x14ac:dyDescent="0.3">
      <c r="A11235">
        <v>63</v>
      </c>
      <c r="B11235" t="s">
        <v>24</v>
      </c>
      <c r="C11235" t="s">
        <v>30</v>
      </c>
      <c r="D11235">
        <v>7.1411039689724793</v>
      </c>
      <c r="E11235" t="s">
        <v>31</v>
      </c>
      <c r="F11235">
        <v>59</v>
      </c>
      <c r="G11235">
        <v>5.8912176239876697</v>
      </c>
      <c r="H11235">
        <v>7.4592019718657934</v>
      </c>
      <c r="I11235">
        <v>6.2928290357526517</v>
      </c>
      <c r="J11235">
        <v>7</v>
      </c>
      <c r="K11235">
        <v>6.8209952936936658</v>
      </c>
      <c r="L11235">
        <v>1.408492634597551</v>
      </c>
      <c r="M11235">
        <v>10</v>
      </c>
      <c r="N11235" t="b">
        <v>0</v>
      </c>
      <c r="O11235" t="b">
        <v>0</v>
      </c>
      <c r="P11235">
        <v>2</v>
      </c>
      <c r="Q11235">
        <v>30</v>
      </c>
      <c r="R11235">
        <v>9.3334404873691703</v>
      </c>
      <c r="S11235">
        <v>6.4666575468611986</v>
      </c>
      <c r="T11235" t="str">
        <f t="shared" si="175"/>
        <v>Satisfied</v>
      </c>
    </row>
    <row r="11236" spans="1:20" x14ac:dyDescent="0.3">
      <c r="A11236">
        <v>20</v>
      </c>
      <c r="B11236" t="s">
        <v>19</v>
      </c>
      <c r="C11236" t="s">
        <v>30</v>
      </c>
      <c r="D11236">
        <v>3.1736476945275509</v>
      </c>
      <c r="E11236" t="s">
        <v>31</v>
      </c>
      <c r="F11236">
        <v>66</v>
      </c>
      <c r="G11236">
        <v>6.4319160455348623</v>
      </c>
      <c r="H11236">
        <v>3.4564313111542471</v>
      </c>
      <c r="I11236">
        <v>2.9901679355353079</v>
      </c>
      <c r="J11236">
        <v>3</v>
      </c>
      <c r="K11236">
        <v>5.8539919856535754</v>
      </c>
      <c r="L11236">
        <v>0.61814558931089369</v>
      </c>
      <c r="M11236">
        <v>4</v>
      </c>
      <c r="N11236" t="b">
        <v>1</v>
      </c>
      <c r="O11236" t="b">
        <v>0</v>
      </c>
      <c r="P11236">
        <v>2</v>
      </c>
      <c r="Q11236">
        <v>13</v>
      </c>
      <c r="R11236">
        <v>30.158690735795521</v>
      </c>
      <c r="S11236">
        <v>2.7927461476278839</v>
      </c>
      <c r="T11236" t="str">
        <f t="shared" si="175"/>
        <v>Not Satisfied</v>
      </c>
    </row>
    <row r="11237" spans="1:20" x14ac:dyDescent="0.3">
      <c r="A11237">
        <v>54</v>
      </c>
      <c r="B11237" t="s">
        <v>19</v>
      </c>
      <c r="C11237" t="s">
        <v>26</v>
      </c>
      <c r="D11237">
        <v>1.175333203497875</v>
      </c>
      <c r="E11237" t="s">
        <v>32</v>
      </c>
      <c r="F11237">
        <v>56</v>
      </c>
      <c r="G11237">
        <v>6.4008817963435121</v>
      </c>
      <c r="H11237">
        <v>7.529464740010666</v>
      </c>
      <c r="I11237">
        <v>7.4246855540751744</v>
      </c>
      <c r="J11237">
        <v>2</v>
      </c>
      <c r="K11237">
        <v>6.568993388122836</v>
      </c>
      <c r="L11237">
        <v>1.8827802701945029</v>
      </c>
      <c r="M11237">
        <v>5</v>
      </c>
      <c r="N11237" t="b">
        <v>1</v>
      </c>
      <c r="O11237" t="b">
        <v>1</v>
      </c>
      <c r="P11237">
        <v>1</v>
      </c>
      <c r="Q11237">
        <v>9</v>
      </c>
      <c r="R11237">
        <v>18.53516212326468</v>
      </c>
      <c r="S11237">
        <v>8.7662818286974336</v>
      </c>
      <c r="T11237" t="str">
        <f t="shared" si="175"/>
        <v>Satisfied</v>
      </c>
    </row>
    <row r="11238" spans="1:20" x14ac:dyDescent="0.3">
      <c r="A11238">
        <v>34</v>
      </c>
      <c r="B11238" t="s">
        <v>24</v>
      </c>
      <c r="C11238" t="s">
        <v>20</v>
      </c>
      <c r="D11238">
        <v>4.8723696324103098</v>
      </c>
      <c r="E11238" t="s">
        <v>25</v>
      </c>
      <c r="F11238">
        <v>76</v>
      </c>
      <c r="G11238">
        <v>7.193321500639362</v>
      </c>
      <c r="H11238">
        <v>5.1221331727217869</v>
      </c>
      <c r="I11238">
        <v>4.5496492821327372</v>
      </c>
      <c r="J11238">
        <v>5</v>
      </c>
      <c r="K11238">
        <v>6.7919197754864538</v>
      </c>
      <c r="L11238">
        <v>0.63010674294828894</v>
      </c>
      <c r="M11238">
        <v>1</v>
      </c>
      <c r="N11238" t="b">
        <v>0</v>
      </c>
      <c r="O11238" t="b">
        <v>0</v>
      </c>
      <c r="P11238">
        <v>0</v>
      </c>
      <c r="Q11238">
        <v>2</v>
      </c>
      <c r="R11238">
        <v>11.35796653916535</v>
      </c>
      <c r="S11238">
        <v>2.6814218499852611</v>
      </c>
      <c r="T11238" t="str">
        <f t="shared" si="175"/>
        <v>Not Satisfied</v>
      </c>
    </row>
    <row r="11239" spans="1:20" x14ac:dyDescent="0.3">
      <c r="A11239">
        <v>45</v>
      </c>
      <c r="B11239" t="s">
        <v>24</v>
      </c>
      <c r="C11239" t="s">
        <v>28</v>
      </c>
      <c r="D11239">
        <v>3.8445508247487679</v>
      </c>
      <c r="E11239" t="s">
        <v>21</v>
      </c>
      <c r="F11239">
        <v>49</v>
      </c>
      <c r="G11239">
        <v>2.401156137978723</v>
      </c>
      <c r="H11239">
        <v>7.8968804414234954</v>
      </c>
      <c r="I11239">
        <v>6.4853755827519084</v>
      </c>
      <c r="J11239">
        <v>10</v>
      </c>
      <c r="K11239">
        <v>4.3641795165120287</v>
      </c>
      <c r="L11239">
        <v>1.7547069801563779</v>
      </c>
      <c r="M11239">
        <v>7</v>
      </c>
      <c r="N11239" t="b">
        <v>0</v>
      </c>
      <c r="O11239" t="b">
        <v>0</v>
      </c>
      <c r="P11239">
        <v>3</v>
      </c>
      <c r="Q11239">
        <v>12</v>
      </c>
      <c r="R11239">
        <v>15.477000988694529</v>
      </c>
      <c r="S11239">
        <v>7.121345872392097</v>
      </c>
      <c r="T11239" t="str">
        <f t="shared" si="175"/>
        <v>Satisfied</v>
      </c>
    </row>
    <row r="11240" spans="1:20" x14ac:dyDescent="0.3">
      <c r="A11240">
        <v>35</v>
      </c>
      <c r="B11240" t="s">
        <v>19</v>
      </c>
      <c r="C11240" t="s">
        <v>22</v>
      </c>
      <c r="D11240">
        <v>5.3717741546940037</v>
      </c>
      <c r="E11240" t="s">
        <v>25</v>
      </c>
      <c r="F11240">
        <v>50</v>
      </c>
      <c r="G11240">
        <v>8.2136549319266816</v>
      </c>
      <c r="H11240">
        <v>8.0373502424673351</v>
      </c>
      <c r="I11240">
        <v>6.6542989332213844</v>
      </c>
      <c r="J11240">
        <v>1</v>
      </c>
      <c r="K11240">
        <v>6.9543594952082497</v>
      </c>
      <c r="L11240">
        <v>1.655558721869778</v>
      </c>
      <c r="M11240">
        <v>6</v>
      </c>
      <c r="N11240" t="b">
        <v>0</v>
      </c>
      <c r="O11240" t="b">
        <v>0</v>
      </c>
      <c r="P11240">
        <v>1</v>
      </c>
      <c r="Q11240">
        <v>26</v>
      </c>
      <c r="R11240">
        <v>7.7134706792137946</v>
      </c>
      <c r="S11240">
        <v>7.2951544576551166</v>
      </c>
      <c r="T11240" t="str">
        <f t="shared" si="175"/>
        <v>Satisfied</v>
      </c>
    </row>
    <row r="11241" spans="1:20" x14ac:dyDescent="0.3">
      <c r="A11241">
        <v>50</v>
      </c>
      <c r="B11241" t="s">
        <v>19</v>
      </c>
      <c r="C11241" t="s">
        <v>30</v>
      </c>
      <c r="D11241">
        <v>2.0948573494854119</v>
      </c>
      <c r="E11241" t="s">
        <v>25</v>
      </c>
      <c r="F11241">
        <v>67</v>
      </c>
      <c r="G11241">
        <v>7.003758381115742</v>
      </c>
      <c r="H11241">
        <v>7.6273843009638087</v>
      </c>
      <c r="I11241">
        <v>7.5303783928480659</v>
      </c>
      <c r="J11241">
        <v>2</v>
      </c>
      <c r="K11241">
        <v>7.3507268084606059</v>
      </c>
      <c r="L11241">
        <v>0.72500628251549581</v>
      </c>
      <c r="M11241">
        <v>0</v>
      </c>
      <c r="N11241" t="b">
        <v>0</v>
      </c>
      <c r="O11241" t="b">
        <v>0</v>
      </c>
      <c r="P11241">
        <v>0</v>
      </c>
      <c r="Q11241">
        <v>14</v>
      </c>
      <c r="R11241">
        <v>10.57826678437887</v>
      </c>
      <c r="S11241">
        <v>7.4291407670339913</v>
      </c>
      <c r="T11241" t="str">
        <f t="shared" si="175"/>
        <v>Satisfied</v>
      </c>
    </row>
    <row r="11242" spans="1:20" x14ac:dyDescent="0.3">
      <c r="A11242">
        <v>32</v>
      </c>
      <c r="B11242" t="s">
        <v>19</v>
      </c>
      <c r="C11242" t="s">
        <v>30</v>
      </c>
      <c r="D11242">
        <v>3.3817732726355931</v>
      </c>
      <c r="E11242" t="s">
        <v>23</v>
      </c>
      <c r="F11242">
        <v>65</v>
      </c>
      <c r="G11242">
        <v>6.5963362524102607</v>
      </c>
      <c r="H11242">
        <v>2.937752779950709</v>
      </c>
      <c r="I11242">
        <v>1.723140683280475</v>
      </c>
      <c r="J11242">
        <v>6</v>
      </c>
      <c r="K11242">
        <v>5.9272474549218348</v>
      </c>
      <c r="L11242">
        <v>0.44501217496255169</v>
      </c>
      <c r="M11242">
        <v>7</v>
      </c>
      <c r="N11242" t="b">
        <v>0</v>
      </c>
      <c r="O11242" t="b">
        <v>0</v>
      </c>
      <c r="P11242">
        <v>1</v>
      </c>
      <c r="Q11242">
        <v>9</v>
      </c>
      <c r="R11242">
        <v>11.0962927969415</v>
      </c>
      <c r="S11242">
        <v>2.5024202686331258</v>
      </c>
      <c r="T11242" t="str">
        <f t="shared" si="175"/>
        <v>Not Satisfied</v>
      </c>
    </row>
    <row r="11243" spans="1:20" x14ac:dyDescent="0.3">
      <c r="A11243">
        <v>39</v>
      </c>
      <c r="B11243" t="s">
        <v>24</v>
      </c>
      <c r="C11243" t="s">
        <v>22</v>
      </c>
      <c r="D11243">
        <v>6.0172422472887277</v>
      </c>
      <c r="E11243" t="s">
        <v>32</v>
      </c>
      <c r="F11243">
        <v>53</v>
      </c>
      <c r="G11243">
        <v>4.6246316750298568</v>
      </c>
      <c r="H11243">
        <v>4.9683547785878446</v>
      </c>
      <c r="I11243">
        <v>4.5018340382490409</v>
      </c>
      <c r="J11243">
        <v>7</v>
      </c>
      <c r="K11243">
        <v>7.3697215488731196</v>
      </c>
      <c r="L11243">
        <v>0</v>
      </c>
      <c r="M11243">
        <v>9</v>
      </c>
      <c r="N11243" t="b">
        <v>1</v>
      </c>
      <c r="O11243" t="b">
        <v>0</v>
      </c>
      <c r="P11243">
        <v>2</v>
      </c>
      <c r="Q11243">
        <v>11</v>
      </c>
      <c r="R11243">
        <v>10.43399854783976</v>
      </c>
      <c r="S11243">
        <v>5.3147579782888679</v>
      </c>
      <c r="T11243" t="str">
        <f t="shared" si="175"/>
        <v>Satisfied</v>
      </c>
    </row>
    <row r="11244" spans="1:20" x14ac:dyDescent="0.3">
      <c r="A11244">
        <v>27</v>
      </c>
      <c r="B11244" t="s">
        <v>19</v>
      </c>
      <c r="C11244" t="s">
        <v>20</v>
      </c>
      <c r="D11244">
        <v>4.3326712733964001</v>
      </c>
      <c r="E11244" t="s">
        <v>23</v>
      </c>
      <c r="F11244">
        <v>62</v>
      </c>
      <c r="G11244">
        <v>8.7689499709182552</v>
      </c>
      <c r="H11244">
        <v>6.3448510433232439</v>
      </c>
      <c r="I11244">
        <v>6.4469931095230359</v>
      </c>
      <c r="J11244">
        <v>6</v>
      </c>
      <c r="K11244">
        <v>9.4084134691127144</v>
      </c>
      <c r="L11244">
        <v>0.36453719837078041</v>
      </c>
      <c r="M11244">
        <v>10</v>
      </c>
      <c r="N11244" t="b">
        <v>1</v>
      </c>
      <c r="O11244" t="b">
        <v>0</v>
      </c>
      <c r="P11244">
        <v>1</v>
      </c>
      <c r="Q11244">
        <v>6</v>
      </c>
      <c r="R11244">
        <v>16.09165657780272</v>
      </c>
      <c r="S11244">
        <v>7.1392204986808796</v>
      </c>
      <c r="T11244" t="str">
        <f t="shared" si="175"/>
        <v>Satisfied</v>
      </c>
    </row>
    <row r="11245" spans="1:20" x14ac:dyDescent="0.3">
      <c r="A11245">
        <v>39</v>
      </c>
      <c r="B11245" t="s">
        <v>19</v>
      </c>
      <c r="C11245" t="s">
        <v>27</v>
      </c>
      <c r="D11245">
        <v>5.6384870218702723</v>
      </c>
      <c r="E11245" t="s">
        <v>32</v>
      </c>
      <c r="F11245">
        <v>55</v>
      </c>
      <c r="G11245">
        <v>4.8834001331576493</v>
      </c>
      <c r="H11245">
        <v>8.5938380325196349</v>
      </c>
      <c r="I11245">
        <v>7.9783691037284044</v>
      </c>
      <c r="J11245">
        <v>6</v>
      </c>
      <c r="K11245">
        <v>7.3842458333313541</v>
      </c>
      <c r="L11245">
        <v>0</v>
      </c>
      <c r="M11245">
        <v>9</v>
      </c>
      <c r="N11245" t="b">
        <v>0</v>
      </c>
      <c r="O11245" t="b">
        <v>0</v>
      </c>
      <c r="P11245">
        <v>6</v>
      </c>
      <c r="Q11245">
        <v>18</v>
      </c>
      <c r="R11245">
        <v>8.1030176729910117</v>
      </c>
      <c r="S11245">
        <v>8.1346209309271451</v>
      </c>
      <c r="T11245" t="str">
        <f t="shared" si="175"/>
        <v>Satisfied</v>
      </c>
    </row>
    <row r="11246" spans="1:20" x14ac:dyDescent="0.3">
      <c r="A11246">
        <v>61</v>
      </c>
      <c r="B11246" t="s">
        <v>24</v>
      </c>
      <c r="C11246" t="s">
        <v>28</v>
      </c>
      <c r="D11246">
        <v>6.1216207675925371</v>
      </c>
      <c r="E11246" t="s">
        <v>32</v>
      </c>
      <c r="F11246">
        <v>58</v>
      </c>
      <c r="G11246">
        <v>4.628110745960341</v>
      </c>
      <c r="H11246">
        <v>4.9219767812451591</v>
      </c>
      <c r="I11246">
        <v>5.0948019168951069</v>
      </c>
      <c r="J11246">
        <v>10</v>
      </c>
      <c r="K11246">
        <v>7.2873753870083666</v>
      </c>
      <c r="L11246">
        <v>0.77208047105139754</v>
      </c>
      <c r="M11246">
        <v>6</v>
      </c>
      <c r="N11246" t="b">
        <v>1</v>
      </c>
      <c r="O11246" t="b">
        <v>0</v>
      </c>
      <c r="P11246">
        <v>2</v>
      </c>
      <c r="Q11246">
        <v>29</v>
      </c>
      <c r="R11246">
        <v>6.9282975247502296</v>
      </c>
      <c r="S11246">
        <v>4.4286027843162739</v>
      </c>
      <c r="T11246" t="str">
        <f t="shared" si="175"/>
        <v>Not Satisfied</v>
      </c>
    </row>
    <row r="11247" spans="1:20" x14ac:dyDescent="0.3">
      <c r="A11247">
        <v>24</v>
      </c>
      <c r="B11247" t="s">
        <v>24</v>
      </c>
      <c r="C11247" t="s">
        <v>26</v>
      </c>
      <c r="D11247">
        <v>2.064543975880047</v>
      </c>
      <c r="E11247" t="s">
        <v>21</v>
      </c>
      <c r="F11247">
        <v>69</v>
      </c>
      <c r="G11247">
        <v>6.5658343426367081</v>
      </c>
      <c r="H11247">
        <v>6.6964270664763053</v>
      </c>
      <c r="I11247">
        <v>6.6820090510022601</v>
      </c>
      <c r="J11247">
        <v>8</v>
      </c>
      <c r="K11247">
        <v>5.2636854768521388</v>
      </c>
      <c r="L11247">
        <v>0.72204228055695663</v>
      </c>
      <c r="M11247">
        <v>4</v>
      </c>
      <c r="N11247" t="b">
        <v>1</v>
      </c>
      <c r="O11247" t="b">
        <v>1</v>
      </c>
      <c r="P11247">
        <v>2</v>
      </c>
      <c r="Q11247">
        <v>22</v>
      </c>
      <c r="R11247">
        <v>19.516152619491798</v>
      </c>
      <c r="S11247">
        <v>6.3742829933638507</v>
      </c>
      <c r="T11247" t="str">
        <f t="shared" si="175"/>
        <v>Satisfied</v>
      </c>
    </row>
    <row r="11248" spans="1:20" x14ac:dyDescent="0.3">
      <c r="A11248">
        <v>34</v>
      </c>
      <c r="B11248" t="s">
        <v>24</v>
      </c>
      <c r="C11248" t="s">
        <v>27</v>
      </c>
      <c r="D11248">
        <v>1.692554196265301</v>
      </c>
      <c r="E11248" t="s">
        <v>21</v>
      </c>
      <c r="F11248">
        <v>57</v>
      </c>
      <c r="G11248">
        <v>6.8847464943712362</v>
      </c>
      <c r="H11248">
        <v>3.5083356014021621</v>
      </c>
      <c r="I11248">
        <v>3.0222556580844011</v>
      </c>
      <c r="J11248">
        <v>7</v>
      </c>
      <c r="K11248">
        <v>4.9434207867494191</v>
      </c>
      <c r="L11248">
        <v>0.1531855599279128</v>
      </c>
      <c r="M11248">
        <v>3</v>
      </c>
      <c r="N11248" t="b">
        <v>1</v>
      </c>
      <c r="O11248" t="b">
        <v>0</v>
      </c>
      <c r="P11248">
        <v>2</v>
      </c>
      <c r="Q11248">
        <v>25</v>
      </c>
      <c r="R11248">
        <v>0</v>
      </c>
      <c r="S11248">
        <v>2.8764546552597778</v>
      </c>
      <c r="T11248" t="str">
        <f t="shared" si="175"/>
        <v>Not Satisfied</v>
      </c>
    </row>
    <row r="11249" spans="1:20" x14ac:dyDescent="0.3">
      <c r="A11249">
        <v>37</v>
      </c>
      <c r="B11249" t="s">
        <v>24</v>
      </c>
      <c r="C11249" t="s">
        <v>26</v>
      </c>
      <c r="D11249">
        <v>4.5752096028922082</v>
      </c>
      <c r="E11249" t="s">
        <v>25</v>
      </c>
      <c r="F11249">
        <v>67</v>
      </c>
      <c r="G11249">
        <v>7.9551264437042253</v>
      </c>
      <c r="H11249">
        <v>7.3177644211808506</v>
      </c>
      <c r="I11249">
        <v>6.6802508412665311</v>
      </c>
      <c r="J11249">
        <v>7</v>
      </c>
      <c r="K11249">
        <v>3.3422189879070952</v>
      </c>
      <c r="L11249">
        <v>1.3760583033781399</v>
      </c>
      <c r="M11249">
        <v>1</v>
      </c>
      <c r="N11249" t="b">
        <v>0</v>
      </c>
      <c r="O11249" t="b">
        <v>0</v>
      </c>
      <c r="P11249">
        <v>2</v>
      </c>
      <c r="Q11249">
        <v>16</v>
      </c>
      <c r="R11249">
        <v>15.464856328819559</v>
      </c>
      <c r="S11249">
        <v>5.4545125035963649</v>
      </c>
      <c r="T11249" t="str">
        <f t="shared" si="175"/>
        <v>Satisfied</v>
      </c>
    </row>
    <row r="11250" spans="1:20" x14ac:dyDescent="0.3">
      <c r="A11250">
        <v>55</v>
      </c>
      <c r="B11250" t="s">
        <v>19</v>
      </c>
      <c r="C11250" t="s">
        <v>30</v>
      </c>
      <c r="D11250">
        <v>1.9566423046869239</v>
      </c>
      <c r="E11250" t="s">
        <v>31</v>
      </c>
      <c r="F11250">
        <v>50</v>
      </c>
      <c r="G11250">
        <v>12</v>
      </c>
      <c r="H11250">
        <v>8.2034502370464573</v>
      </c>
      <c r="I11250">
        <v>7.722560846909837</v>
      </c>
      <c r="J11250">
        <v>8</v>
      </c>
      <c r="K11250">
        <v>4.9982494472277867</v>
      </c>
      <c r="L11250">
        <v>1.495482087661379</v>
      </c>
      <c r="M11250">
        <v>3</v>
      </c>
      <c r="N11250" t="b">
        <v>1</v>
      </c>
      <c r="O11250" t="b">
        <v>0</v>
      </c>
      <c r="P11250">
        <v>2</v>
      </c>
      <c r="Q11250">
        <v>1</v>
      </c>
      <c r="R11250">
        <v>0</v>
      </c>
      <c r="S11250">
        <v>9.4423651897393182</v>
      </c>
      <c r="T11250" t="str">
        <f t="shared" si="175"/>
        <v>Satisfied</v>
      </c>
    </row>
    <row r="11251" spans="1:20" x14ac:dyDescent="0.3">
      <c r="A11251">
        <v>28</v>
      </c>
      <c r="B11251" t="s">
        <v>19</v>
      </c>
      <c r="C11251" t="s">
        <v>30</v>
      </c>
      <c r="D11251">
        <v>1.1101471851185929</v>
      </c>
      <c r="E11251" t="s">
        <v>32</v>
      </c>
      <c r="F11251">
        <v>55</v>
      </c>
      <c r="G11251">
        <v>6.3340634432276488</v>
      </c>
      <c r="H11251">
        <v>3.6169306696195211</v>
      </c>
      <c r="I11251">
        <v>2.8873087923204639</v>
      </c>
      <c r="J11251">
        <v>2</v>
      </c>
      <c r="K11251">
        <v>6.1114398110659716</v>
      </c>
      <c r="L11251">
        <v>1.7797460021225811</v>
      </c>
      <c r="M11251">
        <v>9</v>
      </c>
      <c r="N11251" t="b">
        <v>0</v>
      </c>
      <c r="O11251" t="b">
        <v>1</v>
      </c>
      <c r="P11251">
        <v>2</v>
      </c>
      <c r="Q11251">
        <v>30</v>
      </c>
      <c r="R11251">
        <v>22.107324905277409</v>
      </c>
      <c r="S11251">
        <v>3.7138055798359599</v>
      </c>
      <c r="T11251" t="str">
        <f t="shared" si="175"/>
        <v>Not Satisfied</v>
      </c>
    </row>
    <row r="11252" spans="1:20" x14ac:dyDescent="0.3">
      <c r="A11252">
        <v>61</v>
      </c>
      <c r="B11252" t="s">
        <v>19</v>
      </c>
      <c r="C11252" t="s">
        <v>27</v>
      </c>
      <c r="D11252">
        <v>6.104638582651452</v>
      </c>
      <c r="E11252" t="s">
        <v>23</v>
      </c>
      <c r="F11252">
        <v>60</v>
      </c>
      <c r="G11252">
        <v>7.1871107910439793</v>
      </c>
      <c r="H11252">
        <v>8.1182990279414717</v>
      </c>
      <c r="I11252">
        <v>7.5189915882419358</v>
      </c>
      <c r="J11252">
        <v>4</v>
      </c>
      <c r="K11252">
        <v>6.7486682377932299</v>
      </c>
      <c r="L11252">
        <v>0.44016953261587149</v>
      </c>
      <c r="M11252">
        <v>6</v>
      </c>
      <c r="N11252" t="b">
        <v>0</v>
      </c>
      <c r="O11252" t="b">
        <v>0</v>
      </c>
      <c r="P11252">
        <v>2</v>
      </c>
      <c r="Q11252">
        <v>28</v>
      </c>
      <c r="R11252">
        <v>4.5682318568149141</v>
      </c>
      <c r="S11252">
        <v>7.1648097775123452</v>
      </c>
      <c r="T11252" t="str">
        <f t="shared" si="175"/>
        <v>Satisfied</v>
      </c>
    </row>
    <row r="11253" spans="1:20" x14ac:dyDescent="0.3">
      <c r="A11253">
        <v>44</v>
      </c>
      <c r="B11253" t="s">
        <v>19</v>
      </c>
      <c r="C11253" t="s">
        <v>26</v>
      </c>
      <c r="D11253">
        <v>2.9001406679900499</v>
      </c>
      <c r="E11253" t="s">
        <v>25</v>
      </c>
      <c r="F11253">
        <v>63</v>
      </c>
      <c r="G11253">
        <v>7.4287458253737384</v>
      </c>
      <c r="H11253">
        <v>2.8965988285388562</v>
      </c>
      <c r="I11253">
        <v>2.33727788117739</v>
      </c>
      <c r="J11253">
        <v>8</v>
      </c>
      <c r="K11253">
        <v>6.3977896327838142</v>
      </c>
      <c r="L11253">
        <v>1.080213326270191</v>
      </c>
      <c r="M11253">
        <v>3</v>
      </c>
      <c r="N11253" t="b">
        <v>0</v>
      </c>
      <c r="O11253" t="b">
        <v>0</v>
      </c>
      <c r="P11253">
        <v>2</v>
      </c>
      <c r="Q11253">
        <v>12</v>
      </c>
      <c r="R11253">
        <v>7.5427971572564756</v>
      </c>
      <c r="S11253">
        <v>2.3690998956731431</v>
      </c>
      <c r="T11253" t="str">
        <f t="shared" si="175"/>
        <v>Not Satisfied</v>
      </c>
    </row>
    <row r="11254" spans="1:20" x14ac:dyDescent="0.3">
      <c r="A11254">
        <v>28</v>
      </c>
      <c r="B11254" t="s">
        <v>19</v>
      </c>
      <c r="C11254" t="s">
        <v>22</v>
      </c>
      <c r="D11254">
        <v>0</v>
      </c>
      <c r="E11254" t="s">
        <v>25</v>
      </c>
      <c r="F11254">
        <v>57</v>
      </c>
      <c r="G11254">
        <v>5.9033292581932679</v>
      </c>
      <c r="H11254">
        <v>4.1248201348249403</v>
      </c>
      <c r="I11254">
        <v>3.9950009873325301</v>
      </c>
      <c r="J11254">
        <v>3</v>
      </c>
      <c r="K11254">
        <v>6.6497253681516284</v>
      </c>
      <c r="L11254">
        <v>0.66769162363966084</v>
      </c>
      <c r="M11254">
        <v>6</v>
      </c>
      <c r="N11254" t="b">
        <v>0</v>
      </c>
      <c r="O11254" t="b">
        <v>0</v>
      </c>
      <c r="P11254">
        <v>4</v>
      </c>
      <c r="Q11254">
        <v>11</v>
      </c>
      <c r="R11254">
        <v>12.71825697313645</v>
      </c>
      <c r="S11254">
        <v>3.6742921143952358</v>
      </c>
      <c r="T11254" t="str">
        <f t="shared" si="175"/>
        <v>Not Satisfied</v>
      </c>
    </row>
    <row r="11255" spans="1:20" x14ac:dyDescent="0.3">
      <c r="A11255">
        <v>29</v>
      </c>
      <c r="B11255" t="s">
        <v>24</v>
      </c>
      <c r="C11255" t="s">
        <v>22</v>
      </c>
      <c r="D11255">
        <v>3.383419883647814</v>
      </c>
      <c r="E11255" t="s">
        <v>32</v>
      </c>
      <c r="F11255">
        <v>51</v>
      </c>
      <c r="G11255">
        <v>8.35757194396583</v>
      </c>
      <c r="H11255">
        <v>5.1240875117261453</v>
      </c>
      <c r="I11255">
        <v>5.7510225296880861</v>
      </c>
      <c r="J11255">
        <v>5</v>
      </c>
      <c r="K11255">
        <v>4.6141075577300699</v>
      </c>
      <c r="L11255">
        <v>2.1119500028358011</v>
      </c>
      <c r="M11255">
        <v>9</v>
      </c>
      <c r="N11255" t="b">
        <v>0</v>
      </c>
      <c r="O11255" t="b">
        <v>1</v>
      </c>
      <c r="P11255">
        <v>1</v>
      </c>
      <c r="Q11255">
        <v>17</v>
      </c>
      <c r="R11255">
        <v>5.1407605592179548</v>
      </c>
      <c r="S11255">
        <v>5.7515927616282543</v>
      </c>
      <c r="T11255" t="str">
        <f t="shared" si="175"/>
        <v>Satisfied</v>
      </c>
    </row>
    <row r="11256" spans="1:20" x14ac:dyDescent="0.3">
      <c r="A11256">
        <v>57</v>
      </c>
      <c r="B11256" t="s">
        <v>24</v>
      </c>
      <c r="C11256" t="s">
        <v>30</v>
      </c>
      <c r="D11256">
        <v>4.6161149787334237</v>
      </c>
      <c r="E11256" t="s">
        <v>32</v>
      </c>
      <c r="F11256">
        <v>46</v>
      </c>
      <c r="G11256">
        <v>7.638309120504565</v>
      </c>
      <c r="H11256">
        <v>4.6885024298546831</v>
      </c>
      <c r="I11256">
        <v>3.7442250813544309</v>
      </c>
      <c r="J11256">
        <v>4</v>
      </c>
      <c r="K11256">
        <v>5.7128605763356477</v>
      </c>
      <c r="L11256">
        <v>0</v>
      </c>
      <c r="M11256">
        <v>7</v>
      </c>
      <c r="N11256" t="b">
        <v>0</v>
      </c>
      <c r="O11256" t="b">
        <v>0</v>
      </c>
      <c r="P11256">
        <v>1</v>
      </c>
      <c r="Q11256">
        <v>30</v>
      </c>
      <c r="R11256">
        <v>13.28072149454862</v>
      </c>
      <c r="S11256">
        <v>4.1523289846992046</v>
      </c>
      <c r="T11256" t="str">
        <f t="shared" si="175"/>
        <v>Not Satisfied</v>
      </c>
    </row>
    <row r="11257" spans="1:20" x14ac:dyDescent="0.3">
      <c r="A11257">
        <v>20</v>
      </c>
      <c r="B11257" t="s">
        <v>19</v>
      </c>
      <c r="C11257" t="s">
        <v>22</v>
      </c>
      <c r="D11257">
        <v>5.2510034879631302</v>
      </c>
      <c r="E11257" t="s">
        <v>25</v>
      </c>
      <c r="F11257">
        <v>52</v>
      </c>
      <c r="G11257">
        <v>7.4818629347032912</v>
      </c>
      <c r="H11257">
        <v>8.5529267465930197</v>
      </c>
      <c r="I11257">
        <v>6.6022010281998842</v>
      </c>
      <c r="J11257">
        <v>5</v>
      </c>
      <c r="K11257">
        <v>7.5861893293107743</v>
      </c>
      <c r="L11257">
        <v>0.41574611317544419</v>
      </c>
      <c r="M11257">
        <v>5</v>
      </c>
      <c r="N11257" t="b">
        <v>0</v>
      </c>
      <c r="O11257" t="b">
        <v>0</v>
      </c>
      <c r="P11257">
        <v>1</v>
      </c>
      <c r="Q11257">
        <v>5</v>
      </c>
      <c r="R11257">
        <v>5.4200891130333142</v>
      </c>
      <c r="S11257">
        <v>6.1005048194984548</v>
      </c>
      <c r="T11257" t="str">
        <f t="shared" si="175"/>
        <v>Satisfied</v>
      </c>
    </row>
    <row r="11258" spans="1:20" x14ac:dyDescent="0.3">
      <c r="A11258">
        <v>19</v>
      </c>
      <c r="B11258" t="s">
        <v>24</v>
      </c>
      <c r="C11258" t="s">
        <v>22</v>
      </c>
      <c r="D11258">
        <v>1.101746092234501</v>
      </c>
      <c r="E11258" t="s">
        <v>32</v>
      </c>
      <c r="F11258">
        <v>64</v>
      </c>
      <c r="G11258">
        <v>1.867237498431942</v>
      </c>
      <c r="H11258">
        <v>3.2189771326631829</v>
      </c>
      <c r="I11258">
        <v>2.891181535592807</v>
      </c>
      <c r="J11258">
        <v>4</v>
      </c>
      <c r="K11258">
        <v>9.4567470050909908</v>
      </c>
      <c r="L11258">
        <v>2.767940417394207</v>
      </c>
      <c r="M11258">
        <v>2</v>
      </c>
      <c r="N11258" t="b">
        <v>0</v>
      </c>
      <c r="O11258" t="b">
        <v>1</v>
      </c>
      <c r="P11258">
        <v>4</v>
      </c>
      <c r="Q11258">
        <v>15</v>
      </c>
      <c r="R11258">
        <v>4.8298407843059774</v>
      </c>
      <c r="S11258">
        <v>3.447588464156397</v>
      </c>
      <c r="T11258" t="str">
        <f t="shared" si="175"/>
        <v>Not Satisfied</v>
      </c>
    </row>
    <row r="11259" spans="1:20" x14ac:dyDescent="0.3">
      <c r="A11259">
        <v>65</v>
      </c>
      <c r="B11259" t="s">
        <v>24</v>
      </c>
      <c r="C11259" t="s">
        <v>28</v>
      </c>
      <c r="D11259">
        <v>3.2574026960584579</v>
      </c>
      <c r="E11259" t="s">
        <v>31</v>
      </c>
      <c r="F11259">
        <v>57</v>
      </c>
      <c r="G11259">
        <v>7.3388127445933362</v>
      </c>
      <c r="H11259">
        <v>7.0223159983690273</v>
      </c>
      <c r="I11259">
        <v>5.0548765915919533</v>
      </c>
      <c r="J11259">
        <v>3</v>
      </c>
      <c r="K11259">
        <v>5.7537572041389868</v>
      </c>
      <c r="L11259">
        <v>0.65206647520912475</v>
      </c>
      <c r="M11259">
        <v>6</v>
      </c>
      <c r="N11259" t="b">
        <v>1</v>
      </c>
      <c r="O11259" t="b">
        <v>0</v>
      </c>
      <c r="P11259">
        <v>1</v>
      </c>
      <c r="Q11259">
        <v>24</v>
      </c>
      <c r="R11259">
        <v>7.4357432859310499</v>
      </c>
      <c r="S11259">
        <v>4.8303232047418936</v>
      </c>
      <c r="T11259" t="str">
        <f t="shared" si="175"/>
        <v>Not Satisfied</v>
      </c>
    </row>
    <row r="11260" spans="1:20" x14ac:dyDescent="0.3">
      <c r="A11260">
        <v>41</v>
      </c>
      <c r="B11260" t="s">
        <v>24</v>
      </c>
      <c r="C11260" t="s">
        <v>20</v>
      </c>
      <c r="D11260">
        <v>3.8463177567511142</v>
      </c>
      <c r="E11260" t="s">
        <v>32</v>
      </c>
      <c r="F11260">
        <v>44</v>
      </c>
      <c r="G11260">
        <v>5.2205994175787831</v>
      </c>
      <c r="H11260">
        <v>8.719563400008294</v>
      </c>
      <c r="I11260">
        <v>8.2603565063162314</v>
      </c>
      <c r="J11260">
        <v>4</v>
      </c>
      <c r="K11260">
        <v>5.0201859320430167</v>
      </c>
      <c r="L11260">
        <v>1.5482303620259379</v>
      </c>
      <c r="M11260">
        <v>3</v>
      </c>
      <c r="N11260" t="b">
        <v>1</v>
      </c>
      <c r="O11260" t="b">
        <v>0</v>
      </c>
      <c r="P11260">
        <v>1</v>
      </c>
      <c r="Q11260">
        <v>2</v>
      </c>
      <c r="R11260">
        <v>18.720622227871711</v>
      </c>
      <c r="S11260">
        <v>7.9179002894956172</v>
      </c>
      <c r="T11260" t="str">
        <f t="shared" si="175"/>
        <v>Satisfied</v>
      </c>
    </row>
    <row r="11261" spans="1:20" x14ac:dyDescent="0.3">
      <c r="A11261">
        <v>64</v>
      </c>
      <c r="B11261" t="s">
        <v>24</v>
      </c>
      <c r="C11261" t="s">
        <v>27</v>
      </c>
      <c r="D11261">
        <v>0</v>
      </c>
      <c r="E11261" t="s">
        <v>32</v>
      </c>
      <c r="F11261">
        <v>54</v>
      </c>
      <c r="G11261">
        <v>6.273443836843037</v>
      </c>
      <c r="H11261">
        <v>4.1187360209174191</v>
      </c>
      <c r="I11261">
        <v>3.867720128437139</v>
      </c>
      <c r="J11261">
        <v>1</v>
      </c>
      <c r="K11261">
        <v>5.6307033406152476</v>
      </c>
      <c r="L11261">
        <v>0.74433079931977697</v>
      </c>
      <c r="M11261">
        <v>2</v>
      </c>
      <c r="N11261" t="b">
        <v>1</v>
      </c>
      <c r="O11261" t="b">
        <v>0</v>
      </c>
      <c r="P11261">
        <v>1</v>
      </c>
      <c r="Q11261">
        <v>28</v>
      </c>
      <c r="R11261">
        <v>1.6630758123195299</v>
      </c>
      <c r="S11261">
        <v>4.7144028086893446</v>
      </c>
      <c r="T11261" t="str">
        <f t="shared" si="175"/>
        <v>Not Satisfied</v>
      </c>
    </row>
    <row r="11262" spans="1:20" x14ac:dyDescent="0.3">
      <c r="A11262">
        <v>51</v>
      </c>
      <c r="B11262" t="s">
        <v>24</v>
      </c>
      <c r="C11262" t="s">
        <v>27</v>
      </c>
      <c r="D11262">
        <v>6.3300754343428816</v>
      </c>
      <c r="E11262" t="s">
        <v>31</v>
      </c>
      <c r="F11262">
        <v>61</v>
      </c>
      <c r="G11262">
        <v>6.1724503166855689</v>
      </c>
      <c r="H11262">
        <v>2.787495724326714</v>
      </c>
      <c r="I11262">
        <v>3.123879258798576</v>
      </c>
      <c r="J11262">
        <v>5</v>
      </c>
      <c r="K11262">
        <v>7.2528960243249063</v>
      </c>
      <c r="L11262">
        <v>1.417488833226356</v>
      </c>
      <c r="M11262">
        <v>8</v>
      </c>
      <c r="N11262" t="b">
        <v>0</v>
      </c>
      <c r="O11262" t="b">
        <v>1</v>
      </c>
      <c r="P11262">
        <v>0</v>
      </c>
      <c r="Q11262">
        <v>3</v>
      </c>
      <c r="R11262">
        <v>0</v>
      </c>
      <c r="S11262">
        <v>4.1864331021901338</v>
      </c>
      <c r="T11262" t="str">
        <f t="shared" si="175"/>
        <v>Not Satisfied</v>
      </c>
    </row>
    <row r="11263" spans="1:20" x14ac:dyDescent="0.3">
      <c r="A11263">
        <v>37</v>
      </c>
      <c r="B11263" t="s">
        <v>19</v>
      </c>
      <c r="C11263" t="s">
        <v>20</v>
      </c>
      <c r="D11263">
        <v>0</v>
      </c>
      <c r="E11263" t="s">
        <v>31</v>
      </c>
      <c r="F11263">
        <v>72</v>
      </c>
      <c r="G11263">
        <v>6.275951910710142</v>
      </c>
      <c r="H11263">
        <v>2.5096884047738648</v>
      </c>
      <c r="I11263">
        <v>1.786069916699238</v>
      </c>
      <c r="J11263">
        <v>8</v>
      </c>
      <c r="K11263">
        <v>7.2031595559195178</v>
      </c>
      <c r="L11263">
        <v>1.655476264118934</v>
      </c>
      <c r="M11263">
        <v>0</v>
      </c>
      <c r="N11263" t="b">
        <v>0</v>
      </c>
      <c r="O11263" t="b">
        <v>0</v>
      </c>
      <c r="P11263">
        <v>2</v>
      </c>
      <c r="Q11263">
        <v>25</v>
      </c>
      <c r="R11263">
        <v>10.99582669085437</v>
      </c>
      <c r="S11263">
        <v>0.484100660057877</v>
      </c>
      <c r="T11263" t="str">
        <f t="shared" si="175"/>
        <v>Not Satisfied</v>
      </c>
    </row>
    <row r="11264" spans="1:20" x14ac:dyDescent="0.3">
      <c r="A11264">
        <v>35</v>
      </c>
      <c r="B11264" t="s">
        <v>19</v>
      </c>
      <c r="C11264" t="s">
        <v>27</v>
      </c>
      <c r="D11264">
        <v>4.6934119804445018</v>
      </c>
      <c r="E11264" t="s">
        <v>23</v>
      </c>
      <c r="F11264">
        <v>53</v>
      </c>
      <c r="G11264">
        <v>8.7847176767955002</v>
      </c>
      <c r="H11264">
        <v>4.5856864805121687</v>
      </c>
      <c r="I11264">
        <v>4.0413479320620329</v>
      </c>
      <c r="J11264">
        <v>10</v>
      </c>
      <c r="K11264">
        <v>4.8441942586874553</v>
      </c>
      <c r="L11264">
        <v>0.59370582852607079</v>
      </c>
      <c r="M11264">
        <v>1</v>
      </c>
      <c r="N11264" t="b">
        <v>0</v>
      </c>
      <c r="O11264" t="b">
        <v>0</v>
      </c>
      <c r="P11264">
        <v>3</v>
      </c>
      <c r="Q11264">
        <v>25</v>
      </c>
      <c r="R11264">
        <v>3.0342573376838722</v>
      </c>
      <c r="S11264">
        <v>2.0220231018589341</v>
      </c>
      <c r="T11264" t="str">
        <f t="shared" si="175"/>
        <v>Not Satisfied</v>
      </c>
    </row>
    <row r="11265" spans="1:20" x14ac:dyDescent="0.3">
      <c r="A11265">
        <v>35</v>
      </c>
      <c r="B11265" t="s">
        <v>24</v>
      </c>
      <c r="C11265" t="s">
        <v>28</v>
      </c>
      <c r="D11265">
        <v>5.0494724731674392</v>
      </c>
      <c r="E11265" t="s">
        <v>32</v>
      </c>
      <c r="F11265">
        <v>68</v>
      </c>
      <c r="G11265">
        <v>9.6309078554410128</v>
      </c>
      <c r="H11265">
        <v>4.0921330292897977</v>
      </c>
      <c r="I11265">
        <v>2.439456604183047</v>
      </c>
      <c r="J11265">
        <v>3</v>
      </c>
      <c r="K11265">
        <v>7.6755556605401276</v>
      </c>
      <c r="L11265">
        <v>1.4569676797619699</v>
      </c>
      <c r="M11265">
        <v>3</v>
      </c>
      <c r="N11265" t="b">
        <v>1</v>
      </c>
      <c r="O11265" t="b">
        <v>1</v>
      </c>
      <c r="P11265">
        <v>2</v>
      </c>
      <c r="Q11265">
        <v>28</v>
      </c>
      <c r="R11265">
        <v>8.5996415702614915</v>
      </c>
      <c r="S11265">
        <v>2.285246636747821</v>
      </c>
      <c r="T11265" t="str">
        <f t="shared" si="175"/>
        <v>Not Satisfied</v>
      </c>
    </row>
    <row r="11266" spans="1:20" x14ac:dyDescent="0.3">
      <c r="A11266">
        <v>19</v>
      </c>
      <c r="B11266" t="s">
        <v>19</v>
      </c>
      <c r="C11266" t="s">
        <v>28</v>
      </c>
      <c r="D11266">
        <v>0</v>
      </c>
      <c r="E11266" t="s">
        <v>23</v>
      </c>
      <c r="F11266">
        <v>60</v>
      </c>
      <c r="G11266">
        <v>6.7763826249460184</v>
      </c>
      <c r="H11266">
        <v>5.6540593472662808</v>
      </c>
      <c r="I11266">
        <v>5.1407433520718824</v>
      </c>
      <c r="J11266">
        <v>8</v>
      </c>
      <c r="K11266">
        <v>7.2829297282771757</v>
      </c>
      <c r="L11266">
        <v>1.28333966214046</v>
      </c>
      <c r="M11266">
        <v>5</v>
      </c>
      <c r="N11266" t="b">
        <v>1</v>
      </c>
      <c r="O11266" t="b">
        <v>1</v>
      </c>
      <c r="P11266">
        <v>2</v>
      </c>
      <c r="Q11266">
        <v>1</v>
      </c>
      <c r="R11266">
        <v>4.7559891827070544</v>
      </c>
      <c r="S11266">
        <v>5.4079717772291449</v>
      </c>
      <c r="T11266" t="str">
        <f t="shared" si="175"/>
        <v>Satisfied</v>
      </c>
    </row>
    <row r="11267" spans="1:20" x14ac:dyDescent="0.3">
      <c r="A11267">
        <v>37</v>
      </c>
      <c r="B11267" t="s">
        <v>19</v>
      </c>
      <c r="C11267" t="s">
        <v>20</v>
      </c>
      <c r="D11267">
        <v>3.974091110493263</v>
      </c>
      <c r="E11267" t="s">
        <v>25</v>
      </c>
      <c r="F11267">
        <v>54</v>
      </c>
      <c r="G11267">
        <v>7.3009187372646256</v>
      </c>
      <c r="H11267">
        <v>8.407992892900074</v>
      </c>
      <c r="I11267">
        <v>6.4449339095080429</v>
      </c>
      <c r="J11267">
        <v>2</v>
      </c>
      <c r="K11267">
        <v>7.6625544758614623</v>
      </c>
      <c r="L11267">
        <v>1.04462530808295</v>
      </c>
      <c r="M11267">
        <v>10</v>
      </c>
      <c r="N11267" t="b">
        <v>0</v>
      </c>
      <c r="O11267" t="b">
        <v>1</v>
      </c>
      <c r="P11267">
        <v>3</v>
      </c>
      <c r="Q11267">
        <v>14</v>
      </c>
      <c r="R11267">
        <v>22.116812388436081</v>
      </c>
      <c r="S11267">
        <v>6.2269050151493017</v>
      </c>
      <c r="T11267" t="str">
        <f t="shared" ref="T11267:T11330" si="176">IF(S11267&lt;5,"Not Satisfied","Satisfied")</f>
        <v>Satisfied</v>
      </c>
    </row>
    <row r="11268" spans="1:20" x14ac:dyDescent="0.3">
      <c r="A11268">
        <v>51</v>
      </c>
      <c r="B11268" t="s">
        <v>19</v>
      </c>
      <c r="C11268" t="s">
        <v>28</v>
      </c>
      <c r="D11268">
        <v>0</v>
      </c>
      <c r="E11268" t="s">
        <v>21</v>
      </c>
      <c r="F11268">
        <v>45</v>
      </c>
      <c r="G11268">
        <v>3.5351378747960842</v>
      </c>
      <c r="H11268">
        <v>4.4222678701699376</v>
      </c>
      <c r="I11268">
        <v>3.9400157869662191</v>
      </c>
      <c r="J11268">
        <v>6</v>
      </c>
      <c r="K11268">
        <v>7.5803183527599547</v>
      </c>
      <c r="L11268">
        <v>1.6729335095997859</v>
      </c>
      <c r="M11268">
        <v>0</v>
      </c>
      <c r="N11268" t="b">
        <v>1</v>
      </c>
      <c r="O11268" t="b">
        <v>0</v>
      </c>
      <c r="P11268">
        <v>0</v>
      </c>
      <c r="Q11268">
        <v>5</v>
      </c>
      <c r="R11268">
        <v>1.6800245690774549</v>
      </c>
      <c r="S11268">
        <v>4.4322252119161414</v>
      </c>
      <c r="T11268" t="str">
        <f t="shared" si="176"/>
        <v>Not Satisfied</v>
      </c>
    </row>
    <row r="11269" spans="1:20" x14ac:dyDescent="0.3">
      <c r="A11269">
        <v>65</v>
      </c>
      <c r="B11269" t="s">
        <v>24</v>
      </c>
      <c r="C11269" t="s">
        <v>27</v>
      </c>
      <c r="D11269">
        <v>0.4826986745148249</v>
      </c>
      <c r="E11269" t="s">
        <v>31</v>
      </c>
      <c r="F11269">
        <v>40</v>
      </c>
      <c r="G11269">
        <v>5.9617091315720216</v>
      </c>
      <c r="H11269">
        <v>7.8516446897638357</v>
      </c>
      <c r="I11269">
        <v>7.0941981065025184</v>
      </c>
      <c r="J11269">
        <v>5</v>
      </c>
      <c r="K11269">
        <v>6.7259694751370107</v>
      </c>
      <c r="L11269">
        <v>0.38899345169236432</v>
      </c>
      <c r="M11269">
        <v>4</v>
      </c>
      <c r="N11269" t="b">
        <v>0</v>
      </c>
      <c r="O11269" t="b">
        <v>0</v>
      </c>
      <c r="P11269">
        <v>3</v>
      </c>
      <c r="Q11269">
        <v>0</v>
      </c>
      <c r="R11269">
        <v>5.5889382569499784</v>
      </c>
      <c r="S11269">
        <v>8.906583875234702</v>
      </c>
      <c r="T11269" t="str">
        <f t="shared" si="176"/>
        <v>Satisfied</v>
      </c>
    </row>
    <row r="11270" spans="1:20" x14ac:dyDescent="0.3">
      <c r="A11270">
        <v>44</v>
      </c>
      <c r="B11270" t="s">
        <v>24</v>
      </c>
      <c r="C11270" t="s">
        <v>20</v>
      </c>
      <c r="D11270">
        <v>2.5761551405233138</v>
      </c>
      <c r="E11270" t="s">
        <v>31</v>
      </c>
      <c r="F11270">
        <v>55</v>
      </c>
      <c r="G11270">
        <v>8.076964396572226</v>
      </c>
      <c r="H11270">
        <v>2.5379001824560241</v>
      </c>
      <c r="I11270">
        <v>2.9494548846817241</v>
      </c>
      <c r="J11270">
        <v>5</v>
      </c>
      <c r="K11270">
        <v>6.381009681158913</v>
      </c>
      <c r="L11270">
        <v>0.33272358227205218</v>
      </c>
      <c r="M11270">
        <v>10</v>
      </c>
      <c r="N11270" t="b">
        <v>0</v>
      </c>
      <c r="O11270" t="b">
        <v>0</v>
      </c>
      <c r="P11270">
        <v>4</v>
      </c>
      <c r="Q11270">
        <v>4</v>
      </c>
      <c r="R11270">
        <v>21.70728487694068</v>
      </c>
      <c r="S11270">
        <v>2.4900520219706519</v>
      </c>
      <c r="T11270" t="str">
        <f t="shared" si="176"/>
        <v>Not Satisfied</v>
      </c>
    </row>
    <row r="11271" spans="1:20" x14ac:dyDescent="0.3">
      <c r="A11271">
        <v>40</v>
      </c>
      <c r="B11271" t="s">
        <v>24</v>
      </c>
      <c r="C11271" t="s">
        <v>20</v>
      </c>
      <c r="D11271">
        <v>3.9625138276887841</v>
      </c>
      <c r="E11271" t="s">
        <v>23</v>
      </c>
      <c r="F11271">
        <v>55</v>
      </c>
      <c r="G11271">
        <v>8.2493174496552086</v>
      </c>
      <c r="H11271">
        <v>3.530757043465349</v>
      </c>
      <c r="I11271">
        <v>2.9128595500211638</v>
      </c>
      <c r="J11271">
        <v>6</v>
      </c>
      <c r="K11271">
        <v>6.0518491581210094</v>
      </c>
      <c r="L11271">
        <v>0</v>
      </c>
      <c r="M11271">
        <v>0</v>
      </c>
      <c r="N11271" t="b">
        <v>1</v>
      </c>
      <c r="O11271" t="b">
        <v>1</v>
      </c>
      <c r="P11271">
        <v>2</v>
      </c>
      <c r="Q11271">
        <v>30</v>
      </c>
      <c r="R11271">
        <v>6.1536258334567764</v>
      </c>
      <c r="S11271">
        <v>3.6304030268643022</v>
      </c>
      <c r="T11271" t="str">
        <f t="shared" si="176"/>
        <v>Not Satisfied</v>
      </c>
    </row>
    <row r="11272" spans="1:20" x14ac:dyDescent="0.3">
      <c r="A11272">
        <v>55</v>
      </c>
      <c r="B11272" t="s">
        <v>24</v>
      </c>
      <c r="C11272" t="s">
        <v>20</v>
      </c>
      <c r="D11272">
        <v>4.1521004268936341</v>
      </c>
      <c r="E11272" t="s">
        <v>25</v>
      </c>
      <c r="F11272">
        <v>50</v>
      </c>
      <c r="G11272">
        <v>4.2997023445539559</v>
      </c>
      <c r="H11272">
        <v>8.1428986984301019</v>
      </c>
      <c r="I11272">
        <v>7.3963649921777934</v>
      </c>
      <c r="J11272">
        <v>2</v>
      </c>
      <c r="K11272">
        <v>5.0115871712760161</v>
      </c>
      <c r="L11272">
        <v>2.1128995699918649</v>
      </c>
      <c r="M11272">
        <v>7</v>
      </c>
      <c r="N11272" t="b">
        <v>1</v>
      </c>
      <c r="O11272" t="b">
        <v>0</v>
      </c>
      <c r="P11272">
        <v>4</v>
      </c>
      <c r="Q11272">
        <v>9</v>
      </c>
      <c r="R11272">
        <v>10.800138972092091</v>
      </c>
      <c r="S11272">
        <v>7.4499224522730678</v>
      </c>
      <c r="T11272" t="str">
        <f t="shared" si="176"/>
        <v>Satisfied</v>
      </c>
    </row>
    <row r="11273" spans="1:20" x14ac:dyDescent="0.3">
      <c r="A11273">
        <v>20</v>
      </c>
      <c r="B11273" t="s">
        <v>24</v>
      </c>
      <c r="C11273" t="s">
        <v>26</v>
      </c>
      <c r="D11273">
        <v>4.7450861388692838</v>
      </c>
      <c r="E11273" t="s">
        <v>21</v>
      </c>
      <c r="F11273">
        <v>60</v>
      </c>
      <c r="G11273">
        <v>4.6506400694641652</v>
      </c>
      <c r="H11273">
        <v>6.4092223279697844</v>
      </c>
      <c r="I11273">
        <v>6.4791921018895007</v>
      </c>
      <c r="J11273">
        <v>9</v>
      </c>
      <c r="K11273">
        <v>7.1246471758501002</v>
      </c>
      <c r="L11273">
        <v>1.1685322686470609</v>
      </c>
      <c r="M11273">
        <v>4</v>
      </c>
      <c r="N11273" t="b">
        <v>0</v>
      </c>
      <c r="O11273" t="b">
        <v>0</v>
      </c>
      <c r="P11273">
        <v>1</v>
      </c>
      <c r="Q11273">
        <v>9</v>
      </c>
      <c r="R11273">
        <v>7.7050588773238111</v>
      </c>
      <c r="S11273">
        <v>5.7775070763130039</v>
      </c>
      <c r="T11273" t="str">
        <f t="shared" si="176"/>
        <v>Satisfied</v>
      </c>
    </row>
    <row r="11274" spans="1:20" x14ac:dyDescent="0.3">
      <c r="A11274">
        <v>29</v>
      </c>
      <c r="B11274" t="s">
        <v>19</v>
      </c>
      <c r="C11274" t="s">
        <v>22</v>
      </c>
      <c r="D11274">
        <v>0.58810543761381151</v>
      </c>
      <c r="E11274" t="s">
        <v>31</v>
      </c>
      <c r="F11274">
        <v>64</v>
      </c>
      <c r="G11274">
        <v>6.2932182203131362</v>
      </c>
      <c r="H11274">
        <v>2.5345195218910681</v>
      </c>
      <c r="I11274">
        <v>2.1082935135444041</v>
      </c>
      <c r="J11274">
        <v>7</v>
      </c>
      <c r="K11274">
        <v>3</v>
      </c>
      <c r="L11274">
        <v>0</v>
      </c>
      <c r="M11274">
        <v>0</v>
      </c>
      <c r="N11274" t="b">
        <v>1</v>
      </c>
      <c r="O11274" t="b">
        <v>0</v>
      </c>
      <c r="P11274">
        <v>4</v>
      </c>
      <c r="Q11274">
        <v>14</v>
      </c>
      <c r="R11274">
        <v>7.945193204413906</v>
      </c>
      <c r="S11274">
        <v>2.4541160918734199</v>
      </c>
      <c r="T11274" t="str">
        <f t="shared" si="176"/>
        <v>Not Satisfied</v>
      </c>
    </row>
    <row r="11275" spans="1:20" x14ac:dyDescent="0.3">
      <c r="A11275">
        <v>48</v>
      </c>
      <c r="B11275" t="s">
        <v>29</v>
      </c>
      <c r="C11275" t="s">
        <v>28</v>
      </c>
      <c r="D11275">
        <v>0</v>
      </c>
      <c r="E11275" t="s">
        <v>31</v>
      </c>
      <c r="F11275">
        <v>60</v>
      </c>
      <c r="G11275">
        <v>9.7668923005444643</v>
      </c>
      <c r="H11275">
        <v>5.6844247560885339</v>
      </c>
      <c r="I11275">
        <v>5.2803874499714114</v>
      </c>
      <c r="J11275">
        <v>5</v>
      </c>
      <c r="K11275">
        <v>7.4715002193387967</v>
      </c>
      <c r="L11275">
        <v>1.4195469930933089</v>
      </c>
      <c r="M11275">
        <v>1</v>
      </c>
      <c r="N11275" t="b">
        <v>0</v>
      </c>
      <c r="O11275" t="b">
        <v>0</v>
      </c>
      <c r="P11275">
        <v>6</v>
      </c>
      <c r="Q11275">
        <v>15</v>
      </c>
      <c r="R11275">
        <v>17.059022091363861</v>
      </c>
      <c r="S11275">
        <v>4.6574048985641694</v>
      </c>
      <c r="T11275" t="str">
        <f t="shared" si="176"/>
        <v>Not Satisfied</v>
      </c>
    </row>
    <row r="11276" spans="1:20" x14ac:dyDescent="0.3">
      <c r="A11276">
        <v>18</v>
      </c>
      <c r="B11276" t="s">
        <v>19</v>
      </c>
      <c r="C11276" t="s">
        <v>28</v>
      </c>
      <c r="D11276">
        <v>5.7202805869081761</v>
      </c>
      <c r="E11276" t="s">
        <v>21</v>
      </c>
      <c r="F11276">
        <v>77</v>
      </c>
      <c r="G11276">
        <v>6.9880478826818209</v>
      </c>
      <c r="H11276">
        <v>2.6430861695291168</v>
      </c>
      <c r="I11276">
        <v>1.537995517977115</v>
      </c>
      <c r="J11276">
        <v>9</v>
      </c>
      <c r="K11276">
        <v>7.0072438843001397</v>
      </c>
      <c r="L11276">
        <v>1.199045267960648</v>
      </c>
      <c r="M11276">
        <v>9</v>
      </c>
      <c r="N11276" t="b">
        <v>1</v>
      </c>
      <c r="O11276" t="b">
        <v>0</v>
      </c>
      <c r="P11276">
        <v>2</v>
      </c>
      <c r="Q11276">
        <v>13</v>
      </c>
      <c r="R11276">
        <v>15.83848733059655</v>
      </c>
      <c r="S11276">
        <v>2.913191445233402</v>
      </c>
      <c r="T11276" t="str">
        <f t="shared" si="176"/>
        <v>Not Satisfied</v>
      </c>
    </row>
    <row r="11277" spans="1:20" x14ac:dyDescent="0.3">
      <c r="A11277">
        <v>58</v>
      </c>
      <c r="B11277" t="s">
        <v>24</v>
      </c>
      <c r="C11277" t="s">
        <v>30</v>
      </c>
      <c r="D11277">
        <v>3.02128573339983</v>
      </c>
      <c r="E11277" t="s">
        <v>21</v>
      </c>
      <c r="F11277">
        <v>65</v>
      </c>
      <c r="G11277">
        <v>6.0175292038992572</v>
      </c>
      <c r="H11277">
        <v>8.461733042320807</v>
      </c>
      <c r="I11277">
        <v>7.0177450143793507</v>
      </c>
      <c r="J11277">
        <v>9</v>
      </c>
      <c r="K11277">
        <v>5.7406291072231461</v>
      </c>
      <c r="L11277">
        <v>2.3639505294532319</v>
      </c>
      <c r="M11277">
        <v>2</v>
      </c>
      <c r="N11277" t="b">
        <v>0</v>
      </c>
      <c r="O11277" t="b">
        <v>1</v>
      </c>
      <c r="P11277">
        <v>2</v>
      </c>
      <c r="Q11277">
        <v>2</v>
      </c>
      <c r="R11277">
        <v>2.420190524545383</v>
      </c>
      <c r="S11277">
        <v>5.0403026888448261</v>
      </c>
      <c r="T11277" t="str">
        <f t="shared" si="176"/>
        <v>Satisfied</v>
      </c>
    </row>
    <row r="11278" spans="1:20" x14ac:dyDescent="0.3">
      <c r="A11278">
        <v>37</v>
      </c>
      <c r="B11278" t="s">
        <v>19</v>
      </c>
      <c r="C11278" t="s">
        <v>22</v>
      </c>
      <c r="D11278">
        <v>1.067530385745054</v>
      </c>
      <c r="E11278" t="s">
        <v>25</v>
      </c>
      <c r="F11278">
        <v>57</v>
      </c>
      <c r="G11278">
        <v>8.3492199392877584</v>
      </c>
      <c r="H11278">
        <v>2.2492981379786499</v>
      </c>
      <c r="I11278">
        <v>2.553255114531924</v>
      </c>
      <c r="J11278">
        <v>9</v>
      </c>
      <c r="K11278">
        <v>4.7375089333094547</v>
      </c>
      <c r="L11278">
        <v>1.144627640109636</v>
      </c>
      <c r="M11278">
        <v>3</v>
      </c>
      <c r="N11278" t="b">
        <v>1</v>
      </c>
      <c r="O11278" t="b">
        <v>0</v>
      </c>
      <c r="P11278">
        <v>0</v>
      </c>
      <c r="Q11278">
        <v>22</v>
      </c>
      <c r="R11278">
        <v>8.1851602617016397</v>
      </c>
      <c r="S11278">
        <v>1.657612474088803</v>
      </c>
      <c r="T11278" t="str">
        <f t="shared" si="176"/>
        <v>Not Satisfied</v>
      </c>
    </row>
    <row r="11279" spans="1:20" x14ac:dyDescent="0.3">
      <c r="A11279">
        <v>28</v>
      </c>
      <c r="B11279" t="s">
        <v>24</v>
      </c>
      <c r="C11279" t="s">
        <v>28</v>
      </c>
      <c r="D11279">
        <v>0</v>
      </c>
      <c r="E11279" t="s">
        <v>23</v>
      </c>
      <c r="F11279">
        <v>62</v>
      </c>
      <c r="G11279">
        <v>8.7826677710500896</v>
      </c>
      <c r="H11279">
        <v>6.0645504203468246</v>
      </c>
      <c r="I11279">
        <v>4.5253476976790408</v>
      </c>
      <c r="J11279">
        <v>3</v>
      </c>
      <c r="K11279">
        <v>6.6386170650220588</v>
      </c>
      <c r="L11279">
        <v>0.8140820911175175</v>
      </c>
      <c r="M11279">
        <v>3</v>
      </c>
      <c r="N11279" t="b">
        <v>0</v>
      </c>
      <c r="O11279" t="b">
        <v>0</v>
      </c>
      <c r="P11279">
        <v>1</v>
      </c>
      <c r="Q11279">
        <v>16</v>
      </c>
      <c r="R11279">
        <v>14.716238283611229</v>
      </c>
      <c r="S11279">
        <v>5.753433494934856</v>
      </c>
      <c r="T11279" t="str">
        <f t="shared" si="176"/>
        <v>Satisfied</v>
      </c>
    </row>
    <row r="11280" spans="1:20" x14ac:dyDescent="0.3">
      <c r="A11280">
        <v>52</v>
      </c>
      <c r="B11280" t="s">
        <v>19</v>
      </c>
      <c r="C11280" t="s">
        <v>26</v>
      </c>
      <c r="D11280">
        <v>2.0967039179278659</v>
      </c>
      <c r="E11280" t="s">
        <v>21</v>
      </c>
      <c r="F11280">
        <v>56</v>
      </c>
      <c r="G11280">
        <v>8.0411301961021664</v>
      </c>
      <c r="H11280">
        <v>7.7877702203123267</v>
      </c>
      <c r="I11280">
        <v>7.3139943098998028</v>
      </c>
      <c r="J11280">
        <v>6</v>
      </c>
      <c r="K11280">
        <v>6.2210858026510287</v>
      </c>
      <c r="L11280">
        <v>0.6912063585349586</v>
      </c>
      <c r="M11280">
        <v>8</v>
      </c>
      <c r="N11280" t="b">
        <v>1</v>
      </c>
      <c r="O11280" t="b">
        <v>0</v>
      </c>
      <c r="P11280">
        <v>1</v>
      </c>
      <c r="Q11280">
        <v>16</v>
      </c>
      <c r="R11280">
        <v>13.619256128040851</v>
      </c>
      <c r="S11280">
        <v>6.5852564335861272</v>
      </c>
      <c r="T11280" t="str">
        <f t="shared" si="176"/>
        <v>Satisfied</v>
      </c>
    </row>
    <row r="11281" spans="1:20" x14ac:dyDescent="0.3">
      <c r="A11281">
        <v>21</v>
      </c>
      <c r="B11281" t="s">
        <v>29</v>
      </c>
      <c r="C11281" t="s">
        <v>30</v>
      </c>
      <c r="D11281">
        <v>2.174025215549773</v>
      </c>
      <c r="E11281" t="s">
        <v>25</v>
      </c>
      <c r="F11281">
        <v>61</v>
      </c>
      <c r="G11281">
        <v>5.4748016054350934</v>
      </c>
      <c r="H11281">
        <v>7.2208592364857198</v>
      </c>
      <c r="I11281">
        <v>7.048645242042717</v>
      </c>
      <c r="J11281">
        <v>9</v>
      </c>
      <c r="K11281">
        <v>4.8293913472966494</v>
      </c>
      <c r="L11281">
        <v>0</v>
      </c>
      <c r="M11281">
        <v>7</v>
      </c>
      <c r="N11281" t="b">
        <v>0</v>
      </c>
      <c r="O11281" t="b">
        <v>0</v>
      </c>
      <c r="P11281">
        <v>0</v>
      </c>
      <c r="Q11281">
        <v>23</v>
      </c>
      <c r="R11281">
        <v>0</v>
      </c>
      <c r="S11281">
        <v>8.2824478172588432</v>
      </c>
      <c r="T11281" t="str">
        <f t="shared" si="176"/>
        <v>Satisfied</v>
      </c>
    </row>
    <row r="11282" spans="1:20" x14ac:dyDescent="0.3">
      <c r="A11282">
        <v>46</v>
      </c>
      <c r="B11282" t="s">
        <v>19</v>
      </c>
      <c r="C11282" t="s">
        <v>20</v>
      </c>
      <c r="D11282">
        <v>4.1182118751309114</v>
      </c>
      <c r="E11282" t="s">
        <v>25</v>
      </c>
      <c r="F11282">
        <v>61</v>
      </c>
      <c r="G11282">
        <v>3.644023306354784</v>
      </c>
      <c r="H11282">
        <v>3.365179163077745</v>
      </c>
      <c r="I11282">
        <v>3.2973118086528501</v>
      </c>
      <c r="J11282">
        <v>1</v>
      </c>
      <c r="K11282">
        <v>3</v>
      </c>
      <c r="L11282">
        <v>0.76058323901284508</v>
      </c>
      <c r="M11282">
        <v>3</v>
      </c>
      <c r="N11282" t="b">
        <v>0</v>
      </c>
      <c r="O11282" t="b">
        <v>0</v>
      </c>
      <c r="P11282">
        <v>1</v>
      </c>
      <c r="Q11282">
        <v>11</v>
      </c>
      <c r="R11282">
        <v>26.734699631795401</v>
      </c>
      <c r="S11282">
        <v>4.1771382095917362</v>
      </c>
      <c r="T11282" t="str">
        <f t="shared" si="176"/>
        <v>Not Satisfied</v>
      </c>
    </row>
    <row r="11283" spans="1:20" x14ac:dyDescent="0.3">
      <c r="A11283">
        <v>55</v>
      </c>
      <c r="B11283" t="s">
        <v>19</v>
      </c>
      <c r="C11283" t="s">
        <v>27</v>
      </c>
      <c r="D11283">
        <v>1.866448466479447</v>
      </c>
      <c r="E11283" t="s">
        <v>32</v>
      </c>
      <c r="F11283">
        <v>50</v>
      </c>
      <c r="G11283">
        <v>6.3815861076508984</v>
      </c>
      <c r="H11283">
        <v>6.8405218887774932</v>
      </c>
      <c r="I11283">
        <v>6.3921604006166524</v>
      </c>
      <c r="J11283">
        <v>5</v>
      </c>
      <c r="K11283">
        <v>5.4541988484704857</v>
      </c>
      <c r="L11283">
        <v>0.73395781250337744</v>
      </c>
      <c r="M11283">
        <v>6</v>
      </c>
      <c r="N11283" t="b">
        <v>0</v>
      </c>
      <c r="O11283" t="b">
        <v>0</v>
      </c>
      <c r="P11283">
        <v>2</v>
      </c>
      <c r="Q11283">
        <v>24</v>
      </c>
      <c r="R11283">
        <v>0.83749167179736617</v>
      </c>
      <c r="S11283">
        <v>4.5765345858807764</v>
      </c>
      <c r="T11283" t="str">
        <f t="shared" si="176"/>
        <v>Not Satisfied</v>
      </c>
    </row>
    <row r="11284" spans="1:20" x14ac:dyDescent="0.3">
      <c r="A11284">
        <v>34</v>
      </c>
      <c r="B11284" t="s">
        <v>19</v>
      </c>
      <c r="C11284" t="s">
        <v>30</v>
      </c>
      <c r="D11284">
        <v>4.0561096395675911</v>
      </c>
      <c r="E11284" t="s">
        <v>23</v>
      </c>
      <c r="F11284">
        <v>66</v>
      </c>
      <c r="G11284">
        <v>3.6104938846939709</v>
      </c>
      <c r="H11284">
        <v>2.8311749341620631</v>
      </c>
      <c r="I11284">
        <v>3.4027705654897842</v>
      </c>
      <c r="J11284">
        <v>3</v>
      </c>
      <c r="K11284">
        <v>5.3095759027308622</v>
      </c>
      <c r="L11284">
        <v>1.800559447219116</v>
      </c>
      <c r="M11284">
        <v>5</v>
      </c>
      <c r="N11284" t="b">
        <v>0</v>
      </c>
      <c r="O11284" t="b">
        <v>0</v>
      </c>
      <c r="P11284">
        <v>2</v>
      </c>
      <c r="Q11284">
        <v>10</v>
      </c>
      <c r="R11284">
        <v>0.86065291124039867</v>
      </c>
      <c r="S11284">
        <v>2.6434554946193751</v>
      </c>
      <c r="T11284" t="str">
        <f t="shared" si="176"/>
        <v>Not Satisfied</v>
      </c>
    </row>
    <row r="11285" spans="1:20" x14ac:dyDescent="0.3">
      <c r="A11285">
        <v>48</v>
      </c>
      <c r="B11285" t="s">
        <v>24</v>
      </c>
      <c r="C11285" t="s">
        <v>27</v>
      </c>
      <c r="D11285">
        <v>1.4792956927747329</v>
      </c>
      <c r="E11285" t="s">
        <v>21</v>
      </c>
      <c r="F11285">
        <v>53</v>
      </c>
      <c r="G11285">
        <v>3.6987206630450129</v>
      </c>
      <c r="H11285">
        <v>5.3053235303889164</v>
      </c>
      <c r="I11285">
        <v>4.5334034895773154</v>
      </c>
      <c r="J11285">
        <v>4</v>
      </c>
      <c r="K11285">
        <v>4.8191279979361914</v>
      </c>
      <c r="L11285">
        <v>0.88897860265629258</v>
      </c>
      <c r="M11285">
        <v>7</v>
      </c>
      <c r="N11285" t="b">
        <v>1</v>
      </c>
      <c r="O11285" t="b">
        <v>0</v>
      </c>
      <c r="P11285">
        <v>4</v>
      </c>
      <c r="Q11285">
        <v>24</v>
      </c>
      <c r="R11285">
        <v>9.5618927008409855</v>
      </c>
      <c r="S11285">
        <v>4.5036252267508017</v>
      </c>
      <c r="T11285" t="str">
        <f t="shared" si="176"/>
        <v>Not Satisfied</v>
      </c>
    </row>
    <row r="11286" spans="1:20" x14ac:dyDescent="0.3">
      <c r="A11286">
        <v>20</v>
      </c>
      <c r="B11286" t="s">
        <v>24</v>
      </c>
      <c r="C11286" t="s">
        <v>22</v>
      </c>
      <c r="D11286">
        <v>2.7422648835145669</v>
      </c>
      <c r="E11286" t="s">
        <v>23</v>
      </c>
      <c r="F11286">
        <v>66</v>
      </c>
      <c r="G11286">
        <v>3.7927791746391071</v>
      </c>
      <c r="H11286">
        <v>5.999363014763035</v>
      </c>
      <c r="I11286">
        <v>4.538372246586988</v>
      </c>
      <c r="J11286">
        <v>8</v>
      </c>
      <c r="K11286">
        <v>9.5945040649156859</v>
      </c>
      <c r="L11286">
        <v>1.348456801582212</v>
      </c>
      <c r="M11286">
        <v>5</v>
      </c>
      <c r="N11286" t="b">
        <v>0</v>
      </c>
      <c r="O11286" t="b">
        <v>0</v>
      </c>
      <c r="P11286">
        <v>1</v>
      </c>
      <c r="Q11286">
        <v>19</v>
      </c>
      <c r="R11286">
        <v>0</v>
      </c>
      <c r="S11286">
        <v>5.4962899484867958</v>
      </c>
      <c r="T11286" t="str">
        <f t="shared" si="176"/>
        <v>Satisfied</v>
      </c>
    </row>
    <row r="11287" spans="1:20" x14ac:dyDescent="0.3">
      <c r="A11287">
        <v>19</v>
      </c>
      <c r="B11287" t="s">
        <v>24</v>
      </c>
      <c r="C11287" t="s">
        <v>27</v>
      </c>
      <c r="D11287">
        <v>3.0467829790263621</v>
      </c>
      <c r="E11287" t="s">
        <v>21</v>
      </c>
      <c r="F11287">
        <v>52</v>
      </c>
      <c r="G11287">
        <v>9.5955718514618127</v>
      </c>
      <c r="H11287">
        <v>5.7623171297594933</v>
      </c>
      <c r="I11287">
        <v>5.6855948271070824</v>
      </c>
      <c r="J11287">
        <v>10</v>
      </c>
      <c r="K11287">
        <v>7.2923217451428766</v>
      </c>
      <c r="L11287">
        <v>0.77245818191868176</v>
      </c>
      <c r="M11287">
        <v>10</v>
      </c>
      <c r="N11287" t="b">
        <v>0</v>
      </c>
      <c r="O11287" t="b">
        <v>0</v>
      </c>
      <c r="P11287">
        <v>1</v>
      </c>
      <c r="Q11287">
        <v>5</v>
      </c>
      <c r="R11287">
        <v>0</v>
      </c>
      <c r="S11287">
        <v>4.4007640911888686</v>
      </c>
      <c r="T11287" t="str">
        <f t="shared" si="176"/>
        <v>Not Satisfied</v>
      </c>
    </row>
    <row r="11288" spans="1:20" x14ac:dyDescent="0.3">
      <c r="A11288">
        <v>52</v>
      </c>
      <c r="B11288" t="s">
        <v>24</v>
      </c>
      <c r="C11288" t="s">
        <v>30</v>
      </c>
      <c r="D11288">
        <v>2.2544928021877881</v>
      </c>
      <c r="E11288" t="s">
        <v>21</v>
      </c>
      <c r="F11288">
        <v>68</v>
      </c>
      <c r="G11288">
        <v>6.2348657819441389</v>
      </c>
      <c r="H11288">
        <v>5.6575989381469078</v>
      </c>
      <c r="I11288">
        <v>5.2488062315216091</v>
      </c>
      <c r="J11288">
        <v>1</v>
      </c>
      <c r="K11288">
        <v>6.1352399830371649</v>
      </c>
      <c r="L11288">
        <v>0.5531786363302087</v>
      </c>
      <c r="M11288">
        <v>3</v>
      </c>
      <c r="N11288" t="b">
        <v>0</v>
      </c>
      <c r="O11288" t="b">
        <v>0</v>
      </c>
      <c r="P11288">
        <v>0</v>
      </c>
      <c r="Q11288">
        <v>15</v>
      </c>
      <c r="R11288">
        <v>12.312468840810491</v>
      </c>
      <c r="S11288">
        <v>4.7635275507438486</v>
      </c>
      <c r="T11288" t="str">
        <f t="shared" si="176"/>
        <v>Not Satisfied</v>
      </c>
    </row>
    <row r="11289" spans="1:20" x14ac:dyDescent="0.3">
      <c r="A11289">
        <v>45</v>
      </c>
      <c r="B11289" t="s">
        <v>29</v>
      </c>
      <c r="C11289" t="s">
        <v>22</v>
      </c>
      <c r="D11289">
        <v>0.18072502735228821</v>
      </c>
      <c r="E11289" t="s">
        <v>21</v>
      </c>
      <c r="F11289">
        <v>55</v>
      </c>
      <c r="G11289">
        <v>5.9852394561505786</v>
      </c>
      <c r="H11289">
        <v>7.2018597519073104</v>
      </c>
      <c r="I11289">
        <v>6.6073632493697616</v>
      </c>
      <c r="J11289">
        <v>4</v>
      </c>
      <c r="K11289">
        <v>5.5566282857716276</v>
      </c>
      <c r="L11289">
        <v>0.28563586320299428</v>
      </c>
      <c r="M11289">
        <v>4</v>
      </c>
      <c r="N11289" t="b">
        <v>0</v>
      </c>
      <c r="O11289" t="b">
        <v>1</v>
      </c>
      <c r="P11289">
        <v>1</v>
      </c>
      <c r="Q11289">
        <v>29</v>
      </c>
      <c r="R11289">
        <v>9.9677519735964673</v>
      </c>
      <c r="S11289">
        <v>8.4139084084589548</v>
      </c>
      <c r="T11289" t="str">
        <f t="shared" si="176"/>
        <v>Satisfied</v>
      </c>
    </row>
    <row r="11290" spans="1:20" x14ac:dyDescent="0.3">
      <c r="A11290">
        <v>50</v>
      </c>
      <c r="B11290" t="s">
        <v>24</v>
      </c>
      <c r="C11290" t="s">
        <v>28</v>
      </c>
      <c r="D11290">
        <v>5.6539439086164576</v>
      </c>
      <c r="E11290" t="s">
        <v>31</v>
      </c>
      <c r="F11290">
        <v>63</v>
      </c>
      <c r="G11290">
        <v>6.2851933308234624</v>
      </c>
      <c r="H11290">
        <v>4.9122229827936303</v>
      </c>
      <c r="I11290">
        <v>4.4928441252119029</v>
      </c>
      <c r="J11290">
        <v>5</v>
      </c>
      <c r="K11290">
        <v>4.7745711858613724</v>
      </c>
      <c r="L11290">
        <v>0.71136237876971287</v>
      </c>
      <c r="M11290">
        <v>10</v>
      </c>
      <c r="N11290" t="b">
        <v>1</v>
      </c>
      <c r="O11290" t="b">
        <v>0</v>
      </c>
      <c r="P11290">
        <v>2</v>
      </c>
      <c r="Q11290">
        <v>4</v>
      </c>
      <c r="R11290">
        <v>19.823589659490949</v>
      </c>
      <c r="S11290">
        <v>5.6452253605002634</v>
      </c>
      <c r="T11290" t="str">
        <f t="shared" si="176"/>
        <v>Satisfied</v>
      </c>
    </row>
    <row r="11291" spans="1:20" x14ac:dyDescent="0.3">
      <c r="A11291">
        <v>37</v>
      </c>
      <c r="B11291" t="s">
        <v>24</v>
      </c>
      <c r="C11291" t="s">
        <v>26</v>
      </c>
      <c r="D11291">
        <v>6.3806740652938227</v>
      </c>
      <c r="E11291" t="s">
        <v>21</v>
      </c>
      <c r="F11291">
        <v>64</v>
      </c>
      <c r="G11291">
        <v>3.8299695345151559</v>
      </c>
      <c r="H11291">
        <v>5.6253601529908277</v>
      </c>
      <c r="I11291">
        <v>5.7396933305938509</v>
      </c>
      <c r="J11291">
        <v>4</v>
      </c>
      <c r="K11291">
        <v>5.1659533335054446</v>
      </c>
      <c r="L11291">
        <v>0.199317786686907</v>
      </c>
      <c r="M11291">
        <v>0</v>
      </c>
      <c r="N11291" t="b">
        <v>0</v>
      </c>
      <c r="O11291" t="b">
        <v>1</v>
      </c>
      <c r="P11291">
        <v>1</v>
      </c>
      <c r="Q11291">
        <v>23</v>
      </c>
      <c r="R11291">
        <v>6.2227997176554304</v>
      </c>
      <c r="S11291">
        <v>5.3752057694807114</v>
      </c>
      <c r="T11291" t="str">
        <f t="shared" si="176"/>
        <v>Satisfied</v>
      </c>
    </row>
    <row r="11292" spans="1:20" x14ac:dyDescent="0.3">
      <c r="A11292">
        <v>38</v>
      </c>
      <c r="B11292" t="s">
        <v>19</v>
      </c>
      <c r="C11292" t="s">
        <v>30</v>
      </c>
      <c r="D11292">
        <v>0.77628421904869027</v>
      </c>
      <c r="E11292" t="s">
        <v>23</v>
      </c>
      <c r="F11292">
        <v>68</v>
      </c>
      <c r="G11292">
        <v>7.5046150584836386</v>
      </c>
      <c r="H11292">
        <v>8.1964480613907735</v>
      </c>
      <c r="I11292">
        <v>6.8728965320463624</v>
      </c>
      <c r="J11292">
        <v>3</v>
      </c>
      <c r="K11292">
        <v>5.7503675906710798</v>
      </c>
      <c r="L11292">
        <v>4.4378173779529998E-3</v>
      </c>
      <c r="M11292">
        <v>6</v>
      </c>
      <c r="N11292" t="b">
        <v>1</v>
      </c>
      <c r="O11292" t="b">
        <v>1</v>
      </c>
      <c r="P11292">
        <v>0</v>
      </c>
      <c r="Q11292">
        <v>28</v>
      </c>
      <c r="R11292">
        <v>27.276623248979249</v>
      </c>
      <c r="S11292">
        <v>8.5777380330020723</v>
      </c>
      <c r="T11292" t="str">
        <f t="shared" si="176"/>
        <v>Satisfied</v>
      </c>
    </row>
    <row r="11293" spans="1:20" x14ac:dyDescent="0.3">
      <c r="A11293">
        <v>59</v>
      </c>
      <c r="B11293" t="s">
        <v>19</v>
      </c>
      <c r="C11293" t="s">
        <v>26</v>
      </c>
      <c r="D11293">
        <v>1.028400226379933</v>
      </c>
      <c r="E11293" t="s">
        <v>31</v>
      </c>
      <c r="F11293">
        <v>57</v>
      </c>
      <c r="G11293">
        <v>9.6012359403679781</v>
      </c>
      <c r="H11293">
        <v>6.1471844247822043</v>
      </c>
      <c r="I11293">
        <v>6.1770524762204078</v>
      </c>
      <c r="J11293">
        <v>4</v>
      </c>
      <c r="K11293">
        <v>5.6978662446476926</v>
      </c>
      <c r="L11293">
        <v>0</v>
      </c>
      <c r="M11293">
        <v>6</v>
      </c>
      <c r="N11293" t="b">
        <v>0</v>
      </c>
      <c r="O11293" t="b">
        <v>0</v>
      </c>
      <c r="P11293">
        <v>3</v>
      </c>
      <c r="Q11293">
        <v>10</v>
      </c>
      <c r="R11293">
        <v>25.672556855919339</v>
      </c>
      <c r="S11293">
        <v>5.112685941085088</v>
      </c>
      <c r="T11293" t="str">
        <f t="shared" si="176"/>
        <v>Satisfied</v>
      </c>
    </row>
    <row r="11294" spans="1:20" x14ac:dyDescent="0.3">
      <c r="A11294">
        <v>39</v>
      </c>
      <c r="B11294" t="s">
        <v>19</v>
      </c>
      <c r="C11294" t="s">
        <v>30</v>
      </c>
      <c r="D11294">
        <v>2.4414149907283691</v>
      </c>
      <c r="E11294" t="s">
        <v>21</v>
      </c>
      <c r="F11294">
        <v>55</v>
      </c>
      <c r="G11294">
        <v>2.8891681877467099</v>
      </c>
      <c r="H11294">
        <v>7.232190050498617</v>
      </c>
      <c r="I11294">
        <v>7.3927295648710736</v>
      </c>
      <c r="J11294">
        <v>7</v>
      </c>
      <c r="K11294">
        <v>8.0733106256526206</v>
      </c>
      <c r="L11294">
        <v>1.1976535555559631</v>
      </c>
      <c r="M11294">
        <v>8</v>
      </c>
      <c r="N11294" t="b">
        <v>0</v>
      </c>
      <c r="O11294" t="b">
        <v>1</v>
      </c>
      <c r="P11294">
        <v>2</v>
      </c>
      <c r="Q11294">
        <v>29</v>
      </c>
      <c r="R11294">
        <v>21.49241139512278</v>
      </c>
      <c r="S11294">
        <v>7.6759938239374588</v>
      </c>
      <c r="T11294" t="str">
        <f t="shared" si="176"/>
        <v>Satisfied</v>
      </c>
    </row>
    <row r="11295" spans="1:20" x14ac:dyDescent="0.3">
      <c r="A11295">
        <v>43</v>
      </c>
      <c r="B11295" t="s">
        <v>19</v>
      </c>
      <c r="C11295" t="s">
        <v>28</v>
      </c>
      <c r="D11295">
        <v>3.6702719062226241</v>
      </c>
      <c r="E11295" t="s">
        <v>23</v>
      </c>
      <c r="F11295">
        <v>48</v>
      </c>
      <c r="G11295">
        <v>3.7592597138914061</v>
      </c>
      <c r="H11295">
        <v>6.0647295632299079</v>
      </c>
      <c r="I11295">
        <v>5.1592229809762191</v>
      </c>
      <c r="J11295">
        <v>2</v>
      </c>
      <c r="K11295">
        <v>4.7433287356057576</v>
      </c>
      <c r="L11295">
        <v>0.73239174172168331</v>
      </c>
      <c r="M11295">
        <v>2</v>
      </c>
      <c r="N11295" t="b">
        <v>0</v>
      </c>
      <c r="O11295" t="b">
        <v>1</v>
      </c>
      <c r="P11295">
        <v>1</v>
      </c>
      <c r="Q11295">
        <v>20</v>
      </c>
      <c r="R11295">
        <v>17.585930841531049</v>
      </c>
      <c r="S11295">
        <v>5.9990471972321693</v>
      </c>
      <c r="T11295" t="str">
        <f t="shared" si="176"/>
        <v>Satisfied</v>
      </c>
    </row>
    <row r="11296" spans="1:20" x14ac:dyDescent="0.3">
      <c r="A11296">
        <v>41</v>
      </c>
      <c r="B11296" t="s">
        <v>24</v>
      </c>
      <c r="C11296" t="s">
        <v>26</v>
      </c>
      <c r="D11296">
        <v>5.5731888370252767</v>
      </c>
      <c r="E11296" t="s">
        <v>21</v>
      </c>
      <c r="F11296">
        <v>58</v>
      </c>
      <c r="G11296">
        <v>7.8857870832405128</v>
      </c>
      <c r="H11296">
        <v>2.61069811435951</v>
      </c>
      <c r="I11296">
        <v>2.6281694662036381</v>
      </c>
      <c r="J11296">
        <v>5</v>
      </c>
      <c r="K11296">
        <v>8.3885562559522846</v>
      </c>
      <c r="L11296">
        <v>1.5277337869275009</v>
      </c>
      <c r="M11296">
        <v>5</v>
      </c>
      <c r="N11296" t="b">
        <v>1</v>
      </c>
      <c r="O11296" t="b">
        <v>0</v>
      </c>
      <c r="P11296">
        <v>6</v>
      </c>
      <c r="Q11296">
        <v>7</v>
      </c>
      <c r="R11296">
        <v>4.4599907791025206</v>
      </c>
      <c r="S11296">
        <v>2.3200971626779729</v>
      </c>
      <c r="T11296" t="str">
        <f t="shared" si="176"/>
        <v>Not Satisfied</v>
      </c>
    </row>
    <row r="11297" spans="1:20" x14ac:dyDescent="0.3">
      <c r="A11297">
        <v>41</v>
      </c>
      <c r="B11297" t="s">
        <v>24</v>
      </c>
      <c r="C11297" t="s">
        <v>27</v>
      </c>
      <c r="D11297">
        <v>4.6253504189497994</v>
      </c>
      <c r="E11297" t="s">
        <v>31</v>
      </c>
      <c r="F11297">
        <v>57</v>
      </c>
      <c r="G11297">
        <v>4.6668717461436078</v>
      </c>
      <c r="H11297">
        <v>5.1932758020053473</v>
      </c>
      <c r="I11297">
        <v>4.7372146024405737</v>
      </c>
      <c r="J11297">
        <v>1</v>
      </c>
      <c r="K11297">
        <v>7.4808698097721198</v>
      </c>
      <c r="L11297">
        <v>0.66401298538135189</v>
      </c>
      <c r="M11297">
        <v>3</v>
      </c>
      <c r="N11297" t="b">
        <v>0</v>
      </c>
      <c r="O11297" t="b">
        <v>0</v>
      </c>
      <c r="P11297">
        <v>2</v>
      </c>
      <c r="Q11297">
        <v>25</v>
      </c>
      <c r="R11297">
        <v>15.05680072926272</v>
      </c>
      <c r="S11297">
        <v>3.7768188822689681</v>
      </c>
      <c r="T11297" t="str">
        <f t="shared" si="176"/>
        <v>Not Satisfied</v>
      </c>
    </row>
    <row r="11298" spans="1:20" x14ac:dyDescent="0.3">
      <c r="A11298">
        <v>65</v>
      </c>
      <c r="B11298" t="s">
        <v>24</v>
      </c>
      <c r="C11298" t="s">
        <v>27</v>
      </c>
      <c r="D11298">
        <v>0</v>
      </c>
      <c r="E11298" t="s">
        <v>32</v>
      </c>
      <c r="F11298">
        <v>63</v>
      </c>
      <c r="G11298">
        <v>7.7650464903307652</v>
      </c>
      <c r="H11298">
        <v>3.330482854766716</v>
      </c>
      <c r="I11298">
        <v>4.2436271362889961</v>
      </c>
      <c r="J11298">
        <v>8</v>
      </c>
      <c r="K11298">
        <v>5.1620744541128936</v>
      </c>
      <c r="L11298">
        <v>0.77331530931744863</v>
      </c>
      <c r="M11298">
        <v>6</v>
      </c>
      <c r="N11298" t="b">
        <v>0</v>
      </c>
      <c r="O11298" t="b">
        <v>0</v>
      </c>
      <c r="P11298">
        <v>1</v>
      </c>
      <c r="Q11298">
        <v>18</v>
      </c>
      <c r="R11298">
        <v>29.224510620685191</v>
      </c>
      <c r="S11298">
        <v>4.6523626867722827</v>
      </c>
      <c r="T11298" t="str">
        <f t="shared" si="176"/>
        <v>Not Satisfied</v>
      </c>
    </row>
    <row r="11299" spans="1:20" x14ac:dyDescent="0.3">
      <c r="A11299">
        <v>64</v>
      </c>
      <c r="B11299" t="s">
        <v>24</v>
      </c>
      <c r="C11299" t="s">
        <v>26</v>
      </c>
      <c r="D11299">
        <v>0</v>
      </c>
      <c r="E11299" t="s">
        <v>23</v>
      </c>
      <c r="F11299">
        <v>60</v>
      </c>
      <c r="G11299">
        <v>8.5624479497219355</v>
      </c>
      <c r="H11299">
        <v>6.500459211703383</v>
      </c>
      <c r="I11299">
        <v>5.3711809422103753</v>
      </c>
      <c r="J11299">
        <v>1</v>
      </c>
      <c r="K11299">
        <v>6.744077140063891</v>
      </c>
      <c r="L11299">
        <v>1.044484887929616</v>
      </c>
      <c r="M11299">
        <v>1</v>
      </c>
      <c r="N11299" t="b">
        <v>0</v>
      </c>
      <c r="O11299" t="b">
        <v>0</v>
      </c>
      <c r="P11299">
        <v>1</v>
      </c>
      <c r="Q11299">
        <v>9</v>
      </c>
      <c r="R11299">
        <v>0</v>
      </c>
      <c r="S11299">
        <v>3.8759089185664601</v>
      </c>
      <c r="T11299" t="str">
        <f t="shared" si="176"/>
        <v>Not Satisfied</v>
      </c>
    </row>
    <row r="11300" spans="1:20" x14ac:dyDescent="0.3">
      <c r="A11300">
        <v>20</v>
      </c>
      <c r="B11300" t="s">
        <v>24</v>
      </c>
      <c r="C11300" t="s">
        <v>26</v>
      </c>
      <c r="D11300">
        <v>6.7086498229812168</v>
      </c>
      <c r="E11300" t="s">
        <v>21</v>
      </c>
      <c r="F11300">
        <v>60</v>
      </c>
      <c r="G11300">
        <v>8.3877107064044623</v>
      </c>
      <c r="H11300">
        <v>8.9633365532581664</v>
      </c>
      <c r="I11300">
        <v>7.610106146663437</v>
      </c>
      <c r="J11300">
        <v>3</v>
      </c>
      <c r="K11300">
        <v>8.0325266717489683</v>
      </c>
      <c r="L11300">
        <v>0.25117801651799271</v>
      </c>
      <c r="M11300">
        <v>9</v>
      </c>
      <c r="N11300" t="b">
        <v>0</v>
      </c>
      <c r="O11300" t="b">
        <v>0</v>
      </c>
      <c r="P11300">
        <v>1</v>
      </c>
      <c r="Q11300">
        <v>27</v>
      </c>
      <c r="R11300">
        <v>2.3433976982255591</v>
      </c>
      <c r="S11300">
        <v>7.7305413471366444</v>
      </c>
      <c r="T11300" t="str">
        <f t="shared" si="176"/>
        <v>Satisfied</v>
      </c>
    </row>
    <row r="11301" spans="1:20" x14ac:dyDescent="0.3">
      <c r="A11301">
        <v>48</v>
      </c>
      <c r="B11301" t="s">
        <v>19</v>
      </c>
      <c r="C11301" t="s">
        <v>22</v>
      </c>
      <c r="D11301">
        <v>3.1435759300169219</v>
      </c>
      <c r="E11301" t="s">
        <v>31</v>
      </c>
      <c r="F11301">
        <v>58</v>
      </c>
      <c r="G11301">
        <v>1.9667281667388781</v>
      </c>
      <c r="H11301">
        <v>8.7694541543618048</v>
      </c>
      <c r="I11301">
        <v>7.706525635527643</v>
      </c>
      <c r="J11301">
        <v>2</v>
      </c>
      <c r="K11301">
        <v>6.2172891080858728</v>
      </c>
      <c r="L11301">
        <v>1.4337911986015039</v>
      </c>
      <c r="M11301">
        <v>1</v>
      </c>
      <c r="N11301" t="b">
        <v>0</v>
      </c>
      <c r="O11301" t="b">
        <v>0</v>
      </c>
      <c r="P11301">
        <v>3</v>
      </c>
      <c r="Q11301">
        <v>25</v>
      </c>
      <c r="R11301">
        <v>0</v>
      </c>
      <c r="S11301">
        <v>7.6429816620788493</v>
      </c>
      <c r="T11301" t="str">
        <f t="shared" si="176"/>
        <v>Satisfied</v>
      </c>
    </row>
    <row r="11302" spans="1:20" x14ac:dyDescent="0.3">
      <c r="A11302">
        <v>65</v>
      </c>
      <c r="B11302" t="s">
        <v>19</v>
      </c>
      <c r="C11302" t="s">
        <v>27</v>
      </c>
      <c r="D11302">
        <v>0</v>
      </c>
      <c r="E11302" t="s">
        <v>31</v>
      </c>
      <c r="F11302">
        <v>47</v>
      </c>
      <c r="G11302">
        <v>4.5563873270422413</v>
      </c>
      <c r="H11302">
        <v>8.1571279885863941</v>
      </c>
      <c r="I11302">
        <v>6.875854507517082</v>
      </c>
      <c r="J11302">
        <v>9</v>
      </c>
      <c r="K11302">
        <v>7.2685030505865953</v>
      </c>
      <c r="L11302">
        <v>0.40227951735311301</v>
      </c>
      <c r="M11302">
        <v>10</v>
      </c>
      <c r="N11302" t="b">
        <v>1</v>
      </c>
      <c r="O11302" t="b">
        <v>1</v>
      </c>
      <c r="P11302">
        <v>2</v>
      </c>
      <c r="Q11302">
        <v>10</v>
      </c>
      <c r="R11302">
        <v>13.142929916380821</v>
      </c>
      <c r="S11302">
        <v>9.3894988881698076</v>
      </c>
      <c r="T11302" t="str">
        <f t="shared" si="176"/>
        <v>Satisfied</v>
      </c>
    </row>
    <row r="11303" spans="1:20" x14ac:dyDescent="0.3">
      <c r="A11303">
        <v>41</v>
      </c>
      <c r="B11303" t="s">
        <v>24</v>
      </c>
      <c r="C11303" t="s">
        <v>30</v>
      </c>
      <c r="D11303">
        <v>5.2279370925001327</v>
      </c>
      <c r="E11303" t="s">
        <v>21</v>
      </c>
      <c r="F11303">
        <v>52</v>
      </c>
      <c r="G11303">
        <v>8.6960771345293377</v>
      </c>
      <c r="H11303">
        <v>4.5638396979416882</v>
      </c>
      <c r="I11303">
        <v>4.2395856105665031</v>
      </c>
      <c r="J11303">
        <v>3</v>
      </c>
      <c r="K11303">
        <v>9.1011239751953248</v>
      </c>
      <c r="L11303">
        <v>0.50037911311213845</v>
      </c>
      <c r="M11303">
        <v>0</v>
      </c>
      <c r="N11303" t="b">
        <v>0</v>
      </c>
      <c r="O11303" t="b">
        <v>0</v>
      </c>
      <c r="P11303">
        <v>2</v>
      </c>
      <c r="Q11303">
        <v>25</v>
      </c>
      <c r="R11303">
        <v>20.14768597917346</v>
      </c>
      <c r="S11303">
        <v>3.1693422227118222</v>
      </c>
      <c r="T11303" t="str">
        <f t="shared" si="176"/>
        <v>Not Satisfied</v>
      </c>
    </row>
    <row r="11304" spans="1:20" x14ac:dyDescent="0.3">
      <c r="A11304">
        <v>60</v>
      </c>
      <c r="B11304" t="s">
        <v>19</v>
      </c>
      <c r="C11304" t="s">
        <v>27</v>
      </c>
      <c r="D11304">
        <v>4.5803245623595554</v>
      </c>
      <c r="E11304" t="s">
        <v>32</v>
      </c>
      <c r="F11304">
        <v>60</v>
      </c>
      <c r="G11304">
        <v>8.914501795504739</v>
      </c>
      <c r="H11304">
        <v>8.5202237086396515</v>
      </c>
      <c r="I11304">
        <v>7.4498297028587643</v>
      </c>
      <c r="J11304">
        <v>9</v>
      </c>
      <c r="K11304">
        <v>4.1695183353144163</v>
      </c>
      <c r="L11304">
        <v>0.44128087799362931</v>
      </c>
      <c r="M11304">
        <v>7</v>
      </c>
      <c r="N11304" t="b">
        <v>1</v>
      </c>
      <c r="O11304" t="b">
        <v>1</v>
      </c>
      <c r="P11304">
        <v>2</v>
      </c>
      <c r="Q11304">
        <v>14</v>
      </c>
      <c r="R11304">
        <v>1.3875994854259961</v>
      </c>
      <c r="S11304">
        <v>8.0909225010953598</v>
      </c>
      <c r="T11304" t="str">
        <f t="shared" si="176"/>
        <v>Satisfied</v>
      </c>
    </row>
    <row r="11305" spans="1:20" x14ac:dyDescent="0.3">
      <c r="A11305">
        <v>43</v>
      </c>
      <c r="B11305" t="s">
        <v>24</v>
      </c>
      <c r="C11305" t="s">
        <v>26</v>
      </c>
      <c r="D11305">
        <v>1.1658664908318399</v>
      </c>
      <c r="E11305" t="s">
        <v>32</v>
      </c>
      <c r="F11305">
        <v>57</v>
      </c>
      <c r="G11305">
        <v>3.7875224132090368</v>
      </c>
      <c r="H11305">
        <v>2.531599381149555</v>
      </c>
      <c r="I11305">
        <v>2.0985277031444221</v>
      </c>
      <c r="J11305">
        <v>1</v>
      </c>
      <c r="K11305">
        <v>5.6457751545997974</v>
      </c>
      <c r="L11305">
        <v>0.79284099191192814</v>
      </c>
      <c r="M11305">
        <v>8</v>
      </c>
      <c r="N11305" t="b">
        <v>1</v>
      </c>
      <c r="O11305" t="b">
        <v>1</v>
      </c>
      <c r="P11305">
        <v>2</v>
      </c>
      <c r="Q11305">
        <v>22</v>
      </c>
      <c r="R11305">
        <v>7.7748512691500684</v>
      </c>
      <c r="S11305">
        <v>1.5145314393870191</v>
      </c>
      <c r="T11305" t="str">
        <f t="shared" si="176"/>
        <v>Not Satisfied</v>
      </c>
    </row>
    <row r="11306" spans="1:20" x14ac:dyDescent="0.3">
      <c r="A11306">
        <v>22</v>
      </c>
      <c r="B11306" t="s">
        <v>19</v>
      </c>
      <c r="C11306" t="s">
        <v>22</v>
      </c>
      <c r="D11306">
        <v>2.7039956797358302</v>
      </c>
      <c r="E11306" t="s">
        <v>32</v>
      </c>
      <c r="F11306">
        <v>67</v>
      </c>
      <c r="G11306">
        <v>6.6119091008315518</v>
      </c>
      <c r="H11306">
        <v>7.3865609145740461</v>
      </c>
      <c r="I11306">
        <v>5.8335303423515512</v>
      </c>
      <c r="J11306">
        <v>10</v>
      </c>
      <c r="K11306">
        <v>5.3224062592464429</v>
      </c>
      <c r="L11306">
        <v>1.129794674486692</v>
      </c>
      <c r="M11306">
        <v>8</v>
      </c>
      <c r="N11306" t="b">
        <v>0</v>
      </c>
      <c r="O11306" t="b">
        <v>0</v>
      </c>
      <c r="P11306">
        <v>3</v>
      </c>
      <c r="Q11306">
        <v>22</v>
      </c>
      <c r="R11306">
        <v>8.3168669220069766</v>
      </c>
      <c r="S11306">
        <v>4.98959479582137</v>
      </c>
      <c r="T11306" t="str">
        <f t="shared" si="176"/>
        <v>Not Satisfied</v>
      </c>
    </row>
    <row r="11307" spans="1:20" x14ac:dyDescent="0.3">
      <c r="A11307">
        <v>28</v>
      </c>
      <c r="B11307" t="s">
        <v>29</v>
      </c>
      <c r="C11307" t="s">
        <v>28</v>
      </c>
      <c r="D11307">
        <v>5.3412875109577467</v>
      </c>
      <c r="E11307" t="s">
        <v>25</v>
      </c>
      <c r="F11307">
        <v>67</v>
      </c>
      <c r="G11307">
        <v>8.2421315896847798</v>
      </c>
      <c r="H11307">
        <v>2.9530546797806441</v>
      </c>
      <c r="I11307">
        <v>2.5055375261497801</v>
      </c>
      <c r="J11307">
        <v>9</v>
      </c>
      <c r="K11307">
        <v>8.4021511513708802</v>
      </c>
      <c r="L11307">
        <v>1.6579859875194951</v>
      </c>
      <c r="M11307">
        <v>6</v>
      </c>
      <c r="N11307" t="b">
        <v>0</v>
      </c>
      <c r="O11307" t="b">
        <v>0</v>
      </c>
      <c r="P11307">
        <v>1</v>
      </c>
      <c r="Q11307">
        <v>29</v>
      </c>
      <c r="R11307">
        <v>21.613868979329201</v>
      </c>
      <c r="S11307">
        <v>2.4183750829941721</v>
      </c>
      <c r="T11307" t="str">
        <f t="shared" si="176"/>
        <v>Not Satisfied</v>
      </c>
    </row>
    <row r="11308" spans="1:20" x14ac:dyDescent="0.3">
      <c r="A11308">
        <v>46</v>
      </c>
      <c r="B11308" t="s">
        <v>24</v>
      </c>
      <c r="C11308" t="s">
        <v>22</v>
      </c>
      <c r="D11308">
        <v>3.4353121107747842</v>
      </c>
      <c r="E11308" t="s">
        <v>21</v>
      </c>
      <c r="F11308">
        <v>66</v>
      </c>
      <c r="G11308">
        <v>8.4307991612965925</v>
      </c>
      <c r="H11308">
        <v>4.1012775800503967</v>
      </c>
      <c r="I11308">
        <v>3.788049933982784</v>
      </c>
      <c r="J11308">
        <v>8</v>
      </c>
      <c r="K11308">
        <v>6.1955919040348864</v>
      </c>
      <c r="L11308">
        <v>1.5949325045706071</v>
      </c>
      <c r="M11308">
        <v>4</v>
      </c>
      <c r="N11308" t="b">
        <v>0</v>
      </c>
      <c r="O11308" t="b">
        <v>0</v>
      </c>
      <c r="P11308">
        <v>2</v>
      </c>
      <c r="Q11308">
        <v>18</v>
      </c>
      <c r="R11308">
        <v>22.570260698548712</v>
      </c>
      <c r="S11308">
        <v>5.2437519382435482</v>
      </c>
      <c r="T11308" t="str">
        <f t="shared" si="176"/>
        <v>Satisfied</v>
      </c>
    </row>
    <row r="11309" spans="1:20" x14ac:dyDescent="0.3">
      <c r="A11309">
        <v>32</v>
      </c>
      <c r="B11309" t="s">
        <v>24</v>
      </c>
      <c r="C11309" t="s">
        <v>28</v>
      </c>
      <c r="D11309">
        <v>3.1743370937677038</v>
      </c>
      <c r="E11309" t="s">
        <v>23</v>
      </c>
      <c r="F11309">
        <v>57</v>
      </c>
      <c r="G11309">
        <v>5.7231941836559184</v>
      </c>
      <c r="H11309">
        <v>5.9596767296242943</v>
      </c>
      <c r="I11309">
        <v>5.503148639207855</v>
      </c>
      <c r="J11309">
        <v>1</v>
      </c>
      <c r="K11309">
        <v>8.117949834388611</v>
      </c>
      <c r="L11309">
        <v>1.9339618641404741</v>
      </c>
      <c r="M11309">
        <v>8</v>
      </c>
      <c r="N11309" t="b">
        <v>1</v>
      </c>
      <c r="O11309" t="b">
        <v>1</v>
      </c>
      <c r="P11309">
        <v>2</v>
      </c>
      <c r="Q11309">
        <v>11</v>
      </c>
      <c r="R11309">
        <v>16.15330668560868</v>
      </c>
      <c r="S11309">
        <v>4.4717646168303453</v>
      </c>
      <c r="T11309" t="str">
        <f t="shared" si="176"/>
        <v>Not Satisfied</v>
      </c>
    </row>
    <row r="11310" spans="1:20" x14ac:dyDescent="0.3">
      <c r="A11310">
        <v>23</v>
      </c>
      <c r="B11310" t="s">
        <v>24</v>
      </c>
      <c r="C11310" t="s">
        <v>22</v>
      </c>
      <c r="D11310">
        <v>3.2604142268775291</v>
      </c>
      <c r="E11310" t="s">
        <v>31</v>
      </c>
      <c r="F11310">
        <v>61</v>
      </c>
      <c r="G11310">
        <v>8.409116634695744</v>
      </c>
      <c r="H11310">
        <v>5.7260488176460314</v>
      </c>
      <c r="I11310">
        <v>5.4140809737220454</v>
      </c>
      <c r="J11310">
        <v>1</v>
      </c>
      <c r="K11310">
        <v>3.8563294845810372</v>
      </c>
      <c r="L11310">
        <v>0.67742293455178093</v>
      </c>
      <c r="M11310">
        <v>6</v>
      </c>
      <c r="N11310" t="b">
        <v>1</v>
      </c>
      <c r="O11310" t="b">
        <v>0</v>
      </c>
      <c r="P11310">
        <v>1</v>
      </c>
      <c r="Q11310">
        <v>12</v>
      </c>
      <c r="R11310">
        <v>0</v>
      </c>
      <c r="S11310">
        <v>5.3748219366216761</v>
      </c>
      <c r="T11310" t="str">
        <f t="shared" si="176"/>
        <v>Satisfied</v>
      </c>
    </row>
    <row r="11311" spans="1:20" x14ac:dyDescent="0.3">
      <c r="A11311">
        <v>65</v>
      </c>
      <c r="B11311" t="s">
        <v>29</v>
      </c>
      <c r="C11311" t="s">
        <v>30</v>
      </c>
      <c r="D11311">
        <v>3.8841011396419312</v>
      </c>
      <c r="E11311" t="s">
        <v>32</v>
      </c>
      <c r="F11311">
        <v>64</v>
      </c>
      <c r="G11311">
        <v>8.7917638079184304</v>
      </c>
      <c r="H11311">
        <v>8.3215071536731315</v>
      </c>
      <c r="I11311">
        <v>7.7583929169753691</v>
      </c>
      <c r="J11311">
        <v>2</v>
      </c>
      <c r="K11311">
        <v>5.654767493372856</v>
      </c>
      <c r="L11311">
        <v>0</v>
      </c>
      <c r="M11311">
        <v>6</v>
      </c>
      <c r="N11311" t="b">
        <v>1</v>
      </c>
      <c r="O11311" t="b">
        <v>0</v>
      </c>
      <c r="P11311">
        <v>1</v>
      </c>
      <c r="Q11311">
        <v>18</v>
      </c>
      <c r="R11311">
        <v>8.3457364724296479</v>
      </c>
      <c r="S11311">
        <v>8.1844603453196694</v>
      </c>
      <c r="T11311" t="str">
        <f t="shared" si="176"/>
        <v>Satisfied</v>
      </c>
    </row>
    <row r="11312" spans="1:20" x14ac:dyDescent="0.3">
      <c r="A11312">
        <v>32</v>
      </c>
      <c r="B11312" t="s">
        <v>24</v>
      </c>
      <c r="C11312" t="s">
        <v>26</v>
      </c>
      <c r="D11312">
        <v>1.8543854362562251</v>
      </c>
      <c r="E11312" t="s">
        <v>31</v>
      </c>
      <c r="F11312">
        <v>58</v>
      </c>
      <c r="G11312">
        <v>4.8018657245504306</v>
      </c>
      <c r="H11312">
        <v>8.4454646423580471</v>
      </c>
      <c r="I11312">
        <v>8.1197099835991615</v>
      </c>
      <c r="J11312">
        <v>9</v>
      </c>
      <c r="K11312">
        <v>3.858794257723539</v>
      </c>
      <c r="L11312">
        <v>0</v>
      </c>
      <c r="M11312">
        <v>10</v>
      </c>
      <c r="N11312" t="b">
        <v>1</v>
      </c>
      <c r="O11312" t="b">
        <v>0</v>
      </c>
      <c r="P11312">
        <v>1</v>
      </c>
      <c r="Q11312">
        <v>31</v>
      </c>
      <c r="R11312">
        <v>14.55844833801136</v>
      </c>
      <c r="S11312">
        <v>7.6914943277498233</v>
      </c>
      <c r="T11312" t="str">
        <f t="shared" si="176"/>
        <v>Satisfied</v>
      </c>
    </row>
    <row r="11313" spans="1:20" x14ac:dyDescent="0.3">
      <c r="A11313">
        <v>37</v>
      </c>
      <c r="B11313" t="s">
        <v>24</v>
      </c>
      <c r="C11313" t="s">
        <v>30</v>
      </c>
      <c r="D11313">
        <v>0</v>
      </c>
      <c r="E11313" t="s">
        <v>23</v>
      </c>
      <c r="F11313">
        <v>53</v>
      </c>
      <c r="G11313">
        <v>3.8575667949488031</v>
      </c>
      <c r="H11313">
        <v>3.0237279821782042</v>
      </c>
      <c r="I11313">
        <v>3.057016633783789</v>
      </c>
      <c r="J11313">
        <v>8</v>
      </c>
      <c r="K11313">
        <v>5.6633318543204849</v>
      </c>
      <c r="L11313">
        <v>0.40521021043008798</v>
      </c>
      <c r="M11313">
        <v>5</v>
      </c>
      <c r="N11313" t="b">
        <v>0</v>
      </c>
      <c r="O11313" t="b">
        <v>0</v>
      </c>
      <c r="P11313">
        <v>3</v>
      </c>
      <c r="Q11313">
        <v>23</v>
      </c>
      <c r="R11313">
        <v>10.771254168868079</v>
      </c>
      <c r="S11313">
        <v>2.8408454630066848</v>
      </c>
      <c r="T11313" t="str">
        <f t="shared" si="176"/>
        <v>Not Satisfied</v>
      </c>
    </row>
    <row r="11314" spans="1:20" x14ac:dyDescent="0.3">
      <c r="A11314">
        <v>51</v>
      </c>
      <c r="B11314" t="s">
        <v>19</v>
      </c>
      <c r="C11314" t="s">
        <v>27</v>
      </c>
      <c r="D11314">
        <v>2.50158788589667</v>
      </c>
      <c r="E11314" t="s">
        <v>21</v>
      </c>
      <c r="F11314">
        <v>67</v>
      </c>
      <c r="G11314">
        <v>5.6162725951736494</v>
      </c>
      <c r="H11314">
        <v>8.3651124664355496</v>
      </c>
      <c r="I11314">
        <v>8.1861767255659608</v>
      </c>
      <c r="J11314">
        <v>9</v>
      </c>
      <c r="K11314">
        <v>8.2778951304291475</v>
      </c>
      <c r="L11314">
        <v>0</v>
      </c>
      <c r="M11314">
        <v>10</v>
      </c>
      <c r="N11314" t="b">
        <v>0</v>
      </c>
      <c r="O11314" t="b">
        <v>1</v>
      </c>
      <c r="P11314">
        <v>2</v>
      </c>
      <c r="Q11314">
        <v>0</v>
      </c>
      <c r="R11314">
        <v>5.9516888347656707</v>
      </c>
      <c r="S11314">
        <v>7.3725129081973346</v>
      </c>
      <c r="T11314" t="str">
        <f t="shared" si="176"/>
        <v>Satisfied</v>
      </c>
    </row>
    <row r="11315" spans="1:20" x14ac:dyDescent="0.3">
      <c r="A11315">
        <v>61</v>
      </c>
      <c r="B11315" t="s">
        <v>24</v>
      </c>
      <c r="C11315" t="s">
        <v>20</v>
      </c>
      <c r="D11315">
        <v>2.839139317962533</v>
      </c>
      <c r="E11315" t="s">
        <v>25</v>
      </c>
      <c r="F11315">
        <v>60</v>
      </c>
      <c r="G11315">
        <v>8.155084172789115</v>
      </c>
      <c r="H11315">
        <v>5.3569846021551983</v>
      </c>
      <c r="I11315">
        <v>5.1727228644807557</v>
      </c>
      <c r="J11315">
        <v>4</v>
      </c>
      <c r="K11315">
        <v>5.3648384009793304</v>
      </c>
      <c r="L11315">
        <v>0.73808439874586729</v>
      </c>
      <c r="M11315">
        <v>0</v>
      </c>
      <c r="N11315" t="b">
        <v>1</v>
      </c>
      <c r="O11315" t="b">
        <v>0</v>
      </c>
      <c r="P11315">
        <v>3</v>
      </c>
      <c r="Q11315">
        <v>2</v>
      </c>
      <c r="R11315">
        <v>15.936488835292749</v>
      </c>
      <c r="S11315">
        <v>6.6066307647939686</v>
      </c>
      <c r="T11315" t="str">
        <f t="shared" si="176"/>
        <v>Satisfied</v>
      </c>
    </row>
    <row r="11316" spans="1:20" x14ac:dyDescent="0.3">
      <c r="A11316">
        <v>33</v>
      </c>
      <c r="B11316" t="s">
        <v>24</v>
      </c>
      <c r="C11316" t="s">
        <v>30</v>
      </c>
      <c r="D11316">
        <v>2.7284198135819069</v>
      </c>
      <c r="E11316" t="s">
        <v>21</v>
      </c>
      <c r="F11316">
        <v>44</v>
      </c>
      <c r="G11316">
        <v>5.1001986244046096</v>
      </c>
      <c r="H11316">
        <v>4.3819738881639427</v>
      </c>
      <c r="I11316">
        <v>3.8252485667191878</v>
      </c>
      <c r="J11316">
        <v>1</v>
      </c>
      <c r="K11316">
        <v>7.047638748660102</v>
      </c>
      <c r="L11316">
        <v>1.818770231627715</v>
      </c>
      <c r="M11316">
        <v>5</v>
      </c>
      <c r="N11316" t="b">
        <v>0</v>
      </c>
      <c r="O11316" t="b">
        <v>0</v>
      </c>
      <c r="P11316">
        <v>5</v>
      </c>
      <c r="Q11316">
        <v>28</v>
      </c>
      <c r="R11316">
        <v>3.771321006987562</v>
      </c>
      <c r="S11316">
        <v>2.8701240533634711</v>
      </c>
      <c r="T11316" t="str">
        <f t="shared" si="176"/>
        <v>Not Satisfied</v>
      </c>
    </row>
    <row r="11317" spans="1:20" x14ac:dyDescent="0.3">
      <c r="A11317">
        <v>36</v>
      </c>
      <c r="B11317" t="s">
        <v>24</v>
      </c>
      <c r="C11317" t="s">
        <v>26</v>
      </c>
      <c r="D11317">
        <v>3.4162098095448221</v>
      </c>
      <c r="E11317" t="s">
        <v>25</v>
      </c>
      <c r="F11317">
        <v>53</v>
      </c>
      <c r="G11317">
        <v>6.1360433499489924</v>
      </c>
      <c r="H11317">
        <v>6.1230388975133154</v>
      </c>
      <c r="I11317">
        <v>5.1050897544811029</v>
      </c>
      <c r="J11317">
        <v>4</v>
      </c>
      <c r="K11317">
        <v>6.3330501351868413</v>
      </c>
      <c r="L11317">
        <v>0.64650916783306389</v>
      </c>
      <c r="M11317">
        <v>10</v>
      </c>
      <c r="N11317" t="b">
        <v>1</v>
      </c>
      <c r="O11317" t="b">
        <v>0</v>
      </c>
      <c r="P11317">
        <v>1</v>
      </c>
      <c r="Q11317">
        <v>22</v>
      </c>
      <c r="R11317">
        <v>0</v>
      </c>
      <c r="S11317">
        <v>5.3636034720621266</v>
      </c>
      <c r="T11317" t="str">
        <f t="shared" si="176"/>
        <v>Satisfied</v>
      </c>
    </row>
    <row r="11318" spans="1:20" x14ac:dyDescent="0.3">
      <c r="A11318">
        <v>31</v>
      </c>
      <c r="B11318" t="s">
        <v>19</v>
      </c>
      <c r="C11318" t="s">
        <v>20</v>
      </c>
      <c r="D11318">
        <v>2.162577055331127</v>
      </c>
      <c r="E11318" t="s">
        <v>32</v>
      </c>
      <c r="F11318">
        <v>46</v>
      </c>
      <c r="G11318">
        <v>4.3812352304220994</v>
      </c>
      <c r="H11318">
        <v>6.7586900197776574</v>
      </c>
      <c r="I11318">
        <v>6.2634883250288853</v>
      </c>
      <c r="J11318">
        <v>7</v>
      </c>
      <c r="K11318">
        <v>7.332143403232763</v>
      </c>
      <c r="L11318">
        <v>0.29357831176147542</v>
      </c>
      <c r="M11318">
        <v>10</v>
      </c>
      <c r="N11318" t="b">
        <v>0</v>
      </c>
      <c r="O11318" t="b">
        <v>0</v>
      </c>
      <c r="P11318">
        <v>1</v>
      </c>
      <c r="Q11318">
        <v>24</v>
      </c>
      <c r="R11318">
        <v>2.705571320403747</v>
      </c>
      <c r="S11318">
        <v>7.7554142872360483</v>
      </c>
      <c r="T11318" t="str">
        <f t="shared" si="176"/>
        <v>Satisfied</v>
      </c>
    </row>
    <row r="11319" spans="1:20" x14ac:dyDescent="0.3">
      <c r="A11319">
        <v>41</v>
      </c>
      <c r="B11319" t="s">
        <v>24</v>
      </c>
      <c r="C11319" t="s">
        <v>28</v>
      </c>
      <c r="D11319">
        <v>4.5567296021091286</v>
      </c>
      <c r="E11319" t="s">
        <v>31</v>
      </c>
      <c r="F11319">
        <v>46</v>
      </c>
      <c r="G11319">
        <v>6.2660911533524413</v>
      </c>
      <c r="H11319">
        <v>2.2683964280592792</v>
      </c>
      <c r="I11319">
        <v>1.2433789069644221</v>
      </c>
      <c r="J11319">
        <v>8</v>
      </c>
      <c r="K11319">
        <v>5.5295551534499987</v>
      </c>
      <c r="L11319">
        <v>1.8054555629062861</v>
      </c>
      <c r="M11319">
        <v>0</v>
      </c>
      <c r="N11319" t="b">
        <v>0</v>
      </c>
      <c r="O11319" t="b">
        <v>0</v>
      </c>
      <c r="P11319">
        <v>0</v>
      </c>
      <c r="Q11319">
        <v>16</v>
      </c>
      <c r="R11319">
        <v>15.609550081789649</v>
      </c>
      <c r="S11319">
        <v>1.1399065421943011</v>
      </c>
      <c r="T11319" t="str">
        <f t="shared" si="176"/>
        <v>Not Satisfied</v>
      </c>
    </row>
    <row r="11320" spans="1:20" x14ac:dyDescent="0.3">
      <c r="A11320">
        <v>65</v>
      </c>
      <c r="B11320" t="s">
        <v>24</v>
      </c>
      <c r="C11320" t="s">
        <v>26</v>
      </c>
      <c r="D11320">
        <v>4.3602002629151766</v>
      </c>
      <c r="E11320" t="s">
        <v>25</v>
      </c>
      <c r="F11320">
        <v>65</v>
      </c>
      <c r="G11320">
        <v>3.7437503529193941</v>
      </c>
      <c r="H11320">
        <v>6.7013548726391816</v>
      </c>
      <c r="I11320">
        <v>5.0856110132643177</v>
      </c>
      <c r="J11320">
        <v>1</v>
      </c>
      <c r="K11320">
        <v>7.105099420697937</v>
      </c>
      <c r="L11320">
        <v>0</v>
      </c>
      <c r="M11320">
        <v>10</v>
      </c>
      <c r="N11320" t="b">
        <v>0</v>
      </c>
      <c r="O11320" t="b">
        <v>0</v>
      </c>
      <c r="P11320">
        <v>2</v>
      </c>
      <c r="Q11320">
        <v>26</v>
      </c>
      <c r="R11320">
        <v>15.18911218561785</v>
      </c>
      <c r="S11320">
        <v>7.1797725937060228</v>
      </c>
      <c r="T11320" t="str">
        <f t="shared" si="176"/>
        <v>Satisfied</v>
      </c>
    </row>
    <row r="11321" spans="1:20" x14ac:dyDescent="0.3">
      <c r="A11321">
        <v>54</v>
      </c>
      <c r="B11321" t="s">
        <v>24</v>
      </c>
      <c r="C11321" t="s">
        <v>27</v>
      </c>
      <c r="D11321">
        <v>6.7591069735785823</v>
      </c>
      <c r="E11321" t="s">
        <v>31</v>
      </c>
      <c r="F11321">
        <v>52</v>
      </c>
      <c r="G11321">
        <v>7.4849348682307646</v>
      </c>
      <c r="H11321">
        <v>4.8149306320458809</v>
      </c>
      <c r="I11321">
        <v>4.5917005706536891</v>
      </c>
      <c r="J11321">
        <v>7</v>
      </c>
      <c r="K11321">
        <v>6.8252029826200022</v>
      </c>
      <c r="L11321">
        <v>1.7913661085608501</v>
      </c>
      <c r="M11321">
        <v>0</v>
      </c>
      <c r="N11321" t="b">
        <v>0</v>
      </c>
      <c r="O11321" t="b">
        <v>0</v>
      </c>
      <c r="P11321">
        <v>2</v>
      </c>
      <c r="Q11321">
        <v>24</v>
      </c>
      <c r="R11321">
        <v>25.892261936263001</v>
      </c>
      <c r="S11321">
        <v>6.1410317245386112</v>
      </c>
      <c r="T11321" t="str">
        <f t="shared" si="176"/>
        <v>Satisfied</v>
      </c>
    </row>
    <row r="11322" spans="1:20" x14ac:dyDescent="0.3">
      <c r="A11322">
        <v>62</v>
      </c>
      <c r="B11322" t="s">
        <v>19</v>
      </c>
      <c r="C11322" t="s">
        <v>30</v>
      </c>
      <c r="D11322">
        <v>2.0021394012112919</v>
      </c>
      <c r="E11322" t="s">
        <v>21</v>
      </c>
      <c r="F11322">
        <v>64</v>
      </c>
      <c r="G11322">
        <v>5.1069315718297323</v>
      </c>
      <c r="H11322">
        <v>6.0415588573819852</v>
      </c>
      <c r="I11322">
        <v>5.1480254089458173</v>
      </c>
      <c r="J11322">
        <v>7</v>
      </c>
      <c r="K11322">
        <v>5.2669664583289837</v>
      </c>
      <c r="L11322">
        <v>0</v>
      </c>
      <c r="M11322">
        <v>4</v>
      </c>
      <c r="N11322" t="b">
        <v>0</v>
      </c>
      <c r="O11322" t="b">
        <v>0</v>
      </c>
      <c r="P11322">
        <v>2</v>
      </c>
      <c r="Q11322">
        <v>21</v>
      </c>
      <c r="R11322">
        <v>13.9795237537632</v>
      </c>
      <c r="S11322">
        <v>4.9742844844005916</v>
      </c>
      <c r="T11322" t="str">
        <f t="shared" si="176"/>
        <v>Not Satisfied</v>
      </c>
    </row>
    <row r="11323" spans="1:20" x14ac:dyDescent="0.3">
      <c r="A11323">
        <v>26</v>
      </c>
      <c r="B11323" t="s">
        <v>19</v>
      </c>
      <c r="C11323" t="s">
        <v>26</v>
      </c>
      <c r="D11323">
        <v>3.625335348949192</v>
      </c>
      <c r="E11323" t="s">
        <v>31</v>
      </c>
      <c r="F11323">
        <v>70</v>
      </c>
      <c r="G11323">
        <v>4.6136298277890546</v>
      </c>
      <c r="H11323">
        <v>4.8000538130965626</v>
      </c>
      <c r="I11323">
        <v>3.6609777638825252</v>
      </c>
      <c r="J11323">
        <v>1</v>
      </c>
      <c r="K11323">
        <v>5.9317974167882808</v>
      </c>
      <c r="L11323">
        <v>0</v>
      </c>
      <c r="M11323">
        <v>10</v>
      </c>
      <c r="N11323" t="b">
        <v>0</v>
      </c>
      <c r="O11323" t="b">
        <v>1</v>
      </c>
      <c r="P11323">
        <v>1</v>
      </c>
      <c r="Q11323">
        <v>0</v>
      </c>
      <c r="R11323">
        <v>8.3093799457347188</v>
      </c>
      <c r="S11323">
        <v>2.801742455653411</v>
      </c>
      <c r="T11323" t="str">
        <f t="shared" si="176"/>
        <v>Not Satisfied</v>
      </c>
    </row>
    <row r="11324" spans="1:20" x14ac:dyDescent="0.3">
      <c r="A11324">
        <v>41</v>
      </c>
      <c r="B11324" t="s">
        <v>19</v>
      </c>
      <c r="C11324" t="s">
        <v>26</v>
      </c>
      <c r="D11324">
        <v>2.806982311844453</v>
      </c>
      <c r="E11324" t="s">
        <v>31</v>
      </c>
      <c r="F11324">
        <v>65</v>
      </c>
      <c r="G11324">
        <v>9.8071667089259922</v>
      </c>
      <c r="H11324">
        <v>4.5149511133198112</v>
      </c>
      <c r="I11324">
        <v>4.6909975552440493</v>
      </c>
      <c r="J11324">
        <v>5</v>
      </c>
      <c r="K11324">
        <v>7.9194110979940513</v>
      </c>
      <c r="L11324">
        <v>1.137682939271542</v>
      </c>
      <c r="M11324">
        <v>4</v>
      </c>
      <c r="N11324" t="b">
        <v>0</v>
      </c>
      <c r="O11324" t="b">
        <v>0</v>
      </c>
      <c r="P11324">
        <v>1</v>
      </c>
      <c r="Q11324">
        <v>30</v>
      </c>
      <c r="R11324">
        <v>2.2473524540910241</v>
      </c>
      <c r="S11324">
        <v>5.3722713539643694</v>
      </c>
      <c r="T11324" t="str">
        <f t="shared" si="176"/>
        <v>Satisfied</v>
      </c>
    </row>
    <row r="11325" spans="1:20" x14ac:dyDescent="0.3">
      <c r="A11325">
        <v>53</v>
      </c>
      <c r="B11325" t="s">
        <v>24</v>
      </c>
      <c r="C11325" t="s">
        <v>26</v>
      </c>
      <c r="D11325">
        <v>4.5624036710917881</v>
      </c>
      <c r="E11325" t="s">
        <v>31</v>
      </c>
      <c r="F11325">
        <v>73</v>
      </c>
      <c r="G11325">
        <v>7.2144453898074694</v>
      </c>
      <c r="H11325">
        <v>2.627103798676385</v>
      </c>
      <c r="I11325">
        <v>2.1382953733310051</v>
      </c>
      <c r="J11325">
        <v>7</v>
      </c>
      <c r="K11325">
        <v>8.0244931642244506</v>
      </c>
      <c r="L11325">
        <v>1.478607205941576</v>
      </c>
      <c r="M11325">
        <v>5</v>
      </c>
      <c r="N11325" t="b">
        <v>1</v>
      </c>
      <c r="O11325" t="b">
        <v>1</v>
      </c>
      <c r="P11325">
        <v>1</v>
      </c>
      <c r="Q11325">
        <v>14</v>
      </c>
      <c r="R11325">
        <v>3.683257034120722</v>
      </c>
      <c r="S11325">
        <v>2.2010650883535341</v>
      </c>
      <c r="T11325" t="str">
        <f t="shared" si="176"/>
        <v>Not Satisfied</v>
      </c>
    </row>
    <row r="11326" spans="1:20" x14ac:dyDescent="0.3">
      <c r="A11326">
        <v>46</v>
      </c>
      <c r="B11326" t="s">
        <v>24</v>
      </c>
      <c r="C11326" t="s">
        <v>26</v>
      </c>
      <c r="D11326">
        <v>2.5477240124437039</v>
      </c>
      <c r="E11326" t="s">
        <v>31</v>
      </c>
      <c r="F11326">
        <v>70</v>
      </c>
      <c r="G11326">
        <v>9.9480323941354278</v>
      </c>
      <c r="H11326">
        <v>7.0637159482609473</v>
      </c>
      <c r="I11326">
        <v>5.6541172012648602</v>
      </c>
      <c r="J11326">
        <v>8</v>
      </c>
      <c r="K11326">
        <v>6.3196979863443667</v>
      </c>
      <c r="L11326">
        <v>1.6762320066048959</v>
      </c>
      <c r="M11326">
        <v>7</v>
      </c>
      <c r="N11326" t="b">
        <v>1</v>
      </c>
      <c r="O11326" t="b">
        <v>0</v>
      </c>
      <c r="P11326">
        <v>3</v>
      </c>
      <c r="Q11326">
        <v>21</v>
      </c>
      <c r="R11326">
        <v>7.7775579652401508</v>
      </c>
      <c r="S11326">
        <v>6.2304059315133351</v>
      </c>
      <c r="T11326" t="str">
        <f t="shared" si="176"/>
        <v>Satisfied</v>
      </c>
    </row>
    <row r="11327" spans="1:20" x14ac:dyDescent="0.3">
      <c r="A11327">
        <v>46</v>
      </c>
      <c r="B11327" t="s">
        <v>19</v>
      </c>
      <c r="C11327" t="s">
        <v>20</v>
      </c>
      <c r="D11327">
        <v>0.89661053698596627</v>
      </c>
      <c r="E11327" t="s">
        <v>25</v>
      </c>
      <c r="F11327">
        <v>57</v>
      </c>
      <c r="G11327">
        <v>5.1708909194366326</v>
      </c>
      <c r="H11327">
        <v>6.5358914499044083</v>
      </c>
      <c r="I11327">
        <v>6.6603218719775166</v>
      </c>
      <c r="J11327">
        <v>3</v>
      </c>
      <c r="K11327">
        <v>5.0050516292809792</v>
      </c>
      <c r="L11327">
        <v>1.5094032129722941</v>
      </c>
      <c r="M11327">
        <v>3</v>
      </c>
      <c r="N11327" t="b">
        <v>1</v>
      </c>
      <c r="O11327" t="b">
        <v>1</v>
      </c>
      <c r="P11327">
        <v>1</v>
      </c>
      <c r="Q11327">
        <v>3</v>
      </c>
      <c r="R11327">
        <v>16.59065641187247</v>
      </c>
      <c r="S11327">
        <v>6.8590786964796626</v>
      </c>
      <c r="T11327" t="str">
        <f t="shared" si="176"/>
        <v>Satisfied</v>
      </c>
    </row>
    <row r="11328" spans="1:20" x14ac:dyDescent="0.3">
      <c r="A11328">
        <v>65</v>
      </c>
      <c r="B11328" t="s">
        <v>24</v>
      </c>
      <c r="C11328" t="s">
        <v>27</v>
      </c>
      <c r="D11328">
        <v>2.8447492884881851</v>
      </c>
      <c r="E11328" t="s">
        <v>31</v>
      </c>
      <c r="F11328">
        <v>55</v>
      </c>
      <c r="G11328">
        <v>3.5790631808936291</v>
      </c>
      <c r="H11328">
        <v>3.8223124938155459</v>
      </c>
      <c r="I11328">
        <v>3.9314218648138319</v>
      </c>
      <c r="J11328">
        <v>8</v>
      </c>
      <c r="K11328">
        <v>7.2515782190364728</v>
      </c>
      <c r="L11328">
        <v>0.84754465419305447</v>
      </c>
      <c r="M11328">
        <v>1</v>
      </c>
      <c r="N11328" t="b">
        <v>0</v>
      </c>
      <c r="O11328" t="b">
        <v>0</v>
      </c>
      <c r="P11328">
        <v>3</v>
      </c>
      <c r="Q11328">
        <v>4</v>
      </c>
      <c r="R11328">
        <v>8.4032294495146065</v>
      </c>
      <c r="S11328">
        <v>3.6251773123440572</v>
      </c>
      <c r="T11328" t="str">
        <f t="shared" si="176"/>
        <v>Not Satisfied</v>
      </c>
    </row>
    <row r="11329" spans="1:20" x14ac:dyDescent="0.3">
      <c r="A11329">
        <v>40</v>
      </c>
      <c r="B11329" t="s">
        <v>24</v>
      </c>
      <c r="C11329" t="s">
        <v>26</v>
      </c>
      <c r="D11329">
        <v>0</v>
      </c>
      <c r="E11329" t="s">
        <v>21</v>
      </c>
      <c r="F11329">
        <v>63</v>
      </c>
      <c r="G11329">
        <v>5.3817789005048668</v>
      </c>
      <c r="H11329">
        <v>5.1851044406143281</v>
      </c>
      <c r="I11329">
        <v>4.4252918381596764</v>
      </c>
      <c r="J11329">
        <v>4</v>
      </c>
      <c r="K11329">
        <v>6.3813455365028746</v>
      </c>
      <c r="L11329">
        <v>1.8346272563817121</v>
      </c>
      <c r="M11329">
        <v>7</v>
      </c>
      <c r="N11329" t="b">
        <v>1</v>
      </c>
      <c r="O11329" t="b">
        <v>0</v>
      </c>
      <c r="P11329">
        <v>2</v>
      </c>
      <c r="Q11329">
        <v>8</v>
      </c>
      <c r="R11329">
        <v>10.014000670931679</v>
      </c>
      <c r="S11329">
        <v>5.0472687688200164</v>
      </c>
      <c r="T11329" t="str">
        <f t="shared" si="176"/>
        <v>Satisfied</v>
      </c>
    </row>
    <row r="11330" spans="1:20" x14ac:dyDescent="0.3">
      <c r="A11330">
        <v>44</v>
      </c>
      <c r="B11330" t="s">
        <v>19</v>
      </c>
      <c r="C11330" t="s">
        <v>28</v>
      </c>
      <c r="D11330">
        <v>2.7910118209807422</v>
      </c>
      <c r="E11330" t="s">
        <v>21</v>
      </c>
      <c r="F11330">
        <v>73</v>
      </c>
      <c r="G11330">
        <v>9.1896421254280192</v>
      </c>
      <c r="H11330">
        <v>7.8687920050506248</v>
      </c>
      <c r="I11330">
        <v>7.6790993992348291</v>
      </c>
      <c r="J11330">
        <v>8</v>
      </c>
      <c r="K11330">
        <v>5.2568555178076286</v>
      </c>
      <c r="L11330">
        <v>0.60393726095353661</v>
      </c>
      <c r="M11330">
        <v>0</v>
      </c>
      <c r="N11330" t="b">
        <v>0</v>
      </c>
      <c r="O11330" t="b">
        <v>0</v>
      </c>
      <c r="P11330">
        <v>2</v>
      </c>
      <c r="Q11330">
        <v>16</v>
      </c>
      <c r="R11330">
        <v>13.465928713366839</v>
      </c>
      <c r="S11330">
        <v>6.9864689101700641</v>
      </c>
      <c r="T11330" t="str">
        <f t="shared" si="176"/>
        <v>Satisfied</v>
      </c>
    </row>
    <row r="11331" spans="1:20" x14ac:dyDescent="0.3">
      <c r="A11331">
        <v>48</v>
      </c>
      <c r="B11331" t="s">
        <v>19</v>
      </c>
      <c r="C11331" t="s">
        <v>27</v>
      </c>
      <c r="D11331">
        <v>1.683256280574398</v>
      </c>
      <c r="E11331" t="s">
        <v>25</v>
      </c>
      <c r="F11331">
        <v>64</v>
      </c>
      <c r="G11331">
        <v>9.9769228699816956</v>
      </c>
      <c r="H11331">
        <v>6.771957865557062</v>
      </c>
      <c r="I11331">
        <v>6.4303250691399558</v>
      </c>
      <c r="J11331">
        <v>10</v>
      </c>
      <c r="K11331">
        <v>6.8044507769946723</v>
      </c>
      <c r="L11331">
        <v>0.48317525606697048</v>
      </c>
      <c r="M11331">
        <v>3</v>
      </c>
      <c r="N11331" t="b">
        <v>1</v>
      </c>
      <c r="O11331" t="b">
        <v>0</v>
      </c>
      <c r="P11331">
        <v>2</v>
      </c>
      <c r="Q11331">
        <v>2</v>
      </c>
      <c r="R11331">
        <v>0.2053159972549263</v>
      </c>
      <c r="S11331">
        <v>7.7653343289177093</v>
      </c>
      <c r="T11331" t="str">
        <f t="shared" ref="T11331:T11394" si="177">IF(S11331&lt;5,"Not Satisfied","Satisfied")</f>
        <v>Satisfied</v>
      </c>
    </row>
    <row r="11332" spans="1:20" x14ac:dyDescent="0.3">
      <c r="A11332">
        <v>24</v>
      </c>
      <c r="B11332" t="s">
        <v>19</v>
      </c>
      <c r="C11332" t="s">
        <v>26</v>
      </c>
      <c r="D11332">
        <v>5.6366126358857427</v>
      </c>
      <c r="E11332" t="s">
        <v>31</v>
      </c>
      <c r="F11332">
        <v>66</v>
      </c>
      <c r="G11332">
        <v>7.511138143300208</v>
      </c>
      <c r="H11332">
        <v>2.6147438668209388</v>
      </c>
      <c r="I11332">
        <v>2.5658012950294919</v>
      </c>
      <c r="J11332">
        <v>1</v>
      </c>
      <c r="K11332">
        <v>8.6366718706225463</v>
      </c>
      <c r="L11332">
        <v>0.59684194248154698</v>
      </c>
      <c r="M11332">
        <v>3</v>
      </c>
      <c r="N11332" t="b">
        <v>1</v>
      </c>
      <c r="O11332" t="b">
        <v>0</v>
      </c>
      <c r="P11332">
        <v>3</v>
      </c>
      <c r="Q11332">
        <v>20</v>
      </c>
      <c r="R11332">
        <v>22.40735039856974</v>
      </c>
      <c r="S11332">
        <v>3.8636991294982579</v>
      </c>
      <c r="T11332" t="str">
        <f t="shared" si="177"/>
        <v>Not Satisfied</v>
      </c>
    </row>
    <row r="11333" spans="1:20" x14ac:dyDescent="0.3">
      <c r="A11333">
        <v>21</v>
      </c>
      <c r="B11333" t="s">
        <v>29</v>
      </c>
      <c r="C11333" t="s">
        <v>28</v>
      </c>
      <c r="D11333">
        <v>0</v>
      </c>
      <c r="E11333" t="s">
        <v>21</v>
      </c>
      <c r="F11333">
        <v>55</v>
      </c>
      <c r="G11333">
        <v>6.1323124946390291</v>
      </c>
      <c r="H11333">
        <v>7.6508090972865377</v>
      </c>
      <c r="I11333">
        <v>7.6186941960262562</v>
      </c>
      <c r="J11333">
        <v>2</v>
      </c>
      <c r="K11333">
        <v>7.416173852187371</v>
      </c>
      <c r="L11333">
        <v>1.195726658466479</v>
      </c>
      <c r="M11333">
        <v>4</v>
      </c>
      <c r="N11333" t="b">
        <v>1</v>
      </c>
      <c r="O11333" t="b">
        <v>1</v>
      </c>
      <c r="P11333">
        <v>2</v>
      </c>
      <c r="Q11333">
        <v>28</v>
      </c>
      <c r="R11333">
        <v>0</v>
      </c>
      <c r="S11333">
        <v>7.2150007839259356</v>
      </c>
      <c r="T11333" t="str">
        <f t="shared" si="177"/>
        <v>Satisfied</v>
      </c>
    </row>
    <row r="11334" spans="1:20" x14ac:dyDescent="0.3">
      <c r="A11334">
        <v>31</v>
      </c>
      <c r="B11334" t="s">
        <v>24</v>
      </c>
      <c r="C11334" t="s">
        <v>22</v>
      </c>
      <c r="D11334">
        <v>0.792858009565788</v>
      </c>
      <c r="E11334" t="s">
        <v>21</v>
      </c>
      <c r="F11334">
        <v>58</v>
      </c>
      <c r="G11334">
        <v>5.3125084936814417</v>
      </c>
      <c r="H11334">
        <v>3.1965282924440999</v>
      </c>
      <c r="I11334">
        <v>2.7805602628555639</v>
      </c>
      <c r="J11334">
        <v>6</v>
      </c>
      <c r="K11334">
        <v>8.5400806674335907</v>
      </c>
      <c r="L11334">
        <v>0.26108494578716412</v>
      </c>
      <c r="M11334">
        <v>1</v>
      </c>
      <c r="N11334" t="b">
        <v>0</v>
      </c>
      <c r="O11334" t="b">
        <v>1</v>
      </c>
      <c r="P11334">
        <v>2</v>
      </c>
      <c r="Q11334">
        <v>25</v>
      </c>
      <c r="R11334">
        <v>5.2641248197494814</v>
      </c>
      <c r="S11334">
        <v>1.2510641882303819</v>
      </c>
      <c r="T11334" t="str">
        <f t="shared" si="177"/>
        <v>Not Satisfied</v>
      </c>
    </row>
    <row r="11335" spans="1:20" x14ac:dyDescent="0.3">
      <c r="A11335">
        <v>59</v>
      </c>
      <c r="B11335" t="s">
        <v>19</v>
      </c>
      <c r="C11335" t="s">
        <v>22</v>
      </c>
      <c r="D11335">
        <v>2.9814749998933738</v>
      </c>
      <c r="E11335" t="s">
        <v>23</v>
      </c>
      <c r="F11335">
        <v>44</v>
      </c>
      <c r="G11335">
        <v>6.2648662459068056</v>
      </c>
      <c r="H11335">
        <v>6.4040670269414832</v>
      </c>
      <c r="I11335">
        <v>6.5469898216743871</v>
      </c>
      <c r="J11335">
        <v>9</v>
      </c>
      <c r="K11335">
        <v>6.879146705632218</v>
      </c>
      <c r="L11335">
        <v>0.82449885179431892</v>
      </c>
      <c r="M11335">
        <v>4</v>
      </c>
      <c r="N11335" t="b">
        <v>0</v>
      </c>
      <c r="O11335" t="b">
        <v>0</v>
      </c>
      <c r="P11335">
        <v>2</v>
      </c>
      <c r="Q11335">
        <v>10</v>
      </c>
      <c r="R11335">
        <v>12.288057535210269</v>
      </c>
      <c r="S11335">
        <v>4.916574375285732</v>
      </c>
      <c r="T11335" t="str">
        <f t="shared" si="177"/>
        <v>Not Satisfied</v>
      </c>
    </row>
    <row r="11336" spans="1:20" x14ac:dyDescent="0.3">
      <c r="A11336">
        <v>59</v>
      </c>
      <c r="B11336" t="s">
        <v>24</v>
      </c>
      <c r="C11336" t="s">
        <v>28</v>
      </c>
      <c r="D11336">
        <v>1.223794832126224</v>
      </c>
      <c r="E11336" t="s">
        <v>21</v>
      </c>
      <c r="F11336">
        <v>56</v>
      </c>
      <c r="G11336">
        <v>7.8414085826636306</v>
      </c>
      <c r="H11336">
        <v>4.2988104733230426</v>
      </c>
      <c r="I11336">
        <v>3.129949706001744</v>
      </c>
      <c r="J11336">
        <v>9</v>
      </c>
      <c r="K11336">
        <v>6.2463934270557813</v>
      </c>
      <c r="L11336">
        <v>0.71703289801364312</v>
      </c>
      <c r="M11336">
        <v>8</v>
      </c>
      <c r="N11336" t="b">
        <v>1</v>
      </c>
      <c r="O11336" t="b">
        <v>0</v>
      </c>
      <c r="P11336">
        <v>2</v>
      </c>
      <c r="Q11336">
        <v>0</v>
      </c>
      <c r="R11336">
        <v>5.092687515613715</v>
      </c>
      <c r="S11336">
        <v>1.337370917273909</v>
      </c>
      <c r="T11336" t="str">
        <f t="shared" si="177"/>
        <v>Not Satisfied</v>
      </c>
    </row>
    <row r="11337" spans="1:20" x14ac:dyDescent="0.3">
      <c r="A11337">
        <v>51</v>
      </c>
      <c r="B11337" t="s">
        <v>19</v>
      </c>
      <c r="C11337" t="s">
        <v>27</v>
      </c>
      <c r="D11337">
        <v>2.0627089741058589</v>
      </c>
      <c r="E11337" t="s">
        <v>25</v>
      </c>
      <c r="F11337">
        <v>59</v>
      </c>
      <c r="G11337">
        <v>7.6387011490896306</v>
      </c>
      <c r="H11337">
        <v>8.9817204229781069</v>
      </c>
      <c r="I11337">
        <v>7.966869166209098</v>
      </c>
      <c r="J11337">
        <v>7</v>
      </c>
      <c r="K11337">
        <v>7.6405472517433424</v>
      </c>
      <c r="L11337">
        <v>0</v>
      </c>
      <c r="M11337">
        <v>5</v>
      </c>
      <c r="N11337" t="b">
        <v>1</v>
      </c>
      <c r="O11337" t="b">
        <v>1</v>
      </c>
      <c r="P11337">
        <v>0</v>
      </c>
      <c r="Q11337">
        <v>19</v>
      </c>
      <c r="R11337">
        <v>5.9256513876120867</v>
      </c>
      <c r="S11337">
        <v>9.4824580487882315</v>
      </c>
      <c r="T11337" t="str">
        <f t="shared" si="177"/>
        <v>Satisfied</v>
      </c>
    </row>
    <row r="11338" spans="1:20" x14ac:dyDescent="0.3">
      <c r="A11338">
        <v>43</v>
      </c>
      <c r="B11338" t="s">
        <v>24</v>
      </c>
      <c r="C11338" t="s">
        <v>26</v>
      </c>
      <c r="D11338">
        <v>3.0837036157860682</v>
      </c>
      <c r="E11338" t="s">
        <v>31</v>
      </c>
      <c r="F11338">
        <v>60</v>
      </c>
      <c r="G11338">
        <v>7.9712289365157414</v>
      </c>
      <c r="H11338">
        <v>7.2152996024571747</v>
      </c>
      <c r="I11338">
        <v>6.9405472286972163</v>
      </c>
      <c r="J11338">
        <v>5</v>
      </c>
      <c r="K11338">
        <v>5.4415820057234612</v>
      </c>
      <c r="L11338">
        <v>1.5687612745756849</v>
      </c>
      <c r="M11338">
        <v>1</v>
      </c>
      <c r="N11338" t="b">
        <v>1</v>
      </c>
      <c r="O11338" t="b">
        <v>0</v>
      </c>
      <c r="P11338">
        <v>2</v>
      </c>
      <c r="Q11338">
        <v>12</v>
      </c>
      <c r="R11338">
        <v>0.44503472569882868</v>
      </c>
      <c r="S11338">
        <v>5.2628286194196692</v>
      </c>
      <c r="T11338" t="str">
        <f t="shared" si="177"/>
        <v>Satisfied</v>
      </c>
    </row>
    <row r="11339" spans="1:20" x14ac:dyDescent="0.3">
      <c r="A11339">
        <v>40</v>
      </c>
      <c r="B11339" t="s">
        <v>24</v>
      </c>
      <c r="C11339" t="s">
        <v>27</v>
      </c>
      <c r="D11339">
        <v>3.5694776242523978</v>
      </c>
      <c r="E11339" t="s">
        <v>23</v>
      </c>
      <c r="F11339">
        <v>69</v>
      </c>
      <c r="G11339">
        <v>8.830716779278287</v>
      </c>
      <c r="H11339">
        <v>2.832444498082928</v>
      </c>
      <c r="I11339">
        <v>2.4884289054817512</v>
      </c>
      <c r="J11339">
        <v>6</v>
      </c>
      <c r="K11339">
        <v>6.9913679884665116</v>
      </c>
      <c r="L11339">
        <v>0.31667569192044098</v>
      </c>
      <c r="M11339">
        <v>7</v>
      </c>
      <c r="N11339" t="b">
        <v>0</v>
      </c>
      <c r="O11339" t="b">
        <v>0</v>
      </c>
      <c r="P11339">
        <v>1</v>
      </c>
      <c r="Q11339">
        <v>23</v>
      </c>
      <c r="R11339">
        <v>19.278880812658041</v>
      </c>
      <c r="S11339">
        <v>4.3134261775089771</v>
      </c>
      <c r="T11339" t="str">
        <f t="shared" si="177"/>
        <v>Not Satisfied</v>
      </c>
    </row>
    <row r="11340" spans="1:20" x14ac:dyDescent="0.3">
      <c r="A11340">
        <v>26</v>
      </c>
      <c r="B11340" t="s">
        <v>19</v>
      </c>
      <c r="C11340" t="s">
        <v>26</v>
      </c>
      <c r="D11340">
        <v>1.0691215054677099</v>
      </c>
      <c r="E11340" t="s">
        <v>32</v>
      </c>
      <c r="F11340">
        <v>46</v>
      </c>
      <c r="G11340">
        <v>2.762356380982649</v>
      </c>
      <c r="H11340">
        <v>6.3661810593707031</v>
      </c>
      <c r="I11340">
        <v>6.271509115225566</v>
      </c>
      <c r="J11340">
        <v>3</v>
      </c>
      <c r="K11340">
        <v>8.8414017595691199</v>
      </c>
      <c r="L11340">
        <v>1.3478024018504691</v>
      </c>
      <c r="M11340">
        <v>6</v>
      </c>
      <c r="N11340" t="b">
        <v>0</v>
      </c>
      <c r="O11340" t="b">
        <v>1</v>
      </c>
      <c r="P11340">
        <v>0</v>
      </c>
      <c r="Q11340">
        <v>21</v>
      </c>
      <c r="R11340">
        <v>14.57795295355182</v>
      </c>
      <c r="S11340">
        <v>5.9844974292039383</v>
      </c>
      <c r="T11340" t="str">
        <f t="shared" si="177"/>
        <v>Satisfied</v>
      </c>
    </row>
    <row r="11341" spans="1:20" x14ac:dyDescent="0.3">
      <c r="A11341">
        <v>54</v>
      </c>
      <c r="B11341" t="s">
        <v>24</v>
      </c>
      <c r="C11341" t="s">
        <v>20</v>
      </c>
      <c r="D11341">
        <v>1.6771844675949019</v>
      </c>
      <c r="E11341" t="s">
        <v>23</v>
      </c>
      <c r="F11341">
        <v>73</v>
      </c>
      <c r="G11341">
        <v>10.73581601108673</v>
      </c>
      <c r="H11341">
        <v>8.6419986704955996</v>
      </c>
      <c r="I11341">
        <v>7.653176258687318</v>
      </c>
      <c r="J11341">
        <v>6</v>
      </c>
      <c r="K11341">
        <v>7.7767138014026127</v>
      </c>
      <c r="L11341">
        <v>0.1404348632168754</v>
      </c>
      <c r="M11341">
        <v>3</v>
      </c>
      <c r="N11341" t="b">
        <v>0</v>
      </c>
      <c r="O11341" t="b">
        <v>0</v>
      </c>
      <c r="P11341">
        <v>0</v>
      </c>
      <c r="Q11341">
        <v>24</v>
      </c>
      <c r="R11341">
        <v>23.319590316497621</v>
      </c>
      <c r="S11341">
        <v>8.7902164388224371</v>
      </c>
      <c r="T11341" t="str">
        <f t="shared" si="177"/>
        <v>Satisfied</v>
      </c>
    </row>
    <row r="11342" spans="1:20" x14ac:dyDescent="0.3">
      <c r="A11342">
        <v>25</v>
      </c>
      <c r="B11342" t="s">
        <v>19</v>
      </c>
      <c r="C11342" t="s">
        <v>30</v>
      </c>
      <c r="D11342">
        <v>2.4462774204171791</v>
      </c>
      <c r="E11342" t="s">
        <v>21</v>
      </c>
      <c r="F11342">
        <v>44</v>
      </c>
      <c r="G11342">
        <v>6.8656395707390976</v>
      </c>
      <c r="H11342">
        <v>8.8744733619365945</v>
      </c>
      <c r="I11342">
        <v>7.1304089814021197</v>
      </c>
      <c r="J11342">
        <v>10</v>
      </c>
      <c r="K11342">
        <v>6.6717415994351299</v>
      </c>
      <c r="L11342">
        <v>0.2195593703987383</v>
      </c>
      <c r="M11342">
        <v>2</v>
      </c>
      <c r="N11342" t="b">
        <v>0</v>
      </c>
      <c r="O11342" t="b">
        <v>1</v>
      </c>
      <c r="P11342">
        <v>0</v>
      </c>
      <c r="Q11342">
        <v>0</v>
      </c>
      <c r="R11342">
        <v>0</v>
      </c>
      <c r="S11342">
        <v>6.7006305618279134</v>
      </c>
      <c r="T11342" t="str">
        <f t="shared" si="177"/>
        <v>Satisfied</v>
      </c>
    </row>
    <row r="11343" spans="1:20" x14ac:dyDescent="0.3">
      <c r="A11343">
        <v>26</v>
      </c>
      <c r="B11343" t="s">
        <v>19</v>
      </c>
      <c r="C11343" t="s">
        <v>30</v>
      </c>
      <c r="D11343">
        <v>3.0229264959634339</v>
      </c>
      <c r="E11343" t="s">
        <v>32</v>
      </c>
      <c r="F11343">
        <v>57</v>
      </c>
      <c r="G11343">
        <v>7.4911454502810129</v>
      </c>
      <c r="H11343">
        <v>6.3601647429374069</v>
      </c>
      <c r="I11343">
        <v>4.5515655651460163</v>
      </c>
      <c r="J11343">
        <v>6</v>
      </c>
      <c r="K11343">
        <v>4.0350965987005321</v>
      </c>
      <c r="L11343">
        <v>0</v>
      </c>
      <c r="M11343">
        <v>4</v>
      </c>
      <c r="N11343" t="b">
        <v>1</v>
      </c>
      <c r="O11343" t="b">
        <v>0</v>
      </c>
      <c r="P11343">
        <v>4</v>
      </c>
      <c r="Q11343">
        <v>18</v>
      </c>
      <c r="R11343">
        <v>6.3625251291730489</v>
      </c>
      <c r="S11343">
        <v>5.122466043951583</v>
      </c>
      <c r="T11343" t="str">
        <f t="shared" si="177"/>
        <v>Satisfied</v>
      </c>
    </row>
    <row r="11344" spans="1:20" x14ac:dyDescent="0.3">
      <c r="A11344">
        <v>20</v>
      </c>
      <c r="B11344" t="s">
        <v>24</v>
      </c>
      <c r="C11344" t="s">
        <v>22</v>
      </c>
      <c r="D11344">
        <v>0</v>
      </c>
      <c r="E11344" t="s">
        <v>23</v>
      </c>
      <c r="F11344">
        <v>63</v>
      </c>
      <c r="G11344">
        <v>6.6832366039862219</v>
      </c>
      <c r="H11344">
        <v>2.0455560687240069</v>
      </c>
      <c r="I11344">
        <v>2.2139376379970059</v>
      </c>
      <c r="J11344">
        <v>8</v>
      </c>
      <c r="K11344">
        <v>7.1666340291363024</v>
      </c>
      <c r="L11344">
        <v>1.928217157317488</v>
      </c>
      <c r="M11344">
        <v>4</v>
      </c>
      <c r="N11344" t="b">
        <v>0</v>
      </c>
      <c r="O11344" t="b">
        <v>0</v>
      </c>
      <c r="P11344">
        <v>2</v>
      </c>
      <c r="Q11344">
        <v>5</v>
      </c>
      <c r="R11344">
        <v>17.80229923426409</v>
      </c>
      <c r="S11344">
        <v>2.629541994868104</v>
      </c>
      <c r="T11344" t="str">
        <f t="shared" si="177"/>
        <v>Not Satisfied</v>
      </c>
    </row>
    <row r="11345" spans="1:20" x14ac:dyDescent="0.3">
      <c r="A11345">
        <v>63</v>
      </c>
      <c r="B11345" t="s">
        <v>19</v>
      </c>
      <c r="C11345" t="s">
        <v>27</v>
      </c>
      <c r="D11345">
        <v>1.6956392298650911</v>
      </c>
      <c r="E11345" t="s">
        <v>21</v>
      </c>
      <c r="F11345">
        <v>54</v>
      </c>
      <c r="G11345">
        <v>8.253065122770062</v>
      </c>
      <c r="H11345">
        <v>8.6807926895544512</v>
      </c>
      <c r="I11345">
        <v>6.8098518740128764</v>
      </c>
      <c r="J11345">
        <v>2</v>
      </c>
      <c r="K11345">
        <v>6.1035417466674504</v>
      </c>
      <c r="L11345">
        <v>1.075863098492772</v>
      </c>
      <c r="M11345">
        <v>0</v>
      </c>
      <c r="N11345" t="b">
        <v>0</v>
      </c>
      <c r="O11345" t="b">
        <v>0</v>
      </c>
      <c r="P11345">
        <v>2</v>
      </c>
      <c r="Q11345">
        <v>24</v>
      </c>
      <c r="R11345">
        <v>9.6381894281858393E-2</v>
      </c>
      <c r="S11345">
        <v>7.2262976961403327</v>
      </c>
      <c r="T11345" t="str">
        <f t="shared" si="177"/>
        <v>Satisfied</v>
      </c>
    </row>
    <row r="11346" spans="1:20" x14ac:dyDescent="0.3">
      <c r="A11346">
        <v>43</v>
      </c>
      <c r="B11346" t="s">
        <v>24</v>
      </c>
      <c r="C11346" t="s">
        <v>20</v>
      </c>
      <c r="D11346">
        <v>2.2999945796603591</v>
      </c>
      <c r="E11346" t="s">
        <v>32</v>
      </c>
      <c r="F11346">
        <v>80</v>
      </c>
      <c r="G11346">
        <v>8.6131296168493545</v>
      </c>
      <c r="H11346">
        <v>7.450792859129562</v>
      </c>
      <c r="I11346">
        <v>6.8805068638756781</v>
      </c>
      <c r="J11346">
        <v>9</v>
      </c>
      <c r="K11346">
        <v>10</v>
      </c>
      <c r="L11346">
        <v>0.83163168602837301</v>
      </c>
      <c r="M11346">
        <v>5</v>
      </c>
      <c r="N11346" t="b">
        <v>1</v>
      </c>
      <c r="O11346" t="b">
        <v>0</v>
      </c>
      <c r="P11346">
        <v>2</v>
      </c>
      <c r="Q11346">
        <v>26</v>
      </c>
      <c r="R11346">
        <v>7.690876410348725</v>
      </c>
      <c r="S11346">
        <v>7.5440690876744378</v>
      </c>
      <c r="T11346" t="str">
        <f t="shared" si="177"/>
        <v>Satisfied</v>
      </c>
    </row>
    <row r="11347" spans="1:20" x14ac:dyDescent="0.3">
      <c r="A11347">
        <v>45</v>
      </c>
      <c r="B11347" t="s">
        <v>19</v>
      </c>
      <c r="C11347" t="s">
        <v>30</v>
      </c>
      <c r="D11347">
        <v>2.5645007016838668</v>
      </c>
      <c r="E11347" t="s">
        <v>32</v>
      </c>
      <c r="F11347">
        <v>49</v>
      </c>
      <c r="G11347">
        <v>6.7924413054469204</v>
      </c>
      <c r="H11347">
        <v>7.8033935226942788</v>
      </c>
      <c r="I11347">
        <v>7.1023861502656009</v>
      </c>
      <c r="J11347">
        <v>1</v>
      </c>
      <c r="K11347">
        <v>7.7293963497868043</v>
      </c>
      <c r="L11347">
        <v>0</v>
      </c>
      <c r="M11347">
        <v>10</v>
      </c>
      <c r="N11347" t="b">
        <v>1</v>
      </c>
      <c r="O11347" t="b">
        <v>0</v>
      </c>
      <c r="P11347">
        <v>1</v>
      </c>
      <c r="Q11347">
        <v>29</v>
      </c>
      <c r="R11347">
        <v>0</v>
      </c>
      <c r="S11347">
        <v>7.2840353238796984</v>
      </c>
      <c r="T11347" t="str">
        <f t="shared" si="177"/>
        <v>Satisfied</v>
      </c>
    </row>
    <row r="11348" spans="1:20" x14ac:dyDescent="0.3">
      <c r="A11348">
        <v>31</v>
      </c>
      <c r="B11348" t="s">
        <v>24</v>
      </c>
      <c r="C11348" t="s">
        <v>22</v>
      </c>
      <c r="D11348">
        <v>6.5398505560730982</v>
      </c>
      <c r="E11348" t="s">
        <v>32</v>
      </c>
      <c r="F11348">
        <v>64</v>
      </c>
      <c r="G11348">
        <v>7.9256585051025166</v>
      </c>
      <c r="H11348">
        <v>3.1942008928664962</v>
      </c>
      <c r="I11348">
        <v>3.9172374228981548</v>
      </c>
      <c r="J11348">
        <v>10</v>
      </c>
      <c r="K11348">
        <v>5.1427788529121434</v>
      </c>
      <c r="L11348">
        <v>0.69985181428624044</v>
      </c>
      <c r="M11348">
        <v>7</v>
      </c>
      <c r="N11348" t="b">
        <v>0</v>
      </c>
      <c r="O11348" t="b">
        <v>0</v>
      </c>
      <c r="P11348">
        <v>2</v>
      </c>
      <c r="Q11348">
        <v>15</v>
      </c>
      <c r="R11348">
        <v>17.28359818009757</v>
      </c>
      <c r="S11348">
        <v>3.7435308530132332</v>
      </c>
      <c r="T11348" t="str">
        <f t="shared" si="177"/>
        <v>Not Satisfied</v>
      </c>
    </row>
    <row r="11349" spans="1:20" x14ac:dyDescent="0.3">
      <c r="A11349">
        <v>43</v>
      </c>
      <c r="B11349" t="s">
        <v>24</v>
      </c>
      <c r="C11349" t="s">
        <v>26</v>
      </c>
      <c r="D11349">
        <v>1.987116360132104</v>
      </c>
      <c r="E11349" t="s">
        <v>32</v>
      </c>
      <c r="F11349">
        <v>57</v>
      </c>
      <c r="G11349">
        <v>7.7162356541222454</v>
      </c>
      <c r="H11349">
        <v>4.8993860076696194</v>
      </c>
      <c r="I11349">
        <v>4.5163490615721544</v>
      </c>
      <c r="J11349">
        <v>4</v>
      </c>
      <c r="K11349">
        <v>4.7864787620740863</v>
      </c>
      <c r="L11349">
        <v>1.135742214267766</v>
      </c>
      <c r="M11349">
        <v>2</v>
      </c>
      <c r="N11349" t="b">
        <v>1</v>
      </c>
      <c r="O11349" t="b">
        <v>1</v>
      </c>
      <c r="P11349">
        <v>3</v>
      </c>
      <c r="Q11349">
        <v>3</v>
      </c>
      <c r="R11349">
        <v>9.1924178951041693</v>
      </c>
      <c r="S11349">
        <v>4.4979466158564252</v>
      </c>
      <c r="T11349" t="str">
        <f t="shared" si="177"/>
        <v>Not Satisfied</v>
      </c>
    </row>
    <row r="11350" spans="1:20" x14ac:dyDescent="0.3">
      <c r="A11350">
        <v>28</v>
      </c>
      <c r="B11350" t="s">
        <v>24</v>
      </c>
      <c r="C11350" t="s">
        <v>22</v>
      </c>
      <c r="D11350">
        <v>4.8537437218777368</v>
      </c>
      <c r="E11350" t="s">
        <v>25</v>
      </c>
      <c r="F11350">
        <v>65</v>
      </c>
      <c r="G11350">
        <v>8.930479094117878</v>
      </c>
      <c r="H11350">
        <v>4.27910993251965</v>
      </c>
      <c r="I11350">
        <v>3.7795750966529669</v>
      </c>
      <c r="J11350">
        <v>8</v>
      </c>
      <c r="K11350">
        <v>5.3669445863532568</v>
      </c>
      <c r="L11350">
        <v>0.75934642670384678</v>
      </c>
      <c r="M11350">
        <v>8</v>
      </c>
      <c r="N11350" t="b">
        <v>0</v>
      </c>
      <c r="O11350" t="b">
        <v>0</v>
      </c>
      <c r="P11350">
        <v>2</v>
      </c>
      <c r="Q11350">
        <v>21</v>
      </c>
      <c r="R11350">
        <v>15.05719205349058</v>
      </c>
      <c r="S11350">
        <v>3.9892691000937588</v>
      </c>
      <c r="T11350" t="str">
        <f t="shared" si="177"/>
        <v>Not Satisfied</v>
      </c>
    </row>
    <row r="11351" spans="1:20" x14ac:dyDescent="0.3">
      <c r="A11351">
        <v>34</v>
      </c>
      <c r="B11351" t="s">
        <v>24</v>
      </c>
      <c r="C11351" t="s">
        <v>30</v>
      </c>
      <c r="D11351">
        <v>3.4015010797392682</v>
      </c>
      <c r="E11351" t="s">
        <v>21</v>
      </c>
      <c r="F11351">
        <v>67</v>
      </c>
      <c r="G11351">
        <v>5.1464224912342953</v>
      </c>
      <c r="H11351">
        <v>5.6540892271833716</v>
      </c>
      <c r="I11351">
        <v>4.4035420287121703</v>
      </c>
      <c r="J11351">
        <v>1</v>
      </c>
      <c r="K11351">
        <v>6.0264973632584233</v>
      </c>
      <c r="L11351">
        <v>0.96540676591452801</v>
      </c>
      <c r="M11351">
        <v>7</v>
      </c>
      <c r="N11351" t="b">
        <v>0</v>
      </c>
      <c r="O11351" t="b">
        <v>0</v>
      </c>
      <c r="P11351">
        <v>2</v>
      </c>
      <c r="Q11351">
        <v>10</v>
      </c>
      <c r="R11351">
        <v>29.84512257491793</v>
      </c>
      <c r="S11351">
        <v>4.1723236695592956</v>
      </c>
      <c r="T11351" t="str">
        <f t="shared" si="177"/>
        <v>Not Satisfied</v>
      </c>
    </row>
    <row r="11352" spans="1:20" x14ac:dyDescent="0.3">
      <c r="A11352">
        <v>36</v>
      </c>
      <c r="B11352" t="s">
        <v>24</v>
      </c>
      <c r="C11352" t="s">
        <v>22</v>
      </c>
      <c r="D11352">
        <v>0.31161265549740808</v>
      </c>
      <c r="E11352" t="s">
        <v>23</v>
      </c>
      <c r="F11352">
        <v>54</v>
      </c>
      <c r="G11352">
        <v>8.9388328566046358</v>
      </c>
      <c r="H11352">
        <v>4.1509835137363007</v>
      </c>
      <c r="I11352">
        <v>3.6730308607735669</v>
      </c>
      <c r="J11352">
        <v>5</v>
      </c>
      <c r="K11352">
        <v>7.6500444759275794</v>
      </c>
      <c r="L11352">
        <v>0.18266638229077869</v>
      </c>
      <c r="M11352">
        <v>5</v>
      </c>
      <c r="N11352" t="b">
        <v>1</v>
      </c>
      <c r="O11352" t="b">
        <v>0</v>
      </c>
      <c r="P11352">
        <v>0</v>
      </c>
      <c r="Q11352">
        <v>10</v>
      </c>
      <c r="R11352">
        <v>0</v>
      </c>
      <c r="S11352">
        <v>3.7459747431474342</v>
      </c>
      <c r="T11352" t="str">
        <f t="shared" si="177"/>
        <v>Not Satisfied</v>
      </c>
    </row>
    <row r="11353" spans="1:20" x14ac:dyDescent="0.3">
      <c r="A11353">
        <v>22</v>
      </c>
      <c r="B11353" t="s">
        <v>24</v>
      </c>
      <c r="C11353" t="s">
        <v>22</v>
      </c>
      <c r="D11353">
        <v>0</v>
      </c>
      <c r="E11353" t="s">
        <v>25</v>
      </c>
      <c r="F11353">
        <v>51</v>
      </c>
      <c r="G11353">
        <v>9.1218459975314286</v>
      </c>
      <c r="H11353">
        <v>3.3355992668703678</v>
      </c>
      <c r="I11353">
        <v>3.2587047446875741</v>
      </c>
      <c r="J11353">
        <v>7</v>
      </c>
      <c r="K11353">
        <v>6.3904617558642443</v>
      </c>
      <c r="L11353">
        <v>0.31728679203335758</v>
      </c>
      <c r="M11353">
        <v>8</v>
      </c>
      <c r="N11353" t="b">
        <v>1</v>
      </c>
      <c r="O11353" t="b">
        <v>0</v>
      </c>
      <c r="P11353">
        <v>2</v>
      </c>
      <c r="Q11353">
        <v>13</v>
      </c>
      <c r="R11353">
        <v>18.440142086025439</v>
      </c>
      <c r="S11353">
        <v>1.5987119473731659</v>
      </c>
      <c r="T11353" t="str">
        <f t="shared" si="177"/>
        <v>Not Satisfied</v>
      </c>
    </row>
    <row r="11354" spans="1:20" x14ac:dyDescent="0.3">
      <c r="A11354">
        <v>40</v>
      </c>
      <c r="B11354" t="s">
        <v>24</v>
      </c>
      <c r="C11354" t="s">
        <v>30</v>
      </c>
      <c r="D11354">
        <v>0.2335571207944622</v>
      </c>
      <c r="E11354" t="s">
        <v>23</v>
      </c>
      <c r="F11354">
        <v>68</v>
      </c>
      <c r="G11354">
        <v>7.3617602166090101</v>
      </c>
      <c r="H11354">
        <v>8.3579982232070336</v>
      </c>
      <c r="I11354">
        <v>6.9877112289299692</v>
      </c>
      <c r="J11354">
        <v>10</v>
      </c>
      <c r="K11354">
        <v>6.8885308868876347</v>
      </c>
      <c r="L11354">
        <v>0.50861356912443423</v>
      </c>
      <c r="M11354">
        <v>3</v>
      </c>
      <c r="N11354" t="b">
        <v>0</v>
      </c>
      <c r="O11354" t="b">
        <v>0</v>
      </c>
      <c r="P11354">
        <v>2</v>
      </c>
      <c r="Q11354">
        <v>23</v>
      </c>
      <c r="R11354">
        <v>30.789198424594431</v>
      </c>
      <c r="S11354">
        <v>8.5872728388326252</v>
      </c>
      <c r="T11354" t="str">
        <f t="shared" si="177"/>
        <v>Satisfied</v>
      </c>
    </row>
    <row r="11355" spans="1:20" x14ac:dyDescent="0.3">
      <c r="A11355">
        <v>32</v>
      </c>
      <c r="B11355" t="s">
        <v>19</v>
      </c>
      <c r="C11355" t="s">
        <v>28</v>
      </c>
      <c r="D11355">
        <v>0</v>
      </c>
      <c r="E11355" t="s">
        <v>21</v>
      </c>
      <c r="F11355">
        <v>71</v>
      </c>
      <c r="G11355">
        <v>7.5619644659020784</v>
      </c>
      <c r="H11355">
        <v>3.5730847027868471</v>
      </c>
      <c r="I11355">
        <v>3.577847024960227</v>
      </c>
      <c r="J11355">
        <v>8</v>
      </c>
      <c r="K11355">
        <v>7.7136302491837831</v>
      </c>
      <c r="L11355">
        <v>0</v>
      </c>
      <c r="M11355">
        <v>8</v>
      </c>
      <c r="N11355" t="b">
        <v>0</v>
      </c>
      <c r="O11355" t="b">
        <v>1</v>
      </c>
      <c r="P11355">
        <v>2</v>
      </c>
      <c r="Q11355">
        <v>25</v>
      </c>
      <c r="R11355">
        <v>8.2168035383399882</v>
      </c>
      <c r="S11355">
        <v>4.0442288698139084</v>
      </c>
      <c r="T11355" t="str">
        <f t="shared" si="177"/>
        <v>Not Satisfied</v>
      </c>
    </row>
    <row r="11356" spans="1:20" x14ac:dyDescent="0.3">
      <c r="A11356">
        <v>18</v>
      </c>
      <c r="B11356" t="s">
        <v>29</v>
      </c>
      <c r="C11356" t="s">
        <v>20</v>
      </c>
      <c r="D11356">
        <v>4.1235417504558187</v>
      </c>
      <c r="E11356" t="s">
        <v>23</v>
      </c>
      <c r="F11356">
        <v>59</v>
      </c>
      <c r="G11356">
        <v>7.812319474111785</v>
      </c>
      <c r="H11356">
        <v>2.2644062292636269</v>
      </c>
      <c r="I11356">
        <v>2.2471216262300961</v>
      </c>
      <c r="J11356">
        <v>5</v>
      </c>
      <c r="K11356">
        <v>3.4130301331574522</v>
      </c>
      <c r="L11356">
        <v>1.0614615833883141</v>
      </c>
      <c r="M11356">
        <v>1</v>
      </c>
      <c r="N11356" t="b">
        <v>1</v>
      </c>
      <c r="O11356" t="b">
        <v>0</v>
      </c>
      <c r="P11356">
        <v>0</v>
      </c>
      <c r="Q11356">
        <v>4</v>
      </c>
      <c r="R11356">
        <v>0</v>
      </c>
      <c r="S11356">
        <v>4.5826740706378697</v>
      </c>
      <c r="T11356" t="str">
        <f t="shared" si="177"/>
        <v>Not Satisfied</v>
      </c>
    </row>
    <row r="11357" spans="1:20" x14ac:dyDescent="0.3">
      <c r="A11357">
        <v>45</v>
      </c>
      <c r="B11357" t="s">
        <v>24</v>
      </c>
      <c r="C11357" t="s">
        <v>20</v>
      </c>
      <c r="D11357">
        <v>4.9921223668727848</v>
      </c>
      <c r="E11357" t="s">
        <v>25</v>
      </c>
      <c r="F11357">
        <v>59</v>
      </c>
      <c r="G11357">
        <v>7.4781027130620421</v>
      </c>
      <c r="H11357">
        <v>4.0104131979350486</v>
      </c>
      <c r="I11357">
        <v>3.730408275550865</v>
      </c>
      <c r="J11357">
        <v>3</v>
      </c>
      <c r="K11357">
        <v>4.8808818325587042</v>
      </c>
      <c r="L11357">
        <v>1.6836136365171479</v>
      </c>
      <c r="M11357">
        <v>6</v>
      </c>
      <c r="N11357" t="b">
        <v>0</v>
      </c>
      <c r="O11357" t="b">
        <v>1</v>
      </c>
      <c r="P11357">
        <v>1</v>
      </c>
      <c r="Q11357">
        <v>14</v>
      </c>
      <c r="R11357">
        <v>15.09692205577994</v>
      </c>
      <c r="S11357">
        <v>2.5771465917772161</v>
      </c>
      <c r="T11357" t="str">
        <f t="shared" si="177"/>
        <v>Not Satisfied</v>
      </c>
    </row>
    <row r="11358" spans="1:20" x14ac:dyDescent="0.3">
      <c r="A11358">
        <v>63</v>
      </c>
      <c r="B11358" t="s">
        <v>19</v>
      </c>
      <c r="C11358" t="s">
        <v>30</v>
      </c>
      <c r="D11358">
        <v>4.9515239733564149</v>
      </c>
      <c r="E11358" t="s">
        <v>23</v>
      </c>
      <c r="F11358">
        <v>67</v>
      </c>
      <c r="G11358">
        <v>5.1099762879579744</v>
      </c>
      <c r="H11358">
        <v>4.5321668466455094</v>
      </c>
      <c r="I11358">
        <v>3.0287931728775921</v>
      </c>
      <c r="J11358">
        <v>4</v>
      </c>
      <c r="K11358">
        <v>7.3432553736043404</v>
      </c>
      <c r="L11358">
        <v>0.46985326319855492</v>
      </c>
      <c r="M11358">
        <v>10</v>
      </c>
      <c r="N11358" t="b">
        <v>0</v>
      </c>
      <c r="O11358" t="b">
        <v>0</v>
      </c>
      <c r="P11358">
        <v>2</v>
      </c>
      <c r="Q11358">
        <v>12</v>
      </c>
      <c r="R11358">
        <v>7.5833219148759667</v>
      </c>
      <c r="S11358">
        <v>2.2740843331625329</v>
      </c>
      <c r="T11358" t="str">
        <f t="shared" si="177"/>
        <v>Not Satisfied</v>
      </c>
    </row>
    <row r="11359" spans="1:20" x14ac:dyDescent="0.3">
      <c r="A11359">
        <v>51</v>
      </c>
      <c r="B11359" t="s">
        <v>19</v>
      </c>
      <c r="C11359" t="s">
        <v>22</v>
      </c>
      <c r="D11359">
        <v>5.4559006253383862</v>
      </c>
      <c r="E11359" t="s">
        <v>21</v>
      </c>
      <c r="F11359">
        <v>64</v>
      </c>
      <c r="G11359">
        <v>8.3991890379597258</v>
      </c>
      <c r="H11359">
        <v>4.1285303325689204</v>
      </c>
      <c r="I11359">
        <v>3.595087982330988</v>
      </c>
      <c r="J11359">
        <v>3</v>
      </c>
      <c r="K11359">
        <v>5.2387903435047569</v>
      </c>
      <c r="L11359">
        <v>1.263102506802914</v>
      </c>
      <c r="M11359">
        <v>3</v>
      </c>
      <c r="N11359" t="b">
        <v>1</v>
      </c>
      <c r="O11359" t="b">
        <v>1</v>
      </c>
      <c r="P11359">
        <v>4</v>
      </c>
      <c r="Q11359">
        <v>7</v>
      </c>
      <c r="R11359">
        <v>21.52319026965808</v>
      </c>
      <c r="S11359">
        <v>2.094912101311885</v>
      </c>
      <c r="T11359" t="str">
        <f t="shared" si="177"/>
        <v>Not Satisfied</v>
      </c>
    </row>
    <row r="11360" spans="1:20" x14ac:dyDescent="0.3">
      <c r="A11360">
        <v>48</v>
      </c>
      <c r="B11360" t="s">
        <v>19</v>
      </c>
      <c r="C11360" t="s">
        <v>30</v>
      </c>
      <c r="D11360">
        <v>5.9714052468519867</v>
      </c>
      <c r="E11360" t="s">
        <v>25</v>
      </c>
      <c r="F11360">
        <v>55</v>
      </c>
      <c r="G11360">
        <v>4.8004748352626994</v>
      </c>
      <c r="H11360">
        <v>2.8402256419247331</v>
      </c>
      <c r="I11360">
        <v>2.8680323480102992</v>
      </c>
      <c r="J11360">
        <v>5</v>
      </c>
      <c r="K11360">
        <v>4.3251945367270128</v>
      </c>
      <c r="L11360">
        <v>0.39488771258646288</v>
      </c>
      <c r="M11360">
        <v>2</v>
      </c>
      <c r="N11360" t="b">
        <v>0</v>
      </c>
      <c r="O11360" t="b">
        <v>0</v>
      </c>
      <c r="P11360">
        <v>1</v>
      </c>
      <c r="Q11360">
        <v>20</v>
      </c>
      <c r="R11360">
        <v>0</v>
      </c>
      <c r="S11360">
        <v>3.5349165706342949</v>
      </c>
      <c r="T11360" t="str">
        <f t="shared" si="177"/>
        <v>Not Satisfied</v>
      </c>
    </row>
    <row r="11361" spans="1:20" x14ac:dyDescent="0.3">
      <c r="A11361">
        <v>32</v>
      </c>
      <c r="B11361" t="s">
        <v>24</v>
      </c>
      <c r="C11361" t="s">
        <v>20</v>
      </c>
      <c r="D11361">
        <v>0</v>
      </c>
      <c r="E11361" t="s">
        <v>21</v>
      </c>
      <c r="F11361">
        <v>61</v>
      </c>
      <c r="G11361">
        <v>4.1598265272448183</v>
      </c>
      <c r="H11361">
        <v>6.9730403665883971</v>
      </c>
      <c r="I11361">
        <v>5.424668108135152</v>
      </c>
      <c r="J11361">
        <v>1</v>
      </c>
      <c r="K11361">
        <v>6.7236776804944762</v>
      </c>
      <c r="L11361">
        <v>1.2062052771710421</v>
      </c>
      <c r="M11361">
        <v>9</v>
      </c>
      <c r="N11361" t="b">
        <v>0</v>
      </c>
      <c r="O11361" t="b">
        <v>1</v>
      </c>
      <c r="P11361">
        <v>4</v>
      </c>
      <c r="Q11361">
        <v>10</v>
      </c>
      <c r="R11361">
        <v>11.452587205502621</v>
      </c>
      <c r="S11361">
        <v>5.4018887071222288</v>
      </c>
      <c r="T11361" t="str">
        <f t="shared" si="177"/>
        <v>Satisfied</v>
      </c>
    </row>
    <row r="11362" spans="1:20" x14ac:dyDescent="0.3">
      <c r="A11362">
        <v>60</v>
      </c>
      <c r="B11362" t="s">
        <v>29</v>
      </c>
      <c r="C11362" t="s">
        <v>28</v>
      </c>
      <c r="D11362">
        <v>4.48741835805638</v>
      </c>
      <c r="E11362" t="s">
        <v>21</v>
      </c>
      <c r="F11362">
        <v>56</v>
      </c>
      <c r="G11362">
        <v>9.2253174680503722</v>
      </c>
      <c r="H11362">
        <v>4.9755345573755836</v>
      </c>
      <c r="I11362">
        <v>4.8008799098845332</v>
      </c>
      <c r="J11362">
        <v>6</v>
      </c>
      <c r="K11362">
        <v>4.9137023971891232</v>
      </c>
      <c r="L11362">
        <v>0.1047123933350142</v>
      </c>
      <c r="M11362">
        <v>2</v>
      </c>
      <c r="N11362" t="b">
        <v>0</v>
      </c>
      <c r="O11362" t="b">
        <v>0</v>
      </c>
      <c r="P11362">
        <v>1</v>
      </c>
      <c r="Q11362">
        <v>24</v>
      </c>
      <c r="R11362">
        <v>6.5635300456675498</v>
      </c>
      <c r="S11362">
        <v>3.9997675054448658</v>
      </c>
      <c r="T11362" t="str">
        <f t="shared" si="177"/>
        <v>Not Satisfied</v>
      </c>
    </row>
    <row r="11363" spans="1:20" x14ac:dyDescent="0.3">
      <c r="A11363">
        <v>45</v>
      </c>
      <c r="B11363" t="s">
        <v>19</v>
      </c>
      <c r="C11363" t="s">
        <v>27</v>
      </c>
      <c r="D11363">
        <v>3.8127686734887019</v>
      </c>
      <c r="E11363" t="s">
        <v>23</v>
      </c>
      <c r="F11363">
        <v>53</v>
      </c>
      <c r="G11363">
        <v>2.6878365054227391</v>
      </c>
      <c r="H11363">
        <v>4.5545446282179043</v>
      </c>
      <c r="I11363">
        <v>4.3184900876418642</v>
      </c>
      <c r="J11363">
        <v>4</v>
      </c>
      <c r="K11363">
        <v>7.7929967619553597</v>
      </c>
      <c r="L11363">
        <v>2.2531037533540141</v>
      </c>
      <c r="M11363">
        <v>5</v>
      </c>
      <c r="N11363" t="b">
        <v>0</v>
      </c>
      <c r="O11363" t="b">
        <v>0</v>
      </c>
      <c r="P11363">
        <v>1</v>
      </c>
      <c r="Q11363">
        <v>4</v>
      </c>
      <c r="R11363">
        <v>6.9396038092881582</v>
      </c>
      <c r="S11363">
        <v>5.1730304540644951</v>
      </c>
      <c r="T11363" t="str">
        <f t="shared" si="177"/>
        <v>Satisfied</v>
      </c>
    </row>
    <row r="11364" spans="1:20" x14ac:dyDescent="0.3">
      <c r="A11364">
        <v>28</v>
      </c>
      <c r="B11364" t="s">
        <v>19</v>
      </c>
      <c r="C11364" t="s">
        <v>30</v>
      </c>
      <c r="D11364">
        <v>4.4100755723687994</v>
      </c>
      <c r="E11364" t="s">
        <v>25</v>
      </c>
      <c r="F11364">
        <v>67</v>
      </c>
      <c r="G11364">
        <v>6.3675854466706756</v>
      </c>
      <c r="H11364">
        <v>5.8389299586308097</v>
      </c>
      <c r="I11364">
        <v>4.7609712729381588</v>
      </c>
      <c r="J11364">
        <v>4</v>
      </c>
      <c r="K11364">
        <v>8.0002548580824495</v>
      </c>
      <c r="L11364">
        <v>1.2579637444474501</v>
      </c>
      <c r="M11364">
        <v>4</v>
      </c>
      <c r="N11364" t="b">
        <v>0</v>
      </c>
      <c r="O11364" t="b">
        <v>0</v>
      </c>
      <c r="P11364">
        <v>3</v>
      </c>
      <c r="Q11364">
        <v>11</v>
      </c>
      <c r="R11364">
        <v>14.084205877200141</v>
      </c>
      <c r="S11364">
        <v>2.5060587294103271</v>
      </c>
      <c r="T11364" t="str">
        <f t="shared" si="177"/>
        <v>Not Satisfied</v>
      </c>
    </row>
    <row r="11365" spans="1:20" x14ac:dyDescent="0.3">
      <c r="A11365">
        <v>40</v>
      </c>
      <c r="B11365" t="s">
        <v>24</v>
      </c>
      <c r="C11365" t="s">
        <v>27</v>
      </c>
      <c r="D11365">
        <v>4.2750625730875829</v>
      </c>
      <c r="E11365" t="s">
        <v>32</v>
      </c>
      <c r="F11365">
        <v>51</v>
      </c>
      <c r="G11365">
        <v>7.8658486563166559</v>
      </c>
      <c r="H11365">
        <v>5.360159150735905</v>
      </c>
      <c r="I11365">
        <v>5.0497606054410387</v>
      </c>
      <c r="J11365">
        <v>10</v>
      </c>
      <c r="K11365">
        <v>5.7504948463872632</v>
      </c>
      <c r="L11365">
        <v>0.85018218764381148</v>
      </c>
      <c r="M11365">
        <v>3</v>
      </c>
      <c r="N11365" t="b">
        <v>1</v>
      </c>
      <c r="O11365" t="b">
        <v>0</v>
      </c>
      <c r="P11365">
        <v>4</v>
      </c>
      <c r="Q11365">
        <v>25</v>
      </c>
      <c r="R11365">
        <v>22.92653450956545</v>
      </c>
      <c r="S11365">
        <v>4.2489478360629613</v>
      </c>
      <c r="T11365" t="str">
        <f t="shared" si="177"/>
        <v>Not Satisfied</v>
      </c>
    </row>
    <row r="11366" spans="1:20" x14ac:dyDescent="0.3">
      <c r="A11366">
        <v>57</v>
      </c>
      <c r="B11366" t="s">
        <v>24</v>
      </c>
      <c r="C11366" t="s">
        <v>22</v>
      </c>
      <c r="D11366">
        <v>0.9164371012760224</v>
      </c>
      <c r="E11366" t="s">
        <v>23</v>
      </c>
      <c r="F11366">
        <v>66</v>
      </c>
      <c r="G11366">
        <v>6.8250437970149846</v>
      </c>
      <c r="H11366">
        <v>3.9209525177140518</v>
      </c>
      <c r="I11366">
        <v>2.099455212365783</v>
      </c>
      <c r="J11366">
        <v>4</v>
      </c>
      <c r="K11366">
        <v>4.6167080323546141</v>
      </c>
      <c r="L11366">
        <v>1.7823651424354141</v>
      </c>
      <c r="M11366">
        <v>6</v>
      </c>
      <c r="N11366" t="b">
        <v>1</v>
      </c>
      <c r="O11366" t="b">
        <v>0</v>
      </c>
      <c r="P11366">
        <v>1</v>
      </c>
      <c r="Q11366">
        <v>3</v>
      </c>
      <c r="R11366">
        <v>0</v>
      </c>
      <c r="S11366">
        <v>2.5486762521822821</v>
      </c>
      <c r="T11366" t="str">
        <f t="shared" si="177"/>
        <v>Not Satisfied</v>
      </c>
    </row>
    <row r="11367" spans="1:20" x14ac:dyDescent="0.3">
      <c r="A11367">
        <v>19</v>
      </c>
      <c r="B11367" t="s">
        <v>19</v>
      </c>
      <c r="C11367" t="s">
        <v>28</v>
      </c>
      <c r="D11367">
        <v>2.3259420106493049</v>
      </c>
      <c r="E11367" t="s">
        <v>31</v>
      </c>
      <c r="F11367">
        <v>64</v>
      </c>
      <c r="G11367">
        <v>7.3317415180014027</v>
      </c>
      <c r="H11367">
        <v>8.4589012787061186</v>
      </c>
      <c r="I11367">
        <v>7.0364478123052372</v>
      </c>
      <c r="J11367">
        <v>6</v>
      </c>
      <c r="K11367">
        <v>6.1135301600733758</v>
      </c>
      <c r="L11367">
        <v>1.270548323768621</v>
      </c>
      <c r="M11367">
        <v>9</v>
      </c>
      <c r="N11367" t="b">
        <v>0</v>
      </c>
      <c r="O11367" t="b">
        <v>0</v>
      </c>
      <c r="P11367">
        <v>1</v>
      </c>
      <c r="Q11367">
        <v>24</v>
      </c>
      <c r="R11367">
        <v>4.2321587706872883</v>
      </c>
      <c r="S11367">
        <v>7.5369025832986569</v>
      </c>
      <c r="T11367" t="str">
        <f t="shared" si="177"/>
        <v>Satisfied</v>
      </c>
    </row>
    <row r="11368" spans="1:20" x14ac:dyDescent="0.3">
      <c r="A11368">
        <v>39</v>
      </c>
      <c r="B11368" t="s">
        <v>19</v>
      </c>
      <c r="C11368" t="s">
        <v>27</v>
      </c>
      <c r="D11368">
        <v>2.4980136782642091</v>
      </c>
      <c r="E11368" t="s">
        <v>21</v>
      </c>
      <c r="F11368">
        <v>62</v>
      </c>
      <c r="G11368">
        <v>8.0326476964082829</v>
      </c>
      <c r="H11368">
        <v>3.6342370106327091</v>
      </c>
      <c r="I11368">
        <v>3.6023424994060398</v>
      </c>
      <c r="J11368">
        <v>10</v>
      </c>
      <c r="K11368">
        <v>4.2936406258705828</v>
      </c>
      <c r="L11368">
        <v>1.6920025315271721</v>
      </c>
      <c r="M11368">
        <v>5</v>
      </c>
      <c r="N11368" t="b">
        <v>0</v>
      </c>
      <c r="O11368" t="b">
        <v>1</v>
      </c>
      <c r="P11368">
        <v>4</v>
      </c>
      <c r="Q11368">
        <v>23</v>
      </c>
      <c r="R11368">
        <v>1.680413362649507</v>
      </c>
      <c r="S11368">
        <v>3.6404289551954339</v>
      </c>
      <c r="T11368" t="str">
        <f t="shared" si="177"/>
        <v>Not Satisfied</v>
      </c>
    </row>
    <row r="11369" spans="1:20" x14ac:dyDescent="0.3">
      <c r="A11369">
        <v>57</v>
      </c>
      <c r="B11369" t="s">
        <v>19</v>
      </c>
      <c r="C11369" t="s">
        <v>30</v>
      </c>
      <c r="D11369">
        <v>5.0900331354754309</v>
      </c>
      <c r="E11369" t="s">
        <v>21</v>
      </c>
      <c r="F11369">
        <v>52</v>
      </c>
      <c r="G11369">
        <v>9.1767442553119238</v>
      </c>
      <c r="H11369">
        <v>7.5634434934264947</v>
      </c>
      <c r="I11369">
        <v>6.1192650987428099</v>
      </c>
      <c r="J11369">
        <v>10</v>
      </c>
      <c r="K11369">
        <v>6.2422316552015511</v>
      </c>
      <c r="L11369">
        <v>1.2287246472910851</v>
      </c>
      <c r="M11369">
        <v>3</v>
      </c>
      <c r="N11369" t="b">
        <v>0</v>
      </c>
      <c r="O11369" t="b">
        <v>1</v>
      </c>
      <c r="P11369">
        <v>0</v>
      </c>
      <c r="Q11369">
        <v>16</v>
      </c>
      <c r="R11369">
        <v>5.8624471374594469</v>
      </c>
      <c r="S11369">
        <v>6.1955154206914882</v>
      </c>
      <c r="T11369" t="str">
        <f t="shared" si="177"/>
        <v>Satisfied</v>
      </c>
    </row>
    <row r="11370" spans="1:20" x14ac:dyDescent="0.3">
      <c r="A11370">
        <v>47</v>
      </c>
      <c r="B11370" t="s">
        <v>19</v>
      </c>
      <c r="C11370" t="s">
        <v>30</v>
      </c>
      <c r="D11370">
        <v>2.2918966375550558</v>
      </c>
      <c r="E11370" t="s">
        <v>32</v>
      </c>
      <c r="F11370">
        <v>66</v>
      </c>
      <c r="G11370">
        <v>3.6094636082432099</v>
      </c>
      <c r="H11370">
        <v>6.4800003820622214</v>
      </c>
      <c r="I11370">
        <v>5.7909006812200969</v>
      </c>
      <c r="J11370">
        <v>8</v>
      </c>
      <c r="K11370">
        <v>7.3596803850512948</v>
      </c>
      <c r="L11370">
        <v>1.615660521209465</v>
      </c>
      <c r="M11370">
        <v>5</v>
      </c>
      <c r="N11370" t="b">
        <v>0</v>
      </c>
      <c r="O11370" t="b">
        <v>1</v>
      </c>
      <c r="P11370">
        <v>2</v>
      </c>
      <c r="Q11370">
        <v>26</v>
      </c>
      <c r="R11370">
        <v>0</v>
      </c>
      <c r="S11370">
        <v>6.8622997917369286</v>
      </c>
      <c r="T11370" t="str">
        <f t="shared" si="177"/>
        <v>Satisfied</v>
      </c>
    </row>
    <row r="11371" spans="1:20" x14ac:dyDescent="0.3">
      <c r="A11371">
        <v>47</v>
      </c>
      <c r="B11371" t="s">
        <v>24</v>
      </c>
      <c r="C11371" t="s">
        <v>26</v>
      </c>
      <c r="D11371">
        <v>6.1936285261215387</v>
      </c>
      <c r="E11371" t="s">
        <v>32</v>
      </c>
      <c r="F11371">
        <v>61</v>
      </c>
      <c r="G11371">
        <v>6.4227031927283091</v>
      </c>
      <c r="H11371">
        <v>4.4989755823799218</v>
      </c>
      <c r="I11371">
        <v>4.0681385054979744</v>
      </c>
      <c r="J11371">
        <v>1</v>
      </c>
      <c r="K11371">
        <v>7.4865942391626756</v>
      </c>
      <c r="L11371">
        <v>0.4690268759926482</v>
      </c>
      <c r="M11371">
        <v>6</v>
      </c>
      <c r="N11371" t="b">
        <v>1</v>
      </c>
      <c r="O11371" t="b">
        <v>0</v>
      </c>
      <c r="P11371">
        <v>6</v>
      </c>
      <c r="Q11371">
        <v>0</v>
      </c>
      <c r="R11371">
        <v>18.668588558706251</v>
      </c>
      <c r="S11371">
        <v>6.3118575555749477</v>
      </c>
      <c r="T11371" t="str">
        <f t="shared" si="177"/>
        <v>Satisfied</v>
      </c>
    </row>
    <row r="11372" spans="1:20" x14ac:dyDescent="0.3">
      <c r="A11372">
        <v>18</v>
      </c>
      <c r="B11372" t="s">
        <v>19</v>
      </c>
      <c r="C11372" t="s">
        <v>20</v>
      </c>
      <c r="D11372">
        <v>2.2625242549568689</v>
      </c>
      <c r="E11372" t="s">
        <v>32</v>
      </c>
      <c r="F11372">
        <v>61</v>
      </c>
      <c r="G11372">
        <v>5.5113759444265478</v>
      </c>
      <c r="H11372">
        <v>5.3242332105977876</v>
      </c>
      <c r="I11372">
        <v>4.7778846665181609</v>
      </c>
      <c r="J11372">
        <v>1</v>
      </c>
      <c r="K11372">
        <v>8.9347169211724538</v>
      </c>
      <c r="L11372">
        <v>0.82870521851708079</v>
      </c>
      <c r="M11372">
        <v>8</v>
      </c>
      <c r="N11372" t="b">
        <v>0</v>
      </c>
      <c r="O11372" t="b">
        <v>1</v>
      </c>
      <c r="P11372">
        <v>1</v>
      </c>
      <c r="Q11372">
        <v>29</v>
      </c>
      <c r="R11372">
        <v>11.12045946653542</v>
      </c>
      <c r="S11372">
        <v>4.8578176838382774</v>
      </c>
      <c r="T11372" t="str">
        <f t="shared" si="177"/>
        <v>Not Satisfied</v>
      </c>
    </row>
    <row r="11373" spans="1:20" x14ac:dyDescent="0.3">
      <c r="A11373">
        <v>55</v>
      </c>
      <c r="B11373" t="s">
        <v>24</v>
      </c>
      <c r="C11373" t="s">
        <v>30</v>
      </c>
      <c r="D11373">
        <v>3.8227213479439648</v>
      </c>
      <c r="E11373" t="s">
        <v>21</v>
      </c>
      <c r="F11373">
        <v>65</v>
      </c>
      <c r="G11373">
        <v>4.5645266945647087</v>
      </c>
      <c r="H11373">
        <v>4.2983690593027291</v>
      </c>
      <c r="I11373">
        <v>3.4819191739704292</v>
      </c>
      <c r="J11373">
        <v>6</v>
      </c>
      <c r="K11373">
        <v>6.6726810048924294</v>
      </c>
      <c r="L11373">
        <v>1.3557124308317681</v>
      </c>
      <c r="M11373">
        <v>6</v>
      </c>
      <c r="N11373" t="b">
        <v>1</v>
      </c>
      <c r="O11373" t="b">
        <v>0</v>
      </c>
      <c r="P11373">
        <v>1</v>
      </c>
      <c r="Q11373">
        <v>16</v>
      </c>
      <c r="R11373">
        <v>11.9087809086239</v>
      </c>
      <c r="S11373">
        <v>2.2931714537015568</v>
      </c>
      <c r="T11373" t="str">
        <f t="shared" si="177"/>
        <v>Not Satisfied</v>
      </c>
    </row>
    <row r="11374" spans="1:20" x14ac:dyDescent="0.3">
      <c r="A11374">
        <v>35</v>
      </c>
      <c r="B11374" t="s">
        <v>19</v>
      </c>
      <c r="C11374" t="s">
        <v>22</v>
      </c>
      <c r="D11374">
        <v>5.4960495425649656</v>
      </c>
      <c r="E11374" t="s">
        <v>23</v>
      </c>
      <c r="F11374">
        <v>61</v>
      </c>
      <c r="G11374">
        <v>4.5328526863479324</v>
      </c>
      <c r="H11374">
        <v>7.3224277297122278</v>
      </c>
      <c r="I11374">
        <v>5.8994696424810753</v>
      </c>
      <c r="J11374">
        <v>1</v>
      </c>
      <c r="K11374">
        <v>6.7279330617855111</v>
      </c>
      <c r="L11374">
        <v>1.893499343025316</v>
      </c>
      <c r="M11374">
        <v>9</v>
      </c>
      <c r="N11374" t="b">
        <v>0</v>
      </c>
      <c r="O11374" t="b">
        <v>0</v>
      </c>
      <c r="P11374">
        <v>0</v>
      </c>
      <c r="Q11374">
        <v>21</v>
      </c>
      <c r="R11374">
        <v>17.148584324935719</v>
      </c>
      <c r="S11374">
        <v>6.5116109635329842</v>
      </c>
      <c r="T11374" t="str">
        <f t="shared" si="177"/>
        <v>Satisfied</v>
      </c>
    </row>
    <row r="11375" spans="1:20" x14ac:dyDescent="0.3">
      <c r="A11375">
        <v>35</v>
      </c>
      <c r="B11375" t="s">
        <v>29</v>
      </c>
      <c r="C11375" t="s">
        <v>30</v>
      </c>
      <c r="D11375">
        <v>4.9985210635079564</v>
      </c>
      <c r="E11375" t="s">
        <v>32</v>
      </c>
      <c r="F11375">
        <v>71</v>
      </c>
      <c r="G11375">
        <v>8.6692783860745273</v>
      </c>
      <c r="H11375">
        <v>4.2670745854720256</v>
      </c>
      <c r="I11375">
        <v>4.5933335546984173</v>
      </c>
      <c r="J11375">
        <v>5</v>
      </c>
      <c r="K11375">
        <v>5.1357842163166207</v>
      </c>
      <c r="L11375">
        <v>0.45587784582981239</v>
      </c>
      <c r="M11375">
        <v>7</v>
      </c>
      <c r="N11375" t="b">
        <v>0</v>
      </c>
      <c r="O11375" t="b">
        <v>0</v>
      </c>
      <c r="P11375">
        <v>4</v>
      </c>
      <c r="Q11375">
        <v>31</v>
      </c>
      <c r="R11375">
        <v>5.6754340246009516</v>
      </c>
      <c r="S11375">
        <v>5.0402671708256523</v>
      </c>
      <c r="T11375" t="str">
        <f t="shared" si="177"/>
        <v>Satisfied</v>
      </c>
    </row>
    <row r="11376" spans="1:20" x14ac:dyDescent="0.3">
      <c r="A11376">
        <v>49</v>
      </c>
      <c r="B11376" t="s">
        <v>24</v>
      </c>
      <c r="C11376" t="s">
        <v>26</v>
      </c>
      <c r="D11376">
        <v>3.3745397310780771</v>
      </c>
      <c r="E11376" t="s">
        <v>32</v>
      </c>
      <c r="F11376">
        <v>55</v>
      </c>
      <c r="G11376">
        <v>6.2804902724582892</v>
      </c>
      <c r="H11376">
        <v>3.7802046142405019</v>
      </c>
      <c r="I11376">
        <v>4.0735146742720012</v>
      </c>
      <c r="J11376">
        <v>9</v>
      </c>
      <c r="K11376">
        <v>7.0759988996486971</v>
      </c>
      <c r="L11376">
        <v>2.4595122208988842</v>
      </c>
      <c r="M11376">
        <v>0</v>
      </c>
      <c r="N11376" t="b">
        <v>0</v>
      </c>
      <c r="O11376" t="b">
        <v>0</v>
      </c>
      <c r="P11376">
        <v>0</v>
      </c>
      <c r="Q11376">
        <v>13</v>
      </c>
      <c r="R11376">
        <v>15.72363991104444</v>
      </c>
      <c r="S11376">
        <v>2.8578644587529172</v>
      </c>
      <c r="T11376" t="str">
        <f t="shared" si="177"/>
        <v>Not Satisfied</v>
      </c>
    </row>
    <row r="11377" spans="1:20" x14ac:dyDescent="0.3">
      <c r="A11377">
        <v>65</v>
      </c>
      <c r="B11377" t="s">
        <v>19</v>
      </c>
      <c r="C11377" t="s">
        <v>27</v>
      </c>
      <c r="D11377">
        <v>4.1332082924878257</v>
      </c>
      <c r="E11377" t="s">
        <v>32</v>
      </c>
      <c r="F11377">
        <v>53</v>
      </c>
      <c r="G11377">
        <v>6.9605918560225817</v>
      </c>
      <c r="H11377">
        <v>3.659509175573914</v>
      </c>
      <c r="I11377">
        <v>3.3739512576286899</v>
      </c>
      <c r="J11377">
        <v>2</v>
      </c>
      <c r="K11377">
        <v>7.0386064938195112</v>
      </c>
      <c r="L11377">
        <v>1.6047890500838209</v>
      </c>
      <c r="M11377">
        <v>9</v>
      </c>
      <c r="N11377" t="b">
        <v>1</v>
      </c>
      <c r="O11377" t="b">
        <v>1</v>
      </c>
      <c r="P11377">
        <v>1</v>
      </c>
      <c r="Q11377">
        <v>24</v>
      </c>
      <c r="R11377">
        <v>26.550404325211929</v>
      </c>
      <c r="S11377">
        <v>3.3065075797983852</v>
      </c>
      <c r="T11377" t="str">
        <f t="shared" si="177"/>
        <v>Not Satisfied</v>
      </c>
    </row>
    <row r="11378" spans="1:20" x14ac:dyDescent="0.3">
      <c r="A11378">
        <v>38</v>
      </c>
      <c r="B11378" t="s">
        <v>19</v>
      </c>
      <c r="C11378" t="s">
        <v>26</v>
      </c>
      <c r="D11378">
        <v>3.7213876153858849</v>
      </c>
      <c r="E11378" t="s">
        <v>25</v>
      </c>
      <c r="F11378">
        <v>64</v>
      </c>
      <c r="G11378">
        <v>6.3365126739165758</v>
      </c>
      <c r="H11378">
        <v>6.3103626064692504</v>
      </c>
      <c r="I11378">
        <v>4.7015871879226196</v>
      </c>
      <c r="J11378">
        <v>2</v>
      </c>
      <c r="K11378">
        <v>8.173259392199677</v>
      </c>
      <c r="L11378">
        <v>1.129279812564598</v>
      </c>
      <c r="M11378">
        <v>2</v>
      </c>
      <c r="N11378" t="b">
        <v>0</v>
      </c>
      <c r="O11378" t="b">
        <v>1</v>
      </c>
      <c r="P11378">
        <v>1</v>
      </c>
      <c r="Q11378">
        <v>23</v>
      </c>
      <c r="R11378">
        <v>23.343726553632859</v>
      </c>
      <c r="S11378">
        <v>3.9045212380218288</v>
      </c>
      <c r="T11378" t="str">
        <f t="shared" si="177"/>
        <v>Not Satisfied</v>
      </c>
    </row>
    <row r="11379" spans="1:20" x14ac:dyDescent="0.3">
      <c r="A11379">
        <v>63</v>
      </c>
      <c r="B11379" t="s">
        <v>19</v>
      </c>
      <c r="C11379" t="s">
        <v>26</v>
      </c>
      <c r="D11379">
        <v>1.1484571438167019</v>
      </c>
      <c r="E11379" t="s">
        <v>31</v>
      </c>
      <c r="F11379">
        <v>55</v>
      </c>
      <c r="G11379">
        <v>7.0784359291861891</v>
      </c>
      <c r="H11379">
        <v>7.4675247182727746</v>
      </c>
      <c r="I11379">
        <v>6.5535353481813692</v>
      </c>
      <c r="J11379">
        <v>9</v>
      </c>
      <c r="K11379">
        <v>8.8161805428305335</v>
      </c>
      <c r="L11379">
        <v>2.5506212247991069</v>
      </c>
      <c r="M11379">
        <v>5</v>
      </c>
      <c r="N11379" t="b">
        <v>1</v>
      </c>
      <c r="O11379" t="b">
        <v>1</v>
      </c>
      <c r="P11379">
        <v>0</v>
      </c>
      <c r="Q11379">
        <v>25</v>
      </c>
      <c r="R11379">
        <v>5.4937880713629754</v>
      </c>
      <c r="S11379">
        <v>4.829670883278796</v>
      </c>
      <c r="T11379" t="str">
        <f t="shared" si="177"/>
        <v>Not Satisfied</v>
      </c>
    </row>
    <row r="11380" spans="1:20" x14ac:dyDescent="0.3">
      <c r="A11380">
        <v>54</v>
      </c>
      <c r="B11380" t="s">
        <v>19</v>
      </c>
      <c r="C11380" t="s">
        <v>26</v>
      </c>
      <c r="D11380">
        <v>0.58024598229120539</v>
      </c>
      <c r="E11380" t="s">
        <v>32</v>
      </c>
      <c r="F11380">
        <v>56</v>
      </c>
      <c r="G11380">
        <v>5.9196389072453437</v>
      </c>
      <c r="H11380">
        <v>2.0722827633776162</v>
      </c>
      <c r="I11380">
        <v>1.776752672575906</v>
      </c>
      <c r="J11380">
        <v>8</v>
      </c>
      <c r="K11380">
        <v>7.2359041133666029</v>
      </c>
      <c r="L11380">
        <v>0.68816885357998892</v>
      </c>
      <c r="M11380">
        <v>4</v>
      </c>
      <c r="N11380" t="b">
        <v>0</v>
      </c>
      <c r="O11380" t="b">
        <v>1</v>
      </c>
      <c r="P11380">
        <v>3</v>
      </c>
      <c r="Q11380">
        <v>21</v>
      </c>
      <c r="R11380">
        <v>4.3170664081809997</v>
      </c>
      <c r="S11380">
        <v>1.4582387864562261</v>
      </c>
      <c r="T11380" t="str">
        <f t="shared" si="177"/>
        <v>Not Satisfied</v>
      </c>
    </row>
    <row r="11381" spans="1:20" x14ac:dyDescent="0.3">
      <c r="A11381">
        <v>63</v>
      </c>
      <c r="B11381" t="s">
        <v>19</v>
      </c>
      <c r="C11381" t="s">
        <v>20</v>
      </c>
      <c r="D11381">
        <v>2.3284396962254199</v>
      </c>
      <c r="E11381" t="s">
        <v>31</v>
      </c>
      <c r="F11381">
        <v>65</v>
      </c>
      <c r="G11381">
        <v>4.780320038118588</v>
      </c>
      <c r="H11381">
        <v>2.2393079693721178</v>
      </c>
      <c r="I11381">
        <v>0.56921392737966925</v>
      </c>
      <c r="J11381">
        <v>1</v>
      </c>
      <c r="K11381">
        <v>4.8418296295976146</v>
      </c>
      <c r="L11381">
        <v>0.94878651700376915</v>
      </c>
      <c r="M11381">
        <v>7</v>
      </c>
      <c r="N11381" t="b">
        <v>0</v>
      </c>
      <c r="O11381" t="b">
        <v>0</v>
      </c>
      <c r="P11381">
        <v>1</v>
      </c>
      <c r="Q11381">
        <v>25</v>
      </c>
      <c r="R11381">
        <v>0</v>
      </c>
      <c r="S11381">
        <v>0</v>
      </c>
      <c r="T11381" t="str">
        <f t="shared" si="177"/>
        <v>Not Satisfied</v>
      </c>
    </row>
    <row r="11382" spans="1:20" x14ac:dyDescent="0.3">
      <c r="A11382">
        <v>31</v>
      </c>
      <c r="B11382" t="s">
        <v>24</v>
      </c>
      <c r="C11382" t="s">
        <v>20</v>
      </c>
      <c r="D11382">
        <v>3.9130980810449518</v>
      </c>
      <c r="E11382" t="s">
        <v>32</v>
      </c>
      <c r="F11382">
        <v>51</v>
      </c>
      <c r="G11382">
        <v>7.4061270073127607</v>
      </c>
      <c r="H11382">
        <v>5.5089332108383759</v>
      </c>
      <c r="I11382">
        <v>5.3600701225252942</v>
      </c>
      <c r="J11382">
        <v>6</v>
      </c>
      <c r="K11382">
        <v>10</v>
      </c>
      <c r="L11382">
        <v>0.97789178377092156</v>
      </c>
      <c r="M11382">
        <v>0</v>
      </c>
      <c r="N11382" t="b">
        <v>0</v>
      </c>
      <c r="O11382" t="b">
        <v>0</v>
      </c>
      <c r="P11382">
        <v>2</v>
      </c>
      <c r="Q11382">
        <v>10</v>
      </c>
      <c r="R11382">
        <v>27.352410845587588</v>
      </c>
      <c r="S11382">
        <v>4.5509785532229774</v>
      </c>
      <c r="T11382" t="str">
        <f t="shared" si="177"/>
        <v>Not Satisfied</v>
      </c>
    </row>
    <row r="11383" spans="1:20" x14ac:dyDescent="0.3">
      <c r="A11383">
        <v>41</v>
      </c>
      <c r="B11383" t="s">
        <v>19</v>
      </c>
      <c r="C11383" t="s">
        <v>27</v>
      </c>
      <c r="D11383">
        <v>4.7369198931042122</v>
      </c>
      <c r="E11383" t="s">
        <v>32</v>
      </c>
      <c r="F11383">
        <v>55</v>
      </c>
      <c r="G11383">
        <v>6.3354156091242491</v>
      </c>
      <c r="H11383">
        <v>5.3741787274238551</v>
      </c>
      <c r="I11383">
        <v>5.6680909198091882</v>
      </c>
      <c r="J11383">
        <v>9</v>
      </c>
      <c r="K11383">
        <v>6.240707157713258</v>
      </c>
      <c r="L11383">
        <v>1.649449046210596</v>
      </c>
      <c r="M11383">
        <v>5</v>
      </c>
      <c r="N11383" t="b">
        <v>1</v>
      </c>
      <c r="O11383" t="b">
        <v>0</v>
      </c>
      <c r="P11383">
        <v>0</v>
      </c>
      <c r="Q11383">
        <v>30</v>
      </c>
      <c r="R11383">
        <v>17.930723330834109</v>
      </c>
      <c r="S11383">
        <v>5.5536066797940329</v>
      </c>
      <c r="T11383" t="str">
        <f t="shared" si="177"/>
        <v>Satisfied</v>
      </c>
    </row>
    <row r="11384" spans="1:20" x14ac:dyDescent="0.3">
      <c r="A11384">
        <v>42</v>
      </c>
      <c r="B11384" t="s">
        <v>19</v>
      </c>
      <c r="C11384" t="s">
        <v>28</v>
      </c>
      <c r="D11384">
        <v>5.3123230767356846</v>
      </c>
      <c r="E11384" t="s">
        <v>21</v>
      </c>
      <c r="F11384">
        <v>54</v>
      </c>
      <c r="G11384">
        <v>5.0884963572138409</v>
      </c>
      <c r="H11384">
        <v>6.2241535740549789</v>
      </c>
      <c r="I11384">
        <v>6.2985468440634858</v>
      </c>
      <c r="J11384">
        <v>8</v>
      </c>
      <c r="K11384">
        <v>3.6497502165388558</v>
      </c>
      <c r="L11384">
        <v>0.50124197681233551</v>
      </c>
      <c r="M11384">
        <v>10</v>
      </c>
      <c r="N11384" t="b">
        <v>0</v>
      </c>
      <c r="O11384" t="b">
        <v>0</v>
      </c>
      <c r="P11384">
        <v>2</v>
      </c>
      <c r="Q11384">
        <v>2</v>
      </c>
      <c r="R11384">
        <v>16.461512612197239</v>
      </c>
      <c r="S11384">
        <v>5.6686312633850964</v>
      </c>
      <c r="T11384" t="str">
        <f t="shared" si="177"/>
        <v>Satisfied</v>
      </c>
    </row>
    <row r="11385" spans="1:20" x14ac:dyDescent="0.3">
      <c r="A11385">
        <v>63</v>
      </c>
      <c r="B11385" t="s">
        <v>24</v>
      </c>
      <c r="C11385" t="s">
        <v>20</v>
      </c>
      <c r="D11385">
        <v>7.990804260391851</v>
      </c>
      <c r="E11385" t="s">
        <v>21</v>
      </c>
      <c r="F11385">
        <v>52</v>
      </c>
      <c r="G11385">
        <v>7.84093795327923</v>
      </c>
      <c r="H11385">
        <v>8.1292834557712599</v>
      </c>
      <c r="I11385">
        <v>7.7079384489686866</v>
      </c>
      <c r="J11385">
        <v>7</v>
      </c>
      <c r="K11385">
        <v>5.1199494814365032</v>
      </c>
      <c r="L11385">
        <v>1.238945312670491</v>
      </c>
      <c r="M11385">
        <v>0</v>
      </c>
      <c r="N11385" t="b">
        <v>0</v>
      </c>
      <c r="O11385" t="b">
        <v>1</v>
      </c>
      <c r="P11385">
        <v>2</v>
      </c>
      <c r="Q11385">
        <v>8</v>
      </c>
      <c r="R11385">
        <v>12.349277933135211</v>
      </c>
      <c r="S11385">
        <v>6.4351602938394823</v>
      </c>
      <c r="T11385" t="str">
        <f t="shared" si="177"/>
        <v>Satisfied</v>
      </c>
    </row>
    <row r="11386" spans="1:20" x14ac:dyDescent="0.3">
      <c r="A11386">
        <v>52</v>
      </c>
      <c r="B11386" t="s">
        <v>24</v>
      </c>
      <c r="C11386" t="s">
        <v>22</v>
      </c>
      <c r="D11386">
        <v>0</v>
      </c>
      <c r="E11386" t="s">
        <v>31</v>
      </c>
      <c r="F11386">
        <v>57</v>
      </c>
      <c r="G11386">
        <v>3.848562759663285</v>
      </c>
      <c r="H11386">
        <v>4.0145715630922378</v>
      </c>
      <c r="I11386">
        <v>3.3135327446461078</v>
      </c>
      <c r="J11386">
        <v>7</v>
      </c>
      <c r="K11386">
        <v>5.827292512604453</v>
      </c>
      <c r="L11386">
        <v>2.7257911077201542</v>
      </c>
      <c r="M11386">
        <v>0</v>
      </c>
      <c r="N11386" t="b">
        <v>1</v>
      </c>
      <c r="O11386" t="b">
        <v>0</v>
      </c>
      <c r="P11386">
        <v>1</v>
      </c>
      <c r="Q11386">
        <v>14</v>
      </c>
      <c r="R11386">
        <v>3.947821823393054</v>
      </c>
      <c r="S11386">
        <v>2.500764389673463</v>
      </c>
      <c r="T11386" t="str">
        <f t="shared" si="177"/>
        <v>Not Satisfied</v>
      </c>
    </row>
    <row r="11387" spans="1:20" x14ac:dyDescent="0.3">
      <c r="A11387">
        <v>59</v>
      </c>
      <c r="B11387" t="s">
        <v>29</v>
      </c>
      <c r="C11387" t="s">
        <v>30</v>
      </c>
      <c r="D11387">
        <v>7.7999584205697161</v>
      </c>
      <c r="E11387" t="s">
        <v>25</v>
      </c>
      <c r="F11387">
        <v>59</v>
      </c>
      <c r="G11387">
        <v>5.0173655243353856</v>
      </c>
      <c r="H11387">
        <v>2.4393117366797061</v>
      </c>
      <c r="I11387">
        <v>1.7718032815632441</v>
      </c>
      <c r="J11387">
        <v>3</v>
      </c>
      <c r="K11387">
        <v>7.5635952865371676</v>
      </c>
      <c r="L11387">
        <v>0</v>
      </c>
      <c r="M11387">
        <v>2</v>
      </c>
      <c r="N11387" t="b">
        <v>1</v>
      </c>
      <c r="O11387" t="b">
        <v>0</v>
      </c>
      <c r="P11387">
        <v>0</v>
      </c>
      <c r="Q11387">
        <v>18</v>
      </c>
      <c r="R11387">
        <v>8.3615329403329515</v>
      </c>
      <c r="S11387">
        <v>0</v>
      </c>
      <c r="T11387" t="str">
        <f t="shared" si="177"/>
        <v>Not Satisfied</v>
      </c>
    </row>
    <row r="11388" spans="1:20" x14ac:dyDescent="0.3">
      <c r="A11388">
        <v>32</v>
      </c>
      <c r="B11388" t="s">
        <v>24</v>
      </c>
      <c r="C11388" t="s">
        <v>26</v>
      </c>
      <c r="D11388">
        <v>3.1013433838869719</v>
      </c>
      <c r="E11388" t="s">
        <v>23</v>
      </c>
      <c r="F11388">
        <v>62</v>
      </c>
      <c r="G11388">
        <v>4.8744887041042926</v>
      </c>
      <c r="H11388">
        <v>6.15756779533924</v>
      </c>
      <c r="I11388">
        <v>5.3889880172780744</v>
      </c>
      <c r="J11388">
        <v>5</v>
      </c>
      <c r="K11388">
        <v>8.5278421108878248</v>
      </c>
      <c r="L11388">
        <v>0.67979324514374895</v>
      </c>
      <c r="M11388">
        <v>5</v>
      </c>
      <c r="N11388" t="b">
        <v>0</v>
      </c>
      <c r="O11388" t="b">
        <v>0</v>
      </c>
      <c r="P11388">
        <v>3</v>
      </c>
      <c r="Q11388">
        <v>2</v>
      </c>
      <c r="R11388">
        <v>0</v>
      </c>
      <c r="S11388">
        <v>5.1899910914760934</v>
      </c>
      <c r="T11388" t="str">
        <f t="shared" si="177"/>
        <v>Satisfied</v>
      </c>
    </row>
    <row r="11389" spans="1:20" x14ac:dyDescent="0.3">
      <c r="A11389">
        <v>47</v>
      </c>
      <c r="B11389" t="s">
        <v>19</v>
      </c>
      <c r="C11389" t="s">
        <v>22</v>
      </c>
      <c r="D11389">
        <v>2.2972476213987911</v>
      </c>
      <c r="E11389" t="s">
        <v>31</v>
      </c>
      <c r="F11389">
        <v>53</v>
      </c>
      <c r="G11389">
        <v>5.7313737012880992</v>
      </c>
      <c r="H11389">
        <v>3.5847260248448771</v>
      </c>
      <c r="I11389">
        <v>3.010458584892679</v>
      </c>
      <c r="J11389">
        <v>2</v>
      </c>
      <c r="K11389">
        <v>6.0116276414783716</v>
      </c>
      <c r="L11389">
        <v>1.756513695547909</v>
      </c>
      <c r="M11389">
        <v>5</v>
      </c>
      <c r="N11389" t="b">
        <v>0</v>
      </c>
      <c r="O11389" t="b">
        <v>0</v>
      </c>
      <c r="P11389">
        <v>1</v>
      </c>
      <c r="Q11389">
        <v>12</v>
      </c>
      <c r="R11389">
        <v>5.2494038920493846</v>
      </c>
      <c r="S11389">
        <v>3.533034316204176</v>
      </c>
      <c r="T11389" t="str">
        <f t="shared" si="177"/>
        <v>Not Satisfied</v>
      </c>
    </row>
    <row r="11390" spans="1:20" x14ac:dyDescent="0.3">
      <c r="A11390">
        <v>41</v>
      </c>
      <c r="B11390" t="s">
        <v>24</v>
      </c>
      <c r="C11390" t="s">
        <v>20</v>
      </c>
      <c r="D11390">
        <v>2.5879442661924781</v>
      </c>
      <c r="E11390" t="s">
        <v>21</v>
      </c>
      <c r="F11390">
        <v>57</v>
      </c>
      <c r="G11390">
        <v>5.6367058316057772</v>
      </c>
      <c r="H11390">
        <v>4.3637056031018631</v>
      </c>
      <c r="I11390">
        <v>3.373305698361019</v>
      </c>
      <c r="J11390">
        <v>8</v>
      </c>
      <c r="K11390">
        <v>9.0521442215521084</v>
      </c>
      <c r="L11390">
        <v>0.5541765804103258</v>
      </c>
      <c r="M11390">
        <v>8</v>
      </c>
      <c r="N11390" t="b">
        <v>0</v>
      </c>
      <c r="O11390" t="b">
        <v>0</v>
      </c>
      <c r="P11390">
        <v>2</v>
      </c>
      <c r="Q11390">
        <v>31</v>
      </c>
      <c r="R11390">
        <v>6.9772424466447536</v>
      </c>
      <c r="S11390">
        <v>2.3596166068592299</v>
      </c>
      <c r="T11390" t="str">
        <f t="shared" si="177"/>
        <v>Not Satisfied</v>
      </c>
    </row>
    <row r="11391" spans="1:20" x14ac:dyDescent="0.3">
      <c r="A11391">
        <v>19</v>
      </c>
      <c r="B11391" t="s">
        <v>19</v>
      </c>
      <c r="C11391" t="s">
        <v>28</v>
      </c>
      <c r="D11391">
        <v>1.4355885082383231</v>
      </c>
      <c r="E11391" t="s">
        <v>21</v>
      </c>
      <c r="F11391">
        <v>61</v>
      </c>
      <c r="G11391">
        <v>6.8516893489562376</v>
      </c>
      <c r="H11391">
        <v>3.2803884928286902</v>
      </c>
      <c r="I11391">
        <v>3.6713402119950929</v>
      </c>
      <c r="J11391">
        <v>4</v>
      </c>
      <c r="K11391">
        <v>7.9872918900966612</v>
      </c>
      <c r="L11391">
        <v>1.2254959672259891</v>
      </c>
      <c r="M11391">
        <v>9</v>
      </c>
      <c r="N11391" t="b">
        <v>1</v>
      </c>
      <c r="O11391" t="b">
        <v>0</v>
      </c>
      <c r="P11391">
        <v>1</v>
      </c>
      <c r="Q11391">
        <v>29</v>
      </c>
      <c r="R11391">
        <v>19.077174817412718</v>
      </c>
      <c r="S11391">
        <v>4.549043887007941</v>
      </c>
      <c r="T11391" t="str">
        <f t="shared" si="177"/>
        <v>Not Satisfied</v>
      </c>
    </row>
    <row r="11392" spans="1:20" x14ac:dyDescent="0.3">
      <c r="A11392">
        <v>60</v>
      </c>
      <c r="B11392" t="s">
        <v>19</v>
      </c>
      <c r="C11392" t="s">
        <v>26</v>
      </c>
      <c r="D11392">
        <v>3.9138302794842188</v>
      </c>
      <c r="E11392" t="s">
        <v>25</v>
      </c>
      <c r="F11392">
        <v>66</v>
      </c>
      <c r="G11392">
        <v>6.6944967956914097</v>
      </c>
      <c r="H11392">
        <v>2.477772619213404</v>
      </c>
      <c r="I11392">
        <v>1.409250190829674</v>
      </c>
      <c r="J11392">
        <v>4</v>
      </c>
      <c r="K11392">
        <v>7.0837548211573997</v>
      </c>
      <c r="L11392">
        <v>8.1858065074332895E-2</v>
      </c>
      <c r="M11392">
        <v>10</v>
      </c>
      <c r="N11392" t="b">
        <v>0</v>
      </c>
      <c r="O11392" t="b">
        <v>0</v>
      </c>
      <c r="P11392">
        <v>2</v>
      </c>
      <c r="Q11392">
        <v>4</v>
      </c>
      <c r="R11392">
        <v>10.85645617112314</v>
      </c>
      <c r="S11392">
        <v>0</v>
      </c>
      <c r="T11392" t="str">
        <f t="shared" si="177"/>
        <v>Not Satisfied</v>
      </c>
    </row>
    <row r="11393" spans="1:20" x14ac:dyDescent="0.3">
      <c r="A11393">
        <v>40</v>
      </c>
      <c r="B11393" t="s">
        <v>24</v>
      </c>
      <c r="C11393" t="s">
        <v>30</v>
      </c>
      <c r="D11393">
        <v>3.414124008644833</v>
      </c>
      <c r="E11393" t="s">
        <v>21</v>
      </c>
      <c r="F11393">
        <v>59</v>
      </c>
      <c r="G11393">
        <v>5.0892477687574083</v>
      </c>
      <c r="H11393">
        <v>5.0190897182516672</v>
      </c>
      <c r="I11393">
        <v>3.5744861532843171</v>
      </c>
      <c r="J11393">
        <v>10</v>
      </c>
      <c r="K11393">
        <v>6.7437102065164094</v>
      </c>
      <c r="L11393">
        <v>0.27986935403486451</v>
      </c>
      <c r="M11393">
        <v>2</v>
      </c>
      <c r="N11393" t="b">
        <v>0</v>
      </c>
      <c r="O11393" t="b">
        <v>0</v>
      </c>
      <c r="P11393">
        <v>5</v>
      </c>
      <c r="Q11393">
        <v>7</v>
      </c>
      <c r="R11393">
        <v>10.857210340883711</v>
      </c>
      <c r="S11393">
        <v>3.1763627769734288</v>
      </c>
      <c r="T11393" t="str">
        <f t="shared" si="177"/>
        <v>Not Satisfied</v>
      </c>
    </row>
    <row r="11394" spans="1:20" x14ac:dyDescent="0.3">
      <c r="A11394">
        <v>48</v>
      </c>
      <c r="B11394" t="s">
        <v>19</v>
      </c>
      <c r="C11394" t="s">
        <v>27</v>
      </c>
      <c r="D11394">
        <v>1.395349789475764</v>
      </c>
      <c r="E11394" t="s">
        <v>31</v>
      </c>
      <c r="F11394">
        <v>57</v>
      </c>
      <c r="G11394">
        <v>4.8406442985386331</v>
      </c>
      <c r="H11394">
        <v>3.7250255573383648</v>
      </c>
      <c r="I11394">
        <v>4.3413487089821956</v>
      </c>
      <c r="J11394">
        <v>1</v>
      </c>
      <c r="K11394">
        <v>7.479692697492518</v>
      </c>
      <c r="L11394">
        <v>0.72280269055408541</v>
      </c>
      <c r="M11394">
        <v>5</v>
      </c>
      <c r="N11394" t="b">
        <v>1</v>
      </c>
      <c r="O11394" t="b">
        <v>0</v>
      </c>
      <c r="P11394">
        <v>0</v>
      </c>
      <c r="Q11394">
        <v>15</v>
      </c>
      <c r="R11394">
        <v>13.100824222485739</v>
      </c>
      <c r="S11394">
        <v>4.5859316480743733</v>
      </c>
      <c r="T11394" t="str">
        <f t="shared" si="177"/>
        <v>Not Satisfied</v>
      </c>
    </row>
    <row r="11395" spans="1:20" x14ac:dyDescent="0.3">
      <c r="A11395">
        <v>30</v>
      </c>
      <c r="B11395" t="s">
        <v>19</v>
      </c>
      <c r="C11395" t="s">
        <v>27</v>
      </c>
      <c r="D11395">
        <v>3.2269176793896559</v>
      </c>
      <c r="E11395" t="s">
        <v>23</v>
      </c>
      <c r="F11395">
        <v>62</v>
      </c>
      <c r="G11395">
        <v>11.351415379659381</v>
      </c>
      <c r="H11395">
        <v>6.7106615277529702</v>
      </c>
      <c r="I11395">
        <v>6.6318114890314188</v>
      </c>
      <c r="J11395">
        <v>2</v>
      </c>
      <c r="K11395">
        <v>6.7406041373065406</v>
      </c>
      <c r="L11395">
        <v>0.5536694666320876</v>
      </c>
      <c r="M11395">
        <v>1</v>
      </c>
      <c r="N11395" t="b">
        <v>0</v>
      </c>
      <c r="O11395" t="b">
        <v>0</v>
      </c>
      <c r="P11395">
        <v>1</v>
      </c>
      <c r="Q11395">
        <v>0</v>
      </c>
      <c r="R11395">
        <v>0</v>
      </c>
      <c r="S11395">
        <v>8.2789799533292872</v>
      </c>
      <c r="T11395" t="str">
        <f t="shared" ref="T11395:T11458" si="178">IF(S11395&lt;5,"Not Satisfied","Satisfied")</f>
        <v>Satisfied</v>
      </c>
    </row>
    <row r="11396" spans="1:20" x14ac:dyDescent="0.3">
      <c r="A11396">
        <v>61</v>
      </c>
      <c r="B11396" t="s">
        <v>24</v>
      </c>
      <c r="C11396" t="s">
        <v>26</v>
      </c>
      <c r="D11396">
        <v>4.2254340067218203</v>
      </c>
      <c r="E11396" t="s">
        <v>31</v>
      </c>
      <c r="F11396">
        <v>58</v>
      </c>
      <c r="G11396">
        <v>6.3625323187779674</v>
      </c>
      <c r="H11396">
        <v>2.0940270910236318</v>
      </c>
      <c r="I11396">
        <v>2.1667673485780079</v>
      </c>
      <c r="J11396">
        <v>9</v>
      </c>
      <c r="K11396">
        <v>7.7378392608178679</v>
      </c>
      <c r="L11396">
        <v>1.2670567523111089</v>
      </c>
      <c r="M11396">
        <v>9</v>
      </c>
      <c r="N11396" t="b">
        <v>0</v>
      </c>
      <c r="O11396" t="b">
        <v>1</v>
      </c>
      <c r="P11396">
        <v>3</v>
      </c>
      <c r="Q11396">
        <v>16</v>
      </c>
      <c r="R11396">
        <v>16.207747113845642</v>
      </c>
      <c r="S11396">
        <v>2.495544988703533</v>
      </c>
      <c r="T11396" t="str">
        <f t="shared" si="178"/>
        <v>Not Satisfied</v>
      </c>
    </row>
    <row r="11397" spans="1:20" x14ac:dyDescent="0.3">
      <c r="A11397">
        <v>41</v>
      </c>
      <c r="B11397" t="s">
        <v>19</v>
      </c>
      <c r="C11397" t="s">
        <v>30</v>
      </c>
      <c r="D11397">
        <v>3.7541475030733129</v>
      </c>
      <c r="E11397" t="s">
        <v>23</v>
      </c>
      <c r="F11397">
        <v>56</v>
      </c>
      <c r="G11397">
        <v>12</v>
      </c>
      <c r="H11397">
        <v>6.7978369490711827</v>
      </c>
      <c r="I11397">
        <v>4.7682008181129207</v>
      </c>
      <c r="J11397">
        <v>7</v>
      </c>
      <c r="K11397">
        <v>6.9216615244586714</v>
      </c>
      <c r="L11397">
        <v>0.49049005737674117</v>
      </c>
      <c r="M11397">
        <v>3</v>
      </c>
      <c r="N11397" t="b">
        <v>0</v>
      </c>
      <c r="O11397" t="b">
        <v>1</v>
      </c>
      <c r="P11397">
        <v>2</v>
      </c>
      <c r="Q11397">
        <v>1</v>
      </c>
      <c r="R11397">
        <v>7.6511499458722501</v>
      </c>
      <c r="S11397">
        <v>4.4037902103269673</v>
      </c>
      <c r="T11397" t="str">
        <f t="shared" si="178"/>
        <v>Not Satisfied</v>
      </c>
    </row>
    <row r="11398" spans="1:20" x14ac:dyDescent="0.3">
      <c r="A11398">
        <v>45</v>
      </c>
      <c r="B11398" t="s">
        <v>24</v>
      </c>
      <c r="C11398" t="s">
        <v>27</v>
      </c>
      <c r="D11398">
        <v>5.5202634729735003</v>
      </c>
      <c r="E11398" t="s">
        <v>25</v>
      </c>
      <c r="F11398">
        <v>77</v>
      </c>
      <c r="G11398">
        <v>3.1485037125181581</v>
      </c>
      <c r="H11398">
        <v>8.7183704343062587</v>
      </c>
      <c r="I11398">
        <v>7.6861725510465604</v>
      </c>
      <c r="J11398">
        <v>8</v>
      </c>
      <c r="K11398">
        <v>5.5542314416387288</v>
      </c>
      <c r="L11398">
        <v>0.47772990981937569</v>
      </c>
      <c r="M11398">
        <v>9</v>
      </c>
      <c r="N11398" t="b">
        <v>0</v>
      </c>
      <c r="O11398" t="b">
        <v>0</v>
      </c>
      <c r="P11398">
        <v>1</v>
      </c>
      <c r="Q11398">
        <v>5</v>
      </c>
      <c r="R11398">
        <v>0.45900781219588183</v>
      </c>
      <c r="S11398">
        <v>8.9661019492954459</v>
      </c>
      <c r="T11398" t="str">
        <f t="shared" si="178"/>
        <v>Satisfied</v>
      </c>
    </row>
    <row r="11399" spans="1:20" x14ac:dyDescent="0.3">
      <c r="A11399">
        <v>49</v>
      </c>
      <c r="B11399" t="s">
        <v>19</v>
      </c>
      <c r="C11399" t="s">
        <v>28</v>
      </c>
      <c r="D11399">
        <v>1.63498137128766</v>
      </c>
      <c r="E11399" t="s">
        <v>21</v>
      </c>
      <c r="F11399">
        <v>72</v>
      </c>
      <c r="G11399">
        <v>7.8497218750035156</v>
      </c>
      <c r="H11399">
        <v>5.9503559499890404</v>
      </c>
      <c r="I11399">
        <v>4.9768043169829594</v>
      </c>
      <c r="J11399">
        <v>4</v>
      </c>
      <c r="K11399">
        <v>6.5529371608745777</v>
      </c>
      <c r="L11399">
        <v>2.3360962756557462</v>
      </c>
      <c r="M11399">
        <v>4</v>
      </c>
      <c r="N11399" t="b">
        <v>1</v>
      </c>
      <c r="O11399" t="b">
        <v>0</v>
      </c>
      <c r="P11399">
        <v>3</v>
      </c>
      <c r="Q11399">
        <v>17</v>
      </c>
      <c r="R11399">
        <v>28.316909989579841</v>
      </c>
      <c r="S11399">
        <v>4.4293656382476261</v>
      </c>
      <c r="T11399" t="str">
        <f t="shared" si="178"/>
        <v>Not Satisfied</v>
      </c>
    </row>
    <row r="11400" spans="1:20" x14ac:dyDescent="0.3">
      <c r="A11400">
        <v>60</v>
      </c>
      <c r="B11400" t="s">
        <v>19</v>
      </c>
      <c r="C11400" t="s">
        <v>30</v>
      </c>
      <c r="D11400">
        <v>2.031878133310832</v>
      </c>
      <c r="E11400" t="s">
        <v>31</v>
      </c>
      <c r="F11400">
        <v>68</v>
      </c>
      <c r="G11400">
        <v>7.1341038505036458</v>
      </c>
      <c r="H11400">
        <v>5.2630327065913871</v>
      </c>
      <c r="I11400">
        <v>4.7260398538361388</v>
      </c>
      <c r="J11400">
        <v>6</v>
      </c>
      <c r="K11400">
        <v>7.5163990898411734</v>
      </c>
      <c r="L11400">
        <v>0.32615584699382238</v>
      </c>
      <c r="M11400">
        <v>0</v>
      </c>
      <c r="N11400" t="b">
        <v>0</v>
      </c>
      <c r="O11400" t="b">
        <v>0</v>
      </c>
      <c r="P11400">
        <v>2</v>
      </c>
      <c r="Q11400">
        <v>22</v>
      </c>
      <c r="R11400">
        <v>4.8626804304248132</v>
      </c>
      <c r="S11400">
        <v>3.399239480485333</v>
      </c>
      <c r="T11400" t="str">
        <f t="shared" si="178"/>
        <v>Not Satisfied</v>
      </c>
    </row>
    <row r="11401" spans="1:20" x14ac:dyDescent="0.3">
      <c r="A11401">
        <v>35</v>
      </c>
      <c r="B11401" t="s">
        <v>24</v>
      </c>
      <c r="C11401" t="s">
        <v>27</v>
      </c>
      <c r="D11401">
        <v>3.665827596211952</v>
      </c>
      <c r="E11401" t="s">
        <v>32</v>
      </c>
      <c r="F11401">
        <v>63</v>
      </c>
      <c r="G11401">
        <v>3.5847210303310182</v>
      </c>
      <c r="H11401">
        <v>5.7272100088190552</v>
      </c>
      <c r="I11401">
        <v>4.1554075311122469</v>
      </c>
      <c r="J11401">
        <v>6</v>
      </c>
      <c r="K11401">
        <v>8.5310186046636236</v>
      </c>
      <c r="L11401">
        <v>1.095420241572902</v>
      </c>
      <c r="M11401">
        <v>10</v>
      </c>
      <c r="N11401" t="b">
        <v>0</v>
      </c>
      <c r="O11401" t="b">
        <v>1</v>
      </c>
      <c r="P11401">
        <v>1</v>
      </c>
      <c r="Q11401">
        <v>16</v>
      </c>
      <c r="R11401">
        <v>18.407235496177009</v>
      </c>
      <c r="S11401">
        <v>3.9662992291225811</v>
      </c>
      <c r="T11401" t="str">
        <f t="shared" si="178"/>
        <v>Not Satisfied</v>
      </c>
    </row>
    <row r="11402" spans="1:20" x14ac:dyDescent="0.3">
      <c r="A11402">
        <v>51</v>
      </c>
      <c r="B11402" t="s">
        <v>24</v>
      </c>
      <c r="C11402" t="s">
        <v>20</v>
      </c>
      <c r="D11402">
        <v>3.7580797348239692</v>
      </c>
      <c r="E11402" t="s">
        <v>23</v>
      </c>
      <c r="F11402">
        <v>54</v>
      </c>
      <c r="G11402">
        <v>6.6268830571153128</v>
      </c>
      <c r="H11402">
        <v>4.7176716227650761</v>
      </c>
      <c r="I11402">
        <v>4.0022659562748437</v>
      </c>
      <c r="J11402">
        <v>3</v>
      </c>
      <c r="K11402">
        <v>6.1415043673487997</v>
      </c>
      <c r="L11402">
        <v>0.89155468935937354</v>
      </c>
      <c r="M11402">
        <v>9</v>
      </c>
      <c r="N11402" t="b">
        <v>0</v>
      </c>
      <c r="O11402" t="b">
        <v>1</v>
      </c>
      <c r="P11402">
        <v>4</v>
      </c>
      <c r="Q11402">
        <v>8</v>
      </c>
      <c r="R11402">
        <v>6.8409039312362427</v>
      </c>
      <c r="S11402">
        <v>2.3070658628987419</v>
      </c>
      <c r="T11402" t="str">
        <f t="shared" si="178"/>
        <v>Not Satisfied</v>
      </c>
    </row>
    <row r="11403" spans="1:20" x14ac:dyDescent="0.3">
      <c r="A11403">
        <v>18</v>
      </c>
      <c r="B11403" t="s">
        <v>19</v>
      </c>
      <c r="C11403" t="s">
        <v>27</v>
      </c>
      <c r="D11403">
        <v>1.7353355801852639</v>
      </c>
      <c r="E11403" t="s">
        <v>21</v>
      </c>
      <c r="F11403">
        <v>77</v>
      </c>
      <c r="G11403">
        <v>7.0968708957191966</v>
      </c>
      <c r="H11403">
        <v>7.5799535776801834</v>
      </c>
      <c r="I11403">
        <v>7.0381235127632191</v>
      </c>
      <c r="J11403">
        <v>4</v>
      </c>
      <c r="K11403">
        <v>6.849315216930095</v>
      </c>
      <c r="L11403">
        <v>0</v>
      </c>
      <c r="M11403">
        <v>6</v>
      </c>
      <c r="N11403" t="b">
        <v>0</v>
      </c>
      <c r="O11403" t="b">
        <v>0</v>
      </c>
      <c r="P11403">
        <v>1</v>
      </c>
      <c r="Q11403">
        <v>29</v>
      </c>
      <c r="R11403">
        <v>14.37777010589307</v>
      </c>
      <c r="S11403">
        <v>6.6066225527994016</v>
      </c>
      <c r="T11403" t="str">
        <f t="shared" si="178"/>
        <v>Satisfied</v>
      </c>
    </row>
    <row r="11404" spans="1:20" x14ac:dyDescent="0.3">
      <c r="A11404">
        <v>60</v>
      </c>
      <c r="B11404" t="s">
        <v>24</v>
      </c>
      <c r="C11404" t="s">
        <v>27</v>
      </c>
      <c r="D11404">
        <v>0.88408496628548194</v>
      </c>
      <c r="E11404" t="s">
        <v>23</v>
      </c>
      <c r="F11404">
        <v>54</v>
      </c>
      <c r="G11404">
        <v>4.9759623485854858</v>
      </c>
      <c r="H11404">
        <v>8.0145355385988903</v>
      </c>
      <c r="I11404">
        <v>7.7527663521094148</v>
      </c>
      <c r="J11404">
        <v>6</v>
      </c>
      <c r="K11404">
        <v>7.650106866761023</v>
      </c>
      <c r="L11404">
        <v>2.3208569421907699</v>
      </c>
      <c r="M11404">
        <v>10</v>
      </c>
      <c r="N11404" t="b">
        <v>1</v>
      </c>
      <c r="O11404" t="b">
        <v>0</v>
      </c>
      <c r="P11404">
        <v>4</v>
      </c>
      <c r="Q11404">
        <v>22</v>
      </c>
      <c r="R11404">
        <v>7.8705915815832661</v>
      </c>
      <c r="S11404">
        <v>9.1508153800894121</v>
      </c>
      <c r="T11404" t="str">
        <f t="shared" si="178"/>
        <v>Satisfied</v>
      </c>
    </row>
    <row r="11405" spans="1:20" x14ac:dyDescent="0.3">
      <c r="A11405">
        <v>59</v>
      </c>
      <c r="B11405" t="s">
        <v>19</v>
      </c>
      <c r="C11405" t="s">
        <v>26</v>
      </c>
      <c r="D11405">
        <v>5.3401255487750214</v>
      </c>
      <c r="E11405" t="s">
        <v>23</v>
      </c>
      <c r="F11405">
        <v>63</v>
      </c>
      <c r="G11405">
        <v>5.7531939448442584</v>
      </c>
      <c r="H11405">
        <v>6.2542017010881032</v>
      </c>
      <c r="I11405">
        <v>5.5077974652981379</v>
      </c>
      <c r="J11405">
        <v>2</v>
      </c>
      <c r="K11405">
        <v>7.9898833360783597</v>
      </c>
      <c r="L11405">
        <v>0.85312347401314026</v>
      </c>
      <c r="M11405">
        <v>3</v>
      </c>
      <c r="N11405" t="b">
        <v>1</v>
      </c>
      <c r="O11405" t="b">
        <v>1</v>
      </c>
      <c r="P11405">
        <v>2</v>
      </c>
      <c r="Q11405">
        <v>2</v>
      </c>
      <c r="R11405">
        <v>0.1604621423786145</v>
      </c>
      <c r="S11405">
        <v>6.563299517970691</v>
      </c>
      <c r="T11405" t="str">
        <f t="shared" si="178"/>
        <v>Satisfied</v>
      </c>
    </row>
    <row r="11406" spans="1:20" x14ac:dyDescent="0.3">
      <c r="A11406">
        <v>48</v>
      </c>
      <c r="B11406" t="s">
        <v>24</v>
      </c>
      <c r="C11406" t="s">
        <v>26</v>
      </c>
      <c r="D11406">
        <v>4.2778416541761146</v>
      </c>
      <c r="E11406" t="s">
        <v>25</v>
      </c>
      <c r="F11406">
        <v>57</v>
      </c>
      <c r="G11406">
        <v>8.7133508078325619</v>
      </c>
      <c r="H11406">
        <v>4.7137182826096584</v>
      </c>
      <c r="I11406">
        <v>4.4285450466948504</v>
      </c>
      <c r="J11406">
        <v>8</v>
      </c>
      <c r="K11406">
        <v>4.0186065565991589</v>
      </c>
      <c r="L11406">
        <v>1.924398875840595</v>
      </c>
      <c r="M11406">
        <v>4</v>
      </c>
      <c r="N11406" t="b">
        <v>1</v>
      </c>
      <c r="O11406" t="b">
        <v>0</v>
      </c>
      <c r="P11406">
        <v>1</v>
      </c>
      <c r="Q11406">
        <v>22</v>
      </c>
      <c r="R11406">
        <v>12.423868941419761</v>
      </c>
      <c r="S11406">
        <v>2.7427359827058528</v>
      </c>
      <c r="T11406" t="str">
        <f t="shared" si="178"/>
        <v>Not Satisfied</v>
      </c>
    </row>
    <row r="11407" spans="1:20" x14ac:dyDescent="0.3">
      <c r="A11407">
        <v>33</v>
      </c>
      <c r="B11407" t="s">
        <v>19</v>
      </c>
      <c r="C11407" t="s">
        <v>27</v>
      </c>
      <c r="D11407">
        <v>6.1894445270717444</v>
      </c>
      <c r="E11407" t="s">
        <v>31</v>
      </c>
      <c r="F11407">
        <v>53</v>
      </c>
      <c r="G11407">
        <v>5.5404203243991734</v>
      </c>
      <c r="H11407">
        <v>8.9765114350819246</v>
      </c>
      <c r="I11407">
        <v>6.5332659473452566</v>
      </c>
      <c r="J11407">
        <v>5</v>
      </c>
      <c r="K11407">
        <v>8.6612372796648831</v>
      </c>
      <c r="L11407">
        <v>1.0382964671960131</v>
      </c>
      <c r="M11407">
        <v>0</v>
      </c>
      <c r="N11407" t="b">
        <v>0</v>
      </c>
      <c r="O11407" t="b">
        <v>1</v>
      </c>
      <c r="P11407">
        <v>2</v>
      </c>
      <c r="Q11407">
        <v>31</v>
      </c>
      <c r="R11407">
        <v>19.736346912928919</v>
      </c>
      <c r="S11407">
        <v>7.7773797316709459</v>
      </c>
      <c r="T11407" t="str">
        <f t="shared" si="178"/>
        <v>Satisfied</v>
      </c>
    </row>
    <row r="11408" spans="1:20" x14ac:dyDescent="0.3">
      <c r="A11408">
        <v>40</v>
      </c>
      <c r="B11408" t="s">
        <v>24</v>
      </c>
      <c r="C11408" t="s">
        <v>30</v>
      </c>
      <c r="D11408">
        <v>1.9466149849563159</v>
      </c>
      <c r="E11408" t="s">
        <v>32</v>
      </c>
      <c r="F11408">
        <v>55</v>
      </c>
      <c r="G11408">
        <v>5.3426800632488929</v>
      </c>
      <c r="H11408">
        <v>4.5975982531454189</v>
      </c>
      <c r="I11408">
        <v>4.2027561646944784</v>
      </c>
      <c r="J11408">
        <v>3</v>
      </c>
      <c r="K11408">
        <v>6.0389367106142133</v>
      </c>
      <c r="L11408">
        <v>2.0017610644069301</v>
      </c>
      <c r="M11408">
        <v>2</v>
      </c>
      <c r="N11408" t="b">
        <v>0</v>
      </c>
      <c r="O11408" t="b">
        <v>0</v>
      </c>
      <c r="P11408">
        <v>1</v>
      </c>
      <c r="Q11408">
        <v>21</v>
      </c>
      <c r="R11408">
        <v>17.5796388811779</v>
      </c>
      <c r="S11408">
        <v>4.1035849165144382</v>
      </c>
      <c r="T11408" t="str">
        <f t="shared" si="178"/>
        <v>Not Satisfied</v>
      </c>
    </row>
    <row r="11409" spans="1:20" x14ac:dyDescent="0.3">
      <c r="A11409">
        <v>51</v>
      </c>
      <c r="B11409" t="s">
        <v>19</v>
      </c>
      <c r="C11409" t="s">
        <v>26</v>
      </c>
      <c r="D11409">
        <v>5.1895729947206606</v>
      </c>
      <c r="E11409" t="s">
        <v>32</v>
      </c>
      <c r="F11409">
        <v>60</v>
      </c>
      <c r="G11409">
        <v>5.4113405612774192</v>
      </c>
      <c r="H11409">
        <v>3.7605465185093738</v>
      </c>
      <c r="I11409">
        <v>4.2885769284349227</v>
      </c>
      <c r="J11409">
        <v>4</v>
      </c>
      <c r="K11409">
        <v>7.0816715951206</v>
      </c>
      <c r="L11409">
        <v>1.330507095114362</v>
      </c>
      <c r="M11409">
        <v>10</v>
      </c>
      <c r="N11409" t="b">
        <v>0</v>
      </c>
      <c r="O11409" t="b">
        <v>0</v>
      </c>
      <c r="P11409">
        <v>2</v>
      </c>
      <c r="Q11409">
        <v>2</v>
      </c>
      <c r="R11409">
        <v>1.187017048699806</v>
      </c>
      <c r="S11409">
        <v>4.5845472093021984</v>
      </c>
      <c r="T11409" t="str">
        <f t="shared" si="178"/>
        <v>Not Satisfied</v>
      </c>
    </row>
    <row r="11410" spans="1:20" x14ac:dyDescent="0.3">
      <c r="A11410">
        <v>59</v>
      </c>
      <c r="B11410" t="s">
        <v>24</v>
      </c>
      <c r="C11410" t="s">
        <v>20</v>
      </c>
      <c r="D11410">
        <v>4.7629702714273581</v>
      </c>
      <c r="E11410" t="s">
        <v>31</v>
      </c>
      <c r="F11410">
        <v>55</v>
      </c>
      <c r="G11410">
        <v>5.7302215974919193</v>
      </c>
      <c r="H11410">
        <v>3.2988400275090122</v>
      </c>
      <c r="I11410">
        <v>2.6046357262995739</v>
      </c>
      <c r="J11410">
        <v>9</v>
      </c>
      <c r="K11410">
        <v>7.7279675829864001</v>
      </c>
      <c r="L11410">
        <v>1.2828682234572271</v>
      </c>
      <c r="M11410">
        <v>10</v>
      </c>
      <c r="N11410" t="b">
        <v>0</v>
      </c>
      <c r="O11410" t="b">
        <v>0</v>
      </c>
      <c r="P11410">
        <v>0</v>
      </c>
      <c r="Q11410">
        <v>28</v>
      </c>
      <c r="R11410">
        <v>0.33655195079753142</v>
      </c>
      <c r="S11410">
        <v>1.633879908224221</v>
      </c>
      <c r="T11410" t="str">
        <f t="shared" si="178"/>
        <v>Not Satisfied</v>
      </c>
    </row>
    <row r="11411" spans="1:20" x14ac:dyDescent="0.3">
      <c r="A11411">
        <v>23</v>
      </c>
      <c r="B11411" t="s">
        <v>24</v>
      </c>
      <c r="C11411" t="s">
        <v>22</v>
      </c>
      <c r="D11411">
        <v>5.2094440919110543</v>
      </c>
      <c r="E11411" t="s">
        <v>21</v>
      </c>
      <c r="F11411">
        <v>63</v>
      </c>
      <c r="G11411">
        <v>5.7807457355172156</v>
      </c>
      <c r="H11411">
        <v>8.0567290992240146</v>
      </c>
      <c r="I11411">
        <v>7.2405551121582628</v>
      </c>
      <c r="J11411">
        <v>8</v>
      </c>
      <c r="K11411">
        <v>6.3353782124556242</v>
      </c>
      <c r="L11411">
        <v>0.87832428981539479</v>
      </c>
      <c r="M11411">
        <v>8</v>
      </c>
      <c r="N11411" t="b">
        <v>0</v>
      </c>
      <c r="O11411" t="b">
        <v>0</v>
      </c>
      <c r="P11411">
        <v>1</v>
      </c>
      <c r="Q11411">
        <v>4</v>
      </c>
      <c r="R11411">
        <v>19.09782761676226</v>
      </c>
      <c r="S11411">
        <v>7.2831436693298892</v>
      </c>
      <c r="T11411" t="str">
        <f t="shared" si="178"/>
        <v>Satisfied</v>
      </c>
    </row>
    <row r="11412" spans="1:20" x14ac:dyDescent="0.3">
      <c r="A11412">
        <v>22</v>
      </c>
      <c r="B11412" t="s">
        <v>19</v>
      </c>
      <c r="C11412" t="s">
        <v>30</v>
      </c>
      <c r="D11412">
        <v>3.2634664131454421</v>
      </c>
      <c r="E11412" t="s">
        <v>21</v>
      </c>
      <c r="F11412">
        <v>61</v>
      </c>
      <c r="G11412">
        <v>10.37179237008613</v>
      </c>
      <c r="H11412">
        <v>3.1253464827844599</v>
      </c>
      <c r="I11412">
        <v>2.9521855768751641</v>
      </c>
      <c r="J11412">
        <v>7</v>
      </c>
      <c r="K11412">
        <v>5.2670229953657124</v>
      </c>
      <c r="L11412">
        <v>1.7476696810822441</v>
      </c>
      <c r="M11412">
        <v>7</v>
      </c>
      <c r="N11412" t="b">
        <v>0</v>
      </c>
      <c r="O11412" t="b">
        <v>1</v>
      </c>
      <c r="P11412">
        <v>4</v>
      </c>
      <c r="Q11412">
        <v>1</v>
      </c>
      <c r="R11412">
        <v>3.6687769377757071</v>
      </c>
      <c r="S11412">
        <v>3.0013994659932282</v>
      </c>
      <c r="T11412" t="str">
        <f t="shared" si="178"/>
        <v>Not Satisfied</v>
      </c>
    </row>
    <row r="11413" spans="1:20" x14ac:dyDescent="0.3">
      <c r="A11413">
        <v>57</v>
      </c>
      <c r="B11413" t="s">
        <v>19</v>
      </c>
      <c r="C11413" t="s">
        <v>22</v>
      </c>
      <c r="D11413">
        <v>2.060141601858859</v>
      </c>
      <c r="E11413" t="s">
        <v>21</v>
      </c>
      <c r="F11413">
        <v>64</v>
      </c>
      <c r="G11413">
        <v>8.6048502133139131</v>
      </c>
      <c r="H11413">
        <v>2.8088083328707212</v>
      </c>
      <c r="I11413">
        <v>2.8637461107046591</v>
      </c>
      <c r="J11413">
        <v>10</v>
      </c>
      <c r="K11413">
        <v>7.7208269976707466</v>
      </c>
      <c r="L11413">
        <v>0.41364564466829518</v>
      </c>
      <c r="M11413">
        <v>4</v>
      </c>
      <c r="N11413" t="b">
        <v>0</v>
      </c>
      <c r="O11413" t="b">
        <v>0</v>
      </c>
      <c r="P11413">
        <v>3</v>
      </c>
      <c r="Q11413">
        <v>24</v>
      </c>
      <c r="R11413">
        <v>11.45933566043067</v>
      </c>
      <c r="S11413">
        <v>3.5968904611063248</v>
      </c>
      <c r="T11413" t="str">
        <f t="shared" si="178"/>
        <v>Not Satisfied</v>
      </c>
    </row>
    <row r="11414" spans="1:20" x14ac:dyDescent="0.3">
      <c r="A11414">
        <v>47</v>
      </c>
      <c r="B11414" t="s">
        <v>24</v>
      </c>
      <c r="C11414" t="s">
        <v>27</v>
      </c>
      <c r="D11414">
        <v>3.4273121615685711</v>
      </c>
      <c r="E11414" t="s">
        <v>21</v>
      </c>
      <c r="F11414">
        <v>48</v>
      </c>
      <c r="G11414">
        <v>6.4078254935766221</v>
      </c>
      <c r="H11414">
        <v>3.8024550942270658</v>
      </c>
      <c r="I11414">
        <v>4.0416158296289293</v>
      </c>
      <c r="J11414">
        <v>2</v>
      </c>
      <c r="K11414">
        <v>3.091290087691057</v>
      </c>
      <c r="L11414">
        <v>0.89721337185044159</v>
      </c>
      <c r="M11414">
        <v>6</v>
      </c>
      <c r="N11414" t="b">
        <v>1</v>
      </c>
      <c r="O11414" t="b">
        <v>0</v>
      </c>
      <c r="P11414">
        <v>0</v>
      </c>
      <c r="Q11414">
        <v>7</v>
      </c>
      <c r="R11414">
        <v>6.8697184683738346</v>
      </c>
      <c r="S11414">
        <v>3.2370283278289942</v>
      </c>
      <c r="T11414" t="str">
        <f t="shared" si="178"/>
        <v>Not Satisfied</v>
      </c>
    </row>
    <row r="11415" spans="1:20" x14ac:dyDescent="0.3">
      <c r="A11415">
        <v>22</v>
      </c>
      <c r="B11415" t="s">
        <v>19</v>
      </c>
      <c r="C11415" t="s">
        <v>30</v>
      </c>
      <c r="D11415">
        <v>3.3727847635132742</v>
      </c>
      <c r="E11415" t="s">
        <v>25</v>
      </c>
      <c r="F11415">
        <v>56</v>
      </c>
      <c r="G11415">
        <v>3.0038183118823421</v>
      </c>
      <c r="H11415">
        <v>3.5885876332530788</v>
      </c>
      <c r="I11415">
        <v>2.604109528670842</v>
      </c>
      <c r="J11415">
        <v>6</v>
      </c>
      <c r="K11415">
        <v>7.209338421347999</v>
      </c>
      <c r="L11415">
        <v>2.114476308139126</v>
      </c>
      <c r="M11415">
        <v>7</v>
      </c>
      <c r="N11415" t="b">
        <v>1</v>
      </c>
      <c r="O11415" t="b">
        <v>0</v>
      </c>
      <c r="P11415">
        <v>3</v>
      </c>
      <c r="Q11415">
        <v>4</v>
      </c>
      <c r="R11415">
        <v>6.1850819207080674</v>
      </c>
      <c r="S11415">
        <v>2.894076917337181</v>
      </c>
      <c r="T11415" t="str">
        <f t="shared" si="178"/>
        <v>Not Satisfied</v>
      </c>
    </row>
    <row r="11416" spans="1:20" x14ac:dyDescent="0.3">
      <c r="A11416">
        <v>24</v>
      </c>
      <c r="B11416" t="s">
        <v>24</v>
      </c>
      <c r="C11416" t="s">
        <v>30</v>
      </c>
      <c r="D11416">
        <v>3.211098096497345</v>
      </c>
      <c r="E11416" t="s">
        <v>23</v>
      </c>
      <c r="F11416">
        <v>46</v>
      </c>
      <c r="G11416">
        <v>3.7974016868913729</v>
      </c>
      <c r="H11416">
        <v>8.0350764620745956</v>
      </c>
      <c r="I11416">
        <v>7.3299423597938027</v>
      </c>
      <c r="J11416">
        <v>4</v>
      </c>
      <c r="K11416">
        <v>4.0785051671946864</v>
      </c>
      <c r="L11416">
        <v>0.61277178923654951</v>
      </c>
      <c r="M11416">
        <v>6</v>
      </c>
      <c r="N11416" t="b">
        <v>0</v>
      </c>
      <c r="O11416" t="b">
        <v>1</v>
      </c>
      <c r="P11416">
        <v>1</v>
      </c>
      <c r="Q11416">
        <v>15</v>
      </c>
      <c r="R11416">
        <v>6.6987861411013547</v>
      </c>
      <c r="S11416">
        <v>6.937774482315505</v>
      </c>
      <c r="T11416" t="str">
        <f t="shared" si="178"/>
        <v>Satisfied</v>
      </c>
    </row>
    <row r="11417" spans="1:20" x14ac:dyDescent="0.3">
      <c r="A11417">
        <v>30</v>
      </c>
      <c r="B11417" t="s">
        <v>19</v>
      </c>
      <c r="C11417" t="s">
        <v>22</v>
      </c>
      <c r="D11417">
        <v>1.5033674799583181</v>
      </c>
      <c r="E11417" t="s">
        <v>21</v>
      </c>
      <c r="F11417">
        <v>52</v>
      </c>
      <c r="G11417">
        <v>11.97276091684391</v>
      </c>
      <c r="H11417">
        <v>3.56306238950698</v>
      </c>
      <c r="I11417">
        <v>3.7445519778251972</v>
      </c>
      <c r="J11417">
        <v>4</v>
      </c>
      <c r="K11417">
        <v>5.4753020992178394</v>
      </c>
      <c r="L11417">
        <v>1.1360114514998869</v>
      </c>
      <c r="M11417">
        <v>10</v>
      </c>
      <c r="N11417" t="b">
        <v>0</v>
      </c>
      <c r="O11417" t="b">
        <v>0</v>
      </c>
      <c r="P11417">
        <v>0</v>
      </c>
      <c r="Q11417">
        <v>22</v>
      </c>
      <c r="R11417">
        <v>10.294274212830549</v>
      </c>
      <c r="S11417">
        <v>3.9833429482548262</v>
      </c>
      <c r="T11417" t="str">
        <f t="shared" si="178"/>
        <v>Not Satisfied</v>
      </c>
    </row>
    <row r="11418" spans="1:20" x14ac:dyDescent="0.3">
      <c r="A11418">
        <v>29</v>
      </c>
      <c r="B11418" t="s">
        <v>19</v>
      </c>
      <c r="C11418" t="s">
        <v>20</v>
      </c>
      <c r="D11418">
        <v>5.7976221001723989</v>
      </c>
      <c r="E11418" t="s">
        <v>31</v>
      </c>
      <c r="F11418">
        <v>62</v>
      </c>
      <c r="G11418">
        <v>7.7601349728807678</v>
      </c>
      <c r="H11418">
        <v>5.4862853028032577</v>
      </c>
      <c r="I11418">
        <v>4.7561081012681123</v>
      </c>
      <c r="J11418">
        <v>9</v>
      </c>
      <c r="K11418">
        <v>5.6423784952622986</v>
      </c>
      <c r="L11418">
        <v>0.9677834638284154</v>
      </c>
      <c r="M11418">
        <v>1</v>
      </c>
      <c r="N11418" t="b">
        <v>0</v>
      </c>
      <c r="O11418" t="b">
        <v>1</v>
      </c>
      <c r="P11418">
        <v>1</v>
      </c>
      <c r="Q11418">
        <v>4</v>
      </c>
      <c r="R11418">
        <v>0.58603308460241621</v>
      </c>
      <c r="S11418">
        <v>4.643145621672887</v>
      </c>
      <c r="T11418" t="str">
        <f t="shared" si="178"/>
        <v>Not Satisfied</v>
      </c>
    </row>
    <row r="11419" spans="1:20" x14ac:dyDescent="0.3">
      <c r="A11419">
        <v>18</v>
      </c>
      <c r="B11419" t="s">
        <v>19</v>
      </c>
      <c r="C11419" t="s">
        <v>22</v>
      </c>
      <c r="D11419">
        <v>6.6181030994114867</v>
      </c>
      <c r="E11419" t="s">
        <v>25</v>
      </c>
      <c r="F11419">
        <v>49</v>
      </c>
      <c r="G11419">
        <v>2.6531117545923388</v>
      </c>
      <c r="H11419">
        <v>5.0268917916115043</v>
      </c>
      <c r="I11419">
        <v>4.9120768454163963</v>
      </c>
      <c r="J11419">
        <v>9</v>
      </c>
      <c r="K11419">
        <v>7.2951265738322864</v>
      </c>
      <c r="L11419">
        <v>0</v>
      </c>
      <c r="M11419">
        <v>1</v>
      </c>
      <c r="N11419" t="b">
        <v>1</v>
      </c>
      <c r="O11419" t="b">
        <v>1</v>
      </c>
      <c r="P11419">
        <v>0</v>
      </c>
      <c r="Q11419">
        <v>26</v>
      </c>
      <c r="R11419">
        <v>10.03619251263857</v>
      </c>
      <c r="S11419">
        <v>5.8807792184871834</v>
      </c>
      <c r="T11419" t="str">
        <f t="shared" si="178"/>
        <v>Satisfied</v>
      </c>
    </row>
    <row r="11420" spans="1:20" x14ac:dyDescent="0.3">
      <c r="A11420">
        <v>60</v>
      </c>
      <c r="B11420" t="s">
        <v>19</v>
      </c>
      <c r="C11420" t="s">
        <v>27</v>
      </c>
      <c r="D11420">
        <v>4.8182880656506502</v>
      </c>
      <c r="E11420" t="s">
        <v>32</v>
      </c>
      <c r="F11420">
        <v>56</v>
      </c>
      <c r="G11420">
        <v>8.2306518687332186</v>
      </c>
      <c r="H11420">
        <v>3.694396287380544</v>
      </c>
      <c r="I11420">
        <v>3.1449893234212438</v>
      </c>
      <c r="J11420">
        <v>4</v>
      </c>
      <c r="K11420">
        <v>6.0012543316606441</v>
      </c>
      <c r="L11420">
        <v>1.8499959787198561</v>
      </c>
      <c r="M11420">
        <v>2</v>
      </c>
      <c r="N11420" t="b">
        <v>0</v>
      </c>
      <c r="O11420" t="b">
        <v>0</v>
      </c>
      <c r="P11420">
        <v>3</v>
      </c>
      <c r="Q11420">
        <v>15</v>
      </c>
      <c r="R11420">
        <v>10.21492318859978</v>
      </c>
      <c r="S11420">
        <v>3.2472685275907929</v>
      </c>
      <c r="T11420" t="str">
        <f t="shared" si="178"/>
        <v>Not Satisfied</v>
      </c>
    </row>
    <row r="11421" spans="1:20" x14ac:dyDescent="0.3">
      <c r="A11421">
        <v>30</v>
      </c>
      <c r="B11421" t="s">
        <v>19</v>
      </c>
      <c r="C11421" t="s">
        <v>27</v>
      </c>
      <c r="D11421">
        <v>2.9172392174030621</v>
      </c>
      <c r="E11421" t="s">
        <v>32</v>
      </c>
      <c r="F11421">
        <v>61</v>
      </c>
      <c r="G11421">
        <v>6.935714359472188</v>
      </c>
      <c r="H11421">
        <v>8.0552432143505364</v>
      </c>
      <c r="I11421">
        <v>7.1996707405585143</v>
      </c>
      <c r="J11421">
        <v>5</v>
      </c>
      <c r="K11421">
        <v>5.8792495151052782</v>
      </c>
      <c r="L11421">
        <v>0.5011559767406939</v>
      </c>
      <c r="M11421">
        <v>9</v>
      </c>
      <c r="N11421" t="b">
        <v>1</v>
      </c>
      <c r="O11421" t="b">
        <v>0</v>
      </c>
      <c r="P11421">
        <v>1</v>
      </c>
      <c r="Q11421">
        <v>23</v>
      </c>
      <c r="R11421">
        <v>25.588134914032661</v>
      </c>
      <c r="S11421">
        <v>7.1029132287689434</v>
      </c>
      <c r="T11421" t="str">
        <f t="shared" si="178"/>
        <v>Satisfied</v>
      </c>
    </row>
    <row r="11422" spans="1:20" x14ac:dyDescent="0.3">
      <c r="A11422">
        <v>25</v>
      </c>
      <c r="B11422" t="s">
        <v>19</v>
      </c>
      <c r="C11422" t="s">
        <v>30</v>
      </c>
      <c r="D11422">
        <v>2.9879595665077661</v>
      </c>
      <c r="E11422" t="s">
        <v>25</v>
      </c>
      <c r="F11422">
        <v>55</v>
      </c>
      <c r="G11422">
        <v>6.6516595203692361</v>
      </c>
      <c r="H11422">
        <v>2.288650129213551</v>
      </c>
      <c r="I11422">
        <v>2.3816390254162711</v>
      </c>
      <c r="J11422">
        <v>7</v>
      </c>
      <c r="K11422">
        <v>8.1938256221144492</v>
      </c>
      <c r="L11422">
        <v>1.079305561840695</v>
      </c>
      <c r="M11422">
        <v>10</v>
      </c>
      <c r="N11422" t="b">
        <v>0</v>
      </c>
      <c r="O11422" t="b">
        <v>0</v>
      </c>
      <c r="P11422">
        <v>1</v>
      </c>
      <c r="Q11422">
        <v>9</v>
      </c>
      <c r="R11422">
        <v>4.0391169659599564</v>
      </c>
      <c r="S11422">
        <v>3.6868790885389169</v>
      </c>
      <c r="T11422" t="str">
        <f t="shared" si="178"/>
        <v>Not Satisfied</v>
      </c>
    </row>
    <row r="11423" spans="1:20" x14ac:dyDescent="0.3">
      <c r="A11423">
        <v>37</v>
      </c>
      <c r="B11423" t="s">
        <v>24</v>
      </c>
      <c r="C11423" t="s">
        <v>26</v>
      </c>
      <c r="D11423">
        <v>5.8948835674204014</v>
      </c>
      <c r="E11423" t="s">
        <v>32</v>
      </c>
      <c r="F11423">
        <v>61</v>
      </c>
      <c r="G11423">
        <v>12</v>
      </c>
      <c r="H11423">
        <v>8.7634134123972984</v>
      </c>
      <c r="I11423">
        <v>7.6211666846417492</v>
      </c>
      <c r="J11423">
        <v>10</v>
      </c>
      <c r="K11423">
        <v>7.4830680707112096</v>
      </c>
      <c r="L11423">
        <v>0.64541750626776384</v>
      </c>
      <c r="M11423">
        <v>2</v>
      </c>
      <c r="N11423" t="b">
        <v>1</v>
      </c>
      <c r="O11423" t="b">
        <v>0</v>
      </c>
      <c r="P11423">
        <v>3</v>
      </c>
      <c r="Q11423">
        <v>31</v>
      </c>
      <c r="R11423">
        <v>7.5492343318156996</v>
      </c>
      <c r="S11423">
        <v>7.3327600713524879</v>
      </c>
      <c r="T11423" t="str">
        <f t="shared" si="178"/>
        <v>Satisfied</v>
      </c>
    </row>
    <row r="11424" spans="1:20" x14ac:dyDescent="0.3">
      <c r="A11424">
        <v>34</v>
      </c>
      <c r="B11424" t="s">
        <v>24</v>
      </c>
      <c r="C11424" t="s">
        <v>28</v>
      </c>
      <c r="D11424">
        <v>6.6496505664115748</v>
      </c>
      <c r="E11424" t="s">
        <v>23</v>
      </c>
      <c r="F11424">
        <v>69</v>
      </c>
      <c r="G11424">
        <v>10.729726932183549</v>
      </c>
      <c r="H11424">
        <v>3.6630224496929138</v>
      </c>
      <c r="I11424">
        <v>2.8011944292663582</v>
      </c>
      <c r="J11424">
        <v>2</v>
      </c>
      <c r="K11424">
        <v>4.6931324838785677</v>
      </c>
      <c r="L11424">
        <v>0.7527303229180442</v>
      </c>
      <c r="M11424">
        <v>10</v>
      </c>
      <c r="N11424" t="b">
        <v>1</v>
      </c>
      <c r="O11424" t="b">
        <v>1</v>
      </c>
      <c r="P11424">
        <v>1</v>
      </c>
      <c r="Q11424">
        <v>25</v>
      </c>
      <c r="R11424">
        <v>9.5063724019842208</v>
      </c>
      <c r="S11424">
        <v>2.080107837987299</v>
      </c>
      <c r="T11424" t="str">
        <f t="shared" si="178"/>
        <v>Not Satisfied</v>
      </c>
    </row>
    <row r="11425" spans="1:20" x14ac:dyDescent="0.3">
      <c r="A11425">
        <v>51</v>
      </c>
      <c r="B11425" t="s">
        <v>19</v>
      </c>
      <c r="C11425" t="s">
        <v>26</v>
      </c>
      <c r="D11425">
        <v>3.4667477717589259</v>
      </c>
      <c r="E11425" t="s">
        <v>21</v>
      </c>
      <c r="F11425">
        <v>48</v>
      </c>
      <c r="G11425">
        <v>4.8230330239567909</v>
      </c>
      <c r="H11425">
        <v>4.7509248453910313</v>
      </c>
      <c r="I11425">
        <v>4.4432262728596941</v>
      </c>
      <c r="J11425">
        <v>10</v>
      </c>
      <c r="K11425">
        <v>8.3567008508222216</v>
      </c>
      <c r="L11425">
        <v>0.96386745696564757</v>
      </c>
      <c r="M11425">
        <v>7</v>
      </c>
      <c r="N11425" t="b">
        <v>1</v>
      </c>
      <c r="O11425" t="b">
        <v>1</v>
      </c>
      <c r="P11425">
        <v>2</v>
      </c>
      <c r="Q11425">
        <v>1</v>
      </c>
      <c r="R11425">
        <v>4.1816132728582014</v>
      </c>
      <c r="S11425">
        <v>4.3448216280781118</v>
      </c>
      <c r="T11425" t="str">
        <f t="shared" si="178"/>
        <v>Not Satisfied</v>
      </c>
    </row>
    <row r="11426" spans="1:20" x14ac:dyDescent="0.3">
      <c r="A11426">
        <v>52</v>
      </c>
      <c r="B11426" t="s">
        <v>19</v>
      </c>
      <c r="C11426" t="s">
        <v>26</v>
      </c>
      <c r="D11426">
        <v>1.3014151560275771</v>
      </c>
      <c r="E11426" t="s">
        <v>32</v>
      </c>
      <c r="F11426">
        <v>59</v>
      </c>
      <c r="G11426">
        <v>5.3943537989728094</v>
      </c>
      <c r="H11426">
        <v>4.8295339121826579</v>
      </c>
      <c r="I11426">
        <v>3.873123054962635</v>
      </c>
      <c r="J11426">
        <v>6</v>
      </c>
      <c r="K11426">
        <v>5.2133410312384294</v>
      </c>
      <c r="L11426">
        <v>0.61765768890531192</v>
      </c>
      <c r="M11426">
        <v>9</v>
      </c>
      <c r="N11426" t="b">
        <v>0</v>
      </c>
      <c r="O11426" t="b">
        <v>0</v>
      </c>
      <c r="P11426">
        <v>2</v>
      </c>
      <c r="Q11426">
        <v>1</v>
      </c>
      <c r="R11426">
        <v>8.2739695012942818</v>
      </c>
      <c r="S11426">
        <v>4.6044227453014539</v>
      </c>
      <c r="T11426" t="str">
        <f t="shared" si="178"/>
        <v>Not Satisfied</v>
      </c>
    </row>
    <row r="11427" spans="1:20" x14ac:dyDescent="0.3">
      <c r="A11427">
        <v>59</v>
      </c>
      <c r="B11427" t="s">
        <v>19</v>
      </c>
      <c r="C11427" t="s">
        <v>22</v>
      </c>
      <c r="D11427">
        <v>1.5027569501615441</v>
      </c>
      <c r="E11427" t="s">
        <v>31</v>
      </c>
      <c r="F11427">
        <v>59</v>
      </c>
      <c r="G11427">
        <v>9.4538523056339248</v>
      </c>
      <c r="H11427">
        <v>7.8187109421966596</v>
      </c>
      <c r="I11427">
        <v>6.994765932451422</v>
      </c>
      <c r="J11427">
        <v>6</v>
      </c>
      <c r="K11427">
        <v>7.92151492668979</v>
      </c>
      <c r="L11427">
        <v>1.4898191971979571</v>
      </c>
      <c r="M11427">
        <v>3</v>
      </c>
      <c r="N11427" t="b">
        <v>1</v>
      </c>
      <c r="O11427" t="b">
        <v>0</v>
      </c>
      <c r="P11427">
        <v>3</v>
      </c>
      <c r="Q11427">
        <v>19</v>
      </c>
      <c r="R11427">
        <v>15.7257488000919</v>
      </c>
      <c r="S11427">
        <v>7.2687470933769767</v>
      </c>
      <c r="T11427" t="str">
        <f t="shared" si="178"/>
        <v>Satisfied</v>
      </c>
    </row>
    <row r="11428" spans="1:20" x14ac:dyDescent="0.3">
      <c r="A11428">
        <v>63</v>
      </c>
      <c r="B11428" t="s">
        <v>24</v>
      </c>
      <c r="C11428" t="s">
        <v>30</v>
      </c>
      <c r="D11428">
        <v>4.0770665414857907</v>
      </c>
      <c r="E11428" t="s">
        <v>25</v>
      </c>
      <c r="F11428">
        <v>67</v>
      </c>
      <c r="G11428">
        <v>5.0754409461306196</v>
      </c>
      <c r="H11428">
        <v>3.1804364174248971</v>
      </c>
      <c r="I11428">
        <v>1.690999818774342</v>
      </c>
      <c r="J11428">
        <v>5</v>
      </c>
      <c r="K11428">
        <v>5.6345687336620163</v>
      </c>
      <c r="L11428">
        <v>0</v>
      </c>
      <c r="M11428">
        <v>4</v>
      </c>
      <c r="N11428" t="b">
        <v>0</v>
      </c>
      <c r="O11428" t="b">
        <v>1</v>
      </c>
      <c r="P11428">
        <v>4</v>
      </c>
      <c r="Q11428">
        <v>14</v>
      </c>
      <c r="R11428">
        <v>0</v>
      </c>
      <c r="S11428">
        <v>1.088278284236101</v>
      </c>
      <c r="T11428" t="str">
        <f t="shared" si="178"/>
        <v>Not Satisfied</v>
      </c>
    </row>
    <row r="11429" spans="1:20" x14ac:dyDescent="0.3">
      <c r="A11429">
        <v>50</v>
      </c>
      <c r="B11429" t="s">
        <v>24</v>
      </c>
      <c r="C11429" t="s">
        <v>20</v>
      </c>
      <c r="D11429">
        <v>4.814189656994988</v>
      </c>
      <c r="E11429" t="s">
        <v>32</v>
      </c>
      <c r="F11429">
        <v>66</v>
      </c>
      <c r="G11429">
        <v>5.0418581432562348</v>
      </c>
      <c r="H11429">
        <v>2.7356498815929831</v>
      </c>
      <c r="I11429">
        <v>2.3087023173808952</v>
      </c>
      <c r="J11429">
        <v>10</v>
      </c>
      <c r="K11429">
        <v>7.1513667499265399</v>
      </c>
      <c r="L11429">
        <v>0.61572129563199318</v>
      </c>
      <c r="M11429">
        <v>7</v>
      </c>
      <c r="N11429" t="b">
        <v>0</v>
      </c>
      <c r="O11429" t="b">
        <v>0</v>
      </c>
      <c r="P11429">
        <v>3</v>
      </c>
      <c r="Q11429">
        <v>22</v>
      </c>
      <c r="R11429">
        <v>13.44843158689778</v>
      </c>
      <c r="S11429">
        <v>2.030855222118884</v>
      </c>
      <c r="T11429" t="str">
        <f t="shared" si="178"/>
        <v>Not Satisfied</v>
      </c>
    </row>
    <row r="11430" spans="1:20" x14ac:dyDescent="0.3">
      <c r="A11430">
        <v>40</v>
      </c>
      <c r="B11430" t="s">
        <v>24</v>
      </c>
      <c r="C11430" t="s">
        <v>27</v>
      </c>
      <c r="D11430">
        <v>4.3509134744339386</v>
      </c>
      <c r="E11430" t="s">
        <v>21</v>
      </c>
      <c r="F11430">
        <v>50</v>
      </c>
      <c r="G11430">
        <v>4.6893985359955348</v>
      </c>
      <c r="H11430">
        <v>8.0909062068938375</v>
      </c>
      <c r="I11430">
        <v>7.0643406507755682</v>
      </c>
      <c r="J11430">
        <v>7</v>
      </c>
      <c r="K11430">
        <v>8.5421790553334613</v>
      </c>
      <c r="L11430">
        <v>1.3148191737628081</v>
      </c>
      <c r="M11430">
        <v>5</v>
      </c>
      <c r="N11430" t="b">
        <v>1</v>
      </c>
      <c r="O11430" t="b">
        <v>0</v>
      </c>
      <c r="P11430">
        <v>1</v>
      </c>
      <c r="Q11430">
        <v>6</v>
      </c>
      <c r="R11430">
        <v>24.47566459250994</v>
      </c>
      <c r="S11430">
        <v>8.279540267536829</v>
      </c>
      <c r="T11430" t="str">
        <f t="shared" si="178"/>
        <v>Satisfied</v>
      </c>
    </row>
    <row r="11431" spans="1:20" x14ac:dyDescent="0.3">
      <c r="A11431">
        <v>42</v>
      </c>
      <c r="B11431" t="s">
        <v>24</v>
      </c>
      <c r="C11431" t="s">
        <v>28</v>
      </c>
      <c r="D11431">
        <v>2.451651342873852</v>
      </c>
      <c r="E11431" t="s">
        <v>31</v>
      </c>
      <c r="F11431">
        <v>57</v>
      </c>
      <c r="G11431">
        <v>4.1578419788981602</v>
      </c>
      <c r="H11431">
        <v>7.7217474215444799</v>
      </c>
      <c r="I11431">
        <v>6.9285971616401394</v>
      </c>
      <c r="J11431">
        <v>3</v>
      </c>
      <c r="K11431">
        <v>4.3298950849045994</v>
      </c>
      <c r="L11431">
        <v>0.12948603473342291</v>
      </c>
      <c r="M11431">
        <v>10</v>
      </c>
      <c r="N11431" t="b">
        <v>1</v>
      </c>
      <c r="O11431" t="b">
        <v>1</v>
      </c>
      <c r="P11431">
        <v>3</v>
      </c>
      <c r="Q11431">
        <v>4</v>
      </c>
      <c r="R11431">
        <v>21.219872599651161</v>
      </c>
      <c r="S11431">
        <v>7.1497022668860266</v>
      </c>
      <c r="T11431" t="str">
        <f t="shared" si="178"/>
        <v>Satisfied</v>
      </c>
    </row>
    <row r="11432" spans="1:20" x14ac:dyDescent="0.3">
      <c r="A11432">
        <v>54</v>
      </c>
      <c r="B11432" t="s">
        <v>19</v>
      </c>
      <c r="C11432" t="s">
        <v>22</v>
      </c>
      <c r="D11432">
        <v>1.385103760021126</v>
      </c>
      <c r="E11432" t="s">
        <v>21</v>
      </c>
      <c r="F11432">
        <v>54</v>
      </c>
      <c r="G11432">
        <v>9.3157228037423767</v>
      </c>
      <c r="H11432">
        <v>7.5824068262060811</v>
      </c>
      <c r="I11432">
        <v>7.4136045771206058</v>
      </c>
      <c r="J11432">
        <v>3</v>
      </c>
      <c r="K11432">
        <v>7.2543036203456737</v>
      </c>
      <c r="L11432">
        <v>1.0160013851764429</v>
      </c>
      <c r="M11432">
        <v>1</v>
      </c>
      <c r="N11432" t="b">
        <v>1</v>
      </c>
      <c r="O11432" t="b">
        <v>0</v>
      </c>
      <c r="P11432">
        <v>1</v>
      </c>
      <c r="Q11432">
        <v>15</v>
      </c>
      <c r="R11432">
        <v>18.639276142922991</v>
      </c>
      <c r="S11432">
        <v>8.3640770749683568</v>
      </c>
      <c r="T11432" t="str">
        <f t="shared" si="178"/>
        <v>Satisfied</v>
      </c>
    </row>
    <row r="11433" spans="1:20" x14ac:dyDescent="0.3">
      <c r="A11433">
        <v>44</v>
      </c>
      <c r="B11433" t="s">
        <v>19</v>
      </c>
      <c r="C11433" t="s">
        <v>22</v>
      </c>
      <c r="D11433">
        <v>1.665022393949684</v>
      </c>
      <c r="E11433" t="s">
        <v>25</v>
      </c>
      <c r="F11433">
        <v>66</v>
      </c>
      <c r="G11433">
        <v>4.4615038274975287</v>
      </c>
      <c r="H11433">
        <v>7.5272710482303724</v>
      </c>
      <c r="I11433">
        <v>6.9208794564328278</v>
      </c>
      <c r="J11433">
        <v>8</v>
      </c>
      <c r="K11433">
        <v>3.9645644052531219</v>
      </c>
      <c r="L11433">
        <v>2.1177326715338292</v>
      </c>
      <c r="M11433">
        <v>0</v>
      </c>
      <c r="N11433" t="b">
        <v>0</v>
      </c>
      <c r="O11433" t="b">
        <v>0</v>
      </c>
      <c r="P11433">
        <v>1</v>
      </c>
      <c r="Q11433">
        <v>5</v>
      </c>
      <c r="R11433">
        <v>13.66969252154523</v>
      </c>
      <c r="S11433">
        <v>7.580044847862208</v>
      </c>
      <c r="T11433" t="str">
        <f t="shared" si="178"/>
        <v>Satisfied</v>
      </c>
    </row>
    <row r="11434" spans="1:20" x14ac:dyDescent="0.3">
      <c r="A11434">
        <v>18</v>
      </c>
      <c r="B11434" t="s">
        <v>19</v>
      </c>
      <c r="C11434" t="s">
        <v>27</v>
      </c>
      <c r="D11434">
        <v>3.6142891275106841</v>
      </c>
      <c r="E11434" t="s">
        <v>23</v>
      </c>
      <c r="F11434">
        <v>46</v>
      </c>
      <c r="G11434">
        <v>6.3376428387659942</v>
      </c>
      <c r="H11434">
        <v>6.1965443973297232</v>
      </c>
      <c r="I11434">
        <v>5.850615638436004</v>
      </c>
      <c r="J11434">
        <v>7</v>
      </c>
      <c r="K11434">
        <v>6.1284554713956618</v>
      </c>
      <c r="L11434">
        <v>1.8340600815993571</v>
      </c>
      <c r="M11434">
        <v>5</v>
      </c>
      <c r="N11434" t="b">
        <v>1</v>
      </c>
      <c r="O11434" t="b">
        <v>0</v>
      </c>
      <c r="P11434">
        <v>4</v>
      </c>
      <c r="Q11434">
        <v>12</v>
      </c>
      <c r="R11434">
        <v>17.763376396606269</v>
      </c>
      <c r="S11434">
        <v>6.6996277597101823</v>
      </c>
      <c r="T11434" t="str">
        <f t="shared" si="178"/>
        <v>Satisfied</v>
      </c>
    </row>
    <row r="11435" spans="1:20" x14ac:dyDescent="0.3">
      <c r="A11435">
        <v>38</v>
      </c>
      <c r="B11435" t="s">
        <v>19</v>
      </c>
      <c r="C11435" t="s">
        <v>26</v>
      </c>
      <c r="D11435">
        <v>4.749571671972399</v>
      </c>
      <c r="E11435" t="s">
        <v>31</v>
      </c>
      <c r="F11435">
        <v>64</v>
      </c>
      <c r="G11435">
        <v>4.5524208624680877</v>
      </c>
      <c r="H11435">
        <v>4.1946001005287208</v>
      </c>
      <c r="I11435">
        <v>4.3069360085656152</v>
      </c>
      <c r="J11435">
        <v>10</v>
      </c>
      <c r="K11435">
        <v>7.4269130902125706</v>
      </c>
      <c r="L11435">
        <v>1.397284766376216</v>
      </c>
      <c r="M11435">
        <v>4</v>
      </c>
      <c r="N11435" t="b">
        <v>0</v>
      </c>
      <c r="O11435" t="b">
        <v>0</v>
      </c>
      <c r="P11435">
        <v>2</v>
      </c>
      <c r="Q11435">
        <v>2</v>
      </c>
      <c r="R11435">
        <v>13.923421392235859</v>
      </c>
      <c r="S11435">
        <v>1.627109876476418</v>
      </c>
      <c r="T11435" t="str">
        <f t="shared" si="178"/>
        <v>Not Satisfied</v>
      </c>
    </row>
    <row r="11436" spans="1:20" x14ac:dyDescent="0.3">
      <c r="A11436">
        <v>27</v>
      </c>
      <c r="B11436" t="s">
        <v>19</v>
      </c>
      <c r="C11436" t="s">
        <v>30</v>
      </c>
      <c r="D11436">
        <v>4.0032219520958163</v>
      </c>
      <c r="E11436" t="s">
        <v>23</v>
      </c>
      <c r="F11436">
        <v>58</v>
      </c>
      <c r="G11436">
        <v>8.9525910070689854</v>
      </c>
      <c r="H11436">
        <v>8.6481938309822084</v>
      </c>
      <c r="I11436">
        <v>7.6632804301371031</v>
      </c>
      <c r="J11436">
        <v>1</v>
      </c>
      <c r="K11436">
        <v>6.1512236824464734</v>
      </c>
      <c r="L11436">
        <v>1.0992402391901279</v>
      </c>
      <c r="M11436">
        <v>4</v>
      </c>
      <c r="N11436" t="b">
        <v>0</v>
      </c>
      <c r="O11436" t="b">
        <v>0</v>
      </c>
      <c r="P11436">
        <v>2</v>
      </c>
      <c r="Q11436">
        <v>13</v>
      </c>
      <c r="R11436">
        <v>15.89975475067256</v>
      </c>
      <c r="S11436">
        <v>7.0573592509532048</v>
      </c>
      <c r="T11436" t="str">
        <f t="shared" si="178"/>
        <v>Satisfied</v>
      </c>
    </row>
    <row r="11437" spans="1:20" x14ac:dyDescent="0.3">
      <c r="A11437">
        <v>48</v>
      </c>
      <c r="B11437" t="s">
        <v>24</v>
      </c>
      <c r="C11437" t="s">
        <v>22</v>
      </c>
      <c r="D11437">
        <v>0.78837396960935635</v>
      </c>
      <c r="E11437" t="s">
        <v>31</v>
      </c>
      <c r="F11437">
        <v>50</v>
      </c>
      <c r="G11437">
        <v>6.4401451387726887</v>
      </c>
      <c r="H11437">
        <v>6.2625768416305263</v>
      </c>
      <c r="I11437">
        <v>5.0861468872699254</v>
      </c>
      <c r="J11437">
        <v>4</v>
      </c>
      <c r="K11437">
        <v>6.6005806843156467</v>
      </c>
      <c r="L11437">
        <v>0</v>
      </c>
      <c r="M11437">
        <v>1</v>
      </c>
      <c r="N11437" t="b">
        <v>1</v>
      </c>
      <c r="O11437" t="b">
        <v>1</v>
      </c>
      <c r="P11437">
        <v>2</v>
      </c>
      <c r="Q11437">
        <v>31</v>
      </c>
      <c r="R11437">
        <v>1.0895114598018021</v>
      </c>
      <c r="S11437">
        <v>4.2106270261761729</v>
      </c>
      <c r="T11437" t="str">
        <f t="shared" si="178"/>
        <v>Not Satisfied</v>
      </c>
    </row>
    <row r="11438" spans="1:20" x14ac:dyDescent="0.3">
      <c r="A11438">
        <v>61</v>
      </c>
      <c r="B11438" t="s">
        <v>19</v>
      </c>
      <c r="C11438" t="s">
        <v>20</v>
      </c>
      <c r="D11438">
        <v>4.2560045279120926</v>
      </c>
      <c r="E11438" t="s">
        <v>21</v>
      </c>
      <c r="F11438">
        <v>65</v>
      </c>
      <c r="G11438">
        <v>8.865879298074093</v>
      </c>
      <c r="H11438">
        <v>4.4304839184326266</v>
      </c>
      <c r="I11438">
        <v>3.4539814519629801</v>
      </c>
      <c r="J11438">
        <v>2</v>
      </c>
      <c r="K11438">
        <v>6.4983509700185449</v>
      </c>
      <c r="L11438">
        <v>0.99653102322412102</v>
      </c>
      <c r="M11438">
        <v>4</v>
      </c>
      <c r="N11438" t="b">
        <v>0</v>
      </c>
      <c r="O11438" t="b">
        <v>1</v>
      </c>
      <c r="P11438">
        <v>1</v>
      </c>
      <c r="Q11438">
        <v>9</v>
      </c>
      <c r="R11438">
        <v>11.59236425325528</v>
      </c>
      <c r="S11438">
        <v>2.270031889749681</v>
      </c>
      <c r="T11438" t="str">
        <f t="shared" si="178"/>
        <v>Not Satisfied</v>
      </c>
    </row>
    <row r="11439" spans="1:20" x14ac:dyDescent="0.3">
      <c r="A11439">
        <v>42</v>
      </c>
      <c r="B11439" t="s">
        <v>19</v>
      </c>
      <c r="C11439" t="s">
        <v>27</v>
      </c>
      <c r="D11439">
        <v>6.7526590500141606E-2</v>
      </c>
      <c r="E11439" t="s">
        <v>25</v>
      </c>
      <c r="F11439">
        <v>75</v>
      </c>
      <c r="G11439">
        <v>7.9947499391144561</v>
      </c>
      <c r="H11439">
        <v>5.329373624559544</v>
      </c>
      <c r="I11439">
        <v>4.6015775683772961</v>
      </c>
      <c r="J11439">
        <v>6</v>
      </c>
      <c r="K11439">
        <v>7.1918759633513014</v>
      </c>
      <c r="L11439">
        <v>2.3998053888034279</v>
      </c>
      <c r="M11439">
        <v>10</v>
      </c>
      <c r="N11439" t="b">
        <v>0</v>
      </c>
      <c r="O11439" t="b">
        <v>1</v>
      </c>
      <c r="P11439">
        <v>0</v>
      </c>
      <c r="Q11439">
        <v>7</v>
      </c>
      <c r="R11439">
        <v>26.674631397683012</v>
      </c>
      <c r="S11439">
        <v>3.5106297086559919</v>
      </c>
      <c r="T11439" t="str">
        <f t="shared" si="178"/>
        <v>Not Satisfied</v>
      </c>
    </row>
    <row r="11440" spans="1:20" x14ac:dyDescent="0.3">
      <c r="A11440">
        <v>37</v>
      </c>
      <c r="B11440" t="s">
        <v>24</v>
      </c>
      <c r="C11440" t="s">
        <v>27</v>
      </c>
      <c r="D11440">
        <v>6.1692954254760428</v>
      </c>
      <c r="E11440" t="s">
        <v>25</v>
      </c>
      <c r="F11440">
        <v>56</v>
      </c>
      <c r="G11440">
        <v>3.8427101364499601</v>
      </c>
      <c r="H11440">
        <v>8.6743802979198996</v>
      </c>
      <c r="I11440">
        <v>8.2909694490745807</v>
      </c>
      <c r="J11440">
        <v>5</v>
      </c>
      <c r="K11440">
        <v>6.6832979234605121</v>
      </c>
      <c r="L11440">
        <v>1.7998171158497609</v>
      </c>
      <c r="M11440">
        <v>0</v>
      </c>
      <c r="N11440" t="b">
        <v>0</v>
      </c>
      <c r="O11440" t="b">
        <v>0</v>
      </c>
      <c r="P11440">
        <v>0</v>
      </c>
      <c r="Q11440">
        <v>29</v>
      </c>
      <c r="R11440">
        <v>21.067053318346598</v>
      </c>
      <c r="S11440">
        <v>7.5969231911839001</v>
      </c>
      <c r="T11440" t="str">
        <f t="shared" si="178"/>
        <v>Satisfied</v>
      </c>
    </row>
    <row r="11441" spans="1:20" x14ac:dyDescent="0.3">
      <c r="A11441">
        <v>19</v>
      </c>
      <c r="B11441" t="s">
        <v>19</v>
      </c>
      <c r="C11441" t="s">
        <v>26</v>
      </c>
      <c r="D11441">
        <v>6.4663345371858769</v>
      </c>
      <c r="E11441" t="s">
        <v>21</v>
      </c>
      <c r="F11441">
        <v>65</v>
      </c>
      <c r="G11441">
        <v>7.0546811976203694</v>
      </c>
      <c r="H11441">
        <v>4.1788073194807787</v>
      </c>
      <c r="I11441">
        <v>3.3883637577954682</v>
      </c>
      <c r="J11441">
        <v>6</v>
      </c>
      <c r="K11441">
        <v>5.2548794438209772</v>
      </c>
      <c r="L11441">
        <v>1.159235048595084</v>
      </c>
      <c r="M11441">
        <v>4</v>
      </c>
      <c r="N11441" t="b">
        <v>0</v>
      </c>
      <c r="O11441" t="b">
        <v>1</v>
      </c>
      <c r="P11441">
        <v>1</v>
      </c>
      <c r="Q11441">
        <v>16</v>
      </c>
      <c r="R11441">
        <v>9.5916771144117199</v>
      </c>
      <c r="S11441">
        <v>4.3135429925218469</v>
      </c>
      <c r="T11441" t="str">
        <f t="shared" si="178"/>
        <v>Not Satisfied</v>
      </c>
    </row>
    <row r="11442" spans="1:20" x14ac:dyDescent="0.3">
      <c r="A11442">
        <v>32</v>
      </c>
      <c r="B11442" t="s">
        <v>19</v>
      </c>
      <c r="C11442" t="s">
        <v>20</v>
      </c>
      <c r="D11442">
        <v>1.735413437452701</v>
      </c>
      <c r="E11442" t="s">
        <v>23</v>
      </c>
      <c r="F11442">
        <v>53</v>
      </c>
      <c r="G11442">
        <v>8.236052239975038</v>
      </c>
      <c r="H11442">
        <v>7.2112083837406482</v>
      </c>
      <c r="I11442">
        <v>6.4834577878904769</v>
      </c>
      <c r="J11442">
        <v>4</v>
      </c>
      <c r="K11442">
        <v>5.3832649767747327</v>
      </c>
      <c r="L11442">
        <v>1.2712663364191441</v>
      </c>
      <c r="M11442">
        <v>0</v>
      </c>
      <c r="N11442" t="b">
        <v>0</v>
      </c>
      <c r="O11442" t="b">
        <v>0</v>
      </c>
      <c r="P11442">
        <v>1</v>
      </c>
      <c r="Q11442">
        <v>24</v>
      </c>
      <c r="R11442">
        <v>2.2452315509332208</v>
      </c>
      <c r="S11442">
        <v>6.41705251316702</v>
      </c>
      <c r="T11442" t="str">
        <f t="shared" si="178"/>
        <v>Satisfied</v>
      </c>
    </row>
    <row r="11443" spans="1:20" x14ac:dyDescent="0.3">
      <c r="A11443">
        <v>31</v>
      </c>
      <c r="B11443" t="s">
        <v>24</v>
      </c>
      <c r="C11443" t="s">
        <v>28</v>
      </c>
      <c r="D11443">
        <v>0.99853438572333875</v>
      </c>
      <c r="E11443" t="s">
        <v>32</v>
      </c>
      <c r="F11443">
        <v>58</v>
      </c>
      <c r="G11443">
        <v>9.4847876255272237</v>
      </c>
      <c r="H11443">
        <v>4.7315158070082246</v>
      </c>
      <c r="I11443">
        <v>4.2826114890614688</v>
      </c>
      <c r="J11443">
        <v>3</v>
      </c>
      <c r="K11443">
        <v>7.4491430586244514</v>
      </c>
      <c r="L11443">
        <v>1.023547321830566</v>
      </c>
      <c r="M11443">
        <v>6</v>
      </c>
      <c r="N11443" t="b">
        <v>0</v>
      </c>
      <c r="O11443" t="b">
        <v>0</v>
      </c>
      <c r="P11443">
        <v>1</v>
      </c>
      <c r="Q11443">
        <v>7</v>
      </c>
      <c r="R11443">
        <v>11.10828744804688</v>
      </c>
      <c r="S11443">
        <v>3.8381606309325238</v>
      </c>
      <c r="T11443" t="str">
        <f t="shared" si="178"/>
        <v>Not Satisfied</v>
      </c>
    </row>
    <row r="11444" spans="1:20" x14ac:dyDescent="0.3">
      <c r="A11444">
        <v>51</v>
      </c>
      <c r="B11444" t="s">
        <v>24</v>
      </c>
      <c r="C11444" t="s">
        <v>30</v>
      </c>
      <c r="D11444">
        <v>5.7242244984523234</v>
      </c>
      <c r="E11444" t="s">
        <v>25</v>
      </c>
      <c r="F11444">
        <v>67</v>
      </c>
      <c r="G11444">
        <v>5.2638963018724976</v>
      </c>
      <c r="H11444">
        <v>6.1904322115850947</v>
      </c>
      <c r="I11444">
        <v>6.139940983196988</v>
      </c>
      <c r="J11444">
        <v>9</v>
      </c>
      <c r="K11444">
        <v>7.4074108954978453</v>
      </c>
      <c r="L11444">
        <v>0.3188322299372513</v>
      </c>
      <c r="M11444">
        <v>1</v>
      </c>
      <c r="N11444" t="b">
        <v>0</v>
      </c>
      <c r="O11444" t="b">
        <v>0</v>
      </c>
      <c r="P11444">
        <v>1</v>
      </c>
      <c r="Q11444">
        <v>30</v>
      </c>
      <c r="R11444">
        <v>1.2123965393543199</v>
      </c>
      <c r="S11444">
        <v>6.8254023784593754</v>
      </c>
      <c r="T11444" t="str">
        <f t="shared" si="178"/>
        <v>Satisfied</v>
      </c>
    </row>
    <row r="11445" spans="1:20" x14ac:dyDescent="0.3">
      <c r="A11445">
        <v>52</v>
      </c>
      <c r="B11445" t="s">
        <v>19</v>
      </c>
      <c r="C11445" t="s">
        <v>27</v>
      </c>
      <c r="D11445">
        <v>4.7623848258400141</v>
      </c>
      <c r="E11445" t="s">
        <v>23</v>
      </c>
      <c r="F11445">
        <v>59</v>
      </c>
      <c r="G11445">
        <v>4.9349013904358827</v>
      </c>
      <c r="H11445">
        <v>7.0253333896156676</v>
      </c>
      <c r="I11445">
        <v>6.894635605693324</v>
      </c>
      <c r="J11445">
        <v>10</v>
      </c>
      <c r="K11445">
        <v>3</v>
      </c>
      <c r="L11445">
        <v>1.709257110907445</v>
      </c>
      <c r="M11445">
        <v>1</v>
      </c>
      <c r="N11445" t="b">
        <v>0</v>
      </c>
      <c r="O11445" t="b">
        <v>1</v>
      </c>
      <c r="P11445">
        <v>2</v>
      </c>
      <c r="Q11445">
        <v>1</v>
      </c>
      <c r="R11445">
        <v>9.6187960521143001</v>
      </c>
      <c r="S11445">
        <v>6.2727215463917183</v>
      </c>
      <c r="T11445" t="str">
        <f t="shared" si="178"/>
        <v>Satisfied</v>
      </c>
    </row>
    <row r="11446" spans="1:20" x14ac:dyDescent="0.3">
      <c r="A11446">
        <v>32</v>
      </c>
      <c r="B11446" t="s">
        <v>24</v>
      </c>
      <c r="C11446" t="s">
        <v>27</v>
      </c>
      <c r="D11446">
        <v>2.514269016187467</v>
      </c>
      <c r="E11446" t="s">
        <v>21</v>
      </c>
      <c r="F11446">
        <v>60</v>
      </c>
      <c r="G11446">
        <v>4.9994365520481914</v>
      </c>
      <c r="H11446">
        <v>6.3562837797003819</v>
      </c>
      <c r="I11446">
        <v>5.4224725500155344</v>
      </c>
      <c r="J11446">
        <v>3</v>
      </c>
      <c r="K11446">
        <v>8.4846372643338874</v>
      </c>
      <c r="L11446">
        <v>1.3430581367558001</v>
      </c>
      <c r="M11446">
        <v>2</v>
      </c>
      <c r="N11446" t="b">
        <v>0</v>
      </c>
      <c r="O11446" t="b">
        <v>0</v>
      </c>
      <c r="P11446">
        <v>5</v>
      </c>
      <c r="Q11446">
        <v>2</v>
      </c>
      <c r="R11446">
        <v>24.500146155342289</v>
      </c>
      <c r="S11446">
        <v>4.4543471267046657</v>
      </c>
      <c r="T11446" t="str">
        <f t="shared" si="178"/>
        <v>Not Satisfied</v>
      </c>
    </row>
    <row r="11447" spans="1:20" x14ac:dyDescent="0.3">
      <c r="A11447">
        <v>26</v>
      </c>
      <c r="B11447" t="s">
        <v>19</v>
      </c>
      <c r="C11447" t="s">
        <v>22</v>
      </c>
      <c r="D11447">
        <v>4.6647846425836406</v>
      </c>
      <c r="E11447" t="s">
        <v>32</v>
      </c>
      <c r="F11447">
        <v>63</v>
      </c>
      <c r="G11447">
        <v>6.6714076246346004</v>
      </c>
      <c r="H11447">
        <v>2.6903460786139699</v>
      </c>
      <c r="I11447">
        <v>2.6164664291885069</v>
      </c>
      <c r="J11447">
        <v>3</v>
      </c>
      <c r="K11447">
        <v>6.1998002009766227</v>
      </c>
      <c r="L11447">
        <v>1.489343735346855</v>
      </c>
      <c r="M11447">
        <v>2</v>
      </c>
      <c r="N11447" t="b">
        <v>1</v>
      </c>
      <c r="O11447" t="b">
        <v>0</v>
      </c>
      <c r="P11447">
        <v>3</v>
      </c>
      <c r="Q11447">
        <v>13</v>
      </c>
      <c r="R11447">
        <v>10.928619477848059</v>
      </c>
      <c r="S11447">
        <v>3.4828472604128962</v>
      </c>
      <c r="T11447" t="str">
        <f t="shared" si="178"/>
        <v>Not Satisfied</v>
      </c>
    </row>
    <row r="11448" spans="1:20" x14ac:dyDescent="0.3">
      <c r="A11448">
        <v>48</v>
      </c>
      <c r="B11448" t="s">
        <v>24</v>
      </c>
      <c r="C11448" t="s">
        <v>27</v>
      </c>
      <c r="D11448">
        <v>2.2411701260200481</v>
      </c>
      <c r="E11448" t="s">
        <v>31</v>
      </c>
      <c r="F11448">
        <v>68</v>
      </c>
      <c r="G11448">
        <v>8.4275592442173064</v>
      </c>
      <c r="H11448">
        <v>7.7598021839377296</v>
      </c>
      <c r="I11448">
        <v>6.9604129417751261</v>
      </c>
      <c r="J11448">
        <v>9</v>
      </c>
      <c r="K11448">
        <v>3.644283603743923</v>
      </c>
      <c r="L11448">
        <v>1.207165537192771</v>
      </c>
      <c r="M11448">
        <v>5</v>
      </c>
      <c r="N11448" t="b">
        <v>0</v>
      </c>
      <c r="O11448" t="b">
        <v>0</v>
      </c>
      <c r="P11448">
        <v>3</v>
      </c>
      <c r="Q11448">
        <v>7</v>
      </c>
      <c r="R11448">
        <v>2.5926290387322699</v>
      </c>
      <c r="S11448">
        <v>6.4218403957093564</v>
      </c>
      <c r="T11448" t="str">
        <f t="shared" si="178"/>
        <v>Satisfied</v>
      </c>
    </row>
    <row r="11449" spans="1:20" x14ac:dyDescent="0.3">
      <c r="A11449">
        <v>31</v>
      </c>
      <c r="B11449" t="s">
        <v>19</v>
      </c>
      <c r="C11449" t="s">
        <v>26</v>
      </c>
      <c r="D11449">
        <v>1.49618027391402</v>
      </c>
      <c r="E11449" t="s">
        <v>31</v>
      </c>
      <c r="F11449">
        <v>60</v>
      </c>
      <c r="G11449">
        <v>7.6834655394661553</v>
      </c>
      <c r="H11449">
        <v>2.6025350624712411</v>
      </c>
      <c r="I11449">
        <v>2.3001117804387019</v>
      </c>
      <c r="J11449">
        <v>1</v>
      </c>
      <c r="K11449">
        <v>7.4232311765532746</v>
      </c>
      <c r="L11449">
        <v>0.29883941145491277</v>
      </c>
      <c r="M11449">
        <v>1</v>
      </c>
      <c r="N11449" t="b">
        <v>0</v>
      </c>
      <c r="O11449" t="b">
        <v>1</v>
      </c>
      <c r="P11449">
        <v>3</v>
      </c>
      <c r="Q11449">
        <v>4</v>
      </c>
      <c r="R11449">
        <v>0</v>
      </c>
      <c r="S11449">
        <v>2.313153099785243</v>
      </c>
      <c r="T11449" t="str">
        <f t="shared" si="178"/>
        <v>Not Satisfied</v>
      </c>
    </row>
    <row r="11450" spans="1:20" x14ac:dyDescent="0.3">
      <c r="A11450">
        <v>60</v>
      </c>
      <c r="B11450" t="s">
        <v>19</v>
      </c>
      <c r="C11450" t="s">
        <v>22</v>
      </c>
      <c r="D11450">
        <v>3.5681861093792451</v>
      </c>
      <c r="E11450" t="s">
        <v>25</v>
      </c>
      <c r="F11450">
        <v>64</v>
      </c>
      <c r="G11450">
        <v>7.5782670687385796</v>
      </c>
      <c r="H11450">
        <v>5.8223596993967046</v>
      </c>
      <c r="I11450">
        <v>5.4158003741030836</v>
      </c>
      <c r="J11450">
        <v>4</v>
      </c>
      <c r="K11450">
        <v>4.222906817198413</v>
      </c>
      <c r="L11450">
        <v>0.89822034303538711</v>
      </c>
      <c r="M11450">
        <v>5</v>
      </c>
      <c r="N11450" t="b">
        <v>0</v>
      </c>
      <c r="O11450" t="b">
        <v>0</v>
      </c>
      <c r="P11450">
        <v>1</v>
      </c>
      <c r="Q11450">
        <v>0</v>
      </c>
      <c r="R11450">
        <v>17.284170037702051</v>
      </c>
      <c r="S11450">
        <v>4.3852177084346193</v>
      </c>
      <c r="T11450" t="str">
        <f t="shared" si="178"/>
        <v>Not Satisfied</v>
      </c>
    </row>
    <row r="11451" spans="1:20" x14ac:dyDescent="0.3">
      <c r="A11451">
        <v>55</v>
      </c>
      <c r="B11451" t="s">
        <v>24</v>
      </c>
      <c r="C11451" t="s">
        <v>28</v>
      </c>
      <c r="D11451">
        <v>0.21843489533026211</v>
      </c>
      <c r="E11451" t="s">
        <v>32</v>
      </c>
      <c r="F11451">
        <v>67</v>
      </c>
      <c r="G11451">
        <v>6.1723718165435022</v>
      </c>
      <c r="H11451">
        <v>3.1740346224569951</v>
      </c>
      <c r="I11451">
        <v>2.4141646895530751</v>
      </c>
      <c r="J11451">
        <v>10</v>
      </c>
      <c r="K11451">
        <v>8.1199923820525903</v>
      </c>
      <c r="L11451">
        <v>0.76225536012924688</v>
      </c>
      <c r="M11451">
        <v>5</v>
      </c>
      <c r="N11451" t="b">
        <v>0</v>
      </c>
      <c r="O11451" t="b">
        <v>0</v>
      </c>
      <c r="P11451">
        <v>0</v>
      </c>
      <c r="Q11451">
        <v>4</v>
      </c>
      <c r="R11451">
        <v>1.2299211045230229</v>
      </c>
      <c r="S11451">
        <v>2.4388440422733528</v>
      </c>
      <c r="T11451" t="str">
        <f t="shared" si="178"/>
        <v>Not Satisfied</v>
      </c>
    </row>
    <row r="11452" spans="1:20" x14ac:dyDescent="0.3">
      <c r="A11452">
        <v>65</v>
      </c>
      <c r="B11452" t="s">
        <v>19</v>
      </c>
      <c r="C11452" t="s">
        <v>26</v>
      </c>
      <c r="D11452">
        <v>0</v>
      </c>
      <c r="E11452" t="s">
        <v>21</v>
      </c>
      <c r="F11452">
        <v>45</v>
      </c>
      <c r="G11452">
        <v>8.617405305892941</v>
      </c>
      <c r="H11452">
        <v>5.6590988746791524</v>
      </c>
      <c r="I11452">
        <v>4.7453503474247603</v>
      </c>
      <c r="J11452">
        <v>2</v>
      </c>
      <c r="K11452">
        <v>6.8904614383417044</v>
      </c>
      <c r="L11452">
        <v>1.898970666092048</v>
      </c>
      <c r="M11452">
        <v>6</v>
      </c>
      <c r="N11452" t="b">
        <v>0</v>
      </c>
      <c r="O11452" t="b">
        <v>0</v>
      </c>
      <c r="P11452">
        <v>3</v>
      </c>
      <c r="Q11452">
        <v>28</v>
      </c>
      <c r="R11452">
        <v>11.738336857871889</v>
      </c>
      <c r="S11452">
        <v>2.746903355659001</v>
      </c>
      <c r="T11452" t="str">
        <f t="shared" si="178"/>
        <v>Not Satisfied</v>
      </c>
    </row>
    <row r="11453" spans="1:20" x14ac:dyDescent="0.3">
      <c r="A11453">
        <v>33</v>
      </c>
      <c r="B11453" t="s">
        <v>24</v>
      </c>
      <c r="C11453" t="s">
        <v>20</v>
      </c>
      <c r="D11453">
        <v>3.4294518215312459</v>
      </c>
      <c r="E11453" t="s">
        <v>25</v>
      </c>
      <c r="F11453">
        <v>52</v>
      </c>
      <c r="G11453">
        <v>4.8343026922241474</v>
      </c>
      <c r="H11453">
        <v>5.972864421982865</v>
      </c>
      <c r="I11453">
        <v>5.451606006258424</v>
      </c>
      <c r="J11453">
        <v>10</v>
      </c>
      <c r="K11453">
        <v>3.46891685983692</v>
      </c>
      <c r="L11453">
        <v>2.0189739855051019</v>
      </c>
      <c r="M11453">
        <v>8</v>
      </c>
      <c r="N11453" t="b">
        <v>1</v>
      </c>
      <c r="O11453" t="b">
        <v>0</v>
      </c>
      <c r="P11453">
        <v>2</v>
      </c>
      <c r="Q11453">
        <v>19</v>
      </c>
      <c r="R11453">
        <v>2.995523999629095</v>
      </c>
      <c r="S11453">
        <v>6.445890044686986</v>
      </c>
      <c r="T11453" t="str">
        <f t="shared" si="178"/>
        <v>Satisfied</v>
      </c>
    </row>
    <row r="11454" spans="1:20" x14ac:dyDescent="0.3">
      <c r="A11454">
        <v>45</v>
      </c>
      <c r="B11454" t="s">
        <v>24</v>
      </c>
      <c r="C11454" t="s">
        <v>27</v>
      </c>
      <c r="D11454">
        <v>4.0622541793906457</v>
      </c>
      <c r="E11454" t="s">
        <v>21</v>
      </c>
      <c r="F11454">
        <v>51</v>
      </c>
      <c r="G11454">
        <v>5.1975231751054984</v>
      </c>
      <c r="H11454">
        <v>6.2163210372192381</v>
      </c>
      <c r="I11454">
        <v>6.8192005573597658</v>
      </c>
      <c r="J11454">
        <v>1</v>
      </c>
      <c r="K11454">
        <v>7.3156255986189223</v>
      </c>
      <c r="L11454">
        <v>1.937977273877022</v>
      </c>
      <c r="M11454">
        <v>0</v>
      </c>
      <c r="N11454" t="b">
        <v>0</v>
      </c>
      <c r="O11454" t="b">
        <v>0</v>
      </c>
      <c r="P11454">
        <v>5</v>
      </c>
      <c r="Q11454">
        <v>9</v>
      </c>
      <c r="R11454">
        <v>27.55372071959976</v>
      </c>
      <c r="S11454">
        <v>6.4196137932885433</v>
      </c>
      <c r="T11454" t="str">
        <f t="shared" si="178"/>
        <v>Satisfied</v>
      </c>
    </row>
    <row r="11455" spans="1:20" x14ac:dyDescent="0.3">
      <c r="A11455">
        <v>35</v>
      </c>
      <c r="B11455" t="s">
        <v>24</v>
      </c>
      <c r="C11455" t="s">
        <v>28</v>
      </c>
      <c r="D11455">
        <v>4.3821312658921592</v>
      </c>
      <c r="E11455" t="s">
        <v>25</v>
      </c>
      <c r="F11455">
        <v>55</v>
      </c>
      <c r="G11455">
        <v>7.5606718920947662</v>
      </c>
      <c r="H11455">
        <v>4.384996853375708</v>
      </c>
      <c r="I11455">
        <v>3.735767064590032</v>
      </c>
      <c r="J11455">
        <v>2</v>
      </c>
      <c r="K11455">
        <v>4.328243007228151</v>
      </c>
      <c r="L11455">
        <v>0.71389492306551972</v>
      </c>
      <c r="M11455">
        <v>8</v>
      </c>
      <c r="N11455" t="b">
        <v>0</v>
      </c>
      <c r="O11455" t="b">
        <v>0</v>
      </c>
      <c r="P11455">
        <v>4</v>
      </c>
      <c r="Q11455">
        <v>0</v>
      </c>
      <c r="R11455">
        <v>18.457838797281081</v>
      </c>
      <c r="S11455">
        <v>3.99740050592415</v>
      </c>
      <c r="T11455" t="str">
        <f t="shared" si="178"/>
        <v>Not Satisfied</v>
      </c>
    </row>
    <row r="11456" spans="1:20" x14ac:dyDescent="0.3">
      <c r="A11456">
        <v>64</v>
      </c>
      <c r="B11456" t="s">
        <v>24</v>
      </c>
      <c r="C11456" t="s">
        <v>28</v>
      </c>
      <c r="D11456">
        <v>2.0377810779821468</v>
      </c>
      <c r="E11456" t="s">
        <v>25</v>
      </c>
      <c r="F11456">
        <v>48</v>
      </c>
      <c r="G11456">
        <v>6.5164322407429909</v>
      </c>
      <c r="H11456">
        <v>8.9101030054553085</v>
      </c>
      <c r="I11456">
        <v>8.8313499647858666</v>
      </c>
      <c r="J11456">
        <v>2</v>
      </c>
      <c r="K11456">
        <v>5.1831102970857854</v>
      </c>
      <c r="L11456">
        <v>0.90656913839028563</v>
      </c>
      <c r="M11456">
        <v>7</v>
      </c>
      <c r="N11456" t="b">
        <v>1</v>
      </c>
      <c r="O11456" t="b">
        <v>0</v>
      </c>
      <c r="P11456">
        <v>0</v>
      </c>
      <c r="Q11456">
        <v>2</v>
      </c>
      <c r="R11456">
        <v>2.604872473019475</v>
      </c>
      <c r="S11456">
        <v>9.1104533349309005</v>
      </c>
      <c r="T11456" t="str">
        <f t="shared" si="178"/>
        <v>Satisfied</v>
      </c>
    </row>
    <row r="11457" spans="1:20" x14ac:dyDescent="0.3">
      <c r="A11457">
        <v>49</v>
      </c>
      <c r="B11457" t="s">
        <v>19</v>
      </c>
      <c r="C11457" t="s">
        <v>28</v>
      </c>
      <c r="D11457">
        <v>0</v>
      </c>
      <c r="E11457" t="s">
        <v>25</v>
      </c>
      <c r="F11457">
        <v>72</v>
      </c>
      <c r="G11457">
        <v>8.6164418197942982</v>
      </c>
      <c r="H11457">
        <v>4.0253381427202779</v>
      </c>
      <c r="I11457">
        <v>3.8263937057389961</v>
      </c>
      <c r="J11457">
        <v>7</v>
      </c>
      <c r="K11457">
        <v>7.3222623677668439</v>
      </c>
      <c r="L11457">
        <v>1.5096019373883549</v>
      </c>
      <c r="M11457">
        <v>5</v>
      </c>
      <c r="N11457" t="b">
        <v>0</v>
      </c>
      <c r="O11457" t="b">
        <v>0</v>
      </c>
      <c r="P11457">
        <v>1</v>
      </c>
      <c r="Q11457">
        <v>27</v>
      </c>
      <c r="R11457">
        <v>1.466456356637122</v>
      </c>
      <c r="S11457">
        <v>5.2982113599935037</v>
      </c>
      <c r="T11457" t="str">
        <f t="shared" si="178"/>
        <v>Satisfied</v>
      </c>
    </row>
    <row r="11458" spans="1:20" x14ac:dyDescent="0.3">
      <c r="A11458">
        <v>26</v>
      </c>
      <c r="B11458" t="s">
        <v>19</v>
      </c>
      <c r="C11458" t="s">
        <v>20</v>
      </c>
      <c r="D11458">
        <v>0.66425779746715996</v>
      </c>
      <c r="E11458" t="s">
        <v>21</v>
      </c>
      <c r="F11458">
        <v>73</v>
      </c>
      <c r="G11458">
        <v>8.2860782137049682</v>
      </c>
      <c r="H11458">
        <v>7.667895476456513</v>
      </c>
      <c r="I11458">
        <v>6.5766429301040512</v>
      </c>
      <c r="J11458">
        <v>6</v>
      </c>
      <c r="K11458">
        <v>7.260507895029976</v>
      </c>
      <c r="L11458">
        <v>0.49777365227432058</v>
      </c>
      <c r="M11458">
        <v>1</v>
      </c>
      <c r="N11458" t="b">
        <v>1</v>
      </c>
      <c r="O11458" t="b">
        <v>0</v>
      </c>
      <c r="P11458">
        <v>6</v>
      </c>
      <c r="Q11458">
        <v>13</v>
      </c>
      <c r="R11458">
        <v>0</v>
      </c>
      <c r="S11458">
        <v>5.8959139387121438</v>
      </c>
      <c r="T11458" t="str">
        <f t="shared" si="178"/>
        <v>Satisfied</v>
      </c>
    </row>
    <row r="11459" spans="1:20" x14ac:dyDescent="0.3">
      <c r="A11459">
        <v>53</v>
      </c>
      <c r="B11459" t="s">
        <v>19</v>
      </c>
      <c r="C11459" t="s">
        <v>28</v>
      </c>
      <c r="D11459">
        <v>2.845762620994118</v>
      </c>
      <c r="E11459" t="s">
        <v>31</v>
      </c>
      <c r="F11459">
        <v>67</v>
      </c>
      <c r="G11459">
        <v>5.5122506097281434</v>
      </c>
      <c r="H11459">
        <v>2.4853756339823492</v>
      </c>
      <c r="I11459">
        <v>1.6446303907421791</v>
      </c>
      <c r="J11459">
        <v>2</v>
      </c>
      <c r="K11459">
        <v>6.381119196631281</v>
      </c>
      <c r="L11459">
        <v>1.6082312719729051</v>
      </c>
      <c r="M11459">
        <v>4</v>
      </c>
      <c r="N11459" t="b">
        <v>1</v>
      </c>
      <c r="O11459" t="b">
        <v>0</v>
      </c>
      <c r="P11459">
        <v>4</v>
      </c>
      <c r="Q11459">
        <v>2</v>
      </c>
      <c r="R11459">
        <v>14.627738675917429</v>
      </c>
      <c r="S11459">
        <v>3.2184617406586589</v>
      </c>
      <c r="T11459" t="str">
        <f t="shared" ref="T11459:T11522" si="179">IF(S11459&lt;5,"Not Satisfied","Satisfied")</f>
        <v>Not Satisfied</v>
      </c>
    </row>
    <row r="11460" spans="1:20" x14ac:dyDescent="0.3">
      <c r="A11460">
        <v>46</v>
      </c>
      <c r="B11460" t="s">
        <v>19</v>
      </c>
      <c r="C11460" t="s">
        <v>26</v>
      </c>
      <c r="D11460">
        <v>2.6265297010706772</v>
      </c>
      <c r="E11460" t="s">
        <v>23</v>
      </c>
      <c r="F11460">
        <v>57</v>
      </c>
      <c r="G11460">
        <v>5.5534903337014416</v>
      </c>
      <c r="H11460">
        <v>5.6439319508026848</v>
      </c>
      <c r="I11460">
        <v>4.9243983336695001</v>
      </c>
      <c r="J11460">
        <v>7</v>
      </c>
      <c r="K11460">
        <v>7.3748756060619982</v>
      </c>
      <c r="L11460">
        <v>0.41345222510747848</v>
      </c>
      <c r="M11460">
        <v>6</v>
      </c>
      <c r="N11460" t="b">
        <v>0</v>
      </c>
      <c r="O11460" t="b">
        <v>1</v>
      </c>
      <c r="P11460">
        <v>4</v>
      </c>
      <c r="Q11460">
        <v>27</v>
      </c>
      <c r="R11460">
        <v>10.883570097240019</v>
      </c>
      <c r="S11460">
        <v>4.2099677027211859</v>
      </c>
      <c r="T11460" t="str">
        <f t="shared" si="179"/>
        <v>Not Satisfied</v>
      </c>
    </row>
    <row r="11461" spans="1:20" x14ac:dyDescent="0.3">
      <c r="A11461">
        <v>33</v>
      </c>
      <c r="B11461" t="s">
        <v>19</v>
      </c>
      <c r="C11461" t="s">
        <v>26</v>
      </c>
      <c r="D11461">
        <v>4.1411434959039131</v>
      </c>
      <c r="E11461" t="s">
        <v>23</v>
      </c>
      <c r="F11461">
        <v>57</v>
      </c>
      <c r="G11461">
        <v>5.4890254470900111</v>
      </c>
      <c r="H11461">
        <v>2.5279674807800872</v>
      </c>
      <c r="I11461">
        <v>1.770344614053319</v>
      </c>
      <c r="J11461">
        <v>9</v>
      </c>
      <c r="K11461">
        <v>4.7392247552770401</v>
      </c>
      <c r="L11461">
        <v>0.26956715427266958</v>
      </c>
      <c r="M11461">
        <v>1</v>
      </c>
      <c r="N11461" t="b">
        <v>0</v>
      </c>
      <c r="O11461" t="b">
        <v>0</v>
      </c>
      <c r="P11461">
        <v>0</v>
      </c>
      <c r="Q11461">
        <v>3</v>
      </c>
      <c r="R11461">
        <v>14.15481988486567</v>
      </c>
      <c r="S11461">
        <v>1.1211839470819811</v>
      </c>
      <c r="T11461" t="str">
        <f t="shared" si="179"/>
        <v>Not Satisfied</v>
      </c>
    </row>
    <row r="11462" spans="1:20" x14ac:dyDescent="0.3">
      <c r="A11462">
        <v>64</v>
      </c>
      <c r="B11462" t="s">
        <v>29</v>
      </c>
      <c r="C11462" t="s">
        <v>30</v>
      </c>
      <c r="D11462">
        <v>2.3239200031969802</v>
      </c>
      <c r="E11462" t="s">
        <v>25</v>
      </c>
      <c r="F11462">
        <v>60</v>
      </c>
      <c r="G11462">
        <v>8.2569310731668448</v>
      </c>
      <c r="H11462">
        <v>5.0911348249716912</v>
      </c>
      <c r="I11462">
        <v>4.1017843154389668</v>
      </c>
      <c r="J11462">
        <v>1</v>
      </c>
      <c r="K11462">
        <v>8.1347085216011354</v>
      </c>
      <c r="L11462">
        <v>0</v>
      </c>
      <c r="M11462">
        <v>1</v>
      </c>
      <c r="N11462" t="b">
        <v>1</v>
      </c>
      <c r="O11462" t="b">
        <v>0</v>
      </c>
      <c r="P11462">
        <v>2</v>
      </c>
      <c r="Q11462">
        <v>27</v>
      </c>
      <c r="R11462">
        <v>2.1206248898076359</v>
      </c>
      <c r="S11462">
        <v>1.8879134684853141</v>
      </c>
      <c r="T11462" t="str">
        <f t="shared" si="179"/>
        <v>Not Satisfied</v>
      </c>
    </row>
    <row r="11463" spans="1:20" x14ac:dyDescent="0.3">
      <c r="A11463">
        <v>45</v>
      </c>
      <c r="B11463" t="s">
        <v>19</v>
      </c>
      <c r="C11463" t="s">
        <v>28</v>
      </c>
      <c r="D11463">
        <v>6.6320199845006051</v>
      </c>
      <c r="E11463" t="s">
        <v>32</v>
      </c>
      <c r="F11463">
        <v>53</v>
      </c>
      <c r="G11463">
        <v>9.7894958924866273</v>
      </c>
      <c r="H11463">
        <v>2.9718291667205041</v>
      </c>
      <c r="I11463">
        <v>3.0823941056394419</v>
      </c>
      <c r="J11463">
        <v>10</v>
      </c>
      <c r="K11463">
        <v>7.2005913294001287</v>
      </c>
      <c r="L11463">
        <v>0.61266853398022103</v>
      </c>
      <c r="M11463">
        <v>0</v>
      </c>
      <c r="N11463" t="b">
        <v>1</v>
      </c>
      <c r="O11463" t="b">
        <v>0</v>
      </c>
      <c r="P11463">
        <v>3</v>
      </c>
      <c r="Q11463">
        <v>10</v>
      </c>
      <c r="R11463">
        <v>2.0179474946644089</v>
      </c>
      <c r="S11463">
        <v>1.8242464062593591</v>
      </c>
      <c r="T11463" t="str">
        <f t="shared" si="179"/>
        <v>Not Satisfied</v>
      </c>
    </row>
    <row r="11464" spans="1:20" x14ac:dyDescent="0.3">
      <c r="A11464">
        <v>53</v>
      </c>
      <c r="B11464" t="s">
        <v>24</v>
      </c>
      <c r="C11464" t="s">
        <v>27</v>
      </c>
      <c r="D11464">
        <v>0.2922563432548313</v>
      </c>
      <c r="E11464" t="s">
        <v>23</v>
      </c>
      <c r="F11464">
        <v>51</v>
      </c>
      <c r="G11464">
        <v>5.787339099099623</v>
      </c>
      <c r="H11464">
        <v>5.115533570908342</v>
      </c>
      <c r="I11464">
        <v>4.2524619933681427</v>
      </c>
      <c r="J11464">
        <v>3</v>
      </c>
      <c r="K11464">
        <v>5.1412457481179414</v>
      </c>
      <c r="L11464">
        <v>1.887724845518419</v>
      </c>
      <c r="M11464">
        <v>5</v>
      </c>
      <c r="N11464" t="b">
        <v>0</v>
      </c>
      <c r="O11464" t="b">
        <v>0</v>
      </c>
      <c r="P11464">
        <v>1</v>
      </c>
      <c r="Q11464">
        <v>16</v>
      </c>
      <c r="R11464">
        <v>13.709786530626859</v>
      </c>
      <c r="S11464">
        <v>6.0552676731639998</v>
      </c>
      <c r="T11464" t="str">
        <f t="shared" si="179"/>
        <v>Satisfied</v>
      </c>
    </row>
    <row r="11465" spans="1:20" x14ac:dyDescent="0.3">
      <c r="A11465">
        <v>40</v>
      </c>
      <c r="B11465" t="s">
        <v>19</v>
      </c>
      <c r="C11465" t="s">
        <v>30</v>
      </c>
      <c r="D11465">
        <v>3.0815146744909532</v>
      </c>
      <c r="E11465" t="s">
        <v>32</v>
      </c>
      <c r="F11465">
        <v>55</v>
      </c>
      <c r="G11465">
        <v>2.638237285975892</v>
      </c>
      <c r="H11465">
        <v>2.5380953750651449</v>
      </c>
      <c r="I11465">
        <v>2.3471386198346949</v>
      </c>
      <c r="J11465">
        <v>9</v>
      </c>
      <c r="K11465">
        <v>4.036064370714608</v>
      </c>
      <c r="L11465">
        <v>0.66858110560511175</v>
      </c>
      <c r="M11465">
        <v>5</v>
      </c>
      <c r="N11465" t="b">
        <v>1</v>
      </c>
      <c r="O11465" t="b">
        <v>0</v>
      </c>
      <c r="P11465">
        <v>4</v>
      </c>
      <c r="Q11465">
        <v>6</v>
      </c>
      <c r="R11465">
        <v>29.612374607636362</v>
      </c>
      <c r="S11465">
        <v>3.3614847029417589</v>
      </c>
      <c r="T11465" t="str">
        <f t="shared" si="179"/>
        <v>Not Satisfied</v>
      </c>
    </row>
    <row r="11466" spans="1:20" x14ac:dyDescent="0.3">
      <c r="A11466">
        <v>58</v>
      </c>
      <c r="B11466" t="s">
        <v>19</v>
      </c>
      <c r="C11466" t="s">
        <v>27</v>
      </c>
      <c r="D11466">
        <v>1.309649430554499</v>
      </c>
      <c r="E11466" t="s">
        <v>32</v>
      </c>
      <c r="F11466">
        <v>56</v>
      </c>
      <c r="G11466">
        <v>8.0974029130506491</v>
      </c>
      <c r="H11466">
        <v>3.9023792255041858</v>
      </c>
      <c r="I11466">
        <v>4.3848888519513771</v>
      </c>
      <c r="J11466">
        <v>3</v>
      </c>
      <c r="K11466">
        <v>7.4035289994184037</v>
      </c>
      <c r="L11466">
        <v>0.79199604454970451</v>
      </c>
      <c r="M11466">
        <v>10</v>
      </c>
      <c r="N11466" t="b">
        <v>1</v>
      </c>
      <c r="O11466" t="b">
        <v>0</v>
      </c>
      <c r="P11466">
        <v>3</v>
      </c>
      <c r="Q11466">
        <v>21</v>
      </c>
      <c r="R11466">
        <v>0</v>
      </c>
      <c r="S11466">
        <v>5.435298679430618</v>
      </c>
      <c r="T11466" t="str">
        <f t="shared" si="179"/>
        <v>Satisfied</v>
      </c>
    </row>
    <row r="11467" spans="1:20" x14ac:dyDescent="0.3">
      <c r="A11467">
        <v>42</v>
      </c>
      <c r="B11467" t="s">
        <v>19</v>
      </c>
      <c r="C11467" t="s">
        <v>26</v>
      </c>
      <c r="D11467">
        <v>2.205655337994445</v>
      </c>
      <c r="E11467" t="s">
        <v>31</v>
      </c>
      <c r="F11467">
        <v>50</v>
      </c>
      <c r="G11467">
        <v>5.1780088565987343</v>
      </c>
      <c r="H11467">
        <v>8.6966858132391955</v>
      </c>
      <c r="I11467">
        <v>7.602001368857306</v>
      </c>
      <c r="J11467">
        <v>3</v>
      </c>
      <c r="K11467">
        <v>6.6903888970459837</v>
      </c>
      <c r="L11467">
        <v>0.1026798872980542</v>
      </c>
      <c r="M11467">
        <v>0</v>
      </c>
      <c r="N11467" t="b">
        <v>0</v>
      </c>
      <c r="O11467" t="b">
        <v>0</v>
      </c>
      <c r="P11467">
        <v>2</v>
      </c>
      <c r="Q11467">
        <v>18</v>
      </c>
      <c r="R11467">
        <v>7.8945563091696123</v>
      </c>
      <c r="S11467">
        <v>6.9350135357956031</v>
      </c>
      <c r="T11467" t="str">
        <f t="shared" si="179"/>
        <v>Satisfied</v>
      </c>
    </row>
    <row r="11468" spans="1:20" x14ac:dyDescent="0.3">
      <c r="A11468">
        <v>49</v>
      </c>
      <c r="B11468" t="s">
        <v>24</v>
      </c>
      <c r="C11468" t="s">
        <v>27</v>
      </c>
      <c r="D11468">
        <v>3.8328601749894688</v>
      </c>
      <c r="E11468" t="s">
        <v>32</v>
      </c>
      <c r="F11468">
        <v>53</v>
      </c>
      <c r="G11468">
        <v>10.26663127884523</v>
      </c>
      <c r="H11468">
        <v>3.600470595439464</v>
      </c>
      <c r="I11468">
        <v>2.6433403151268089</v>
      </c>
      <c r="J11468">
        <v>9</v>
      </c>
      <c r="K11468">
        <v>5.4282426052439838</v>
      </c>
      <c r="L11468">
        <v>1.6565096792942109</v>
      </c>
      <c r="M11468">
        <v>6</v>
      </c>
      <c r="N11468" t="b">
        <v>0</v>
      </c>
      <c r="O11468" t="b">
        <v>0</v>
      </c>
      <c r="P11468">
        <v>2</v>
      </c>
      <c r="Q11468">
        <v>22</v>
      </c>
      <c r="R11468">
        <v>7.2371247902244482</v>
      </c>
      <c r="S11468">
        <v>2.8313800201906729</v>
      </c>
      <c r="T11468" t="str">
        <f t="shared" si="179"/>
        <v>Not Satisfied</v>
      </c>
    </row>
    <row r="11469" spans="1:20" x14ac:dyDescent="0.3">
      <c r="A11469">
        <v>36</v>
      </c>
      <c r="B11469" t="s">
        <v>19</v>
      </c>
      <c r="C11469" t="s">
        <v>20</v>
      </c>
      <c r="D11469">
        <v>3.6699639128899548</v>
      </c>
      <c r="E11469" t="s">
        <v>32</v>
      </c>
      <c r="F11469">
        <v>62</v>
      </c>
      <c r="G11469">
        <v>10.50319646770512</v>
      </c>
      <c r="H11469">
        <v>2.9170538845526002</v>
      </c>
      <c r="I11469">
        <v>1.9544117042696449</v>
      </c>
      <c r="J11469">
        <v>2</v>
      </c>
      <c r="K11469">
        <v>7.6771326324591866</v>
      </c>
      <c r="L11469">
        <v>1.01702267643768</v>
      </c>
      <c r="M11469">
        <v>9</v>
      </c>
      <c r="N11469" t="b">
        <v>0</v>
      </c>
      <c r="O11469" t="b">
        <v>1</v>
      </c>
      <c r="P11469">
        <v>1</v>
      </c>
      <c r="Q11469">
        <v>23</v>
      </c>
      <c r="R11469">
        <v>4.3373293714029701</v>
      </c>
      <c r="S11469">
        <v>1.118371998490536</v>
      </c>
      <c r="T11469" t="str">
        <f t="shared" si="179"/>
        <v>Not Satisfied</v>
      </c>
    </row>
    <row r="11470" spans="1:20" x14ac:dyDescent="0.3">
      <c r="A11470">
        <v>20</v>
      </c>
      <c r="B11470" t="s">
        <v>19</v>
      </c>
      <c r="C11470" t="s">
        <v>27</v>
      </c>
      <c r="D11470">
        <v>2.8863481899727601</v>
      </c>
      <c r="E11470" t="s">
        <v>31</v>
      </c>
      <c r="F11470">
        <v>67</v>
      </c>
      <c r="G11470">
        <v>4.3737427276083354</v>
      </c>
      <c r="H11470">
        <v>6.5121072283739299</v>
      </c>
      <c r="I11470">
        <v>5.762820087723302</v>
      </c>
      <c r="J11470">
        <v>7</v>
      </c>
      <c r="K11470">
        <v>6.331693959266202</v>
      </c>
      <c r="L11470">
        <v>0.7386696844763716</v>
      </c>
      <c r="M11470">
        <v>8</v>
      </c>
      <c r="N11470" t="b">
        <v>1</v>
      </c>
      <c r="O11470" t="b">
        <v>0</v>
      </c>
      <c r="P11470">
        <v>1</v>
      </c>
      <c r="Q11470">
        <v>16</v>
      </c>
      <c r="R11470">
        <v>11.425436756603601</v>
      </c>
      <c r="S11470">
        <v>7.36665009760633</v>
      </c>
      <c r="T11470" t="str">
        <f t="shared" si="179"/>
        <v>Satisfied</v>
      </c>
    </row>
    <row r="11471" spans="1:20" x14ac:dyDescent="0.3">
      <c r="A11471">
        <v>29</v>
      </c>
      <c r="B11471" t="s">
        <v>24</v>
      </c>
      <c r="C11471" t="s">
        <v>22</v>
      </c>
      <c r="D11471">
        <v>3.5077677027016021</v>
      </c>
      <c r="E11471" t="s">
        <v>25</v>
      </c>
      <c r="F11471">
        <v>54</v>
      </c>
      <c r="G11471">
        <v>6.9597049962721016</v>
      </c>
      <c r="H11471">
        <v>5.7835090140344576</v>
      </c>
      <c r="I11471">
        <v>6.0167802813217328</v>
      </c>
      <c r="J11471">
        <v>6</v>
      </c>
      <c r="K11471">
        <v>8.5258404944579276</v>
      </c>
      <c r="L11471">
        <v>0.4793353792427813</v>
      </c>
      <c r="M11471">
        <v>5</v>
      </c>
      <c r="N11471" t="b">
        <v>0</v>
      </c>
      <c r="O11471" t="b">
        <v>0</v>
      </c>
      <c r="P11471">
        <v>1</v>
      </c>
      <c r="Q11471">
        <v>21</v>
      </c>
      <c r="R11471">
        <v>5.6693888429717134</v>
      </c>
      <c r="S11471">
        <v>5.0249532138378026</v>
      </c>
      <c r="T11471" t="str">
        <f t="shared" si="179"/>
        <v>Satisfied</v>
      </c>
    </row>
    <row r="11472" spans="1:20" x14ac:dyDescent="0.3">
      <c r="A11472">
        <v>52</v>
      </c>
      <c r="B11472" t="s">
        <v>19</v>
      </c>
      <c r="C11472" t="s">
        <v>27</v>
      </c>
      <c r="D11472">
        <v>0.70871908696917751</v>
      </c>
      <c r="E11472" t="s">
        <v>25</v>
      </c>
      <c r="F11472">
        <v>57</v>
      </c>
      <c r="G11472">
        <v>4.9234531810899274</v>
      </c>
      <c r="H11472">
        <v>3.1330602012088251</v>
      </c>
      <c r="I11472">
        <v>2.9036151708521309</v>
      </c>
      <c r="J11472">
        <v>2</v>
      </c>
      <c r="K11472">
        <v>7.2458414119345491</v>
      </c>
      <c r="L11472">
        <v>1.06330417081796</v>
      </c>
      <c r="M11472">
        <v>10</v>
      </c>
      <c r="N11472" t="b">
        <v>0</v>
      </c>
      <c r="O11472" t="b">
        <v>0</v>
      </c>
      <c r="P11472">
        <v>2</v>
      </c>
      <c r="Q11472">
        <v>2</v>
      </c>
      <c r="R11472">
        <v>14.857066899708061</v>
      </c>
      <c r="S11472">
        <v>3.617808192316196</v>
      </c>
      <c r="T11472" t="str">
        <f t="shared" si="179"/>
        <v>Not Satisfied</v>
      </c>
    </row>
    <row r="11473" spans="1:20" x14ac:dyDescent="0.3">
      <c r="A11473">
        <v>34</v>
      </c>
      <c r="B11473" t="s">
        <v>19</v>
      </c>
      <c r="C11473" t="s">
        <v>26</v>
      </c>
      <c r="D11473">
        <v>3.2442177661180209</v>
      </c>
      <c r="E11473" t="s">
        <v>31</v>
      </c>
      <c r="F11473">
        <v>63</v>
      </c>
      <c r="G11473">
        <v>6.8513157371902018</v>
      </c>
      <c r="H11473">
        <v>8.0335626780549916</v>
      </c>
      <c r="I11473">
        <v>6.9501483310635548</v>
      </c>
      <c r="J11473">
        <v>6</v>
      </c>
      <c r="K11473">
        <v>4.3591970772678668</v>
      </c>
      <c r="L11473">
        <v>0</v>
      </c>
      <c r="M11473">
        <v>7</v>
      </c>
      <c r="N11473" t="b">
        <v>0</v>
      </c>
      <c r="O11473" t="b">
        <v>1</v>
      </c>
      <c r="P11473">
        <v>2</v>
      </c>
      <c r="Q11473">
        <v>1</v>
      </c>
      <c r="R11473">
        <v>0</v>
      </c>
      <c r="S11473">
        <v>8.8051636012604693</v>
      </c>
      <c r="T11473" t="str">
        <f t="shared" si="179"/>
        <v>Satisfied</v>
      </c>
    </row>
    <row r="11474" spans="1:20" x14ac:dyDescent="0.3">
      <c r="A11474">
        <v>24</v>
      </c>
      <c r="B11474" t="s">
        <v>19</v>
      </c>
      <c r="C11474" t="s">
        <v>27</v>
      </c>
      <c r="D11474">
        <v>4.412050042764637</v>
      </c>
      <c r="E11474" t="s">
        <v>21</v>
      </c>
      <c r="F11474">
        <v>60</v>
      </c>
      <c r="G11474">
        <v>6.4423108394887407</v>
      </c>
      <c r="H11474">
        <v>2.6427758733430839</v>
      </c>
      <c r="I11474">
        <v>2.0050800161745421</v>
      </c>
      <c r="J11474">
        <v>3</v>
      </c>
      <c r="K11474">
        <v>7.0925447690059187</v>
      </c>
      <c r="L11474">
        <v>1.233297671539582</v>
      </c>
      <c r="M11474">
        <v>2</v>
      </c>
      <c r="N11474" t="b">
        <v>0</v>
      </c>
      <c r="O11474" t="b">
        <v>1</v>
      </c>
      <c r="P11474">
        <v>1</v>
      </c>
      <c r="Q11474">
        <v>20</v>
      </c>
      <c r="R11474">
        <v>15.527884811129709</v>
      </c>
      <c r="S11474">
        <v>4.6154467388607134</v>
      </c>
      <c r="T11474" t="str">
        <f t="shared" si="179"/>
        <v>Not Satisfied</v>
      </c>
    </row>
    <row r="11475" spans="1:20" x14ac:dyDescent="0.3">
      <c r="A11475">
        <v>36</v>
      </c>
      <c r="B11475" t="s">
        <v>19</v>
      </c>
      <c r="C11475" t="s">
        <v>28</v>
      </c>
      <c r="D11475">
        <v>3.9187417045297579</v>
      </c>
      <c r="E11475" t="s">
        <v>31</v>
      </c>
      <c r="F11475">
        <v>56</v>
      </c>
      <c r="G11475">
        <v>5.7602375616745096</v>
      </c>
      <c r="H11475">
        <v>8.1320444062906905</v>
      </c>
      <c r="I11475">
        <v>7.8880633294878786</v>
      </c>
      <c r="J11475">
        <v>6</v>
      </c>
      <c r="K11475">
        <v>9.1893142607683007</v>
      </c>
      <c r="L11475">
        <v>0</v>
      </c>
      <c r="M11475">
        <v>6</v>
      </c>
      <c r="N11475" t="b">
        <v>1</v>
      </c>
      <c r="O11475" t="b">
        <v>0</v>
      </c>
      <c r="P11475">
        <v>4</v>
      </c>
      <c r="Q11475">
        <v>5</v>
      </c>
      <c r="R11475">
        <v>17.03900944195437</v>
      </c>
      <c r="S11475">
        <v>7.4229638205335116</v>
      </c>
      <c r="T11475" t="str">
        <f t="shared" si="179"/>
        <v>Satisfied</v>
      </c>
    </row>
    <row r="11476" spans="1:20" x14ac:dyDescent="0.3">
      <c r="A11476">
        <v>24</v>
      </c>
      <c r="B11476" t="s">
        <v>19</v>
      </c>
      <c r="C11476" t="s">
        <v>28</v>
      </c>
      <c r="D11476">
        <v>2.0261244093742992</v>
      </c>
      <c r="E11476" t="s">
        <v>31</v>
      </c>
      <c r="F11476">
        <v>53</v>
      </c>
      <c r="G11476">
        <v>6.6369627410106968</v>
      </c>
      <c r="H11476">
        <v>6.2355045641687434</v>
      </c>
      <c r="I11476">
        <v>5.4695293972738508</v>
      </c>
      <c r="J11476">
        <v>5</v>
      </c>
      <c r="K11476">
        <v>4.0343641426656252</v>
      </c>
      <c r="L11476">
        <v>1.8665464807332139</v>
      </c>
      <c r="M11476">
        <v>7</v>
      </c>
      <c r="N11476" t="b">
        <v>0</v>
      </c>
      <c r="O11476" t="b">
        <v>0</v>
      </c>
      <c r="P11476">
        <v>2</v>
      </c>
      <c r="Q11476">
        <v>3</v>
      </c>
      <c r="R11476">
        <v>0</v>
      </c>
      <c r="S11476">
        <v>6.2976091410364221</v>
      </c>
      <c r="T11476" t="str">
        <f t="shared" si="179"/>
        <v>Satisfied</v>
      </c>
    </row>
    <row r="11477" spans="1:20" x14ac:dyDescent="0.3">
      <c r="A11477">
        <v>22</v>
      </c>
      <c r="B11477" t="s">
        <v>19</v>
      </c>
      <c r="C11477" t="s">
        <v>28</v>
      </c>
      <c r="D11477">
        <v>5.367012122060598</v>
      </c>
      <c r="E11477" t="s">
        <v>31</v>
      </c>
      <c r="F11477">
        <v>66</v>
      </c>
      <c r="G11477">
        <v>6.5146775089083544</v>
      </c>
      <c r="H11477">
        <v>5.6561204974984474</v>
      </c>
      <c r="I11477">
        <v>4.5083831281017002</v>
      </c>
      <c r="J11477">
        <v>2</v>
      </c>
      <c r="K11477">
        <v>6.7196921433028143</v>
      </c>
      <c r="L11477">
        <v>0.59825851827935572</v>
      </c>
      <c r="M11477">
        <v>0</v>
      </c>
      <c r="N11477" t="b">
        <v>1</v>
      </c>
      <c r="O11477" t="b">
        <v>0</v>
      </c>
      <c r="P11477">
        <v>2</v>
      </c>
      <c r="Q11477">
        <v>30</v>
      </c>
      <c r="R11477">
        <v>8.513882144431216</v>
      </c>
      <c r="S11477">
        <v>4.2701950846942864</v>
      </c>
      <c r="T11477" t="str">
        <f t="shared" si="179"/>
        <v>Not Satisfied</v>
      </c>
    </row>
    <row r="11478" spans="1:20" x14ac:dyDescent="0.3">
      <c r="A11478">
        <v>38</v>
      </c>
      <c r="B11478" t="s">
        <v>19</v>
      </c>
      <c r="C11478" t="s">
        <v>26</v>
      </c>
      <c r="D11478">
        <v>2.8399254065545678</v>
      </c>
      <c r="E11478" t="s">
        <v>31</v>
      </c>
      <c r="F11478">
        <v>70</v>
      </c>
      <c r="G11478">
        <v>10.736677871521771</v>
      </c>
      <c r="H11478">
        <v>3.0543753362631452</v>
      </c>
      <c r="I11478">
        <v>2.800909167062791</v>
      </c>
      <c r="J11478">
        <v>1</v>
      </c>
      <c r="K11478">
        <v>5.4654374487173012</v>
      </c>
      <c r="L11478">
        <v>1.5566262137590581</v>
      </c>
      <c r="M11478">
        <v>6</v>
      </c>
      <c r="N11478" t="b">
        <v>0</v>
      </c>
      <c r="O11478" t="b">
        <v>0</v>
      </c>
      <c r="P11478">
        <v>0</v>
      </c>
      <c r="Q11478">
        <v>11</v>
      </c>
      <c r="R11478">
        <v>15.198012999898101</v>
      </c>
      <c r="S11478">
        <v>0.38054958365794223</v>
      </c>
      <c r="T11478" t="str">
        <f t="shared" si="179"/>
        <v>Not Satisfied</v>
      </c>
    </row>
    <row r="11479" spans="1:20" x14ac:dyDescent="0.3">
      <c r="A11479">
        <v>65</v>
      </c>
      <c r="B11479" t="s">
        <v>19</v>
      </c>
      <c r="C11479" t="s">
        <v>30</v>
      </c>
      <c r="D11479">
        <v>4.4058875299746676</v>
      </c>
      <c r="E11479" t="s">
        <v>23</v>
      </c>
      <c r="F11479">
        <v>56</v>
      </c>
      <c r="G11479">
        <v>8.8029923006174364</v>
      </c>
      <c r="H11479">
        <v>2.987868692950808</v>
      </c>
      <c r="I11479">
        <v>2.8505329927472749</v>
      </c>
      <c r="J11479">
        <v>10</v>
      </c>
      <c r="K11479">
        <v>7.6510114128992726</v>
      </c>
      <c r="L11479">
        <v>1.852956809670095</v>
      </c>
      <c r="M11479">
        <v>0</v>
      </c>
      <c r="N11479" t="b">
        <v>0</v>
      </c>
      <c r="O11479" t="b">
        <v>0</v>
      </c>
      <c r="P11479">
        <v>1</v>
      </c>
      <c r="Q11479">
        <v>28</v>
      </c>
      <c r="R11479">
        <v>23.82097743810796</v>
      </c>
      <c r="S11479">
        <v>3.3085324841938859</v>
      </c>
      <c r="T11479" t="str">
        <f t="shared" si="179"/>
        <v>Not Satisfied</v>
      </c>
    </row>
    <row r="11480" spans="1:20" x14ac:dyDescent="0.3">
      <c r="A11480">
        <v>24</v>
      </c>
      <c r="B11480" t="s">
        <v>24</v>
      </c>
      <c r="C11480" t="s">
        <v>26</v>
      </c>
      <c r="D11480">
        <v>5.1408300695798319</v>
      </c>
      <c r="E11480" t="s">
        <v>31</v>
      </c>
      <c r="F11480">
        <v>65</v>
      </c>
      <c r="G11480">
        <v>6.4862323020402144</v>
      </c>
      <c r="H11480">
        <v>4.9830445918306294</v>
      </c>
      <c r="I11480">
        <v>3.8033019208340408</v>
      </c>
      <c r="J11480">
        <v>9</v>
      </c>
      <c r="K11480">
        <v>7.0146887022012514</v>
      </c>
      <c r="L11480">
        <v>0.26312586339133298</v>
      </c>
      <c r="M11480">
        <v>6</v>
      </c>
      <c r="N11480" t="b">
        <v>0</v>
      </c>
      <c r="O11480" t="b">
        <v>0</v>
      </c>
      <c r="P11480">
        <v>5</v>
      </c>
      <c r="Q11480">
        <v>24</v>
      </c>
      <c r="R11480">
        <v>8.8987911860739217</v>
      </c>
      <c r="S11480">
        <v>4.3764789354991533</v>
      </c>
      <c r="T11480" t="str">
        <f t="shared" si="179"/>
        <v>Not Satisfied</v>
      </c>
    </row>
    <row r="11481" spans="1:20" x14ac:dyDescent="0.3">
      <c r="A11481">
        <v>40</v>
      </c>
      <c r="B11481" t="s">
        <v>19</v>
      </c>
      <c r="C11481" t="s">
        <v>28</v>
      </c>
      <c r="D11481">
        <v>0</v>
      </c>
      <c r="E11481" t="s">
        <v>21</v>
      </c>
      <c r="F11481">
        <v>46</v>
      </c>
      <c r="G11481">
        <v>6.8100450808639694</v>
      </c>
      <c r="H11481">
        <v>7.157215348211766</v>
      </c>
      <c r="I11481">
        <v>6.2512195860541251</v>
      </c>
      <c r="J11481">
        <v>9</v>
      </c>
      <c r="K11481">
        <v>6.5888977259675388</v>
      </c>
      <c r="L11481">
        <v>0.23516806040732449</v>
      </c>
      <c r="M11481">
        <v>8</v>
      </c>
      <c r="N11481" t="b">
        <v>0</v>
      </c>
      <c r="O11481" t="b">
        <v>1</v>
      </c>
      <c r="P11481">
        <v>3</v>
      </c>
      <c r="Q11481">
        <v>23</v>
      </c>
      <c r="R11481">
        <v>17.018897634728809</v>
      </c>
      <c r="S11481">
        <v>6.2783113959674806</v>
      </c>
      <c r="T11481" t="str">
        <f t="shared" si="179"/>
        <v>Satisfied</v>
      </c>
    </row>
    <row r="11482" spans="1:20" x14ac:dyDescent="0.3">
      <c r="A11482">
        <v>27</v>
      </c>
      <c r="B11482" t="s">
        <v>24</v>
      </c>
      <c r="C11482" t="s">
        <v>26</v>
      </c>
      <c r="D11482">
        <v>0.19626130740626949</v>
      </c>
      <c r="E11482" t="s">
        <v>23</v>
      </c>
      <c r="F11482">
        <v>61</v>
      </c>
      <c r="G11482">
        <v>7.5932730912262203</v>
      </c>
      <c r="H11482">
        <v>3.0878880476818669</v>
      </c>
      <c r="I11482">
        <v>2.111707600828471</v>
      </c>
      <c r="J11482">
        <v>2</v>
      </c>
      <c r="K11482">
        <v>7.9223127349378863</v>
      </c>
      <c r="L11482">
        <v>0.87023268294953038</v>
      </c>
      <c r="M11482">
        <v>3</v>
      </c>
      <c r="N11482" t="b">
        <v>0</v>
      </c>
      <c r="O11482" t="b">
        <v>1</v>
      </c>
      <c r="P11482">
        <v>4</v>
      </c>
      <c r="Q11482">
        <v>24</v>
      </c>
      <c r="R11482">
        <v>9.5452418926606928</v>
      </c>
      <c r="S11482">
        <v>3.7130457194861899</v>
      </c>
      <c r="T11482" t="str">
        <f t="shared" si="179"/>
        <v>Not Satisfied</v>
      </c>
    </row>
    <row r="11483" spans="1:20" x14ac:dyDescent="0.3">
      <c r="A11483">
        <v>50</v>
      </c>
      <c r="B11483" t="s">
        <v>24</v>
      </c>
      <c r="C11483" t="s">
        <v>26</v>
      </c>
      <c r="D11483">
        <v>3.864666150739962</v>
      </c>
      <c r="E11483" t="s">
        <v>25</v>
      </c>
      <c r="F11483">
        <v>57</v>
      </c>
      <c r="G11483">
        <v>6.2488477550566088</v>
      </c>
      <c r="H11483">
        <v>8.2555098803596678</v>
      </c>
      <c r="I11483">
        <v>7.1477764585384351</v>
      </c>
      <c r="J11483">
        <v>5</v>
      </c>
      <c r="K11483">
        <v>5.4199963651236942</v>
      </c>
      <c r="L11483">
        <v>0.32594507722798488</v>
      </c>
      <c r="M11483">
        <v>8</v>
      </c>
      <c r="N11483" t="b">
        <v>0</v>
      </c>
      <c r="O11483" t="b">
        <v>0</v>
      </c>
      <c r="P11483">
        <v>2</v>
      </c>
      <c r="Q11483">
        <v>26</v>
      </c>
      <c r="R11483">
        <v>12.6609860422256</v>
      </c>
      <c r="S11483">
        <v>9.0525421100012515</v>
      </c>
      <c r="T11483" t="str">
        <f t="shared" si="179"/>
        <v>Satisfied</v>
      </c>
    </row>
    <row r="11484" spans="1:20" x14ac:dyDescent="0.3">
      <c r="A11484">
        <v>57</v>
      </c>
      <c r="B11484" t="s">
        <v>19</v>
      </c>
      <c r="C11484" t="s">
        <v>26</v>
      </c>
      <c r="D11484">
        <v>3.5439212551593342</v>
      </c>
      <c r="E11484" t="s">
        <v>23</v>
      </c>
      <c r="F11484">
        <v>62</v>
      </c>
      <c r="G11484">
        <v>10.80416839235121</v>
      </c>
      <c r="H11484">
        <v>6.4348616301417616</v>
      </c>
      <c r="I11484">
        <v>5.1647832148041708</v>
      </c>
      <c r="J11484">
        <v>7</v>
      </c>
      <c r="K11484">
        <v>5.7924035822613007</v>
      </c>
      <c r="L11484">
        <v>0.20518681932499749</v>
      </c>
      <c r="M11484">
        <v>7</v>
      </c>
      <c r="N11484" t="b">
        <v>1</v>
      </c>
      <c r="O11484" t="b">
        <v>1</v>
      </c>
      <c r="P11484">
        <v>2</v>
      </c>
      <c r="Q11484">
        <v>20</v>
      </c>
      <c r="R11484">
        <v>4.813612993431593</v>
      </c>
      <c r="S11484">
        <v>6.1956806554419739</v>
      </c>
      <c r="T11484" t="str">
        <f t="shared" si="179"/>
        <v>Satisfied</v>
      </c>
    </row>
    <row r="11485" spans="1:20" x14ac:dyDescent="0.3">
      <c r="A11485">
        <v>52</v>
      </c>
      <c r="B11485" t="s">
        <v>24</v>
      </c>
      <c r="C11485" t="s">
        <v>30</v>
      </c>
      <c r="D11485">
        <v>1.8909472496517641</v>
      </c>
      <c r="E11485" t="s">
        <v>21</v>
      </c>
      <c r="F11485">
        <v>66</v>
      </c>
      <c r="G11485">
        <v>3.7891236559319998</v>
      </c>
      <c r="H11485">
        <v>8.3788342534905649</v>
      </c>
      <c r="I11485">
        <v>7.4315831616230028</v>
      </c>
      <c r="J11485">
        <v>2</v>
      </c>
      <c r="K11485">
        <v>5.0657932713743339</v>
      </c>
      <c r="L11485">
        <v>2.0458381650346111</v>
      </c>
      <c r="M11485">
        <v>9</v>
      </c>
      <c r="N11485" t="b">
        <v>0</v>
      </c>
      <c r="O11485" t="b">
        <v>0</v>
      </c>
      <c r="P11485">
        <v>2</v>
      </c>
      <c r="Q11485">
        <v>16</v>
      </c>
      <c r="R11485">
        <v>19.736929345730591</v>
      </c>
      <c r="S11485">
        <v>6.5834947166660687</v>
      </c>
      <c r="T11485" t="str">
        <f t="shared" si="179"/>
        <v>Satisfied</v>
      </c>
    </row>
    <row r="11486" spans="1:20" x14ac:dyDescent="0.3">
      <c r="A11486">
        <v>44</v>
      </c>
      <c r="B11486" t="s">
        <v>19</v>
      </c>
      <c r="C11486" t="s">
        <v>27</v>
      </c>
      <c r="D11486">
        <v>4.2073142936048971</v>
      </c>
      <c r="E11486" t="s">
        <v>32</v>
      </c>
      <c r="F11486">
        <v>48</v>
      </c>
      <c r="G11486">
        <v>6.7126563296727104</v>
      </c>
      <c r="H11486">
        <v>6.5931570218409892</v>
      </c>
      <c r="I11486">
        <v>5.7869410021554986</v>
      </c>
      <c r="J11486">
        <v>5</v>
      </c>
      <c r="K11486">
        <v>7.5420453250114079</v>
      </c>
      <c r="L11486">
        <v>1.4997194077606111</v>
      </c>
      <c r="M11486">
        <v>4</v>
      </c>
      <c r="N11486" t="b">
        <v>1</v>
      </c>
      <c r="O11486" t="b">
        <v>0</v>
      </c>
      <c r="P11486">
        <v>1</v>
      </c>
      <c r="Q11486">
        <v>27</v>
      </c>
      <c r="R11486">
        <v>5.5902659261999554</v>
      </c>
      <c r="S11486">
        <v>7.4983672958588317</v>
      </c>
      <c r="T11486" t="str">
        <f t="shared" si="179"/>
        <v>Satisfied</v>
      </c>
    </row>
    <row r="11487" spans="1:20" x14ac:dyDescent="0.3">
      <c r="A11487">
        <v>22</v>
      </c>
      <c r="B11487" t="s">
        <v>19</v>
      </c>
      <c r="C11487" t="s">
        <v>28</v>
      </c>
      <c r="D11487">
        <v>5.7076549455861816</v>
      </c>
      <c r="E11487" t="s">
        <v>32</v>
      </c>
      <c r="F11487">
        <v>44</v>
      </c>
      <c r="G11487">
        <v>3.4270823304008431</v>
      </c>
      <c r="H11487">
        <v>6.1153296525496836</v>
      </c>
      <c r="I11487">
        <v>4.6504029602965229</v>
      </c>
      <c r="J11487">
        <v>10</v>
      </c>
      <c r="K11487">
        <v>8.4179992702386599</v>
      </c>
      <c r="L11487">
        <v>0.3201865804110976</v>
      </c>
      <c r="M11487">
        <v>10</v>
      </c>
      <c r="N11487" t="b">
        <v>0</v>
      </c>
      <c r="O11487" t="b">
        <v>0</v>
      </c>
      <c r="P11487">
        <v>1</v>
      </c>
      <c r="Q11487">
        <v>19</v>
      </c>
      <c r="R11487">
        <v>7.279431554423228</v>
      </c>
      <c r="S11487">
        <v>5.2542115365150046</v>
      </c>
      <c r="T11487" t="str">
        <f t="shared" si="179"/>
        <v>Satisfied</v>
      </c>
    </row>
    <row r="11488" spans="1:20" x14ac:dyDescent="0.3">
      <c r="A11488">
        <v>46</v>
      </c>
      <c r="B11488" t="s">
        <v>19</v>
      </c>
      <c r="C11488" t="s">
        <v>30</v>
      </c>
      <c r="D11488">
        <v>2.479473320890031</v>
      </c>
      <c r="E11488" t="s">
        <v>25</v>
      </c>
      <c r="F11488">
        <v>71</v>
      </c>
      <c r="G11488">
        <v>9.3798456618220882</v>
      </c>
      <c r="H11488">
        <v>8.9304655195669262</v>
      </c>
      <c r="I11488">
        <v>7.773153992946896</v>
      </c>
      <c r="J11488">
        <v>4</v>
      </c>
      <c r="K11488">
        <v>5.8087334066871961</v>
      </c>
      <c r="L11488">
        <v>9.0524645265155301E-2</v>
      </c>
      <c r="M11488">
        <v>8</v>
      </c>
      <c r="N11488" t="b">
        <v>0</v>
      </c>
      <c r="O11488" t="b">
        <v>0</v>
      </c>
      <c r="P11488">
        <v>0</v>
      </c>
      <c r="Q11488">
        <v>7</v>
      </c>
      <c r="R11488">
        <v>0</v>
      </c>
      <c r="S11488">
        <v>9.0280371147886296</v>
      </c>
      <c r="T11488" t="str">
        <f t="shared" si="179"/>
        <v>Satisfied</v>
      </c>
    </row>
    <row r="11489" spans="1:20" x14ac:dyDescent="0.3">
      <c r="A11489">
        <v>27</v>
      </c>
      <c r="B11489" t="s">
        <v>19</v>
      </c>
      <c r="C11489" t="s">
        <v>26</v>
      </c>
      <c r="D11489">
        <v>3.242822299004811</v>
      </c>
      <c r="E11489" t="s">
        <v>25</v>
      </c>
      <c r="F11489">
        <v>55</v>
      </c>
      <c r="G11489">
        <v>12</v>
      </c>
      <c r="H11489">
        <v>6.895078803517233</v>
      </c>
      <c r="I11489">
        <v>5.7575511632693637</v>
      </c>
      <c r="J11489">
        <v>4</v>
      </c>
      <c r="K11489">
        <v>8.3427072548826082</v>
      </c>
      <c r="L11489">
        <v>1.612525768297097</v>
      </c>
      <c r="M11489">
        <v>8</v>
      </c>
      <c r="N11489" t="b">
        <v>1</v>
      </c>
      <c r="O11489" t="b">
        <v>0</v>
      </c>
      <c r="P11489">
        <v>1</v>
      </c>
      <c r="Q11489">
        <v>0</v>
      </c>
      <c r="R11489">
        <v>0.57901269959656254</v>
      </c>
      <c r="S11489">
        <v>5.8577658067061611</v>
      </c>
      <c r="T11489" t="str">
        <f t="shared" si="179"/>
        <v>Satisfied</v>
      </c>
    </row>
    <row r="11490" spans="1:20" x14ac:dyDescent="0.3">
      <c r="A11490">
        <v>22</v>
      </c>
      <c r="B11490" t="s">
        <v>29</v>
      </c>
      <c r="C11490" t="s">
        <v>26</v>
      </c>
      <c r="D11490">
        <v>1.255950924024489</v>
      </c>
      <c r="E11490" t="s">
        <v>31</v>
      </c>
      <c r="F11490">
        <v>64</v>
      </c>
      <c r="G11490">
        <v>6.5226157501696083</v>
      </c>
      <c r="H11490">
        <v>7.4309987375151207</v>
      </c>
      <c r="I11490">
        <v>6.7596722382106016</v>
      </c>
      <c r="J11490">
        <v>9</v>
      </c>
      <c r="K11490">
        <v>6.0903468940199357</v>
      </c>
      <c r="L11490">
        <v>1.638439532032401</v>
      </c>
      <c r="M11490">
        <v>0</v>
      </c>
      <c r="N11490" t="b">
        <v>1</v>
      </c>
      <c r="O11490" t="b">
        <v>1</v>
      </c>
      <c r="P11490">
        <v>2</v>
      </c>
      <c r="Q11490">
        <v>5</v>
      </c>
      <c r="R11490">
        <v>0</v>
      </c>
      <c r="S11490">
        <v>6.2526132987414753</v>
      </c>
      <c r="T11490" t="str">
        <f t="shared" si="179"/>
        <v>Satisfied</v>
      </c>
    </row>
    <row r="11491" spans="1:20" x14ac:dyDescent="0.3">
      <c r="A11491">
        <v>29</v>
      </c>
      <c r="B11491" t="s">
        <v>19</v>
      </c>
      <c r="C11491" t="s">
        <v>30</v>
      </c>
      <c r="D11491">
        <v>5.3897235889668291</v>
      </c>
      <c r="E11491" t="s">
        <v>25</v>
      </c>
      <c r="F11491">
        <v>70</v>
      </c>
      <c r="G11491">
        <v>9.4685229828009874</v>
      </c>
      <c r="H11491">
        <v>2.210046577347859</v>
      </c>
      <c r="I11491">
        <v>1.9109622217001641</v>
      </c>
      <c r="J11491">
        <v>7</v>
      </c>
      <c r="K11491">
        <v>7.4695114975114763</v>
      </c>
      <c r="L11491">
        <v>0.76808798480950358</v>
      </c>
      <c r="M11491">
        <v>10</v>
      </c>
      <c r="N11491" t="b">
        <v>1</v>
      </c>
      <c r="O11491" t="b">
        <v>0</v>
      </c>
      <c r="P11491">
        <v>1</v>
      </c>
      <c r="Q11491">
        <v>7</v>
      </c>
      <c r="R11491">
        <v>17.245936617590939</v>
      </c>
      <c r="S11491">
        <v>1.4178964474383751</v>
      </c>
      <c r="T11491" t="str">
        <f t="shared" si="179"/>
        <v>Not Satisfied</v>
      </c>
    </row>
    <row r="11492" spans="1:20" x14ac:dyDescent="0.3">
      <c r="A11492">
        <v>39</v>
      </c>
      <c r="B11492" t="s">
        <v>24</v>
      </c>
      <c r="C11492" t="s">
        <v>20</v>
      </c>
      <c r="D11492">
        <v>5.1914390334133422</v>
      </c>
      <c r="E11492" t="s">
        <v>25</v>
      </c>
      <c r="F11492">
        <v>64</v>
      </c>
      <c r="G11492">
        <v>6.5598686406771112</v>
      </c>
      <c r="H11492">
        <v>7.5533281438323492</v>
      </c>
      <c r="I11492">
        <v>6.6589196262448844</v>
      </c>
      <c r="J11492">
        <v>6</v>
      </c>
      <c r="K11492">
        <v>6.6776350286572486</v>
      </c>
      <c r="L11492">
        <v>1.0606511448031</v>
      </c>
      <c r="M11492">
        <v>0</v>
      </c>
      <c r="N11492" t="b">
        <v>1</v>
      </c>
      <c r="O11492" t="b">
        <v>0</v>
      </c>
      <c r="P11492">
        <v>4</v>
      </c>
      <c r="Q11492">
        <v>17</v>
      </c>
      <c r="R11492">
        <v>2.145902822717344</v>
      </c>
      <c r="S11492">
        <v>5.1418185385388764</v>
      </c>
      <c r="T11492" t="str">
        <f t="shared" si="179"/>
        <v>Satisfied</v>
      </c>
    </row>
    <row r="11493" spans="1:20" x14ac:dyDescent="0.3">
      <c r="A11493">
        <v>57</v>
      </c>
      <c r="B11493" t="s">
        <v>19</v>
      </c>
      <c r="C11493" t="s">
        <v>30</v>
      </c>
      <c r="D11493">
        <v>0</v>
      </c>
      <c r="E11493" t="s">
        <v>32</v>
      </c>
      <c r="F11493">
        <v>64</v>
      </c>
      <c r="G11493">
        <v>6.068858489776269</v>
      </c>
      <c r="H11493">
        <v>7.5291228096400671</v>
      </c>
      <c r="I11493">
        <v>7.3712040898338786</v>
      </c>
      <c r="J11493">
        <v>5</v>
      </c>
      <c r="K11493">
        <v>5.3172907479630291</v>
      </c>
      <c r="L11493">
        <v>0.63438485591640881</v>
      </c>
      <c r="M11493">
        <v>10</v>
      </c>
      <c r="N11493" t="b">
        <v>0</v>
      </c>
      <c r="O11493" t="b">
        <v>0</v>
      </c>
      <c r="P11493">
        <v>1</v>
      </c>
      <c r="Q11493">
        <v>0</v>
      </c>
      <c r="R11493">
        <v>18.481790317523821</v>
      </c>
      <c r="S11493">
        <v>7.7207595188600333</v>
      </c>
      <c r="T11493" t="str">
        <f t="shared" si="179"/>
        <v>Satisfied</v>
      </c>
    </row>
    <row r="11494" spans="1:20" x14ac:dyDescent="0.3">
      <c r="A11494">
        <v>30</v>
      </c>
      <c r="B11494" t="s">
        <v>19</v>
      </c>
      <c r="C11494" t="s">
        <v>28</v>
      </c>
      <c r="D11494">
        <v>0.6086030999453067</v>
      </c>
      <c r="E11494" t="s">
        <v>23</v>
      </c>
      <c r="F11494">
        <v>49</v>
      </c>
      <c r="G11494">
        <v>3.86013905595778</v>
      </c>
      <c r="H11494">
        <v>4.4833502339682969</v>
      </c>
      <c r="I11494">
        <v>3.4766620248794702</v>
      </c>
      <c r="J11494">
        <v>10</v>
      </c>
      <c r="K11494">
        <v>9.18849310420328</v>
      </c>
      <c r="L11494">
        <v>0.34567126899546641</v>
      </c>
      <c r="M11494">
        <v>0</v>
      </c>
      <c r="N11494" t="b">
        <v>0</v>
      </c>
      <c r="O11494" t="b">
        <v>1</v>
      </c>
      <c r="P11494">
        <v>3</v>
      </c>
      <c r="Q11494">
        <v>23</v>
      </c>
      <c r="R11494">
        <v>23.219449217577012</v>
      </c>
      <c r="S11494">
        <v>4.3847127893476392</v>
      </c>
      <c r="T11494" t="str">
        <f t="shared" si="179"/>
        <v>Not Satisfied</v>
      </c>
    </row>
    <row r="11495" spans="1:20" x14ac:dyDescent="0.3">
      <c r="A11495">
        <v>62</v>
      </c>
      <c r="B11495" t="s">
        <v>29</v>
      </c>
      <c r="C11495" t="s">
        <v>20</v>
      </c>
      <c r="D11495">
        <v>2.3184435739033842</v>
      </c>
      <c r="E11495" t="s">
        <v>31</v>
      </c>
      <c r="F11495">
        <v>70</v>
      </c>
      <c r="G11495">
        <v>8.2138131140900903</v>
      </c>
      <c r="H11495">
        <v>5.5639359028753761</v>
      </c>
      <c r="I11495">
        <v>5.2483593649801303</v>
      </c>
      <c r="J11495">
        <v>8</v>
      </c>
      <c r="K11495">
        <v>6.847412506413411</v>
      </c>
      <c r="L11495">
        <v>0.1547561760366083</v>
      </c>
      <c r="M11495">
        <v>5</v>
      </c>
      <c r="N11495" t="b">
        <v>0</v>
      </c>
      <c r="O11495" t="b">
        <v>0</v>
      </c>
      <c r="P11495">
        <v>1</v>
      </c>
      <c r="Q11495">
        <v>2</v>
      </c>
      <c r="R11495">
        <v>10.656695487109991</v>
      </c>
      <c r="S11495">
        <v>5.2243330147864224</v>
      </c>
      <c r="T11495" t="str">
        <f t="shared" si="179"/>
        <v>Satisfied</v>
      </c>
    </row>
    <row r="11496" spans="1:20" x14ac:dyDescent="0.3">
      <c r="A11496">
        <v>28</v>
      </c>
      <c r="B11496" t="s">
        <v>24</v>
      </c>
      <c r="C11496" t="s">
        <v>28</v>
      </c>
      <c r="D11496">
        <v>3.0533998430196032</v>
      </c>
      <c r="E11496" t="s">
        <v>32</v>
      </c>
      <c r="F11496">
        <v>48</v>
      </c>
      <c r="G11496">
        <v>5.216749849231574</v>
      </c>
      <c r="H11496">
        <v>6.4563285181107188</v>
      </c>
      <c r="I11496">
        <v>5.9148893777962988</v>
      </c>
      <c r="J11496">
        <v>7</v>
      </c>
      <c r="K11496">
        <v>5.4013368675504028</v>
      </c>
      <c r="L11496">
        <v>0.82788849260055786</v>
      </c>
      <c r="M11496">
        <v>8</v>
      </c>
      <c r="N11496" t="b">
        <v>0</v>
      </c>
      <c r="O11496" t="b">
        <v>0</v>
      </c>
      <c r="P11496">
        <v>3</v>
      </c>
      <c r="Q11496">
        <v>18</v>
      </c>
      <c r="R11496">
        <v>27.186088406453639</v>
      </c>
      <c r="S11496">
        <v>5.9604224833247592</v>
      </c>
      <c r="T11496" t="str">
        <f t="shared" si="179"/>
        <v>Satisfied</v>
      </c>
    </row>
    <row r="11497" spans="1:20" x14ac:dyDescent="0.3">
      <c r="A11497">
        <v>60</v>
      </c>
      <c r="B11497" t="s">
        <v>24</v>
      </c>
      <c r="C11497" t="s">
        <v>27</v>
      </c>
      <c r="D11497">
        <v>0.63681614162984079</v>
      </c>
      <c r="E11497" t="s">
        <v>21</v>
      </c>
      <c r="F11497">
        <v>57</v>
      </c>
      <c r="G11497">
        <v>8.114869330321703</v>
      </c>
      <c r="H11497">
        <v>4.070357615476528</v>
      </c>
      <c r="I11497">
        <v>3.41674272241743</v>
      </c>
      <c r="J11497">
        <v>7</v>
      </c>
      <c r="K11497">
        <v>9.4255872926840993</v>
      </c>
      <c r="L11497">
        <v>1.316546898006363</v>
      </c>
      <c r="M11497">
        <v>5</v>
      </c>
      <c r="N11497" t="b">
        <v>0</v>
      </c>
      <c r="O11497" t="b">
        <v>0</v>
      </c>
      <c r="P11497">
        <v>1</v>
      </c>
      <c r="Q11497">
        <v>11</v>
      </c>
      <c r="R11497">
        <v>11.24857824498169</v>
      </c>
      <c r="S11497">
        <v>3.4426657737707642</v>
      </c>
      <c r="T11497" t="str">
        <f t="shared" si="179"/>
        <v>Not Satisfied</v>
      </c>
    </row>
    <row r="11498" spans="1:20" x14ac:dyDescent="0.3">
      <c r="A11498">
        <v>57</v>
      </c>
      <c r="B11498" t="s">
        <v>24</v>
      </c>
      <c r="C11498" t="s">
        <v>26</v>
      </c>
      <c r="D11498">
        <v>0.72514773153251832</v>
      </c>
      <c r="E11498" t="s">
        <v>31</v>
      </c>
      <c r="F11498">
        <v>63</v>
      </c>
      <c r="G11498">
        <v>6.5524966600862422</v>
      </c>
      <c r="H11498">
        <v>2.915868741141598</v>
      </c>
      <c r="I11498">
        <v>2.577830599126361</v>
      </c>
      <c r="J11498">
        <v>2</v>
      </c>
      <c r="K11498">
        <v>5.5200926782942936</v>
      </c>
      <c r="L11498">
        <v>0.75887166859678712</v>
      </c>
      <c r="M11498">
        <v>3</v>
      </c>
      <c r="N11498" t="b">
        <v>0</v>
      </c>
      <c r="O11498" t="b">
        <v>0</v>
      </c>
      <c r="P11498">
        <v>0</v>
      </c>
      <c r="Q11498">
        <v>26</v>
      </c>
      <c r="R11498">
        <v>18.283400220751808</v>
      </c>
      <c r="S11498">
        <v>2.0165550710787281</v>
      </c>
      <c r="T11498" t="str">
        <f t="shared" si="179"/>
        <v>Not Satisfied</v>
      </c>
    </row>
    <row r="11499" spans="1:20" x14ac:dyDescent="0.3">
      <c r="A11499">
        <v>39</v>
      </c>
      <c r="B11499" t="s">
        <v>24</v>
      </c>
      <c r="C11499" t="s">
        <v>30</v>
      </c>
      <c r="D11499">
        <v>2.947177869419578</v>
      </c>
      <c r="E11499" t="s">
        <v>23</v>
      </c>
      <c r="F11499">
        <v>53</v>
      </c>
      <c r="G11499">
        <v>7.1199211669593723</v>
      </c>
      <c r="H11499">
        <v>2.3230870667920658</v>
      </c>
      <c r="I11499">
        <v>2.347193922114446</v>
      </c>
      <c r="J11499">
        <v>7</v>
      </c>
      <c r="K11499">
        <v>7.4720697446345072</v>
      </c>
      <c r="L11499">
        <v>0.66787960231976484</v>
      </c>
      <c r="M11499">
        <v>8</v>
      </c>
      <c r="N11499" t="b">
        <v>1</v>
      </c>
      <c r="O11499" t="b">
        <v>0</v>
      </c>
      <c r="P11499">
        <v>1</v>
      </c>
      <c r="Q11499">
        <v>22</v>
      </c>
      <c r="R11499">
        <v>13.540796298559339</v>
      </c>
      <c r="S11499">
        <v>2.384948109131221</v>
      </c>
      <c r="T11499" t="str">
        <f t="shared" si="179"/>
        <v>Not Satisfied</v>
      </c>
    </row>
    <row r="11500" spans="1:20" x14ac:dyDescent="0.3">
      <c r="A11500">
        <v>52</v>
      </c>
      <c r="B11500" t="s">
        <v>24</v>
      </c>
      <c r="C11500" t="s">
        <v>30</v>
      </c>
      <c r="D11500">
        <v>0</v>
      </c>
      <c r="E11500" t="s">
        <v>21</v>
      </c>
      <c r="F11500">
        <v>52</v>
      </c>
      <c r="G11500">
        <v>5.3007197889698983</v>
      </c>
      <c r="H11500">
        <v>6.8738766784624232</v>
      </c>
      <c r="I11500">
        <v>5.8905378940535469</v>
      </c>
      <c r="J11500">
        <v>8</v>
      </c>
      <c r="K11500">
        <v>6.1304907026006017</v>
      </c>
      <c r="L11500">
        <v>0.2411256393164678</v>
      </c>
      <c r="M11500">
        <v>6</v>
      </c>
      <c r="N11500" t="b">
        <v>1</v>
      </c>
      <c r="O11500" t="b">
        <v>0</v>
      </c>
      <c r="P11500">
        <v>1</v>
      </c>
      <c r="Q11500">
        <v>24</v>
      </c>
      <c r="R11500">
        <v>16.438395287859951</v>
      </c>
      <c r="S11500">
        <v>7.295556216505716</v>
      </c>
      <c r="T11500" t="str">
        <f t="shared" si="179"/>
        <v>Satisfied</v>
      </c>
    </row>
    <row r="11501" spans="1:20" x14ac:dyDescent="0.3">
      <c r="A11501">
        <v>61</v>
      </c>
      <c r="B11501" t="s">
        <v>24</v>
      </c>
      <c r="C11501" t="s">
        <v>27</v>
      </c>
      <c r="D11501">
        <v>2.2496554141698102</v>
      </c>
      <c r="E11501" t="s">
        <v>31</v>
      </c>
      <c r="F11501">
        <v>75</v>
      </c>
      <c r="G11501">
        <v>10.823103819594429</v>
      </c>
      <c r="H11501">
        <v>5.066368460126851</v>
      </c>
      <c r="I11501">
        <v>5.5008933228917458</v>
      </c>
      <c r="J11501">
        <v>7</v>
      </c>
      <c r="K11501">
        <v>7.215900747576276</v>
      </c>
      <c r="L11501">
        <v>1.6744159528886911</v>
      </c>
      <c r="M11501">
        <v>1</v>
      </c>
      <c r="N11501" t="b">
        <v>0</v>
      </c>
      <c r="O11501" t="b">
        <v>0</v>
      </c>
      <c r="P11501">
        <v>1</v>
      </c>
      <c r="Q11501">
        <v>9</v>
      </c>
      <c r="R11501">
        <v>5.2189089222560128</v>
      </c>
      <c r="S11501">
        <v>6.4110994482640757</v>
      </c>
      <c r="T11501" t="str">
        <f t="shared" si="179"/>
        <v>Satisfied</v>
      </c>
    </row>
    <row r="11502" spans="1:20" x14ac:dyDescent="0.3">
      <c r="A11502">
        <v>23</v>
      </c>
      <c r="B11502" t="s">
        <v>19</v>
      </c>
      <c r="C11502" t="s">
        <v>28</v>
      </c>
      <c r="D11502">
        <v>1.847351924212858</v>
      </c>
      <c r="E11502" t="s">
        <v>31</v>
      </c>
      <c r="F11502">
        <v>61</v>
      </c>
      <c r="G11502">
        <v>5.5084440195561104</v>
      </c>
      <c r="H11502">
        <v>4.8666427331234168</v>
      </c>
      <c r="I11502">
        <v>4.2479257785732543</v>
      </c>
      <c r="J11502">
        <v>4</v>
      </c>
      <c r="K11502">
        <v>10</v>
      </c>
      <c r="L11502">
        <v>0.82057996853658322</v>
      </c>
      <c r="M11502">
        <v>1</v>
      </c>
      <c r="N11502" t="b">
        <v>0</v>
      </c>
      <c r="O11502" t="b">
        <v>1</v>
      </c>
      <c r="P11502">
        <v>0</v>
      </c>
      <c r="Q11502">
        <v>14</v>
      </c>
      <c r="R11502">
        <v>0</v>
      </c>
      <c r="S11502">
        <v>5.2075957014974854</v>
      </c>
      <c r="T11502" t="str">
        <f t="shared" si="179"/>
        <v>Satisfied</v>
      </c>
    </row>
    <row r="11503" spans="1:20" x14ac:dyDescent="0.3">
      <c r="A11503">
        <v>48</v>
      </c>
      <c r="B11503" t="s">
        <v>24</v>
      </c>
      <c r="C11503" t="s">
        <v>22</v>
      </c>
      <c r="D11503">
        <v>4.3657843557374756</v>
      </c>
      <c r="E11503" t="s">
        <v>25</v>
      </c>
      <c r="F11503">
        <v>51</v>
      </c>
      <c r="G11503">
        <v>8.1240745567932233</v>
      </c>
      <c r="H11503">
        <v>8.9696315864211975</v>
      </c>
      <c r="I11503">
        <v>6.8591087534509541</v>
      </c>
      <c r="J11503">
        <v>8</v>
      </c>
      <c r="K11503">
        <v>9.6806866352097636</v>
      </c>
      <c r="L11503">
        <v>0.45144891741516358</v>
      </c>
      <c r="M11503">
        <v>0</v>
      </c>
      <c r="N11503" t="b">
        <v>0</v>
      </c>
      <c r="O11503" t="b">
        <v>0</v>
      </c>
      <c r="P11503">
        <v>4</v>
      </c>
      <c r="Q11503">
        <v>18</v>
      </c>
      <c r="R11503">
        <v>7.1333438832405243</v>
      </c>
      <c r="S11503">
        <v>7.0650694488068559</v>
      </c>
      <c r="T11503" t="str">
        <f t="shared" si="179"/>
        <v>Satisfied</v>
      </c>
    </row>
    <row r="11504" spans="1:20" x14ac:dyDescent="0.3">
      <c r="A11504">
        <v>25</v>
      </c>
      <c r="B11504" t="s">
        <v>24</v>
      </c>
      <c r="C11504" t="s">
        <v>28</v>
      </c>
      <c r="D11504">
        <v>1.3719991169432471</v>
      </c>
      <c r="E11504" t="s">
        <v>23</v>
      </c>
      <c r="F11504">
        <v>60</v>
      </c>
      <c r="G11504">
        <v>6.5054170330420034</v>
      </c>
      <c r="H11504">
        <v>3.2555576991729631</v>
      </c>
      <c r="I11504">
        <v>3.3697346862809092</v>
      </c>
      <c r="J11504">
        <v>7</v>
      </c>
      <c r="K11504">
        <v>5.0322879766959554</v>
      </c>
      <c r="L11504">
        <v>1.7469446812005001</v>
      </c>
      <c r="M11504">
        <v>3</v>
      </c>
      <c r="N11504" t="b">
        <v>0</v>
      </c>
      <c r="O11504" t="b">
        <v>1</v>
      </c>
      <c r="P11504">
        <v>6</v>
      </c>
      <c r="Q11504">
        <v>8</v>
      </c>
      <c r="R11504">
        <v>9.9133613299788195</v>
      </c>
      <c r="S11504">
        <v>3.945368291893304</v>
      </c>
      <c r="T11504" t="str">
        <f t="shared" si="179"/>
        <v>Not Satisfied</v>
      </c>
    </row>
    <row r="11505" spans="1:20" x14ac:dyDescent="0.3">
      <c r="A11505">
        <v>22</v>
      </c>
      <c r="B11505" t="s">
        <v>24</v>
      </c>
      <c r="C11505" t="s">
        <v>22</v>
      </c>
      <c r="D11505">
        <v>1.247481712596241</v>
      </c>
      <c r="E11505" t="s">
        <v>31</v>
      </c>
      <c r="F11505">
        <v>52</v>
      </c>
      <c r="G11505">
        <v>4.0660660136326996</v>
      </c>
      <c r="H11505">
        <v>6.1762098134581427</v>
      </c>
      <c r="I11505">
        <v>5.6549237076134613</v>
      </c>
      <c r="J11505">
        <v>9</v>
      </c>
      <c r="K11505">
        <v>8.1325625277125262</v>
      </c>
      <c r="L11505">
        <v>0.82897108702744071</v>
      </c>
      <c r="M11505">
        <v>2</v>
      </c>
      <c r="N11505" t="b">
        <v>0</v>
      </c>
      <c r="O11505" t="b">
        <v>0</v>
      </c>
      <c r="P11505">
        <v>4</v>
      </c>
      <c r="Q11505">
        <v>29</v>
      </c>
      <c r="R11505">
        <v>9.8984953525081742</v>
      </c>
      <c r="S11505">
        <v>4.8388896098736369</v>
      </c>
      <c r="T11505" t="str">
        <f t="shared" si="179"/>
        <v>Not Satisfied</v>
      </c>
    </row>
    <row r="11506" spans="1:20" x14ac:dyDescent="0.3">
      <c r="A11506">
        <v>59</v>
      </c>
      <c r="B11506" t="s">
        <v>19</v>
      </c>
      <c r="C11506" t="s">
        <v>30</v>
      </c>
      <c r="D11506">
        <v>3.7737499001417771</v>
      </c>
      <c r="E11506" t="s">
        <v>25</v>
      </c>
      <c r="F11506">
        <v>67</v>
      </c>
      <c r="G11506">
        <v>5.9058883895382248</v>
      </c>
      <c r="H11506">
        <v>7.5801124116466951</v>
      </c>
      <c r="I11506">
        <v>7.0445616112544318</v>
      </c>
      <c r="J11506">
        <v>6</v>
      </c>
      <c r="K11506">
        <v>6.4547325001117839</v>
      </c>
      <c r="L11506">
        <v>0.3666147009309349</v>
      </c>
      <c r="M11506">
        <v>10</v>
      </c>
      <c r="N11506" t="b">
        <v>0</v>
      </c>
      <c r="O11506" t="b">
        <v>0</v>
      </c>
      <c r="P11506">
        <v>2</v>
      </c>
      <c r="Q11506">
        <v>29</v>
      </c>
      <c r="R11506">
        <v>0</v>
      </c>
      <c r="S11506">
        <v>6.0073779449616724</v>
      </c>
      <c r="T11506" t="str">
        <f t="shared" si="179"/>
        <v>Satisfied</v>
      </c>
    </row>
    <row r="11507" spans="1:20" x14ac:dyDescent="0.3">
      <c r="A11507">
        <v>61</v>
      </c>
      <c r="B11507" t="s">
        <v>19</v>
      </c>
      <c r="C11507" t="s">
        <v>27</v>
      </c>
      <c r="D11507">
        <v>5.6617612325038138</v>
      </c>
      <c r="E11507" t="s">
        <v>23</v>
      </c>
      <c r="F11507">
        <v>68</v>
      </c>
      <c r="G11507">
        <v>10.363797415962241</v>
      </c>
      <c r="H11507">
        <v>4.7304534265325824</v>
      </c>
      <c r="I11507">
        <v>4.2333793808019333</v>
      </c>
      <c r="J11507">
        <v>6</v>
      </c>
      <c r="K11507">
        <v>7.3140860561333447</v>
      </c>
      <c r="L11507">
        <v>1.326751235571934</v>
      </c>
      <c r="M11507">
        <v>4</v>
      </c>
      <c r="N11507" t="b">
        <v>1</v>
      </c>
      <c r="O11507" t="b">
        <v>1</v>
      </c>
      <c r="P11507">
        <v>5</v>
      </c>
      <c r="Q11507">
        <v>17</v>
      </c>
      <c r="R11507">
        <v>20.591705926548261</v>
      </c>
      <c r="S11507">
        <v>3.5545856056670608</v>
      </c>
      <c r="T11507" t="str">
        <f t="shared" si="179"/>
        <v>Not Satisfied</v>
      </c>
    </row>
    <row r="11508" spans="1:20" x14ac:dyDescent="0.3">
      <c r="A11508">
        <v>34</v>
      </c>
      <c r="B11508" t="s">
        <v>24</v>
      </c>
      <c r="C11508" t="s">
        <v>20</v>
      </c>
      <c r="D11508">
        <v>3.4262060794597842</v>
      </c>
      <c r="E11508" t="s">
        <v>21</v>
      </c>
      <c r="F11508">
        <v>55</v>
      </c>
      <c r="G11508">
        <v>7.3514107346097273</v>
      </c>
      <c r="H11508">
        <v>3.968245530311755</v>
      </c>
      <c r="I11508">
        <v>3.7671590710763052</v>
      </c>
      <c r="J11508">
        <v>9</v>
      </c>
      <c r="K11508">
        <v>6.279559346758635</v>
      </c>
      <c r="L11508">
        <v>0.58512098141000835</v>
      </c>
      <c r="M11508">
        <v>5</v>
      </c>
      <c r="N11508" t="b">
        <v>1</v>
      </c>
      <c r="O11508" t="b">
        <v>1</v>
      </c>
      <c r="P11508">
        <v>2</v>
      </c>
      <c r="Q11508">
        <v>26</v>
      </c>
      <c r="R11508">
        <v>22.620118467067869</v>
      </c>
      <c r="S11508">
        <v>4.3102914685414877</v>
      </c>
      <c r="T11508" t="str">
        <f t="shared" si="179"/>
        <v>Not Satisfied</v>
      </c>
    </row>
    <row r="11509" spans="1:20" x14ac:dyDescent="0.3">
      <c r="A11509">
        <v>55</v>
      </c>
      <c r="B11509" t="s">
        <v>19</v>
      </c>
      <c r="C11509" t="s">
        <v>28</v>
      </c>
      <c r="D11509">
        <v>3.4425001914316571</v>
      </c>
      <c r="E11509" t="s">
        <v>21</v>
      </c>
      <c r="F11509">
        <v>56</v>
      </c>
      <c r="G11509">
        <v>3.0752739489274741</v>
      </c>
      <c r="H11509">
        <v>3.4839705511264158</v>
      </c>
      <c r="I11509">
        <v>3.2186576889182268</v>
      </c>
      <c r="J11509">
        <v>3</v>
      </c>
      <c r="K11509">
        <v>7.4268246389943657</v>
      </c>
      <c r="L11509">
        <v>0.60579510188118602</v>
      </c>
      <c r="M11509">
        <v>5</v>
      </c>
      <c r="N11509" t="b">
        <v>0</v>
      </c>
      <c r="O11509" t="b">
        <v>0</v>
      </c>
      <c r="P11509">
        <v>2</v>
      </c>
      <c r="Q11509">
        <v>30</v>
      </c>
      <c r="R11509">
        <v>20.59073562112755</v>
      </c>
      <c r="S11509">
        <v>3.183069835637105</v>
      </c>
      <c r="T11509" t="str">
        <f t="shared" si="179"/>
        <v>Not Satisfied</v>
      </c>
    </row>
    <row r="11510" spans="1:20" x14ac:dyDescent="0.3">
      <c r="A11510">
        <v>26</v>
      </c>
      <c r="B11510" t="s">
        <v>24</v>
      </c>
      <c r="C11510" t="s">
        <v>27</v>
      </c>
      <c r="D11510">
        <v>4.353450857826374</v>
      </c>
      <c r="E11510" t="s">
        <v>23</v>
      </c>
      <c r="F11510">
        <v>60</v>
      </c>
      <c r="G11510">
        <v>2.287423566061443</v>
      </c>
      <c r="H11510">
        <v>2.6144673344525842</v>
      </c>
      <c r="I11510">
        <v>3.151685260846254</v>
      </c>
      <c r="J11510">
        <v>9</v>
      </c>
      <c r="K11510">
        <v>7.3592845917207406</v>
      </c>
      <c r="L11510">
        <v>0.86218268880569604</v>
      </c>
      <c r="M11510">
        <v>2</v>
      </c>
      <c r="N11510" t="b">
        <v>0</v>
      </c>
      <c r="O11510" t="b">
        <v>0</v>
      </c>
      <c r="P11510">
        <v>2</v>
      </c>
      <c r="Q11510">
        <v>23</v>
      </c>
      <c r="R11510">
        <v>0</v>
      </c>
      <c r="S11510">
        <v>3.1773852790632668</v>
      </c>
      <c r="T11510" t="str">
        <f t="shared" si="179"/>
        <v>Not Satisfied</v>
      </c>
    </row>
    <row r="11511" spans="1:20" x14ac:dyDescent="0.3">
      <c r="A11511">
        <v>27</v>
      </c>
      <c r="B11511" t="s">
        <v>24</v>
      </c>
      <c r="C11511" t="s">
        <v>28</v>
      </c>
      <c r="D11511">
        <v>6.1765644010627003</v>
      </c>
      <c r="E11511" t="s">
        <v>25</v>
      </c>
      <c r="F11511">
        <v>55</v>
      </c>
      <c r="G11511">
        <v>8.432352041224684</v>
      </c>
      <c r="H11511">
        <v>8.2026148841914157</v>
      </c>
      <c r="I11511">
        <v>6.8510539129191539</v>
      </c>
      <c r="J11511">
        <v>9</v>
      </c>
      <c r="K11511">
        <v>8.4345127149589825</v>
      </c>
      <c r="L11511">
        <v>0.89366469349647404</v>
      </c>
      <c r="M11511">
        <v>5</v>
      </c>
      <c r="N11511" t="b">
        <v>1</v>
      </c>
      <c r="O11511" t="b">
        <v>0</v>
      </c>
      <c r="P11511">
        <v>0</v>
      </c>
      <c r="Q11511">
        <v>25</v>
      </c>
      <c r="R11511">
        <v>17.71392179269429</v>
      </c>
      <c r="S11511">
        <v>6.5726071640854951</v>
      </c>
      <c r="T11511" t="str">
        <f t="shared" si="179"/>
        <v>Satisfied</v>
      </c>
    </row>
    <row r="11512" spans="1:20" x14ac:dyDescent="0.3">
      <c r="A11512">
        <v>31</v>
      </c>
      <c r="B11512" t="s">
        <v>24</v>
      </c>
      <c r="C11512" t="s">
        <v>20</v>
      </c>
      <c r="D11512">
        <v>4.562791565698376</v>
      </c>
      <c r="E11512" t="s">
        <v>23</v>
      </c>
      <c r="F11512">
        <v>55</v>
      </c>
      <c r="G11512">
        <v>6.1348023133196268</v>
      </c>
      <c r="H11512">
        <v>4.3892082156543317</v>
      </c>
      <c r="I11512">
        <v>3.1979783061561848</v>
      </c>
      <c r="J11512">
        <v>9</v>
      </c>
      <c r="K11512">
        <v>5.4950761438132041</v>
      </c>
      <c r="L11512">
        <v>1.405664971849794</v>
      </c>
      <c r="M11512">
        <v>2</v>
      </c>
      <c r="N11512" t="b">
        <v>1</v>
      </c>
      <c r="O11512" t="b">
        <v>0</v>
      </c>
      <c r="P11512">
        <v>2</v>
      </c>
      <c r="Q11512">
        <v>16</v>
      </c>
      <c r="R11512">
        <v>9.9158241541967111</v>
      </c>
      <c r="S11512">
        <v>2.2122656264022931</v>
      </c>
      <c r="T11512" t="str">
        <f t="shared" si="179"/>
        <v>Not Satisfied</v>
      </c>
    </row>
    <row r="11513" spans="1:20" x14ac:dyDescent="0.3">
      <c r="A11513">
        <v>31</v>
      </c>
      <c r="B11513" t="s">
        <v>24</v>
      </c>
      <c r="C11513" t="s">
        <v>28</v>
      </c>
      <c r="D11513">
        <v>2.9101445705984652</v>
      </c>
      <c r="E11513" t="s">
        <v>23</v>
      </c>
      <c r="F11513">
        <v>60</v>
      </c>
      <c r="G11513">
        <v>9.2738216481985916</v>
      </c>
      <c r="H11513">
        <v>2.621116632433611</v>
      </c>
      <c r="I11513">
        <v>2.3609003220727121</v>
      </c>
      <c r="J11513">
        <v>3</v>
      </c>
      <c r="K11513">
        <v>7.209004706805624</v>
      </c>
      <c r="L11513">
        <v>2.2615737421023918</v>
      </c>
      <c r="M11513">
        <v>3</v>
      </c>
      <c r="N11513" t="b">
        <v>0</v>
      </c>
      <c r="O11513" t="b">
        <v>1</v>
      </c>
      <c r="P11513">
        <v>0</v>
      </c>
      <c r="Q11513">
        <v>6</v>
      </c>
      <c r="R11513">
        <v>7.5149436219372578</v>
      </c>
      <c r="S11513">
        <v>2.4017555837894049</v>
      </c>
      <c r="T11513" t="str">
        <f t="shared" si="179"/>
        <v>Not Satisfied</v>
      </c>
    </row>
    <row r="11514" spans="1:20" x14ac:dyDescent="0.3">
      <c r="A11514">
        <v>43</v>
      </c>
      <c r="B11514" t="s">
        <v>19</v>
      </c>
      <c r="C11514" t="s">
        <v>22</v>
      </c>
      <c r="D11514">
        <v>1.5048139293718641</v>
      </c>
      <c r="E11514" t="s">
        <v>25</v>
      </c>
      <c r="F11514">
        <v>54</v>
      </c>
      <c r="G11514">
        <v>9.8750045672922315</v>
      </c>
      <c r="H11514">
        <v>2.6170061864756531</v>
      </c>
      <c r="I11514">
        <v>2.0571981650757358</v>
      </c>
      <c r="J11514">
        <v>1</v>
      </c>
      <c r="K11514">
        <v>7.0162213496635077</v>
      </c>
      <c r="L11514">
        <v>0.45425841760637981</v>
      </c>
      <c r="M11514">
        <v>8</v>
      </c>
      <c r="N11514" t="b">
        <v>0</v>
      </c>
      <c r="O11514" t="b">
        <v>0</v>
      </c>
      <c r="P11514">
        <v>2</v>
      </c>
      <c r="Q11514">
        <v>18</v>
      </c>
      <c r="R11514">
        <v>13.19842427774592</v>
      </c>
      <c r="S11514">
        <v>1.3722953582095521</v>
      </c>
      <c r="T11514" t="str">
        <f t="shared" si="179"/>
        <v>Not Satisfied</v>
      </c>
    </row>
    <row r="11515" spans="1:20" x14ac:dyDescent="0.3">
      <c r="A11515">
        <v>46</v>
      </c>
      <c r="B11515" t="s">
        <v>19</v>
      </c>
      <c r="C11515" t="s">
        <v>27</v>
      </c>
      <c r="D11515">
        <v>4.3464310291059798</v>
      </c>
      <c r="E11515" t="s">
        <v>23</v>
      </c>
      <c r="F11515">
        <v>49</v>
      </c>
      <c r="G11515">
        <v>8.8508924172618659</v>
      </c>
      <c r="H11515">
        <v>7.7203602952028589</v>
      </c>
      <c r="I11515">
        <v>7.0271913987409116</v>
      </c>
      <c r="J11515">
        <v>3</v>
      </c>
      <c r="K11515">
        <v>6.7666828093817264</v>
      </c>
      <c r="L11515">
        <v>0</v>
      </c>
      <c r="M11515">
        <v>0</v>
      </c>
      <c r="N11515" t="b">
        <v>0</v>
      </c>
      <c r="O11515" t="b">
        <v>1</v>
      </c>
      <c r="P11515">
        <v>2</v>
      </c>
      <c r="Q11515">
        <v>24</v>
      </c>
      <c r="R11515">
        <v>11.413665845772069</v>
      </c>
      <c r="S11515">
        <v>7.152734769620948</v>
      </c>
      <c r="T11515" t="str">
        <f t="shared" si="179"/>
        <v>Satisfied</v>
      </c>
    </row>
    <row r="11516" spans="1:20" x14ac:dyDescent="0.3">
      <c r="A11516">
        <v>44</v>
      </c>
      <c r="B11516" t="s">
        <v>24</v>
      </c>
      <c r="C11516" t="s">
        <v>30</v>
      </c>
      <c r="D11516">
        <v>1.7217943361105399</v>
      </c>
      <c r="E11516" t="s">
        <v>32</v>
      </c>
      <c r="F11516">
        <v>55</v>
      </c>
      <c r="G11516">
        <v>5.601344074426204</v>
      </c>
      <c r="H11516">
        <v>3.056438124612868</v>
      </c>
      <c r="I11516">
        <v>1.778634124400142</v>
      </c>
      <c r="J11516">
        <v>2</v>
      </c>
      <c r="K11516">
        <v>8.0940749258487301</v>
      </c>
      <c r="L11516">
        <v>0.90382589337658281</v>
      </c>
      <c r="M11516">
        <v>4</v>
      </c>
      <c r="N11516" t="b">
        <v>0</v>
      </c>
      <c r="O11516" t="b">
        <v>0</v>
      </c>
      <c r="P11516">
        <v>2</v>
      </c>
      <c r="Q11516">
        <v>31</v>
      </c>
      <c r="R11516">
        <v>7.2635859504329598</v>
      </c>
      <c r="S11516">
        <v>2.4710520887431082</v>
      </c>
      <c r="T11516" t="str">
        <f t="shared" si="179"/>
        <v>Not Satisfied</v>
      </c>
    </row>
    <row r="11517" spans="1:20" x14ac:dyDescent="0.3">
      <c r="A11517">
        <v>33</v>
      </c>
      <c r="B11517" t="s">
        <v>24</v>
      </c>
      <c r="C11517" t="s">
        <v>22</v>
      </c>
      <c r="D11517">
        <v>2.1601764789837321</v>
      </c>
      <c r="E11517" t="s">
        <v>23</v>
      </c>
      <c r="F11517">
        <v>49</v>
      </c>
      <c r="G11517">
        <v>3.1159168455883659</v>
      </c>
      <c r="H11517">
        <v>6.1754980246137894</v>
      </c>
      <c r="I11517">
        <v>4.8538097458512874</v>
      </c>
      <c r="J11517">
        <v>8</v>
      </c>
      <c r="K11517">
        <v>6.0823402427953592</v>
      </c>
      <c r="L11517">
        <v>1.7856390644865421</v>
      </c>
      <c r="M11517">
        <v>4</v>
      </c>
      <c r="N11517" t="b">
        <v>0</v>
      </c>
      <c r="O11517" t="b">
        <v>0</v>
      </c>
      <c r="P11517">
        <v>2</v>
      </c>
      <c r="Q11517">
        <v>18</v>
      </c>
      <c r="R11517">
        <v>6.7198798142584932</v>
      </c>
      <c r="S11517">
        <v>3.4807268362809718</v>
      </c>
      <c r="T11517" t="str">
        <f t="shared" si="179"/>
        <v>Not Satisfied</v>
      </c>
    </row>
    <row r="11518" spans="1:20" x14ac:dyDescent="0.3">
      <c r="A11518">
        <v>53</v>
      </c>
      <c r="B11518" t="s">
        <v>24</v>
      </c>
      <c r="C11518" t="s">
        <v>30</v>
      </c>
      <c r="D11518">
        <v>4.1512297577368349</v>
      </c>
      <c r="E11518" t="s">
        <v>31</v>
      </c>
      <c r="F11518">
        <v>74</v>
      </c>
      <c r="G11518">
        <v>9.4860804191105075</v>
      </c>
      <c r="H11518">
        <v>5.478222050844936</v>
      </c>
      <c r="I11518">
        <v>4.3543039818737848</v>
      </c>
      <c r="J11518">
        <v>5</v>
      </c>
      <c r="K11518">
        <v>6.7408610453382209</v>
      </c>
      <c r="L11518">
        <v>0.14566476704737119</v>
      </c>
      <c r="M11518">
        <v>4</v>
      </c>
      <c r="N11518" t="b">
        <v>0</v>
      </c>
      <c r="O11518" t="b">
        <v>0</v>
      </c>
      <c r="P11518">
        <v>2</v>
      </c>
      <c r="Q11518">
        <v>31</v>
      </c>
      <c r="R11518">
        <v>22.04467231849825</v>
      </c>
      <c r="S11518">
        <v>3.9588056251867219</v>
      </c>
      <c r="T11518" t="str">
        <f t="shared" si="179"/>
        <v>Not Satisfied</v>
      </c>
    </row>
    <row r="11519" spans="1:20" x14ac:dyDescent="0.3">
      <c r="A11519">
        <v>51</v>
      </c>
      <c r="B11519" t="s">
        <v>19</v>
      </c>
      <c r="C11519" t="s">
        <v>27</v>
      </c>
      <c r="D11519">
        <v>2.8618598835905078</v>
      </c>
      <c r="E11519" t="s">
        <v>32</v>
      </c>
      <c r="F11519">
        <v>68</v>
      </c>
      <c r="G11519">
        <v>6.5593691240520098</v>
      </c>
      <c r="H11519">
        <v>7.4281027977831293</v>
      </c>
      <c r="I11519">
        <v>5.3421558725643603</v>
      </c>
      <c r="J11519">
        <v>4</v>
      </c>
      <c r="K11519">
        <v>6.7506230703807821</v>
      </c>
      <c r="L11519">
        <v>0.97228589265487397</v>
      </c>
      <c r="M11519">
        <v>8</v>
      </c>
      <c r="N11519" t="b">
        <v>0</v>
      </c>
      <c r="O11519" t="b">
        <v>0</v>
      </c>
      <c r="P11519">
        <v>1</v>
      </c>
      <c r="Q11519">
        <v>12</v>
      </c>
      <c r="R11519">
        <v>17.035279989955079</v>
      </c>
      <c r="S11519">
        <v>5.0412803223503646</v>
      </c>
      <c r="T11519" t="str">
        <f t="shared" si="179"/>
        <v>Satisfied</v>
      </c>
    </row>
    <row r="11520" spans="1:20" x14ac:dyDescent="0.3">
      <c r="A11520">
        <v>50</v>
      </c>
      <c r="B11520" t="s">
        <v>19</v>
      </c>
      <c r="C11520" t="s">
        <v>26</v>
      </c>
      <c r="D11520">
        <v>4.8745064852793796</v>
      </c>
      <c r="E11520" t="s">
        <v>32</v>
      </c>
      <c r="F11520">
        <v>58</v>
      </c>
      <c r="G11520">
        <v>6.2611311597948562</v>
      </c>
      <c r="H11520">
        <v>4.8243452883542357</v>
      </c>
      <c r="I11520">
        <v>5.1396933995704996</v>
      </c>
      <c r="J11520">
        <v>7</v>
      </c>
      <c r="K11520">
        <v>4.3191793570190331</v>
      </c>
      <c r="L11520">
        <v>2.2382064290648809</v>
      </c>
      <c r="M11520">
        <v>9</v>
      </c>
      <c r="N11520" t="b">
        <v>1</v>
      </c>
      <c r="O11520" t="b">
        <v>0</v>
      </c>
      <c r="P11520">
        <v>3</v>
      </c>
      <c r="Q11520">
        <v>23</v>
      </c>
      <c r="R11520">
        <v>10.66298823551198</v>
      </c>
      <c r="S11520">
        <v>5.615735714015524</v>
      </c>
      <c r="T11520" t="str">
        <f t="shared" si="179"/>
        <v>Satisfied</v>
      </c>
    </row>
    <row r="11521" spans="1:20" x14ac:dyDescent="0.3">
      <c r="A11521">
        <v>20</v>
      </c>
      <c r="B11521" t="s">
        <v>19</v>
      </c>
      <c r="C11521" t="s">
        <v>27</v>
      </c>
      <c r="D11521">
        <v>7.7328490494269699</v>
      </c>
      <c r="E11521" t="s">
        <v>23</v>
      </c>
      <c r="F11521">
        <v>51</v>
      </c>
      <c r="G11521">
        <v>3.0450977061192401</v>
      </c>
      <c r="H11521">
        <v>6.1726095901559681</v>
      </c>
      <c r="I11521">
        <v>6.3684248234875129</v>
      </c>
      <c r="J11521">
        <v>5</v>
      </c>
      <c r="K11521">
        <v>7.6819769167927099</v>
      </c>
      <c r="L11521">
        <v>1.8893979153487841</v>
      </c>
      <c r="M11521">
        <v>10</v>
      </c>
      <c r="N11521" t="b">
        <v>0</v>
      </c>
      <c r="O11521" t="b">
        <v>0</v>
      </c>
      <c r="P11521">
        <v>1</v>
      </c>
      <c r="Q11521">
        <v>12</v>
      </c>
      <c r="R11521">
        <v>12.943028447816751</v>
      </c>
      <c r="S11521">
        <v>6.9630295824170432</v>
      </c>
      <c r="T11521" t="str">
        <f t="shared" si="179"/>
        <v>Satisfied</v>
      </c>
    </row>
    <row r="11522" spans="1:20" x14ac:dyDescent="0.3">
      <c r="A11522">
        <v>40</v>
      </c>
      <c r="B11522" t="s">
        <v>24</v>
      </c>
      <c r="C11522" t="s">
        <v>22</v>
      </c>
      <c r="D11522">
        <v>2.7699514081186218</v>
      </c>
      <c r="E11522" t="s">
        <v>25</v>
      </c>
      <c r="F11522">
        <v>45</v>
      </c>
      <c r="G11522">
        <v>12</v>
      </c>
      <c r="H11522">
        <v>6.0610939538133772</v>
      </c>
      <c r="I11522">
        <v>5.8379994434787799</v>
      </c>
      <c r="J11522">
        <v>4</v>
      </c>
      <c r="K11522">
        <v>6.8013362430819102</v>
      </c>
      <c r="L11522">
        <v>0.96971574100779723</v>
      </c>
      <c r="M11522">
        <v>8</v>
      </c>
      <c r="N11522" t="b">
        <v>1</v>
      </c>
      <c r="O11522" t="b">
        <v>0</v>
      </c>
      <c r="P11522">
        <v>4</v>
      </c>
      <c r="Q11522">
        <v>31</v>
      </c>
      <c r="R11522">
        <v>14.35054974664471</v>
      </c>
      <c r="S11522">
        <v>4.4349015021247968</v>
      </c>
      <c r="T11522" t="str">
        <f t="shared" si="179"/>
        <v>Not Satisfied</v>
      </c>
    </row>
    <row r="11523" spans="1:20" x14ac:dyDescent="0.3">
      <c r="A11523">
        <v>28</v>
      </c>
      <c r="B11523" t="s">
        <v>24</v>
      </c>
      <c r="C11523" t="s">
        <v>20</v>
      </c>
      <c r="D11523">
        <v>4.2471475996352472</v>
      </c>
      <c r="E11523" t="s">
        <v>23</v>
      </c>
      <c r="F11523">
        <v>50</v>
      </c>
      <c r="G11523">
        <v>7.8869346353318566</v>
      </c>
      <c r="H11523">
        <v>3.714546766701059</v>
      </c>
      <c r="I11523">
        <v>2.8122706239480002</v>
      </c>
      <c r="J11523">
        <v>8</v>
      </c>
      <c r="K11523">
        <v>3.5450210108438971</v>
      </c>
      <c r="L11523">
        <v>1.147402054862795</v>
      </c>
      <c r="M11523">
        <v>6</v>
      </c>
      <c r="N11523" t="b">
        <v>0</v>
      </c>
      <c r="O11523" t="b">
        <v>1</v>
      </c>
      <c r="P11523">
        <v>1</v>
      </c>
      <c r="Q11523">
        <v>29</v>
      </c>
      <c r="R11523">
        <v>0</v>
      </c>
      <c r="S11523">
        <v>2.3141692359353692</v>
      </c>
      <c r="T11523" t="str">
        <f t="shared" ref="T11523:T11586" si="180">IF(S11523&lt;5,"Not Satisfied","Satisfied")</f>
        <v>Not Satisfied</v>
      </c>
    </row>
    <row r="11524" spans="1:20" x14ac:dyDescent="0.3">
      <c r="A11524">
        <v>64</v>
      </c>
      <c r="B11524" t="s">
        <v>19</v>
      </c>
      <c r="C11524" t="s">
        <v>28</v>
      </c>
      <c r="D11524">
        <v>5.8750655389245994</v>
      </c>
      <c r="E11524" t="s">
        <v>21</v>
      </c>
      <c r="F11524">
        <v>65</v>
      </c>
      <c r="G11524">
        <v>6.002419113280455</v>
      </c>
      <c r="H11524">
        <v>6.7790175016043888</v>
      </c>
      <c r="I11524">
        <v>6.3929106212531366</v>
      </c>
      <c r="J11524">
        <v>2</v>
      </c>
      <c r="K11524">
        <v>3.5497050501328249</v>
      </c>
      <c r="L11524">
        <v>0</v>
      </c>
      <c r="M11524">
        <v>7</v>
      </c>
      <c r="N11524" t="b">
        <v>0</v>
      </c>
      <c r="O11524" t="b">
        <v>1</v>
      </c>
      <c r="P11524">
        <v>3</v>
      </c>
      <c r="Q11524">
        <v>23</v>
      </c>
      <c r="R11524">
        <v>0</v>
      </c>
      <c r="S11524">
        <v>4.7390113984225364</v>
      </c>
      <c r="T11524" t="str">
        <f t="shared" si="180"/>
        <v>Not Satisfied</v>
      </c>
    </row>
    <row r="11525" spans="1:20" x14ac:dyDescent="0.3">
      <c r="A11525">
        <v>58</v>
      </c>
      <c r="B11525" t="s">
        <v>24</v>
      </c>
      <c r="C11525" t="s">
        <v>28</v>
      </c>
      <c r="D11525">
        <v>0</v>
      </c>
      <c r="E11525" t="s">
        <v>31</v>
      </c>
      <c r="F11525">
        <v>64</v>
      </c>
      <c r="G11525">
        <v>3.9037792729069358</v>
      </c>
      <c r="H11525">
        <v>7.698950264822038</v>
      </c>
      <c r="I11525">
        <v>6.8862259037806464</v>
      </c>
      <c r="J11525">
        <v>9</v>
      </c>
      <c r="K11525">
        <v>9.7588971420064183</v>
      </c>
      <c r="L11525">
        <v>1.49169602375573</v>
      </c>
      <c r="M11525">
        <v>8</v>
      </c>
      <c r="N11525" t="b">
        <v>0</v>
      </c>
      <c r="O11525" t="b">
        <v>1</v>
      </c>
      <c r="P11525">
        <v>2</v>
      </c>
      <c r="Q11525">
        <v>1</v>
      </c>
      <c r="R11525">
        <v>9.3159754908578432</v>
      </c>
      <c r="S11525">
        <v>6.9007288436848899</v>
      </c>
      <c r="T11525" t="str">
        <f t="shared" si="180"/>
        <v>Satisfied</v>
      </c>
    </row>
    <row r="11526" spans="1:20" x14ac:dyDescent="0.3">
      <c r="A11526">
        <v>46</v>
      </c>
      <c r="B11526" t="s">
        <v>19</v>
      </c>
      <c r="C11526" t="s">
        <v>27</v>
      </c>
      <c r="D11526">
        <v>3.7646101830902938</v>
      </c>
      <c r="E11526" t="s">
        <v>32</v>
      </c>
      <c r="F11526">
        <v>68</v>
      </c>
      <c r="G11526">
        <v>8.5081785418356297</v>
      </c>
      <c r="H11526">
        <v>5.1296277251672784</v>
      </c>
      <c r="I11526">
        <v>5.2053914687647582</v>
      </c>
      <c r="J11526">
        <v>3</v>
      </c>
      <c r="K11526">
        <v>3.7528817258807829</v>
      </c>
      <c r="L11526">
        <v>1.6945808487377281</v>
      </c>
      <c r="M11526">
        <v>0</v>
      </c>
      <c r="N11526" t="b">
        <v>0</v>
      </c>
      <c r="O11526" t="b">
        <v>0</v>
      </c>
      <c r="P11526">
        <v>1</v>
      </c>
      <c r="Q11526">
        <v>15</v>
      </c>
      <c r="R11526">
        <v>7.8542536546111457</v>
      </c>
      <c r="S11526">
        <v>4.6463868621205293</v>
      </c>
      <c r="T11526" t="str">
        <f t="shared" si="180"/>
        <v>Not Satisfied</v>
      </c>
    </row>
    <row r="11527" spans="1:20" x14ac:dyDescent="0.3">
      <c r="A11527">
        <v>41</v>
      </c>
      <c r="B11527" t="s">
        <v>24</v>
      </c>
      <c r="C11527" t="s">
        <v>20</v>
      </c>
      <c r="D11527">
        <v>0.91398429049287555</v>
      </c>
      <c r="E11527" t="s">
        <v>31</v>
      </c>
      <c r="F11527">
        <v>61</v>
      </c>
      <c r="G11527">
        <v>8.9326551392047655</v>
      </c>
      <c r="H11527">
        <v>6.3161256248724174</v>
      </c>
      <c r="I11527">
        <v>5.0282773845400621</v>
      </c>
      <c r="J11527">
        <v>1</v>
      </c>
      <c r="K11527">
        <v>8.0472423875832213</v>
      </c>
      <c r="L11527">
        <v>1.583099668726887</v>
      </c>
      <c r="M11527">
        <v>10</v>
      </c>
      <c r="N11527" t="b">
        <v>1</v>
      </c>
      <c r="O11527" t="b">
        <v>0</v>
      </c>
      <c r="P11527">
        <v>2</v>
      </c>
      <c r="Q11527">
        <v>25</v>
      </c>
      <c r="R11527">
        <v>15.04389614435347</v>
      </c>
      <c r="S11527">
        <v>4.7434565880998294</v>
      </c>
      <c r="T11527" t="str">
        <f t="shared" si="180"/>
        <v>Not Satisfied</v>
      </c>
    </row>
    <row r="11528" spans="1:20" x14ac:dyDescent="0.3">
      <c r="A11528">
        <v>46</v>
      </c>
      <c r="B11528" t="s">
        <v>19</v>
      </c>
      <c r="C11528" t="s">
        <v>20</v>
      </c>
      <c r="D11528">
        <v>2.3470069770755768</v>
      </c>
      <c r="E11528" t="s">
        <v>31</v>
      </c>
      <c r="F11528">
        <v>59</v>
      </c>
      <c r="G11528">
        <v>8.0551566491801747</v>
      </c>
      <c r="H11528">
        <v>7.0480059990559019</v>
      </c>
      <c r="I11528">
        <v>7.0215151835668284</v>
      </c>
      <c r="J11528">
        <v>3</v>
      </c>
      <c r="K11528">
        <v>4.4985501368202234</v>
      </c>
      <c r="L11528">
        <v>0.61656929057149612</v>
      </c>
      <c r="M11528">
        <v>4</v>
      </c>
      <c r="N11528" t="b">
        <v>0</v>
      </c>
      <c r="O11528" t="b">
        <v>1</v>
      </c>
      <c r="P11528">
        <v>1</v>
      </c>
      <c r="Q11528">
        <v>5</v>
      </c>
      <c r="R11528">
        <v>19.46749154866826</v>
      </c>
      <c r="S11528">
        <v>7.816705284672544</v>
      </c>
      <c r="T11528" t="str">
        <f t="shared" si="180"/>
        <v>Satisfied</v>
      </c>
    </row>
    <row r="11529" spans="1:20" x14ac:dyDescent="0.3">
      <c r="A11529">
        <v>43</v>
      </c>
      <c r="B11529" t="s">
        <v>19</v>
      </c>
      <c r="C11529" t="s">
        <v>26</v>
      </c>
      <c r="D11529">
        <v>2.0555822332353948</v>
      </c>
      <c r="E11529" t="s">
        <v>21</v>
      </c>
      <c r="F11529">
        <v>57</v>
      </c>
      <c r="G11529">
        <v>4.7229849377674364</v>
      </c>
      <c r="H11529">
        <v>4.0697417690738806</v>
      </c>
      <c r="I11529">
        <v>3.3377475349255681</v>
      </c>
      <c r="J11529">
        <v>10</v>
      </c>
      <c r="K11529">
        <v>9.0306905683702716</v>
      </c>
      <c r="L11529">
        <v>0.29595185279485348</v>
      </c>
      <c r="M11529">
        <v>6</v>
      </c>
      <c r="N11529" t="b">
        <v>0</v>
      </c>
      <c r="O11529" t="b">
        <v>0</v>
      </c>
      <c r="P11529">
        <v>5</v>
      </c>
      <c r="Q11529">
        <v>23</v>
      </c>
      <c r="R11529">
        <v>4.7367055833211023</v>
      </c>
      <c r="S11529">
        <v>2.7066642414459139</v>
      </c>
      <c r="T11529" t="str">
        <f t="shared" si="180"/>
        <v>Not Satisfied</v>
      </c>
    </row>
    <row r="11530" spans="1:20" x14ac:dyDescent="0.3">
      <c r="A11530">
        <v>57</v>
      </c>
      <c r="B11530" t="s">
        <v>19</v>
      </c>
      <c r="C11530" t="s">
        <v>30</v>
      </c>
      <c r="D11530">
        <v>1.5595722621412751</v>
      </c>
      <c r="E11530" t="s">
        <v>32</v>
      </c>
      <c r="F11530">
        <v>61</v>
      </c>
      <c r="G11530">
        <v>6.3243714169886074</v>
      </c>
      <c r="H11530">
        <v>3.9858782797195511</v>
      </c>
      <c r="I11530">
        <v>3.618812285340899</v>
      </c>
      <c r="J11530">
        <v>7</v>
      </c>
      <c r="K11530">
        <v>7.2941808932811938</v>
      </c>
      <c r="L11530">
        <v>0</v>
      </c>
      <c r="M11530">
        <v>3</v>
      </c>
      <c r="N11530" t="b">
        <v>1</v>
      </c>
      <c r="O11530" t="b">
        <v>0</v>
      </c>
      <c r="P11530">
        <v>0</v>
      </c>
      <c r="Q11530">
        <v>9</v>
      </c>
      <c r="R11530">
        <v>11.855159949452309</v>
      </c>
      <c r="S11530">
        <v>4.5864765956360056</v>
      </c>
      <c r="T11530" t="str">
        <f t="shared" si="180"/>
        <v>Not Satisfied</v>
      </c>
    </row>
    <row r="11531" spans="1:20" x14ac:dyDescent="0.3">
      <c r="A11531">
        <v>20</v>
      </c>
      <c r="B11531" t="s">
        <v>19</v>
      </c>
      <c r="C11531" t="s">
        <v>22</v>
      </c>
      <c r="D11531">
        <v>2.1165397337851322</v>
      </c>
      <c r="E11531" t="s">
        <v>21</v>
      </c>
      <c r="F11531">
        <v>65</v>
      </c>
      <c r="G11531">
        <v>7.6567399278607278</v>
      </c>
      <c r="H11531">
        <v>3.2835509371126381</v>
      </c>
      <c r="I11531">
        <v>2.79215856747502</v>
      </c>
      <c r="J11531">
        <v>1</v>
      </c>
      <c r="K11531">
        <v>9.0074949544786964</v>
      </c>
      <c r="L11531">
        <v>1.0578776907802829</v>
      </c>
      <c r="M11531">
        <v>10</v>
      </c>
      <c r="N11531" t="b">
        <v>0</v>
      </c>
      <c r="O11531" t="b">
        <v>0</v>
      </c>
      <c r="P11531">
        <v>2</v>
      </c>
      <c r="Q11531">
        <v>0</v>
      </c>
      <c r="R11531">
        <v>18.63052924466594</v>
      </c>
      <c r="S11531">
        <v>2.3951472007248982</v>
      </c>
      <c r="T11531" t="str">
        <f t="shared" si="180"/>
        <v>Not Satisfied</v>
      </c>
    </row>
    <row r="11532" spans="1:20" x14ac:dyDescent="0.3">
      <c r="A11532">
        <v>42</v>
      </c>
      <c r="B11532" t="s">
        <v>24</v>
      </c>
      <c r="C11532" t="s">
        <v>28</v>
      </c>
      <c r="D11532">
        <v>6.2590319868757121</v>
      </c>
      <c r="E11532" t="s">
        <v>23</v>
      </c>
      <c r="F11532">
        <v>65</v>
      </c>
      <c r="G11532">
        <v>6.7356955115852886</v>
      </c>
      <c r="H11532">
        <v>3.3857653575184892</v>
      </c>
      <c r="I11532">
        <v>2.429533808407593</v>
      </c>
      <c r="J11532">
        <v>2</v>
      </c>
      <c r="K11532">
        <v>6.0280991614081358</v>
      </c>
      <c r="L11532">
        <v>1.7407936551249721</v>
      </c>
      <c r="M11532">
        <v>1</v>
      </c>
      <c r="N11532" t="b">
        <v>0</v>
      </c>
      <c r="O11532" t="b">
        <v>0</v>
      </c>
      <c r="P11532">
        <v>2</v>
      </c>
      <c r="Q11532">
        <v>18</v>
      </c>
      <c r="R11532">
        <v>0.7222325516541197</v>
      </c>
      <c r="S11532">
        <v>3.3467276321729651</v>
      </c>
      <c r="T11532" t="str">
        <f t="shared" si="180"/>
        <v>Not Satisfied</v>
      </c>
    </row>
    <row r="11533" spans="1:20" x14ac:dyDescent="0.3">
      <c r="A11533">
        <v>36</v>
      </c>
      <c r="B11533" t="s">
        <v>24</v>
      </c>
      <c r="C11533" t="s">
        <v>20</v>
      </c>
      <c r="D11533">
        <v>2.2035498357344641</v>
      </c>
      <c r="E11533" t="s">
        <v>32</v>
      </c>
      <c r="F11533">
        <v>62</v>
      </c>
      <c r="G11533">
        <v>7.2064316948546034</v>
      </c>
      <c r="H11533">
        <v>6.8517619471119504</v>
      </c>
      <c r="I11533">
        <v>5.5644804560110526</v>
      </c>
      <c r="J11533">
        <v>10</v>
      </c>
      <c r="K11533">
        <v>7.2182023765328927</v>
      </c>
      <c r="L11533">
        <v>1.6493039637670071</v>
      </c>
      <c r="M11533">
        <v>0</v>
      </c>
      <c r="N11533" t="b">
        <v>0</v>
      </c>
      <c r="O11533" t="b">
        <v>0</v>
      </c>
      <c r="P11533">
        <v>2</v>
      </c>
      <c r="Q11533">
        <v>30</v>
      </c>
      <c r="R11533">
        <v>6.6044481640337516</v>
      </c>
      <c r="S11533">
        <v>4.4490740348253652</v>
      </c>
      <c r="T11533" t="str">
        <f t="shared" si="180"/>
        <v>Not Satisfied</v>
      </c>
    </row>
    <row r="11534" spans="1:20" x14ac:dyDescent="0.3">
      <c r="A11534">
        <v>57</v>
      </c>
      <c r="B11534" t="s">
        <v>19</v>
      </c>
      <c r="C11534" t="s">
        <v>28</v>
      </c>
      <c r="D11534">
        <v>3.155305854913522</v>
      </c>
      <c r="E11534" t="s">
        <v>21</v>
      </c>
      <c r="F11534">
        <v>66</v>
      </c>
      <c r="G11534">
        <v>5.3599432777818574</v>
      </c>
      <c r="H11534">
        <v>8.9036585969172855</v>
      </c>
      <c r="I11534">
        <v>8.6464936606404006</v>
      </c>
      <c r="J11534">
        <v>5</v>
      </c>
      <c r="K11534">
        <v>6.8102033036429379</v>
      </c>
      <c r="L11534">
        <v>1.039024614422285</v>
      </c>
      <c r="M11534">
        <v>2</v>
      </c>
      <c r="N11534" t="b">
        <v>1</v>
      </c>
      <c r="O11534" t="b">
        <v>0</v>
      </c>
      <c r="P11534">
        <v>2</v>
      </c>
      <c r="Q11534">
        <v>5</v>
      </c>
      <c r="R11534">
        <v>16.409209946889341</v>
      </c>
      <c r="S11534">
        <v>9.1977901055818041</v>
      </c>
      <c r="T11534" t="str">
        <f t="shared" si="180"/>
        <v>Satisfied</v>
      </c>
    </row>
    <row r="11535" spans="1:20" x14ac:dyDescent="0.3">
      <c r="A11535">
        <v>36</v>
      </c>
      <c r="B11535" t="s">
        <v>19</v>
      </c>
      <c r="C11535" t="s">
        <v>27</v>
      </c>
      <c r="D11535">
        <v>2.3403343733579729</v>
      </c>
      <c r="E11535" t="s">
        <v>23</v>
      </c>
      <c r="F11535">
        <v>63</v>
      </c>
      <c r="G11535">
        <v>7.3837870076615006</v>
      </c>
      <c r="H11535">
        <v>8.259989664800095</v>
      </c>
      <c r="I11535">
        <v>7.4084048577667128</v>
      </c>
      <c r="J11535">
        <v>9</v>
      </c>
      <c r="K11535">
        <v>5.9806097791908961</v>
      </c>
      <c r="L11535">
        <v>2.123991958700481</v>
      </c>
      <c r="M11535">
        <v>1</v>
      </c>
      <c r="N11535" t="b">
        <v>0</v>
      </c>
      <c r="O11535" t="b">
        <v>0</v>
      </c>
      <c r="P11535">
        <v>1</v>
      </c>
      <c r="Q11535">
        <v>14</v>
      </c>
      <c r="R11535">
        <v>0</v>
      </c>
      <c r="S11535">
        <v>5.6734394073365442</v>
      </c>
      <c r="T11535" t="str">
        <f t="shared" si="180"/>
        <v>Satisfied</v>
      </c>
    </row>
    <row r="11536" spans="1:20" x14ac:dyDescent="0.3">
      <c r="A11536">
        <v>62</v>
      </c>
      <c r="B11536" t="s">
        <v>19</v>
      </c>
      <c r="C11536" t="s">
        <v>26</v>
      </c>
      <c r="D11536">
        <v>1.1994030522250141</v>
      </c>
      <c r="E11536" t="s">
        <v>25</v>
      </c>
      <c r="F11536">
        <v>50</v>
      </c>
      <c r="G11536">
        <v>7.7543564445083666</v>
      </c>
      <c r="H11536">
        <v>4.1240514865593454</v>
      </c>
      <c r="I11536">
        <v>3.362412053368304</v>
      </c>
      <c r="J11536">
        <v>8</v>
      </c>
      <c r="K11536">
        <v>7.7712130036227212</v>
      </c>
      <c r="L11536">
        <v>0.83300203608777024</v>
      </c>
      <c r="M11536">
        <v>0</v>
      </c>
      <c r="N11536" t="b">
        <v>1</v>
      </c>
      <c r="O11536" t="b">
        <v>0</v>
      </c>
      <c r="P11536">
        <v>1</v>
      </c>
      <c r="Q11536">
        <v>20</v>
      </c>
      <c r="R11536">
        <v>13.314488501513621</v>
      </c>
      <c r="S11536">
        <v>1.4660645953145159</v>
      </c>
      <c r="T11536" t="str">
        <f t="shared" si="180"/>
        <v>Not Satisfied</v>
      </c>
    </row>
    <row r="11537" spans="1:20" x14ac:dyDescent="0.3">
      <c r="A11537">
        <v>52</v>
      </c>
      <c r="B11537" t="s">
        <v>19</v>
      </c>
      <c r="C11537" t="s">
        <v>22</v>
      </c>
      <c r="D11537">
        <v>3.8598633971459981</v>
      </c>
      <c r="E11537" t="s">
        <v>31</v>
      </c>
      <c r="F11537">
        <v>62</v>
      </c>
      <c r="G11537">
        <v>8.7316221637925029</v>
      </c>
      <c r="H11537">
        <v>5.1806318036509111</v>
      </c>
      <c r="I11537">
        <v>3.9965223918852941</v>
      </c>
      <c r="J11537">
        <v>9</v>
      </c>
      <c r="K11537">
        <v>5.5019466545924258</v>
      </c>
      <c r="L11537">
        <v>1.533820418619539</v>
      </c>
      <c r="M11537">
        <v>7</v>
      </c>
      <c r="N11537" t="b">
        <v>0</v>
      </c>
      <c r="O11537" t="b">
        <v>0</v>
      </c>
      <c r="P11537">
        <v>2</v>
      </c>
      <c r="Q11537">
        <v>9</v>
      </c>
      <c r="R11537">
        <v>7.0537107232850342</v>
      </c>
      <c r="S11537">
        <v>5.1423454154263366</v>
      </c>
      <c r="T11537" t="str">
        <f t="shared" si="180"/>
        <v>Satisfied</v>
      </c>
    </row>
    <row r="11538" spans="1:20" x14ac:dyDescent="0.3">
      <c r="A11538">
        <v>22</v>
      </c>
      <c r="B11538" t="s">
        <v>24</v>
      </c>
      <c r="C11538" t="s">
        <v>30</v>
      </c>
      <c r="D11538">
        <v>6.6010545868728574</v>
      </c>
      <c r="E11538" t="s">
        <v>25</v>
      </c>
      <c r="F11538">
        <v>58</v>
      </c>
      <c r="G11538">
        <v>8.6436843788234086</v>
      </c>
      <c r="H11538">
        <v>3.5446649703158859</v>
      </c>
      <c r="I11538">
        <v>3.4762515156003668</v>
      </c>
      <c r="J11538">
        <v>6</v>
      </c>
      <c r="K11538">
        <v>8.0586642252163845</v>
      </c>
      <c r="L11538">
        <v>0</v>
      </c>
      <c r="M11538">
        <v>3</v>
      </c>
      <c r="N11538" t="b">
        <v>0</v>
      </c>
      <c r="O11538" t="b">
        <v>0</v>
      </c>
      <c r="P11538">
        <v>1</v>
      </c>
      <c r="Q11538">
        <v>2</v>
      </c>
      <c r="R11538">
        <v>10.92558360598137</v>
      </c>
      <c r="S11538">
        <v>3.3777284985817801</v>
      </c>
      <c r="T11538" t="str">
        <f t="shared" si="180"/>
        <v>Not Satisfied</v>
      </c>
    </row>
    <row r="11539" spans="1:20" x14ac:dyDescent="0.3">
      <c r="A11539">
        <v>21</v>
      </c>
      <c r="B11539" t="s">
        <v>24</v>
      </c>
      <c r="C11539" t="s">
        <v>26</v>
      </c>
      <c r="D11539">
        <v>3.1907951993787949</v>
      </c>
      <c r="E11539" t="s">
        <v>23</v>
      </c>
      <c r="F11539">
        <v>57</v>
      </c>
      <c r="G11539">
        <v>6.0630053566216491</v>
      </c>
      <c r="H11539">
        <v>3.7098905073286068</v>
      </c>
      <c r="I11539">
        <v>3.1796854438575828</v>
      </c>
      <c r="J11539">
        <v>3</v>
      </c>
      <c r="K11539">
        <v>7.8709788214672516</v>
      </c>
      <c r="L11539">
        <v>1.1363204363608119</v>
      </c>
      <c r="M11539">
        <v>2</v>
      </c>
      <c r="N11539" t="b">
        <v>0</v>
      </c>
      <c r="O11539" t="b">
        <v>0</v>
      </c>
      <c r="P11539">
        <v>3</v>
      </c>
      <c r="Q11539">
        <v>29</v>
      </c>
      <c r="R11539">
        <v>0</v>
      </c>
      <c r="S11539">
        <v>1.5882862149189849</v>
      </c>
      <c r="T11539" t="str">
        <f t="shared" si="180"/>
        <v>Not Satisfied</v>
      </c>
    </row>
    <row r="11540" spans="1:20" x14ac:dyDescent="0.3">
      <c r="A11540">
        <v>34</v>
      </c>
      <c r="B11540" t="s">
        <v>19</v>
      </c>
      <c r="C11540" t="s">
        <v>22</v>
      </c>
      <c r="D11540">
        <v>5.1056735455237252</v>
      </c>
      <c r="E11540" t="s">
        <v>32</v>
      </c>
      <c r="F11540">
        <v>63</v>
      </c>
      <c r="G11540">
        <v>6.3301114935721392</v>
      </c>
      <c r="H11540">
        <v>4.1319540547316311</v>
      </c>
      <c r="I11540">
        <v>2.6840091025455228</v>
      </c>
      <c r="J11540">
        <v>8</v>
      </c>
      <c r="K11540">
        <v>5.2209028053895068</v>
      </c>
      <c r="L11540">
        <v>0.71808419630527687</v>
      </c>
      <c r="M11540">
        <v>10</v>
      </c>
      <c r="N11540" t="b">
        <v>0</v>
      </c>
      <c r="O11540" t="b">
        <v>0</v>
      </c>
      <c r="P11540">
        <v>0</v>
      </c>
      <c r="Q11540">
        <v>25</v>
      </c>
      <c r="R11540">
        <v>0.41372790167946683</v>
      </c>
      <c r="S11540">
        <v>2.375985107977693</v>
      </c>
      <c r="T11540" t="str">
        <f t="shared" si="180"/>
        <v>Not Satisfied</v>
      </c>
    </row>
    <row r="11541" spans="1:20" x14ac:dyDescent="0.3">
      <c r="A11541">
        <v>65</v>
      </c>
      <c r="B11541" t="s">
        <v>19</v>
      </c>
      <c r="C11541" t="s">
        <v>28</v>
      </c>
      <c r="D11541">
        <v>4.2524123627129153</v>
      </c>
      <c r="E11541" t="s">
        <v>25</v>
      </c>
      <c r="F11541">
        <v>49</v>
      </c>
      <c r="G11541">
        <v>5.0167761104851971</v>
      </c>
      <c r="H11541">
        <v>2.651719642150808</v>
      </c>
      <c r="I11541">
        <v>2.4960975253930129</v>
      </c>
      <c r="J11541">
        <v>6</v>
      </c>
      <c r="K11541">
        <v>3.2108961363000512</v>
      </c>
      <c r="L11541">
        <v>0.63571830212659164</v>
      </c>
      <c r="M11541">
        <v>6</v>
      </c>
      <c r="N11541" t="b">
        <v>0</v>
      </c>
      <c r="O11541" t="b">
        <v>1</v>
      </c>
      <c r="P11541">
        <v>1</v>
      </c>
      <c r="Q11541">
        <v>28</v>
      </c>
      <c r="R11541">
        <v>0.79348294023490062</v>
      </c>
      <c r="S11541">
        <v>0.26896130573694199</v>
      </c>
      <c r="T11541" t="str">
        <f t="shared" si="180"/>
        <v>Not Satisfied</v>
      </c>
    </row>
    <row r="11542" spans="1:20" x14ac:dyDescent="0.3">
      <c r="A11542">
        <v>49</v>
      </c>
      <c r="B11542" t="s">
        <v>19</v>
      </c>
      <c r="C11542" t="s">
        <v>22</v>
      </c>
      <c r="D11542">
        <v>4.9948071225224027</v>
      </c>
      <c r="E11542" t="s">
        <v>32</v>
      </c>
      <c r="F11542">
        <v>59</v>
      </c>
      <c r="G11542">
        <v>8.4457518304467527</v>
      </c>
      <c r="H11542">
        <v>5.653868950600585</v>
      </c>
      <c r="I11542">
        <v>5.0738930818766956</v>
      </c>
      <c r="J11542">
        <v>5</v>
      </c>
      <c r="K11542">
        <v>4.9169868640408056</v>
      </c>
      <c r="L11542">
        <v>0.64616213090568597</v>
      </c>
      <c r="M11542">
        <v>10</v>
      </c>
      <c r="N11542" t="b">
        <v>0</v>
      </c>
      <c r="O11542" t="b">
        <v>0</v>
      </c>
      <c r="P11542">
        <v>2</v>
      </c>
      <c r="Q11542">
        <v>29</v>
      </c>
      <c r="R11542">
        <v>0.94551482590728142</v>
      </c>
      <c r="S11542">
        <v>4.6704377879472414</v>
      </c>
      <c r="T11542" t="str">
        <f t="shared" si="180"/>
        <v>Not Satisfied</v>
      </c>
    </row>
    <row r="11543" spans="1:20" x14ac:dyDescent="0.3">
      <c r="A11543">
        <v>65</v>
      </c>
      <c r="B11543" t="s">
        <v>19</v>
      </c>
      <c r="C11543" t="s">
        <v>30</v>
      </c>
      <c r="D11543">
        <v>3.8236236871957638</v>
      </c>
      <c r="E11543" t="s">
        <v>21</v>
      </c>
      <c r="F11543">
        <v>48</v>
      </c>
      <c r="G11543">
        <v>9.0570628783034195</v>
      </c>
      <c r="H11543">
        <v>8.2095537615086975</v>
      </c>
      <c r="I11543">
        <v>8.3607380154102753</v>
      </c>
      <c r="J11543">
        <v>3</v>
      </c>
      <c r="K11543">
        <v>5.0958430647008424</v>
      </c>
      <c r="L11543">
        <v>1.254865935581867</v>
      </c>
      <c r="M11543">
        <v>2</v>
      </c>
      <c r="N11543" t="b">
        <v>0</v>
      </c>
      <c r="O11543" t="b">
        <v>0</v>
      </c>
      <c r="P11543">
        <v>0</v>
      </c>
      <c r="Q11543">
        <v>2</v>
      </c>
      <c r="R11543">
        <v>19.62909571163798</v>
      </c>
      <c r="S11543">
        <v>8.3919928822302321</v>
      </c>
      <c r="T11543" t="str">
        <f t="shared" si="180"/>
        <v>Satisfied</v>
      </c>
    </row>
    <row r="11544" spans="1:20" x14ac:dyDescent="0.3">
      <c r="A11544">
        <v>48</v>
      </c>
      <c r="B11544" t="s">
        <v>19</v>
      </c>
      <c r="C11544" t="s">
        <v>22</v>
      </c>
      <c r="D11544">
        <v>2.965158334234236</v>
      </c>
      <c r="E11544" t="s">
        <v>23</v>
      </c>
      <c r="F11544">
        <v>58</v>
      </c>
      <c r="G11544">
        <v>6.878288659860563</v>
      </c>
      <c r="H11544">
        <v>3.0289031034267362</v>
      </c>
      <c r="I11544">
        <v>2.2729970355854459</v>
      </c>
      <c r="J11544">
        <v>9</v>
      </c>
      <c r="K11544">
        <v>6.9544553099585169</v>
      </c>
      <c r="L11544">
        <v>0.76191138964045968</v>
      </c>
      <c r="M11544">
        <v>6</v>
      </c>
      <c r="N11544" t="b">
        <v>0</v>
      </c>
      <c r="O11544" t="b">
        <v>0</v>
      </c>
      <c r="P11544">
        <v>3</v>
      </c>
      <c r="Q11544">
        <v>5</v>
      </c>
      <c r="R11544">
        <v>13.110675440624171</v>
      </c>
      <c r="S11544">
        <v>3.106067773900115</v>
      </c>
      <c r="T11544" t="str">
        <f t="shared" si="180"/>
        <v>Not Satisfied</v>
      </c>
    </row>
    <row r="11545" spans="1:20" x14ac:dyDescent="0.3">
      <c r="A11545">
        <v>54</v>
      </c>
      <c r="B11545" t="s">
        <v>29</v>
      </c>
      <c r="C11545" t="s">
        <v>22</v>
      </c>
      <c r="D11545">
        <v>3.347077301727257</v>
      </c>
      <c r="E11545" t="s">
        <v>23</v>
      </c>
      <c r="F11545">
        <v>80</v>
      </c>
      <c r="G11545">
        <v>8.0094568318321269</v>
      </c>
      <c r="H11545">
        <v>6.9745259274455629</v>
      </c>
      <c r="I11545">
        <v>5.6143289702820356</v>
      </c>
      <c r="J11545">
        <v>9</v>
      </c>
      <c r="K11545">
        <v>6.3146047668105068</v>
      </c>
      <c r="L11545">
        <v>0.5204668656348419</v>
      </c>
      <c r="M11545">
        <v>3</v>
      </c>
      <c r="N11545" t="b">
        <v>0</v>
      </c>
      <c r="O11545" t="b">
        <v>1</v>
      </c>
      <c r="P11545">
        <v>4</v>
      </c>
      <c r="Q11545">
        <v>11</v>
      </c>
      <c r="R11545">
        <v>10.431156333368801</v>
      </c>
      <c r="S11545">
        <v>6.5862134853279111</v>
      </c>
      <c r="T11545" t="str">
        <f t="shared" si="180"/>
        <v>Satisfied</v>
      </c>
    </row>
    <row r="11546" spans="1:20" x14ac:dyDescent="0.3">
      <c r="A11546">
        <v>61</v>
      </c>
      <c r="B11546" t="s">
        <v>19</v>
      </c>
      <c r="C11546" t="s">
        <v>30</v>
      </c>
      <c r="D11546">
        <v>3.285958610783025</v>
      </c>
      <c r="E11546" t="s">
        <v>23</v>
      </c>
      <c r="F11546">
        <v>58</v>
      </c>
      <c r="G11546">
        <v>5.2083465852581936</v>
      </c>
      <c r="H11546">
        <v>7.7679387359667187</v>
      </c>
      <c r="I11546">
        <v>7.6819408283893607</v>
      </c>
      <c r="J11546">
        <v>2</v>
      </c>
      <c r="K11546">
        <v>5.8261630405907479</v>
      </c>
      <c r="L11546">
        <v>0.71537658038991569</v>
      </c>
      <c r="M11546">
        <v>3</v>
      </c>
      <c r="N11546" t="b">
        <v>0</v>
      </c>
      <c r="O11546" t="b">
        <v>0</v>
      </c>
      <c r="P11546">
        <v>1</v>
      </c>
      <c r="Q11546">
        <v>21</v>
      </c>
      <c r="R11546">
        <v>0.48820960271556751</v>
      </c>
      <c r="S11546">
        <v>7.4256944158087004</v>
      </c>
      <c r="T11546" t="str">
        <f t="shared" si="180"/>
        <v>Satisfied</v>
      </c>
    </row>
    <row r="11547" spans="1:20" x14ac:dyDescent="0.3">
      <c r="A11547">
        <v>45</v>
      </c>
      <c r="B11547" t="s">
        <v>19</v>
      </c>
      <c r="C11547" t="s">
        <v>28</v>
      </c>
      <c r="D11547">
        <v>1.6055887176060579</v>
      </c>
      <c r="E11547" t="s">
        <v>25</v>
      </c>
      <c r="F11547">
        <v>45</v>
      </c>
      <c r="G11547">
        <v>6.1089689512292384</v>
      </c>
      <c r="H11547">
        <v>7.9006309452119883</v>
      </c>
      <c r="I11547">
        <v>7.4764958942597657</v>
      </c>
      <c r="J11547">
        <v>1</v>
      </c>
      <c r="K11547">
        <v>6.4260530076150548</v>
      </c>
      <c r="L11547">
        <v>1.5150897639557011</v>
      </c>
      <c r="M11547">
        <v>3</v>
      </c>
      <c r="N11547" t="b">
        <v>0</v>
      </c>
      <c r="O11547" t="b">
        <v>0</v>
      </c>
      <c r="P11547">
        <v>0</v>
      </c>
      <c r="Q11547">
        <v>3</v>
      </c>
      <c r="R11547">
        <v>13.12201113189003</v>
      </c>
      <c r="S11547">
        <v>7.0424344943218911</v>
      </c>
      <c r="T11547" t="str">
        <f t="shared" si="180"/>
        <v>Satisfied</v>
      </c>
    </row>
    <row r="11548" spans="1:20" x14ac:dyDescent="0.3">
      <c r="A11548">
        <v>48</v>
      </c>
      <c r="B11548" t="s">
        <v>24</v>
      </c>
      <c r="C11548" t="s">
        <v>28</v>
      </c>
      <c r="D11548">
        <v>4.498463516792067</v>
      </c>
      <c r="E11548" t="s">
        <v>31</v>
      </c>
      <c r="F11548">
        <v>59</v>
      </c>
      <c r="G11548">
        <v>5.1432433092096996</v>
      </c>
      <c r="H11548">
        <v>4.4272148950258039</v>
      </c>
      <c r="I11548">
        <v>3.9014292301162552</v>
      </c>
      <c r="J11548">
        <v>1</v>
      </c>
      <c r="K11548">
        <v>3.585599136423574</v>
      </c>
      <c r="L11548">
        <v>1.3679065051314621</v>
      </c>
      <c r="M11548">
        <v>6</v>
      </c>
      <c r="N11548" t="b">
        <v>0</v>
      </c>
      <c r="O11548" t="b">
        <v>0</v>
      </c>
      <c r="P11548">
        <v>0</v>
      </c>
      <c r="Q11548">
        <v>14</v>
      </c>
      <c r="R11548">
        <v>10.1054396910021</v>
      </c>
      <c r="S11548">
        <v>2.831362314603302</v>
      </c>
      <c r="T11548" t="str">
        <f t="shared" si="180"/>
        <v>Not Satisfied</v>
      </c>
    </row>
    <row r="11549" spans="1:20" x14ac:dyDescent="0.3">
      <c r="A11549">
        <v>40</v>
      </c>
      <c r="B11549" t="s">
        <v>24</v>
      </c>
      <c r="C11549" t="s">
        <v>22</v>
      </c>
      <c r="D11549">
        <v>4.4075271784593859</v>
      </c>
      <c r="E11549" t="s">
        <v>23</v>
      </c>
      <c r="F11549">
        <v>51</v>
      </c>
      <c r="G11549">
        <v>6.7103763671017864</v>
      </c>
      <c r="H11549">
        <v>6.6270409044168286</v>
      </c>
      <c r="I11549">
        <v>6.1712085522842477</v>
      </c>
      <c r="J11549">
        <v>6</v>
      </c>
      <c r="K11549">
        <v>6.6503409164353551</v>
      </c>
      <c r="L11549">
        <v>0</v>
      </c>
      <c r="M11549">
        <v>1</v>
      </c>
      <c r="N11549" t="b">
        <v>0</v>
      </c>
      <c r="O11549" t="b">
        <v>1</v>
      </c>
      <c r="P11549">
        <v>5</v>
      </c>
      <c r="Q11549">
        <v>18</v>
      </c>
      <c r="R11549">
        <v>0</v>
      </c>
      <c r="S11549">
        <v>8.0305937777093046</v>
      </c>
      <c r="T11549" t="str">
        <f t="shared" si="180"/>
        <v>Satisfied</v>
      </c>
    </row>
    <row r="11550" spans="1:20" x14ac:dyDescent="0.3">
      <c r="A11550">
        <v>58</v>
      </c>
      <c r="B11550" t="s">
        <v>19</v>
      </c>
      <c r="C11550" t="s">
        <v>27</v>
      </c>
      <c r="D11550">
        <v>0.69888882773877858</v>
      </c>
      <c r="E11550" t="s">
        <v>25</v>
      </c>
      <c r="F11550">
        <v>71</v>
      </c>
      <c r="G11550">
        <v>5.7414763509239908</v>
      </c>
      <c r="H11550">
        <v>2.4423118841271578</v>
      </c>
      <c r="I11550">
        <v>1.2367519451202369</v>
      </c>
      <c r="J11550">
        <v>6</v>
      </c>
      <c r="K11550">
        <v>7.5019944544435919</v>
      </c>
      <c r="L11550">
        <v>0.84043028347207316</v>
      </c>
      <c r="M11550">
        <v>7</v>
      </c>
      <c r="N11550" t="b">
        <v>1</v>
      </c>
      <c r="O11550" t="b">
        <v>1</v>
      </c>
      <c r="P11550">
        <v>3</v>
      </c>
      <c r="Q11550">
        <v>12</v>
      </c>
      <c r="R11550">
        <v>9.9589090131155977</v>
      </c>
      <c r="S11550">
        <v>0.60043687176223115</v>
      </c>
      <c r="T11550" t="str">
        <f t="shared" si="180"/>
        <v>Not Satisfied</v>
      </c>
    </row>
    <row r="11551" spans="1:20" x14ac:dyDescent="0.3">
      <c r="A11551">
        <v>56</v>
      </c>
      <c r="B11551" t="s">
        <v>19</v>
      </c>
      <c r="C11551" t="s">
        <v>26</v>
      </c>
      <c r="D11551">
        <v>3.442847215885934</v>
      </c>
      <c r="E11551" t="s">
        <v>23</v>
      </c>
      <c r="F11551">
        <v>60</v>
      </c>
      <c r="G11551">
        <v>6.6619052102514544</v>
      </c>
      <c r="H11551">
        <v>3.2699224069255162</v>
      </c>
      <c r="I11551">
        <v>3.3700294776164998</v>
      </c>
      <c r="J11551">
        <v>10</v>
      </c>
      <c r="K11551">
        <v>5.9024105495601979</v>
      </c>
      <c r="L11551">
        <v>0.65803819593943902</v>
      </c>
      <c r="M11551">
        <v>6</v>
      </c>
      <c r="N11551" t="b">
        <v>0</v>
      </c>
      <c r="O11551" t="b">
        <v>1</v>
      </c>
      <c r="P11551">
        <v>2</v>
      </c>
      <c r="Q11551">
        <v>11</v>
      </c>
      <c r="R11551">
        <v>17.36598826324472</v>
      </c>
      <c r="S11551">
        <v>5.3279922080430664</v>
      </c>
      <c r="T11551" t="str">
        <f t="shared" si="180"/>
        <v>Satisfied</v>
      </c>
    </row>
    <row r="11552" spans="1:20" x14ac:dyDescent="0.3">
      <c r="A11552">
        <v>51</v>
      </c>
      <c r="B11552" t="s">
        <v>24</v>
      </c>
      <c r="C11552" t="s">
        <v>28</v>
      </c>
      <c r="D11552">
        <v>4.1382703628849384</v>
      </c>
      <c r="E11552" t="s">
        <v>31</v>
      </c>
      <c r="F11552">
        <v>73</v>
      </c>
      <c r="G11552">
        <v>7.5387698952445126</v>
      </c>
      <c r="H11552">
        <v>7.7537776140966628</v>
      </c>
      <c r="I11552">
        <v>6.4992174547873809</v>
      </c>
      <c r="J11552">
        <v>7</v>
      </c>
      <c r="K11552">
        <v>4.8988619170010663</v>
      </c>
      <c r="L11552">
        <v>1.0777517990460079</v>
      </c>
      <c r="M11552">
        <v>3</v>
      </c>
      <c r="N11552" t="b">
        <v>0</v>
      </c>
      <c r="O11552" t="b">
        <v>1</v>
      </c>
      <c r="P11552">
        <v>1</v>
      </c>
      <c r="Q11552">
        <v>25</v>
      </c>
      <c r="R11552">
        <v>0.14240025966072159</v>
      </c>
      <c r="S11552">
        <v>7.330433773621122</v>
      </c>
      <c r="T11552" t="str">
        <f t="shared" si="180"/>
        <v>Satisfied</v>
      </c>
    </row>
    <row r="11553" spans="1:20" x14ac:dyDescent="0.3">
      <c r="A11553">
        <v>57</v>
      </c>
      <c r="B11553" t="s">
        <v>24</v>
      </c>
      <c r="C11553" t="s">
        <v>28</v>
      </c>
      <c r="D11553">
        <v>7.0195394546526657</v>
      </c>
      <c r="E11553" t="s">
        <v>32</v>
      </c>
      <c r="F11553">
        <v>52</v>
      </c>
      <c r="G11553">
        <v>5.8023885478807511</v>
      </c>
      <c r="H11553">
        <v>5.2639365016055004</v>
      </c>
      <c r="I11553">
        <v>4.288562543620527</v>
      </c>
      <c r="J11553">
        <v>2</v>
      </c>
      <c r="K11553">
        <v>4.5469403095649348</v>
      </c>
      <c r="L11553">
        <v>1.7742189298415441</v>
      </c>
      <c r="M11553">
        <v>4</v>
      </c>
      <c r="N11553" t="b">
        <v>0</v>
      </c>
      <c r="O11553" t="b">
        <v>0</v>
      </c>
      <c r="P11553">
        <v>3</v>
      </c>
      <c r="Q11553">
        <v>10</v>
      </c>
      <c r="R11553">
        <v>13.46336316998007</v>
      </c>
      <c r="S11553">
        <v>5.2341409854846921</v>
      </c>
      <c r="T11553" t="str">
        <f t="shared" si="180"/>
        <v>Satisfied</v>
      </c>
    </row>
    <row r="11554" spans="1:20" x14ac:dyDescent="0.3">
      <c r="A11554">
        <v>42</v>
      </c>
      <c r="B11554" t="s">
        <v>24</v>
      </c>
      <c r="C11554" t="s">
        <v>20</v>
      </c>
      <c r="D11554">
        <v>0</v>
      </c>
      <c r="E11554" t="s">
        <v>23</v>
      </c>
      <c r="F11554">
        <v>56</v>
      </c>
      <c r="G11554">
        <v>8.6140725333406323</v>
      </c>
      <c r="H11554">
        <v>6.600783084745947</v>
      </c>
      <c r="I11554">
        <v>5.4376831158241501</v>
      </c>
      <c r="J11554">
        <v>4</v>
      </c>
      <c r="K11554">
        <v>7.3265518053954324</v>
      </c>
      <c r="L11554">
        <v>1.077056025693772</v>
      </c>
      <c r="M11554">
        <v>8</v>
      </c>
      <c r="N11554" t="b">
        <v>0</v>
      </c>
      <c r="O11554" t="b">
        <v>0</v>
      </c>
      <c r="P11554">
        <v>3</v>
      </c>
      <c r="Q11554">
        <v>21</v>
      </c>
      <c r="R11554">
        <v>2.690842578954733</v>
      </c>
      <c r="S11554">
        <v>7.143141092137272</v>
      </c>
      <c r="T11554" t="str">
        <f t="shared" si="180"/>
        <v>Satisfied</v>
      </c>
    </row>
    <row r="11555" spans="1:20" x14ac:dyDescent="0.3">
      <c r="A11555">
        <v>53</v>
      </c>
      <c r="B11555" t="s">
        <v>19</v>
      </c>
      <c r="C11555" t="s">
        <v>22</v>
      </c>
      <c r="D11555">
        <v>3.5579693834082491</v>
      </c>
      <c r="E11555" t="s">
        <v>31</v>
      </c>
      <c r="F11555">
        <v>65</v>
      </c>
      <c r="G11555">
        <v>10.66293043295253</v>
      </c>
      <c r="H11555">
        <v>5.6760313923824679</v>
      </c>
      <c r="I11555">
        <v>4.9252890659171049</v>
      </c>
      <c r="J11555">
        <v>7</v>
      </c>
      <c r="K11555">
        <v>9.8252991025674845</v>
      </c>
      <c r="L11555">
        <v>0.76061349157774105</v>
      </c>
      <c r="M11555">
        <v>4</v>
      </c>
      <c r="N11555" t="b">
        <v>0</v>
      </c>
      <c r="O11555" t="b">
        <v>0</v>
      </c>
      <c r="P11555">
        <v>2</v>
      </c>
      <c r="Q11555">
        <v>7</v>
      </c>
      <c r="R11555">
        <v>4.3178189768304307</v>
      </c>
      <c r="S11555">
        <v>5.1639327073799057</v>
      </c>
      <c r="T11555" t="str">
        <f t="shared" si="180"/>
        <v>Satisfied</v>
      </c>
    </row>
    <row r="11556" spans="1:20" x14ac:dyDescent="0.3">
      <c r="A11556">
        <v>33</v>
      </c>
      <c r="B11556" t="s">
        <v>19</v>
      </c>
      <c r="C11556" t="s">
        <v>26</v>
      </c>
      <c r="D11556">
        <v>3.1161324286234922</v>
      </c>
      <c r="E11556" t="s">
        <v>21</v>
      </c>
      <c r="F11556">
        <v>65</v>
      </c>
      <c r="G11556">
        <v>6.6559775960462213</v>
      </c>
      <c r="H11556">
        <v>6.6305996707539174</v>
      </c>
      <c r="I11556">
        <v>5.6497119990624194</v>
      </c>
      <c r="J11556">
        <v>3</v>
      </c>
      <c r="K11556">
        <v>9.7236053670029019</v>
      </c>
      <c r="L11556">
        <v>1.4422485564512719</v>
      </c>
      <c r="M11556">
        <v>0</v>
      </c>
      <c r="N11556" t="b">
        <v>1</v>
      </c>
      <c r="O11556" t="b">
        <v>1</v>
      </c>
      <c r="P11556">
        <v>4</v>
      </c>
      <c r="Q11556">
        <v>22</v>
      </c>
      <c r="R11556">
        <v>0</v>
      </c>
      <c r="S11556">
        <v>5.8011829631248624</v>
      </c>
      <c r="T11556" t="str">
        <f t="shared" si="180"/>
        <v>Satisfied</v>
      </c>
    </row>
    <row r="11557" spans="1:20" x14ac:dyDescent="0.3">
      <c r="A11557">
        <v>30</v>
      </c>
      <c r="B11557" t="s">
        <v>19</v>
      </c>
      <c r="C11557" t="s">
        <v>22</v>
      </c>
      <c r="D11557">
        <v>1.2561545348334571</v>
      </c>
      <c r="E11557" t="s">
        <v>21</v>
      </c>
      <c r="F11557">
        <v>63</v>
      </c>
      <c r="G11557">
        <v>6.1433905626403558</v>
      </c>
      <c r="H11557">
        <v>4.7206508830417757</v>
      </c>
      <c r="I11557">
        <v>4.7278233113930774</v>
      </c>
      <c r="J11557">
        <v>9</v>
      </c>
      <c r="K11557">
        <v>6.7102839068412674</v>
      </c>
      <c r="L11557">
        <v>1.1275132074852441</v>
      </c>
      <c r="M11557">
        <v>2</v>
      </c>
      <c r="N11557" t="b">
        <v>0</v>
      </c>
      <c r="O11557" t="b">
        <v>0</v>
      </c>
      <c r="P11557">
        <v>1</v>
      </c>
      <c r="Q11557">
        <v>0</v>
      </c>
      <c r="R11557">
        <v>0</v>
      </c>
      <c r="S11557">
        <v>4.4257236293277318</v>
      </c>
      <c r="T11557" t="str">
        <f t="shared" si="180"/>
        <v>Not Satisfied</v>
      </c>
    </row>
    <row r="11558" spans="1:20" x14ac:dyDescent="0.3">
      <c r="A11558">
        <v>54</v>
      </c>
      <c r="B11558" t="s">
        <v>19</v>
      </c>
      <c r="C11558" t="s">
        <v>22</v>
      </c>
      <c r="D11558">
        <v>0</v>
      </c>
      <c r="E11558" t="s">
        <v>31</v>
      </c>
      <c r="F11558">
        <v>47</v>
      </c>
      <c r="G11558">
        <v>8.8185257877103069</v>
      </c>
      <c r="H11558">
        <v>7.4723427090346206</v>
      </c>
      <c r="I11558">
        <v>6.3654249881283276</v>
      </c>
      <c r="J11558">
        <v>10</v>
      </c>
      <c r="K11558">
        <v>8.2899848738375539</v>
      </c>
      <c r="L11558">
        <v>1.137696553152389</v>
      </c>
      <c r="M11558">
        <v>7</v>
      </c>
      <c r="N11558" t="b">
        <v>1</v>
      </c>
      <c r="O11558" t="b">
        <v>0</v>
      </c>
      <c r="P11558">
        <v>3</v>
      </c>
      <c r="Q11558">
        <v>6</v>
      </c>
      <c r="R11558">
        <v>0</v>
      </c>
      <c r="S11558">
        <v>5.0251815479199156</v>
      </c>
      <c r="T11558" t="str">
        <f t="shared" si="180"/>
        <v>Satisfied</v>
      </c>
    </row>
    <row r="11559" spans="1:20" x14ac:dyDescent="0.3">
      <c r="A11559">
        <v>44</v>
      </c>
      <c r="B11559" t="s">
        <v>24</v>
      </c>
      <c r="C11559" t="s">
        <v>30</v>
      </c>
      <c r="D11559">
        <v>6.5896284633519286</v>
      </c>
      <c r="E11559" t="s">
        <v>21</v>
      </c>
      <c r="F11559">
        <v>72</v>
      </c>
      <c r="G11559">
        <v>5.1038827309086576</v>
      </c>
      <c r="H11559">
        <v>3.2741837171439392</v>
      </c>
      <c r="I11559">
        <v>2.6806274094994542</v>
      </c>
      <c r="J11559">
        <v>7</v>
      </c>
      <c r="K11559">
        <v>7.997495455524156</v>
      </c>
      <c r="L11559">
        <v>1.431164201018015</v>
      </c>
      <c r="M11559">
        <v>4</v>
      </c>
      <c r="N11559" t="b">
        <v>0</v>
      </c>
      <c r="O11559" t="b">
        <v>0</v>
      </c>
      <c r="P11559">
        <v>2</v>
      </c>
      <c r="Q11559">
        <v>31</v>
      </c>
      <c r="R11559">
        <v>14.648984714649879</v>
      </c>
      <c r="S11559">
        <v>2.4277155642246608</v>
      </c>
      <c r="T11559" t="str">
        <f t="shared" si="180"/>
        <v>Not Satisfied</v>
      </c>
    </row>
    <row r="11560" spans="1:20" x14ac:dyDescent="0.3">
      <c r="A11560">
        <v>28</v>
      </c>
      <c r="B11560" t="s">
        <v>19</v>
      </c>
      <c r="C11560" t="s">
        <v>22</v>
      </c>
      <c r="D11560">
        <v>6.604105773556709</v>
      </c>
      <c r="E11560" t="s">
        <v>25</v>
      </c>
      <c r="F11560">
        <v>52</v>
      </c>
      <c r="G11560">
        <v>8.6701721302277992</v>
      </c>
      <c r="H11560">
        <v>8.3345322712805192</v>
      </c>
      <c r="I11560">
        <v>7.1855878624355434</v>
      </c>
      <c r="J11560">
        <v>1</v>
      </c>
      <c r="K11560">
        <v>8.139282820341327</v>
      </c>
      <c r="L11560">
        <v>0.19156855917110149</v>
      </c>
      <c r="M11560">
        <v>2</v>
      </c>
      <c r="N11560" t="b">
        <v>0</v>
      </c>
      <c r="O11560" t="b">
        <v>1</v>
      </c>
      <c r="P11560">
        <v>3</v>
      </c>
      <c r="Q11560">
        <v>6</v>
      </c>
      <c r="R11560">
        <v>7.7451311569195367</v>
      </c>
      <c r="S11560">
        <v>7.1008718667145656</v>
      </c>
      <c r="T11560" t="str">
        <f t="shared" si="180"/>
        <v>Satisfied</v>
      </c>
    </row>
    <row r="11561" spans="1:20" x14ac:dyDescent="0.3">
      <c r="A11561">
        <v>18</v>
      </c>
      <c r="B11561" t="s">
        <v>24</v>
      </c>
      <c r="C11561" t="s">
        <v>27</v>
      </c>
      <c r="D11561">
        <v>0.51867773203061285</v>
      </c>
      <c r="E11561" t="s">
        <v>31</v>
      </c>
      <c r="F11561">
        <v>50</v>
      </c>
      <c r="G11561">
        <v>7.142065444642169</v>
      </c>
      <c r="H11561">
        <v>7.1518639603806058</v>
      </c>
      <c r="I11561">
        <v>5.5417122175128437</v>
      </c>
      <c r="J11561">
        <v>10</v>
      </c>
      <c r="K11561">
        <v>5.9536891642863106</v>
      </c>
      <c r="L11561">
        <v>1.5087435465224901</v>
      </c>
      <c r="M11561">
        <v>4</v>
      </c>
      <c r="N11561" t="b">
        <v>0</v>
      </c>
      <c r="O11561" t="b">
        <v>0</v>
      </c>
      <c r="P11561">
        <v>0</v>
      </c>
      <c r="Q11561">
        <v>10</v>
      </c>
      <c r="R11561">
        <v>0</v>
      </c>
      <c r="S11561">
        <v>4.9163909920431381</v>
      </c>
      <c r="T11561" t="str">
        <f t="shared" si="180"/>
        <v>Not Satisfied</v>
      </c>
    </row>
    <row r="11562" spans="1:20" x14ac:dyDescent="0.3">
      <c r="A11562">
        <v>30</v>
      </c>
      <c r="B11562" t="s">
        <v>24</v>
      </c>
      <c r="C11562" t="s">
        <v>20</v>
      </c>
      <c r="D11562">
        <v>3.3149579138648941</v>
      </c>
      <c r="E11562" t="s">
        <v>25</v>
      </c>
      <c r="F11562">
        <v>52</v>
      </c>
      <c r="G11562">
        <v>9.9567964633595487</v>
      </c>
      <c r="H11562">
        <v>6.325127683605027</v>
      </c>
      <c r="I11562">
        <v>5.678680332375424</v>
      </c>
      <c r="J11562">
        <v>9</v>
      </c>
      <c r="K11562">
        <v>4.572909429063305</v>
      </c>
      <c r="L11562">
        <v>1.1537117502870811</v>
      </c>
      <c r="M11562">
        <v>8</v>
      </c>
      <c r="N11562" t="b">
        <v>0</v>
      </c>
      <c r="O11562" t="b">
        <v>0</v>
      </c>
      <c r="P11562">
        <v>2</v>
      </c>
      <c r="Q11562">
        <v>12</v>
      </c>
      <c r="R11562">
        <v>16.144352662844199</v>
      </c>
      <c r="S11562">
        <v>4.6834085716796912</v>
      </c>
      <c r="T11562" t="str">
        <f t="shared" si="180"/>
        <v>Not Satisfied</v>
      </c>
    </row>
    <row r="11563" spans="1:20" x14ac:dyDescent="0.3">
      <c r="A11563">
        <v>22</v>
      </c>
      <c r="B11563" t="s">
        <v>19</v>
      </c>
      <c r="C11563" t="s">
        <v>26</v>
      </c>
      <c r="D11563">
        <v>5.0888680554238421</v>
      </c>
      <c r="E11563" t="s">
        <v>25</v>
      </c>
      <c r="F11563">
        <v>53</v>
      </c>
      <c r="G11563">
        <v>5.9889035016060479</v>
      </c>
      <c r="H11563">
        <v>5.4233124716899059</v>
      </c>
      <c r="I11563">
        <v>4.6722556893736931</v>
      </c>
      <c r="J11563">
        <v>10</v>
      </c>
      <c r="K11563">
        <v>4.7816213193265487</v>
      </c>
      <c r="L11563">
        <v>0.52695992604006281</v>
      </c>
      <c r="M11563">
        <v>5</v>
      </c>
      <c r="N11563" t="b">
        <v>0</v>
      </c>
      <c r="O11563" t="b">
        <v>0</v>
      </c>
      <c r="P11563">
        <v>3</v>
      </c>
      <c r="Q11563">
        <v>17</v>
      </c>
      <c r="R11563">
        <v>15.00678621676612</v>
      </c>
      <c r="S11563">
        <v>4.2038212996398929</v>
      </c>
      <c r="T11563" t="str">
        <f t="shared" si="180"/>
        <v>Not Satisfied</v>
      </c>
    </row>
    <row r="11564" spans="1:20" x14ac:dyDescent="0.3">
      <c r="A11564">
        <v>35</v>
      </c>
      <c r="B11564" t="s">
        <v>19</v>
      </c>
      <c r="C11564" t="s">
        <v>26</v>
      </c>
      <c r="D11564">
        <v>5.8786670994561483</v>
      </c>
      <c r="E11564" t="s">
        <v>31</v>
      </c>
      <c r="F11564">
        <v>62</v>
      </c>
      <c r="G11564">
        <v>8.1011257499342761</v>
      </c>
      <c r="H11564">
        <v>6.2286399953300071</v>
      </c>
      <c r="I11564">
        <v>5.5013463997096297</v>
      </c>
      <c r="J11564">
        <v>9</v>
      </c>
      <c r="K11564">
        <v>7.6713856199584356</v>
      </c>
      <c r="L11564">
        <v>1.087866549477295</v>
      </c>
      <c r="M11564">
        <v>4</v>
      </c>
      <c r="N11564" t="b">
        <v>0</v>
      </c>
      <c r="O11564" t="b">
        <v>0</v>
      </c>
      <c r="P11564">
        <v>2</v>
      </c>
      <c r="Q11564">
        <v>11</v>
      </c>
      <c r="R11564">
        <v>5.881719804817914</v>
      </c>
      <c r="S11564">
        <v>5.0574699754162973</v>
      </c>
      <c r="T11564" t="str">
        <f t="shared" si="180"/>
        <v>Satisfied</v>
      </c>
    </row>
    <row r="11565" spans="1:20" x14ac:dyDescent="0.3">
      <c r="A11565">
        <v>31</v>
      </c>
      <c r="B11565" t="s">
        <v>19</v>
      </c>
      <c r="C11565" t="s">
        <v>27</v>
      </c>
      <c r="D11565">
        <v>1.1419879374647059</v>
      </c>
      <c r="E11565" t="s">
        <v>25</v>
      </c>
      <c r="F11565">
        <v>73</v>
      </c>
      <c r="G11565">
        <v>6.4782583017416062</v>
      </c>
      <c r="H11565">
        <v>3.8740597674083999</v>
      </c>
      <c r="I11565">
        <v>3.625470968028802</v>
      </c>
      <c r="J11565">
        <v>9</v>
      </c>
      <c r="K11565">
        <v>7.50899476863305</v>
      </c>
      <c r="L11565">
        <v>0.85688775956712482</v>
      </c>
      <c r="M11565">
        <v>8</v>
      </c>
      <c r="N11565" t="b">
        <v>0</v>
      </c>
      <c r="O11565" t="b">
        <v>0</v>
      </c>
      <c r="P11565">
        <v>1</v>
      </c>
      <c r="Q11565">
        <v>2</v>
      </c>
      <c r="R11565">
        <v>0</v>
      </c>
      <c r="S11565">
        <v>1.922923565480948</v>
      </c>
      <c r="T11565" t="str">
        <f t="shared" si="180"/>
        <v>Not Satisfied</v>
      </c>
    </row>
    <row r="11566" spans="1:20" x14ac:dyDescent="0.3">
      <c r="A11566">
        <v>30</v>
      </c>
      <c r="B11566" t="s">
        <v>19</v>
      </c>
      <c r="C11566" t="s">
        <v>22</v>
      </c>
      <c r="D11566">
        <v>2.8723838230465089</v>
      </c>
      <c r="E11566" t="s">
        <v>21</v>
      </c>
      <c r="F11566">
        <v>71</v>
      </c>
      <c r="G11566">
        <v>7.2937937672026996</v>
      </c>
      <c r="H11566">
        <v>8.0128683267228844</v>
      </c>
      <c r="I11566">
        <v>6.5294779079325416</v>
      </c>
      <c r="J11566">
        <v>10</v>
      </c>
      <c r="K11566">
        <v>9.4318562686944194</v>
      </c>
      <c r="L11566">
        <v>0.78442919681939449</v>
      </c>
      <c r="M11566">
        <v>7</v>
      </c>
      <c r="N11566" t="b">
        <v>0</v>
      </c>
      <c r="O11566" t="b">
        <v>0</v>
      </c>
      <c r="P11566">
        <v>3</v>
      </c>
      <c r="Q11566">
        <v>13</v>
      </c>
      <c r="R11566">
        <v>16.853227547358731</v>
      </c>
      <c r="S11566">
        <v>4.884160120187703</v>
      </c>
      <c r="T11566" t="str">
        <f t="shared" si="180"/>
        <v>Not Satisfied</v>
      </c>
    </row>
    <row r="11567" spans="1:20" x14ac:dyDescent="0.3">
      <c r="A11567">
        <v>49</v>
      </c>
      <c r="B11567" t="s">
        <v>24</v>
      </c>
      <c r="C11567" t="s">
        <v>27</v>
      </c>
      <c r="D11567">
        <v>4.4977938939103437</v>
      </c>
      <c r="E11567" t="s">
        <v>25</v>
      </c>
      <c r="F11567">
        <v>63</v>
      </c>
      <c r="G11567">
        <v>7.792315765939156</v>
      </c>
      <c r="H11567">
        <v>7.3161628084011081</v>
      </c>
      <c r="I11567">
        <v>6.123657481941196</v>
      </c>
      <c r="J11567">
        <v>8</v>
      </c>
      <c r="K11567">
        <v>8.1817546554058307</v>
      </c>
      <c r="L11567">
        <v>0.30794462485736801</v>
      </c>
      <c r="M11567">
        <v>5</v>
      </c>
      <c r="N11567" t="b">
        <v>0</v>
      </c>
      <c r="O11567" t="b">
        <v>0</v>
      </c>
      <c r="P11567">
        <v>2</v>
      </c>
      <c r="Q11567">
        <v>3</v>
      </c>
      <c r="R11567">
        <v>10.222318168354599</v>
      </c>
      <c r="S11567">
        <v>7.2761905064461452</v>
      </c>
      <c r="T11567" t="str">
        <f t="shared" si="180"/>
        <v>Satisfied</v>
      </c>
    </row>
    <row r="11568" spans="1:20" x14ac:dyDescent="0.3">
      <c r="A11568">
        <v>33</v>
      </c>
      <c r="B11568" t="s">
        <v>19</v>
      </c>
      <c r="C11568" t="s">
        <v>30</v>
      </c>
      <c r="D11568">
        <v>3.8992324248853638</v>
      </c>
      <c r="E11568" t="s">
        <v>25</v>
      </c>
      <c r="F11568">
        <v>71</v>
      </c>
      <c r="G11568">
        <v>7.9196230959115583</v>
      </c>
      <c r="H11568">
        <v>6.7773304547031987</v>
      </c>
      <c r="I11568">
        <v>6.4069684027068536</v>
      </c>
      <c r="J11568">
        <v>2</v>
      </c>
      <c r="K11568">
        <v>5.7397300997057519</v>
      </c>
      <c r="L11568">
        <v>0.40838534811946398</v>
      </c>
      <c r="M11568">
        <v>0</v>
      </c>
      <c r="N11568" t="b">
        <v>0</v>
      </c>
      <c r="O11568" t="b">
        <v>0</v>
      </c>
      <c r="P11568">
        <v>5</v>
      </c>
      <c r="Q11568">
        <v>28</v>
      </c>
      <c r="R11568">
        <v>6.3477278030323676</v>
      </c>
      <c r="S11568">
        <v>5.3503365183024876</v>
      </c>
      <c r="T11568" t="str">
        <f t="shared" si="180"/>
        <v>Satisfied</v>
      </c>
    </row>
    <row r="11569" spans="1:20" x14ac:dyDescent="0.3">
      <c r="A11569">
        <v>60</v>
      </c>
      <c r="B11569" t="s">
        <v>24</v>
      </c>
      <c r="C11569" t="s">
        <v>22</v>
      </c>
      <c r="D11569">
        <v>2.0582735991236998</v>
      </c>
      <c r="E11569" t="s">
        <v>23</v>
      </c>
      <c r="F11569">
        <v>64</v>
      </c>
      <c r="G11569">
        <v>7.1634900077515011</v>
      </c>
      <c r="H11569">
        <v>7.8787982186145111</v>
      </c>
      <c r="I11569">
        <v>7.0001100034052133</v>
      </c>
      <c r="J11569">
        <v>4</v>
      </c>
      <c r="K11569">
        <v>7.7652990826623416</v>
      </c>
      <c r="L11569">
        <v>0.39661547229267119</v>
      </c>
      <c r="M11569">
        <v>6</v>
      </c>
      <c r="N11569" t="b">
        <v>1</v>
      </c>
      <c r="O11569" t="b">
        <v>0</v>
      </c>
      <c r="P11569">
        <v>2</v>
      </c>
      <c r="Q11569">
        <v>20</v>
      </c>
      <c r="R11569">
        <v>5.6915759729221023</v>
      </c>
      <c r="S11569">
        <v>5.5472906792799552</v>
      </c>
      <c r="T11569" t="str">
        <f t="shared" si="180"/>
        <v>Satisfied</v>
      </c>
    </row>
    <row r="11570" spans="1:20" x14ac:dyDescent="0.3">
      <c r="A11570">
        <v>25</v>
      </c>
      <c r="B11570" t="s">
        <v>19</v>
      </c>
      <c r="C11570" t="s">
        <v>30</v>
      </c>
      <c r="D11570">
        <v>1.5301413493548131</v>
      </c>
      <c r="E11570" t="s">
        <v>23</v>
      </c>
      <c r="F11570">
        <v>60</v>
      </c>
      <c r="G11570">
        <v>2.7238848284107098</v>
      </c>
      <c r="H11570">
        <v>2.3132319449073409</v>
      </c>
      <c r="I11570">
        <v>2.2759063991419519</v>
      </c>
      <c r="J11570">
        <v>3</v>
      </c>
      <c r="K11570">
        <v>7.8822670291730983</v>
      </c>
      <c r="L11570">
        <v>1.734954100760314</v>
      </c>
      <c r="M11570">
        <v>5</v>
      </c>
      <c r="N11570" t="b">
        <v>0</v>
      </c>
      <c r="O11570" t="b">
        <v>1</v>
      </c>
      <c r="P11570">
        <v>1</v>
      </c>
      <c r="Q11570">
        <v>31</v>
      </c>
      <c r="R11570">
        <v>5.569066080582453</v>
      </c>
      <c r="S11570">
        <v>2.0268346802992401</v>
      </c>
      <c r="T11570" t="str">
        <f t="shared" si="180"/>
        <v>Not Satisfied</v>
      </c>
    </row>
    <row r="11571" spans="1:20" x14ac:dyDescent="0.3">
      <c r="A11571">
        <v>58</v>
      </c>
      <c r="B11571" t="s">
        <v>24</v>
      </c>
      <c r="C11571" t="s">
        <v>30</v>
      </c>
      <c r="D11571">
        <v>0</v>
      </c>
      <c r="E11571" t="s">
        <v>31</v>
      </c>
      <c r="F11571">
        <v>66</v>
      </c>
      <c r="G11571">
        <v>3.8485894645927292</v>
      </c>
      <c r="H11571">
        <v>2.8647367529817811</v>
      </c>
      <c r="I11571">
        <v>3.1667157756453719</v>
      </c>
      <c r="J11571">
        <v>4</v>
      </c>
      <c r="K11571">
        <v>5.7453789422205732</v>
      </c>
      <c r="L11571">
        <v>1.2870905214483159</v>
      </c>
      <c r="M11571">
        <v>4</v>
      </c>
      <c r="N11571" t="b">
        <v>1</v>
      </c>
      <c r="O11571" t="b">
        <v>0</v>
      </c>
      <c r="P11571">
        <v>4</v>
      </c>
      <c r="Q11571">
        <v>26</v>
      </c>
      <c r="R11571">
        <v>0</v>
      </c>
      <c r="S11571">
        <v>2.2288255995128239</v>
      </c>
      <c r="T11571" t="str">
        <f t="shared" si="180"/>
        <v>Not Satisfied</v>
      </c>
    </row>
    <row r="11572" spans="1:20" x14ac:dyDescent="0.3">
      <c r="A11572">
        <v>36</v>
      </c>
      <c r="B11572" t="s">
        <v>24</v>
      </c>
      <c r="C11572" t="s">
        <v>28</v>
      </c>
      <c r="D11572">
        <v>1.953366322847307</v>
      </c>
      <c r="E11572" t="s">
        <v>23</v>
      </c>
      <c r="F11572">
        <v>63</v>
      </c>
      <c r="G11572">
        <v>6.7551942323500214</v>
      </c>
      <c r="H11572">
        <v>4.8397677465864044</v>
      </c>
      <c r="I11572">
        <v>5.1840148751311634</v>
      </c>
      <c r="J11572">
        <v>1</v>
      </c>
      <c r="K11572">
        <v>5.2133104018026319</v>
      </c>
      <c r="L11572">
        <v>0.67305799102172692</v>
      </c>
      <c r="M11572">
        <v>10</v>
      </c>
      <c r="N11572" t="b">
        <v>1</v>
      </c>
      <c r="O11572" t="b">
        <v>0</v>
      </c>
      <c r="P11572">
        <v>2</v>
      </c>
      <c r="Q11572">
        <v>24</v>
      </c>
      <c r="R11572">
        <v>13.62771188814428</v>
      </c>
      <c r="S11572">
        <v>3.1411188045146932</v>
      </c>
      <c r="T11572" t="str">
        <f t="shared" si="180"/>
        <v>Not Satisfied</v>
      </c>
    </row>
    <row r="11573" spans="1:20" x14ac:dyDescent="0.3">
      <c r="A11573">
        <v>58</v>
      </c>
      <c r="B11573" t="s">
        <v>29</v>
      </c>
      <c r="C11573" t="s">
        <v>27</v>
      </c>
      <c r="D11573">
        <v>1.0818517439236599</v>
      </c>
      <c r="E11573" t="s">
        <v>23</v>
      </c>
      <c r="F11573">
        <v>65</v>
      </c>
      <c r="G11573">
        <v>5.0896955533234447</v>
      </c>
      <c r="H11573">
        <v>3.6451854529532932</v>
      </c>
      <c r="I11573">
        <v>4.0890745163585489</v>
      </c>
      <c r="J11573">
        <v>2</v>
      </c>
      <c r="K11573">
        <v>8.9525727677549511</v>
      </c>
      <c r="L11573">
        <v>1.102627816149381</v>
      </c>
      <c r="M11573">
        <v>1</v>
      </c>
      <c r="N11573" t="b">
        <v>1</v>
      </c>
      <c r="O11573" t="b">
        <v>0</v>
      </c>
      <c r="P11573">
        <v>0</v>
      </c>
      <c r="Q11573">
        <v>26</v>
      </c>
      <c r="R11573">
        <v>6.4263569087477919</v>
      </c>
      <c r="S11573">
        <v>5.7743289078947608</v>
      </c>
      <c r="T11573" t="str">
        <f t="shared" si="180"/>
        <v>Satisfied</v>
      </c>
    </row>
    <row r="11574" spans="1:20" x14ac:dyDescent="0.3">
      <c r="A11574">
        <v>42</v>
      </c>
      <c r="B11574" t="s">
        <v>19</v>
      </c>
      <c r="C11574" t="s">
        <v>22</v>
      </c>
      <c r="D11574">
        <v>3.1723439369384878</v>
      </c>
      <c r="E11574" t="s">
        <v>31</v>
      </c>
      <c r="F11574">
        <v>65</v>
      </c>
      <c r="G11574">
        <v>7.6352059649186481</v>
      </c>
      <c r="H11574">
        <v>8.333142812957405</v>
      </c>
      <c r="I11574">
        <v>7.8964039512577093</v>
      </c>
      <c r="J11574">
        <v>6</v>
      </c>
      <c r="K11574">
        <v>4.7847582480471811</v>
      </c>
      <c r="L11574">
        <v>1.111054720601848</v>
      </c>
      <c r="M11574">
        <v>1</v>
      </c>
      <c r="N11574" t="b">
        <v>0</v>
      </c>
      <c r="O11574" t="b">
        <v>0</v>
      </c>
      <c r="P11574">
        <v>2</v>
      </c>
      <c r="Q11574">
        <v>14</v>
      </c>
      <c r="R11574">
        <v>18.369360642992831</v>
      </c>
      <c r="S11574">
        <v>8.6119009512408251</v>
      </c>
      <c r="T11574" t="str">
        <f t="shared" si="180"/>
        <v>Satisfied</v>
      </c>
    </row>
    <row r="11575" spans="1:20" x14ac:dyDescent="0.3">
      <c r="A11575">
        <v>40</v>
      </c>
      <c r="B11575" t="s">
        <v>19</v>
      </c>
      <c r="C11575" t="s">
        <v>30</v>
      </c>
      <c r="D11575">
        <v>3.022060263166868</v>
      </c>
      <c r="E11575" t="s">
        <v>21</v>
      </c>
      <c r="F11575">
        <v>66</v>
      </c>
      <c r="G11575">
        <v>9.1045369101628264</v>
      </c>
      <c r="H11575">
        <v>7.7887029236400398</v>
      </c>
      <c r="I11575">
        <v>7.2989320546939576</v>
      </c>
      <c r="J11575">
        <v>4</v>
      </c>
      <c r="K11575">
        <v>4.0810428276750654</v>
      </c>
      <c r="L11575">
        <v>0.43574632198996271</v>
      </c>
      <c r="M11575">
        <v>4</v>
      </c>
      <c r="N11575" t="b">
        <v>1</v>
      </c>
      <c r="O11575" t="b">
        <v>1</v>
      </c>
      <c r="P11575">
        <v>2</v>
      </c>
      <c r="Q11575">
        <v>23</v>
      </c>
      <c r="R11575">
        <v>1.2108241516354741</v>
      </c>
      <c r="S11575">
        <v>6.7337715027912468</v>
      </c>
      <c r="T11575" t="str">
        <f t="shared" si="180"/>
        <v>Satisfied</v>
      </c>
    </row>
    <row r="11576" spans="1:20" x14ac:dyDescent="0.3">
      <c r="A11576">
        <v>28</v>
      </c>
      <c r="B11576" t="s">
        <v>19</v>
      </c>
      <c r="C11576" t="s">
        <v>26</v>
      </c>
      <c r="D11576">
        <v>3.5971099138588811</v>
      </c>
      <c r="E11576" t="s">
        <v>21</v>
      </c>
      <c r="F11576">
        <v>74</v>
      </c>
      <c r="G11576">
        <v>6.5806423763252004</v>
      </c>
      <c r="H11576">
        <v>2.1766626671044609</v>
      </c>
      <c r="I11576">
        <v>2.0745980173723719</v>
      </c>
      <c r="J11576">
        <v>3</v>
      </c>
      <c r="K11576">
        <v>6.4247648198773684</v>
      </c>
      <c r="L11576">
        <v>1.707035987706045</v>
      </c>
      <c r="M11576">
        <v>8</v>
      </c>
      <c r="N11576" t="b">
        <v>1</v>
      </c>
      <c r="O11576" t="b">
        <v>1</v>
      </c>
      <c r="P11576">
        <v>1</v>
      </c>
      <c r="Q11576">
        <v>8</v>
      </c>
      <c r="R11576">
        <v>7.9800348308041542</v>
      </c>
      <c r="S11576">
        <v>3.9046174968145602</v>
      </c>
      <c r="T11576" t="str">
        <f t="shared" si="180"/>
        <v>Not Satisfied</v>
      </c>
    </row>
    <row r="11577" spans="1:20" x14ac:dyDescent="0.3">
      <c r="A11577">
        <v>50</v>
      </c>
      <c r="B11577" t="s">
        <v>24</v>
      </c>
      <c r="C11577" t="s">
        <v>27</v>
      </c>
      <c r="D11577">
        <v>3.2188314056975731</v>
      </c>
      <c r="E11577" t="s">
        <v>31</v>
      </c>
      <c r="F11577">
        <v>50</v>
      </c>
      <c r="G11577">
        <v>6.3722287535233786</v>
      </c>
      <c r="H11577">
        <v>3.6426128971623899</v>
      </c>
      <c r="I11577">
        <v>3.8038218851480519</v>
      </c>
      <c r="J11577">
        <v>8</v>
      </c>
      <c r="K11577">
        <v>7.626940718605443</v>
      </c>
      <c r="L11577">
        <v>1.2001837801827659</v>
      </c>
      <c r="M11577">
        <v>4</v>
      </c>
      <c r="N11577" t="b">
        <v>0</v>
      </c>
      <c r="O11577" t="b">
        <v>0</v>
      </c>
      <c r="P11577">
        <v>4</v>
      </c>
      <c r="Q11577">
        <v>0</v>
      </c>
      <c r="R11577">
        <v>6.7545466336832476</v>
      </c>
      <c r="S11577">
        <v>5.979754048269891</v>
      </c>
      <c r="T11577" t="str">
        <f t="shared" si="180"/>
        <v>Satisfied</v>
      </c>
    </row>
    <row r="11578" spans="1:20" x14ac:dyDescent="0.3">
      <c r="A11578">
        <v>37</v>
      </c>
      <c r="B11578" t="s">
        <v>24</v>
      </c>
      <c r="C11578" t="s">
        <v>30</v>
      </c>
      <c r="D11578">
        <v>2.9245030607553471</v>
      </c>
      <c r="E11578" t="s">
        <v>23</v>
      </c>
      <c r="F11578">
        <v>55</v>
      </c>
      <c r="G11578">
        <v>5.7193624858676442</v>
      </c>
      <c r="H11578">
        <v>2.4057600413639642</v>
      </c>
      <c r="I11578">
        <v>1.600434437350708</v>
      </c>
      <c r="J11578">
        <v>1</v>
      </c>
      <c r="K11578">
        <v>7.827113176195506</v>
      </c>
      <c r="L11578">
        <v>0.84367499305246885</v>
      </c>
      <c r="M11578">
        <v>4</v>
      </c>
      <c r="N11578" t="b">
        <v>0</v>
      </c>
      <c r="O11578" t="b">
        <v>0</v>
      </c>
      <c r="P11578">
        <v>0</v>
      </c>
      <c r="Q11578">
        <v>19</v>
      </c>
      <c r="R11578">
        <v>13.565077254844541</v>
      </c>
      <c r="S11578">
        <v>0.24156640197054449</v>
      </c>
      <c r="T11578" t="str">
        <f t="shared" si="180"/>
        <v>Not Satisfied</v>
      </c>
    </row>
    <row r="11579" spans="1:20" x14ac:dyDescent="0.3">
      <c r="A11579">
        <v>42</v>
      </c>
      <c r="B11579" t="s">
        <v>24</v>
      </c>
      <c r="C11579" t="s">
        <v>30</v>
      </c>
      <c r="D11579">
        <v>2.770160793891792</v>
      </c>
      <c r="E11579" t="s">
        <v>23</v>
      </c>
      <c r="F11579">
        <v>68</v>
      </c>
      <c r="G11579">
        <v>10.01701628325362</v>
      </c>
      <c r="H11579">
        <v>8.1073017229524442</v>
      </c>
      <c r="I11579">
        <v>6.4430615424086284</v>
      </c>
      <c r="J11579">
        <v>3</v>
      </c>
      <c r="K11579">
        <v>5.478258098996994</v>
      </c>
      <c r="L11579">
        <v>1.6771687884965261</v>
      </c>
      <c r="M11579">
        <v>5</v>
      </c>
      <c r="N11579" t="b">
        <v>0</v>
      </c>
      <c r="O11579" t="b">
        <v>1</v>
      </c>
      <c r="P11579">
        <v>4</v>
      </c>
      <c r="Q11579">
        <v>21</v>
      </c>
      <c r="R11579">
        <v>7.6996060467043677</v>
      </c>
      <c r="S11579">
        <v>5.1334185483699279</v>
      </c>
      <c r="T11579" t="str">
        <f t="shared" si="180"/>
        <v>Satisfied</v>
      </c>
    </row>
    <row r="11580" spans="1:20" x14ac:dyDescent="0.3">
      <c r="A11580">
        <v>57</v>
      </c>
      <c r="B11580" t="s">
        <v>19</v>
      </c>
      <c r="C11580" t="s">
        <v>26</v>
      </c>
      <c r="D11580">
        <v>2.5608211262603411</v>
      </c>
      <c r="E11580" t="s">
        <v>32</v>
      </c>
      <c r="F11580">
        <v>65</v>
      </c>
      <c r="G11580">
        <v>8.175159126713865</v>
      </c>
      <c r="H11580">
        <v>7.0942260486564006</v>
      </c>
      <c r="I11580">
        <v>6.5225283643819818</v>
      </c>
      <c r="J11580">
        <v>8</v>
      </c>
      <c r="K11580">
        <v>5.7419043080586079</v>
      </c>
      <c r="L11580">
        <v>1.539328572418303</v>
      </c>
      <c r="M11580">
        <v>1</v>
      </c>
      <c r="N11580" t="b">
        <v>0</v>
      </c>
      <c r="O11580" t="b">
        <v>1</v>
      </c>
      <c r="P11580">
        <v>2</v>
      </c>
      <c r="Q11580">
        <v>10</v>
      </c>
      <c r="R11580">
        <v>0</v>
      </c>
      <c r="S11580">
        <v>6.8425698713252308</v>
      </c>
      <c r="T11580" t="str">
        <f t="shared" si="180"/>
        <v>Satisfied</v>
      </c>
    </row>
    <row r="11581" spans="1:20" x14ac:dyDescent="0.3">
      <c r="A11581">
        <v>49</v>
      </c>
      <c r="B11581" t="s">
        <v>19</v>
      </c>
      <c r="C11581" t="s">
        <v>26</v>
      </c>
      <c r="D11581">
        <v>6.718893676881585</v>
      </c>
      <c r="E11581" t="s">
        <v>25</v>
      </c>
      <c r="F11581">
        <v>62</v>
      </c>
      <c r="G11581">
        <v>9.2530119055971944</v>
      </c>
      <c r="H11581">
        <v>5.2642315108320972</v>
      </c>
      <c r="I11581">
        <v>5.265943811415883</v>
      </c>
      <c r="J11581">
        <v>8</v>
      </c>
      <c r="K11581">
        <v>5.490417965967838</v>
      </c>
      <c r="L11581">
        <v>1.4279373401471389</v>
      </c>
      <c r="M11581">
        <v>4</v>
      </c>
      <c r="N11581" t="b">
        <v>0</v>
      </c>
      <c r="O11581" t="b">
        <v>0</v>
      </c>
      <c r="P11581">
        <v>3</v>
      </c>
      <c r="Q11581">
        <v>14</v>
      </c>
      <c r="R11581">
        <v>0</v>
      </c>
      <c r="S11581">
        <v>5.8709272010863884</v>
      </c>
      <c r="T11581" t="str">
        <f t="shared" si="180"/>
        <v>Satisfied</v>
      </c>
    </row>
    <row r="11582" spans="1:20" x14ac:dyDescent="0.3">
      <c r="A11582">
        <v>23</v>
      </c>
      <c r="B11582" t="s">
        <v>29</v>
      </c>
      <c r="C11582" t="s">
        <v>20</v>
      </c>
      <c r="D11582">
        <v>5.2079527354127872</v>
      </c>
      <c r="E11582" t="s">
        <v>32</v>
      </c>
      <c r="F11582">
        <v>59</v>
      </c>
      <c r="G11582">
        <v>5.5235683275224616</v>
      </c>
      <c r="H11582">
        <v>7.907566087061956</v>
      </c>
      <c r="I11582">
        <v>7.1160754699156961</v>
      </c>
      <c r="J11582">
        <v>3</v>
      </c>
      <c r="K11582">
        <v>8.3870843751128739</v>
      </c>
      <c r="L11582">
        <v>0.75147730278634739</v>
      </c>
      <c r="M11582">
        <v>10</v>
      </c>
      <c r="N11582" t="b">
        <v>1</v>
      </c>
      <c r="O11582" t="b">
        <v>1</v>
      </c>
      <c r="P11582">
        <v>1</v>
      </c>
      <c r="Q11582">
        <v>21</v>
      </c>
      <c r="R11582">
        <v>3.3137739011973739</v>
      </c>
      <c r="S11582">
        <v>8.2983806073208459</v>
      </c>
      <c r="T11582" t="str">
        <f t="shared" si="180"/>
        <v>Satisfied</v>
      </c>
    </row>
    <row r="11583" spans="1:20" x14ac:dyDescent="0.3">
      <c r="A11583">
        <v>44</v>
      </c>
      <c r="B11583" t="s">
        <v>24</v>
      </c>
      <c r="C11583" t="s">
        <v>28</v>
      </c>
      <c r="D11583">
        <v>4.2280648193541062</v>
      </c>
      <c r="E11583" t="s">
        <v>21</v>
      </c>
      <c r="F11583">
        <v>65</v>
      </c>
      <c r="G11583">
        <v>7.020888616808147</v>
      </c>
      <c r="H11583">
        <v>4.9833188707405736</v>
      </c>
      <c r="I11583">
        <v>4.6044552423289566</v>
      </c>
      <c r="J11583">
        <v>4</v>
      </c>
      <c r="K11583">
        <v>3</v>
      </c>
      <c r="L11583">
        <v>0</v>
      </c>
      <c r="M11583">
        <v>7</v>
      </c>
      <c r="N11583" t="b">
        <v>0</v>
      </c>
      <c r="O11583" t="b">
        <v>0</v>
      </c>
      <c r="P11583">
        <v>1</v>
      </c>
      <c r="Q11583">
        <v>12</v>
      </c>
      <c r="R11583">
        <v>11.0863308875077</v>
      </c>
      <c r="S11583">
        <v>4.2245641091852582</v>
      </c>
      <c r="T11583" t="str">
        <f t="shared" si="180"/>
        <v>Not Satisfied</v>
      </c>
    </row>
    <row r="11584" spans="1:20" x14ac:dyDescent="0.3">
      <c r="A11584">
        <v>22</v>
      </c>
      <c r="B11584" t="s">
        <v>19</v>
      </c>
      <c r="C11584" t="s">
        <v>28</v>
      </c>
      <c r="D11584">
        <v>2.3658594956322689</v>
      </c>
      <c r="E11584" t="s">
        <v>23</v>
      </c>
      <c r="F11584">
        <v>59</v>
      </c>
      <c r="G11584">
        <v>7.1662584423940956</v>
      </c>
      <c r="H11584">
        <v>4.1103460421470936</v>
      </c>
      <c r="I11584">
        <v>3.7111252988115848</v>
      </c>
      <c r="J11584">
        <v>1</v>
      </c>
      <c r="K11584">
        <v>5.6169496939562924</v>
      </c>
      <c r="L11584">
        <v>0.78190917178785879</v>
      </c>
      <c r="M11584">
        <v>0</v>
      </c>
      <c r="N11584" t="b">
        <v>0</v>
      </c>
      <c r="O11584" t="b">
        <v>0</v>
      </c>
      <c r="P11584">
        <v>2</v>
      </c>
      <c r="Q11584">
        <v>25</v>
      </c>
      <c r="R11584">
        <v>0</v>
      </c>
      <c r="S11584">
        <v>3.9406563473387339</v>
      </c>
      <c r="T11584" t="str">
        <f t="shared" si="180"/>
        <v>Not Satisfied</v>
      </c>
    </row>
    <row r="11585" spans="1:20" x14ac:dyDescent="0.3">
      <c r="A11585">
        <v>45</v>
      </c>
      <c r="B11585" t="s">
        <v>19</v>
      </c>
      <c r="C11585" t="s">
        <v>30</v>
      </c>
      <c r="D11585">
        <v>5.2114283317947958</v>
      </c>
      <c r="E11585" t="s">
        <v>21</v>
      </c>
      <c r="F11585">
        <v>46</v>
      </c>
      <c r="G11585">
        <v>5.4544882685450151</v>
      </c>
      <c r="H11585">
        <v>2.816271896462069</v>
      </c>
      <c r="I11585">
        <v>2.4919650425065858</v>
      </c>
      <c r="J11585">
        <v>5</v>
      </c>
      <c r="K11585">
        <v>4.7378619853001709</v>
      </c>
      <c r="L11585">
        <v>0</v>
      </c>
      <c r="M11585">
        <v>1</v>
      </c>
      <c r="N11585" t="b">
        <v>0</v>
      </c>
      <c r="O11585" t="b">
        <v>0</v>
      </c>
      <c r="P11585">
        <v>6</v>
      </c>
      <c r="Q11585">
        <v>23</v>
      </c>
      <c r="R11585">
        <v>10.973331561330481</v>
      </c>
      <c r="S11585">
        <v>2.5322949720898889</v>
      </c>
      <c r="T11585" t="str">
        <f t="shared" si="180"/>
        <v>Not Satisfied</v>
      </c>
    </row>
    <row r="11586" spans="1:20" x14ac:dyDescent="0.3">
      <c r="A11586">
        <v>52</v>
      </c>
      <c r="B11586" t="s">
        <v>19</v>
      </c>
      <c r="C11586" t="s">
        <v>28</v>
      </c>
      <c r="D11586">
        <v>5.0632858003336807</v>
      </c>
      <c r="E11586" t="s">
        <v>21</v>
      </c>
      <c r="F11586">
        <v>80</v>
      </c>
      <c r="G11586">
        <v>9.6303092720491676</v>
      </c>
      <c r="H11586">
        <v>6.6451827478587706</v>
      </c>
      <c r="I11586">
        <v>6.2397003197333891</v>
      </c>
      <c r="J11586">
        <v>6</v>
      </c>
      <c r="K11586">
        <v>5.7935747088970153</v>
      </c>
      <c r="L11586">
        <v>0.82669431530337467</v>
      </c>
      <c r="M11586">
        <v>9</v>
      </c>
      <c r="N11586" t="b">
        <v>1</v>
      </c>
      <c r="O11586" t="b">
        <v>0</v>
      </c>
      <c r="P11586">
        <v>2</v>
      </c>
      <c r="Q11586">
        <v>28</v>
      </c>
      <c r="R11586">
        <v>2.3675183074460708</v>
      </c>
      <c r="S11586">
        <v>6.7823739895692174</v>
      </c>
      <c r="T11586" t="str">
        <f t="shared" si="180"/>
        <v>Satisfied</v>
      </c>
    </row>
    <row r="11587" spans="1:20" x14ac:dyDescent="0.3">
      <c r="A11587">
        <v>51</v>
      </c>
      <c r="B11587" t="s">
        <v>19</v>
      </c>
      <c r="C11587" t="s">
        <v>20</v>
      </c>
      <c r="D11587">
        <v>1.9783880266757179</v>
      </c>
      <c r="E11587" t="s">
        <v>31</v>
      </c>
      <c r="F11587">
        <v>72</v>
      </c>
      <c r="G11587">
        <v>3.9866821113265818</v>
      </c>
      <c r="H11587">
        <v>5.6914157245710228</v>
      </c>
      <c r="I11587">
        <v>5.1784822145970884</v>
      </c>
      <c r="J11587">
        <v>5</v>
      </c>
      <c r="K11587">
        <v>9.5579740236966888</v>
      </c>
      <c r="L11587">
        <v>1.346940972415557</v>
      </c>
      <c r="M11587">
        <v>8</v>
      </c>
      <c r="N11587" t="b">
        <v>1</v>
      </c>
      <c r="O11587" t="b">
        <v>1</v>
      </c>
      <c r="P11587">
        <v>2</v>
      </c>
      <c r="Q11587">
        <v>19</v>
      </c>
      <c r="R11587">
        <v>0</v>
      </c>
      <c r="S11587">
        <v>3.924759074617397</v>
      </c>
      <c r="T11587" t="str">
        <f t="shared" ref="T11587:T11650" si="181">IF(S11587&lt;5,"Not Satisfied","Satisfied")</f>
        <v>Not Satisfied</v>
      </c>
    </row>
    <row r="11588" spans="1:20" x14ac:dyDescent="0.3">
      <c r="A11588">
        <v>21</v>
      </c>
      <c r="B11588" t="s">
        <v>19</v>
      </c>
      <c r="C11588" t="s">
        <v>28</v>
      </c>
      <c r="D11588">
        <v>3.0653906181494688</v>
      </c>
      <c r="E11588" t="s">
        <v>23</v>
      </c>
      <c r="F11588">
        <v>58</v>
      </c>
      <c r="G11588">
        <v>9.9262261948004564</v>
      </c>
      <c r="H11588">
        <v>7.8012922160676723</v>
      </c>
      <c r="I11588">
        <v>5.8718357314114638</v>
      </c>
      <c r="J11588">
        <v>8</v>
      </c>
      <c r="K11588">
        <v>6.8370955897029217</v>
      </c>
      <c r="L11588">
        <v>1.2884415751870819</v>
      </c>
      <c r="M11588">
        <v>7</v>
      </c>
      <c r="N11588" t="b">
        <v>1</v>
      </c>
      <c r="O11588" t="b">
        <v>1</v>
      </c>
      <c r="P11588">
        <v>3</v>
      </c>
      <c r="Q11588">
        <v>26</v>
      </c>
      <c r="R11588">
        <v>9.6683995271370193</v>
      </c>
      <c r="S11588">
        <v>6.4635809194432214</v>
      </c>
      <c r="T11588" t="str">
        <f t="shared" si="181"/>
        <v>Satisfied</v>
      </c>
    </row>
    <row r="11589" spans="1:20" x14ac:dyDescent="0.3">
      <c r="A11589">
        <v>35</v>
      </c>
      <c r="B11589" t="s">
        <v>19</v>
      </c>
      <c r="C11589" t="s">
        <v>26</v>
      </c>
      <c r="D11589">
        <v>0</v>
      </c>
      <c r="E11589" t="s">
        <v>31</v>
      </c>
      <c r="F11589">
        <v>49</v>
      </c>
      <c r="G11589">
        <v>7.492434903973261</v>
      </c>
      <c r="H11589">
        <v>7.5659495832910224</v>
      </c>
      <c r="I11589">
        <v>7.3002972304506972</v>
      </c>
      <c r="J11589">
        <v>8</v>
      </c>
      <c r="K11589">
        <v>7.1555962102181638</v>
      </c>
      <c r="L11589">
        <v>0</v>
      </c>
      <c r="M11589">
        <v>8</v>
      </c>
      <c r="N11589" t="b">
        <v>0</v>
      </c>
      <c r="O11589" t="b">
        <v>0</v>
      </c>
      <c r="P11589">
        <v>4</v>
      </c>
      <c r="Q11589">
        <v>16</v>
      </c>
      <c r="R11589">
        <v>4.0313048426916387</v>
      </c>
      <c r="S11589">
        <v>6.6405485853066937</v>
      </c>
      <c r="T11589" t="str">
        <f t="shared" si="181"/>
        <v>Satisfied</v>
      </c>
    </row>
    <row r="11590" spans="1:20" x14ac:dyDescent="0.3">
      <c r="A11590">
        <v>58</v>
      </c>
      <c r="B11590" t="s">
        <v>19</v>
      </c>
      <c r="C11590" t="s">
        <v>30</v>
      </c>
      <c r="D11590">
        <v>5.6574834958886546</v>
      </c>
      <c r="E11590" t="s">
        <v>32</v>
      </c>
      <c r="F11590">
        <v>54</v>
      </c>
      <c r="G11590">
        <v>10.640515504512891</v>
      </c>
      <c r="H11590">
        <v>8.0549765101362549</v>
      </c>
      <c r="I11590">
        <v>7.696503127235677</v>
      </c>
      <c r="J11590">
        <v>2</v>
      </c>
      <c r="K11590">
        <v>6.3200223912539366</v>
      </c>
      <c r="L11590">
        <v>2.194262160160434</v>
      </c>
      <c r="M11590">
        <v>4</v>
      </c>
      <c r="N11590" t="b">
        <v>0</v>
      </c>
      <c r="O11590" t="b">
        <v>0</v>
      </c>
      <c r="P11590">
        <v>3</v>
      </c>
      <c r="Q11590">
        <v>29</v>
      </c>
      <c r="R11590">
        <v>13.132337610216601</v>
      </c>
      <c r="S11590">
        <v>8.2044961232763747</v>
      </c>
      <c r="T11590" t="str">
        <f t="shared" si="181"/>
        <v>Satisfied</v>
      </c>
    </row>
    <row r="11591" spans="1:20" x14ac:dyDescent="0.3">
      <c r="A11591">
        <v>43</v>
      </c>
      <c r="B11591" t="s">
        <v>24</v>
      </c>
      <c r="C11591" t="s">
        <v>27</v>
      </c>
      <c r="D11591">
        <v>2.8462873777059028</v>
      </c>
      <c r="E11591" t="s">
        <v>21</v>
      </c>
      <c r="F11591">
        <v>65</v>
      </c>
      <c r="G11591">
        <v>4.3876815317298581</v>
      </c>
      <c r="H11591">
        <v>6.9866785315146149</v>
      </c>
      <c r="I11591">
        <v>6.0528476568516743</v>
      </c>
      <c r="J11591">
        <v>8</v>
      </c>
      <c r="K11591">
        <v>5.8508076528656874</v>
      </c>
      <c r="L11591">
        <v>1.5413911955176369</v>
      </c>
      <c r="M11591">
        <v>7</v>
      </c>
      <c r="N11591" t="b">
        <v>0</v>
      </c>
      <c r="O11591" t="b">
        <v>1</v>
      </c>
      <c r="P11591">
        <v>4</v>
      </c>
      <c r="Q11591">
        <v>23</v>
      </c>
      <c r="R11591">
        <v>14.56189704096739</v>
      </c>
      <c r="S11591">
        <v>5.4682086034371027</v>
      </c>
      <c r="T11591" t="str">
        <f t="shared" si="181"/>
        <v>Satisfied</v>
      </c>
    </row>
    <row r="11592" spans="1:20" x14ac:dyDescent="0.3">
      <c r="A11592">
        <v>64</v>
      </c>
      <c r="B11592" t="s">
        <v>19</v>
      </c>
      <c r="C11592" t="s">
        <v>22</v>
      </c>
      <c r="D11592">
        <v>5.2666789429263776</v>
      </c>
      <c r="E11592" t="s">
        <v>32</v>
      </c>
      <c r="F11592">
        <v>51</v>
      </c>
      <c r="G11592">
        <v>5.2598079516359988</v>
      </c>
      <c r="H11592">
        <v>8.7601221250695431</v>
      </c>
      <c r="I11592">
        <v>8.2330527160865365</v>
      </c>
      <c r="J11592">
        <v>5</v>
      </c>
      <c r="K11592">
        <v>6.5768743580922262</v>
      </c>
      <c r="L11592">
        <v>0.3827875015377516</v>
      </c>
      <c r="M11592">
        <v>5</v>
      </c>
      <c r="N11592" t="b">
        <v>0</v>
      </c>
      <c r="O11592" t="b">
        <v>0</v>
      </c>
      <c r="P11592">
        <v>1</v>
      </c>
      <c r="Q11592">
        <v>17</v>
      </c>
      <c r="R11592">
        <v>10.31877788297817</v>
      </c>
      <c r="S11592">
        <v>7.5454132981962347</v>
      </c>
      <c r="T11592" t="str">
        <f t="shared" si="181"/>
        <v>Satisfied</v>
      </c>
    </row>
    <row r="11593" spans="1:20" x14ac:dyDescent="0.3">
      <c r="A11593">
        <v>38</v>
      </c>
      <c r="B11593" t="s">
        <v>24</v>
      </c>
      <c r="C11593" t="s">
        <v>27</v>
      </c>
      <c r="D11593">
        <v>3.1324725961008988</v>
      </c>
      <c r="E11593" t="s">
        <v>25</v>
      </c>
      <c r="F11593">
        <v>69</v>
      </c>
      <c r="G11593">
        <v>9.0888959655044381</v>
      </c>
      <c r="H11593">
        <v>4.2441701390515103</v>
      </c>
      <c r="I11593">
        <v>3.062893771429406</v>
      </c>
      <c r="J11593">
        <v>10</v>
      </c>
      <c r="K11593">
        <v>8.5263150881871166</v>
      </c>
      <c r="L11593">
        <v>1.5379610923967391</v>
      </c>
      <c r="M11593">
        <v>10</v>
      </c>
      <c r="N11593" t="b">
        <v>0</v>
      </c>
      <c r="O11593" t="b">
        <v>1</v>
      </c>
      <c r="P11593">
        <v>0</v>
      </c>
      <c r="Q11593">
        <v>17</v>
      </c>
      <c r="R11593">
        <v>15.201210076631339</v>
      </c>
      <c r="S11593">
        <v>1.2378747120219491</v>
      </c>
      <c r="T11593" t="str">
        <f t="shared" si="181"/>
        <v>Not Satisfied</v>
      </c>
    </row>
    <row r="11594" spans="1:20" x14ac:dyDescent="0.3">
      <c r="A11594">
        <v>25</v>
      </c>
      <c r="B11594" t="s">
        <v>24</v>
      </c>
      <c r="C11594" t="s">
        <v>28</v>
      </c>
      <c r="D11594">
        <v>2.757592471614851</v>
      </c>
      <c r="E11594" t="s">
        <v>25</v>
      </c>
      <c r="F11594">
        <v>66</v>
      </c>
      <c r="G11594">
        <v>3.8896629728421979</v>
      </c>
      <c r="H11594">
        <v>3.503859323665051</v>
      </c>
      <c r="I11594">
        <v>2.5910451859775678</v>
      </c>
      <c r="J11594">
        <v>6</v>
      </c>
      <c r="K11594">
        <v>5.4495342688965618</v>
      </c>
      <c r="L11594">
        <v>0.80309079041697218</v>
      </c>
      <c r="M11594">
        <v>3</v>
      </c>
      <c r="N11594" t="b">
        <v>0</v>
      </c>
      <c r="O11594" t="b">
        <v>0</v>
      </c>
      <c r="P11594">
        <v>2</v>
      </c>
      <c r="Q11594">
        <v>1</v>
      </c>
      <c r="R11594">
        <v>0</v>
      </c>
      <c r="S11594">
        <v>4.086527254937355</v>
      </c>
      <c r="T11594" t="str">
        <f t="shared" si="181"/>
        <v>Not Satisfied</v>
      </c>
    </row>
    <row r="11595" spans="1:20" x14ac:dyDescent="0.3">
      <c r="A11595">
        <v>48</v>
      </c>
      <c r="B11595" t="s">
        <v>19</v>
      </c>
      <c r="C11595" t="s">
        <v>28</v>
      </c>
      <c r="D11595">
        <v>0.39317740975390331</v>
      </c>
      <c r="E11595" t="s">
        <v>32</v>
      </c>
      <c r="F11595">
        <v>69</v>
      </c>
      <c r="G11595">
        <v>5.3969587252361118</v>
      </c>
      <c r="H11595">
        <v>5.1385354585768992</v>
      </c>
      <c r="I11595">
        <v>5.5122499492888029</v>
      </c>
      <c r="J11595">
        <v>10</v>
      </c>
      <c r="K11595">
        <v>6.9445701410585308</v>
      </c>
      <c r="L11595">
        <v>0</v>
      </c>
      <c r="M11595">
        <v>6</v>
      </c>
      <c r="N11595" t="b">
        <v>0</v>
      </c>
      <c r="O11595" t="b">
        <v>0</v>
      </c>
      <c r="P11595">
        <v>3</v>
      </c>
      <c r="Q11595">
        <v>5</v>
      </c>
      <c r="R11595">
        <v>24.405695493079701</v>
      </c>
      <c r="S11595">
        <v>6.4746931477482379</v>
      </c>
      <c r="T11595" t="str">
        <f t="shared" si="181"/>
        <v>Satisfied</v>
      </c>
    </row>
    <row r="11596" spans="1:20" x14ac:dyDescent="0.3">
      <c r="A11596">
        <v>42</v>
      </c>
      <c r="B11596" t="s">
        <v>24</v>
      </c>
      <c r="C11596" t="s">
        <v>20</v>
      </c>
      <c r="D11596">
        <v>5.1121441694513274</v>
      </c>
      <c r="E11596" t="s">
        <v>31</v>
      </c>
      <c r="F11596">
        <v>55</v>
      </c>
      <c r="G11596">
        <v>8.9572458389877951</v>
      </c>
      <c r="H11596">
        <v>2.451707584318052</v>
      </c>
      <c r="I11596">
        <v>1.5144818163948881</v>
      </c>
      <c r="J11596">
        <v>7</v>
      </c>
      <c r="K11596">
        <v>5.4976748090283758</v>
      </c>
      <c r="L11596">
        <v>0.2374559740683129</v>
      </c>
      <c r="M11596">
        <v>5</v>
      </c>
      <c r="N11596" t="b">
        <v>0</v>
      </c>
      <c r="O11596" t="b">
        <v>0</v>
      </c>
      <c r="P11596">
        <v>5</v>
      </c>
      <c r="Q11596">
        <v>9</v>
      </c>
      <c r="R11596">
        <v>13.54084912873515</v>
      </c>
      <c r="S11596">
        <v>0.56090431267966823</v>
      </c>
      <c r="T11596" t="str">
        <f t="shared" si="181"/>
        <v>Not Satisfied</v>
      </c>
    </row>
    <row r="11597" spans="1:20" x14ac:dyDescent="0.3">
      <c r="A11597">
        <v>24</v>
      </c>
      <c r="B11597" t="s">
        <v>19</v>
      </c>
      <c r="C11597" t="s">
        <v>30</v>
      </c>
      <c r="D11597">
        <v>3.011681871773388</v>
      </c>
      <c r="E11597" t="s">
        <v>23</v>
      </c>
      <c r="F11597">
        <v>71</v>
      </c>
      <c r="G11597">
        <v>7.83095860634951</v>
      </c>
      <c r="H11597">
        <v>8.5738451983515436</v>
      </c>
      <c r="I11597">
        <v>7.8540440832958982</v>
      </c>
      <c r="J11597">
        <v>5</v>
      </c>
      <c r="K11597">
        <v>6.1376348476700926</v>
      </c>
      <c r="L11597">
        <v>0.99121112967940761</v>
      </c>
      <c r="M11597">
        <v>6</v>
      </c>
      <c r="N11597" t="b">
        <v>0</v>
      </c>
      <c r="O11597" t="b">
        <v>0</v>
      </c>
      <c r="P11597">
        <v>3</v>
      </c>
      <c r="Q11597">
        <v>22</v>
      </c>
      <c r="R11597">
        <v>19.181339597853089</v>
      </c>
      <c r="S11597">
        <v>5.5570762335757777</v>
      </c>
      <c r="T11597" t="str">
        <f t="shared" si="181"/>
        <v>Satisfied</v>
      </c>
    </row>
    <row r="11598" spans="1:20" x14ac:dyDescent="0.3">
      <c r="A11598">
        <v>36</v>
      </c>
      <c r="B11598" t="s">
        <v>24</v>
      </c>
      <c r="C11598" t="s">
        <v>30</v>
      </c>
      <c r="D11598">
        <v>2.8524866831154641</v>
      </c>
      <c r="E11598" t="s">
        <v>32</v>
      </c>
      <c r="F11598">
        <v>67</v>
      </c>
      <c r="G11598">
        <v>4.7578729710547449</v>
      </c>
      <c r="H11598">
        <v>5.2260497220798587</v>
      </c>
      <c r="I11598">
        <v>4.6183954632521234</v>
      </c>
      <c r="J11598">
        <v>7</v>
      </c>
      <c r="K11598">
        <v>7.2568492243666176</v>
      </c>
      <c r="L11598">
        <v>0.92651147453712923</v>
      </c>
      <c r="M11598">
        <v>3</v>
      </c>
      <c r="N11598" t="b">
        <v>1</v>
      </c>
      <c r="O11598" t="b">
        <v>0</v>
      </c>
      <c r="P11598">
        <v>1</v>
      </c>
      <c r="Q11598">
        <v>28</v>
      </c>
      <c r="R11598">
        <v>0.58281565594917595</v>
      </c>
      <c r="S11598">
        <v>4.0784247579469337</v>
      </c>
      <c r="T11598" t="str">
        <f t="shared" si="181"/>
        <v>Not Satisfied</v>
      </c>
    </row>
    <row r="11599" spans="1:20" x14ac:dyDescent="0.3">
      <c r="A11599">
        <v>24</v>
      </c>
      <c r="B11599" t="s">
        <v>19</v>
      </c>
      <c r="C11599" t="s">
        <v>28</v>
      </c>
      <c r="D11599">
        <v>2.6269144461753089</v>
      </c>
      <c r="E11599" t="s">
        <v>31</v>
      </c>
      <c r="F11599">
        <v>60</v>
      </c>
      <c r="G11599">
        <v>5.1581960662603183</v>
      </c>
      <c r="H11599">
        <v>4.3792706151633674</v>
      </c>
      <c r="I11599">
        <v>4.3025049210153323</v>
      </c>
      <c r="J11599">
        <v>4</v>
      </c>
      <c r="K11599">
        <v>6.1922286002399396</v>
      </c>
      <c r="L11599">
        <v>0.91880527899026498</v>
      </c>
      <c r="M11599">
        <v>7</v>
      </c>
      <c r="N11599" t="b">
        <v>0</v>
      </c>
      <c r="O11599" t="b">
        <v>0</v>
      </c>
      <c r="P11599">
        <v>1</v>
      </c>
      <c r="Q11599">
        <v>30</v>
      </c>
      <c r="R11599">
        <v>10.89422483360639</v>
      </c>
      <c r="S11599">
        <v>4.6315743033351326</v>
      </c>
      <c r="T11599" t="str">
        <f t="shared" si="181"/>
        <v>Not Satisfied</v>
      </c>
    </row>
    <row r="11600" spans="1:20" x14ac:dyDescent="0.3">
      <c r="A11600">
        <v>64</v>
      </c>
      <c r="B11600" t="s">
        <v>19</v>
      </c>
      <c r="C11600" t="s">
        <v>27</v>
      </c>
      <c r="D11600">
        <v>1.765280157454197</v>
      </c>
      <c r="E11600" t="s">
        <v>31</v>
      </c>
      <c r="F11600">
        <v>64</v>
      </c>
      <c r="G11600">
        <v>7.3943063838181047</v>
      </c>
      <c r="H11600">
        <v>2.5607179041737762</v>
      </c>
      <c r="I11600">
        <v>2.2550464461683459</v>
      </c>
      <c r="J11600">
        <v>7</v>
      </c>
      <c r="K11600">
        <v>6.1211500924041591</v>
      </c>
      <c r="L11600">
        <v>1.350204576101993</v>
      </c>
      <c r="M11600">
        <v>0</v>
      </c>
      <c r="N11600" t="b">
        <v>0</v>
      </c>
      <c r="O11600" t="b">
        <v>1</v>
      </c>
      <c r="P11600">
        <v>6</v>
      </c>
      <c r="Q11600">
        <v>9</v>
      </c>
      <c r="R11600">
        <v>6.6663733016696716</v>
      </c>
      <c r="S11600">
        <v>1.8395507323201949</v>
      </c>
      <c r="T11600" t="str">
        <f t="shared" si="181"/>
        <v>Not Satisfied</v>
      </c>
    </row>
    <row r="11601" spans="1:20" x14ac:dyDescent="0.3">
      <c r="A11601">
        <v>31</v>
      </c>
      <c r="B11601" t="s">
        <v>24</v>
      </c>
      <c r="C11601" t="s">
        <v>28</v>
      </c>
      <c r="D11601">
        <v>2.3830281952516099</v>
      </c>
      <c r="E11601" t="s">
        <v>31</v>
      </c>
      <c r="F11601">
        <v>62</v>
      </c>
      <c r="G11601">
        <v>6.3732108131317968</v>
      </c>
      <c r="H11601">
        <v>5.7914740902282782</v>
      </c>
      <c r="I11601">
        <v>5.7527909301887412</v>
      </c>
      <c r="J11601">
        <v>10</v>
      </c>
      <c r="K11601">
        <v>6.6748806462773258</v>
      </c>
      <c r="L11601">
        <v>0.89300677720868016</v>
      </c>
      <c r="M11601">
        <v>2</v>
      </c>
      <c r="N11601" t="b">
        <v>1</v>
      </c>
      <c r="O11601" t="b">
        <v>0</v>
      </c>
      <c r="P11601">
        <v>2</v>
      </c>
      <c r="Q11601">
        <v>15</v>
      </c>
      <c r="R11601">
        <v>18.78626242917203</v>
      </c>
      <c r="S11601">
        <v>6.4148470609632007</v>
      </c>
      <c r="T11601" t="str">
        <f t="shared" si="181"/>
        <v>Satisfied</v>
      </c>
    </row>
    <row r="11602" spans="1:20" x14ac:dyDescent="0.3">
      <c r="A11602">
        <v>18</v>
      </c>
      <c r="B11602" t="s">
        <v>24</v>
      </c>
      <c r="C11602" t="s">
        <v>20</v>
      </c>
      <c r="D11602">
        <v>4.8588661615316724</v>
      </c>
      <c r="E11602" t="s">
        <v>21</v>
      </c>
      <c r="F11602">
        <v>51</v>
      </c>
      <c r="G11602">
        <v>6.6518157296612141</v>
      </c>
      <c r="H11602">
        <v>3.5158040382293758</v>
      </c>
      <c r="I11602">
        <v>3.2681731482188172</v>
      </c>
      <c r="J11602">
        <v>10</v>
      </c>
      <c r="K11602">
        <v>4.5535351610485542</v>
      </c>
      <c r="L11602">
        <v>1.163360959124631</v>
      </c>
      <c r="M11602">
        <v>9</v>
      </c>
      <c r="N11602" t="b">
        <v>1</v>
      </c>
      <c r="O11602" t="b">
        <v>0</v>
      </c>
      <c r="P11602">
        <v>1</v>
      </c>
      <c r="Q11602">
        <v>26</v>
      </c>
      <c r="R11602">
        <v>5.6375065338590442</v>
      </c>
      <c r="S11602">
        <v>2.574915899804751</v>
      </c>
      <c r="T11602" t="str">
        <f t="shared" si="181"/>
        <v>Not Satisfied</v>
      </c>
    </row>
    <row r="11603" spans="1:20" x14ac:dyDescent="0.3">
      <c r="A11603">
        <v>30</v>
      </c>
      <c r="B11603" t="s">
        <v>24</v>
      </c>
      <c r="C11603" t="s">
        <v>28</v>
      </c>
      <c r="D11603">
        <v>1.896611006063706</v>
      </c>
      <c r="E11603" t="s">
        <v>25</v>
      </c>
      <c r="F11603">
        <v>59</v>
      </c>
      <c r="G11603">
        <v>5.2967918316520421</v>
      </c>
      <c r="H11603">
        <v>5.2789086100121434</v>
      </c>
      <c r="I11603">
        <v>4.7640575141520314</v>
      </c>
      <c r="J11603">
        <v>2</v>
      </c>
      <c r="K11603">
        <v>7.4227762634522341</v>
      </c>
      <c r="L11603">
        <v>0.13165517896635431</v>
      </c>
      <c r="M11603">
        <v>1</v>
      </c>
      <c r="N11603" t="b">
        <v>1</v>
      </c>
      <c r="O11603" t="b">
        <v>0</v>
      </c>
      <c r="P11603">
        <v>2</v>
      </c>
      <c r="Q11603">
        <v>6</v>
      </c>
      <c r="R11603">
        <v>19.352759461921771</v>
      </c>
      <c r="S11603">
        <v>4.7542695319798316</v>
      </c>
      <c r="T11603" t="str">
        <f t="shared" si="181"/>
        <v>Not Satisfied</v>
      </c>
    </row>
    <row r="11604" spans="1:20" x14ac:dyDescent="0.3">
      <c r="A11604">
        <v>45</v>
      </c>
      <c r="B11604" t="s">
        <v>24</v>
      </c>
      <c r="C11604" t="s">
        <v>20</v>
      </c>
      <c r="D11604">
        <v>9.5813142872157295E-2</v>
      </c>
      <c r="E11604" t="s">
        <v>23</v>
      </c>
      <c r="F11604">
        <v>53</v>
      </c>
      <c r="G11604">
        <v>6.8852722029294844</v>
      </c>
      <c r="H11604">
        <v>6.7437814674963317</v>
      </c>
      <c r="I11604">
        <v>5.6364134143720248</v>
      </c>
      <c r="J11604">
        <v>4</v>
      </c>
      <c r="K11604">
        <v>4.909683348474486</v>
      </c>
      <c r="L11604">
        <v>0.90143342366636203</v>
      </c>
      <c r="M11604">
        <v>9</v>
      </c>
      <c r="N11604" t="b">
        <v>0</v>
      </c>
      <c r="O11604" t="b">
        <v>0</v>
      </c>
      <c r="P11604">
        <v>1</v>
      </c>
      <c r="Q11604">
        <v>5</v>
      </c>
      <c r="R11604">
        <v>3.3793544934325781</v>
      </c>
      <c r="S11604">
        <v>5.4077623871023093</v>
      </c>
      <c r="T11604" t="str">
        <f t="shared" si="181"/>
        <v>Satisfied</v>
      </c>
    </row>
    <row r="11605" spans="1:20" x14ac:dyDescent="0.3">
      <c r="A11605">
        <v>55</v>
      </c>
      <c r="B11605" t="s">
        <v>19</v>
      </c>
      <c r="C11605" t="s">
        <v>27</v>
      </c>
      <c r="D11605">
        <v>5.8357898636701524</v>
      </c>
      <c r="E11605" t="s">
        <v>31</v>
      </c>
      <c r="F11605">
        <v>66</v>
      </c>
      <c r="G11605">
        <v>4.975450613982769</v>
      </c>
      <c r="H11605">
        <v>3.7021427545235772</v>
      </c>
      <c r="I11605">
        <v>3.2275547975217611</v>
      </c>
      <c r="J11605">
        <v>4</v>
      </c>
      <c r="K11605">
        <v>4.8314106731249042</v>
      </c>
      <c r="L11605">
        <v>0.7106319483931629</v>
      </c>
      <c r="M11605">
        <v>8</v>
      </c>
      <c r="N11605" t="b">
        <v>1</v>
      </c>
      <c r="O11605" t="b">
        <v>0</v>
      </c>
      <c r="P11605">
        <v>2</v>
      </c>
      <c r="Q11605">
        <v>29</v>
      </c>
      <c r="R11605">
        <v>12.81273114970262</v>
      </c>
      <c r="S11605">
        <v>2.201177974769482</v>
      </c>
      <c r="T11605" t="str">
        <f t="shared" si="181"/>
        <v>Not Satisfied</v>
      </c>
    </row>
    <row r="11606" spans="1:20" x14ac:dyDescent="0.3">
      <c r="A11606">
        <v>53</v>
      </c>
      <c r="B11606" t="s">
        <v>24</v>
      </c>
      <c r="C11606" t="s">
        <v>27</v>
      </c>
      <c r="D11606">
        <v>4.084471798423289</v>
      </c>
      <c r="E11606" t="s">
        <v>25</v>
      </c>
      <c r="F11606">
        <v>70</v>
      </c>
      <c r="G11606">
        <v>5.7178446495059632</v>
      </c>
      <c r="H11606">
        <v>8.473845609198122</v>
      </c>
      <c r="I11606">
        <v>7.0507632989088576</v>
      </c>
      <c r="J11606">
        <v>8</v>
      </c>
      <c r="K11606">
        <v>8.2454666199106921</v>
      </c>
      <c r="L11606">
        <v>2.1985442772094919</v>
      </c>
      <c r="M11606">
        <v>1</v>
      </c>
      <c r="N11606" t="b">
        <v>1</v>
      </c>
      <c r="O11606" t="b">
        <v>0</v>
      </c>
      <c r="P11606">
        <v>0</v>
      </c>
      <c r="Q11606">
        <v>28</v>
      </c>
      <c r="R11606">
        <v>16.551281649053639</v>
      </c>
      <c r="S11606">
        <v>6.3450441819905237</v>
      </c>
      <c r="T11606" t="str">
        <f t="shared" si="181"/>
        <v>Satisfied</v>
      </c>
    </row>
    <row r="11607" spans="1:20" x14ac:dyDescent="0.3">
      <c r="A11607">
        <v>21</v>
      </c>
      <c r="B11607" t="s">
        <v>19</v>
      </c>
      <c r="C11607" t="s">
        <v>28</v>
      </c>
      <c r="D11607">
        <v>1.204062799502464</v>
      </c>
      <c r="E11607" t="s">
        <v>32</v>
      </c>
      <c r="F11607">
        <v>53</v>
      </c>
      <c r="G11607">
        <v>7.5655638273283339</v>
      </c>
      <c r="H11607">
        <v>2.921416184644301</v>
      </c>
      <c r="I11607">
        <v>3.267840711374816</v>
      </c>
      <c r="J11607">
        <v>9</v>
      </c>
      <c r="K11607">
        <v>6.3596926979877937</v>
      </c>
      <c r="L11607">
        <v>0.91999463759810096</v>
      </c>
      <c r="M11607">
        <v>7</v>
      </c>
      <c r="N11607" t="b">
        <v>1</v>
      </c>
      <c r="O11607" t="b">
        <v>0</v>
      </c>
      <c r="P11607">
        <v>3</v>
      </c>
      <c r="Q11607">
        <v>3</v>
      </c>
      <c r="R11607">
        <v>10.675676693397889</v>
      </c>
      <c r="S11607">
        <v>3.7450837711651719</v>
      </c>
      <c r="T11607" t="str">
        <f t="shared" si="181"/>
        <v>Not Satisfied</v>
      </c>
    </row>
    <row r="11608" spans="1:20" x14ac:dyDescent="0.3">
      <c r="A11608">
        <v>22</v>
      </c>
      <c r="B11608" t="s">
        <v>24</v>
      </c>
      <c r="C11608" t="s">
        <v>26</v>
      </c>
      <c r="D11608">
        <v>0</v>
      </c>
      <c r="E11608" t="s">
        <v>21</v>
      </c>
      <c r="F11608">
        <v>61</v>
      </c>
      <c r="G11608">
        <v>5.6281674229461354</v>
      </c>
      <c r="H11608">
        <v>3.9068338675554708</v>
      </c>
      <c r="I11608">
        <v>3.3396015759876261</v>
      </c>
      <c r="J11608">
        <v>8</v>
      </c>
      <c r="K11608">
        <v>6.5616952781168232</v>
      </c>
      <c r="L11608">
        <v>0.67646407885032467</v>
      </c>
      <c r="M11608">
        <v>6</v>
      </c>
      <c r="N11608" t="b">
        <v>1</v>
      </c>
      <c r="O11608" t="b">
        <v>0</v>
      </c>
      <c r="P11608">
        <v>2</v>
      </c>
      <c r="Q11608">
        <v>2</v>
      </c>
      <c r="R11608">
        <v>24.621603813791879</v>
      </c>
      <c r="S11608">
        <v>2.8664890789784199</v>
      </c>
      <c r="T11608" t="str">
        <f t="shared" si="181"/>
        <v>Not Satisfied</v>
      </c>
    </row>
    <row r="11609" spans="1:20" x14ac:dyDescent="0.3">
      <c r="A11609">
        <v>43</v>
      </c>
      <c r="B11609" t="s">
        <v>19</v>
      </c>
      <c r="C11609" t="s">
        <v>28</v>
      </c>
      <c r="D11609">
        <v>4.0223744909914041</v>
      </c>
      <c r="E11609" t="s">
        <v>23</v>
      </c>
      <c r="F11609">
        <v>47</v>
      </c>
      <c r="G11609">
        <v>6.2242931386526337</v>
      </c>
      <c r="H11609">
        <v>3.0421396166493571</v>
      </c>
      <c r="I11609">
        <v>3.3271726070717529</v>
      </c>
      <c r="J11609">
        <v>1</v>
      </c>
      <c r="K11609">
        <v>9.1262393463968294</v>
      </c>
      <c r="L11609">
        <v>1.15994384808499</v>
      </c>
      <c r="M11609">
        <v>2</v>
      </c>
      <c r="N11609" t="b">
        <v>0</v>
      </c>
      <c r="O11609" t="b">
        <v>0</v>
      </c>
      <c r="P11609">
        <v>1</v>
      </c>
      <c r="Q11609">
        <v>30</v>
      </c>
      <c r="R11609">
        <v>9.5231408357410565</v>
      </c>
      <c r="S11609">
        <v>3.5191503055139588</v>
      </c>
      <c r="T11609" t="str">
        <f t="shared" si="181"/>
        <v>Not Satisfied</v>
      </c>
    </row>
    <row r="11610" spans="1:20" x14ac:dyDescent="0.3">
      <c r="A11610">
        <v>25</v>
      </c>
      <c r="B11610" t="s">
        <v>24</v>
      </c>
      <c r="C11610" t="s">
        <v>20</v>
      </c>
      <c r="D11610">
        <v>3.4209104447075598</v>
      </c>
      <c r="E11610" t="s">
        <v>21</v>
      </c>
      <c r="F11610">
        <v>71</v>
      </c>
      <c r="G11610">
        <v>7.4911336108354671</v>
      </c>
      <c r="H11610">
        <v>4.1044463027515636</v>
      </c>
      <c r="I11610">
        <v>3.908178628977637</v>
      </c>
      <c r="J11610">
        <v>2</v>
      </c>
      <c r="K11610">
        <v>6.7064547792688378</v>
      </c>
      <c r="L11610">
        <v>1.209418791631947</v>
      </c>
      <c r="M11610">
        <v>0</v>
      </c>
      <c r="N11610" t="b">
        <v>1</v>
      </c>
      <c r="O11610" t="b">
        <v>1</v>
      </c>
      <c r="P11610">
        <v>0</v>
      </c>
      <c r="Q11610">
        <v>22</v>
      </c>
      <c r="R11610">
        <v>0</v>
      </c>
      <c r="S11610">
        <v>4.5169013793923236</v>
      </c>
      <c r="T11610" t="str">
        <f t="shared" si="181"/>
        <v>Not Satisfied</v>
      </c>
    </row>
    <row r="11611" spans="1:20" x14ac:dyDescent="0.3">
      <c r="A11611">
        <v>29</v>
      </c>
      <c r="B11611" t="s">
        <v>19</v>
      </c>
      <c r="C11611" t="s">
        <v>27</v>
      </c>
      <c r="D11611">
        <v>1.041565629253032</v>
      </c>
      <c r="E11611" t="s">
        <v>32</v>
      </c>
      <c r="F11611">
        <v>61</v>
      </c>
      <c r="G11611">
        <v>9.2990859843360063</v>
      </c>
      <c r="H11611">
        <v>4.3853600318248738</v>
      </c>
      <c r="I11611">
        <v>5.1163874046650184</v>
      </c>
      <c r="J11611">
        <v>4</v>
      </c>
      <c r="K11611">
        <v>4.784803056764984</v>
      </c>
      <c r="L11611">
        <v>1.3774938810484769</v>
      </c>
      <c r="M11611">
        <v>6</v>
      </c>
      <c r="N11611" t="b">
        <v>0</v>
      </c>
      <c r="O11611" t="b">
        <v>0</v>
      </c>
      <c r="P11611">
        <v>6</v>
      </c>
      <c r="Q11611">
        <v>3</v>
      </c>
      <c r="R11611">
        <v>6.0047659580068107</v>
      </c>
      <c r="S11611">
        <v>5.0243507405091554</v>
      </c>
      <c r="T11611" t="str">
        <f t="shared" si="181"/>
        <v>Satisfied</v>
      </c>
    </row>
    <row r="11612" spans="1:20" x14ac:dyDescent="0.3">
      <c r="A11612">
        <v>57</v>
      </c>
      <c r="B11612" t="s">
        <v>29</v>
      </c>
      <c r="C11612" t="s">
        <v>30</v>
      </c>
      <c r="D11612">
        <v>1.273898490493454</v>
      </c>
      <c r="E11612" t="s">
        <v>23</v>
      </c>
      <c r="F11612">
        <v>51</v>
      </c>
      <c r="G11612">
        <v>5.880995862593128</v>
      </c>
      <c r="H11612">
        <v>3.5821812448798851</v>
      </c>
      <c r="I11612">
        <v>2.9264845148642702</v>
      </c>
      <c r="J11612">
        <v>4</v>
      </c>
      <c r="K11612">
        <v>5.3012833022659196</v>
      </c>
      <c r="L11612">
        <v>1.5467928555461321</v>
      </c>
      <c r="M11612">
        <v>1</v>
      </c>
      <c r="N11612" t="b">
        <v>1</v>
      </c>
      <c r="O11612" t="b">
        <v>0</v>
      </c>
      <c r="P11612">
        <v>1</v>
      </c>
      <c r="Q11612">
        <v>9</v>
      </c>
      <c r="R11612">
        <v>8.9942203411845831</v>
      </c>
      <c r="S11612">
        <v>2.7657799537385168</v>
      </c>
      <c r="T11612" t="str">
        <f t="shared" si="181"/>
        <v>Not Satisfied</v>
      </c>
    </row>
    <row r="11613" spans="1:20" x14ac:dyDescent="0.3">
      <c r="A11613">
        <v>50</v>
      </c>
      <c r="B11613" t="s">
        <v>24</v>
      </c>
      <c r="C11613" t="s">
        <v>28</v>
      </c>
      <c r="D11613">
        <v>1.964033898589693</v>
      </c>
      <c r="E11613" t="s">
        <v>23</v>
      </c>
      <c r="F11613">
        <v>54</v>
      </c>
      <c r="G11613">
        <v>6.6256950874521738</v>
      </c>
      <c r="H11613">
        <v>3.8314651981744761</v>
      </c>
      <c r="I11613">
        <v>2.8604102380994991</v>
      </c>
      <c r="J11613">
        <v>8</v>
      </c>
      <c r="K11613">
        <v>6.2434711241686447</v>
      </c>
      <c r="L11613">
        <v>0</v>
      </c>
      <c r="M11613">
        <v>3</v>
      </c>
      <c r="N11613" t="b">
        <v>0</v>
      </c>
      <c r="O11613" t="b">
        <v>1</v>
      </c>
      <c r="P11613">
        <v>2</v>
      </c>
      <c r="Q11613">
        <v>5</v>
      </c>
      <c r="R11613">
        <v>17.96035342167345</v>
      </c>
      <c r="S11613">
        <v>3.9310054746070748</v>
      </c>
      <c r="T11613" t="str">
        <f t="shared" si="181"/>
        <v>Not Satisfied</v>
      </c>
    </row>
    <row r="11614" spans="1:20" x14ac:dyDescent="0.3">
      <c r="A11614">
        <v>31</v>
      </c>
      <c r="B11614" t="s">
        <v>24</v>
      </c>
      <c r="C11614" t="s">
        <v>27</v>
      </c>
      <c r="D11614">
        <v>4.3864890365567772</v>
      </c>
      <c r="E11614" t="s">
        <v>32</v>
      </c>
      <c r="F11614">
        <v>57</v>
      </c>
      <c r="G11614">
        <v>5.5411578202232956</v>
      </c>
      <c r="H11614">
        <v>2.441668673281101</v>
      </c>
      <c r="I11614">
        <v>2.6791992581764328</v>
      </c>
      <c r="J11614">
        <v>8</v>
      </c>
      <c r="K11614">
        <v>7.9418158578243156</v>
      </c>
      <c r="L11614">
        <v>1.1927207240806019</v>
      </c>
      <c r="M11614">
        <v>5</v>
      </c>
      <c r="N11614" t="b">
        <v>1</v>
      </c>
      <c r="O11614" t="b">
        <v>0</v>
      </c>
      <c r="P11614">
        <v>3</v>
      </c>
      <c r="Q11614">
        <v>20</v>
      </c>
      <c r="R11614">
        <v>11.985938499616539</v>
      </c>
      <c r="S11614">
        <v>2.3570071134615218</v>
      </c>
      <c r="T11614" t="str">
        <f t="shared" si="181"/>
        <v>Not Satisfied</v>
      </c>
    </row>
    <row r="11615" spans="1:20" x14ac:dyDescent="0.3">
      <c r="A11615">
        <v>40</v>
      </c>
      <c r="B11615" t="s">
        <v>29</v>
      </c>
      <c r="C11615" t="s">
        <v>22</v>
      </c>
      <c r="D11615">
        <v>1.8291089852223099</v>
      </c>
      <c r="E11615" t="s">
        <v>21</v>
      </c>
      <c r="F11615">
        <v>60</v>
      </c>
      <c r="G11615">
        <v>4.8128221036580907</v>
      </c>
      <c r="H11615">
        <v>6.3871541159974203</v>
      </c>
      <c r="I11615">
        <v>5.2332394083278757</v>
      </c>
      <c r="J11615">
        <v>1</v>
      </c>
      <c r="K11615">
        <v>6.0118291251926159</v>
      </c>
      <c r="L11615">
        <v>0</v>
      </c>
      <c r="M11615">
        <v>2</v>
      </c>
      <c r="N11615" t="b">
        <v>0</v>
      </c>
      <c r="O11615" t="b">
        <v>1</v>
      </c>
      <c r="P11615">
        <v>2</v>
      </c>
      <c r="Q11615">
        <v>3</v>
      </c>
      <c r="R11615">
        <v>5.6443850430536946</v>
      </c>
      <c r="S11615">
        <v>8.514250365311506</v>
      </c>
      <c r="T11615" t="str">
        <f t="shared" si="181"/>
        <v>Satisfied</v>
      </c>
    </row>
    <row r="11616" spans="1:20" x14ac:dyDescent="0.3">
      <c r="A11616">
        <v>52</v>
      </c>
      <c r="B11616" t="s">
        <v>19</v>
      </c>
      <c r="C11616" t="s">
        <v>22</v>
      </c>
      <c r="D11616">
        <v>8.4410811884232579</v>
      </c>
      <c r="E11616" t="s">
        <v>23</v>
      </c>
      <c r="F11616">
        <v>56</v>
      </c>
      <c r="G11616">
        <v>4.1128070362199107</v>
      </c>
      <c r="H11616">
        <v>6.0180398370028687</v>
      </c>
      <c r="I11616">
        <v>5.6530605370175326</v>
      </c>
      <c r="J11616">
        <v>6</v>
      </c>
      <c r="K11616">
        <v>7.7306717575643162</v>
      </c>
      <c r="L11616">
        <v>0.21240704819490031</v>
      </c>
      <c r="M11616">
        <v>5</v>
      </c>
      <c r="N11616" t="b">
        <v>1</v>
      </c>
      <c r="O11616" t="b">
        <v>0</v>
      </c>
      <c r="P11616">
        <v>1</v>
      </c>
      <c r="Q11616">
        <v>12</v>
      </c>
      <c r="R11616">
        <v>6.1615597994542828</v>
      </c>
      <c r="S11616">
        <v>5.5568449232454116</v>
      </c>
      <c r="T11616" t="str">
        <f t="shared" si="181"/>
        <v>Satisfied</v>
      </c>
    </row>
    <row r="11617" spans="1:20" x14ac:dyDescent="0.3">
      <c r="A11617">
        <v>35</v>
      </c>
      <c r="B11617" t="s">
        <v>19</v>
      </c>
      <c r="C11617" t="s">
        <v>27</v>
      </c>
      <c r="D11617">
        <v>3.046280422424283</v>
      </c>
      <c r="E11617" t="s">
        <v>23</v>
      </c>
      <c r="F11617">
        <v>56</v>
      </c>
      <c r="G11617">
        <v>5.7422582144064602</v>
      </c>
      <c r="H11617">
        <v>4.7348019591120263</v>
      </c>
      <c r="I11617">
        <v>4.6822028162491236</v>
      </c>
      <c r="J11617">
        <v>3</v>
      </c>
      <c r="K11617">
        <v>4.3846149947296977</v>
      </c>
      <c r="L11617">
        <v>0.66264453802535317</v>
      </c>
      <c r="M11617">
        <v>1</v>
      </c>
      <c r="N11617" t="b">
        <v>0</v>
      </c>
      <c r="O11617" t="b">
        <v>1</v>
      </c>
      <c r="P11617">
        <v>0</v>
      </c>
      <c r="Q11617">
        <v>22</v>
      </c>
      <c r="R11617">
        <v>0</v>
      </c>
      <c r="S11617">
        <v>4.0479400016360794</v>
      </c>
      <c r="T11617" t="str">
        <f t="shared" si="181"/>
        <v>Not Satisfied</v>
      </c>
    </row>
    <row r="11618" spans="1:20" x14ac:dyDescent="0.3">
      <c r="A11618">
        <v>38</v>
      </c>
      <c r="B11618" t="s">
        <v>19</v>
      </c>
      <c r="C11618" t="s">
        <v>26</v>
      </c>
      <c r="D11618">
        <v>5.2584052451358181</v>
      </c>
      <c r="E11618" t="s">
        <v>21</v>
      </c>
      <c r="F11618">
        <v>56</v>
      </c>
      <c r="G11618">
        <v>9.373471616904574</v>
      </c>
      <c r="H11618">
        <v>4.1422945268549212</v>
      </c>
      <c r="I11618">
        <v>3.5559826770210492</v>
      </c>
      <c r="J11618">
        <v>2</v>
      </c>
      <c r="K11618">
        <v>4.7259019304846621</v>
      </c>
      <c r="L11618">
        <v>4.5418398161468997E-2</v>
      </c>
      <c r="M11618">
        <v>9</v>
      </c>
      <c r="N11618" t="b">
        <v>0</v>
      </c>
      <c r="O11618" t="b">
        <v>0</v>
      </c>
      <c r="P11618">
        <v>3</v>
      </c>
      <c r="Q11618">
        <v>2</v>
      </c>
      <c r="R11618">
        <v>13.068057659254571</v>
      </c>
      <c r="S11618">
        <v>2.659499504023688</v>
      </c>
      <c r="T11618" t="str">
        <f t="shared" si="181"/>
        <v>Not Satisfied</v>
      </c>
    </row>
    <row r="11619" spans="1:20" x14ac:dyDescent="0.3">
      <c r="A11619">
        <v>64</v>
      </c>
      <c r="B11619" t="s">
        <v>24</v>
      </c>
      <c r="C11619" t="s">
        <v>20</v>
      </c>
      <c r="D11619">
        <v>3.1153851212627099</v>
      </c>
      <c r="E11619" t="s">
        <v>32</v>
      </c>
      <c r="F11619">
        <v>58</v>
      </c>
      <c r="G11619">
        <v>7.2276503912569439</v>
      </c>
      <c r="H11619">
        <v>4.6972324432854728</v>
      </c>
      <c r="I11619">
        <v>3.7793381177348828</v>
      </c>
      <c r="J11619">
        <v>6</v>
      </c>
      <c r="K11619">
        <v>6.1663795862832869</v>
      </c>
      <c r="L11619">
        <v>1.394484580145106</v>
      </c>
      <c r="M11619">
        <v>9</v>
      </c>
      <c r="N11619" t="b">
        <v>0</v>
      </c>
      <c r="O11619" t="b">
        <v>1</v>
      </c>
      <c r="P11619">
        <v>1</v>
      </c>
      <c r="Q11619">
        <v>19</v>
      </c>
      <c r="R11619">
        <v>29.491689110374441</v>
      </c>
      <c r="S11619">
        <v>3.2856503855537968</v>
      </c>
      <c r="T11619" t="str">
        <f t="shared" si="181"/>
        <v>Not Satisfied</v>
      </c>
    </row>
    <row r="11620" spans="1:20" x14ac:dyDescent="0.3">
      <c r="A11620">
        <v>59</v>
      </c>
      <c r="B11620" t="s">
        <v>19</v>
      </c>
      <c r="C11620" t="s">
        <v>28</v>
      </c>
      <c r="D11620">
        <v>0.31794125940901269</v>
      </c>
      <c r="E11620" t="s">
        <v>23</v>
      </c>
      <c r="F11620">
        <v>55</v>
      </c>
      <c r="G11620">
        <v>6.9943094061001014</v>
      </c>
      <c r="H11620">
        <v>5.4061306120464812</v>
      </c>
      <c r="I11620">
        <v>5.3560008945836639</v>
      </c>
      <c r="J11620">
        <v>10</v>
      </c>
      <c r="K11620">
        <v>7.6896856285114588</v>
      </c>
      <c r="L11620">
        <v>0.23450256160742389</v>
      </c>
      <c r="M11620">
        <v>4</v>
      </c>
      <c r="N11620" t="b">
        <v>1</v>
      </c>
      <c r="O11620" t="b">
        <v>0</v>
      </c>
      <c r="P11620">
        <v>4</v>
      </c>
      <c r="Q11620">
        <v>16</v>
      </c>
      <c r="R11620">
        <v>15.55665927353188</v>
      </c>
      <c r="S11620">
        <v>5.3399044460436231</v>
      </c>
      <c r="T11620" t="str">
        <f t="shared" si="181"/>
        <v>Satisfied</v>
      </c>
    </row>
    <row r="11621" spans="1:20" x14ac:dyDescent="0.3">
      <c r="A11621">
        <v>18</v>
      </c>
      <c r="B11621" t="s">
        <v>24</v>
      </c>
      <c r="C11621" t="s">
        <v>30</v>
      </c>
      <c r="D11621">
        <v>2.6169745098180259</v>
      </c>
      <c r="E11621" t="s">
        <v>23</v>
      </c>
      <c r="F11621">
        <v>65</v>
      </c>
      <c r="G11621">
        <v>9.6005891198621516</v>
      </c>
      <c r="H11621">
        <v>2.8223460427323279</v>
      </c>
      <c r="I11621">
        <v>3.3904493267063991</v>
      </c>
      <c r="J11621">
        <v>7</v>
      </c>
      <c r="K11621">
        <v>6.5176428449603527</v>
      </c>
      <c r="L11621">
        <v>0.44756914771223838</v>
      </c>
      <c r="M11621">
        <v>3</v>
      </c>
      <c r="N11621" t="b">
        <v>1</v>
      </c>
      <c r="O11621" t="b">
        <v>0</v>
      </c>
      <c r="P11621">
        <v>2</v>
      </c>
      <c r="Q11621">
        <v>5</v>
      </c>
      <c r="R11621">
        <v>21.756235827145581</v>
      </c>
      <c r="S11621">
        <v>1.620999896472421</v>
      </c>
      <c r="T11621" t="str">
        <f t="shared" si="181"/>
        <v>Not Satisfied</v>
      </c>
    </row>
    <row r="11622" spans="1:20" x14ac:dyDescent="0.3">
      <c r="A11622">
        <v>58</v>
      </c>
      <c r="B11622" t="s">
        <v>24</v>
      </c>
      <c r="C11622" t="s">
        <v>27</v>
      </c>
      <c r="D11622">
        <v>4.0835686965558811</v>
      </c>
      <c r="E11622" t="s">
        <v>25</v>
      </c>
      <c r="F11622">
        <v>69</v>
      </c>
      <c r="G11622">
        <v>4.2833553287733164</v>
      </c>
      <c r="H11622">
        <v>6.6294219093567692</v>
      </c>
      <c r="I11622">
        <v>5.5823989272438883</v>
      </c>
      <c r="J11622">
        <v>10</v>
      </c>
      <c r="K11622">
        <v>5.9064832590764693</v>
      </c>
      <c r="L11622">
        <v>0.73948732333002287</v>
      </c>
      <c r="M11622">
        <v>3</v>
      </c>
      <c r="N11622" t="b">
        <v>1</v>
      </c>
      <c r="O11622" t="b">
        <v>1</v>
      </c>
      <c r="P11622">
        <v>0</v>
      </c>
      <c r="Q11622">
        <v>18</v>
      </c>
      <c r="R11622">
        <v>16.382810641529719</v>
      </c>
      <c r="S11622">
        <v>5.6791066707799649</v>
      </c>
      <c r="T11622" t="str">
        <f t="shared" si="181"/>
        <v>Satisfied</v>
      </c>
    </row>
    <row r="11623" spans="1:20" x14ac:dyDescent="0.3">
      <c r="A11623">
        <v>59</v>
      </c>
      <c r="B11623" t="s">
        <v>24</v>
      </c>
      <c r="C11623" t="s">
        <v>27</v>
      </c>
      <c r="D11623">
        <v>3.092226562141692</v>
      </c>
      <c r="E11623" t="s">
        <v>25</v>
      </c>
      <c r="F11623">
        <v>55</v>
      </c>
      <c r="G11623">
        <v>6.7111896104810551</v>
      </c>
      <c r="H11623">
        <v>8.6128279642254384</v>
      </c>
      <c r="I11623">
        <v>7.2385608106904904</v>
      </c>
      <c r="J11623">
        <v>3</v>
      </c>
      <c r="K11623">
        <v>8.8723705832776858</v>
      </c>
      <c r="L11623">
        <v>0</v>
      </c>
      <c r="M11623">
        <v>6</v>
      </c>
      <c r="N11623" t="b">
        <v>0</v>
      </c>
      <c r="O11623" t="b">
        <v>0</v>
      </c>
      <c r="P11623">
        <v>4</v>
      </c>
      <c r="Q11623">
        <v>12</v>
      </c>
      <c r="R11623">
        <v>20.49536832864673</v>
      </c>
      <c r="S11623">
        <v>7.1838871967368076</v>
      </c>
      <c r="T11623" t="str">
        <f t="shared" si="181"/>
        <v>Satisfied</v>
      </c>
    </row>
    <row r="11624" spans="1:20" x14ac:dyDescent="0.3">
      <c r="A11624">
        <v>64</v>
      </c>
      <c r="B11624" t="s">
        <v>24</v>
      </c>
      <c r="C11624" t="s">
        <v>28</v>
      </c>
      <c r="D11624">
        <v>2.9315096358766488</v>
      </c>
      <c r="E11624" t="s">
        <v>31</v>
      </c>
      <c r="F11624">
        <v>44</v>
      </c>
      <c r="G11624">
        <v>5.9793373270749184</v>
      </c>
      <c r="H11624">
        <v>6.1105598035071367</v>
      </c>
      <c r="I11624">
        <v>4.9085676342361886</v>
      </c>
      <c r="J11624">
        <v>4</v>
      </c>
      <c r="K11624">
        <v>7.4449668454355482</v>
      </c>
      <c r="L11624">
        <v>0.67408692689825667</v>
      </c>
      <c r="M11624">
        <v>0</v>
      </c>
      <c r="N11624" t="b">
        <v>0</v>
      </c>
      <c r="O11624" t="b">
        <v>0</v>
      </c>
      <c r="P11624">
        <v>4</v>
      </c>
      <c r="Q11624">
        <v>25</v>
      </c>
      <c r="R11624">
        <v>19.91552899781507</v>
      </c>
      <c r="S11624">
        <v>5.4579535697061914</v>
      </c>
      <c r="T11624" t="str">
        <f t="shared" si="181"/>
        <v>Satisfied</v>
      </c>
    </row>
    <row r="11625" spans="1:20" x14ac:dyDescent="0.3">
      <c r="A11625">
        <v>26</v>
      </c>
      <c r="B11625" t="s">
        <v>19</v>
      </c>
      <c r="C11625" t="s">
        <v>27</v>
      </c>
      <c r="D11625">
        <v>4.2205342823464411</v>
      </c>
      <c r="E11625" t="s">
        <v>31</v>
      </c>
      <c r="F11625">
        <v>43</v>
      </c>
      <c r="G11625">
        <v>6.1007397687937566</v>
      </c>
      <c r="H11625">
        <v>5.1964711594665101</v>
      </c>
      <c r="I11625">
        <v>4.2060727829212903</v>
      </c>
      <c r="J11625">
        <v>2</v>
      </c>
      <c r="K11625">
        <v>6.2313428478569968</v>
      </c>
      <c r="L11625">
        <v>0.33619216623247261</v>
      </c>
      <c r="M11625">
        <v>1</v>
      </c>
      <c r="N11625" t="b">
        <v>1</v>
      </c>
      <c r="O11625" t="b">
        <v>0</v>
      </c>
      <c r="P11625">
        <v>2</v>
      </c>
      <c r="Q11625">
        <v>18</v>
      </c>
      <c r="R11625">
        <v>2.7332651880498151</v>
      </c>
      <c r="S11625">
        <v>3.814993086487084</v>
      </c>
      <c r="T11625" t="str">
        <f t="shared" si="181"/>
        <v>Not Satisfied</v>
      </c>
    </row>
    <row r="11626" spans="1:20" x14ac:dyDescent="0.3">
      <c r="A11626">
        <v>24</v>
      </c>
      <c r="B11626" t="s">
        <v>24</v>
      </c>
      <c r="C11626" t="s">
        <v>30</v>
      </c>
      <c r="D11626">
        <v>2.586859112569535</v>
      </c>
      <c r="E11626" t="s">
        <v>31</v>
      </c>
      <c r="F11626">
        <v>64</v>
      </c>
      <c r="G11626">
        <v>7.5784859238454363</v>
      </c>
      <c r="H11626">
        <v>4.4666693666807129</v>
      </c>
      <c r="I11626">
        <v>3.509259041956811</v>
      </c>
      <c r="J11626">
        <v>9</v>
      </c>
      <c r="K11626">
        <v>5.6348748175358114</v>
      </c>
      <c r="L11626">
        <v>1.387119376002234</v>
      </c>
      <c r="M11626">
        <v>1</v>
      </c>
      <c r="N11626" t="b">
        <v>0</v>
      </c>
      <c r="O11626" t="b">
        <v>1</v>
      </c>
      <c r="P11626">
        <v>2</v>
      </c>
      <c r="Q11626">
        <v>3</v>
      </c>
      <c r="R11626">
        <v>10.43225878811654</v>
      </c>
      <c r="S11626">
        <v>3.3852736338263778</v>
      </c>
      <c r="T11626" t="str">
        <f t="shared" si="181"/>
        <v>Not Satisfied</v>
      </c>
    </row>
    <row r="11627" spans="1:20" x14ac:dyDescent="0.3">
      <c r="A11627">
        <v>48</v>
      </c>
      <c r="B11627" t="s">
        <v>24</v>
      </c>
      <c r="C11627" t="s">
        <v>28</v>
      </c>
      <c r="D11627">
        <v>0.97423718262581938</v>
      </c>
      <c r="E11627" t="s">
        <v>32</v>
      </c>
      <c r="F11627">
        <v>45</v>
      </c>
      <c r="G11627">
        <v>9.1070268960655696</v>
      </c>
      <c r="H11627">
        <v>4.5357849788401063</v>
      </c>
      <c r="I11627">
        <v>4.836323975531406</v>
      </c>
      <c r="J11627">
        <v>2</v>
      </c>
      <c r="K11627">
        <v>7.4144786497667754</v>
      </c>
      <c r="L11627">
        <v>0.56430322141629641</v>
      </c>
      <c r="M11627">
        <v>9</v>
      </c>
      <c r="N11627" t="b">
        <v>1</v>
      </c>
      <c r="O11627" t="b">
        <v>0</v>
      </c>
      <c r="P11627">
        <v>2</v>
      </c>
      <c r="Q11627">
        <v>26</v>
      </c>
      <c r="R11627">
        <v>11.98046508408294</v>
      </c>
      <c r="S11627">
        <v>5.0047510752162694</v>
      </c>
      <c r="T11627" t="str">
        <f t="shared" si="181"/>
        <v>Satisfied</v>
      </c>
    </row>
    <row r="11628" spans="1:20" x14ac:dyDescent="0.3">
      <c r="A11628">
        <v>41</v>
      </c>
      <c r="B11628" t="s">
        <v>19</v>
      </c>
      <c r="C11628" t="s">
        <v>28</v>
      </c>
      <c r="D11628">
        <v>6.5744243019505806</v>
      </c>
      <c r="E11628" t="s">
        <v>32</v>
      </c>
      <c r="F11628">
        <v>52</v>
      </c>
      <c r="G11628">
        <v>7.9036688831062172</v>
      </c>
      <c r="H11628">
        <v>5.8992740643280186</v>
      </c>
      <c r="I11628">
        <v>5.5190840715246479</v>
      </c>
      <c r="J11628">
        <v>1</v>
      </c>
      <c r="K11628">
        <v>6.9007011523031467</v>
      </c>
      <c r="L11628">
        <v>1.1536341933719789</v>
      </c>
      <c r="M11628">
        <v>8</v>
      </c>
      <c r="N11628" t="b">
        <v>1</v>
      </c>
      <c r="O11628" t="b">
        <v>1</v>
      </c>
      <c r="P11628">
        <v>4</v>
      </c>
      <c r="Q11628">
        <v>21</v>
      </c>
      <c r="R11628">
        <v>0</v>
      </c>
      <c r="S11628">
        <v>6.3162339762357878</v>
      </c>
      <c r="T11628" t="str">
        <f t="shared" si="181"/>
        <v>Satisfied</v>
      </c>
    </row>
    <row r="11629" spans="1:20" x14ac:dyDescent="0.3">
      <c r="A11629">
        <v>47</v>
      </c>
      <c r="B11629" t="s">
        <v>19</v>
      </c>
      <c r="C11629" t="s">
        <v>30</v>
      </c>
      <c r="D11629">
        <v>3.5992335750124238</v>
      </c>
      <c r="E11629" t="s">
        <v>23</v>
      </c>
      <c r="F11629">
        <v>62</v>
      </c>
      <c r="G11629">
        <v>6.3493077944552336</v>
      </c>
      <c r="H11629">
        <v>4.2889259356214744</v>
      </c>
      <c r="I11629">
        <v>3.9220045292161938</v>
      </c>
      <c r="J11629">
        <v>10</v>
      </c>
      <c r="K11629">
        <v>4.4084807730244577</v>
      </c>
      <c r="L11629">
        <v>1.926031624669202</v>
      </c>
      <c r="M11629">
        <v>10</v>
      </c>
      <c r="N11629" t="b">
        <v>0</v>
      </c>
      <c r="O11629" t="b">
        <v>0</v>
      </c>
      <c r="P11629">
        <v>1</v>
      </c>
      <c r="Q11629">
        <v>8</v>
      </c>
      <c r="R11629">
        <v>14.434219973454329</v>
      </c>
      <c r="S11629">
        <v>4.8539348064252117</v>
      </c>
      <c r="T11629" t="str">
        <f t="shared" si="181"/>
        <v>Not Satisfied</v>
      </c>
    </row>
    <row r="11630" spans="1:20" x14ac:dyDescent="0.3">
      <c r="A11630">
        <v>51</v>
      </c>
      <c r="B11630" t="s">
        <v>19</v>
      </c>
      <c r="C11630" t="s">
        <v>26</v>
      </c>
      <c r="D11630">
        <v>2.0944727270781689</v>
      </c>
      <c r="E11630" t="s">
        <v>31</v>
      </c>
      <c r="F11630">
        <v>47</v>
      </c>
      <c r="G11630">
        <v>4.6719781468657331</v>
      </c>
      <c r="H11630">
        <v>3.3858880149854391</v>
      </c>
      <c r="I11630">
        <v>2.5613754201596381</v>
      </c>
      <c r="J11630">
        <v>5</v>
      </c>
      <c r="K11630">
        <v>5.7182386009997517</v>
      </c>
      <c r="L11630">
        <v>2.2008581257171089</v>
      </c>
      <c r="M11630">
        <v>9</v>
      </c>
      <c r="N11630" t="b">
        <v>1</v>
      </c>
      <c r="O11630" t="b">
        <v>0</v>
      </c>
      <c r="P11630">
        <v>3</v>
      </c>
      <c r="Q11630">
        <v>2</v>
      </c>
      <c r="R11630">
        <v>6.359591886670918</v>
      </c>
      <c r="S11630">
        <v>2.6697977243055249</v>
      </c>
      <c r="T11630" t="str">
        <f t="shared" si="181"/>
        <v>Not Satisfied</v>
      </c>
    </row>
    <row r="11631" spans="1:20" x14ac:dyDescent="0.3">
      <c r="A11631">
        <v>55</v>
      </c>
      <c r="B11631" t="s">
        <v>19</v>
      </c>
      <c r="C11631" t="s">
        <v>26</v>
      </c>
      <c r="D11631">
        <v>4.3546084786152308</v>
      </c>
      <c r="E11631" t="s">
        <v>23</v>
      </c>
      <c r="F11631">
        <v>62</v>
      </c>
      <c r="G11631">
        <v>4.9796435727369914</v>
      </c>
      <c r="H11631">
        <v>8.8547192140890516</v>
      </c>
      <c r="I11631">
        <v>7.5193044088065744</v>
      </c>
      <c r="J11631">
        <v>8</v>
      </c>
      <c r="K11631">
        <v>5.3461657389492538</v>
      </c>
      <c r="L11631">
        <v>0.50466798977056193</v>
      </c>
      <c r="M11631">
        <v>10</v>
      </c>
      <c r="N11631" t="b">
        <v>0</v>
      </c>
      <c r="O11631" t="b">
        <v>1</v>
      </c>
      <c r="P11631">
        <v>1</v>
      </c>
      <c r="Q11631">
        <v>4</v>
      </c>
      <c r="R11631">
        <v>0</v>
      </c>
      <c r="S11631">
        <v>5.1222233625388034</v>
      </c>
      <c r="T11631" t="str">
        <f t="shared" si="181"/>
        <v>Satisfied</v>
      </c>
    </row>
    <row r="11632" spans="1:20" x14ac:dyDescent="0.3">
      <c r="A11632">
        <v>43</v>
      </c>
      <c r="B11632" t="s">
        <v>19</v>
      </c>
      <c r="C11632" t="s">
        <v>20</v>
      </c>
      <c r="D11632">
        <v>5.0571853588027071</v>
      </c>
      <c r="E11632" t="s">
        <v>25</v>
      </c>
      <c r="F11632">
        <v>73</v>
      </c>
      <c r="G11632">
        <v>7.0209921198812459</v>
      </c>
      <c r="H11632">
        <v>6.6952198768213673</v>
      </c>
      <c r="I11632">
        <v>6.3084763902522729</v>
      </c>
      <c r="J11632">
        <v>2</v>
      </c>
      <c r="K11632">
        <v>7.7026128966834726</v>
      </c>
      <c r="L11632">
        <v>1.3878536161325929</v>
      </c>
      <c r="M11632">
        <v>7</v>
      </c>
      <c r="N11632" t="b">
        <v>0</v>
      </c>
      <c r="O11632" t="b">
        <v>0</v>
      </c>
      <c r="P11632">
        <v>1</v>
      </c>
      <c r="Q11632">
        <v>5</v>
      </c>
      <c r="R11632">
        <v>2.9554858301461051</v>
      </c>
      <c r="S11632">
        <v>8.325904700693556</v>
      </c>
      <c r="T11632" t="str">
        <f t="shared" si="181"/>
        <v>Satisfied</v>
      </c>
    </row>
    <row r="11633" spans="1:20" x14ac:dyDescent="0.3">
      <c r="A11633">
        <v>40</v>
      </c>
      <c r="B11633" t="s">
        <v>19</v>
      </c>
      <c r="C11633" t="s">
        <v>27</v>
      </c>
      <c r="D11633">
        <v>1.8161175716934581</v>
      </c>
      <c r="E11633" t="s">
        <v>31</v>
      </c>
      <c r="F11633">
        <v>55</v>
      </c>
      <c r="G11633">
        <v>5.9050219946029463</v>
      </c>
      <c r="H11633">
        <v>6.7736187129728567</v>
      </c>
      <c r="I11633">
        <v>6.6034247391844207</v>
      </c>
      <c r="J11633">
        <v>4</v>
      </c>
      <c r="K11633">
        <v>5.9602778830891783</v>
      </c>
      <c r="L11633">
        <v>0</v>
      </c>
      <c r="M11633">
        <v>6</v>
      </c>
      <c r="N11633" t="b">
        <v>0</v>
      </c>
      <c r="O11633" t="b">
        <v>0</v>
      </c>
      <c r="P11633">
        <v>2</v>
      </c>
      <c r="Q11633">
        <v>15</v>
      </c>
      <c r="R11633">
        <v>16.264894502659221</v>
      </c>
      <c r="S11633">
        <v>7.8555998246883991</v>
      </c>
      <c r="T11633" t="str">
        <f t="shared" si="181"/>
        <v>Satisfied</v>
      </c>
    </row>
    <row r="11634" spans="1:20" x14ac:dyDescent="0.3">
      <c r="A11634">
        <v>47</v>
      </c>
      <c r="B11634" t="s">
        <v>24</v>
      </c>
      <c r="C11634" t="s">
        <v>22</v>
      </c>
      <c r="D11634">
        <v>5.0688819768595206</v>
      </c>
      <c r="E11634" t="s">
        <v>23</v>
      </c>
      <c r="F11634">
        <v>54</v>
      </c>
      <c r="G11634">
        <v>11.104592764831409</v>
      </c>
      <c r="H11634">
        <v>5.324990530387522</v>
      </c>
      <c r="I11634">
        <v>5.2693065724092492</v>
      </c>
      <c r="J11634">
        <v>8</v>
      </c>
      <c r="K11634">
        <v>5.0729519609214559</v>
      </c>
      <c r="L11634">
        <v>1.122123851506601</v>
      </c>
      <c r="M11634">
        <v>4</v>
      </c>
      <c r="N11634" t="b">
        <v>0</v>
      </c>
      <c r="O11634" t="b">
        <v>0</v>
      </c>
      <c r="P11634">
        <v>2</v>
      </c>
      <c r="Q11634">
        <v>14</v>
      </c>
      <c r="R11634">
        <v>0</v>
      </c>
      <c r="S11634">
        <v>5.8706823714883107</v>
      </c>
      <c r="T11634" t="str">
        <f t="shared" si="181"/>
        <v>Satisfied</v>
      </c>
    </row>
    <row r="11635" spans="1:20" x14ac:dyDescent="0.3">
      <c r="A11635">
        <v>50</v>
      </c>
      <c r="B11635" t="s">
        <v>19</v>
      </c>
      <c r="C11635" t="s">
        <v>20</v>
      </c>
      <c r="D11635">
        <v>6.2192293849404114</v>
      </c>
      <c r="E11635" t="s">
        <v>21</v>
      </c>
      <c r="F11635">
        <v>73</v>
      </c>
      <c r="G11635">
        <v>6.5800490374375808</v>
      </c>
      <c r="H11635">
        <v>3.116779561611061</v>
      </c>
      <c r="I11635">
        <v>2.5504731058550032</v>
      </c>
      <c r="J11635">
        <v>3</v>
      </c>
      <c r="K11635">
        <v>4.8682582510789647</v>
      </c>
      <c r="L11635">
        <v>0.90433397991518383</v>
      </c>
      <c r="M11635">
        <v>10</v>
      </c>
      <c r="N11635" t="b">
        <v>0</v>
      </c>
      <c r="O11635" t="b">
        <v>0</v>
      </c>
      <c r="P11635">
        <v>3</v>
      </c>
      <c r="Q11635">
        <v>26</v>
      </c>
      <c r="R11635">
        <v>11.89603986155792</v>
      </c>
      <c r="S11635">
        <v>3.5948596877767671</v>
      </c>
      <c r="T11635" t="str">
        <f t="shared" si="181"/>
        <v>Not Satisfied</v>
      </c>
    </row>
    <row r="11636" spans="1:20" x14ac:dyDescent="0.3">
      <c r="A11636">
        <v>59</v>
      </c>
      <c r="B11636" t="s">
        <v>29</v>
      </c>
      <c r="C11636" t="s">
        <v>27</v>
      </c>
      <c r="D11636">
        <v>6.6466731272305619</v>
      </c>
      <c r="E11636" t="s">
        <v>32</v>
      </c>
      <c r="F11636">
        <v>64</v>
      </c>
      <c r="G11636">
        <v>7.0478002100988881</v>
      </c>
      <c r="H11636">
        <v>2.483361680466404</v>
      </c>
      <c r="I11636">
        <v>2.4256881916470219</v>
      </c>
      <c r="J11636">
        <v>3</v>
      </c>
      <c r="K11636">
        <v>7.0931966129338404</v>
      </c>
      <c r="L11636">
        <v>0.28086774191598468</v>
      </c>
      <c r="M11636">
        <v>6</v>
      </c>
      <c r="N11636" t="b">
        <v>0</v>
      </c>
      <c r="O11636" t="b">
        <v>0</v>
      </c>
      <c r="P11636">
        <v>0</v>
      </c>
      <c r="Q11636">
        <v>12</v>
      </c>
      <c r="R11636">
        <v>9.5420452634765844</v>
      </c>
      <c r="S11636">
        <v>2.2368654373497741</v>
      </c>
      <c r="T11636" t="str">
        <f t="shared" si="181"/>
        <v>Not Satisfied</v>
      </c>
    </row>
    <row r="11637" spans="1:20" x14ac:dyDescent="0.3">
      <c r="A11637">
        <v>20</v>
      </c>
      <c r="B11637" t="s">
        <v>19</v>
      </c>
      <c r="C11637" t="s">
        <v>28</v>
      </c>
      <c r="D11637">
        <v>4.6778378531266016</v>
      </c>
      <c r="E11637" t="s">
        <v>32</v>
      </c>
      <c r="F11637">
        <v>49</v>
      </c>
      <c r="G11637">
        <v>9.3566293749172438</v>
      </c>
      <c r="H11637">
        <v>8.5738880390822239</v>
      </c>
      <c r="I11637">
        <v>7.2605812680010517</v>
      </c>
      <c r="J11637">
        <v>10</v>
      </c>
      <c r="K11637">
        <v>6.3180878769827826</v>
      </c>
      <c r="L11637">
        <v>2.8095727133004611</v>
      </c>
      <c r="M11637">
        <v>10</v>
      </c>
      <c r="N11637" t="b">
        <v>0</v>
      </c>
      <c r="O11637" t="b">
        <v>0</v>
      </c>
      <c r="P11637">
        <v>1</v>
      </c>
      <c r="Q11637">
        <v>9</v>
      </c>
      <c r="R11637">
        <v>10.64903176445064</v>
      </c>
      <c r="S11637">
        <v>4.7578855592553726</v>
      </c>
      <c r="T11637" t="str">
        <f t="shared" si="181"/>
        <v>Not Satisfied</v>
      </c>
    </row>
    <row r="11638" spans="1:20" x14ac:dyDescent="0.3">
      <c r="A11638">
        <v>22</v>
      </c>
      <c r="B11638" t="s">
        <v>19</v>
      </c>
      <c r="C11638" t="s">
        <v>30</v>
      </c>
      <c r="D11638">
        <v>5.4840853209729454</v>
      </c>
      <c r="E11638" t="s">
        <v>32</v>
      </c>
      <c r="F11638">
        <v>46</v>
      </c>
      <c r="G11638">
        <v>8.1898484316710576</v>
      </c>
      <c r="H11638">
        <v>4.3458670463141598</v>
      </c>
      <c r="I11638">
        <v>4.3084423006048436</v>
      </c>
      <c r="J11638">
        <v>8</v>
      </c>
      <c r="K11638">
        <v>3.9124910170835459</v>
      </c>
      <c r="L11638">
        <v>1.0695326446581019</v>
      </c>
      <c r="M11638">
        <v>3</v>
      </c>
      <c r="N11638" t="b">
        <v>0</v>
      </c>
      <c r="O11638" t="b">
        <v>0</v>
      </c>
      <c r="P11638">
        <v>0</v>
      </c>
      <c r="Q11638">
        <v>13</v>
      </c>
      <c r="R11638">
        <v>17.203765091321252</v>
      </c>
      <c r="S11638">
        <v>4.8866046113284467</v>
      </c>
      <c r="T11638" t="str">
        <f t="shared" si="181"/>
        <v>Not Satisfied</v>
      </c>
    </row>
    <row r="11639" spans="1:20" x14ac:dyDescent="0.3">
      <c r="A11639">
        <v>65</v>
      </c>
      <c r="B11639" t="s">
        <v>19</v>
      </c>
      <c r="C11639" t="s">
        <v>28</v>
      </c>
      <c r="D11639">
        <v>0</v>
      </c>
      <c r="E11639" t="s">
        <v>23</v>
      </c>
      <c r="F11639">
        <v>45</v>
      </c>
      <c r="G11639">
        <v>6.5201803995895542</v>
      </c>
      <c r="H11639">
        <v>7.3391525013314309</v>
      </c>
      <c r="I11639">
        <v>7.1617822481894873</v>
      </c>
      <c r="J11639">
        <v>8</v>
      </c>
      <c r="K11639">
        <v>6.4837744690802293</v>
      </c>
      <c r="L11639">
        <v>0.45156847277805079</v>
      </c>
      <c r="M11639">
        <v>9</v>
      </c>
      <c r="N11639" t="b">
        <v>1</v>
      </c>
      <c r="O11639" t="b">
        <v>0</v>
      </c>
      <c r="P11639">
        <v>2</v>
      </c>
      <c r="Q11639">
        <v>18</v>
      </c>
      <c r="R11639">
        <v>5.2930268038295232</v>
      </c>
      <c r="S11639">
        <v>5.6952442427164698</v>
      </c>
      <c r="T11639" t="str">
        <f t="shared" si="181"/>
        <v>Satisfied</v>
      </c>
    </row>
    <row r="11640" spans="1:20" x14ac:dyDescent="0.3">
      <c r="A11640">
        <v>26</v>
      </c>
      <c r="B11640" t="s">
        <v>19</v>
      </c>
      <c r="C11640" t="s">
        <v>26</v>
      </c>
      <c r="D11640">
        <v>4.3808931082877116</v>
      </c>
      <c r="E11640" t="s">
        <v>21</v>
      </c>
      <c r="F11640">
        <v>51</v>
      </c>
      <c r="G11640">
        <v>3.6014085419302422</v>
      </c>
      <c r="H11640">
        <v>4.1854234914183888</v>
      </c>
      <c r="I11640">
        <v>3.555019944296371</v>
      </c>
      <c r="J11640">
        <v>3</v>
      </c>
      <c r="K11640">
        <v>6.2303749225738461</v>
      </c>
      <c r="L11640">
        <v>1.6335757763254299E-2</v>
      </c>
      <c r="M11640">
        <v>6</v>
      </c>
      <c r="N11640" t="b">
        <v>0</v>
      </c>
      <c r="O11640" t="b">
        <v>1</v>
      </c>
      <c r="P11640">
        <v>3</v>
      </c>
      <c r="Q11640">
        <v>1</v>
      </c>
      <c r="R11640">
        <v>17.924853187580581</v>
      </c>
      <c r="S11640">
        <v>3.9668276028407918</v>
      </c>
      <c r="T11640" t="str">
        <f t="shared" si="181"/>
        <v>Not Satisfied</v>
      </c>
    </row>
    <row r="11641" spans="1:20" x14ac:dyDescent="0.3">
      <c r="A11641">
        <v>59</v>
      </c>
      <c r="B11641" t="s">
        <v>24</v>
      </c>
      <c r="C11641" t="s">
        <v>26</v>
      </c>
      <c r="D11641">
        <v>4.5333976751662997</v>
      </c>
      <c r="E11641" t="s">
        <v>32</v>
      </c>
      <c r="F11641">
        <v>63</v>
      </c>
      <c r="G11641">
        <v>9.7591239285044225</v>
      </c>
      <c r="H11641">
        <v>2.3230636985790318</v>
      </c>
      <c r="I11641">
        <v>2.7957194108310208</v>
      </c>
      <c r="J11641">
        <v>4</v>
      </c>
      <c r="K11641">
        <v>6.8958684303388234</v>
      </c>
      <c r="L11641">
        <v>0.7486535707198323</v>
      </c>
      <c r="M11641">
        <v>1</v>
      </c>
      <c r="N11641" t="b">
        <v>1</v>
      </c>
      <c r="O11641" t="b">
        <v>0</v>
      </c>
      <c r="P11641">
        <v>4</v>
      </c>
      <c r="Q11641">
        <v>9</v>
      </c>
      <c r="R11641">
        <v>5.3975102609518606</v>
      </c>
      <c r="S11641">
        <v>3.5928520229892169</v>
      </c>
      <c r="T11641" t="str">
        <f t="shared" si="181"/>
        <v>Not Satisfied</v>
      </c>
    </row>
    <row r="11642" spans="1:20" x14ac:dyDescent="0.3">
      <c r="A11642">
        <v>46</v>
      </c>
      <c r="B11642" t="s">
        <v>24</v>
      </c>
      <c r="C11642" t="s">
        <v>22</v>
      </c>
      <c r="D11642">
        <v>4.7000393485067606</v>
      </c>
      <c r="E11642" t="s">
        <v>21</v>
      </c>
      <c r="F11642">
        <v>57</v>
      </c>
      <c r="G11642">
        <v>7.9984168037609784</v>
      </c>
      <c r="H11642">
        <v>7.4867276953231636</v>
      </c>
      <c r="I11642">
        <v>6.4128955719479492</v>
      </c>
      <c r="J11642">
        <v>2</v>
      </c>
      <c r="K11642">
        <v>9.4106151328767247</v>
      </c>
      <c r="L11642">
        <v>0</v>
      </c>
      <c r="M11642">
        <v>5</v>
      </c>
      <c r="N11642" t="b">
        <v>0</v>
      </c>
      <c r="O11642" t="b">
        <v>0</v>
      </c>
      <c r="P11642">
        <v>2</v>
      </c>
      <c r="Q11642">
        <v>28</v>
      </c>
      <c r="R11642">
        <v>25.76519152291598</v>
      </c>
      <c r="S11642">
        <v>4.5760607405267919</v>
      </c>
      <c r="T11642" t="str">
        <f t="shared" si="181"/>
        <v>Not Satisfied</v>
      </c>
    </row>
    <row r="11643" spans="1:20" x14ac:dyDescent="0.3">
      <c r="A11643">
        <v>26</v>
      </c>
      <c r="B11643" t="s">
        <v>29</v>
      </c>
      <c r="C11643" t="s">
        <v>20</v>
      </c>
      <c r="D11643">
        <v>2.984741931396822</v>
      </c>
      <c r="E11643" t="s">
        <v>32</v>
      </c>
      <c r="F11643">
        <v>58</v>
      </c>
      <c r="G11643">
        <v>7.8057416206151391</v>
      </c>
      <c r="H11643">
        <v>6.6834798901346959</v>
      </c>
      <c r="I11643">
        <v>6.3850746463255366</v>
      </c>
      <c r="J11643">
        <v>9</v>
      </c>
      <c r="K11643">
        <v>4.5693932606637562</v>
      </c>
      <c r="L11643">
        <v>0.80259556371107532</v>
      </c>
      <c r="M11643">
        <v>10</v>
      </c>
      <c r="N11643" t="b">
        <v>0</v>
      </c>
      <c r="O11643" t="b">
        <v>0</v>
      </c>
      <c r="P11643">
        <v>1</v>
      </c>
      <c r="Q11643">
        <v>9</v>
      </c>
      <c r="R11643">
        <v>7.6304073353317756</v>
      </c>
      <c r="S11643">
        <v>7.05794816331648</v>
      </c>
      <c r="T11643" t="str">
        <f t="shared" si="181"/>
        <v>Satisfied</v>
      </c>
    </row>
    <row r="11644" spans="1:20" x14ac:dyDescent="0.3">
      <c r="A11644">
        <v>62</v>
      </c>
      <c r="B11644" t="s">
        <v>19</v>
      </c>
      <c r="C11644" t="s">
        <v>27</v>
      </c>
      <c r="D11644">
        <v>5.1218474464560471</v>
      </c>
      <c r="E11644" t="s">
        <v>31</v>
      </c>
      <c r="F11644">
        <v>63</v>
      </c>
      <c r="G11644">
        <v>5.3517432385317667</v>
      </c>
      <c r="H11644">
        <v>8.3284799423021258</v>
      </c>
      <c r="I11644">
        <v>8.3157571199876532</v>
      </c>
      <c r="J11644">
        <v>3</v>
      </c>
      <c r="K11644">
        <v>8.2818382047386514</v>
      </c>
      <c r="L11644">
        <v>0.63571629925034168</v>
      </c>
      <c r="M11644">
        <v>0</v>
      </c>
      <c r="N11644" t="b">
        <v>0</v>
      </c>
      <c r="O11644" t="b">
        <v>0</v>
      </c>
      <c r="P11644">
        <v>2</v>
      </c>
      <c r="Q11644">
        <v>12</v>
      </c>
      <c r="R11644">
        <v>0</v>
      </c>
      <c r="S11644">
        <v>7.7459075980824492</v>
      </c>
      <c r="T11644" t="str">
        <f t="shared" si="181"/>
        <v>Satisfied</v>
      </c>
    </row>
    <row r="11645" spans="1:20" x14ac:dyDescent="0.3">
      <c r="A11645">
        <v>55</v>
      </c>
      <c r="B11645" t="s">
        <v>24</v>
      </c>
      <c r="C11645" t="s">
        <v>26</v>
      </c>
      <c r="D11645">
        <v>3.7121532688985428</v>
      </c>
      <c r="E11645" t="s">
        <v>32</v>
      </c>
      <c r="F11645">
        <v>49</v>
      </c>
      <c r="G11645">
        <v>7.1494234737195663</v>
      </c>
      <c r="H11645">
        <v>5.388542797883531</v>
      </c>
      <c r="I11645">
        <v>5.1312936422430857</v>
      </c>
      <c r="J11645">
        <v>6</v>
      </c>
      <c r="K11645">
        <v>5.9734693633260019</v>
      </c>
      <c r="L11645">
        <v>1.1035651304774561</v>
      </c>
      <c r="M11645">
        <v>1</v>
      </c>
      <c r="N11645" t="b">
        <v>0</v>
      </c>
      <c r="O11645" t="b">
        <v>0</v>
      </c>
      <c r="P11645">
        <v>3</v>
      </c>
      <c r="Q11645">
        <v>6</v>
      </c>
      <c r="R11645">
        <v>5.0228814647542857</v>
      </c>
      <c r="S11645">
        <v>3.9367802094150459</v>
      </c>
      <c r="T11645" t="str">
        <f t="shared" si="181"/>
        <v>Not Satisfied</v>
      </c>
    </row>
    <row r="11646" spans="1:20" x14ac:dyDescent="0.3">
      <c r="A11646">
        <v>37</v>
      </c>
      <c r="B11646" t="s">
        <v>19</v>
      </c>
      <c r="C11646" t="s">
        <v>30</v>
      </c>
      <c r="D11646">
        <v>2.1202584858696198</v>
      </c>
      <c r="E11646" t="s">
        <v>21</v>
      </c>
      <c r="F11646">
        <v>63</v>
      </c>
      <c r="G11646">
        <v>8.0681644603850629</v>
      </c>
      <c r="H11646">
        <v>5.8796512221640276</v>
      </c>
      <c r="I11646">
        <v>4.6043986534496364</v>
      </c>
      <c r="J11646">
        <v>3</v>
      </c>
      <c r="K11646">
        <v>6.8491737650940134</v>
      </c>
      <c r="L11646">
        <v>1.6085959408430519</v>
      </c>
      <c r="M11646">
        <v>10</v>
      </c>
      <c r="N11646" t="b">
        <v>1</v>
      </c>
      <c r="O11646" t="b">
        <v>1</v>
      </c>
      <c r="P11646">
        <v>4</v>
      </c>
      <c r="Q11646">
        <v>11</v>
      </c>
      <c r="R11646">
        <v>26.954411879224629</v>
      </c>
      <c r="S11646">
        <v>4.7778694904670624</v>
      </c>
      <c r="T11646" t="str">
        <f t="shared" si="181"/>
        <v>Not Satisfied</v>
      </c>
    </row>
    <row r="11647" spans="1:20" x14ac:dyDescent="0.3">
      <c r="A11647">
        <v>54</v>
      </c>
      <c r="B11647" t="s">
        <v>24</v>
      </c>
      <c r="C11647" t="s">
        <v>30</v>
      </c>
      <c r="D11647">
        <v>1.1618077495396599</v>
      </c>
      <c r="E11647" t="s">
        <v>31</v>
      </c>
      <c r="F11647">
        <v>73</v>
      </c>
      <c r="G11647">
        <v>4.3641842556074266</v>
      </c>
      <c r="H11647">
        <v>6.948946663060025</v>
      </c>
      <c r="I11647">
        <v>6.4406737065224293</v>
      </c>
      <c r="J11647">
        <v>5</v>
      </c>
      <c r="K11647">
        <v>6.691068555035149</v>
      </c>
      <c r="L11647">
        <v>1.1178404237894359</v>
      </c>
      <c r="M11647">
        <v>3</v>
      </c>
      <c r="N11647" t="b">
        <v>0</v>
      </c>
      <c r="O11647" t="b">
        <v>1</v>
      </c>
      <c r="P11647">
        <v>4</v>
      </c>
      <c r="Q11647">
        <v>29</v>
      </c>
      <c r="R11647">
        <v>13.940917674566361</v>
      </c>
      <c r="S11647">
        <v>6.6526809965301377</v>
      </c>
      <c r="T11647" t="str">
        <f t="shared" si="181"/>
        <v>Satisfied</v>
      </c>
    </row>
    <row r="11648" spans="1:20" x14ac:dyDescent="0.3">
      <c r="A11648">
        <v>25</v>
      </c>
      <c r="B11648" t="s">
        <v>19</v>
      </c>
      <c r="C11648" t="s">
        <v>27</v>
      </c>
      <c r="D11648">
        <v>2.8367323218245821</v>
      </c>
      <c r="E11648" t="s">
        <v>32</v>
      </c>
      <c r="F11648">
        <v>60</v>
      </c>
      <c r="G11648">
        <v>8.3103206066243409</v>
      </c>
      <c r="H11648">
        <v>5.4230514071747846</v>
      </c>
      <c r="I11648">
        <v>5.1558094396758332</v>
      </c>
      <c r="J11648">
        <v>2</v>
      </c>
      <c r="K11648">
        <v>5.4297796601263268</v>
      </c>
      <c r="L11648">
        <v>0.48592787838419088</v>
      </c>
      <c r="M11648">
        <v>3</v>
      </c>
      <c r="N11648" t="b">
        <v>0</v>
      </c>
      <c r="O11648" t="b">
        <v>0</v>
      </c>
      <c r="P11648">
        <v>1</v>
      </c>
      <c r="Q11648">
        <v>31</v>
      </c>
      <c r="R11648">
        <v>9.0655621277145944</v>
      </c>
      <c r="S11648">
        <v>4.9347491154097103</v>
      </c>
      <c r="T11648" t="str">
        <f t="shared" si="181"/>
        <v>Not Satisfied</v>
      </c>
    </row>
    <row r="11649" spans="1:20" x14ac:dyDescent="0.3">
      <c r="A11649">
        <v>54</v>
      </c>
      <c r="B11649" t="s">
        <v>29</v>
      </c>
      <c r="C11649" t="s">
        <v>22</v>
      </c>
      <c r="D11649">
        <v>3.0816271154739652</v>
      </c>
      <c r="E11649" t="s">
        <v>23</v>
      </c>
      <c r="F11649">
        <v>62</v>
      </c>
      <c r="G11649">
        <v>7.6010893234298171</v>
      </c>
      <c r="H11649">
        <v>3.502017205260791</v>
      </c>
      <c r="I11649">
        <v>3.630361349360558</v>
      </c>
      <c r="J11649">
        <v>4</v>
      </c>
      <c r="K11649">
        <v>6.6847830263616901</v>
      </c>
      <c r="L11649">
        <v>0.46533868175119508</v>
      </c>
      <c r="M11649">
        <v>0</v>
      </c>
      <c r="N11649" t="b">
        <v>0</v>
      </c>
      <c r="O11649" t="b">
        <v>0</v>
      </c>
      <c r="P11649">
        <v>1</v>
      </c>
      <c r="Q11649">
        <v>15</v>
      </c>
      <c r="R11649">
        <v>4.3883112656832264</v>
      </c>
      <c r="S11649">
        <v>4.4464086435606154</v>
      </c>
      <c r="T11649" t="str">
        <f t="shared" si="181"/>
        <v>Not Satisfied</v>
      </c>
    </row>
    <row r="11650" spans="1:20" x14ac:dyDescent="0.3">
      <c r="A11650">
        <v>62</v>
      </c>
      <c r="B11650" t="s">
        <v>19</v>
      </c>
      <c r="C11650" t="s">
        <v>28</v>
      </c>
      <c r="D11650">
        <v>1.6841081158761531</v>
      </c>
      <c r="E11650" t="s">
        <v>25</v>
      </c>
      <c r="F11650">
        <v>50</v>
      </c>
      <c r="G11650">
        <v>5.4927351719998416</v>
      </c>
      <c r="H11650">
        <v>8.3057666727136876</v>
      </c>
      <c r="I11650">
        <v>8.1466795969459245</v>
      </c>
      <c r="J11650">
        <v>6</v>
      </c>
      <c r="K11650">
        <v>6.9343192368188484</v>
      </c>
      <c r="L11650">
        <v>1.647914475073879</v>
      </c>
      <c r="M11650">
        <v>9</v>
      </c>
      <c r="N11650" t="b">
        <v>0</v>
      </c>
      <c r="O11650" t="b">
        <v>1</v>
      </c>
      <c r="P11650">
        <v>0</v>
      </c>
      <c r="Q11650">
        <v>17</v>
      </c>
      <c r="R11650">
        <v>4.6263780907156642</v>
      </c>
      <c r="S11650">
        <v>7.7016671898206184</v>
      </c>
      <c r="T11650" t="str">
        <f t="shared" si="181"/>
        <v>Satisfied</v>
      </c>
    </row>
    <row r="11651" spans="1:20" x14ac:dyDescent="0.3">
      <c r="A11651">
        <v>50</v>
      </c>
      <c r="B11651" t="s">
        <v>19</v>
      </c>
      <c r="C11651" t="s">
        <v>30</v>
      </c>
      <c r="D11651">
        <v>0.84964381879071604</v>
      </c>
      <c r="E11651" t="s">
        <v>25</v>
      </c>
      <c r="F11651">
        <v>64</v>
      </c>
      <c r="G11651">
        <v>7.2334842665984072</v>
      </c>
      <c r="H11651">
        <v>3.33399742427541</v>
      </c>
      <c r="I11651">
        <v>2.9232586109482539</v>
      </c>
      <c r="J11651">
        <v>1</v>
      </c>
      <c r="K11651">
        <v>8.7623481950994559</v>
      </c>
      <c r="L11651">
        <v>2.178809391618064</v>
      </c>
      <c r="M11651">
        <v>1</v>
      </c>
      <c r="N11651" t="b">
        <v>1</v>
      </c>
      <c r="O11651" t="b">
        <v>0</v>
      </c>
      <c r="P11651">
        <v>1</v>
      </c>
      <c r="Q11651">
        <v>9</v>
      </c>
      <c r="R11651">
        <v>10.89517543843723</v>
      </c>
      <c r="S11651">
        <v>1.1871981578801549</v>
      </c>
      <c r="T11651" t="str">
        <f t="shared" ref="T11651:T11714" si="182">IF(S11651&lt;5,"Not Satisfied","Satisfied")</f>
        <v>Not Satisfied</v>
      </c>
    </row>
    <row r="11652" spans="1:20" x14ac:dyDescent="0.3">
      <c r="A11652">
        <v>50</v>
      </c>
      <c r="B11652" t="s">
        <v>24</v>
      </c>
      <c r="C11652" t="s">
        <v>22</v>
      </c>
      <c r="D11652">
        <v>0.71523644626658189</v>
      </c>
      <c r="E11652" t="s">
        <v>21</v>
      </c>
      <c r="F11652">
        <v>59</v>
      </c>
      <c r="G11652">
        <v>4.4574329330099118</v>
      </c>
      <c r="H11652">
        <v>8.6730119575352091</v>
      </c>
      <c r="I11652">
        <v>8.0230062465889258</v>
      </c>
      <c r="J11652">
        <v>10</v>
      </c>
      <c r="K11652">
        <v>5.2147160610323464</v>
      </c>
      <c r="L11652">
        <v>1.6255888210818661</v>
      </c>
      <c r="M11652">
        <v>1</v>
      </c>
      <c r="N11652" t="b">
        <v>0</v>
      </c>
      <c r="O11652" t="b">
        <v>0</v>
      </c>
      <c r="P11652">
        <v>0</v>
      </c>
      <c r="Q11652">
        <v>16</v>
      </c>
      <c r="R11652">
        <v>3.577285777698171</v>
      </c>
      <c r="S11652">
        <v>6.5802028851907846</v>
      </c>
      <c r="T11652" t="str">
        <f t="shared" si="182"/>
        <v>Satisfied</v>
      </c>
    </row>
    <row r="11653" spans="1:20" x14ac:dyDescent="0.3">
      <c r="A11653">
        <v>24</v>
      </c>
      <c r="B11653" t="s">
        <v>29</v>
      </c>
      <c r="C11653" t="s">
        <v>30</v>
      </c>
      <c r="D11653">
        <v>0.53830684057805112</v>
      </c>
      <c r="E11653" t="s">
        <v>21</v>
      </c>
      <c r="F11653">
        <v>58</v>
      </c>
      <c r="G11653">
        <v>7.5240582217277456</v>
      </c>
      <c r="H11653">
        <v>3.5981590472529881</v>
      </c>
      <c r="I11653">
        <v>2.9750239554473108</v>
      </c>
      <c r="J11653">
        <v>9</v>
      </c>
      <c r="K11653">
        <v>8.9230533438902491</v>
      </c>
      <c r="L11653">
        <v>1.329836677888744</v>
      </c>
      <c r="M11653">
        <v>8</v>
      </c>
      <c r="N11653" t="b">
        <v>0</v>
      </c>
      <c r="O11653" t="b">
        <v>0</v>
      </c>
      <c r="P11653">
        <v>0</v>
      </c>
      <c r="Q11653">
        <v>29</v>
      </c>
      <c r="R11653">
        <v>10.51082902979763</v>
      </c>
      <c r="S11653">
        <v>1.2840950690087869</v>
      </c>
      <c r="T11653" t="str">
        <f t="shared" si="182"/>
        <v>Not Satisfied</v>
      </c>
    </row>
    <row r="11654" spans="1:20" x14ac:dyDescent="0.3">
      <c r="A11654">
        <v>22</v>
      </c>
      <c r="B11654" t="s">
        <v>24</v>
      </c>
      <c r="C11654" t="s">
        <v>26</v>
      </c>
      <c r="D11654">
        <v>3.8535297871556091</v>
      </c>
      <c r="E11654" t="s">
        <v>21</v>
      </c>
      <c r="F11654">
        <v>62</v>
      </c>
      <c r="G11654">
        <v>6.2139025133035748</v>
      </c>
      <c r="H11654">
        <v>8.2302310898891857</v>
      </c>
      <c r="I11654">
        <v>7.0217590656081246</v>
      </c>
      <c r="J11654">
        <v>1</v>
      </c>
      <c r="K11654">
        <v>7.8163574660307527</v>
      </c>
      <c r="L11654">
        <v>1.0386063448379479</v>
      </c>
      <c r="M11654">
        <v>4</v>
      </c>
      <c r="N11654" t="b">
        <v>0</v>
      </c>
      <c r="O11654" t="b">
        <v>0</v>
      </c>
      <c r="P11654">
        <v>5</v>
      </c>
      <c r="Q11654">
        <v>28</v>
      </c>
      <c r="R11654">
        <v>13.11602959857445</v>
      </c>
      <c r="S11654">
        <v>6.5426354923070482</v>
      </c>
      <c r="T11654" t="str">
        <f t="shared" si="182"/>
        <v>Satisfied</v>
      </c>
    </row>
    <row r="11655" spans="1:20" x14ac:dyDescent="0.3">
      <c r="A11655">
        <v>63</v>
      </c>
      <c r="B11655" t="s">
        <v>19</v>
      </c>
      <c r="C11655" t="s">
        <v>22</v>
      </c>
      <c r="D11655">
        <v>3.761019700562144</v>
      </c>
      <c r="E11655" t="s">
        <v>23</v>
      </c>
      <c r="F11655">
        <v>80</v>
      </c>
      <c r="G11655">
        <v>9.5583165012854785</v>
      </c>
      <c r="H11655">
        <v>6.1532726366696053</v>
      </c>
      <c r="I11655">
        <v>5.1497665136943143</v>
      </c>
      <c r="J11655">
        <v>8</v>
      </c>
      <c r="K11655">
        <v>6.5226015122995502</v>
      </c>
      <c r="L11655">
        <v>0.50131465667150588</v>
      </c>
      <c r="M11655">
        <v>7</v>
      </c>
      <c r="N11655" t="b">
        <v>0</v>
      </c>
      <c r="O11655" t="b">
        <v>0</v>
      </c>
      <c r="P11655">
        <v>5</v>
      </c>
      <c r="Q11655">
        <v>2</v>
      </c>
      <c r="R11655">
        <v>8.7121793341640466</v>
      </c>
      <c r="S11655">
        <v>3.1893272942099089</v>
      </c>
      <c r="T11655" t="str">
        <f t="shared" si="182"/>
        <v>Not Satisfied</v>
      </c>
    </row>
    <row r="11656" spans="1:20" x14ac:dyDescent="0.3">
      <c r="A11656">
        <v>24</v>
      </c>
      <c r="B11656" t="s">
        <v>19</v>
      </c>
      <c r="C11656" t="s">
        <v>27</v>
      </c>
      <c r="D11656">
        <v>5.2073494840034726</v>
      </c>
      <c r="E11656" t="s">
        <v>25</v>
      </c>
      <c r="F11656">
        <v>61</v>
      </c>
      <c r="G11656">
        <v>8.1118312173209084</v>
      </c>
      <c r="H11656">
        <v>3.9164633049675381</v>
      </c>
      <c r="I11656">
        <v>3.7305156139953932</v>
      </c>
      <c r="J11656">
        <v>8</v>
      </c>
      <c r="K11656">
        <v>7.0019235549575889</v>
      </c>
      <c r="L11656">
        <v>0.69229210764574156</v>
      </c>
      <c r="M11656">
        <v>1</v>
      </c>
      <c r="N11656" t="b">
        <v>1</v>
      </c>
      <c r="O11656" t="b">
        <v>0</v>
      </c>
      <c r="P11656">
        <v>2</v>
      </c>
      <c r="Q11656">
        <v>6</v>
      </c>
      <c r="R11656">
        <v>17.026732073081181</v>
      </c>
      <c r="S11656">
        <v>5.0534258945448398</v>
      </c>
      <c r="T11656" t="str">
        <f t="shared" si="182"/>
        <v>Satisfied</v>
      </c>
    </row>
    <row r="11657" spans="1:20" x14ac:dyDescent="0.3">
      <c r="A11657">
        <v>24</v>
      </c>
      <c r="B11657" t="s">
        <v>24</v>
      </c>
      <c r="C11657" t="s">
        <v>20</v>
      </c>
      <c r="D11657">
        <v>2.6805660219468459</v>
      </c>
      <c r="E11657" t="s">
        <v>21</v>
      </c>
      <c r="F11657">
        <v>59</v>
      </c>
      <c r="G11657">
        <v>6.9822720562748009</v>
      </c>
      <c r="H11657">
        <v>7.2309185807101928</v>
      </c>
      <c r="I11657">
        <v>7.0451052368270366</v>
      </c>
      <c r="J11657">
        <v>9</v>
      </c>
      <c r="K11657">
        <v>5.5524534754963897</v>
      </c>
      <c r="L11657">
        <v>1.6716251988339239</v>
      </c>
      <c r="M11657">
        <v>5</v>
      </c>
      <c r="N11657" t="b">
        <v>1</v>
      </c>
      <c r="O11657" t="b">
        <v>1</v>
      </c>
      <c r="P11657">
        <v>0</v>
      </c>
      <c r="Q11657">
        <v>25</v>
      </c>
      <c r="R11657">
        <v>4.1407344328480526</v>
      </c>
      <c r="S11657">
        <v>6.4532643002722816</v>
      </c>
      <c r="T11657" t="str">
        <f t="shared" si="182"/>
        <v>Satisfied</v>
      </c>
    </row>
    <row r="11658" spans="1:20" x14ac:dyDescent="0.3">
      <c r="A11658">
        <v>57</v>
      </c>
      <c r="B11658" t="s">
        <v>19</v>
      </c>
      <c r="C11658" t="s">
        <v>26</v>
      </c>
      <c r="D11658">
        <v>3.9036171479172439</v>
      </c>
      <c r="E11658" t="s">
        <v>23</v>
      </c>
      <c r="F11658">
        <v>53</v>
      </c>
      <c r="G11658">
        <v>6.647413583592571</v>
      </c>
      <c r="H11658">
        <v>8.6225058149582949</v>
      </c>
      <c r="I11658">
        <v>7.863841877591506</v>
      </c>
      <c r="J11658">
        <v>8</v>
      </c>
      <c r="K11658">
        <v>5.2343785431800622</v>
      </c>
      <c r="L11658">
        <v>2.6502528542274001E-2</v>
      </c>
      <c r="M11658">
        <v>6</v>
      </c>
      <c r="N11658" t="b">
        <v>0</v>
      </c>
      <c r="O11658" t="b">
        <v>0</v>
      </c>
      <c r="P11658">
        <v>3</v>
      </c>
      <c r="Q11658">
        <v>15</v>
      </c>
      <c r="R11658">
        <v>13.64591797289207</v>
      </c>
      <c r="S11658">
        <v>8.1411653696633817</v>
      </c>
      <c r="T11658" t="str">
        <f t="shared" si="182"/>
        <v>Satisfied</v>
      </c>
    </row>
    <row r="11659" spans="1:20" x14ac:dyDescent="0.3">
      <c r="A11659">
        <v>62</v>
      </c>
      <c r="B11659" t="s">
        <v>24</v>
      </c>
      <c r="C11659" t="s">
        <v>26</v>
      </c>
      <c r="D11659">
        <v>1.10787459104679E-2</v>
      </c>
      <c r="E11659" t="s">
        <v>23</v>
      </c>
      <c r="F11659">
        <v>54</v>
      </c>
      <c r="G11659">
        <v>8.5827960602567401</v>
      </c>
      <c r="H11659">
        <v>2.5174745395015821</v>
      </c>
      <c r="I11659">
        <v>2.5492432454836091</v>
      </c>
      <c r="J11659">
        <v>1</v>
      </c>
      <c r="K11659">
        <v>5.1280116613489231</v>
      </c>
      <c r="L11659">
        <v>1.60781341068407</v>
      </c>
      <c r="M11659">
        <v>2</v>
      </c>
      <c r="N11659" t="b">
        <v>1</v>
      </c>
      <c r="O11659" t="b">
        <v>0</v>
      </c>
      <c r="P11659">
        <v>2</v>
      </c>
      <c r="Q11659">
        <v>25</v>
      </c>
      <c r="R11659">
        <v>5.1705242520128669</v>
      </c>
      <c r="S11659">
        <v>3.2279566154109451</v>
      </c>
      <c r="T11659" t="str">
        <f t="shared" si="182"/>
        <v>Not Satisfied</v>
      </c>
    </row>
    <row r="11660" spans="1:20" x14ac:dyDescent="0.3">
      <c r="A11660">
        <v>58</v>
      </c>
      <c r="B11660" t="s">
        <v>19</v>
      </c>
      <c r="C11660" t="s">
        <v>22</v>
      </c>
      <c r="D11660">
        <v>1.9507346066914411</v>
      </c>
      <c r="E11660" t="s">
        <v>23</v>
      </c>
      <c r="F11660">
        <v>53</v>
      </c>
      <c r="G11660">
        <v>7.1698520892725757</v>
      </c>
      <c r="H11660">
        <v>6.6688516745469544</v>
      </c>
      <c r="I11660">
        <v>5.8959453711234842</v>
      </c>
      <c r="J11660">
        <v>10</v>
      </c>
      <c r="K11660">
        <v>4.0948019208005002</v>
      </c>
      <c r="L11660">
        <v>0.38052030011666849</v>
      </c>
      <c r="M11660">
        <v>1</v>
      </c>
      <c r="N11660" t="b">
        <v>1</v>
      </c>
      <c r="O11660" t="b">
        <v>1</v>
      </c>
      <c r="P11660">
        <v>5</v>
      </c>
      <c r="Q11660">
        <v>17</v>
      </c>
      <c r="R11660">
        <v>21.002201450587659</v>
      </c>
      <c r="S11660">
        <v>5.7203071914133501</v>
      </c>
      <c r="T11660" t="str">
        <f t="shared" si="182"/>
        <v>Satisfied</v>
      </c>
    </row>
    <row r="11661" spans="1:20" x14ac:dyDescent="0.3">
      <c r="A11661">
        <v>18</v>
      </c>
      <c r="B11661" t="s">
        <v>24</v>
      </c>
      <c r="C11661" t="s">
        <v>27</v>
      </c>
      <c r="D11661">
        <v>5.7730710396707661</v>
      </c>
      <c r="E11661" t="s">
        <v>25</v>
      </c>
      <c r="F11661">
        <v>76</v>
      </c>
      <c r="G11661">
        <v>5.039255208203377</v>
      </c>
      <c r="H11661">
        <v>4.2989891332868808</v>
      </c>
      <c r="I11661">
        <v>3.7089410654942738</v>
      </c>
      <c r="J11661">
        <v>1</v>
      </c>
      <c r="K11661">
        <v>8.3781433325178174</v>
      </c>
      <c r="L11661">
        <v>1.0847327718444619</v>
      </c>
      <c r="M11661">
        <v>6</v>
      </c>
      <c r="N11661" t="b">
        <v>0</v>
      </c>
      <c r="O11661" t="b">
        <v>0</v>
      </c>
      <c r="P11661">
        <v>0</v>
      </c>
      <c r="Q11661">
        <v>25</v>
      </c>
      <c r="R11661">
        <v>4.8667347236827618</v>
      </c>
      <c r="S11661">
        <v>2.08197737884164</v>
      </c>
      <c r="T11661" t="str">
        <f t="shared" si="182"/>
        <v>Not Satisfied</v>
      </c>
    </row>
    <row r="11662" spans="1:20" x14ac:dyDescent="0.3">
      <c r="A11662">
        <v>57</v>
      </c>
      <c r="B11662" t="s">
        <v>19</v>
      </c>
      <c r="C11662" t="s">
        <v>30</v>
      </c>
      <c r="D11662">
        <v>3.2895049941910899</v>
      </c>
      <c r="E11662" t="s">
        <v>31</v>
      </c>
      <c r="F11662">
        <v>60</v>
      </c>
      <c r="G11662">
        <v>7.2845230916713772</v>
      </c>
      <c r="H11662">
        <v>7.1892501792487362</v>
      </c>
      <c r="I11662">
        <v>6.3089974533465822</v>
      </c>
      <c r="J11662">
        <v>2</v>
      </c>
      <c r="K11662">
        <v>4.4911224174251014</v>
      </c>
      <c r="L11662">
        <v>0.57563995229520315</v>
      </c>
      <c r="M11662">
        <v>4</v>
      </c>
      <c r="N11662" t="b">
        <v>0</v>
      </c>
      <c r="O11662" t="b">
        <v>1</v>
      </c>
      <c r="P11662">
        <v>2</v>
      </c>
      <c r="Q11662">
        <v>22</v>
      </c>
      <c r="R11662">
        <v>9.6932518014186257</v>
      </c>
      <c r="S11662">
        <v>5.4958287015384597</v>
      </c>
      <c r="T11662" t="str">
        <f t="shared" si="182"/>
        <v>Satisfied</v>
      </c>
    </row>
    <row r="11663" spans="1:20" x14ac:dyDescent="0.3">
      <c r="A11663">
        <v>19</v>
      </c>
      <c r="B11663" t="s">
        <v>29</v>
      </c>
      <c r="C11663" t="s">
        <v>26</v>
      </c>
      <c r="D11663">
        <v>3.091228512032175</v>
      </c>
      <c r="E11663" t="s">
        <v>31</v>
      </c>
      <c r="F11663">
        <v>62</v>
      </c>
      <c r="G11663">
        <v>7.9234457568429697</v>
      </c>
      <c r="H11663">
        <v>3.2190215798571682</v>
      </c>
      <c r="I11663">
        <v>3.4176103634407831</v>
      </c>
      <c r="J11663">
        <v>10</v>
      </c>
      <c r="K11663">
        <v>6.4150074112747122</v>
      </c>
      <c r="L11663">
        <v>0.54598110380106801</v>
      </c>
      <c r="M11663">
        <v>3</v>
      </c>
      <c r="N11663" t="b">
        <v>1</v>
      </c>
      <c r="O11663" t="b">
        <v>0</v>
      </c>
      <c r="P11663">
        <v>0</v>
      </c>
      <c r="Q11663">
        <v>13</v>
      </c>
      <c r="R11663">
        <v>3.4711327737186441</v>
      </c>
      <c r="S11663">
        <v>3.547113976905738</v>
      </c>
      <c r="T11663" t="str">
        <f t="shared" si="182"/>
        <v>Not Satisfied</v>
      </c>
    </row>
    <row r="11664" spans="1:20" x14ac:dyDescent="0.3">
      <c r="A11664">
        <v>32</v>
      </c>
      <c r="B11664" t="s">
        <v>24</v>
      </c>
      <c r="C11664" t="s">
        <v>26</v>
      </c>
      <c r="D11664">
        <v>4.8534083633725604</v>
      </c>
      <c r="E11664" t="s">
        <v>21</v>
      </c>
      <c r="F11664">
        <v>62</v>
      </c>
      <c r="G11664">
        <v>7.1157250732781794</v>
      </c>
      <c r="H11664">
        <v>3.0979215610970918</v>
      </c>
      <c r="I11664">
        <v>2.9943533445578421</v>
      </c>
      <c r="J11664">
        <v>7</v>
      </c>
      <c r="K11664">
        <v>3</v>
      </c>
      <c r="L11664">
        <v>2.8212897583509018</v>
      </c>
      <c r="M11664">
        <v>4</v>
      </c>
      <c r="N11664" t="b">
        <v>0</v>
      </c>
      <c r="O11664" t="b">
        <v>1</v>
      </c>
      <c r="P11664">
        <v>1</v>
      </c>
      <c r="Q11664">
        <v>5</v>
      </c>
      <c r="R11664">
        <v>19.476245994182289</v>
      </c>
      <c r="S11664">
        <v>4.3620600729619099</v>
      </c>
      <c r="T11664" t="str">
        <f t="shared" si="182"/>
        <v>Not Satisfied</v>
      </c>
    </row>
    <row r="11665" spans="1:20" x14ac:dyDescent="0.3">
      <c r="A11665">
        <v>38</v>
      </c>
      <c r="B11665" t="s">
        <v>24</v>
      </c>
      <c r="C11665" t="s">
        <v>20</v>
      </c>
      <c r="D11665">
        <v>4.7114996815095536</v>
      </c>
      <c r="E11665" t="s">
        <v>23</v>
      </c>
      <c r="F11665">
        <v>66</v>
      </c>
      <c r="G11665">
        <v>8.7798649754908045</v>
      </c>
      <c r="H11665">
        <v>3.3396340358803922</v>
      </c>
      <c r="I11665">
        <v>3.2241905256134999</v>
      </c>
      <c r="J11665">
        <v>7</v>
      </c>
      <c r="K11665">
        <v>5.333299045591505</v>
      </c>
      <c r="L11665">
        <v>1.5729910458553089</v>
      </c>
      <c r="M11665">
        <v>0</v>
      </c>
      <c r="N11665" t="b">
        <v>0</v>
      </c>
      <c r="O11665" t="b">
        <v>0</v>
      </c>
      <c r="P11665">
        <v>2</v>
      </c>
      <c r="Q11665">
        <v>12</v>
      </c>
      <c r="R11665">
        <v>5.5604194356708749</v>
      </c>
      <c r="S11665">
        <v>2.5708023816673471</v>
      </c>
      <c r="T11665" t="str">
        <f t="shared" si="182"/>
        <v>Not Satisfied</v>
      </c>
    </row>
    <row r="11666" spans="1:20" x14ac:dyDescent="0.3">
      <c r="A11666">
        <v>41</v>
      </c>
      <c r="B11666" t="s">
        <v>19</v>
      </c>
      <c r="C11666" t="s">
        <v>26</v>
      </c>
      <c r="D11666">
        <v>0</v>
      </c>
      <c r="E11666" t="s">
        <v>32</v>
      </c>
      <c r="F11666">
        <v>53</v>
      </c>
      <c r="G11666">
        <v>6.4098206068641463</v>
      </c>
      <c r="H11666">
        <v>4.2950425256778999</v>
      </c>
      <c r="I11666">
        <v>4.090863113656857</v>
      </c>
      <c r="J11666">
        <v>1</v>
      </c>
      <c r="K11666">
        <v>8.6502220847965123</v>
      </c>
      <c r="L11666">
        <v>0.47851223674971549</v>
      </c>
      <c r="M11666">
        <v>10</v>
      </c>
      <c r="N11666" t="b">
        <v>0</v>
      </c>
      <c r="O11666" t="b">
        <v>1</v>
      </c>
      <c r="P11666">
        <v>3</v>
      </c>
      <c r="Q11666">
        <v>30</v>
      </c>
      <c r="R11666">
        <v>8.1455508999900026</v>
      </c>
      <c r="S11666">
        <v>3.144266904208731</v>
      </c>
      <c r="T11666" t="str">
        <f t="shared" si="182"/>
        <v>Not Satisfied</v>
      </c>
    </row>
    <row r="11667" spans="1:20" x14ac:dyDescent="0.3">
      <c r="A11667">
        <v>34</v>
      </c>
      <c r="B11667" t="s">
        <v>29</v>
      </c>
      <c r="C11667" t="s">
        <v>28</v>
      </c>
      <c r="D11667">
        <v>4.1411770030224773</v>
      </c>
      <c r="E11667" t="s">
        <v>32</v>
      </c>
      <c r="F11667">
        <v>59</v>
      </c>
      <c r="G11667">
        <v>2.8983077840228422</v>
      </c>
      <c r="H11667">
        <v>5.9766018084312673</v>
      </c>
      <c r="I11667">
        <v>6.0049384534282373</v>
      </c>
      <c r="J11667">
        <v>7</v>
      </c>
      <c r="K11667">
        <v>6.9658267303986214</v>
      </c>
      <c r="L11667">
        <v>4.2365563988225101E-2</v>
      </c>
      <c r="M11667">
        <v>10</v>
      </c>
      <c r="N11667" t="b">
        <v>1</v>
      </c>
      <c r="O11667" t="b">
        <v>0</v>
      </c>
      <c r="P11667">
        <v>2</v>
      </c>
      <c r="Q11667">
        <v>25</v>
      </c>
      <c r="R11667">
        <v>0</v>
      </c>
      <c r="S11667">
        <v>5.8113783576829787</v>
      </c>
      <c r="T11667" t="str">
        <f t="shared" si="182"/>
        <v>Satisfied</v>
      </c>
    </row>
    <row r="11668" spans="1:20" x14ac:dyDescent="0.3">
      <c r="A11668">
        <v>64</v>
      </c>
      <c r="B11668" t="s">
        <v>24</v>
      </c>
      <c r="C11668" t="s">
        <v>28</v>
      </c>
      <c r="D11668">
        <v>0.58570525853588684</v>
      </c>
      <c r="E11668" t="s">
        <v>23</v>
      </c>
      <c r="F11668">
        <v>56</v>
      </c>
      <c r="G11668">
        <v>6.9720334249537164</v>
      </c>
      <c r="H11668">
        <v>4.0889245672126968</v>
      </c>
      <c r="I11668">
        <v>3.8922995220177219</v>
      </c>
      <c r="J11668">
        <v>2</v>
      </c>
      <c r="K11668">
        <v>5.5047359424646007</v>
      </c>
      <c r="L11668">
        <v>1.006579414943946</v>
      </c>
      <c r="M11668">
        <v>0</v>
      </c>
      <c r="N11668" t="b">
        <v>0</v>
      </c>
      <c r="O11668" t="b">
        <v>0</v>
      </c>
      <c r="P11668">
        <v>3</v>
      </c>
      <c r="Q11668">
        <v>27</v>
      </c>
      <c r="R11668">
        <v>16.526813810808409</v>
      </c>
      <c r="S11668">
        <v>4.6319780068131431</v>
      </c>
      <c r="T11668" t="str">
        <f t="shared" si="182"/>
        <v>Not Satisfied</v>
      </c>
    </row>
    <row r="11669" spans="1:20" x14ac:dyDescent="0.3">
      <c r="A11669">
        <v>52</v>
      </c>
      <c r="B11669" t="s">
        <v>24</v>
      </c>
      <c r="C11669" t="s">
        <v>27</v>
      </c>
      <c r="D11669">
        <v>5.2698161250778934</v>
      </c>
      <c r="E11669" t="s">
        <v>32</v>
      </c>
      <c r="F11669">
        <v>56</v>
      </c>
      <c r="G11669">
        <v>4.8176565886122162</v>
      </c>
      <c r="H11669">
        <v>2.4355399555374762</v>
      </c>
      <c r="I11669">
        <v>2.4961662366827921</v>
      </c>
      <c r="J11669">
        <v>7</v>
      </c>
      <c r="K11669">
        <v>5.5103449220309164</v>
      </c>
      <c r="L11669">
        <v>1.11766151268479</v>
      </c>
      <c r="M11669">
        <v>0</v>
      </c>
      <c r="N11669" t="b">
        <v>0</v>
      </c>
      <c r="O11669" t="b">
        <v>1</v>
      </c>
      <c r="P11669">
        <v>2</v>
      </c>
      <c r="Q11669">
        <v>1</v>
      </c>
      <c r="R11669">
        <v>24.582361539010599</v>
      </c>
      <c r="S11669">
        <v>2.8192782897367938</v>
      </c>
      <c r="T11669" t="str">
        <f t="shared" si="182"/>
        <v>Not Satisfied</v>
      </c>
    </row>
    <row r="11670" spans="1:20" x14ac:dyDescent="0.3">
      <c r="A11670">
        <v>35</v>
      </c>
      <c r="B11670" t="s">
        <v>24</v>
      </c>
      <c r="C11670" t="s">
        <v>28</v>
      </c>
      <c r="D11670">
        <v>0.80852788097078587</v>
      </c>
      <c r="E11670" t="s">
        <v>32</v>
      </c>
      <c r="F11670">
        <v>66</v>
      </c>
      <c r="G11670">
        <v>9.7724340200123283</v>
      </c>
      <c r="H11670">
        <v>3.5962225457953969</v>
      </c>
      <c r="I11670">
        <v>2.8566939799300282</v>
      </c>
      <c r="J11670">
        <v>4</v>
      </c>
      <c r="K11670">
        <v>3.8191804548840822</v>
      </c>
      <c r="L11670">
        <v>1.8919080768193399</v>
      </c>
      <c r="M11670">
        <v>10</v>
      </c>
      <c r="N11670" t="b">
        <v>0</v>
      </c>
      <c r="O11670" t="b">
        <v>0</v>
      </c>
      <c r="P11670">
        <v>2</v>
      </c>
      <c r="Q11670">
        <v>9</v>
      </c>
      <c r="R11670">
        <v>2.0385702896353251</v>
      </c>
      <c r="S11670">
        <v>2.1811156524983111</v>
      </c>
      <c r="T11670" t="str">
        <f t="shared" si="182"/>
        <v>Not Satisfied</v>
      </c>
    </row>
    <row r="11671" spans="1:20" x14ac:dyDescent="0.3">
      <c r="A11671">
        <v>41</v>
      </c>
      <c r="B11671" t="s">
        <v>19</v>
      </c>
      <c r="C11671" t="s">
        <v>28</v>
      </c>
      <c r="D11671">
        <v>2.625196654992132</v>
      </c>
      <c r="E11671" t="s">
        <v>21</v>
      </c>
      <c r="F11671">
        <v>69</v>
      </c>
      <c r="G11671">
        <v>6.5617263786011328</v>
      </c>
      <c r="H11671">
        <v>5.7875655909219432</v>
      </c>
      <c r="I11671">
        <v>5.6590315561020867</v>
      </c>
      <c r="J11671">
        <v>9</v>
      </c>
      <c r="K11671">
        <v>8.7548012376668964</v>
      </c>
      <c r="L11671">
        <v>0.60793618938016603</v>
      </c>
      <c r="M11671">
        <v>8</v>
      </c>
      <c r="N11671" t="b">
        <v>1</v>
      </c>
      <c r="O11671" t="b">
        <v>1</v>
      </c>
      <c r="P11671">
        <v>2</v>
      </c>
      <c r="Q11671">
        <v>4</v>
      </c>
      <c r="R11671">
        <v>0</v>
      </c>
      <c r="S11671">
        <v>6.0837036842500378</v>
      </c>
      <c r="T11671" t="str">
        <f t="shared" si="182"/>
        <v>Satisfied</v>
      </c>
    </row>
    <row r="11672" spans="1:20" x14ac:dyDescent="0.3">
      <c r="A11672">
        <v>36</v>
      </c>
      <c r="B11672" t="s">
        <v>19</v>
      </c>
      <c r="C11672" t="s">
        <v>30</v>
      </c>
      <c r="D11672">
        <v>5.9156823741572317</v>
      </c>
      <c r="E11672" t="s">
        <v>31</v>
      </c>
      <c r="F11672">
        <v>63</v>
      </c>
      <c r="G11672">
        <v>5.0742449101171152</v>
      </c>
      <c r="H11672">
        <v>7.7678539464954808</v>
      </c>
      <c r="I11672">
        <v>6.5451096462103546</v>
      </c>
      <c r="J11672">
        <v>9</v>
      </c>
      <c r="K11672">
        <v>8.9813283423560772</v>
      </c>
      <c r="L11672">
        <v>1.1418421634051139</v>
      </c>
      <c r="M11672">
        <v>3</v>
      </c>
      <c r="N11672" t="b">
        <v>1</v>
      </c>
      <c r="O11672" t="b">
        <v>0</v>
      </c>
      <c r="P11672">
        <v>0</v>
      </c>
      <c r="Q11672">
        <v>4</v>
      </c>
      <c r="R11672">
        <v>11.587648604962</v>
      </c>
      <c r="S11672">
        <v>6.605806375622814</v>
      </c>
      <c r="T11672" t="str">
        <f t="shared" si="182"/>
        <v>Satisfied</v>
      </c>
    </row>
    <row r="11673" spans="1:20" x14ac:dyDescent="0.3">
      <c r="A11673">
        <v>61</v>
      </c>
      <c r="B11673" t="s">
        <v>29</v>
      </c>
      <c r="C11673" t="s">
        <v>22</v>
      </c>
      <c r="D11673">
        <v>0</v>
      </c>
      <c r="E11673" t="s">
        <v>23</v>
      </c>
      <c r="F11673">
        <v>62</v>
      </c>
      <c r="G11673">
        <v>7.539618189642237</v>
      </c>
      <c r="H11673">
        <v>6.7473338128164224</v>
      </c>
      <c r="I11673">
        <v>5.6373971216693244</v>
      </c>
      <c r="J11673">
        <v>1</v>
      </c>
      <c r="K11673">
        <v>5.4578896717476066</v>
      </c>
      <c r="L11673">
        <v>1.476700436409017</v>
      </c>
      <c r="M11673">
        <v>4</v>
      </c>
      <c r="N11673" t="b">
        <v>1</v>
      </c>
      <c r="O11673" t="b">
        <v>0</v>
      </c>
      <c r="P11673">
        <v>3</v>
      </c>
      <c r="Q11673">
        <v>5</v>
      </c>
      <c r="R11673">
        <v>17.536123247199171</v>
      </c>
      <c r="S11673">
        <v>5.4479930324567594</v>
      </c>
      <c r="T11673" t="str">
        <f t="shared" si="182"/>
        <v>Satisfied</v>
      </c>
    </row>
    <row r="11674" spans="1:20" x14ac:dyDescent="0.3">
      <c r="A11674">
        <v>30</v>
      </c>
      <c r="B11674" t="s">
        <v>24</v>
      </c>
      <c r="C11674" t="s">
        <v>22</v>
      </c>
      <c r="D11674">
        <v>0.18389535334050319</v>
      </c>
      <c r="E11674" t="s">
        <v>21</v>
      </c>
      <c r="F11674">
        <v>55</v>
      </c>
      <c r="G11674">
        <v>7.6014036066636628</v>
      </c>
      <c r="H11674">
        <v>5.9121367516041259</v>
      </c>
      <c r="I11674">
        <v>5.3116251022126244</v>
      </c>
      <c r="J11674">
        <v>3</v>
      </c>
      <c r="K11674">
        <v>6.3858073659513526</v>
      </c>
      <c r="L11674">
        <v>0.88184982676385171</v>
      </c>
      <c r="M11674">
        <v>5</v>
      </c>
      <c r="N11674" t="b">
        <v>0</v>
      </c>
      <c r="O11674" t="b">
        <v>0</v>
      </c>
      <c r="P11674">
        <v>3</v>
      </c>
      <c r="Q11674">
        <v>4</v>
      </c>
      <c r="R11674">
        <v>0</v>
      </c>
      <c r="S11674">
        <v>4.9978722617824154</v>
      </c>
      <c r="T11674" t="str">
        <f t="shared" si="182"/>
        <v>Not Satisfied</v>
      </c>
    </row>
    <row r="11675" spans="1:20" x14ac:dyDescent="0.3">
      <c r="A11675">
        <v>62</v>
      </c>
      <c r="B11675" t="s">
        <v>19</v>
      </c>
      <c r="C11675" t="s">
        <v>30</v>
      </c>
      <c r="D11675">
        <v>2.5429784932110291</v>
      </c>
      <c r="E11675" t="s">
        <v>23</v>
      </c>
      <c r="F11675">
        <v>49</v>
      </c>
      <c r="G11675">
        <v>9.8296150403149607</v>
      </c>
      <c r="H11675">
        <v>5.8061216991198084</v>
      </c>
      <c r="I11675">
        <v>5.3933711892579277</v>
      </c>
      <c r="J11675">
        <v>4</v>
      </c>
      <c r="K11675">
        <v>8.0801890307996835</v>
      </c>
      <c r="L11675">
        <v>1.1301205875948961</v>
      </c>
      <c r="M11675">
        <v>10</v>
      </c>
      <c r="N11675" t="b">
        <v>0</v>
      </c>
      <c r="O11675" t="b">
        <v>0</v>
      </c>
      <c r="P11675">
        <v>1</v>
      </c>
      <c r="Q11675">
        <v>8</v>
      </c>
      <c r="R11675">
        <v>7.4272988939790334</v>
      </c>
      <c r="S11675">
        <v>8.1856222680056092</v>
      </c>
      <c r="T11675" t="str">
        <f t="shared" si="182"/>
        <v>Satisfied</v>
      </c>
    </row>
    <row r="11676" spans="1:20" x14ac:dyDescent="0.3">
      <c r="A11676">
        <v>34</v>
      </c>
      <c r="B11676" t="s">
        <v>19</v>
      </c>
      <c r="C11676" t="s">
        <v>20</v>
      </c>
      <c r="D11676">
        <v>0</v>
      </c>
      <c r="E11676" t="s">
        <v>31</v>
      </c>
      <c r="F11676">
        <v>64</v>
      </c>
      <c r="G11676">
        <v>6.4005587006744902</v>
      </c>
      <c r="H11676">
        <v>2.8783041936182401</v>
      </c>
      <c r="I11676">
        <v>2.9407946196301622</v>
      </c>
      <c r="J11676">
        <v>10</v>
      </c>
      <c r="K11676">
        <v>7.8600575822117333</v>
      </c>
      <c r="L11676">
        <v>2.434822346189224</v>
      </c>
      <c r="M11676">
        <v>0</v>
      </c>
      <c r="N11676" t="b">
        <v>1</v>
      </c>
      <c r="O11676" t="b">
        <v>0</v>
      </c>
      <c r="P11676">
        <v>2</v>
      </c>
      <c r="Q11676">
        <v>23</v>
      </c>
      <c r="R11676">
        <v>1.8529135370790719</v>
      </c>
      <c r="S11676">
        <v>1.548155423283964</v>
      </c>
      <c r="T11676" t="str">
        <f t="shared" si="182"/>
        <v>Not Satisfied</v>
      </c>
    </row>
    <row r="11677" spans="1:20" x14ac:dyDescent="0.3">
      <c r="A11677">
        <v>50</v>
      </c>
      <c r="B11677" t="s">
        <v>19</v>
      </c>
      <c r="C11677" t="s">
        <v>28</v>
      </c>
      <c r="D11677">
        <v>3.682139313275052</v>
      </c>
      <c r="E11677" t="s">
        <v>32</v>
      </c>
      <c r="F11677">
        <v>58</v>
      </c>
      <c r="G11677">
        <v>7.7142559693938564</v>
      </c>
      <c r="H11677">
        <v>3.9686984105802638</v>
      </c>
      <c r="I11677">
        <v>3.906514993945589</v>
      </c>
      <c r="J11677">
        <v>2</v>
      </c>
      <c r="K11677">
        <v>7.2375542888425324</v>
      </c>
      <c r="L11677">
        <v>0</v>
      </c>
      <c r="M11677">
        <v>8</v>
      </c>
      <c r="N11677" t="b">
        <v>0</v>
      </c>
      <c r="O11677" t="b">
        <v>0</v>
      </c>
      <c r="P11677">
        <v>6</v>
      </c>
      <c r="Q11677">
        <v>16</v>
      </c>
      <c r="R11677">
        <v>5.0535420875187498</v>
      </c>
      <c r="S11677">
        <v>4.2571386114876359</v>
      </c>
      <c r="T11677" t="str">
        <f t="shared" si="182"/>
        <v>Not Satisfied</v>
      </c>
    </row>
    <row r="11678" spans="1:20" x14ac:dyDescent="0.3">
      <c r="A11678">
        <v>45</v>
      </c>
      <c r="B11678" t="s">
        <v>24</v>
      </c>
      <c r="C11678" t="s">
        <v>28</v>
      </c>
      <c r="D11678">
        <v>2.58997905594499</v>
      </c>
      <c r="E11678" t="s">
        <v>21</v>
      </c>
      <c r="F11678">
        <v>58</v>
      </c>
      <c r="G11678">
        <v>5.9074875728410632</v>
      </c>
      <c r="H11678">
        <v>6.6623590317938213</v>
      </c>
      <c r="I11678">
        <v>6.4252636514759001</v>
      </c>
      <c r="J11678">
        <v>7</v>
      </c>
      <c r="K11678">
        <v>6.1872318652235636</v>
      </c>
      <c r="L11678">
        <v>0.70040943910833009</v>
      </c>
      <c r="M11678">
        <v>4</v>
      </c>
      <c r="N11678" t="b">
        <v>1</v>
      </c>
      <c r="O11678" t="b">
        <v>0</v>
      </c>
      <c r="P11678">
        <v>4</v>
      </c>
      <c r="Q11678">
        <v>15</v>
      </c>
      <c r="R11678">
        <v>27.863590938033781</v>
      </c>
      <c r="S11678">
        <v>7.6465487089815811</v>
      </c>
      <c r="T11678" t="str">
        <f t="shared" si="182"/>
        <v>Satisfied</v>
      </c>
    </row>
    <row r="11679" spans="1:20" x14ac:dyDescent="0.3">
      <c r="A11679">
        <v>41</v>
      </c>
      <c r="B11679" t="s">
        <v>19</v>
      </c>
      <c r="C11679" t="s">
        <v>20</v>
      </c>
      <c r="D11679">
        <v>5.0820327925381399</v>
      </c>
      <c r="E11679" t="s">
        <v>21</v>
      </c>
      <c r="F11679">
        <v>54</v>
      </c>
      <c r="G11679">
        <v>7.1797788862573011</v>
      </c>
      <c r="H11679">
        <v>2.3941481512445861</v>
      </c>
      <c r="I11679">
        <v>1.3575688274217439</v>
      </c>
      <c r="J11679">
        <v>5</v>
      </c>
      <c r="K11679">
        <v>5.4238273663784202</v>
      </c>
      <c r="L11679">
        <v>8.0490467804758895E-2</v>
      </c>
      <c r="M11679">
        <v>0</v>
      </c>
      <c r="N11679" t="b">
        <v>0</v>
      </c>
      <c r="O11679" t="b">
        <v>1</v>
      </c>
      <c r="P11679">
        <v>4</v>
      </c>
      <c r="Q11679">
        <v>14</v>
      </c>
      <c r="R11679">
        <v>21.29594627696493</v>
      </c>
      <c r="S11679">
        <v>0</v>
      </c>
      <c r="T11679" t="str">
        <f t="shared" si="182"/>
        <v>Not Satisfied</v>
      </c>
    </row>
    <row r="11680" spans="1:20" x14ac:dyDescent="0.3">
      <c r="A11680">
        <v>34</v>
      </c>
      <c r="B11680" t="s">
        <v>19</v>
      </c>
      <c r="C11680" t="s">
        <v>30</v>
      </c>
      <c r="D11680">
        <v>5.5361534311217602</v>
      </c>
      <c r="E11680" t="s">
        <v>23</v>
      </c>
      <c r="F11680">
        <v>62</v>
      </c>
      <c r="G11680">
        <v>8.1067796539951384</v>
      </c>
      <c r="H11680">
        <v>6.1179974547330636</v>
      </c>
      <c r="I11680">
        <v>5.4863424591157779</v>
      </c>
      <c r="J11680">
        <v>10</v>
      </c>
      <c r="K11680">
        <v>6.7139142023247356</v>
      </c>
      <c r="L11680">
        <v>0.2279500296707403</v>
      </c>
      <c r="M11680">
        <v>9</v>
      </c>
      <c r="N11680" t="b">
        <v>0</v>
      </c>
      <c r="O11680" t="b">
        <v>0</v>
      </c>
      <c r="P11680">
        <v>3</v>
      </c>
      <c r="Q11680">
        <v>15</v>
      </c>
      <c r="R11680">
        <v>1.668839772899966</v>
      </c>
      <c r="S11680">
        <v>4.0690888142724164</v>
      </c>
      <c r="T11680" t="str">
        <f t="shared" si="182"/>
        <v>Not Satisfied</v>
      </c>
    </row>
    <row r="11681" spans="1:20" x14ac:dyDescent="0.3">
      <c r="A11681">
        <v>61</v>
      </c>
      <c r="B11681" t="s">
        <v>24</v>
      </c>
      <c r="C11681" t="s">
        <v>26</v>
      </c>
      <c r="D11681">
        <v>2.3922994030033542</v>
      </c>
      <c r="E11681" t="s">
        <v>21</v>
      </c>
      <c r="F11681">
        <v>65</v>
      </c>
      <c r="G11681">
        <v>6.573692419451918</v>
      </c>
      <c r="H11681">
        <v>4.4684071112148249</v>
      </c>
      <c r="I11681">
        <v>4.1738783240893662</v>
      </c>
      <c r="J11681">
        <v>2</v>
      </c>
      <c r="K11681">
        <v>5.0539025368510186</v>
      </c>
      <c r="L11681">
        <v>1.556449168098833</v>
      </c>
      <c r="M11681">
        <v>3</v>
      </c>
      <c r="N11681" t="b">
        <v>1</v>
      </c>
      <c r="O11681" t="b">
        <v>0</v>
      </c>
      <c r="P11681">
        <v>4</v>
      </c>
      <c r="Q11681">
        <v>27</v>
      </c>
      <c r="R11681">
        <v>15.4940849569854</v>
      </c>
      <c r="S11681">
        <v>4.371091890162063</v>
      </c>
      <c r="T11681" t="str">
        <f t="shared" si="182"/>
        <v>Not Satisfied</v>
      </c>
    </row>
    <row r="11682" spans="1:20" x14ac:dyDescent="0.3">
      <c r="A11682">
        <v>63</v>
      </c>
      <c r="B11682" t="s">
        <v>24</v>
      </c>
      <c r="C11682" t="s">
        <v>26</v>
      </c>
      <c r="D11682">
        <v>2.64688162830033</v>
      </c>
      <c r="E11682" t="s">
        <v>23</v>
      </c>
      <c r="F11682">
        <v>74</v>
      </c>
      <c r="G11682">
        <v>8.9065734616914867</v>
      </c>
      <c r="H11682">
        <v>6.4647798427434804</v>
      </c>
      <c r="I11682">
        <v>6.1932577019119099</v>
      </c>
      <c r="J11682">
        <v>1</v>
      </c>
      <c r="K11682">
        <v>5.4355751934381233</v>
      </c>
      <c r="L11682">
        <v>0.23064534905581549</v>
      </c>
      <c r="M11682">
        <v>4</v>
      </c>
      <c r="N11682" t="b">
        <v>0</v>
      </c>
      <c r="O11682" t="b">
        <v>0</v>
      </c>
      <c r="P11682">
        <v>2</v>
      </c>
      <c r="Q11682">
        <v>2</v>
      </c>
      <c r="R11682">
        <v>20.920899540702042</v>
      </c>
      <c r="S11682">
        <v>6.5747125795512398</v>
      </c>
      <c r="T11682" t="str">
        <f t="shared" si="182"/>
        <v>Satisfied</v>
      </c>
    </row>
    <row r="11683" spans="1:20" x14ac:dyDescent="0.3">
      <c r="A11683">
        <v>29</v>
      </c>
      <c r="B11683" t="s">
        <v>19</v>
      </c>
      <c r="C11683" t="s">
        <v>26</v>
      </c>
      <c r="D11683">
        <v>3.1468274545613162</v>
      </c>
      <c r="E11683" t="s">
        <v>31</v>
      </c>
      <c r="F11683">
        <v>67</v>
      </c>
      <c r="G11683">
        <v>6.2617639037524047</v>
      </c>
      <c r="H11683">
        <v>8.5435530134435105</v>
      </c>
      <c r="I11683">
        <v>7.59115275319696</v>
      </c>
      <c r="J11683">
        <v>8</v>
      </c>
      <c r="K11683">
        <v>4.10959374311782</v>
      </c>
      <c r="L11683">
        <v>0.1924223135955776</v>
      </c>
      <c r="M11683">
        <v>5</v>
      </c>
      <c r="N11683" t="b">
        <v>0</v>
      </c>
      <c r="O11683" t="b">
        <v>1</v>
      </c>
      <c r="P11683">
        <v>2</v>
      </c>
      <c r="Q11683">
        <v>21</v>
      </c>
      <c r="R11683">
        <v>6.8882395935272642</v>
      </c>
      <c r="S11683">
        <v>8.8559456968399175</v>
      </c>
      <c r="T11683" t="str">
        <f t="shared" si="182"/>
        <v>Satisfied</v>
      </c>
    </row>
    <row r="11684" spans="1:20" x14ac:dyDescent="0.3">
      <c r="A11684">
        <v>18</v>
      </c>
      <c r="B11684" t="s">
        <v>24</v>
      </c>
      <c r="C11684" t="s">
        <v>26</v>
      </c>
      <c r="D11684">
        <v>2.943038526900692</v>
      </c>
      <c r="E11684" t="s">
        <v>25</v>
      </c>
      <c r="F11684">
        <v>59</v>
      </c>
      <c r="G11684">
        <v>9.0877823344844835</v>
      </c>
      <c r="H11684">
        <v>4.8287682403263368</v>
      </c>
      <c r="I11684">
        <v>3.6141635888652952</v>
      </c>
      <c r="J11684">
        <v>3</v>
      </c>
      <c r="K11684">
        <v>5.1492030902478607</v>
      </c>
      <c r="L11684">
        <v>0.69110453085448675</v>
      </c>
      <c r="M11684">
        <v>7</v>
      </c>
      <c r="N11684" t="b">
        <v>1</v>
      </c>
      <c r="O11684" t="b">
        <v>0</v>
      </c>
      <c r="P11684">
        <v>1</v>
      </c>
      <c r="Q11684">
        <v>17</v>
      </c>
      <c r="R11684">
        <v>19.658358425672819</v>
      </c>
      <c r="S11684">
        <v>3.0151286810918601</v>
      </c>
      <c r="T11684" t="str">
        <f t="shared" si="182"/>
        <v>Not Satisfied</v>
      </c>
    </row>
    <row r="11685" spans="1:20" x14ac:dyDescent="0.3">
      <c r="A11685">
        <v>26</v>
      </c>
      <c r="B11685" t="s">
        <v>19</v>
      </c>
      <c r="C11685" t="s">
        <v>28</v>
      </c>
      <c r="D11685">
        <v>4.8748170281612246</v>
      </c>
      <c r="E11685" t="s">
        <v>32</v>
      </c>
      <c r="F11685">
        <v>62</v>
      </c>
      <c r="G11685">
        <v>9.6549917777947556</v>
      </c>
      <c r="H11685">
        <v>4.7644357445890968</v>
      </c>
      <c r="I11685">
        <v>4.8089712001884539</v>
      </c>
      <c r="J11685">
        <v>9</v>
      </c>
      <c r="K11685">
        <v>7.6453735819733346</v>
      </c>
      <c r="L11685">
        <v>1.2967182525647449</v>
      </c>
      <c r="M11685">
        <v>4</v>
      </c>
      <c r="N11685" t="b">
        <v>1</v>
      </c>
      <c r="O11685" t="b">
        <v>0</v>
      </c>
      <c r="P11685">
        <v>4</v>
      </c>
      <c r="Q11685">
        <v>2</v>
      </c>
      <c r="R11685">
        <v>11.05209033666644</v>
      </c>
      <c r="S11685">
        <v>6.7250831647443814</v>
      </c>
      <c r="T11685" t="str">
        <f t="shared" si="182"/>
        <v>Satisfied</v>
      </c>
    </row>
    <row r="11686" spans="1:20" x14ac:dyDescent="0.3">
      <c r="A11686">
        <v>19</v>
      </c>
      <c r="B11686" t="s">
        <v>24</v>
      </c>
      <c r="C11686" t="s">
        <v>30</v>
      </c>
      <c r="D11686">
        <v>2.8460290080412021</v>
      </c>
      <c r="E11686" t="s">
        <v>31</v>
      </c>
      <c r="F11686">
        <v>62</v>
      </c>
      <c r="G11686">
        <v>10.75997378953708</v>
      </c>
      <c r="H11686">
        <v>7.0044402505087762</v>
      </c>
      <c r="I11686">
        <v>5.1875215972783852</v>
      </c>
      <c r="J11686">
        <v>4</v>
      </c>
      <c r="K11686">
        <v>5.2930106644116037</v>
      </c>
      <c r="L11686">
        <v>1.594614099762985</v>
      </c>
      <c r="M11686">
        <v>5</v>
      </c>
      <c r="N11686" t="b">
        <v>1</v>
      </c>
      <c r="O11686" t="b">
        <v>0</v>
      </c>
      <c r="P11686">
        <v>2</v>
      </c>
      <c r="Q11686">
        <v>31</v>
      </c>
      <c r="R11686">
        <v>25.360236744222391</v>
      </c>
      <c r="S11686">
        <v>5.5243508154283463</v>
      </c>
      <c r="T11686" t="str">
        <f t="shared" si="182"/>
        <v>Satisfied</v>
      </c>
    </row>
    <row r="11687" spans="1:20" x14ac:dyDescent="0.3">
      <c r="A11687">
        <v>30</v>
      </c>
      <c r="B11687" t="s">
        <v>24</v>
      </c>
      <c r="C11687" t="s">
        <v>27</v>
      </c>
      <c r="D11687">
        <v>0.49756528040528192</v>
      </c>
      <c r="E11687" t="s">
        <v>31</v>
      </c>
      <c r="F11687">
        <v>77</v>
      </c>
      <c r="G11687">
        <v>8.0949198717971029</v>
      </c>
      <c r="H11687">
        <v>3.682538711061103</v>
      </c>
      <c r="I11687">
        <v>2.774267944327399</v>
      </c>
      <c r="J11687">
        <v>1</v>
      </c>
      <c r="K11687">
        <v>7.9662938549437623</v>
      </c>
      <c r="L11687">
        <v>1.168433528549905</v>
      </c>
      <c r="M11687">
        <v>6</v>
      </c>
      <c r="N11687" t="b">
        <v>0</v>
      </c>
      <c r="O11687" t="b">
        <v>1</v>
      </c>
      <c r="P11687">
        <v>4</v>
      </c>
      <c r="Q11687">
        <v>21</v>
      </c>
      <c r="R11687">
        <v>11.96547749949346</v>
      </c>
      <c r="S11687">
        <v>3.294233658801732</v>
      </c>
      <c r="T11687" t="str">
        <f t="shared" si="182"/>
        <v>Not Satisfied</v>
      </c>
    </row>
    <row r="11688" spans="1:20" x14ac:dyDescent="0.3">
      <c r="A11688">
        <v>21</v>
      </c>
      <c r="B11688" t="s">
        <v>24</v>
      </c>
      <c r="C11688" t="s">
        <v>28</v>
      </c>
      <c r="D11688">
        <v>4.2357748630544556</v>
      </c>
      <c r="E11688" t="s">
        <v>23</v>
      </c>
      <c r="F11688">
        <v>66</v>
      </c>
      <c r="G11688">
        <v>4.060410756663213</v>
      </c>
      <c r="H11688">
        <v>7.0237323619851564</v>
      </c>
      <c r="I11688">
        <v>5.8579215016491002</v>
      </c>
      <c r="J11688">
        <v>7</v>
      </c>
      <c r="K11688">
        <v>5.725168366565172</v>
      </c>
      <c r="L11688">
        <v>1.529361885817994</v>
      </c>
      <c r="M11688">
        <v>2</v>
      </c>
      <c r="N11688" t="b">
        <v>0</v>
      </c>
      <c r="O11688" t="b">
        <v>0</v>
      </c>
      <c r="P11688">
        <v>2</v>
      </c>
      <c r="Q11688">
        <v>19</v>
      </c>
      <c r="R11688">
        <v>8.7956916375654011</v>
      </c>
      <c r="S11688">
        <v>2.545152506357224</v>
      </c>
      <c r="T11688" t="str">
        <f t="shared" si="182"/>
        <v>Not Satisfied</v>
      </c>
    </row>
    <row r="11689" spans="1:20" x14ac:dyDescent="0.3">
      <c r="A11689">
        <v>29</v>
      </c>
      <c r="B11689" t="s">
        <v>24</v>
      </c>
      <c r="C11689" t="s">
        <v>28</v>
      </c>
      <c r="D11689">
        <v>3.0899860452515711</v>
      </c>
      <c r="E11689" t="s">
        <v>25</v>
      </c>
      <c r="F11689">
        <v>60</v>
      </c>
      <c r="G11689">
        <v>3.8807214770883438</v>
      </c>
      <c r="H11689">
        <v>2.8746964078658328</v>
      </c>
      <c r="I11689">
        <v>1.7670609472922441</v>
      </c>
      <c r="J11689">
        <v>9</v>
      </c>
      <c r="K11689">
        <v>7.8321011185327567</v>
      </c>
      <c r="L11689">
        <v>0.56542464879171739</v>
      </c>
      <c r="M11689">
        <v>1</v>
      </c>
      <c r="N11689" t="b">
        <v>0</v>
      </c>
      <c r="O11689" t="b">
        <v>1</v>
      </c>
      <c r="P11689">
        <v>2</v>
      </c>
      <c r="Q11689">
        <v>30</v>
      </c>
      <c r="R11689">
        <v>0.89316937288616671</v>
      </c>
      <c r="S11689">
        <v>0.58162893568373253</v>
      </c>
      <c r="T11689" t="str">
        <f t="shared" si="182"/>
        <v>Not Satisfied</v>
      </c>
    </row>
    <row r="11690" spans="1:20" x14ac:dyDescent="0.3">
      <c r="A11690">
        <v>65</v>
      </c>
      <c r="B11690" t="s">
        <v>24</v>
      </c>
      <c r="C11690" t="s">
        <v>26</v>
      </c>
      <c r="D11690">
        <v>2.419328944404211</v>
      </c>
      <c r="E11690" t="s">
        <v>25</v>
      </c>
      <c r="F11690">
        <v>64</v>
      </c>
      <c r="G11690">
        <v>11.60761254884658</v>
      </c>
      <c r="H11690">
        <v>6.3263768863881511</v>
      </c>
      <c r="I11690">
        <v>6.3455205497155323</v>
      </c>
      <c r="J11690">
        <v>2</v>
      </c>
      <c r="K11690">
        <v>4.5655987426346361</v>
      </c>
      <c r="L11690">
        <v>0.72641120424651595</v>
      </c>
      <c r="M11690">
        <v>4</v>
      </c>
      <c r="N11690" t="b">
        <v>0</v>
      </c>
      <c r="O11690" t="b">
        <v>1</v>
      </c>
      <c r="P11690">
        <v>2</v>
      </c>
      <c r="Q11690">
        <v>18</v>
      </c>
      <c r="R11690">
        <v>18.309375649585281</v>
      </c>
      <c r="S11690">
        <v>4.5809725215378361</v>
      </c>
      <c r="T11690" t="str">
        <f t="shared" si="182"/>
        <v>Not Satisfied</v>
      </c>
    </row>
    <row r="11691" spans="1:20" x14ac:dyDescent="0.3">
      <c r="A11691">
        <v>27</v>
      </c>
      <c r="B11691" t="s">
        <v>19</v>
      </c>
      <c r="C11691" t="s">
        <v>30</v>
      </c>
      <c r="D11691">
        <v>3.3054774700885581</v>
      </c>
      <c r="E11691" t="s">
        <v>32</v>
      </c>
      <c r="F11691">
        <v>60</v>
      </c>
      <c r="G11691">
        <v>6.2108481742562631</v>
      </c>
      <c r="H11691">
        <v>7.2943783666693323</v>
      </c>
      <c r="I11691">
        <v>5.8899081166172218</v>
      </c>
      <c r="J11691">
        <v>2</v>
      </c>
      <c r="K11691">
        <v>7.4346656086385723</v>
      </c>
      <c r="L11691">
        <v>1.514337984529269</v>
      </c>
      <c r="M11691">
        <v>10</v>
      </c>
      <c r="N11691" t="b">
        <v>0</v>
      </c>
      <c r="O11691" t="b">
        <v>0</v>
      </c>
      <c r="P11691">
        <v>1</v>
      </c>
      <c r="Q11691">
        <v>23</v>
      </c>
      <c r="R11691">
        <v>10.126069588507161</v>
      </c>
      <c r="S11691">
        <v>4.8225143261009347</v>
      </c>
      <c r="T11691" t="str">
        <f t="shared" si="182"/>
        <v>Not Satisfied</v>
      </c>
    </row>
    <row r="11692" spans="1:20" x14ac:dyDescent="0.3">
      <c r="A11692">
        <v>23</v>
      </c>
      <c r="B11692" t="s">
        <v>19</v>
      </c>
      <c r="C11692" t="s">
        <v>27</v>
      </c>
      <c r="D11692">
        <v>3.2428349383977828</v>
      </c>
      <c r="E11692" t="s">
        <v>21</v>
      </c>
      <c r="F11692">
        <v>58</v>
      </c>
      <c r="G11692">
        <v>5.8646985067589616</v>
      </c>
      <c r="H11692">
        <v>2.816584768008827</v>
      </c>
      <c r="I11692">
        <v>2.995772200960563</v>
      </c>
      <c r="J11692">
        <v>4</v>
      </c>
      <c r="K11692">
        <v>8.132238915145674</v>
      </c>
      <c r="L11692">
        <v>0</v>
      </c>
      <c r="M11692">
        <v>3</v>
      </c>
      <c r="N11692" t="b">
        <v>0</v>
      </c>
      <c r="O11692" t="b">
        <v>0</v>
      </c>
      <c r="P11692">
        <v>4</v>
      </c>
      <c r="Q11692">
        <v>0</v>
      </c>
      <c r="R11692">
        <v>9.2847847738676794</v>
      </c>
      <c r="S11692">
        <v>2.5313665095747639</v>
      </c>
      <c r="T11692" t="str">
        <f t="shared" si="182"/>
        <v>Not Satisfied</v>
      </c>
    </row>
    <row r="11693" spans="1:20" x14ac:dyDescent="0.3">
      <c r="A11693">
        <v>27</v>
      </c>
      <c r="B11693" t="s">
        <v>24</v>
      </c>
      <c r="C11693" t="s">
        <v>27</v>
      </c>
      <c r="D11693">
        <v>4.6806525971162678</v>
      </c>
      <c r="E11693" t="s">
        <v>31</v>
      </c>
      <c r="F11693">
        <v>59</v>
      </c>
      <c r="G11693">
        <v>8.0191260710478964</v>
      </c>
      <c r="H11693">
        <v>3.3385333846579348</v>
      </c>
      <c r="I11693">
        <v>2.925547829770021</v>
      </c>
      <c r="J11693">
        <v>4</v>
      </c>
      <c r="K11693">
        <v>5.4628235927976583</v>
      </c>
      <c r="L11693">
        <v>1.360392022591848</v>
      </c>
      <c r="M11693">
        <v>4</v>
      </c>
      <c r="N11693" t="b">
        <v>0</v>
      </c>
      <c r="O11693" t="b">
        <v>0</v>
      </c>
      <c r="P11693">
        <v>4</v>
      </c>
      <c r="Q11693">
        <v>1</v>
      </c>
      <c r="R11693">
        <v>11.70684777423952</v>
      </c>
      <c r="S11693">
        <v>3.7231663790936529</v>
      </c>
      <c r="T11693" t="str">
        <f t="shared" si="182"/>
        <v>Not Satisfied</v>
      </c>
    </row>
    <row r="11694" spans="1:20" x14ac:dyDescent="0.3">
      <c r="A11694">
        <v>60</v>
      </c>
      <c r="B11694" t="s">
        <v>19</v>
      </c>
      <c r="C11694" t="s">
        <v>20</v>
      </c>
      <c r="D11694">
        <v>3.445828819681072</v>
      </c>
      <c r="E11694" t="s">
        <v>32</v>
      </c>
      <c r="F11694">
        <v>59</v>
      </c>
      <c r="G11694">
        <v>9.8617074548296255</v>
      </c>
      <c r="H11694">
        <v>2.2298307688904249</v>
      </c>
      <c r="I11694">
        <v>1.9179131356723571</v>
      </c>
      <c r="J11694">
        <v>7</v>
      </c>
      <c r="K11694">
        <v>6.2923746087188031</v>
      </c>
      <c r="L11694">
        <v>1.141035099406178</v>
      </c>
      <c r="M11694">
        <v>4</v>
      </c>
      <c r="N11694" t="b">
        <v>1</v>
      </c>
      <c r="O11694" t="b">
        <v>0</v>
      </c>
      <c r="P11694">
        <v>3</v>
      </c>
      <c r="Q11694">
        <v>31</v>
      </c>
      <c r="R11694">
        <v>0</v>
      </c>
      <c r="S11694">
        <v>0.93574959310194838</v>
      </c>
      <c r="T11694" t="str">
        <f t="shared" si="182"/>
        <v>Not Satisfied</v>
      </c>
    </row>
    <row r="11695" spans="1:20" x14ac:dyDescent="0.3">
      <c r="A11695">
        <v>31</v>
      </c>
      <c r="B11695" t="s">
        <v>19</v>
      </c>
      <c r="C11695" t="s">
        <v>22</v>
      </c>
      <c r="D11695">
        <v>3.4803749790341132</v>
      </c>
      <c r="E11695" t="s">
        <v>32</v>
      </c>
      <c r="F11695">
        <v>67</v>
      </c>
      <c r="G11695">
        <v>2.3961715253828939</v>
      </c>
      <c r="H11695">
        <v>3.0655631567249362</v>
      </c>
      <c r="I11695">
        <v>2.9524806030078179</v>
      </c>
      <c r="J11695">
        <v>4</v>
      </c>
      <c r="K11695">
        <v>7.264793311540199</v>
      </c>
      <c r="L11695">
        <v>1.2457301629406581</v>
      </c>
      <c r="M11695">
        <v>4</v>
      </c>
      <c r="N11695" t="b">
        <v>0</v>
      </c>
      <c r="O11695" t="b">
        <v>0</v>
      </c>
      <c r="P11695">
        <v>1</v>
      </c>
      <c r="Q11695">
        <v>21</v>
      </c>
      <c r="R11695">
        <v>24.629705674746209</v>
      </c>
      <c r="S11695">
        <v>1.3710069547985819</v>
      </c>
      <c r="T11695" t="str">
        <f t="shared" si="182"/>
        <v>Not Satisfied</v>
      </c>
    </row>
    <row r="11696" spans="1:20" x14ac:dyDescent="0.3">
      <c r="A11696">
        <v>38</v>
      </c>
      <c r="B11696" t="s">
        <v>24</v>
      </c>
      <c r="C11696" t="s">
        <v>28</v>
      </c>
      <c r="D11696">
        <v>5.8089516398533494</v>
      </c>
      <c r="E11696" t="s">
        <v>25</v>
      </c>
      <c r="F11696">
        <v>55</v>
      </c>
      <c r="G11696">
        <v>5.7388833401587647</v>
      </c>
      <c r="H11696">
        <v>3.657689874253939</v>
      </c>
      <c r="I11696">
        <v>3.2702317975614408</v>
      </c>
      <c r="J11696">
        <v>7</v>
      </c>
      <c r="K11696">
        <v>4.412998340320712</v>
      </c>
      <c r="L11696">
        <v>0.91630482695770721</v>
      </c>
      <c r="M11696">
        <v>0</v>
      </c>
      <c r="N11696" t="b">
        <v>0</v>
      </c>
      <c r="O11696" t="b">
        <v>1</v>
      </c>
      <c r="P11696">
        <v>1</v>
      </c>
      <c r="Q11696">
        <v>2</v>
      </c>
      <c r="R11696">
        <v>14.18978000585528</v>
      </c>
      <c r="S11696">
        <v>3.4971451114303069</v>
      </c>
      <c r="T11696" t="str">
        <f t="shared" si="182"/>
        <v>Not Satisfied</v>
      </c>
    </row>
    <row r="11697" spans="1:20" x14ac:dyDescent="0.3">
      <c r="A11697">
        <v>45</v>
      </c>
      <c r="B11697" t="s">
        <v>24</v>
      </c>
      <c r="C11697" t="s">
        <v>28</v>
      </c>
      <c r="D11697">
        <v>2.8188183443419512</v>
      </c>
      <c r="E11697" t="s">
        <v>31</v>
      </c>
      <c r="F11697">
        <v>51</v>
      </c>
      <c r="G11697">
        <v>6.2280227214636268</v>
      </c>
      <c r="H11697">
        <v>2.225070408309588</v>
      </c>
      <c r="I11697">
        <v>1.997115130466848</v>
      </c>
      <c r="J11697">
        <v>5</v>
      </c>
      <c r="K11697">
        <v>8.3752501113029894</v>
      </c>
      <c r="L11697">
        <v>1.32246360696103</v>
      </c>
      <c r="M11697">
        <v>6</v>
      </c>
      <c r="N11697" t="b">
        <v>0</v>
      </c>
      <c r="O11697" t="b">
        <v>0</v>
      </c>
      <c r="P11697">
        <v>2</v>
      </c>
      <c r="Q11697">
        <v>2</v>
      </c>
      <c r="R11697">
        <v>13.290514363014999</v>
      </c>
      <c r="S11697">
        <v>2.3594394605654978</v>
      </c>
      <c r="T11697" t="str">
        <f t="shared" si="182"/>
        <v>Not Satisfied</v>
      </c>
    </row>
    <row r="11698" spans="1:20" x14ac:dyDescent="0.3">
      <c r="A11698">
        <v>38</v>
      </c>
      <c r="B11698" t="s">
        <v>19</v>
      </c>
      <c r="C11698" t="s">
        <v>26</v>
      </c>
      <c r="D11698">
        <v>4.9406946112257382</v>
      </c>
      <c r="E11698" t="s">
        <v>25</v>
      </c>
      <c r="F11698">
        <v>62</v>
      </c>
      <c r="G11698">
        <v>10.322330991403639</v>
      </c>
      <c r="H11698">
        <v>5.2719282585041674</v>
      </c>
      <c r="I11698">
        <v>5.179307689721214</v>
      </c>
      <c r="J11698">
        <v>3</v>
      </c>
      <c r="K11698">
        <v>9.9968371529921871</v>
      </c>
      <c r="L11698">
        <v>1.4250773629895059</v>
      </c>
      <c r="M11698">
        <v>7</v>
      </c>
      <c r="N11698" t="b">
        <v>1</v>
      </c>
      <c r="O11698" t="b">
        <v>0</v>
      </c>
      <c r="P11698">
        <v>1</v>
      </c>
      <c r="Q11698">
        <v>29</v>
      </c>
      <c r="R11698">
        <v>2.2427970395064101</v>
      </c>
      <c r="S11698">
        <v>5.2999105064877892</v>
      </c>
      <c r="T11698" t="str">
        <f t="shared" si="182"/>
        <v>Satisfied</v>
      </c>
    </row>
    <row r="11699" spans="1:20" x14ac:dyDescent="0.3">
      <c r="A11699">
        <v>53</v>
      </c>
      <c r="B11699" t="s">
        <v>24</v>
      </c>
      <c r="C11699" t="s">
        <v>30</v>
      </c>
      <c r="D11699">
        <v>3.125065875885221</v>
      </c>
      <c r="E11699" t="s">
        <v>32</v>
      </c>
      <c r="F11699">
        <v>65</v>
      </c>
      <c r="G11699">
        <v>8.9461097904473448</v>
      </c>
      <c r="H11699">
        <v>4.7589274794568874</v>
      </c>
      <c r="I11699">
        <v>4.1840349394577778</v>
      </c>
      <c r="J11699">
        <v>4</v>
      </c>
      <c r="K11699">
        <v>5.4511435013565919</v>
      </c>
      <c r="L11699">
        <v>0.1203685340850618</v>
      </c>
      <c r="M11699">
        <v>5</v>
      </c>
      <c r="N11699" t="b">
        <v>0</v>
      </c>
      <c r="O11699" t="b">
        <v>1</v>
      </c>
      <c r="P11699">
        <v>1</v>
      </c>
      <c r="Q11699">
        <v>27</v>
      </c>
      <c r="R11699">
        <v>24.068716020023238</v>
      </c>
      <c r="S11699">
        <v>5.454405133403089</v>
      </c>
      <c r="T11699" t="str">
        <f t="shared" si="182"/>
        <v>Satisfied</v>
      </c>
    </row>
    <row r="11700" spans="1:20" x14ac:dyDescent="0.3">
      <c r="A11700">
        <v>41</v>
      </c>
      <c r="B11700" t="s">
        <v>19</v>
      </c>
      <c r="C11700" t="s">
        <v>22</v>
      </c>
      <c r="D11700">
        <v>4.2086970665238397</v>
      </c>
      <c r="E11700" t="s">
        <v>25</v>
      </c>
      <c r="F11700">
        <v>53</v>
      </c>
      <c r="G11700">
        <v>6.146800725926429</v>
      </c>
      <c r="H11700">
        <v>2.679456321144444</v>
      </c>
      <c r="I11700">
        <v>2.20249536655921</v>
      </c>
      <c r="J11700">
        <v>7</v>
      </c>
      <c r="K11700">
        <v>7.6931057533068126</v>
      </c>
      <c r="L11700">
        <v>0.912716863898411</v>
      </c>
      <c r="M11700">
        <v>8</v>
      </c>
      <c r="N11700" t="b">
        <v>0</v>
      </c>
      <c r="O11700" t="b">
        <v>0</v>
      </c>
      <c r="P11700">
        <v>4</v>
      </c>
      <c r="Q11700">
        <v>17</v>
      </c>
      <c r="R11700">
        <v>24.271446658408699</v>
      </c>
      <c r="S11700">
        <v>2.3246243926957342</v>
      </c>
      <c r="T11700" t="str">
        <f t="shared" si="182"/>
        <v>Not Satisfied</v>
      </c>
    </row>
    <row r="11701" spans="1:20" x14ac:dyDescent="0.3">
      <c r="A11701">
        <v>55</v>
      </c>
      <c r="B11701" t="s">
        <v>24</v>
      </c>
      <c r="C11701" t="s">
        <v>28</v>
      </c>
      <c r="D11701">
        <v>4.9173534814736346</v>
      </c>
      <c r="E11701" t="s">
        <v>25</v>
      </c>
      <c r="F11701">
        <v>57</v>
      </c>
      <c r="G11701">
        <v>9.3880559359496125</v>
      </c>
      <c r="H11701">
        <v>7.714557102708385</v>
      </c>
      <c r="I11701">
        <v>7.5038928972224319</v>
      </c>
      <c r="J11701">
        <v>2</v>
      </c>
      <c r="K11701">
        <v>3.0147469421774491</v>
      </c>
      <c r="L11701">
        <v>0.64822588237065237</v>
      </c>
      <c r="M11701">
        <v>9</v>
      </c>
      <c r="N11701" t="b">
        <v>1</v>
      </c>
      <c r="O11701" t="b">
        <v>0</v>
      </c>
      <c r="P11701">
        <v>0</v>
      </c>
      <c r="Q11701">
        <v>8</v>
      </c>
      <c r="R11701">
        <v>16.745458745839301</v>
      </c>
      <c r="S11701">
        <v>6.6987546304355172</v>
      </c>
      <c r="T11701" t="str">
        <f t="shared" si="182"/>
        <v>Satisfied</v>
      </c>
    </row>
    <row r="11702" spans="1:20" x14ac:dyDescent="0.3">
      <c r="A11702">
        <v>36</v>
      </c>
      <c r="B11702" t="s">
        <v>24</v>
      </c>
      <c r="C11702" t="s">
        <v>28</v>
      </c>
      <c r="D11702">
        <v>6.8894842079620311</v>
      </c>
      <c r="E11702" t="s">
        <v>31</v>
      </c>
      <c r="F11702">
        <v>51</v>
      </c>
      <c r="G11702">
        <v>6.5622778129749921</v>
      </c>
      <c r="H11702">
        <v>8.7238066326807449</v>
      </c>
      <c r="I11702">
        <v>7.4043663584218766</v>
      </c>
      <c r="J11702">
        <v>5</v>
      </c>
      <c r="K11702">
        <v>6.521922095373287</v>
      </c>
      <c r="L11702">
        <v>0.2096399179007199</v>
      </c>
      <c r="M11702">
        <v>0</v>
      </c>
      <c r="N11702" t="b">
        <v>0</v>
      </c>
      <c r="O11702" t="b">
        <v>0</v>
      </c>
      <c r="P11702">
        <v>4</v>
      </c>
      <c r="Q11702">
        <v>8</v>
      </c>
      <c r="R11702">
        <v>7.7133906405798847</v>
      </c>
      <c r="S11702">
        <v>7.6686706186365701</v>
      </c>
      <c r="T11702" t="str">
        <f t="shared" si="182"/>
        <v>Satisfied</v>
      </c>
    </row>
    <row r="11703" spans="1:20" x14ac:dyDescent="0.3">
      <c r="A11703">
        <v>62</v>
      </c>
      <c r="B11703" t="s">
        <v>19</v>
      </c>
      <c r="C11703" t="s">
        <v>30</v>
      </c>
      <c r="D11703">
        <v>5.0362842087703736</v>
      </c>
      <c r="E11703" t="s">
        <v>23</v>
      </c>
      <c r="F11703">
        <v>67</v>
      </c>
      <c r="G11703">
        <v>5.4019112963825693</v>
      </c>
      <c r="H11703">
        <v>2.9887219053499461</v>
      </c>
      <c r="I11703">
        <v>2.5669170473446279</v>
      </c>
      <c r="J11703">
        <v>5</v>
      </c>
      <c r="K11703">
        <v>9.01856104467549</v>
      </c>
      <c r="L11703">
        <v>0.26373792959190029</v>
      </c>
      <c r="M11703">
        <v>10</v>
      </c>
      <c r="N11703" t="b">
        <v>0</v>
      </c>
      <c r="O11703" t="b">
        <v>1</v>
      </c>
      <c r="P11703">
        <v>1</v>
      </c>
      <c r="Q11703">
        <v>4</v>
      </c>
      <c r="R11703">
        <v>16.12387610447291</v>
      </c>
      <c r="S11703">
        <v>2.178352900845252</v>
      </c>
      <c r="T11703" t="str">
        <f t="shared" si="182"/>
        <v>Not Satisfied</v>
      </c>
    </row>
    <row r="11704" spans="1:20" x14ac:dyDescent="0.3">
      <c r="A11704">
        <v>27</v>
      </c>
      <c r="B11704" t="s">
        <v>19</v>
      </c>
      <c r="C11704" t="s">
        <v>22</v>
      </c>
      <c r="D11704">
        <v>2.8572020001808691</v>
      </c>
      <c r="E11704" t="s">
        <v>21</v>
      </c>
      <c r="F11704">
        <v>62</v>
      </c>
      <c r="G11704">
        <v>4.6387643244031871</v>
      </c>
      <c r="H11704">
        <v>4.3332341199221016</v>
      </c>
      <c r="I11704">
        <v>3.9366412728450562</v>
      </c>
      <c r="J11704">
        <v>7</v>
      </c>
      <c r="K11704">
        <v>5.4821229497459134</v>
      </c>
      <c r="L11704">
        <v>1.9710138650899069</v>
      </c>
      <c r="M11704">
        <v>10</v>
      </c>
      <c r="N11704" t="b">
        <v>0</v>
      </c>
      <c r="O11704" t="b">
        <v>1</v>
      </c>
      <c r="P11704">
        <v>0</v>
      </c>
      <c r="Q11704">
        <v>10</v>
      </c>
      <c r="R11704">
        <v>8.9007901482425176</v>
      </c>
      <c r="S11704">
        <v>4.2409556602394876</v>
      </c>
      <c r="T11704" t="str">
        <f t="shared" si="182"/>
        <v>Not Satisfied</v>
      </c>
    </row>
    <row r="11705" spans="1:20" x14ac:dyDescent="0.3">
      <c r="A11705">
        <v>28</v>
      </c>
      <c r="B11705" t="s">
        <v>24</v>
      </c>
      <c r="C11705" t="s">
        <v>27</v>
      </c>
      <c r="D11705">
        <v>3.7309045232182241</v>
      </c>
      <c r="E11705" t="s">
        <v>25</v>
      </c>
      <c r="F11705">
        <v>70</v>
      </c>
      <c r="G11705">
        <v>6.2539023021924036</v>
      </c>
      <c r="H11705">
        <v>5.2335422377997141</v>
      </c>
      <c r="I11705">
        <v>4.297912784268803</v>
      </c>
      <c r="J11705">
        <v>4</v>
      </c>
      <c r="K11705">
        <v>6.8375557893623071</v>
      </c>
      <c r="L11705">
        <v>0.32100614651501558</v>
      </c>
      <c r="M11705">
        <v>8</v>
      </c>
      <c r="N11705" t="b">
        <v>0</v>
      </c>
      <c r="O11705" t="b">
        <v>0</v>
      </c>
      <c r="P11705">
        <v>2</v>
      </c>
      <c r="Q11705">
        <v>8</v>
      </c>
      <c r="R11705">
        <v>0</v>
      </c>
      <c r="S11705">
        <v>3.9071805419845709</v>
      </c>
      <c r="T11705" t="str">
        <f t="shared" si="182"/>
        <v>Not Satisfied</v>
      </c>
    </row>
    <row r="11706" spans="1:20" x14ac:dyDescent="0.3">
      <c r="A11706">
        <v>55</v>
      </c>
      <c r="B11706" t="s">
        <v>19</v>
      </c>
      <c r="C11706" t="s">
        <v>20</v>
      </c>
      <c r="D11706">
        <v>1.716280342766922</v>
      </c>
      <c r="E11706" t="s">
        <v>25</v>
      </c>
      <c r="F11706">
        <v>62</v>
      </c>
      <c r="G11706">
        <v>6.6834144510100799</v>
      </c>
      <c r="H11706">
        <v>6.2404667092291604</v>
      </c>
      <c r="I11706">
        <v>5.0877544672163131</v>
      </c>
      <c r="J11706">
        <v>9</v>
      </c>
      <c r="K11706">
        <v>9.2580482453354715</v>
      </c>
      <c r="L11706">
        <v>1.064718851098319</v>
      </c>
      <c r="M11706">
        <v>1</v>
      </c>
      <c r="N11706" t="b">
        <v>1</v>
      </c>
      <c r="O11706" t="b">
        <v>1</v>
      </c>
      <c r="P11706">
        <v>4</v>
      </c>
      <c r="Q11706">
        <v>17</v>
      </c>
      <c r="R11706">
        <v>4.3970844053374387</v>
      </c>
      <c r="S11706">
        <v>6.2500234252060487</v>
      </c>
      <c r="T11706" t="str">
        <f t="shared" si="182"/>
        <v>Satisfied</v>
      </c>
    </row>
    <row r="11707" spans="1:20" x14ac:dyDescent="0.3">
      <c r="A11707">
        <v>19</v>
      </c>
      <c r="B11707" t="s">
        <v>24</v>
      </c>
      <c r="C11707" t="s">
        <v>26</v>
      </c>
      <c r="D11707">
        <v>2.1366308204151871</v>
      </c>
      <c r="E11707" t="s">
        <v>32</v>
      </c>
      <c r="F11707">
        <v>60</v>
      </c>
      <c r="G11707">
        <v>4.7788751078167948</v>
      </c>
      <c r="H11707">
        <v>7.1734654481891864</v>
      </c>
      <c r="I11707">
        <v>6.0994453156829964</v>
      </c>
      <c r="J11707">
        <v>3</v>
      </c>
      <c r="K11707">
        <v>5.3019100480104884</v>
      </c>
      <c r="L11707">
        <v>0.95358467617919396</v>
      </c>
      <c r="M11707">
        <v>8</v>
      </c>
      <c r="N11707" t="b">
        <v>1</v>
      </c>
      <c r="O11707" t="b">
        <v>0</v>
      </c>
      <c r="P11707">
        <v>5</v>
      </c>
      <c r="Q11707">
        <v>18</v>
      </c>
      <c r="R11707">
        <v>15.13503876968003</v>
      </c>
      <c r="S11707">
        <v>7.7350981004130013</v>
      </c>
      <c r="T11707" t="str">
        <f t="shared" si="182"/>
        <v>Satisfied</v>
      </c>
    </row>
    <row r="11708" spans="1:20" x14ac:dyDescent="0.3">
      <c r="A11708">
        <v>50</v>
      </c>
      <c r="B11708" t="s">
        <v>19</v>
      </c>
      <c r="C11708" t="s">
        <v>28</v>
      </c>
      <c r="D11708">
        <v>3.3566157408203701</v>
      </c>
      <c r="E11708" t="s">
        <v>32</v>
      </c>
      <c r="F11708">
        <v>57</v>
      </c>
      <c r="G11708">
        <v>4.9017802217907196</v>
      </c>
      <c r="H11708">
        <v>3.7933095921015609</v>
      </c>
      <c r="I11708">
        <v>3.236526613646364</v>
      </c>
      <c r="J11708">
        <v>3</v>
      </c>
      <c r="K11708">
        <v>6.6527280160313804</v>
      </c>
      <c r="L11708">
        <v>1.4542723725955811</v>
      </c>
      <c r="M11708">
        <v>3</v>
      </c>
      <c r="N11708" t="b">
        <v>0</v>
      </c>
      <c r="O11708" t="b">
        <v>1</v>
      </c>
      <c r="P11708">
        <v>1</v>
      </c>
      <c r="Q11708">
        <v>26</v>
      </c>
      <c r="R11708">
        <v>7.6419435848191606</v>
      </c>
      <c r="S11708">
        <v>3.5409223326812902</v>
      </c>
      <c r="T11708" t="str">
        <f t="shared" si="182"/>
        <v>Not Satisfied</v>
      </c>
    </row>
    <row r="11709" spans="1:20" x14ac:dyDescent="0.3">
      <c r="A11709">
        <v>48</v>
      </c>
      <c r="B11709" t="s">
        <v>29</v>
      </c>
      <c r="C11709" t="s">
        <v>30</v>
      </c>
      <c r="D11709">
        <v>1.7014353697495439</v>
      </c>
      <c r="E11709" t="s">
        <v>32</v>
      </c>
      <c r="F11709">
        <v>50</v>
      </c>
      <c r="G11709">
        <v>5.443562310223685</v>
      </c>
      <c r="H11709">
        <v>2.3954849598772161</v>
      </c>
      <c r="I11709">
        <v>2.540164791233789</v>
      </c>
      <c r="J11709">
        <v>7</v>
      </c>
      <c r="K11709">
        <v>7.800789336443434</v>
      </c>
      <c r="L11709">
        <v>2.0063675314255378</v>
      </c>
      <c r="M11709">
        <v>0</v>
      </c>
      <c r="N11709" t="b">
        <v>0</v>
      </c>
      <c r="O11709" t="b">
        <v>0</v>
      </c>
      <c r="P11709">
        <v>1</v>
      </c>
      <c r="Q11709">
        <v>31</v>
      </c>
      <c r="R11709">
        <v>10.658776253719511</v>
      </c>
      <c r="S11709">
        <v>3.3372425767049432</v>
      </c>
      <c r="T11709" t="str">
        <f t="shared" si="182"/>
        <v>Not Satisfied</v>
      </c>
    </row>
    <row r="11710" spans="1:20" x14ac:dyDescent="0.3">
      <c r="A11710">
        <v>52</v>
      </c>
      <c r="B11710" t="s">
        <v>24</v>
      </c>
      <c r="C11710" t="s">
        <v>22</v>
      </c>
      <c r="D11710">
        <v>5.2304108753075701E-2</v>
      </c>
      <c r="E11710" t="s">
        <v>31</v>
      </c>
      <c r="F11710">
        <v>72</v>
      </c>
      <c r="G11710">
        <v>5.7061331085679754</v>
      </c>
      <c r="H11710">
        <v>4.7806210648526557</v>
      </c>
      <c r="I11710">
        <v>4.0925167490817316</v>
      </c>
      <c r="J11710">
        <v>4</v>
      </c>
      <c r="K11710">
        <v>6.7734066796989438</v>
      </c>
      <c r="L11710">
        <v>1.765734112219925</v>
      </c>
      <c r="M11710">
        <v>0</v>
      </c>
      <c r="N11710" t="b">
        <v>0</v>
      </c>
      <c r="O11710" t="b">
        <v>0</v>
      </c>
      <c r="P11710">
        <v>2</v>
      </c>
      <c r="Q11710">
        <v>5</v>
      </c>
      <c r="R11710">
        <v>13.48671529852809</v>
      </c>
      <c r="S11710">
        <v>5.0509334938874764</v>
      </c>
      <c r="T11710" t="str">
        <f t="shared" si="182"/>
        <v>Satisfied</v>
      </c>
    </row>
    <row r="11711" spans="1:20" x14ac:dyDescent="0.3">
      <c r="A11711">
        <v>54</v>
      </c>
      <c r="B11711" t="s">
        <v>19</v>
      </c>
      <c r="C11711" t="s">
        <v>26</v>
      </c>
      <c r="D11711">
        <v>2.422855331912916</v>
      </c>
      <c r="E11711" t="s">
        <v>21</v>
      </c>
      <c r="F11711">
        <v>68</v>
      </c>
      <c r="G11711">
        <v>9.1132440630334841</v>
      </c>
      <c r="H11711">
        <v>3.1832975324977131</v>
      </c>
      <c r="I11711">
        <v>3.6369869969876381</v>
      </c>
      <c r="J11711">
        <v>4</v>
      </c>
      <c r="K11711">
        <v>6.933014888788529</v>
      </c>
      <c r="L11711">
        <v>0</v>
      </c>
      <c r="M11711">
        <v>4</v>
      </c>
      <c r="N11711" t="b">
        <v>0</v>
      </c>
      <c r="O11711" t="b">
        <v>1</v>
      </c>
      <c r="P11711">
        <v>0</v>
      </c>
      <c r="Q11711">
        <v>19</v>
      </c>
      <c r="R11711">
        <v>14.83020136420153</v>
      </c>
      <c r="S11711">
        <v>4.1560583631704509</v>
      </c>
      <c r="T11711" t="str">
        <f t="shared" si="182"/>
        <v>Not Satisfied</v>
      </c>
    </row>
    <row r="11712" spans="1:20" x14ac:dyDescent="0.3">
      <c r="A11712">
        <v>64</v>
      </c>
      <c r="B11712" t="s">
        <v>24</v>
      </c>
      <c r="C11712" t="s">
        <v>20</v>
      </c>
      <c r="D11712">
        <v>4.6322711021179188</v>
      </c>
      <c r="E11712" t="s">
        <v>23</v>
      </c>
      <c r="F11712">
        <v>76</v>
      </c>
      <c r="G11712">
        <v>4.4607156643322963</v>
      </c>
      <c r="H11712">
        <v>6.456711085742957</v>
      </c>
      <c r="I11712">
        <v>6.6119261514799046</v>
      </c>
      <c r="J11712">
        <v>7</v>
      </c>
      <c r="K11712">
        <v>7.1361263006120588</v>
      </c>
      <c r="L11712">
        <v>1.614048578940289</v>
      </c>
      <c r="M11712">
        <v>1</v>
      </c>
      <c r="N11712" t="b">
        <v>1</v>
      </c>
      <c r="O11712" t="b">
        <v>0</v>
      </c>
      <c r="P11712">
        <v>2</v>
      </c>
      <c r="Q11712">
        <v>22</v>
      </c>
      <c r="R11712">
        <v>0</v>
      </c>
      <c r="S11712">
        <v>7.2433596600798031</v>
      </c>
      <c r="T11712" t="str">
        <f t="shared" si="182"/>
        <v>Satisfied</v>
      </c>
    </row>
    <row r="11713" spans="1:20" x14ac:dyDescent="0.3">
      <c r="A11713">
        <v>53</v>
      </c>
      <c r="B11713" t="s">
        <v>24</v>
      </c>
      <c r="C11713" t="s">
        <v>27</v>
      </c>
      <c r="D11713">
        <v>5.7900912661244446</v>
      </c>
      <c r="E11713" t="s">
        <v>32</v>
      </c>
      <c r="F11713">
        <v>57</v>
      </c>
      <c r="G11713">
        <v>8.279040251027892</v>
      </c>
      <c r="H11713">
        <v>7.339580920222911</v>
      </c>
      <c r="I11713">
        <v>6.4792550587317512</v>
      </c>
      <c r="J11713">
        <v>9</v>
      </c>
      <c r="K11713">
        <v>7.6652223505820576</v>
      </c>
      <c r="L11713">
        <v>1.0254285083407031</v>
      </c>
      <c r="M11713">
        <v>7</v>
      </c>
      <c r="N11713" t="b">
        <v>0</v>
      </c>
      <c r="O11713" t="b">
        <v>0</v>
      </c>
      <c r="P11713">
        <v>1</v>
      </c>
      <c r="Q11713">
        <v>20</v>
      </c>
      <c r="R11713">
        <v>25.680740296595971</v>
      </c>
      <c r="S11713">
        <v>8.2733045786072026</v>
      </c>
      <c r="T11713" t="str">
        <f t="shared" si="182"/>
        <v>Satisfied</v>
      </c>
    </row>
    <row r="11714" spans="1:20" x14ac:dyDescent="0.3">
      <c r="A11714">
        <v>40</v>
      </c>
      <c r="B11714" t="s">
        <v>24</v>
      </c>
      <c r="C11714" t="s">
        <v>28</v>
      </c>
      <c r="D11714">
        <v>4.3807963092106892</v>
      </c>
      <c r="E11714" t="s">
        <v>25</v>
      </c>
      <c r="F11714">
        <v>68</v>
      </c>
      <c r="G11714">
        <v>7.4560442226867272</v>
      </c>
      <c r="H11714">
        <v>4.857329983833254</v>
      </c>
      <c r="I11714">
        <v>4.9391384684075854</v>
      </c>
      <c r="J11714">
        <v>2</v>
      </c>
      <c r="K11714">
        <v>7.3586530489764046</v>
      </c>
      <c r="L11714">
        <v>2.3555885791531499</v>
      </c>
      <c r="M11714">
        <v>0</v>
      </c>
      <c r="N11714" t="b">
        <v>0</v>
      </c>
      <c r="O11714" t="b">
        <v>1</v>
      </c>
      <c r="P11714">
        <v>0</v>
      </c>
      <c r="Q11714">
        <v>0</v>
      </c>
      <c r="R11714">
        <v>0</v>
      </c>
      <c r="S11714">
        <v>4.0337384827832574</v>
      </c>
      <c r="T11714" t="str">
        <f t="shared" si="182"/>
        <v>Not Satisfied</v>
      </c>
    </row>
    <row r="11715" spans="1:20" x14ac:dyDescent="0.3">
      <c r="A11715">
        <v>56</v>
      </c>
      <c r="B11715" t="s">
        <v>19</v>
      </c>
      <c r="C11715" t="s">
        <v>30</v>
      </c>
      <c r="D11715">
        <v>3.0471807689733712</v>
      </c>
      <c r="E11715" t="s">
        <v>23</v>
      </c>
      <c r="F11715">
        <v>63</v>
      </c>
      <c r="G11715">
        <v>11.41270159116956</v>
      </c>
      <c r="H11715">
        <v>2.3624688550705781</v>
      </c>
      <c r="I11715">
        <v>2.4773768264534102</v>
      </c>
      <c r="J11715">
        <v>3</v>
      </c>
      <c r="K11715">
        <v>7.9274221037372588</v>
      </c>
      <c r="L11715">
        <v>0.6636163016257246</v>
      </c>
      <c r="M11715">
        <v>3</v>
      </c>
      <c r="N11715" t="b">
        <v>1</v>
      </c>
      <c r="O11715" t="b">
        <v>1</v>
      </c>
      <c r="P11715">
        <v>4</v>
      </c>
      <c r="Q11715">
        <v>18</v>
      </c>
      <c r="R11715">
        <v>11.088128290591669</v>
      </c>
      <c r="S11715">
        <v>1.850952669396646</v>
      </c>
      <c r="T11715" t="str">
        <f t="shared" ref="T11715:T11778" si="183">IF(S11715&lt;5,"Not Satisfied","Satisfied")</f>
        <v>Not Satisfied</v>
      </c>
    </row>
    <row r="11716" spans="1:20" x14ac:dyDescent="0.3">
      <c r="A11716">
        <v>42</v>
      </c>
      <c r="B11716" t="s">
        <v>19</v>
      </c>
      <c r="C11716" t="s">
        <v>28</v>
      </c>
      <c r="D11716">
        <v>0.4123764423533664</v>
      </c>
      <c r="E11716" t="s">
        <v>23</v>
      </c>
      <c r="F11716">
        <v>64</v>
      </c>
      <c r="G11716">
        <v>8.4594172808066652</v>
      </c>
      <c r="H11716">
        <v>3.639927713665839</v>
      </c>
      <c r="I11716">
        <v>3.775821240344202</v>
      </c>
      <c r="J11716">
        <v>6</v>
      </c>
      <c r="K11716">
        <v>4.7530782590913248</v>
      </c>
      <c r="L11716">
        <v>0.55128771895731865</v>
      </c>
      <c r="M11716">
        <v>7</v>
      </c>
      <c r="N11716" t="b">
        <v>1</v>
      </c>
      <c r="O11716" t="b">
        <v>0</v>
      </c>
      <c r="P11716">
        <v>2</v>
      </c>
      <c r="Q11716">
        <v>5</v>
      </c>
      <c r="R11716">
        <v>7.9562026197324401E-2</v>
      </c>
      <c r="S11716">
        <v>5.3376826193095264</v>
      </c>
      <c r="T11716" t="str">
        <f t="shared" si="183"/>
        <v>Satisfied</v>
      </c>
    </row>
    <row r="11717" spans="1:20" x14ac:dyDescent="0.3">
      <c r="A11717">
        <v>34</v>
      </c>
      <c r="B11717" t="s">
        <v>24</v>
      </c>
      <c r="C11717" t="s">
        <v>28</v>
      </c>
      <c r="D11717">
        <v>4.9670692389831892</v>
      </c>
      <c r="E11717" t="s">
        <v>31</v>
      </c>
      <c r="F11717">
        <v>58</v>
      </c>
      <c r="G11717">
        <v>5.6922805702267469</v>
      </c>
      <c r="H11717">
        <v>6.318897258090467</v>
      </c>
      <c r="I11717">
        <v>5.7172130622957136</v>
      </c>
      <c r="J11717">
        <v>8</v>
      </c>
      <c r="K11717">
        <v>8.0075476133408632</v>
      </c>
      <c r="L11717">
        <v>0.600061045195323</v>
      </c>
      <c r="M11717">
        <v>4</v>
      </c>
      <c r="N11717" t="b">
        <v>1</v>
      </c>
      <c r="O11717" t="b">
        <v>0</v>
      </c>
      <c r="P11717">
        <v>1</v>
      </c>
      <c r="Q11717">
        <v>30</v>
      </c>
      <c r="R11717">
        <v>0</v>
      </c>
      <c r="S11717">
        <v>7.4125957748415754</v>
      </c>
      <c r="T11717" t="str">
        <f t="shared" si="183"/>
        <v>Satisfied</v>
      </c>
    </row>
    <row r="11718" spans="1:20" x14ac:dyDescent="0.3">
      <c r="A11718">
        <v>32</v>
      </c>
      <c r="B11718" t="s">
        <v>19</v>
      </c>
      <c r="C11718" t="s">
        <v>22</v>
      </c>
      <c r="D11718">
        <v>5.9511952439337401</v>
      </c>
      <c r="E11718" t="s">
        <v>25</v>
      </c>
      <c r="F11718">
        <v>66</v>
      </c>
      <c r="G11718">
        <v>5.0190942507779992</v>
      </c>
      <c r="H11718">
        <v>6.4416755064054119</v>
      </c>
      <c r="I11718">
        <v>5.805288974492278</v>
      </c>
      <c r="J11718">
        <v>9</v>
      </c>
      <c r="K11718">
        <v>6.1914761388305681</v>
      </c>
      <c r="L11718">
        <v>1.129809983812945</v>
      </c>
      <c r="M11718">
        <v>8</v>
      </c>
      <c r="N11718" t="b">
        <v>1</v>
      </c>
      <c r="O11718" t="b">
        <v>0</v>
      </c>
      <c r="P11718">
        <v>4</v>
      </c>
      <c r="Q11718">
        <v>28</v>
      </c>
      <c r="R11718">
        <v>8.9795102186120506</v>
      </c>
      <c r="S11718">
        <v>5.6904635608369318</v>
      </c>
      <c r="T11718" t="str">
        <f t="shared" si="183"/>
        <v>Satisfied</v>
      </c>
    </row>
    <row r="11719" spans="1:20" x14ac:dyDescent="0.3">
      <c r="A11719">
        <v>62</v>
      </c>
      <c r="B11719" t="s">
        <v>24</v>
      </c>
      <c r="C11719" t="s">
        <v>22</v>
      </c>
      <c r="D11719">
        <v>2.780347606271536</v>
      </c>
      <c r="E11719" t="s">
        <v>32</v>
      </c>
      <c r="F11719">
        <v>65</v>
      </c>
      <c r="G11719">
        <v>6.0762947967255254</v>
      </c>
      <c r="H11719">
        <v>3.1396050433984461</v>
      </c>
      <c r="I11719">
        <v>2.9787862342160309</v>
      </c>
      <c r="J11719">
        <v>9</v>
      </c>
      <c r="K11719">
        <v>5.1694027593235168</v>
      </c>
      <c r="L11719">
        <v>1.0087808869969339</v>
      </c>
      <c r="M11719">
        <v>2</v>
      </c>
      <c r="N11719" t="b">
        <v>0</v>
      </c>
      <c r="O11719" t="b">
        <v>0</v>
      </c>
      <c r="P11719">
        <v>3</v>
      </c>
      <c r="Q11719">
        <v>19</v>
      </c>
      <c r="R11719">
        <v>22.580026480413249</v>
      </c>
      <c r="S11719">
        <v>1.2937889674512379</v>
      </c>
      <c r="T11719" t="str">
        <f t="shared" si="183"/>
        <v>Not Satisfied</v>
      </c>
    </row>
    <row r="11720" spans="1:20" x14ac:dyDescent="0.3">
      <c r="A11720">
        <v>21</v>
      </c>
      <c r="B11720" t="s">
        <v>24</v>
      </c>
      <c r="C11720" t="s">
        <v>27</v>
      </c>
      <c r="D11720">
        <v>4.8437078765401029</v>
      </c>
      <c r="E11720" t="s">
        <v>31</v>
      </c>
      <c r="F11720">
        <v>56</v>
      </c>
      <c r="G11720">
        <v>7.8895776174429626</v>
      </c>
      <c r="H11720">
        <v>7.7584524931833236</v>
      </c>
      <c r="I11720">
        <v>6.8278765821925989</v>
      </c>
      <c r="J11720">
        <v>1</v>
      </c>
      <c r="K11720">
        <v>8.4438193610120251</v>
      </c>
      <c r="L11720">
        <v>1.2403296733497211</v>
      </c>
      <c r="M11720">
        <v>1</v>
      </c>
      <c r="N11720" t="b">
        <v>0</v>
      </c>
      <c r="O11720" t="b">
        <v>0</v>
      </c>
      <c r="P11720">
        <v>3</v>
      </c>
      <c r="Q11720">
        <v>7</v>
      </c>
      <c r="R11720">
        <v>9.7157177123533192</v>
      </c>
      <c r="S11720">
        <v>6.1506681737864568</v>
      </c>
      <c r="T11720" t="str">
        <f t="shared" si="183"/>
        <v>Satisfied</v>
      </c>
    </row>
    <row r="11721" spans="1:20" x14ac:dyDescent="0.3">
      <c r="A11721">
        <v>39</v>
      </c>
      <c r="B11721" t="s">
        <v>24</v>
      </c>
      <c r="C11721" t="s">
        <v>26</v>
      </c>
      <c r="D11721">
        <v>3.7987950735358589</v>
      </c>
      <c r="E11721" t="s">
        <v>31</v>
      </c>
      <c r="F11721">
        <v>56</v>
      </c>
      <c r="G11721">
        <v>5.1784268894544763</v>
      </c>
      <c r="H11721">
        <v>5.1325964910723094</v>
      </c>
      <c r="I11721">
        <v>4.8329165294328167</v>
      </c>
      <c r="J11721">
        <v>7</v>
      </c>
      <c r="K11721">
        <v>7.531100550186598</v>
      </c>
      <c r="L11721">
        <v>1.326324857506056</v>
      </c>
      <c r="M11721">
        <v>10</v>
      </c>
      <c r="N11721" t="b">
        <v>0</v>
      </c>
      <c r="O11721" t="b">
        <v>0</v>
      </c>
      <c r="P11721">
        <v>2</v>
      </c>
      <c r="Q11721">
        <v>21</v>
      </c>
      <c r="R11721">
        <v>5.7488438864933418</v>
      </c>
      <c r="S11721">
        <v>5.8499194016142493</v>
      </c>
      <c r="T11721" t="str">
        <f t="shared" si="183"/>
        <v>Satisfied</v>
      </c>
    </row>
    <row r="11722" spans="1:20" x14ac:dyDescent="0.3">
      <c r="A11722">
        <v>34</v>
      </c>
      <c r="B11722" t="s">
        <v>24</v>
      </c>
      <c r="C11722" t="s">
        <v>28</v>
      </c>
      <c r="D11722">
        <v>6.7560188425832122</v>
      </c>
      <c r="E11722" t="s">
        <v>21</v>
      </c>
      <c r="F11722">
        <v>64</v>
      </c>
      <c r="G11722">
        <v>6.7878485123597807</v>
      </c>
      <c r="H11722">
        <v>4.8914888768824092</v>
      </c>
      <c r="I11722">
        <v>5.5683635186997824</v>
      </c>
      <c r="J11722">
        <v>7</v>
      </c>
      <c r="K11722">
        <v>7.1622143272122774</v>
      </c>
      <c r="L11722">
        <v>2.0479110273035159</v>
      </c>
      <c r="M11722">
        <v>4</v>
      </c>
      <c r="N11722" t="b">
        <v>1</v>
      </c>
      <c r="O11722" t="b">
        <v>1</v>
      </c>
      <c r="P11722">
        <v>1</v>
      </c>
      <c r="Q11722">
        <v>31</v>
      </c>
      <c r="R11722">
        <v>16.430829775907469</v>
      </c>
      <c r="S11722">
        <v>5.4019033256532003</v>
      </c>
      <c r="T11722" t="str">
        <f t="shared" si="183"/>
        <v>Satisfied</v>
      </c>
    </row>
    <row r="11723" spans="1:20" x14ac:dyDescent="0.3">
      <c r="A11723">
        <v>39</v>
      </c>
      <c r="B11723" t="s">
        <v>24</v>
      </c>
      <c r="C11723" t="s">
        <v>20</v>
      </c>
      <c r="D11723">
        <v>4.7637414900568089</v>
      </c>
      <c r="E11723" t="s">
        <v>21</v>
      </c>
      <c r="F11723">
        <v>58</v>
      </c>
      <c r="G11723">
        <v>7.2646271088679484</v>
      </c>
      <c r="H11723">
        <v>3.6870895229474598</v>
      </c>
      <c r="I11723">
        <v>3.0763901947242842</v>
      </c>
      <c r="J11723">
        <v>9</v>
      </c>
      <c r="K11723">
        <v>5.3904309885274611</v>
      </c>
      <c r="L11723">
        <v>0.1985779258197847</v>
      </c>
      <c r="M11723">
        <v>3</v>
      </c>
      <c r="N11723" t="b">
        <v>0</v>
      </c>
      <c r="O11723" t="b">
        <v>0</v>
      </c>
      <c r="P11723">
        <v>1</v>
      </c>
      <c r="Q11723">
        <v>8</v>
      </c>
      <c r="R11723">
        <v>14.82292104506422</v>
      </c>
      <c r="S11723">
        <v>2.76930648912486</v>
      </c>
      <c r="T11723" t="str">
        <f t="shared" si="183"/>
        <v>Not Satisfied</v>
      </c>
    </row>
    <row r="11724" spans="1:20" x14ac:dyDescent="0.3">
      <c r="A11724">
        <v>34</v>
      </c>
      <c r="B11724" t="s">
        <v>24</v>
      </c>
      <c r="C11724" t="s">
        <v>27</v>
      </c>
      <c r="D11724">
        <v>3.4202788341295172</v>
      </c>
      <c r="E11724" t="s">
        <v>23</v>
      </c>
      <c r="F11724">
        <v>60</v>
      </c>
      <c r="G11724">
        <v>4.355226643298959</v>
      </c>
      <c r="H11724">
        <v>3.3017170053715721</v>
      </c>
      <c r="I11724">
        <v>3.647356506934246</v>
      </c>
      <c r="J11724">
        <v>8</v>
      </c>
      <c r="K11724">
        <v>6.2655774242998703</v>
      </c>
      <c r="L11724">
        <v>1.390232444568698</v>
      </c>
      <c r="M11724">
        <v>8</v>
      </c>
      <c r="N11724" t="b">
        <v>0</v>
      </c>
      <c r="O11724" t="b">
        <v>0</v>
      </c>
      <c r="P11724">
        <v>2</v>
      </c>
      <c r="Q11724">
        <v>21</v>
      </c>
      <c r="R11724">
        <v>17.452793904558231</v>
      </c>
      <c r="S11724">
        <v>4.966867529142692</v>
      </c>
      <c r="T11724" t="str">
        <f t="shared" si="183"/>
        <v>Not Satisfied</v>
      </c>
    </row>
    <row r="11725" spans="1:20" x14ac:dyDescent="0.3">
      <c r="A11725">
        <v>31</v>
      </c>
      <c r="B11725" t="s">
        <v>19</v>
      </c>
      <c r="C11725" t="s">
        <v>30</v>
      </c>
      <c r="D11725">
        <v>3.5252415086323952</v>
      </c>
      <c r="E11725" t="s">
        <v>31</v>
      </c>
      <c r="F11725">
        <v>65</v>
      </c>
      <c r="G11725">
        <v>5.5341127220605673</v>
      </c>
      <c r="H11725">
        <v>2.654151659621415</v>
      </c>
      <c r="I11725">
        <v>2.0260018913608842</v>
      </c>
      <c r="J11725">
        <v>9</v>
      </c>
      <c r="K11725">
        <v>7.8932648069795333</v>
      </c>
      <c r="L11725">
        <v>0.73072053169031204</v>
      </c>
      <c r="M11725">
        <v>5</v>
      </c>
      <c r="N11725" t="b">
        <v>1</v>
      </c>
      <c r="O11725" t="b">
        <v>0</v>
      </c>
      <c r="P11725">
        <v>4</v>
      </c>
      <c r="Q11725">
        <v>19</v>
      </c>
      <c r="R11725">
        <v>0</v>
      </c>
      <c r="S11725">
        <v>1.665213297892727</v>
      </c>
      <c r="T11725" t="str">
        <f t="shared" si="183"/>
        <v>Not Satisfied</v>
      </c>
    </row>
    <row r="11726" spans="1:20" x14ac:dyDescent="0.3">
      <c r="A11726">
        <v>31</v>
      </c>
      <c r="B11726" t="s">
        <v>24</v>
      </c>
      <c r="C11726" t="s">
        <v>26</v>
      </c>
      <c r="D11726">
        <v>0.945696485377165</v>
      </c>
      <c r="E11726" t="s">
        <v>31</v>
      </c>
      <c r="F11726">
        <v>80</v>
      </c>
      <c r="G11726">
        <v>8.8120298163073514</v>
      </c>
      <c r="H11726">
        <v>3.826808632902345</v>
      </c>
      <c r="I11726">
        <v>4.272602468839243</v>
      </c>
      <c r="J11726">
        <v>2</v>
      </c>
      <c r="K11726">
        <v>6.6189755913730393</v>
      </c>
      <c r="L11726">
        <v>0.21699804155749619</v>
      </c>
      <c r="M11726">
        <v>2</v>
      </c>
      <c r="N11726" t="b">
        <v>0</v>
      </c>
      <c r="O11726" t="b">
        <v>0</v>
      </c>
      <c r="P11726">
        <v>2</v>
      </c>
      <c r="Q11726">
        <v>27</v>
      </c>
      <c r="R11726">
        <v>15.091949237715029</v>
      </c>
      <c r="S11726">
        <v>2.8702060699768248</v>
      </c>
      <c r="T11726" t="str">
        <f t="shared" si="183"/>
        <v>Not Satisfied</v>
      </c>
    </row>
    <row r="11727" spans="1:20" x14ac:dyDescent="0.3">
      <c r="A11727">
        <v>34</v>
      </c>
      <c r="B11727" t="s">
        <v>24</v>
      </c>
      <c r="C11727" t="s">
        <v>30</v>
      </c>
      <c r="D11727">
        <v>1.968448966542786</v>
      </c>
      <c r="E11727" t="s">
        <v>21</v>
      </c>
      <c r="F11727">
        <v>50</v>
      </c>
      <c r="G11727">
        <v>3.846483112537245</v>
      </c>
      <c r="H11727">
        <v>4.5839934855332913</v>
      </c>
      <c r="I11727">
        <v>3.7570960971088159</v>
      </c>
      <c r="J11727">
        <v>6</v>
      </c>
      <c r="K11727">
        <v>8.235922616866846</v>
      </c>
      <c r="L11727">
        <v>0.53232870238725982</v>
      </c>
      <c r="M11727">
        <v>5</v>
      </c>
      <c r="N11727" t="b">
        <v>0</v>
      </c>
      <c r="O11727" t="b">
        <v>0</v>
      </c>
      <c r="P11727">
        <v>4</v>
      </c>
      <c r="Q11727">
        <v>7</v>
      </c>
      <c r="R11727">
        <v>0</v>
      </c>
      <c r="S11727">
        <v>1.775707029598786</v>
      </c>
      <c r="T11727" t="str">
        <f t="shared" si="183"/>
        <v>Not Satisfied</v>
      </c>
    </row>
    <row r="11728" spans="1:20" x14ac:dyDescent="0.3">
      <c r="A11728">
        <v>25</v>
      </c>
      <c r="B11728" t="s">
        <v>24</v>
      </c>
      <c r="C11728" t="s">
        <v>26</v>
      </c>
      <c r="D11728">
        <v>2.951445693282023</v>
      </c>
      <c r="E11728" t="s">
        <v>23</v>
      </c>
      <c r="F11728">
        <v>54</v>
      </c>
      <c r="G11728">
        <v>11.42407463646053</v>
      </c>
      <c r="H11728">
        <v>2.601136388422304</v>
      </c>
      <c r="I11728">
        <v>1.6104096859475261</v>
      </c>
      <c r="J11728">
        <v>4</v>
      </c>
      <c r="K11728">
        <v>5.9216475826125894</v>
      </c>
      <c r="L11728">
        <v>1.2523767367262859</v>
      </c>
      <c r="M11728">
        <v>6</v>
      </c>
      <c r="N11728" t="b">
        <v>1</v>
      </c>
      <c r="O11728" t="b">
        <v>0</v>
      </c>
      <c r="P11728">
        <v>3</v>
      </c>
      <c r="Q11728">
        <v>20</v>
      </c>
      <c r="R11728">
        <v>10.07095002261479</v>
      </c>
      <c r="S11728">
        <v>2.94378231695047E-2</v>
      </c>
      <c r="T11728" t="str">
        <f t="shared" si="183"/>
        <v>Not Satisfied</v>
      </c>
    </row>
    <row r="11729" spans="1:20" x14ac:dyDescent="0.3">
      <c r="A11729">
        <v>51</v>
      </c>
      <c r="B11729" t="s">
        <v>24</v>
      </c>
      <c r="C11729" t="s">
        <v>27</v>
      </c>
      <c r="D11729">
        <v>4.5210465288556421</v>
      </c>
      <c r="E11729" t="s">
        <v>25</v>
      </c>
      <c r="F11729">
        <v>58</v>
      </c>
      <c r="G11729">
        <v>2.6223226676264</v>
      </c>
      <c r="H11729">
        <v>7.3907656559065504</v>
      </c>
      <c r="I11729">
        <v>6.7016334536914224</v>
      </c>
      <c r="J11729">
        <v>8</v>
      </c>
      <c r="K11729">
        <v>7.9400827464471799</v>
      </c>
      <c r="L11729">
        <v>0.61685687526104993</v>
      </c>
      <c r="M11729">
        <v>0</v>
      </c>
      <c r="N11729" t="b">
        <v>1</v>
      </c>
      <c r="O11729" t="b">
        <v>0</v>
      </c>
      <c r="P11729">
        <v>0</v>
      </c>
      <c r="Q11729">
        <v>24</v>
      </c>
      <c r="R11729">
        <v>4.9262711491851334</v>
      </c>
      <c r="S11729">
        <v>7.4304811168170888</v>
      </c>
      <c r="T11729" t="str">
        <f t="shared" si="183"/>
        <v>Satisfied</v>
      </c>
    </row>
    <row r="11730" spans="1:20" x14ac:dyDescent="0.3">
      <c r="A11730">
        <v>47</v>
      </c>
      <c r="B11730" t="s">
        <v>19</v>
      </c>
      <c r="C11730" t="s">
        <v>26</v>
      </c>
      <c r="D11730">
        <v>3.2547888199772022</v>
      </c>
      <c r="E11730" t="s">
        <v>21</v>
      </c>
      <c r="F11730">
        <v>54</v>
      </c>
      <c r="G11730">
        <v>6.0675485381784631</v>
      </c>
      <c r="H11730">
        <v>6.2302574842147873</v>
      </c>
      <c r="I11730">
        <v>5.3572868104135498</v>
      </c>
      <c r="J11730">
        <v>7</v>
      </c>
      <c r="K11730">
        <v>7.7588693057808387</v>
      </c>
      <c r="L11730">
        <v>0.56542468179776595</v>
      </c>
      <c r="M11730">
        <v>1</v>
      </c>
      <c r="N11730" t="b">
        <v>1</v>
      </c>
      <c r="O11730" t="b">
        <v>0</v>
      </c>
      <c r="P11730">
        <v>2</v>
      </c>
      <c r="Q11730">
        <v>25</v>
      </c>
      <c r="R11730">
        <v>11.13772192158622</v>
      </c>
      <c r="S11730">
        <v>8.4608338179173899</v>
      </c>
      <c r="T11730" t="str">
        <f t="shared" si="183"/>
        <v>Satisfied</v>
      </c>
    </row>
    <row r="11731" spans="1:20" x14ac:dyDescent="0.3">
      <c r="A11731">
        <v>33</v>
      </c>
      <c r="B11731" t="s">
        <v>24</v>
      </c>
      <c r="C11731" t="s">
        <v>28</v>
      </c>
      <c r="D11731">
        <v>3.836026628718622</v>
      </c>
      <c r="E11731" t="s">
        <v>25</v>
      </c>
      <c r="F11731">
        <v>57</v>
      </c>
      <c r="G11731">
        <v>8.0448715844849463</v>
      </c>
      <c r="H11731">
        <v>7.3022659451415226</v>
      </c>
      <c r="I11731">
        <v>6.4656591943082553</v>
      </c>
      <c r="J11731">
        <v>8</v>
      </c>
      <c r="K11731">
        <v>7.7299078115039537</v>
      </c>
      <c r="L11731">
        <v>0.87973410656090667</v>
      </c>
      <c r="M11731">
        <v>8</v>
      </c>
      <c r="N11731" t="b">
        <v>0</v>
      </c>
      <c r="O11731" t="b">
        <v>0</v>
      </c>
      <c r="P11731">
        <v>1</v>
      </c>
      <c r="Q11731">
        <v>12</v>
      </c>
      <c r="R11731">
        <v>20.305124403296919</v>
      </c>
      <c r="S11731">
        <v>5.2604780986638682</v>
      </c>
      <c r="T11731" t="str">
        <f t="shared" si="183"/>
        <v>Satisfied</v>
      </c>
    </row>
    <row r="11732" spans="1:20" x14ac:dyDescent="0.3">
      <c r="A11732">
        <v>41</v>
      </c>
      <c r="B11732" t="s">
        <v>19</v>
      </c>
      <c r="C11732" t="s">
        <v>20</v>
      </c>
      <c r="D11732">
        <v>2.542113186138375</v>
      </c>
      <c r="E11732" t="s">
        <v>21</v>
      </c>
      <c r="F11732">
        <v>60</v>
      </c>
      <c r="G11732">
        <v>10.75723037526064</v>
      </c>
      <c r="H11732">
        <v>5.7075128029182034</v>
      </c>
      <c r="I11732">
        <v>4.8864071449007618</v>
      </c>
      <c r="J11732">
        <v>2</v>
      </c>
      <c r="K11732">
        <v>5.6419911993205192</v>
      </c>
      <c r="L11732">
        <v>1.768593006802311</v>
      </c>
      <c r="M11732">
        <v>10</v>
      </c>
      <c r="N11732" t="b">
        <v>0</v>
      </c>
      <c r="O11732" t="b">
        <v>1</v>
      </c>
      <c r="P11732">
        <v>2</v>
      </c>
      <c r="Q11732">
        <v>3</v>
      </c>
      <c r="R11732">
        <v>15.37073415168588</v>
      </c>
      <c r="S11732">
        <v>4.7029037155446263</v>
      </c>
      <c r="T11732" t="str">
        <f t="shared" si="183"/>
        <v>Not Satisfied</v>
      </c>
    </row>
    <row r="11733" spans="1:20" x14ac:dyDescent="0.3">
      <c r="A11733">
        <v>53</v>
      </c>
      <c r="B11733" t="s">
        <v>24</v>
      </c>
      <c r="C11733" t="s">
        <v>27</v>
      </c>
      <c r="D11733">
        <v>2.4101808313976552</v>
      </c>
      <c r="E11733" t="s">
        <v>23</v>
      </c>
      <c r="F11733">
        <v>48</v>
      </c>
      <c r="G11733">
        <v>3.493874645654095</v>
      </c>
      <c r="H11733">
        <v>3.330774929637192</v>
      </c>
      <c r="I11733">
        <v>2.5087626199921131</v>
      </c>
      <c r="J11733">
        <v>6</v>
      </c>
      <c r="K11733">
        <v>5.1170524022476158</v>
      </c>
      <c r="L11733">
        <v>0.89001172604383716</v>
      </c>
      <c r="M11733">
        <v>1</v>
      </c>
      <c r="N11733" t="b">
        <v>1</v>
      </c>
      <c r="O11733" t="b">
        <v>0</v>
      </c>
      <c r="P11733">
        <v>1</v>
      </c>
      <c r="Q11733">
        <v>16</v>
      </c>
      <c r="R11733">
        <v>11.19524240074351</v>
      </c>
      <c r="S11733">
        <v>2.5326876041975339</v>
      </c>
      <c r="T11733" t="str">
        <f t="shared" si="183"/>
        <v>Not Satisfied</v>
      </c>
    </row>
    <row r="11734" spans="1:20" x14ac:dyDescent="0.3">
      <c r="A11734">
        <v>52</v>
      </c>
      <c r="B11734" t="s">
        <v>19</v>
      </c>
      <c r="C11734" t="s">
        <v>30</v>
      </c>
      <c r="D11734">
        <v>3.339442442183755</v>
      </c>
      <c r="E11734" t="s">
        <v>23</v>
      </c>
      <c r="F11734">
        <v>56</v>
      </c>
      <c r="G11734">
        <v>5.7814431546232159</v>
      </c>
      <c r="H11734">
        <v>6.0369360376431516</v>
      </c>
      <c r="I11734">
        <v>5.4474026275219316</v>
      </c>
      <c r="J11734">
        <v>4</v>
      </c>
      <c r="K11734">
        <v>6.803842065561053</v>
      </c>
      <c r="L11734">
        <v>1.655393269435153</v>
      </c>
      <c r="M11734">
        <v>5</v>
      </c>
      <c r="N11734" t="b">
        <v>0</v>
      </c>
      <c r="O11734" t="b">
        <v>1</v>
      </c>
      <c r="P11734">
        <v>2</v>
      </c>
      <c r="Q11734">
        <v>28</v>
      </c>
      <c r="R11734">
        <v>2.8377715291016119</v>
      </c>
      <c r="S11734">
        <v>6.1284353426063909</v>
      </c>
      <c r="T11734" t="str">
        <f t="shared" si="183"/>
        <v>Satisfied</v>
      </c>
    </row>
    <row r="11735" spans="1:20" x14ac:dyDescent="0.3">
      <c r="A11735">
        <v>23</v>
      </c>
      <c r="B11735" t="s">
        <v>24</v>
      </c>
      <c r="C11735" t="s">
        <v>27</v>
      </c>
      <c r="D11735">
        <v>0</v>
      </c>
      <c r="E11735" t="s">
        <v>31</v>
      </c>
      <c r="F11735">
        <v>53</v>
      </c>
      <c r="G11735">
        <v>5.7723093150917117</v>
      </c>
      <c r="H11735">
        <v>7.1637263646689346</v>
      </c>
      <c r="I11735">
        <v>6.5413958931953262</v>
      </c>
      <c r="J11735">
        <v>9</v>
      </c>
      <c r="K11735">
        <v>3.40062116446104</v>
      </c>
      <c r="L11735">
        <v>0.1288446579962586</v>
      </c>
      <c r="M11735">
        <v>10</v>
      </c>
      <c r="N11735" t="b">
        <v>1</v>
      </c>
      <c r="O11735" t="b">
        <v>0</v>
      </c>
      <c r="P11735">
        <v>4</v>
      </c>
      <c r="Q11735">
        <v>16</v>
      </c>
      <c r="R11735">
        <v>19.004461692514401</v>
      </c>
      <c r="S11735">
        <v>7.3607754364797078</v>
      </c>
      <c r="T11735" t="str">
        <f t="shared" si="183"/>
        <v>Satisfied</v>
      </c>
    </row>
    <row r="11736" spans="1:20" x14ac:dyDescent="0.3">
      <c r="A11736">
        <v>35</v>
      </c>
      <c r="B11736" t="s">
        <v>19</v>
      </c>
      <c r="C11736" t="s">
        <v>28</v>
      </c>
      <c r="D11736">
        <v>3.8557360490379899</v>
      </c>
      <c r="E11736" t="s">
        <v>21</v>
      </c>
      <c r="F11736">
        <v>50</v>
      </c>
      <c r="G11736">
        <v>5.2813628145630256</v>
      </c>
      <c r="H11736">
        <v>3.4389340597756259</v>
      </c>
      <c r="I11736">
        <v>2.9529964534867328</v>
      </c>
      <c r="J11736">
        <v>8</v>
      </c>
      <c r="K11736">
        <v>5.6802515437934087</v>
      </c>
      <c r="L11736">
        <v>1.1288642295223961</v>
      </c>
      <c r="M11736">
        <v>9</v>
      </c>
      <c r="N11736" t="b">
        <v>1</v>
      </c>
      <c r="O11736" t="b">
        <v>0</v>
      </c>
      <c r="P11736">
        <v>2</v>
      </c>
      <c r="Q11736">
        <v>8</v>
      </c>
      <c r="R11736">
        <v>12.614188396112979</v>
      </c>
      <c r="S11736">
        <v>0.40816199698311761</v>
      </c>
      <c r="T11736" t="str">
        <f t="shared" si="183"/>
        <v>Not Satisfied</v>
      </c>
    </row>
    <row r="11737" spans="1:20" x14ac:dyDescent="0.3">
      <c r="A11737">
        <v>23</v>
      </c>
      <c r="B11737" t="s">
        <v>19</v>
      </c>
      <c r="C11737" t="s">
        <v>30</v>
      </c>
      <c r="D11737">
        <v>0.6732695915968816</v>
      </c>
      <c r="E11737" t="s">
        <v>25</v>
      </c>
      <c r="F11737">
        <v>65</v>
      </c>
      <c r="G11737">
        <v>8.4839912604893915</v>
      </c>
      <c r="H11737">
        <v>2.384481345711821</v>
      </c>
      <c r="I11737">
        <v>1.751146322605762</v>
      </c>
      <c r="J11737">
        <v>5</v>
      </c>
      <c r="K11737">
        <v>4.4538855477873112</v>
      </c>
      <c r="L11737">
        <v>0</v>
      </c>
      <c r="M11737">
        <v>9</v>
      </c>
      <c r="N11737" t="b">
        <v>1</v>
      </c>
      <c r="O11737" t="b">
        <v>0</v>
      </c>
      <c r="P11737">
        <v>1</v>
      </c>
      <c r="Q11737">
        <v>11</v>
      </c>
      <c r="R11737">
        <v>12.518511959611519</v>
      </c>
      <c r="S11737">
        <v>2.416911960472222</v>
      </c>
      <c r="T11737" t="str">
        <f t="shared" si="183"/>
        <v>Not Satisfied</v>
      </c>
    </row>
    <row r="11738" spans="1:20" x14ac:dyDescent="0.3">
      <c r="A11738">
        <v>54</v>
      </c>
      <c r="B11738" t="s">
        <v>19</v>
      </c>
      <c r="C11738" t="s">
        <v>27</v>
      </c>
      <c r="D11738">
        <v>0.49585038637714351</v>
      </c>
      <c r="E11738" t="s">
        <v>31</v>
      </c>
      <c r="F11738">
        <v>51</v>
      </c>
      <c r="G11738">
        <v>4.8944394574109502</v>
      </c>
      <c r="H11738">
        <v>3.8135244455619142</v>
      </c>
      <c r="I11738">
        <v>4.001686474326851</v>
      </c>
      <c r="J11738">
        <v>9</v>
      </c>
      <c r="K11738">
        <v>6.6291232617509026</v>
      </c>
      <c r="L11738">
        <v>0.56322920596550474</v>
      </c>
      <c r="M11738">
        <v>3</v>
      </c>
      <c r="N11738" t="b">
        <v>0</v>
      </c>
      <c r="O11738" t="b">
        <v>0</v>
      </c>
      <c r="P11738">
        <v>3</v>
      </c>
      <c r="Q11738">
        <v>8</v>
      </c>
      <c r="R11738">
        <v>9.3593965730723596</v>
      </c>
      <c r="S11738">
        <v>4.2625773922445216</v>
      </c>
      <c r="T11738" t="str">
        <f t="shared" si="183"/>
        <v>Not Satisfied</v>
      </c>
    </row>
    <row r="11739" spans="1:20" x14ac:dyDescent="0.3">
      <c r="A11739">
        <v>44</v>
      </c>
      <c r="B11739" t="s">
        <v>19</v>
      </c>
      <c r="C11739" t="s">
        <v>27</v>
      </c>
      <c r="D11739">
        <v>4.0768073211862532</v>
      </c>
      <c r="E11739" t="s">
        <v>31</v>
      </c>
      <c r="F11739">
        <v>59</v>
      </c>
      <c r="G11739">
        <v>5.8129337936923271</v>
      </c>
      <c r="H11739">
        <v>6.1117393246638558</v>
      </c>
      <c r="I11739">
        <v>6.2141171948820233</v>
      </c>
      <c r="J11739">
        <v>1</v>
      </c>
      <c r="K11739">
        <v>5.6843247317405394</v>
      </c>
      <c r="L11739">
        <v>1.450757769421819</v>
      </c>
      <c r="M11739">
        <v>10</v>
      </c>
      <c r="N11739" t="b">
        <v>0</v>
      </c>
      <c r="O11739" t="b">
        <v>1</v>
      </c>
      <c r="P11739">
        <v>2</v>
      </c>
      <c r="Q11739">
        <v>14</v>
      </c>
      <c r="R11739">
        <v>9.4417598721343765</v>
      </c>
      <c r="S11739">
        <v>6.9981551817419074</v>
      </c>
      <c r="T11739" t="str">
        <f t="shared" si="183"/>
        <v>Satisfied</v>
      </c>
    </row>
    <row r="11740" spans="1:20" x14ac:dyDescent="0.3">
      <c r="A11740">
        <v>28</v>
      </c>
      <c r="B11740" t="s">
        <v>19</v>
      </c>
      <c r="C11740" t="s">
        <v>20</v>
      </c>
      <c r="D11740">
        <v>4.5536026737422084</v>
      </c>
      <c r="E11740" t="s">
        <v>21</v>
      </c>
      <c r="F11740">
        <v>62</v>
      </c>
      <c r="G11740">
        <v>8.2926336352728551</v>
      </c>
      <c r="H11740">
        <v>6.7751571511432944</v>
      </c>
      <c r="I11740">
        <v>6.1934578802462248</v>
      </c>
      <c r="J11740">
        <v>1</v>
      </c>
      <c r="K11740">
        <v>5.8058222447188266</v>
      </c>
      <c r="L11740">
        <v>2.1090376048863528</v>
      </c>
      <c r="M11740">
        <v>2</v>
      </c>
      <c r="N11740" t="b">
        <v>0</v>
      </c>
      <c r="O11740" t="b">
        <v>0</v>
      </c>
      <c r="P11740">
        <v>1</v>
      </c>
      <c r="Q11740">
        <v>25</v>
      </c>
      <c r="R11740">
        <v>0</v>
      </c>
      <c r="S11740">
        <v>6.1363351133954769</v>
      </c>
      <c r="T11740" t="str">
        <f t="shared" si="183"/>
        <v>Satisfied</v>
      </c>
    </row>
    <row r="11741" spans="1:20" x14ac:dyDescent="0.3">
      <c r="A11741">
        <v>55</v>
      </c>
      <c r="B11741" t="s">
        <v>24</v>
      </c>
      <c r="C11741" t="s">
        <v>22</v>
      </c>
      <c r="D11741">
        <v>3.0321087215172291</v>
      </c>
      <c r="E11741" t="s">
        <v>31</v>
      </c>
      <c r="F11741">
        <v>52</v>
      </c>
      <c r="G11741">
        <v>5.9954174484292988</v>
      </c>
      <c r="H11741">
        <v>4.2755482051340996</v>
      </c>
      <c r="I11741">
        <v>4.2519828069780914</v>
      </c>
      <c r="J11741">
        <v>2</v>
      </c>
      <c r="K11741">
        <v>9.3630043524218607</v>
      </c>
      <c r="L11741">
        <v>2.0187561853720259</v>
      </c>
      <c r="M11741">
        <v>0</v>
      </c>
      <c r="N11741" t="b">
        <v>0</v>
      </c>
      <c r="O11741" t="b">
        <v>0</v>
      </c>
      <c r="P11741">
        <v>1</v>
      </c>
      <c r="Q11741">
        <v>20</v>
      </c>
      <c r="R11741">
        <v>4.9553458130951542</v>
      </c>
      <c r="S11741">
        <v>2.420765887035758</v>
      </c>
      <c r="T11741" t="str">
        <f t="shared" si="183"/>
        <v>Not Satisfied</v>
      </c>
    </row>
    <row r="11742" spans="1:20" x14ac:dyDescent="0.3">
      <c r="A11742">
        <v>33</v>
      </c>
      <c r="B11742" t="s">
        <v>24</v>
      </c>
      <c r="C11742" t="s">
        <v>30</v>
      </c>
      <c r="D11742">
        <v>2.341309082584186</v>
      </c>
      <c r="E11742" t="s">
        <v>23</v>
      </c>
      <c r="F11742">
        <v>74</v>
      </c>
      <c r="G11742">
        <v>7.2735641805811726</v>
      </c>
      <c r="H11742">
        <v>4.5532877104391432</v>
      </c>
      <c r="I11742">
        <v>5.1488343222915454</v>
      </c>
      <c r="J11742">
        <v>7</v>
      </c>
      <c r="K11742">
        <v>8.4426200399806302</v>
      </c>
      <c r="L11742">
        <v>1.500513737897087</v>
      </c>
      <c r="M11742">
        <v>3</v>
      </c>
      <c r="N11742" t="b">
        <v>1</v>
      </c>
      <c r="O11742" t="b">
        <v>0</v>
      </c>
      <c r="P11742">
        <v>2</v>
      </c>
      <c r="Q11742">
        <v>17</v>
      </c>
      <c r="R11742">
        <v>17.327925014742959</v>
      </c>
      <c r="S11742">
        <v>4.6187423839483479</v>
      </c>
      <c r="T11742" t="str">
        <f t="shared" si="183"/>
        <v>Not Satisfied</v>
      </c>
    </row>
    <row r="11743" spans="1:20" x14ac:dyDescent="0.3">
      <c r="A11743">
        <v>43</v>
      </c>
      <c r="B11743" t="s">
        <v>24</v>
      </c>
      <c r="C11743" t="s">
        <v>30</v>
      </c>
      <c r="D11743">
        <v>4.174036835073478</v>
      </c>
      <c r="E11743" t="s">
        <v>23</v>
      </c>
      <c r="F11743">
        <v>55</v>
      </c>
      <c r="G11743">
        <v>7.4630149070835738</v>
      </c>
      <c r="H11743">
        <v>4.5901548390699736</v>
      </c>
      <c r="I11743">
        <v>4.5362359670206276</v>
      </c>
      <c r="J11743">
        <v>8</v>
      </c>
      <c r="K11743">
        <v>5.7401808564213903</v>
      </c>
      <c r="L11743">
        <v>0.66992713159545614</v>
      </c>
      <c r="M11743">
        <v>2</v>
      </c>
      <c r="N11743" t="b">
        <v>0</v>
      </c>
      <c r="O11743" t="b">
        <v>0</v>
      </c>
      <c r="P11743">
        <v>0</v>
      </c>
      <c r="Q11743">
        <v>21</v>
      </c>
      <c r="R11743">
        <v>7.411110017793499</v>
      </c>
      <c r="S11743">
        <v>4.827709117501044</v>
      </c>
      <c r="T11743" t="str">
        <f t="shared" si="183"/>
        <v>Not Satisfied</v>
      </c>
    </row>
    <row r="11744" spans="1:20" x14ac:dyDescent="0.3">
      <c r="A11744">
        <v>36</v>
      </c>
      <c r="B11744" t="s">
        <v>24</v>
      </c>
      <c r="C11744" t="s">
        <v>27</v>
      </c>
      <c r="D11744">
        <v>0</v>
      </c>
      <c r="E11744" t="s">
        <v>31</v>
      </c>
      <c r="F11744">
        <v>63</v>
      </c>
      <c r="G11744">
        <v>4.7785682047310392</v>
      </c>
      <c r="H11744">
        <v>6.179303970086071</v>
      </c>
      <c r="I11744">
        <v>6.173320864319586</v>
      </c>
      <c r="J11744">
        <v>10</v>
      </c>
      <c r="K11744">
        <v>4.3433447046051787</v>
      </c>
      <c r="L11744">
        <v>1.544892336969258</v>
      </c>
      <c r="M11744">
        <v>7</v>
      </c>
      <c r="N11744" t="b">
        <v>1</v>
      </c>
      <c r="O11744" t="b">
        <v>0</v>
      </c>
      <c r="P11744">
        <v>0</v>
      </c>
      <c r="Q11744">
        <v>16</v>
      </c>
      <c r="R11744">
        <v>7.0578853048756667</v>
      </c>
      <c r="S11744">
        <v>5.2621206459771273</v>
      </c>
      <c r="T11744" t="str">
        <f t="shared" si="183"/>
        <v>Satisfied</v>
      </c>
    </row>
    <row r="11745" spans="1:20" x14ac:dyDescent="0.3">
      <c r="A11745">
        <v>21</v>
      </c>
      <c r="B11745" t="s">
        <v>24</v>
      </c>
      <c r="C11745" t="s">
        <v>28</v>
      </c>
      <c r="D11745">
        <v>1.545499989129729</v>
      </c>
      <c r="E11745" t="s">
        <v>32</v>
      </c>
      <c r="F11745">
        <v>61</v>
      </c>
      <c r="G11745">
        <v>9.9238918201016606</v>
      </c>
      <c r="H11745">
        <v>8.7510527708317163</v>
      </c>
      <c r="I11745">
        <v>8.9632584081552444</v>
      </c>
      <c r="J11745">
        <v>3</v>
      </c>
      <c r="K11745">
        <v>8.0400708088368393</v>
      </c>
      <c r="L11745">
        <v>1.2439374877148339</v>
      </c>
      <c r="M11745">
        <v>5</v>
      </c>
      <c r="N11745" t="b">
        <v>0</v>
      </c>
      <c r="O11745" t="b">
        <v>0</v>
      </c>
      <c r="P11745">
        <v>4</v>
      </c>
      <c r="Q11745">
        <v>26</v>
      </c>
      <c r="R11745">
        <v>8.5654853183471236</v>
      </c>
      <c r="S11745">
        <v>9.460928086614242</v>
      </c>
      <c r="T11745" t="str">
        <f t="shared" si="183"/>
        <v>Satisfied</v>
      </c>
    </row>
    <row r="11746" spans="1:20" x14ac:dyDescent="0.3">
      <c r="A11746">
        <v>27</v>
      </c>
      <c r="B11746" t="s">
        <v>19</v>
      </c>
      <c r="C11746" t="s">
        <v>27</v>
      </c>
      <c r="D11746">
        <v>0</v>
      </c>
      <c r="E11746" t="s">
        <v>23</v>
      </c>
      <c r="F11746">
        <v>49</v>
      </c>
      <c r="G11746">
        <v>7.1423604347128924</v>
      </c>
      <c r="H11746">
        <v>3.5961311367714899</v>
      </c>
      <c r="I11746">
        <v>3.3758065257972141</v>
      </c>
      <c r="J11746">
        <v>6</v>
      </c>
      <c r="K11746">
        <v>7.5741435968134478</v>
      </c>
      <c r="L11746">
        <v>0.68338431210241557</v>
      </c>
      <c r="M11746">
        <v>5</v>
      </c>
      <c r="N11746" t="b">
        <v>0</v>
      </c>
      <c r="O11746" t="b">
        <v>0</v>
      </c>
      <c r="P11746">
        <v>2</v>
      </c>
      <c r="Q11746">
        <v>3</v>
      </c>
      <c r="R11746">
        <v>16.902184677584231</v>
      </c>
      <c r="S11746">
        <v>3.0235141239868168</v>
      </c>
      <c r="T11746" t="str">
        <f t="shared" si="183"/>
        <v>Not Satisfied</v>
      </c>
    </row>
    <row r="11747" spans="1:20" x14ac:dyDescent="0.3">
      <c r="A11747">
        <v>26</v>
      </c>
      <c r="B11747" t="s">
        <v>19</v>
      </c>
      <c r="C11747" t="s">
        <v>26</v>
      </c>
      <c r="D11747">
        <v>3.3579486237010721</v>
      </c>
      <c r="E11747" t="s">
        <v>23</v>
      </c>
      <c r="F11747">
        <v>49</v>
      </c>
      <c r="G11747">
        <v>5.4703280927449729</v>
      </c>
      <c r="H11747">
        <v>4.0370843357479584</v>
      </c>
      <c r="I11747">
        <v>3.7037283575421638</v>
      </c>
      <c r="J11747">
        <v>1</v>
      </c>
      <c r="K11747">
        <v>6.354045544353446</v>
      </c>
      <c r="L11747">
        <v>1.228054708234964</v>
      </c>
      <c r="M11747">
        <v>7</v>
      </c>
      <c r="N11747" t="b">
        <v>0</v>
      </c>
      <c r="O11747" t="b">
        <v>0</v>
      </c>
      <c r="P11747">
        <v>2</v>
      </c>
      <c r="Q11747">
        <v>1</v>
      </c>
      <c r="R11747">
        <v>19.384669921849341</v>
      </c>
      <c r="S11747">
        <v>4.320554931168048</v>
      </c>
      <c r="T11747" t="str">
        <f t="shared" si="183"/>
        <v>Not Satisfied</v>
      </c>
    </row>
    <row r="11748" spans="1:20" x14ac:dyDescent="0.3">
      <c r="A11748">
        <v>36</v>
      </c>
      <c r="B11748" t="s">
        <v>19</v>
      </c>
      <c r="C11748" t="s">
        <v>26</v>
      </c>
      <c r="D11748">
        <v>2.9031193861812898</v>
      </c>
      <c r="E11748" t="s">
        <v>23</v>
      </c>
      <c r="F11748">
        <v>50</v>
      </c>
      <c r="G11748">
        <v>6.9815894341573044</v>
      </c>
      <c r="H11748">
        <v>6.0262757796312876</v>
      </c>
      <c r="I11748">
        <v>5.4429220933976996</v>
      </c>
      <c r="J11748">
        <v>3</v>
      </c>
      <c r="K11748">
        <v>6.3718882525193523</v>
      </c>
      <c r="L11748">
        <v>6.2473860558738402E-2</v>
      </c>
      <c r="M11748">
        <v>8</v>
      </c>
      <c r="N11748" t="b">
        <v>0</v>
      </c>
      <c r="O11748" t="b">
        <v>0</v>
      </c>
      <c r="P11748">
        <v>1</v>
      </c>
      <c r="Q11748">
        <v>7</v>
      </c>
      <c r="R11748">
        <v>7.246473425555064</v>
      </c>
      <c r="S11748">
        <v>7.4127049764340676</v>
      </c>
      <c r="T11748" t="str">
        <f t="shared" si="183"/>
        <v>Satisfied</v>
      </c>
    </row>
    <row r="11749" spans="1:20" x14ac:dyDescent="0.3">
      <c r="A11749">
        <v>32</v>
      </c>
      <c r="B11749" t="s">
        <v>29</v>
      </c>
      <c r="C11749" t="s">
        <v>28</v>
      </c>
      <c r="D11749">
        <v>2.110539454561474</v>
      </c>
      <c r="E11749" t="s">
        <v>25</v>
      </c>
      <c r="F11749">
        <v>56</v>
      </c>
      <c r="G11749">
        <v>10.54388216878141</v>
      </c>
      <c r="H11749">
        <v>2.8296842815246799</v>
      </c>
      <c r="I11749">
        <v>2.512982021752947</v>
      </c>
      <c r="J11749">
        <v>5</v>
      </c>
      <c r="K11749">
        <v>7.0169436649364503</v>
      </c>
      <c r="L11749">
        <v>1.7009827623524769</v>
      </c>
      <c r="M11749">
        <v>2</v>
      </c>
      <c r="N11749" t="b">
        <v>0</v>
      </c>
      <c r="O11749" t="b">
        <v>1</v>
      </c>
      <c r="P11749">
        <v>1</v>
      </c>
      <c r="Q11749">
        <v>26</v>
      </c>
      <c r="R11749">
        <v>11.170950634386189</v>
      </c>
      <c r="S11749">
        <v>0.19324764449658621</v>
      </c>
      <c r="T11749" t="str">
        <f t="shared" si="183"/>
        <v>Not Satisfied</v>
      </c>
    </row>
    <row r="11750" spans="1:20" x14ac:dyDescent="0.3">
      <c r="A11750">
        <v>38</v>
      </c>
      <c r="B11750" t="s">
        <v>19</v>
      </c>
      <c r="C11750" t="s">
        <v>30</v>
      </c>
      <c r="D11750">
        <v>2.7967468520214132</v>
      </c>
      <c r="E11750" t="s">
        <v>32</v>
      </c>
      <c r="F11750">
        <v>60</v>
      </c>
      <c r="G11750">
        <v>4.1438687438781079</v>
      </c>
      <c r="H11750">
        <v>6.3152659616361486</v>
      </c>
      <c r="I11750">
        <v>6.2571421814114654</v>
      </c>
      <c r="J11750">
        <v>8</v>
      </c>
      <c r="K11750">
        <v>6.8247003838013409</v>
      </c>
      <c r="L11750">
        <v>1.96608735875865</v>
      </c>
      <c r="M11750">
        <v>5</v>
      </c>
      <c r="N11750" t="b">
        <v>0</v>
      </c>
      <c r="O11750" t="b">
        <v>1</v>
      </c>
      <c r="P11750">
        <v>3</v>
      </c>
      <c r="Q11750">
        <v>5</v>
      </c>
      <c r="R11750">
        <v>0</v>
      </c>
      <c r="S11750">
        <v>6.0573611796412719</v>
      </c>
      <c r="T11750" t="str">
        <f t="shared" si="183"/>
        <v>Satisfied</v>
      </c>
    </row>
    <row r="11751" spans="1:20" x14ac:dyDescent="0.3">
      <c r="A11751">
        <v>34</v>
      </c>
      <c r="B11751" t="s">
        <v>19</v>
      </c>
      <c r="C11751" t="s">
        <v>26</v>
      </c>
      <c r="D11751">
        <v>5.7138248729199246</v>
      </c>
      <c r="E11751" t="s">
        <v>23</v>
      </c>
      <c r="F11751">
        <v>69</v>
      </c>
      <c r="G11751">
        <v>10.81672035785761</v>
      </c>
      <c r="H11751">
        <v>7.9192923336212706</v>
      </c>
      <c r="I11751">
        <v>7.2767425363476992</v>
      </c>
      <c r="J11751">
        <v>7</v>
      </c>
      <c r="K11751">
        <v>3.9713923839062559</v>
      </c>
      <c r="L11751">
        <v>2.3346607792540111</v>
      </c>
      <c r="M11751">
        <v>1</v>
      </c>
      <c r="N11751" t="b">
        <v>0</v>
      </c>
      <c r="O11751" t="b">
        <v>0</v>
      </c>
      <c r="P11751">
        <v>0</v>
      </c>
      <c r="Q11751">
        <v>5</v>
      </c>
      <c r="R11751">
        <v>12.42909462214673</v>
      </c>
      <c r="S11751">
        <v>5.5223161271569774</v>
      </c>
      <c r="T11751" t="str">
        <f t="shared" si="183"/>
        <v>Satisfied</v>
      </c>
    </row>
    <row r="11752" spans="1:20" x14ac:dyDescent="0.3">
      <c r="A11752">
        <v>34</v>
      </c>
      <c r="B11752" t="s">
        <v>19</v>
      </c>
      <c r="C11752" t="s">
        <v>22</v>
      </c>
      <c r="D11752">
        <v>0.85106507077540128</v>
      </c>
      <c r="E11752" t="s">
        <v>23</v>
      </c>
      <c r="F11752">
        <v>66</v>
      </c>
      <c r="G11752">
        <v>9.3166928580577686</v>
      </c>
      <c r="H11752">
        <v>7.0724190212216804</v>
      </c>
      <c r="I11752">
        <v>6.1738127354195944</v>
      </c>
      <c r="J11752">
        <v>9</v>
      </c>
      <c r="K11752">
        <v>6.7995493823961306</v>
      </c>
      <c r="L11752">
        <v>1.85625122096768</v>
      </c>
      <c r="M11752">
        <v>10</v>
      </c>
      <c r="N11752" t="b">
        <v>1</v>
      </c>
      <c r="O11752" t="b">
        <v>0</v>
      </c>
      <c r="P11752">
        <v>1</v>
      </c>
      <c r="Q11752">
        <v>2</v>
      </c>
      <c r="R11752">
        <v>7.2672796088510356</v>
      </c>
      <c r="S11752">
        <v>5.3116594287948011</v>
      </c>
      <c r="T11752" t="str">
        <f t="shared" si="183"/>
        <v>Satisfied</v>
      </c>
    </row>
    <row r="11753" spans="1:20" x14ac:dyDescent="0.3">
      <c r="A11753">
        <v>18</v>
      </c>
      <c r="B11753" t="s">
        <v>19</v>
      </c>
      <c r="C11753" t="s">
        <v>26</v>
      </c>
      <c r="D11753">
        <v>1.003582834070458</v>
      </c>
      <c r="E11753" t="s">
        <v>32</v>
      </c>
      <c r="F11753">
        <v>61</v>
      </c>
      <c r="G11753">
        <v>9.8981603131552305</v>
      </c>
      <c r="H11753">
        <v>4.4431825425439779</v>
      </c>
      <c r="I11753">
        <v>4.5706580047946499</v>
      </c>
      <c r="J11753">
        <v>4</v>
      </c>
      <c r="K11753">
        <v>6.8729745825445319</v>
      </c>
      <c r="L11753">
        <v>0.68873200584516281</v>
      </c>
      <c r="M11753">
        <v>2</v>
      </c>
      <c r="N11753" t="b">
        <v>0</v>
      </c>
      <c r="O11753" t="b">
        <v>1</v>
      </c>
      <c r="P11753">
        <v>4</v>
      </c>
      <c r="Q11753">
        <v>31</v>
      </c>
      <c r="R11753">
        <v>15.26493243955197</v>
      </c>
      <c r="S11753">
        <v>4.2988679692801472</v>
      </c>
      <c r="T11753" t="str">
        <f t="shared" si="183"/>
        <v>Not Satisfied</v>
      </c>
    </row>
    <row r="11754" spans="1:20" x14ac:dyDescent="0.3">
      <c r="A11754">
        <v>27</v>
      </c>
      <c r="B11754" t="s">
        <v>19</v>
      </c>
      <c r="C11754" t="s">
        <v>30</v>
      </c>
      <c r="D11754">
        <v>2.6879738773471158</v>
      </c>
      <c r="E11754" t="s">
        <v>25</v>
      </c>
      <c r="F11754">
        <v>52</v>
      </c>
      <c r="G11754">
        <v>8.4873422775502601</v>
      </c>
      <c r="H11754">
        <v>6.4007719665352418</v>
      </c>
      <c r="I11754">
        <v>4.4837852018887778</v>
      </c>
      <c r="J11754">
        <v>3</v>
      </c>
      <c r="K11754">
        <v>6.172230737027693</v>
      </c>
      <c r="L11754">
        <v>0.1898594605438321</v>
      </c>
      <c r="M11754">
        <v>2</v>
      </c>
      <c r="N11754" t="b">
        <v>0</v>
      </c>
      <c r="O11754" t="b">
        <v>0</v>
      </c>
      <c r="P11754">
        <v>3</v>
      </c>
      <c r="Q11754">
        <v>28</v>
      </c>
      <c r="R11754">
        <v>4.3233575886014037</v>
      </c>
      <c r="S11754">
        <v>4.2869178566709758</v>
      </c>
      <c r="T11754" t="str">
        <f t="shared" si="183"/>
        <v>Not Satisfied</v>
      </c>
    </row>
    <row r="11755" spans="1:20" x14ac:dyDescent="0.3">
      <c r="A11755">
        <v>54</v>
      </c>
      <c r="B11755" t="s">
        <v>24</v>
      </c>
      <c r="C11755" t="s">
        <v>27</v>
      </c>
      <c r="D11755">
        <v>2.779778659083211</v>
      </c>
      <c r="E11755" t="s">
        <v>31</v>
      </c>
      <c r="F11755">
        <v>54</v>
      </c>
      <c r="G11755">
        <v>5.194885770874258</v>
      </c>
      <c r="H11755">
        <v>2.7226720977975831</v>
      </c>
      <c r="I11755">
        <v>2.2056021390242169</v>
      </c>
      <c r="J11755">
        <v>10</v>
      </c>
      <c r="K11755">
        <v>4.87603123196069</v>
      </c>
      <c r="L11755">
        <v>1.5686727891625001</v>
      </c>
      <c r="M11755">
        <v>9</v>
      </c>
      <c r="N11755" t="b">
        <v>0</v>
      </c>
      <c r="O11755" t="b">
        <v>0</v>
      </c>
      <c r="P11755">
        <v>1</v>
      </c>
      <c r="Q11755">
        <v>29</v>
      </c>
      <c r="R11755">
        <v>4.6529737947408254</v>
      </c>
      <c r="S11755">
        <v>1.767127818246798</v>
      </c>
      <c r="T11755" t="str">
        <f t="shared" si="183"/>
        <v>Not Satisfied</v>
      </c>
    </row>
    <row r="11756" spans="1:20" x14ac:dyDescent="0.3">
      <c r="A11756">
        <v>65</v>
      </c>
      <c r="B11756" t="s">
        <v>24</v>
      </c>
      <c r="C11756" t="s">
        <v>20</v>
      </c>
      <c r="D11756">
        <v>6.4952988633066653</v>
      </c>
      <c r="E11756" t="s">
        <v>25</v>
      </c>
      <c r="F11756">
        <v>53</v>
      </c>
      <c r="G11756">
        <v>5.7933911896171413</v>
      </c>
      <c r="H11756">
        <v>6.9928677369249446</v>
      </c>
      <c r="I11756">
        <v>6.3264713339184757</v>
      </c>
      <c r="J11756">
        <v>8</v>
      </c>
      <c r="K11756">
        <v>5.7030214611402217</v>
      </c>
      <c r="L11756">
        <v>1.7175704828004059</v>
      </c>
      <c r="M11756">
        <v>1</v>
      </c>
      <c r="N11756" t="b">
        <v>0</v>
      </c>
      <c r="O11756" t="b">
        <v>1</v>
      </c>
      <c r="P11756">
        <v>0</v>
      </c>
      <c r="Q11756">
        <v>13</v>
      </c>
      <c r="R11756">
        <v>6.1539559492081501</v>
      </c>
      <c r="S11756">
        <v>7.7503834427283156</v>
      </c>
      <c r="T11756" t="str">
        <f t="shared" si="183"/>
        <v>Satisfied</v>
      </c>
    </row>
    <row r="11757" spans="1:20" x14ac:dyDescent="0.3">
      <c r="A11757">
        <v>53</v>
      </c>
      <c r="B11757" t="s">
        <v>29</v>
      </c>
      <c r="C11757" t="s">
        <v>20</v>
      </c>
      <c r="D11757">
        <v>4.7278577812958762</v>
      </c>
      <c r="E11757" t="s">
        <v>32</v>
      </c>
      <c r="F11757">
        <v>66</v>
      </c>
      <c r="G11757">
        <v>8.5083605120293733</v>
      </c>
      <c r="H11757">
        <v>5.2149581901213304</v>
      </c>
      <c r="I11757">
        <v>4.4363714585541656</v>
      </c>
      <c r="J11757">
        <v>6</v>
      </c>
      <c r="K11757">
        <v>5.2023522042901789</v>
      </c>
      <c r="L11757">
        <v>0</v>
      </c>
      <c r="M11757">
        <v>10</v>
      </c>
      <c r="N11757" t="b">
        <v>1</v>
      </c>
      <c r="O11757" t="b">
        <v>1</v>
      </c>
      <c r="P11757">
        <v>1</v>
      </c>
      <c r="Q11757">
        <v>14</v>
      </c>
      <c r="R11757">
        <v>19.29302552062628</v>
      </c>
      <c r="S11757">
        <v>5.5142482688300039</v>
      </c>
      <c r="T11757" t="str">
        <f t="shared" si="183"/>
        <v>Satisfied</v>
      </c>
    </row>
    <row r="11758" spans="1:20" x14ac:dyDescent="0.3">
      <c r="A11758">
        <v>43</v>
      </c>
      <c r="B11758" t="s">
        <v>19</v>
      </c>
      <c r="C11758" t="s">
        <v>28</v>
      </c>
      <c r="D11758">
        <v>3.7557863203516528</v>
      </c>
      <c r="E11758" t="s">
        <v>25</v>
      </c>
      <c r="F11758">
        <v>60</v>
      </c>
      <c r="G11758">
        <v>9.0814520237878593</v>
      </c>
      <c r="H11758">
        <v>5.4017864924285544</v>
      </c>
      <c r="I11758">
        <v>4.7876045629408681</v>
      </c>
      <c r="J11758">
        <v>5</v>
      </c>
      <c r="K11758">
        <v>8.7757639587817859</v>
      </c>
      <c r="L11758">
        <v>0.82641521855824296</v>
      </c>
      <c r="M11758">
        <v>5</v>
      </c>
      <c r="N11758" t="b">
        <v>0</v>
      </c>
      <c r="O11758" t="b">
        <v>0</v>
      </c>
      <c r="P11758">
        <v>1</v>
      </c>
      <c r="Q11758">
        <v>16</v>
      </c>
      <c r="R11758">
        <v>4.5739279399206509</v>
      </c>
      <c r="S11758">
        <v>5.25091911008185</v>
      </c>
      <c r="T11758" t="str">
        <f t="shared" si="183"/>
        <v>Satisfied</v>
      </c>
    </row>
    <row r="11759" spans="1:20" x14ac:dyDescent="0.3">
      <c r="A11759">
        <v>47</v>
      </c>
      <c r="B11759" t="s">
        <v>24</v>
      </c>
      <c r="C11759" t="s">
        <v>30</v>
      </c>
      <c r="D11759">
        <v>6.3165588223879059</v>
      </c>
      <c r="E11759" t="s">
        <v>21</v>
      </c>
      <c r="F11759">
        <v>61</v>
      </c>
      <c r="G11759">
        <v>10.24359167691345</v>
      </c>
      <c r="H11759">
        <v>8.2074813348687563</v>
      </c>
      <c r="I11759">
        <v>7.1715423101502074</v>
      </c>
      <c r="J11759">
        <v>4</v>
      </c>
      <c r="K11759">
        <v>7.5392180135580986</v>
      </c>
      <c r="L11759">
        <v>0</v>
      </c>
      <c r="M11759">
        <v>1</v>
      </c>
      <c r="N11759" t="b">
        <v>0</v>
      </c>
      <c r="O11759" t="b">
        <v>1</v>
      </c>
      <c r="P11759">
        <v>1</v>
      </c>
      <c r="Q11759">
        <v>24</v>
      </c>
      <c r="R11759">
        <v>14.610873052214419</v>
      </c>
      <c r="S11759">
        <v>6.1752037456634614</v>
      </c>
      <c r="T11759" t="str">
        <f t="shared" si="183"/>
        <v>Satisfied</v>
      </c>
    </row>
    <row r="11760" spans="1:20" x14ac:dyDescent="0.3">
      <c r="A11760">
        <v>24</v>
      </c>
      <c r="B11760" t="s">
        <v>19</v>
      </c>
      <c r="C11760" t="s">
        <v>26</v>
      </c>
      <c r="D11760">
        <v>0</v>
      </c>
      <c r="E11760" t="s">
        <v>32</v>
      </c>
      <c r="F11760">
        <v>69</v>
      </c>
      <c r="G11760">
        <v>6.6198157511747322</v>
      </c>
      <c r="H11760">
        <v>8.1373859861511626</v>
      </c>
      <c r="I11760">
        <v>6.6382177343739874</v>
      </c>
      <c r="J11760">
        <v>2</v>
      </c>
      <c r="K11760">
        <v>7.7578738821178082</v>
      </c>
      <c r="L11760">
        <v>0.4969628621768703</v>
      </c>
      <c r="M11760">
        <v>4</v>
      </c>
      <c r="N11760" t="b">
        <v>1</v>
      </c>
      <c r="O11760" t="b">
        <v>0</v>
      </c>
      <c r="P11760">
        <v>3</v>
      </c>
      <c r="Q11760">
        <v>4</v>
      </c>
      <c r="R11760">
        <v>21.622176907574179</v>
      </c>
      <c r="S11760">
        <v>6.614080761966199</v>
      </c>
      <c r="T11760" t="str">
        <f t="shared" si="183"/>
        <v>Satisfied</v>
      </c>
    </row>
    <row r="11761" spans="1:20" x14ac:dyDescent="0.3">
      <c r="A11761">
        <v>60</v>
      </c>
      <c r="B11761" t="s">
        <v>24</v>
      </c>
      <c r="C11761" t="s">
        <v>20</v>
      </c>
      <c r="D11761">
        <v>3.6088245080211312</v>
      </c>
      <c r="E11761" t="s">
        <v>32</v>
      </c>
      <c r="F11761">
        <v>70</v>
      </c>
      <c r="G11761">
        <v>4.4210287696454937</v>
      </c>
      <c r="H11761">
        <v>6.5934783533933414</v>
      </c>
      <c r="I11761">
        <v>6.2455852148556561</v>
      </c>
      <c r="J11761">
        <v>3</v>
      </c>
      <c r="K11761">
        <v>8.5387412017857134</v>
      </c>
      <c r="L11761">
        <v>0.62477021288165702</v>
      </c>
      <c r="M11761">
        <v>2</v>
      </c>
      <c r="N11761" t="b">
        <v>0</v>
      </c>
      <c r="O11761" t="b">
        <v>0</v>
      </c>
      <c r="P11761">
        <v>1</v>
      </c>
      <c r="Q11761">
        <v>27</v>
      </c>
      <c r="R11761">
        <v>0</v>
      </c>
      <c r="S11761">
        <v>5.9113071828200816</v>
      </c>
      <c r="T11761" t="str">
        <f t="shared" si="183"/>
        <v>Satisfied</v>
      </c>
    </row>
    <row r="11762" spans="1:20" x14ac:dyDescent="0.3">
      <c r="A11762">
        <v>57</v>
      </c>
      <c r="B11762" t="s">
        <v>19</v>
      </c>
      <c r="C11762" t="s">
        <v>30</v>
      </c>
      <c r="D11762">
        <v>3.0199424931493182</v>
      </c>
      <c r="E11762" t="s">
        <v>31</v>
      </c>
      <c r="F11762">
        <v>72</v>
      </c>
      <c r="G11762">
        <v>5.3643141930250602</v>
      </c>
      <c r="H11762">
        <v>6.3360494887362941</v>
      </c>
      <c r="I11762">
        <v>6.2451682989457273</v>
      </c>
      <c r="J11762">
        <v>3</v>
      </c>
      <c r="K11762">
        <v>3</v>
      </c>
      <c r="L11762">
        <v>0.36411910866655001</v>
      </c>
      <c r="M11762">
        <v>1</v>
      </c>
      <c r="N11762" t="b">
        <v>0</v>
      </c>
      <c r="O11762" t="b">
        <v>0</v>
      </c>
      <c r="P11762">
        <v>2</v>
      </c>
      <c r="Q11762">
        <v>29</v>
      </c>
      <c r="R11762">
        <v>18.592120579839779</v>
      </c>
      <c r="S11762">
        <v>5.5442733996840294</v>
      </c>
      <c r="T11762" t="str">
        <f t="shared" si="183"/>
        <v>Satisfied</v>
      </c>
    </row>
    <row r="11763" spans="1:20" x14ac:dyDescent="0.3">
      <c r="A11763">
        <v>55</v>
      </c>
      <c r="B11763" t="s">
        <v>24</v>
      </c>
      <c r="C11763" t="s">
        <v>27</v>
      </c>
      <c r="D11763">
        <v>1.7536824808225779</v>
      </c>
      <c r="E11763" t="s">
        <v>25</v>
      </c>
      <c r="F11763">
        <v>61</v>
      </c>
      <c r="G11763">
        <v>8.1798705575122774</v>
      </c>
      <c r="H11763">
        <v>3.6787982981697782</v>
      </c>
      <c r="I11763">
        <v>3.410879810499845</v>
      </c>
      <c r="J11763">
        <v>7</v>
      </c>
      <c r="K11763">
        <v>5.8333824695705454</v>
      </c>
      <c r="L11763">
        <v>1.244976208385965</v>
      </c>
      <c r="M11763">
        <v>4</v>
      </c>
      <c r="N11763" t="b">
        <v>1</v>
      </c>
      <c r="O11763" t="b">
        <v>0</v>
      </c>
      <c r="P11763">
        <v>3</v>
      </c>
      <c r="Q11763">
        <v>1</v>
      </c>
      <c r="R11763">
        <v>12.49282623416739</v>
      </c>
      <c r="S11763">
        <v>4.8454220623272164</v>
      </c>
      <c r="T11763" t="str">
        <f t="shared" si="183"/>
        <v>Not Satisfied</v>
      </c>
    </row>
    <row r="11764" spans="1:20" x14ac:dyDescent="0.3">
      <c r="A11764">
        <v>27</v>
      </c>
      <c r="B11764" t="s">
        <v>24</v>
      </c>
      <c r="C11764" t="s">
        <v>28</v>
      </c>
      <c r="D11764">
        <v>2.71511159277591</v>
      </c>
      <c r="E11764" t="s">
        <v>31</v>
      </c>
      <c r="F11764">
        <v>54</v>
      </c>
      <c r="G11764">
        <v>7.1093559235950723</v>
      </c>
      <c r="H11764">
        <v>5.8247886077169078</v>
      </c>
      <c r="I11764">
        <v>4.8808542224179083</v>
      </c>
      <c r="J11764">
        <v>5</v>
      </c>
      <c r="K11764">
        <v>6.3926001037314686</v>
      </c>
      <c r="L11764">
        <v>1.7823293290257021</v>
      </c>
      <c r="M11764">
        <v>2</v>
      </c>
      <c r="N11764" t="b">
        <v>0</v>
      </c>
      <c r="O11764" t="b">
        <v>0</v>
      </c>
      <c r="P11764">
        <v>6</v>
      </c>
      <c r="Q11764">
        <v>28</v>
      </c>
      <c r="R11764">
        <v>7.9033427483069962</v>
      </c>
      <c r="S11764">
        <v>6.1108794142199798</v>
      </c>
      <c r="T11764" t="str">
        <f t="shared" si="183"/>
        <v>Satisfied</v>
      </c>
    </row>
    <row r="11765" spans="1:20" x14ac:dyDescent="0.3">
      <c r="A11765">
        <v>47</v>
      </c>
      <c r="B11765" t="s">
        <v>24</v>
      </c>
      <c r="C11765" t="s">
        <v>28</v>
      </c>
      <c r="D11765">
        <v>0.41506764465670759</v>
      </c>
      <c r="E11765" t="s">
        <v>25</v>
      </c>
      <c r="F11765">
        <v>65</v>
      </c>
      <c r="G11765">
        <v>6.0867800087503294</v>
      </c>
      <c r="H11765">
        <v>5.5857596026201382</v>
      </c>
      <c r="I11765">
        <v>5.4290891006643456</v>
      </c>
      <c r="J11765">
        <v>4</v>
      </c>
      <c r="K11765">
        <v>4.3150715966992763</v>
      </c>
      <c r="L11765">
        <v>1.3996940871547361</v>
      </c>
      <c r="M11765">
        <v>7</v>
      </c>
      <c r="N11765" t="b">
        <v>0</v>
      </c>
      <c r="O11765" t="b">
        <v>0</v>
      </c>
      <c r="P11765">
        <v>2</v>
      </c>
      <c r="Q11765">
        <v>29</v>
      </c>
      <c r="R11765">
        <v>20.217991157783501</v>
      </c>
      <c r="S11765">
        <v>5.2929115037592043</v>
      </c>
      <c r="T11765" t="str">
        <f t="shared" si="183"/>
        <v>Satisfied</v>
      </c>
    </row>
    <row r="11766" spans="1:20" x14ac:dyDescent="0.3">
      <c r="A11766">
        <v>56</v>
      </c>
      <c r="B11766" t="s">
        <v>24</v>
      </c>
      <c r="C11766" t="s">
        <v>27</v>
      </c>
      <c r="D11766">
        <v>2.7102252330004291</v>
      </c>
      <c r="E11766" t="s">
        <v>25</v>
      </c>
      <c r="F11766">
        <v>59</v>
      </c>
      <c r="G11766">
        <v>5.5525584037868674</v>
      </c>
      <c r="H11766">
        <v>8.3181366851790699</v>
      </c>
      <c r="I11766">
        <v>7.8511449852497117</v>
      </c>
      <c r="J11766">
        <v>1</v>
      </c>
      <c r="K11766">
        <v>6.1977936436271648</v>
      </c>
      <c r="L11766">
        <v>1.691397383113306</v>
      </c>
      <c r="M11766">
        <v>2</v>
      </c>
      <c r="N11766" t="b">
        <v>1</v>
      </c>
      <c r="O11766" t="b">
        <v>0</v>
      </c>
      <c r="P11766">
        <v>3</v>
      </c>
      <c r="Q11766">
        <v>11</v>
      </c>
      <c r="R11766">
        <v>22.95526464592804</v>
      </c>
      <c r="S11766">
        <v>7.4332646449437636</v>
      </c>
      <c r="T11766" t="str">
        <f t="shared" si="183"/>
        <v>Satisfied</v>
      </c>
    </row>
    <row r="11767" spans="1:20" x14ac:dyDescent="0.3">
      <c r="A11767">
        <v>53</v>
      </c>
      <c r="B11767" t="s">
        <v>19</v>
      </c>
      <c r="C11767" t="s">
        <v>30</v>
      </c>
      <c r="D11767">
        <v>5.174849455667605</v>
      </c>
      <c r="E11767" t="s">
        <v>25</v>
      </c>
      <c r="F11767">
        <v>64</v>
      </c>
      <c r="G11767">
        <v>7.6805028821120311</v>
      </c>
      <c r="H11767">
        <v>5.1151876280320288</v>
      </c>
      <c r="I11767">
        <v>5.3341526863616719</v>
      </c>
      <c r="J11767">
        <v>6</v>
      </c>
      <c r="K11767">
        <v>8.1880470136914205</v>
      </c>
      <c r="L11767">
        <v>0.86038801329291115</v>
      </c>
      <c r="M11767">
        <v>7</v>
      </c>
      <c r="N11767" t="b">
        <v>0</v>
      </c>
      <c r="O11767" t="b">
        <v>0</v>
      </c>
      <c r="P11767">
        <v>0</v>
      </c>
      <c r="Q11767">
        <v>17</v>
      </c>
      <c r="R11767">
        <v>8.2716702532360511</v>
      </c>
      <c r="S11767">
        <v>4.4132495943267838</v>
      </c>
      <c r="T11767" t="str">
        <f t="shared" si="183"/>
        <v>Not Satisfied</v>
      </c>
    </row>
    <row r="11768" spans="1:20" x14ac:dyDescent="0.3">
      <c r="A11768">
        <v>41</v>
      </c>
      <c r="B11768" t="s">
        <v>24</v>
      </c>
      <c r="C11768" t="s">
        <v>27</v>
      </c>
      <c r="D11768">
        <v>7.1162744825045694</v>
      </c>
      <c r="E11768" t="s">
        <v>23</v>
      </c>
      <c r="F11768">
        <v>47</v>
      </c>
      <c r="G11768">
        <v>7.7798630531681541</v>
      </c>
      <c r="H11768">
        <v>5.4465974061518381</v>
      </c>
      <c r="I11768">
        <v>5.6459492950659547</v>
      </c>
      <c r="J11768">
        <v>8</v>
      </c>
      <c r="K11768">
        <v>7.1989738473117431</v>
      </c>
      <c r="L11768">
        <v>0</v>
      </c>
      <c r="M11768">
        <v>1</v>
      </c>
      <c r="N11768" t="b">
        <v>0</v>
      </c>
      <c r="O11768" t="b">
        <v>0</v>
      </c>
      <c r="P11768">
        <v>1</v>
      </c>
      <c r="Q11768">
        <v>9</v>
      </c>
      <c r="R11768">
        <v>19.07885188104196</v>
      </c>
      <c r="S11768">
        <v>2.6498306530373759</v>
      </c>
      <c r="T11768" t="str">
        <f t="shared" si="183"/>
        <v>Not Satisfied</v>
      </c>
    </row>
    <row r="11769" spans="1:20" x14ac:dyDescent="0.3">
      <c r="A11769">
        <v>37</v>
      </c>
      <c r="B11769" t="s">
        <v>19</v>
      </c>
      <c r="C11769" t="s">
        <v>26</v>
      </c>
      <c r="D11769">
        <v>5.7545860816966652</v>
      </c>
      <c r="E11769" t="s">
        <v>21</v>
      </c>
      <c r="F11769">
        <v>71</v>
      </c>
      <c r="G11769">
        <v>8.5006829516459295</v>
      </c>
      <c r="H11769">
        <v>7.064619532325807</v>
      </c>
      <c r="I11769">
        <v>6.5076099790354496</v>
      </c>
      <c r="J11769">
        <v>5</v>
      </c>
      <c r="K11769">
        <v>5.8057902619017057</v>
      </c>
      <c r="L11769">
        <v>0.15494672032105619</v>
      </c>
      <c r="M11769">
        <v>7</v>
      </c>
      <c r="N11769" t="b">
        <v>1</v>
      </c>
      <c r="O11769" t="b">
        <v>0</v>
      </c>
      <c r="P11769">
        <v>0</v>
      </c>
      <c r="Q11769">
        <v>27</v>
      </c>
      <c r="R11769">
        <v>0</v>
      </c>
      <c r="S11769">
        <v>5.8735584910619618</v>
      </c>
      <c r="T11769" t="str">
        <f t="shared" si="183"/>
        <v>Satisfied</v>
      </c>
    </row>
    <row r="11770" spans="1:20" x14ac:dyDescent="0.3">
      <c r="A11770">
        <v>49</v>
      </c>
      <c r="B11770" t="s">
        <v>19</v>
      </c>
      <c r="C11770" t="s">
        <v>30</v>
      </c>
      <c r="D11770">
        <v>4.6743155103878271</v>
      </c>
      <c r="E11770" t="s">
        <v>25</v>
      </c>
      <c r="F11770">
        <v>46</v>
      </c>
      <c r="G11770">
        <v>5.9095528251639324</v>
      </c>
      <c r="H11770">
        <v>7.3891136293965669</v>
      </c>
      <c r="I11770">
        <v>6.6333410471657057</v>
      </c>
      <c r="J11770">
        <v>7</v>
      </c>
      <c r="K11770">
        <v>8.1502665434015658</v>
      </c>
      <c r="L11770">
        <v>0</v>
      </c>
      <c r="M11770">
        <v>1</v>
      </c>
      <c r="N11770" t="b">
        <v>1</v>
      </c>
      <c r="O11770" t="b">
        <v>0</v>
      </c>
      <c r="P11770">
        <v>3</v>
      </c>
      <c r="Q11770">
        <v>0</v>
      </c>
      <c r="R11770">
        <v>11.19422520074324</v>
      </c>
      <c r="S11770">
        <v>7.1209553111700394</v>
      </c>
      <c r="T11770" t="str">
        <f t="shared" si="183"/>
        <v>Satisfied</v>
      </c>
    </row>
    <row r="11771" spans="1:20" x14ac:dyDescent="0.3">
      <c r="A11771">
        <v>56</v>
      </c>
      <c r="B11771" t="s">
        <v>24</v>
      </c>
      <c r="C11771" t="s">
        <v>27</v>
      </c>
      <c r="D11771">
        <v>5.4513991895343841</v>
      </c>
      <c r="E11771" t="s">
        <v>31</v>
      </c>
      <c r="F11771">
        <v>64</v>
      </c>
      <c r="G11771">
        <v>5.3677228291140509</v>
      </c>
      <c r="H11771">
        <v>6.0349389845898376</v>
      </c>
      <c r="I11771">
        <v>5.7709465970171454</v>
      </c>
      <c r="J11771">
        <v>8</v>
      </c>
      <c r="K11771">
        <v>8.5798778102565798</v>
      </c>
      <c r="L11771">
        <v>1.2153720846295919</v>
      </c>
      <c r="M11771">
        <v>2</v>
      </c>
      <c r="N11771" t="b">
        <v>0</v>
      </c>
      <c r="O11771" t="b">
        <v>0</v>
      </c>
      <c r="P11771">
        <v>2</v>
      </c>
      <c r="Q11771">
        <v>17</v>
      </c>
      <c r="R11771">
        <v>23.143389778613361</v>
      </c>
      <c r="S11771">
        <v>6.0844916495129784</v>
      </c>
      <c r="T11771" t="str">
        <f t="shared" si="183"/>
        <v>Satisfied</v>
      </c>
    </row>
    <row r="11772" spans="1:20" x14ac:dyDescent="0.3">
      <c r="A11772">
        <v>43</v>
      </c>
      <c r="B11772" t="s">
        <v>24</v>
      </c>
      <c r="C11772" t="s">
        <v>28</v>
      </c>
      <c r="D11772">
        <v>0</v>
      </c>
      <c r="E11772" t="s">
        <v>25</v>
      </c>
      <c r="F11772">
        <v>59</v>
      </c>
      <c r="G11772">
        <v>7.1928887223385161</v>
      </c>
      <c r="H11772">
        <v>5.172519398154809</v>
      </c>
      <c r="I11772">
        <v>4.7369776816249898</v>
      </c>
      <c r="J11772">
        <v>5</v>
      </c>
      <c r="K11772">
        <v>3.756535413086862</v>
      </c>
      <c r="L11772">
        <v>8.1461616929678904E-5</v>
      </c>
      <c r="M11772">
        <v>9</v>
      </c>
      <c r="N11772" t="b">
        <v>1</v>
      </c>
      <c r="O11772" t="b">
        <v>0</v>
      </c>
      <c r="P11772">
        <v>2</v>
      </c>
      <c r="Q11772">
        <v>16</v>
      </c>
      <c r="R11772">
        <v>14.87436128110766</v>
      </c>
      <c r="S11772">
        <v>4.1957929907829712</v>
      </c>
      <c r="T11772" t="str">
        <f t="shared" si="183"/>
        <v>Not Satisfied</v>
      </c>
    </row>
    <row r="11773" spans="1:20" x14ac:dyDescent="0.3">
      <c r="A11773">
        <v>53</v>
      </c>
      <c r="B11773" t="s">
        <v>24</v>
      </c>
      <c r="C11773" t="s">
        <v>30</v>
      </c>
      <c r="D11773">
        <v>5.5018762718090928</v>
      </c>
      <c r="E11773" t="s">
        <v>23</v>
      </c>
      <c r="F11773">
        <v>59</v>
      </c>
      <c r="G11773">
        <v>5.8950945453337917</v>
      </c>
      <c r="H11773">
        <v>3.8424181226277598</v>
      </c>
      <c r="I11773">
        <v>4.2369552285635237</v>
      </c>
      <c r="J11773">
        <v>4</v>
      </c>
      <c r="K11773">
        <v>6.8551958016532639</v>
      </c>
      <c r="L11773">
        <v>0.1219670267077225</v>
      </c>
      <c r="M11773">
        <v>3</v>
      </c>
      <c r="N11773" t="b">
        <v>1</v>
      </c>
      <c r="O11773" t="b">
        <v>0</v>
      </c>
      <c r="P11773">
        <v>5</v>
      </c>
      <c r="Q11773">
        <v>13</v>
      </c>
      <c r="R11773">
        <v>3.1047844240388249</v>
      </c>
      <c r="S11773">
        <v>4.9473505362467689</v>
      </c>
      <c r="T11773" t="str">
        <f t="shared" si="183"/>
        <v>Not Satisfied</v>
      </c>
    </row>
    <row r="11774" spans="1:20" x14ac:dyDescent="0.3">
      <c r="A11774">
        <v>29</v>
      </c>
      <c r="B11774" t="s">
        <v>19</v>
      </c>
      <c r="C11774" t="s">
        <v>22</v>
      </c>
      <c r="D11774">
        <v>0.2486546559900713</v>
      </c>
      <c r="E11774" t="s">
        <v>25</v>
      </c>
      <c r="F11774">
        <v>56</v>
      </c>
      <c r="G11774">
        <v>8.2979520316683892</v>
      </c>
      <c r="H11774">
        <v>7.0556035146380589</v>
      </c>
      <c r="I11774">
        <v>6.687846838499186</v>
      </c>
      <c r="J11774">
        <v>4</v>
      </c>
      <c r="K11774">
        <v>7.6014396078429343</v>
      </c>
      <c r="L11774">
        <v>1.5830218395441731</v>
      </c>
      <c r="M11774">
        <v>8</v>
      </c>
      <c r="N11774" t="b">
        <v>0</v>
      </c>
      <c r="O11774" t="b">
        <v>0</v>
      </c>
      <c r="P11774">
        <v>5</v>
      </c>
      <c r="Q11774">
        <v>10</v>
      </c>
      <c r="R11774">
        <v>13.4099902101662</v>
      </c>
      <c r="S11774">
        <v>5.9095907876236664</v>
      </c>
      <c r="T11774" t="str">
        <f t="shared" si="183"/>
        <v>Satisfied</v>
      </c>
    </row>
    <row r="11775" spans="1:20" x14ac:dyDescent="0.3">
      <c r="A11775">
        <v>53</v>
      </c>
      <c r="B11775" t="s">
        <v>19</v>
      </c>
      <c r="C11775" t="s">
        <v>27</v>
      </c>
      <c r="D11775">
        <v>2.3751808905163001</v>
      </c>
      <c r="E11775" t="s">
        <v>32</v>
      </c>
      <c r="F11775">
        <v>60</v>
      </c>
      <c r="G11775">
        <v>8.4835864437237198</v>
      </c>
      <c r="H11775">
        <v>3.587066572341016</v>
      </c>
      <c r="I11775">
        <v>3.9154894536366891</v>
      </c>
      <c r="J11775">
        <v>10</v>
      </c>
      <c r="K11775">
        <v>6.7032487308181494</v>
      </c>
      <c r="L11775">
        <v>0.38593622345033057</v>
      </c>
      <c r="M11775">
        <v>1</v>
      </c>
      <c r="N11775" t="b">
        <v>1</v>
      </c>
      <c r="O11775" t="b">
        <v>0</v>
      </c>
      <c r="P11775">
        <v>3</v>
      </c>
      <c r="Q11775">
        <v>4</v>
      </c>
      <c r="R11775">
        <v>17.69196165248675</v>
      </c>
      <c r="S11775">
        <v>5.4888196852833753</v>
      </c>
      <c r="T11775" t="str">
        <f t="shared" si="183"/>
        <v>Satisfied</v>
      </c>
    </row>
    <row r="11776" spans="1:20" x14ac:dyDescent="0.3">
      <c r="A11776">
        <v>31</v>
      </c>
      <c r="B11776" t="s">
        <v>19</v>
      </c>
      <c r="C11776" t="s">
        <v>28</v>
      </c>
      <c r="D11776">
        <v>1.007392143652589</v>
      </c>
      <c r="E11776" t="s">
        <v>31</v>
      </c>
      <c r="F11776">
        <v>61</v>
      </c>
      <c r="G11776">
        <v>8.043136945941125</v>
      </c>
      <c r="H11776">
        <v>4.0035707523627639</v>
      </c>
      <c r="I11776">
        <v>3.454463380576116</v>
      </c>
      <c r="J11776">
        <v>5</v>
      </c>
      <c r="K11776">
        <v>8.2245928359480978</v>
      </c>
      <c r="L11776">
        <v>2.077184859383578</v>
      </c>
      <c r="M11776">
        <v>2</v>
      </c>
      <c r="N11776" t="b">
        <v>0</v>
      </c>
      <c r="O11776" t="b">
        <v>0</v>
      </c>
      <c r="P11776">
        <v>3</v>
      </c>
      <c r="Q11776">
        <v>26</v>
      </c>
      <c r="R11776">
        <v>3.4359566853284029</v>
      </c>
      <c r="S11776">
        <v>3.3201269110810432</v>
      </c>
      <c r="T11776" t="str">
        <f t="shared" si="183"/>
        <v>Not Satisfied</v>
      </c>
    </row>
    <row r="11777" spans="1:20" x14ac:dyDescent="0.3">
      <c r="A11777">
        <v>62</v>
      </c>
      <c r="B11777" t="s">
        <v>24</v>
      </c>
      <c r="C11777" t="s">
        <v>30</v>
      </c>
      <c r="D11777">
        <v>1.7034689538998271</v>
      </c>
      <c r="E11777" t="s">
        <v>25</v>
      </c>
      <c r="F11777">
        <v>62</v>
      </c>
      <c r="G11777">
        <v>8.8571699191941207</v>
      </c>
      <c r="H11777">
        <v>4.5562834055928736</v>
      </c>
      <c r="I11777">
        <v>4.3771448597028497</v>
      </c>
      <c r="J11777">
        <v>1</v>
      </c>
      <c r="K11777">
        <v>5.8953497403743604</v>
      </c>
      <c r="L11777">
        <v>1.565664998037642</v>
      </c>
      <c r="M11777">
        <v>5</v>
      </c>
      <c r="N11777" t="b">
        <v>0</v>
      </c>
      <c r="O11777" t="b">
        <v>0</v>
      </c>
      <c r="P11777">
        <v>6</v>
      </c>
      <c r="Q11777">
        <v>10</v>
      </c>
      <c r="R11777">
        <v>13.30235954237663</v>
      </c>
      <c r="S11777">
        <v>5.7129284657761223</v>
      </c>
      <c r="T11777" t="str">
        <f t="shared" si="183"/>
        <v>Satisfied</v>
      </c>
    </row>
    <row r="11778" spans="1:20" x14ac:dyDescent="0.3">
      <c r="A11778">
        <v>62</v>
      </c>
      <c r="B11778" t="s">
        <v>24</v>
      </c>
      <c r="C11778" t="s">
        <v>20</v>
      </c>
      <c r="D11778">
        <v>3.3162030906153062</v>
      </c>
      <c r="E11778" t="s">
        <v>23</v>
      </c>
      <c r="F11778">
        <v>71</v>
      </c>
      <c r="G11778">
        <v>8.8427465875405531</v>
      </c>
      <c r="H11778">
        <v>7.7836289474938773</v>
      </c>
      <c r="I11778">
        <v>7.8147165306545263</v>
      </c>
      <c r="J11778">
        <v>3</v>
      </c>
      <c r="K11778">
        <v>6.5518430102064977</v>
      </c>
      <c r="L11778">
        <v>1.1399422406745621</v>
      </c>
      <c r="M11778">
        <v>4</v>
      </c>
      <c r="N11778" t="b">
        <v>0</v>
      </c>
      <c r="O11778" t="b">
        <v>0</v>
      </c>
      <c r="P11778">
        <v>1</v>
      </c>
      <c r="Q11778">
        <v>30</v>
      </c>
      <c r="R11778">
        <v>9.0108365265072621</v>
      </c>
      <c r="S11778">
        <v>9.8829320158574845</v>
      </c>
      <c r="T11778" t="str">
        <f t="shared" si="183"/>
        <v>Satisfied</v>
      </c>
    </row>
    <row r="11779" spans="1:20" x14ac:dyDescent="0.3">
      <c r="A11779">
        <v>48</v>
      </c>
      <c r="B11779" t="s">
        <v>24</v>
      </c>
      <c r="C11779" t="s">
        <v>28</v>
      </c>
      <c r="D11779">
        <v>3.4895542609625698</v>
      </c>
      <c r="E11779" t="s">
        <v>25</v>
      </c>
      <c r="F11779">
        <v>75</v>
      </c>
      <c r="G11779">
        <v>6.9439561332871262</v>
      </c>
      <c r="H11779">
        <v>8.410125917807509</v>
      </c>
      <c r="I11779">
        <v>7.9646782053227358</v>
      </c>
      <c r="J11779">
        <v>9</v>
      </c>
      <c r="K11779">
        <v>6.2085020612108472</v>
      </c>
      <c r="L11779">
        <v>0.98386994101863923</v>
      </c>
      <c r="M11779">
        <v>6</v>
      </c>
      <c r="N11779" t="b">
        <v>0</v>
      </c>
      <c r="O11779" t="b">
        <v>1</v>
      </c>
      <c r="P11779">
        <v>0</v>
      </c>
      <c r="Q11779">
        <v>24</v>
      </c>
      <c r="R11779">
        <v>11.773162163736069</v>
      </c>
      <c r="S11779">
        <v>8.1017360032722667</v>
      </c>
      <c r="T11779" t="str">
        <f t="shared" ref="T11779:T11842" si="184">IF(S11779&lt;5,"Not Satisfied","Satisfied")</f>
        <v>Satisfied</v>
      </c>
    </row>
    <row r="11780" spans="1:20" x14ac:dyDescent="0.3">
      <c r="A11780">
        <v>34</v>
      </c>
      <c r="B11780" t="s">
        <v>24</v>
      </c>
      <c r="C11780" t="s">
        <v>28</v>
      </c>
      <c r="D11780">
        <v>2.449478652186591</v>
      </c>
      <c r="E11780" t="s">
        <v>25</v>
      </c>
      <c r="F11780">
        <v>66</v>
      </c>
      <c r="G11780">
        <v>6.2421200773906644</v>
      </c>
      <c r="H11780">
        <v>4.4112535103834611</v>
      </c>
      <c r="I11780">
        <v>4.3151843190165016</v>
      </c>
      <c r="J11780">
        <v>10</v>
      </c>
      <c r="K11780">
        <v>4.875940922040531</v>
      </c>
      <c r="L11780">
        <v>1.6260614190675899</v>
      </c>
      <c r="M11780">
        <v>9</v>
      </c>
      <c r="N11780" t="b">
        <v>1</v>
      </c>
      <c r="O11780" t="b">
        <v>1</v>
      </c>
      <c r="P11780">
        <v>2</v>
      </c>
      <c r="Q11780">
        <v>26</v>
      </c>
      <c r="R11780">
        <v>14.24363936800321</v>
      </c>
      <c r="S11780">
        <v>3.2381084776034932</v>
      </c>
      <c r="T11780" t="str">
        <f t="shared" si="184"/>
        <v>Not Satisfied</v>
      </c>
    </row>
    <row r="11781" spans="1:20" x14ac:dyDescent="0.3">
      <c r="A11781">
        <v>39</v>
      </c>
      <c r="B11781" t="s">
        <v>24</v>
      </c>
      <c r="C11781" t="s">
        <v>22</v>
      </c>
      <c r="D11781">
        <v>8.0250503713551957</v>
      </c>
      <c r="E11781" t="s">
        <v>25</v>
      </c>
      <c r="F11781">
        <v>52</v>
      </c>
      <c r="G11781">
        <v>8.6684549362384704</v>
      </c>
      <c r="H11781">
        <v>5.6259024549122474</v>
      </c>
      <c r="I11781">
        <v>4.9841262880335497</v>
      </c>
      <c r="J11781">
        <v>6</v>
      </c>
      <c r="K11781">
        <v>6.575136026279492</v>
      </c>
      <c r="L11781">
        <v>0</v>
      </c>
      <c r="M11781">
        <v>9</v>
      </c>
      <c r="N11781" t="b">
        <v>0</v>
      </c>
      <c r="O11781" t="b">
        <v>0</v>
      </c>
      <c r="P11781">
        <v>1</v>
      </c>
      <c r="Q11781">
        <v>4</v>
      </c>
      <c r="R11781">
        <v>21.57461043775951</v>
      </c>
      <c r="S11781">
        <v>5.87137912226334</v>
      </c>
      <c r="T11781" t="str">
        <f t="shared" si="184"/>
        <v>Satisfied</v>
      </c>
    </row>
    <row r="11782" spans="1:20" x14ac:dyDescent="0.3">
      <c r="A11782">
        <v>43</v>
      </c>
      <c r="B11782" t="s">
        <v>19</v>
      </c>
      <c r="C11782" t="s">
        <v>26</v>
      </c>
      <c r="D11782">
        <v>2.0764100201428719</v>
      </c>
      <c r="E11782" t="s">
        <v>31</v>
      </c>
      <c r="F11782">
        <v>69</v>
      </c>
      <c r="G11782">
        <v>4.9379223987824954</v>
      </c>
      <c r="H11782">
        <v>6.8189360002024468</v>
      </c>
      <c r="I11782">
        <v>6.5966733123986998</v>
      </c>
      <c r="J11782">
        <v>3</v>
      </c>
      <c r="K11782">
        <v>6.4087046005904504</v>
      </c>
      <c r="L11782">
        <v>0.38640839369625313</v>
      </c>
      <c r="M11782">
        <v>9</v>
      </c>
      <c r="N11782" t="b">
        <v>0</v>
      </c>
      <c r="O11782" t="b">
        <v>0</v>
      </c>
      <c r="P11782">
        <v>0</v>
      </c>
      <c r="Q11782">
        <v>20</v>
      </c>
      <c r="R11782">
        <v>10.38353182889386</v>
      </c>
      <c r="S11782">
        <v>7.8343870951581307</v>
      </c>
      <c r="T11782" t="str">
        <f t="shared" si="184"/>
        <v>Satisfied</v>
      </c>
    </row>
    <row r="11783" spans="1:20" x14ac:dyDescent="0.3">
      <c r="A11783">
        <v>29</v>
      </c>
      <c r="B11783" t="s">
        <v>19</v>
      </c>
      <c r="C11783" t="s">
        <v>26</v>
      </c>
      <c r="D11783">
        <v>4.2370382306894117</v>
      </c>
      <c r="E11783" t="s">
        <v>21</v>
      </c>
      <c r="F11783">
        <v>64</v>
      </c>
      <c r="G11783">
        <v>8.6276374256579285</v>
      </c>
      <c r="H11783">
        <v>6.4999949350358994</v>
      </c>
      <c r="I11783">
        <v>5.0512243692784438</v>
      </c>
      <c r="J11783">
        <v>8</v>
      </c>
      <c r="K11783">
        <v>3.9638457769406412</v>
      </c>
      <c r="L11783">
        <v>0.88010928341554373</v>
      </c>
      <c r="M11783">
        <v>10</v>
      </c>
      <c r="N11783" t="b">
        <v>0</v>
      </c>
      <c r="O11783" t="b">
        <v>0</v>
      </c>
      <c r="P11783">
        <v>5</v>
      </c>
      <c r="Q11783">
        <v>22</v>
      </c>
      <c r="R11783">
        <v>0</v>
      </c>
      <c r="S11783">
        <v>3.6562175350943522</v>
      </c>
      <c r="T11783" t="str">
        <f t="shared" si="184"/>
        <v>Not Satisfied</v>
      </c>
    </row>
    <row r="11784" spans="1:20" x14ac:dyDescent="0.3">
      <c r="A11784">
        <v>21</v>
      </c>
      <c r="B11784" t="s">
        <v>24</v>
      </c>
      <c r="C11784" t="s">
        <v>30</v>
      </c>
      <c r="D11784">
        <v>3.4202139296613501</v>
      </c>
      <c r="E11784" t="s">
        <v>31</v>
      </c>
      <c r="F11784">
        <v>56</v>
      </c>
      <c r="G11784">
        <v>7.8379593109980714</v>
      </c>
      <c r="H11784">
        <v>2.3167541502866311</v>
      </c>
      <c r="I11784">
        <v>2.3350146009043229</v>
      </c>
      <c r="J11784">
        <v>7</v>
      </c>
      <c r="K11784">
        <v>5.5358314832110578</v>
      </c>
      <c r="L11784">
        <v>1.2200808387133659</v>
      </c>
      <c r="M11784">
        <v>10</v>
      </c>
      <c r="N11784" t="b">
        <v>0</v>
      </c>
      <c r="O11784" t="b">
        <v>0</v>
      </c>
      <c r="P11784">
        <v>2</v>
      </c>
      <c r="Q11784">
        <v>14</v>
      </c>
      <c r="R11784">
        <v>11.37446678338201</v>
      </c>
      <c r="S11784">
        <v>3.400008630873256</v>
      </c>
      <c r="T11784" t="str">
        <f t="shared" si="184"/>
        <v>Not Satisfied</v>
      </c>
    </row>
    <row r="11785" spans="1:20" x14ac:dyDescent="0.3">
      <c r="A11785">
        <v>63</v>
      </c>
      <c r="B11785" t="s">
        <v>19</v>
      </c>
      <c r="C11785" t="s">
        <v>28</v>
      </c>
      <c r="D11785">
        <v>0</v>
      </c>
      <c r="E11785" t="s">
        <v>32</v>
      </c>
      <c r="F11785">
        <v>44</v>
      </c>
      <c r="G11785">
        <v>7.662668145238456</v>
      </c>
      <c r="H11785">
        <v>4.6279386442039261</v>
      </c>
      <c r="I11785">
        <v>3.7739836632570989</v>
      </c>
      <c r="J11785">
        <v>2</v>
      </c>
      <c r="K11785">
        <v>5.9450761581837233</v>
      </c>
      <c r="L11785">
        <v>1.3899323082029349</v>
      </c>
      <c r="M11785">
        <v>1</v>
      </c>
      <c r="N11785" t="b">
        <v>0</v>
      </c>
      <c r="O11785" t="b">
        <v>0</v>
      </c>
      <c r="P11785">
        <v>2</v>
      </c>
      <c r="Q11785">
        <v>22</v>
      </c>
      <c r="R11785">
        <v>0</v>
      </c>
      <c r="S11785">
        <v>3.854591841340389</v>
      </c>
      <c r="T11785" t="str">
        <f t="shared" si="184"/>
        <v>Not Satisfied</v>
      </c>
    </row>
    <row r="11786" spans="1:20" x14ac:dyDescent="0.3">
      <c r="A11786">
        <v>35</v>
      </c>
      <c r="B11786" t="s">
        <v>19</v>
      </c>
      <c r="C11786" t="s">
        <v>27</v>
      </c>
      <c r="D11786">
        <v>0</v>
      </c>
      <c r="E11786" t="s">
        <v>32</v>
      </c>
      <c r="F11786">
        <v>64</v>
      </c>
      <c r="G11786">
        <v>7.2699471476378159</v>
      </c>
      <c r="H11786">
        <v>6.0584297797498516</v>
      </c>
      <c r="I11786">
        <v>5.4431695972252037</v>
      </c>
      <c r="J11786">
        <v>1</v>
      </c>
      <c r="K11786">
        <v>6.3384655582937892</v>
      </c>
      <c r="L11786">
        <v>0.91268498213816718</v>
      </c>
      <c r="M11786">
        <v>5</v>
      </c>
      <c r="N11786" t="b">
        <v>0</v>
      </c>
      <c r="O11786" t="b">
        <v>0</v>
      </c>
      <c r="P11786">
        <v>3</v>
      </c>
      <c r="Q11786">
        <v>5</v>
      </c>
      <c r="R11786">
        <v>16.33141509490672</v>
      </c>
      <c r="S11786">
        <v>6.2411683265141669</v>
      </c>
      <c r="T11786" t="str">
        <f t="shared" si="184"/>
        <v>Satisfied</v>
      </c>
    </row>
    <row r="11787" spans="1:20" x14ac:dyDescent="0.3">
      <c r="A11787">
        <v>60</v>
      </c>
      <c r="B11787" t="s">
        <v>19</v>
      </c>
      <c r="C11787" t="s">
        <v>27</v>
      </c>
      <c r="D11787">
        <v>1.7539804938966601</v>
      </c>
      <c r="E11787" t="s">
        <v>25</v>
      </c>
      <c r="F11787">
        <v>50</v>
      </c>
      <c r="G11787">
        <v>9.3204764716501494</v>
      </c>
      <c r="H11787">
        <v>2.0580488863209641</v>
      </c>
      <c r="I11787">
        <v>2.1047511688709482</v>
      </c>
      <c r="J11787">
        <v>8</v>
      </c>
      <c r="K11787">
        <v>4.3759666505789996</v>
      </c>
      <c r="L11787">
        <v>1.5565027398719129</v>
      </c>
      <c r="M11787">
        <v>2</v>
      </c>
      <c r="N11787" t="b">
        <v>0</v>
      </c>
      <c r="O11787" t="b">
        <v>1</v>
      </c>
      <c r="P11787">
        <v>2</v>
      </c>
      <c r="Q11787">
        <v>9</v>
      </c>
      <c r="R11787">
        <v>0</v>
      </c>
      <c r="S11787">
        <v>3.521601015412573</v>
      </c>
      <c r="T11787" t="str">
        <f t="shared" si="184"/>
        <v>Not Satisfied</v>
      </c>
    </row>
    <row r="11788" spans="1:20" x14ac:dyDescent="0.3">
      <c r="A11788">
        <v>45</v>
      </c>
      <c r="B11788" t="s">
        <v>19</v>
      </c>
      <c r="C11788" t="s">
        <v>20</v>
      </c>
      <c r="D11788">
        <v>4.3746125953262336</v>
      </c>
      <c r="E11788" t="s">
        <v>25</v>
      </c>
      <c r="F11788">
        <v>57</v>
      </c>
      <c r="G11788">
        <v>10.01648545558491</v>
      </c>
      <c r="H11788">
        <v>5.3686437454412186</v>
      </c>
      <c r="I11788">
        <v>4.930334442926414</v>
      </c>
      <c r="J11788">
        <v>8</v>
      </c>
      <c r="K11788">
        <v>6.1876012395546569</v>
      </c>
      <c r="L11788">
        <v>1.5877159104495731</v>
      </c>
      <c r="M11788">
        <v>7</v>
      </c>
      <c r="N11788" t="b">
        <v>0</v>
      </c>
      <c r="O11788" t="b">
        <v>0</v>
      </c>
      <c r="P11788">
        <v>1</v>
      </c>
      <c r="Q11788">
        <v>20</v>
      </c>
      <c r="R11788">
        <v>14.212495209867599</v>
      </c>
      <c r="S11788">
        <v>5.6598025510472034</v>
      </c>
      <c r="T11788" t="str">
        <f t="shared" si="184"/>
        <v>Satisfied</v>
      </c>
    </row>
    <row r="11789" spans="1:20" x14ac:dyDescent="0.3">
      <c r="A11789">
        <v>58</v>
      </c>
      <c r="B11789" t="s">
        <v>19</v>
      </c>
      <c r="C11789" t="s">
        <v>28</v>
      </c>
      <c r="D11789">
        <v>0</v>
      </c>
      <c r="E11789" t="s">
        <v>25</v>
      </c>
      <c r="F11789">
        <v>68</v>
      </c>
      <c r="G11789">
        <v>4.2576862667422448</v>
      </c>
      <c r="H11789">
        <v>4.4528039601713951</v>
      </c>
      <c r="I11789">
        <v>4.1965365300101594</v>
      </c>
      <c r="J11789">
        <v>1</v>
      </c>
      <c r="K11789">
        <v>6.0452782452216951</v>
      </c>
      <c r="L11789">
        <v>0.57214675098965695</v>
      </c>
      <c r="M11789">
        <v>2</v>
      </c>
      <c r="N11789" t="b">
        <v>1</v>
      </c>
      <c r="O11789" t="b">
        <v>0</v>
      </c>
      <c r="P11789">
        <v>4</v>
      </c>
      <c r="Q11789">
        <v>23</v>
      </c>
      <c r="R11789">
        <v>12.52635589614394</v>
      </c>
      <c r="S11789">
        <v>2.330196148819049</v>
      </c>
      <c r="T11789" t="str">
        <f t="shared" si="184"/>
        <v>Not Satisfied</v>
      </c>
    </row>
    <row r="11790" spans="1:20" x14ac:dyDescent="0.3">
      <c r="A11790">
        <v>61</v>
      </c>
      <c r="B11790" t="s">
        <v>19</v>
      </c>
      <c r="C11790" t="s">
        <v>30</v>
      </c>
      <c r="D11790">
        <v>2.3667814219294181</v>
      </c>
      <c r="E11790" t="s">
        <v>31</v>
      </c>
      <c r="F11790">
        <v>67</v>
      </c>
      <c r="G11790">
        <v>6.0087580503086082</v>
      </c>
      <c r="H11790">
        <v>6.0784514515822021</v>
      </c>
      <c r="I11790">
        <v>5.6444181843271179</v>
      </c>
      <c r="J11790">
        <v>4</v>
      </c>
      <c r="K11790">
        <v>8.7061828204982099</v>
      </c>
      <c r="L11790">
        <v>1.2995960520927401</v>
      </c>
      <c r="M11790">
        <v>3</v>
      </c>
      <c r="N11790" t="b">
        <v>0</v>
      </c>
      <c r="O11790" t="b">
        <v>0</v>
      </c>
      <c r="P11790">
        <v>3</v>
      </c>
      <c r="Q11790">
        <v>13</v>
      </c>
      <c r="R11790">
        <v>6.0631326032997421</v>
      </c>
      <c r="S11790">
        <v>5.2607164246482423</v>
      </c>
      <c r="T11790" t="str">
        <f t="shared" si="184"/>
        <v>Satisfied</v>
      </c>
    </row>
    <row r="11791" spans="1:20" x14ac:dyDescent="0.3">
      <c r="A11791">
        <v>63</v>
      </c>
      <c r="B11791" t="s">
        <v>24</v>
      </c>
      <c r="C11791" t="s">
        <v>27</v>
      </c>
      <c r="D11791">
        <v>5.1250061144091363</v>
      </c>
      <c r="E11791" t="s">
        <v>25</v>
      </c>
      <c r="F11791">
        <v>62</v>
      </c>
      <c r="G11791">
        <v>3.980807761724801</v>
      </c>
      <c r="H11791">
        <v>7.7094567485955929</v>
      </c>
      <c r="I11791">
        <v>6.7465838437706651</v>
      </c>
      <c r="J11791">
        <v>9</v>
      </c>
      <c r="K11791">
        <v>6.385866990616786</v>
      </c>
      <c r="L11791">
        <v>0.81329107497450392</v>
      </c>
      <c r="M11791">
        <v>6</v>
      </c>
      <c r="N11791" t="b">
        <v>0</v>
      </c>
      <c r="O11791" t="b">
        <v>0</v>
      </c>
      <c r="P11791">
        <v>1</v>
      </c>
      <c r="Q11791">
        <v>11</v>
      </c>
      <c r="R11791">
        <v>12.9151006329478</v>
      </c>
      <c r="S11791">
        <v>6.8421492266221966</v>
      </c>
      <c r="T11791" t="str">
        <f t="shared" si="184"/>
        <v>Satisfied</v>
      </c>
    </row>
    <row r="11792" spans="1:20" x14ac:dyDescent="0.3">
      <c r="A11792">
        <v>60</v>
      </c>
      <c r="B11792" t="s">
        <v>24</v>
      </c>
      <c r="C11792" t="s">
        <v>27</v>
      </c>
      <c r="D11792">
        <v>3.6689292647150999</v>
      </c>
      <c r="E11792" t="s">
        <v>21</v>
      </c>
      <c r="F11792">
        <v>65</v>
      </c>
      <c r="G11792">
        <v>4.7816524437529893</v>
      </c>
      <c r="H11792">
        <v>5.2563205484385236</v>
      </c>
      <c r="I11792">
        <v>4.8608193964281989</v>
      </c>
      <c r="J11792">
        <v>9</v>
      </c>
      <c r="K11792">
        <v>8.6241350091418632</v>
      </c>
      <c r="L11792">
        <v>0.45591216542534352</v>
      </c>
      <c r="M11792">
        <v>3</v>
      </c>
      <c r="N11792" t="b">
        <v>0</v>
      </c>
      <c r="O11792" t="b">
        <v>1</v>
      </c>
      <c r="P11792">
        <v>2</v>
      </c>
      <c r="Q11792">
        <v>25</v>
      </c>
      <c r="R11792">
        <v>7.9264459798285642</v>
      </c>
      <c r="S11792">
        <v>5.7731357030535806</v>
      </c>
      <c r="T11792" t="str">
        <f t="shared" si="184"/>
        <v>Satisfied</v>
      </c>
    </row>
    <row r="11793" spans="1:20" x14ac:dyDescent="0.3">
      <c r="A11793">
        <v>20</v>
      </c>
      <c r="B11793" t="s">
        <v>24</v>
      </c>
      <c r="C11793" t="s">
        <v>26</v>
      </c>
      <c r="D11793">
        <v>1.978063642064857</v>
      </c>
      <c r="E11793" t="s">
        <v>23</v>
      </c>
      <c r="F11793">
        <v>70</v>
      </c>
      <c r="G11793">
        <v>8.0918920990610417</v>
      </c>
      <c r="H11793">
        <v>2.4910007145420319</v>
      </c>
      <c r="I11793">
        <v>2.760541661159654</v>
      </c>
      <c r="J11793">
        <v>3</v>
      </c>
      <c r="K11793">
        <v>7.1743140730288166</v>
      </c>
      <c r="L11793">
        <v>1.2614342537405681</v>
      </c>
      <c r="M11793">
        <v>10</v>
      </c>
      <c r="N11793" t="b">
        <v>0</v>
      </c>
      <c r="O11793" t="b">
        <v>0</v>
      </c>
      <c r="P11793">
        <v>6</v>
      </c>
      <c r="Q11793">
        <v>13</v>
      </c>
      <c r="R11793">
        <v>6.3018019492626252</v>
      </c>
      <c r="S11793">
        <v>3.5347671691824409</v>
      </c>
      <c r="T11793" t="str">
        <f t="shared" si="184"/>
        <v>Not Satisfied</v>
      </c>
    </row>
    <row r="11794" spans="1:20" x14ac:dyDescent="0.3">
      <c r="A11794">
        <v>37</v>
      </c>
      <c r="B11794" t="s">
        <v>19</v>
      </c>
      <c r="C11794" t="s">
        <v>22</v>
      </c>
      <c r="D11794">
        <v>0</v>
      </c>
      <c r="E11794" t="s">
        <v>31</v>
      </c>
      <c r="F11794">
        <v>61</v>
      </c>
      <c r="G11794">
        <v>6.0667419847796378</v>
      </c>
      <c r="H11794">
        <v>3.9443072744905439</v>
      </c>
      <c r="I11794">
        <v>3.515270610995215</v>
      </c>
      <c r="J11794">
        <v>5</v>
      </c>
      <c r="K11794">
        <v>5.4254631294602209</v>
      </c>
      <c r="L11794">
        <v>2.0449066561472682</v>
      </c>
      <c r="M11794">
        <v>10</v>
      </c>
      <c r="N11794" t="b">
        <v>0</v>
      </c>
      <c r="O11794" t="b">
        <v>1</v>
      </c>
      <c r="P11794">
        <v>0</v>
      </c>
      <c r="Q11794">
        <v>25</v>
      </c>
      <c r="R11794">
        <v>13.73370961917284</v>
      </c>
      <c r="S11794">
        <v>3.190202111874259</v>
      </c>
      <c r="T11794" t="str">
        <f t="shared" si="184"/>
        <v>Not Satisfied</v>
      </c>
    </row>
    <row r="11795" spans="1:20" x14ac:dyDescent="0.3">
      <c r="A11795">
        <v>42</v>
      </c>
      <c r="B11795" t="s">
        <v>19</v>
      </c>
      <c r="C11795" t="s">
        <v>30</v>
      </c>
      <c r="D11795">
        <v>0.49310004754520781</v>
      </c>
      <c r="E11795" t="s">
        <v>32</v>
      </c>
      <c r="F11795">
        <v>43</v>
      </c>
      <c r="G11795">
        <v>5.5708954618448976</v>
      </c>
      <c r="H11795">
        <v>4.8056735994778998</v>
      </c>
      <c r="I11795">
        <v>3.7171816001450342</v>
      </c>
      <c r="J11795">
        <v>8</v>
      </c>
      <c r="K11795">
        <v>7.3262376131330793</v>
      </c>
      <c r="L11795">
        <v>1.380729965980402</v>
      </c>
      <c r="M11795">
        <v>2</v>
      </c>
      <c r="N11795" t="b">
        <v>0</v>
      </c>
      <c r="O11795" t="b">
        <v>0</v>
      </c>
      <c r="P11795">
        <v>3</v>
      </c>
      <c r="Q11795">
        <v>11</v>
      </c>
      <c r="R11795">
        <v>8.2426373966591751</v>
      </c>
      <c r="S11795">
        <v>4.1360986825494566</v>
      </c>
      <c r="T11795" t="str">
        <f t="shared" si="184"/>
        <v>Not Satisfied</v>
      </c>
    </row>
    <row r="11796" spans="1:20" x14ac:dyDescent="0.3">
      <c r="A11796">
        <v>28</v>
      </c>
      <c r="B11796" t="s">
        <v>24</v>
      </c>
      <c r="C11796" t="s">
        <v>28</v>
      </c>
      <c r="D11796">
        <v>3.8477576542270402</v>
      </c>
      <c r="E11796" t="s">
        <v>32</v>
      </c>
      <c r="F11796">
        <v>69</v>
      </c>
      <c r="G11796">
        <v>6.0015608591385092</v>
      </c>
      <c r="H11796">
        <v>7.605029286139426</v>
      </c>
      <c r="I11796">
        <v>7.457519569835303</v>
      </c>
      <c r="J11796">
        <v>3</v>
      </c>
      <c r="K11796">
        <v>6.6341787016928784</v>
      </c>
      <c r="L11796">
        <v>1.766655002943206</v>
      </c>
      <c r="M11796">
        <v>3</v>
      </c>
      <c r="N11796" t="b">
        <v>0</v>
      </c>
      <c r="O11796" t="b">
        <v>0</v>
      </c>
      <c r="P11796">
        <v>3</v>
      </c>
      <c r="Q11796">
        <v>3</v>
      </c>
      <c r="R11796">
        <v>0</v>
      </c>
      <c r="S11796">
        <v>8.429931525782056</v>
      </c>
      <c r="T11796" t="str">
        <f t="shared" si="184"/>
        <v>Satisfied</v>
      </c>
    </row>
    <row r="11797" spans="1:20" x14ac:dyDescent="0.3">
      <c r="A11797">
        <v>34</v>
      </c>
      <c r="B11797" t="s">
        <v>24</v>
      </c>
      <c r="C11797" t="s">
        <v>30</v>
      </c>
      <c r="D11797">
        <v>2.7597094702081471</v>
      </c>
      <c r="E11797" t="s">
        <v>21</v>
      </c>
      <c r="F11797">
        <v>55</v>
      </c>
      <c r="G11797">
        <v>7.2988978052256206</v>
      </c>
      <c r="H11797">
        <v>8.1405364789786745</v>
      </c>
      <c r="I11797">
        <v>7.3059739517426721</v>
      </c>
      <c r="J11797">
        <v>8</v>
      </c>
      <c r="K11797">
        <v>4.8877606345300979</v>
      </c>
      <c r="L11797">
        <v>0</v>
      </c>
      <c r="M11797">
        <v>7</v>
      </c>
      <c r="N11797" t="b">
        <v>0</v>
      </c>
      <c r="O11797" t="b">
        <v>1</v>
      </c>
      <c r="P11797">
        <v>0</v>
      </c>
      <c r="Q11797">
        <v>4</v>
      </c>
      <c r="R11797">
        <v>21.071690734524569</v>
      </c>
      <c r="S11797">
        <v>8.6592639880894975</v>
      </c>
      <c r="T11797" t="str">
        <f t="shared" si="184"/>
        <v>Satisfied</v>
      </c>
    </row>
    <row r="11798" spans="1:20" x14ac:dyDescent="0.3">
      <c r="A11798">
        <v>52</v>
      </c>
      <c r="B11798" t="s">
        <v>19</v>
      </c>
      <c r="C11798" t="s">
        <v>26</v>
      </c>
      <c r="D11798">
        <v>1.030174434169604</v>
      </c>
      <c r="E11798" t="s">
        <v>31</v>
      </c>
      <c r="F11798">
        <v>45</v>
      </c>
      <c r="G11798">
        <v>7.142035171799459</v>
      </c>
      <c r="H11798">
        <v>4.2670690421511903</v>
      </c>
      <c r="I11798">
        <v>3.1630741927288231</v>
      </c>
      <c r="J11798">
        <v>10</v>
      </c>
      <c r="K11798">
        <v>5.5120778086630082</v>
      </c>
      <c r="L11798">
        <v>1.060888041250766</v>
      </c>
      <c r="M11798">
        <v>9</v>
      </c>
      <c r="N11798" t="b">
        <v>1</v>
      </c>
      <c r="O11798" t="b">
        <v>0</v>
      </c>
      <c r="P11798">
        <v>3</v>
      </c>
      <c r="Q11798">
        <v>17</v>
      </c>
      <c r="R11798">
        <v>0.31275664632541123</v>
      </c>
      <c r="S11798">
        <v>1.2179484135145191</v>
      </c>
      <c r="T11798" t="str">
        <f t="shared" si="184"/>
        <v>Not Satisfied</v>
      </c>
    </row>
    <row r="11799" spans="1:20" x14ac:dyDescent="0.3">
      <c r="A11799">
        <v>56</v>
      </c>
      <c r="B11799" t="s">
        <v>24</v>
      </c>
      <c r="C11799" t="s">
        <v>27</v>
      </c>
      <c r="D11799">
        <v>1.630774361201629</v>
      </c>
      <c r="E11799" t="s">
        <v>25</v>
      </c>
      <c r="F11799">
        <v>60</v>
      </c>
      <c r="G11799">
        <v>8.0059908103758666</v>
      </c>
      <c r="H11799">
        <v>5.4556459250848857</v>
      </c>
      <c r="I11799">
        <v>5.123920572655102</v>
      </c>
      <c r="J11799">
        <v>4</v>
      </c>
      <c r="K11799">
        <v>8.9280166317533833</v>
      </c>
      <c r="L11799">
        <v>1.5499511755654221</v>
      </c>
      <c r="M11799">
        <v>9</v>
      </c>
      <c r="N11799" t="b">
        <v>0</v>
      </c>
      <c r="O11799" t="b">
        <v>1</v>
      </c>
      <c r="P11799">
        <v>2</v>
      </c>
      <c r="Q11799">
        <v>6</v>
      </c>
      <c r="R11799">
        <v>12.481624653448961</v>
      </c>
      <c r="S11799">
        <v>5.8137708724338406</v>
      </c>
      <c r="T11799" t="str">
        <f t="shared" si="184"/>
        <v>Satisfied</v>
      </c>
    </row>
    <row r="11800" spans="1:20" x14ac:dyDescent="0.3">
      <c r="A11800">
        <v>36</v>
      </c>
      <c r="B11800" t="s">
        <v>24</v>
      </c>
      <c r="C11800" t="s">
        <v>26</v>
      </c>
      <c r="D11800">
        <v>3.7117863921975709</v>
      </c>
      <c r="E11800" t="s">
        <v>21</v>
      </c>
      <c r="F11800">
        <v>56</v>
      </c>
      <c r="G11800">
        <v>6.9977388326524608</v>
      </c>
      <c r="H11800">
        <v>8.1067957113099141</v>
      </c>
      <c r="I11800">
        <v>7.5561280510934079</v>
      </c>
      <c r="J11800">
        <v>10</v>
      </c>
      <c r="K11800">
        <v>3.1107478363192822</v>
      </c>
      <c r="L11800">
        <v>1.480214683688986</v>
      </c>
      <c r="M11800">
        <v>9</v>
      </c>
      <c r="N11800" t="b">
        <v>0</v>
      </c>
      <c r="O11800" t="b">
        <v>1</v>
      </c>
      <c r="P11800">
        <v>2</v>
      </c>
      <c r="Q11800">
        <v>23</v>
      </c>
      <c r="R11800">
        <v>0</v>
      </c>
      <c r="S11800">
        <v>6.4043736060140404</v>
      </c>
      <c r="T11800" t="str">
        <f t="shared" si="184"/>
        <v>Satisfied</v>
      </c>
    </row>
    <row r="11801" spans="1:20" x14ac:dyDescent="0.3">
      <c r="A11801">
        <v>58</v>
      </c>
      <c r="B11801" t="s">
        <v>19</v>
      </c>
      <c r="C11801" t="s">
        <v>26</v>
      </c>
      <c r="D11801">
        <v>0.77724506659542048</v>
      </c>
      <c r="E11801" t="s">
        <v>32</v>
      </c>
      <c r="F11801">
        <v>65</v>
      </c>
      <c r="G11801">
        <v>7.2543416573689097</v>
      </c>
      <c r="H11801">
        <v>7.8672543513141351</v>
      </c>
      <c r="I11801">
        <v>7.3727955971751031</v>
      </c>
      <c r="J11801">
        <v>1</v>
      </c>
      <c r="K11801">
        <v>5.8407058463970811</v>
      </c>
      <c r="L11801">
        <v>1.159946281917001</v>
      </c>
      <c r="M11801">
        <v>8</v>
      </c>
      <c r="N11801" t="b">
        <v>0</v>
      </c>
      <c r="O11801" t="b">
        <v>1</v>
      </c>
      <c r="P11801">
        <v>2</v>
      </c>
      <c r="Q11801">
        <v>26</v>
      </c>
      <c r="R11801">
        <v>9.2437502421407736</v>
      </c>
      <c r="S11801">
        <v>9.2235920689074113</v>
      </c>
      <c r="T11801" t="str">
        <f t="shared" si="184"/>
        <v>Satisfied</v>
      </c>
    </row>
    <row r="11802" spans="1:20" x14ac:dyDescent="0.3">
      <c r="A11802">
        <v>39</v>
      </c>
      <c r="B11802" t="s">
        <v>19</v>
      </c>
      <c r="C11802" t="s">
        <v>22</v>
      </c>
      <c r="D11802">
        <v>1.356696834852148</v>
      </c>
      <c r="E11802" t="s">
        <v>21</v>
      </c>
      <c r="F11802">
        <v>59</v>
      </c>
      <c r="G11802">
        <v>9.6085613194832717</v>
      </c>
      <c r="H11802">
        <v>4.8025120858024621</v>
      </c>
      <c r="I11802">
        <v>5.2112779263500384</v>
      </c>
      <c r="J11802">
        <v>2</v>
      </c>
      <c r="K11802">
        <v>6.1353964469078521</v>
      </c>
      <c r="L11802">
        <v>0.28140068111564021</v>
      </c>
      <c r="M11802">
        <v>3</v>
      </c>
      <c r="N11802" t="b">
        <v>1</v>
      </c>
      <c r="O11802" t="b">
        <v>0</v>
      </c>
      <c r="P11802">
        <v>4</v>
      </c>
      <c r="Q11802">
        <v>2</v>
      </c>
      <c r="R11802">
        <v>2.3155906097343459</v>
      </c>
      <c r="S11802">
        <v>6.2301324022482731</v>
      </c>
      <c r="T11802" t="str">
        <f t="shared" si="184"/>
        <v>Satisfied</v>
      </c>
    </row>
    <row r="11803" spans="1:20" x14ac:dyDescent="0.3">
      <c r="A11803">
        <v>55</v>
      </c>
      <c r="B11803" t="s">
        <v>24</v>
      </c>
      <c r="C11803" t="s">
        <v>22</v>
      </c>
      <c r="D11803">
        <v>1.582732703196803</v>
      </c>
      <c r="E11803" t="s">
        <v>23</v>
      </c>
      <c r="F11803">
        <v>66</v>
      </c>
      <c r="G11803">
        <v>8.008962871331736</v>
      </c>
      <c r="H11803">
        <v>6.6713038680281969</v>
      </c>
      <c r="I11803">
        <v>7.0202867404294977</v>
      </c>
      <c r="J11803">
        <v>6</v>
      </c>
      <c r="K11803">
        <v>5.0472789874835762</v>
      </c>
      <c r="L11803">
        <v>0</v>
      </c>
      <c r="M11803">
        <v>9</v>
      </c>
      <c r="N11803" t="b">
        <v>0</v>
      </c>
      <c r="O11803" t="b">
        <v>0</v>
      </c>
      <c r="P11803">
        <v>2</v>
      </c>
      <c r="Q11803">
        <v>6</v>
      </c>
      <c r="R11803">
        <v>19.820844889616911</v>
      </c>
      <c r="S11803">
        <v>9.3952980630616594</v>
      </c>
      <c r="T11803" t="str">
        <f t="shared" si="184"/>
        <v>Satisfied</v>
      </c>
    </row>
    <row r="11804" spans="1:20" x14ac:dyDescent="0.3">
      <c r="A11804">
        <v>48</v>
      </c>
      <c r="B11804" t="s">
        <v>19</v>
      </c>
      <c r="C11804" t="s">
        <v>28</v>
      </c>
      <c r="D11804">
        <v>5.1679687626697524</v>
      </c>
      <c r="E11804" t="s">
        <v>23</v>
      </c>
      <c r="F11804">
        <v>60</v>
      </c>
      <c r="G11804">
        <v>7.3916929506082676</v>
      </c>
      <c r="H11804">
        <v>6.0378720379500788</v>
      </c>
      <c r="I11804">
        <v>6.2499188211638836</v>
      </c>
      <c r="J11804">
        <v>7</v>
      </c>
      <c r="K11804">
        <v>4.9384135394637161</v>
      </c>
      <c r="L11804">
        <v>1.7912932467035889</v>
      </c>
      <c r="M11804">
        <v>0</v>
      </c>
      <c r="N11804" t="b">
        <v>1</v>
      </c>
      <c r="O11804" t="b">
        <v>0</v>
      </c>
      <c r="P11804">
        <v>1</v>
      </c>
      <c r="Q11804">
        <v>25</v>
      </c>
      <c r="R11804">
        <v>8.549040664524604</v>
      </c>
      <c r="S11804">
        <v>7.6323537554786416</v>
      </c>
      <c r="T11804" t="str">
        <f t="shared" si="184"/>
        <v>Satisfied</v>
      </c>
    </row>
    <row r="11805" spans="1:20" x14ac:dyDescent="0.3">
      <c r="A11805">
        <v>44</v>
      </c>
      <c r="B11805" t="s">
        <v>19</v>
      </c>
      <c r="C11805" t="s">
        <v>30</v>
      </c>
      <c r="D11805">
        <v>2.7583418574568128</v>
      </c>
      <c r="E11805" t="s">
        <v>32</v>
      </c>
      <c r="F11805">
        <v>55</v>
      </c>
      <c r="G11805">
        <v>3.4540350464249419</v>
      </c>
      <c r="H11805">
        <v>8.8806866290799498</v>
      </c>
      <c r="I11805">
        <v>8.3241707912695251</v>
      </c>
      <c r="J11805">
        <v>9</v>
      </c>
      <c r="K11805">
        <v>6.0596319150446094</v>
      </c>
      <c r="L11805">
        <v>0.17465141764438349</v>
      </c>
      <c r="M11805">
        <v>10</v>
      </c>
      <c r="N11805" t="b">
        <v>0</v>
      </c>
      <c r="O11805" t="b">
        <v>0</v>
      </c>
      <c r="P11805">
        <v>4</v>
      </c>
      <c r="Q11805">
        <v>23</v>
      </c>
      <c r="R11805">
        <v>0.77628723367467067</v>
      </c>
      <c r="S11805">
        <v>7.6948758215251107</v>
      </c>
      <c r="T11805" t="str">
        <f t="shared" si="184"/>
        <v>Satisfied</v>
      </c>
    </row>
    <row r="11806" spans="1:20" x14ac:dyDescent="0.3">
      <c r="A11806">
        <v>19</v>
      </c>
      <c r="B11806" t="s">
        <v>24</v>
      </c>
      <c r="C11806" t="s">
        <v>22</v>
      </c>
      <c r="D11806">
        <v>1.4208781380986411</v>
      </c>
      <c r="E11806" t="s">
        <v>21</v>
      </c>
      <c r="F11806">
        <v>61</v>
      </c>
      <c r="G11806">
        <v>7.0397110458139744</v>
      </c>
      <c r="H11806">
        <v>3.2435892283212029</v>
      </c>
      <c r="I11806">
        <v>2.7356851216306932</v>
      </c>
      <c r="J11806">
        <v>9</v>
      </c>
      <c r="K11806">
        <v>6.3190287336965714</v>
      </c>
      <c r="L11806">
        <v>1.5273521096730429</v>
      </c>
      <c r="M11806">
        <v>3</v>
      </c>
      <c r="N11806" t="b">
        <v>1</v>
      </c>
      <c r="O11806" t="b">
        <v>0</v>
      </c>
      <c r="P11806">
        <v>4</v>
      </c>
      <c r="Q11806">
        <v>13</v>
      </c>
      <c r="R11806">
        <v>0</v>
      </c>
      <c r="S11806">
        <v>2.9871307748682132</v>
      </c>
      <c r="T11806" t="str">
        <f t="shared" si="184"/>
        <v>Not Satisfied</v>
      </c>
    </row>
    <row r="11807" spans="1:20" x14ac:dyDescent="0.3">
      <c r="A11807">
        <v>26</v>
      </c>
      <c r="B11807" t="s">
        <v>24</v>
      </c>
      <c r="C11807" t="s">
        <v>30</v>
      </c>
      <c r="D11807">
        <v>3.7790343850503652</v>
      </c>
      <c r="E11807" t="s">
        <v>32</v>
      </c>
      <c r="F11807">
        <v>75</v>
      </c>
      <c r="G11807">
        <v>7.348681712783864</v>
      </c>
      <c r="H11807">
        <v>5.1007973015514327</v>
      </c>
      <c r="I11807">
        <v>4.1299011326334307</v>
      </c>
      <c r="J11807">
        <v>5</v>
      </c>
      <c r="K11807">
        <v>6.520981063025225</v>
      </c>
      <c r="L11807">
        <v>1.9849849706252809</v>
      </c>
      <c r="M11807">
        <v>5</v>
      </c>
      <c r="N11807" t="b">
        <v>1</v>
      </c>
      <c r="O11807" t="b">
        <v>0</v>
      </c>
      <c r="P11807">
        <v>1</v>
      </c>
      <c r="Q11807">
        <v>26</v>
      </c>
      <c r="R11807">
        <v>0.87926221439590435</v>
      </c>
      <c r="S11807">
        <v>4.8106061514982814</v>
      </c>
      <c r="T11807" t="str">
        <f t="shared" si="184"/>
        <v>Not Satisfied</v>
      </c>
    </row>
    <row r="11808" spans="1:20" x14ac:dyDescent="0.3">
      <c r="A11808">
        <v>53</v>
      </c>
      <c r="B11808" t="s">
        <v>24</v>
      </c>
      <c r="C11808" t="s">
        <v>22</v>
      </c>
      <c r="D11808">
        <v>1.2533556956004679</v>
      </c>
      <c r="E11808" t="s">
        <v>21</v>
      </c>
      <c r="F11808">
        <v>51</v>
      </c>
      <c r="G11808">
        <v>9.7538895671539727</v>
      </c>
      <c r="H11808">
        <v>6.4773152303628239</v>
      </c>
      <c r="I11808">
        <v>5.7848869860256462</v>
      </c>
      <c r="J11808">
        <v>3</v>
      </c>
      <c r="K11808">
        <v>5.2485914048909983</v>
      </c>
      <c r="L11808">
        <v>1.1011386831606831</v>
      </c>
      <c r="M11808">
        <v>2</v>
      </c>
      <c r="N11808" t="b">
        <v>0</v>
      </c>
      <c r="O11808" t="b">
        <v>0</v>
      </c>
      <c r="P11808">
        <v>2</v>
      </c>
      <c r="Q11808">
        <v>8</v>
      </c>
      <c r="R11808">
        <v>16.089501783279719</v>
      </c>
      <c r="S11808">
        <v>6.0467715513880806</v>
      </c>
      <c r="T11808" t="str">
        <f t="shared" si="184"/>
        <v>Satisfied</v>
      </c>
    </row>
    <row r="11809" spans="1:20" x14ac:dyDescent="0.3">
      <c r="A11809">
        <v>27</v>
      </c>
      <c r="B11809" t="s">
        <v>19</v>
      </c>
      <c r="C11809" t="s">
        <v>26</v>
      </c>
      <c r="D11809">
        <v>0</v>
      </c>
      <c r="E11809" t="s">
        <v>21</v>
      </c>
      <c r="F11809">
        <v>53</v>
      </c>
      <c r="G11809">
        <v>6.5103236955545167</v>
      </c>
      <c r="H11809">
        <v>3.4379791650104981</v>
      </c>
      <c r="I11809">
        <v>3.1881187982062329</v>
      </c>
      <c r="J11809">
        <v>3</v>
      </c>
      <c r="K11809">
        <v>8.7758565952753251</v>
      </c>
      <c r="L11809">
        <v>0.93362632914524524</v>
      </c>
      <c r="M11809">
        <v>7</v>
      </c>
      <c r="N11809" t="b">
        <v>1</v>
      </c>
      <c r="O11809" t="b">
        <v>1</v>
      </c>
      <c r="P11809">
        <v>2</v>
      </c>
      <c r="Q11809">
        <v>20</v>
      </c>
      <c r="R11809">
        <v>20.541819066699521</v>
      </c>
      <c r="S11809">
        <v>2.257601087855412</v>
      </c>
      <c r="T11809" t="str">
        <f t="shared" si="184"/>
        <v>Not Satisfied</v>
      </c>
    </row>
    <row r="11810" spans="1:20" x14ac:dyDescent="0.3">
      <c r="A11810">
        <v>56</v>
      </c>
      <c r="B11810" t="s">
        <v>19</v>
      </c>
      <c r="C11810" t="s">
        <v>26</v>
      </c>
      <c r="D11810">
        <v>5.8550235582568044</v>
      </c>
      <c r="E11810" t="s">
        <v>21</v>
      </c>
      <c r="F11810">
        <v>48</v>
      </c>
      <c r="G11810">
        <v>7.9670580691329373</v>
      </c>
      <c r="H11810">
        <v>6.0245480823840154</v>
      </c>
      <c r="I11810">
        <v>5.036321150896117</v>
      </c>
      <c r="J11810">
        <v>5</v>
      </c>
      <c r="K11810">
        <v>6.09968854404626</v>
      </c>
      <c r="L11810">
        <v>1.807162003673118</v>
      </c>
      <c r="M11810">
        <v>6</v>
      </c>
      <c r="N11810" t="b">
        <v>0</v>
      </c>
      <c r="O11810" t="b">
        <v>0</v>
      </c>
      <c r="P11810">
        <v>5</v>
      </c>
      <c r="Q11810">
        <v>15</v>
      </c>
      <c r="R11810">
        <v>4.4145837609575098</v>
      </c>
      <c r="S11810">
        <v>3.8750641983445551</v>
      </c>
      <c r="T11810" t="str">
        <f t="shared" si="184"/>
        <v>Not Satisfied</v>
      </c>
    </row>
    <row r="11811" spans="1:20" x14ac:dyDescent="0.3">
      <c r="A11811">
        <v>21</v>
      </c>
      <c r="B11811" t="s">
        <v>19</v>
      </c>
      <c r="C11811" t="s">
        <v>22</v>
      </c>
      <c r="D11811">
        <v>3.1535320477547182</v>
      </c>
      <c r="E11811" t="s">
        <v>21</v>
      </c>
      <c r="F11811">
        <v>45</v>
      </c>
      <c r="G11811">
        <v>9.3080094927444037</v>
      </c>
      <c r="H11811">
        <v>8.5540560323548771</v>
      </c>
      <c r="I11811">
        <v>7.4347201472382514</v>
      </c>
      <c r="J11811">
        <v>3</v>
      </c>
      <c r="K11811">
        <v>6.0625331928613004</v>
      </c>
      <c r="L11811">
        <v>0.63648548494133617</v>
      </c>
      <c r="M11811">
        <v>5</v>
      </c>
      <c r="N11811" t="b">
        <v>0</v>
      </c>
      <c r="O11811" t="b">
        <v>1</v>
      </c>
      <c r="P11811">
        <v>3</v>
      </c>
      <c r="Q11811">
        <v>22</v>
      </c>
      <c r="R11811">
        <v>5.1862316614319974</v>
      </c>
      <c r="S11811">
        <v>5.7291397323017144</v>
      </c>
      <c r="T11811" t="str">
        <f t="shared" si="184"/>
        <v>Satisfied</v>
      </c>
    </row>
    <row r="11812" spans="1:20" x14ac:dyDescent="0.3">
      <c r="A11812">
        <v>32</v>
      </c>
      <c r="B11812" t="s">
        <v>19</v>
      </c>
      <c r="C11812" t="s">
        <v>27</v>
      </c>
      <c r="D11812">
        <v>5.1332985197090784</v>
      </c>
      <c r="E11812" t="s">
        <v>23</v>
      </c>
      <c r="F11812">
        <v>52</v>
      </c>
      <c r="G11812">
        <v>4.5463958928194916</v>
      </c>
      <c r="H11812">
        <v>7.2531665738576647</v>
      </c>
      <c r="I11812">
        <v>6.267067999595147</v>
      </c>
      <c r="J11812">
        <v>5</v>
      </c>
      <c r="K11812">
        <v>6.4748410713021034</v>
      </c>
      <c r="L11812">
        <v>0.46250483604313108</v>
      </c>
      <c r="M11812">
        <v>7</v>
      </c>
      <c r="N11812" t="b">
        <v>0</v>
      </c>
      <c r="O11812" t="b">
        <v>0</v>
      </c>
      <c r="P11812">
        <v>4</v>
      </c>
      <c r="Q11812">
        <v>26</v>
      </c>
      <c r="R11812">
        <v>0</v>
      </c>
      <c r="S11812">
        <v>5.2319094285332284</v>
      </c>
      <c r="T11812" t="str">
        <f t="shared" si="184"/>
        <v>Satisfied</v>
      </c>
    </row>
    <row r="11813" spans="1:20" x14ac:dyDescent="0.3">
      <c r="A11813">
        <v>23</v>
      </c>
      <c r="B11813" t="s">
        <v>29</v>
      </c>
      <c r="C11813" t="s">
        <v>20</v>
      </c>
      <c r="D11813">
        <v>3.6514990117170849</v>
      </c>
      <c r="E11813" t="s">
        <v>25</v>
      </c>
      <c r="F11813">
        <v>61</v>
      </c>
      <c r="G11813">
        <v>9.1336199601293444</v>
      </c>
      <c r="H11813">
        <v>5.5183316370455504</v>
      </c>
      <c r="I11813">
        <v>5.2895458611741963</v>
      </c>
      <c r="J11813">
        <v>7</v>
      </c>
      <c r="K11813">
        <v>7.1092319794861947</v>
      </c>
      <c r="L11813">
        <v>1.437880649564407</v>
      </c>
      <c r="M11813">
        <v>1</v>
      </c>
      <c r="N11813" t="b">
        <v>0</v>
      </c>
      <c r="O11813" t="b">
        <v>0</v>
      </c>
      <c r="P11813">
        <v>0</v>
      </c>
      <c r="Q11813">
        <v>31</v>
      </c>
      <c r="R11813">
        <v>15.96581946020896</v>
      </c>
      <c r="S11813">
        <v>4.5626659155570621</v>
      </c>
      <c r="T11813" t="str">
        <f t="shared" si="184"/>
        <v>Not Satisfied</v>
      </c>
    </row>
    <row r="11814" spans="1:20" x14ac:dyDescent="0.3">
      <c r="A11814">
        <v>52</v>
      </c>
      <c r="B11814" t="s">
        <v>24</v>
      </c>
      <c r="C11814" t="s">
        <v>20</v>
      </c>
      <c r="D11814">
        <v>3.8764548360018258</v>
      </c>
      <c r="E11814" t="s">
        <v>31</v>
      </c>
      <c r="F11814">
        <v>64</v>
      </c>
      <c r="G11814">
        <v>6.8254787184780286</v>
      </c>
      <c r="H11814">
        <v>2.0258052376834401</v>
      </c>
      <c r="I11814">
        <v>1.7971862030765671</v>
      </c>
      <c r="J11814">
        <v>4</v>
      </c>
      <c r="K11814">
        <v>5.635231884440552</v>
      </c>
      <c r="L11814">
        <v>0.8395516754307929</v>
      </c>
      <c r="M11814">
        <v>1</v>
      </c>
      <c r="N11814" t="b">
        <v>0</v>
      </c>
      <c r="O11814" t="b">
        <v>1</v>
      </c>
      <c r="P11814">
        <v>1</v>
      </c>
      <c r="Q11814">
        <v>23</v>
      </c>
      <c r="R11814">
        <v>3.3400918936427719</v>
      </c>
      <c r="S11814">
        <v>0.4690337154718171</v>
      </c>
      <c r="T11814" t="str">
        <f t="shared" si="184"/>
        <v>Not Satisfied</v>
      </c>
    </row>
    <row r="11815" spans="1:20" x14ac:dyDescent="0.3">
      <c r="A11815">
        <v>24</v>
      </c>
      <c r="B11815" t="s">
        <v>24</v>
      </c>
      <c r="C11815" t="s">
        <v>27</v>
      </c>
      <c r="D11815">
        <v>7.3757672402821974</v>
      </c>
      <c r="E11815" t="s">
        <v>21</v>
      </c>
      <c r="F11815">
        <v>75</v>
      </c>
      <c r="G11815">
        <v>4.4281191905342938</v>
      </c>
      <c r="H11815">
        <v>4.6174423097281849</v>
      </c>
      <c r="I11815">
        <v>4.6469840065529571</v>
      </c>
      <c r="J11815">
        <v>6</v>
      </c>
      <c r="K11815">
        <v>7.2105710629838207</v>
      </c>
      <c r="L11815">
        <v>8.4392087346016706E-2</v>
      </c>
      <c r="M11815">
        <v>9</v>
      </c>
      <c r="N11815" t="b">
        <v>0</v>
      </c>
      <c r="O11815" t="b">
        <v>0</v>
      </c>
      <c r="P11815">
        <v>2</v>
      </c>
      <c r="Q11815">
        <v>11</v>
      </c>
      <c r="R11815">
        <v>4.9511050702523356</v>
      </c>
      <c r="S11815">
        <v>3.8963688967026688</v>
      </c>
      <c r="T11815" t="str">
        <f t="shared" si="184"/>
        <v>Not Satisfied</v>
      </c>
    </row>
    <row r="11816" spans="1:20" x14ac:dyDescent="0.3">
      <c r="A11816">
        <v>36</v>
      </c>
      <c r="B11816" t="s">
        <v>24</v>
      </c>
      <c r="C11816" t="s">
        <v>26</v>
      </c>
      <c r="D11816">
        <v>1.9172503297480139</v>
      </c>
      <c r="E11816" t="s">
        <v>25</v>
      </c>
      <c r="F11816">
        <v>55</v>
      </c>
      <c r="G11816">
        <v>8.6863847277268</v>
      </c>
      <c r="H11816">
        <v>4.544537571887818</v>
      </c>
      <c r="I11816">
        <v>4.3474580217791292</v>
      </c>
      <c r="J11816">
        <v>8</v>
      </c>
      <c r="K11816">
        <v>5.8256592544481762</v>
      </c>
      <c r="L11816">
        <v>0</v>
      </c>
      <c r="M11816">
        <v>9</v>
      </c>
      <c r="N11816" t="b">
        <v>0</v>
      </c>
      <c r="O11816" t="b">
        <v>0</v>
      </c>
      <c r="P11816">
        <v>1</v>
      </c>
      <c r="Q11816">
        <v>1</v>
      </c>
      <c r="R11816">
        <v>8.2309261975625176</v>
      </c>
      <c r="S11816">
        <v>4.4268488660945513</v>
      </c>
      <c r="T11816" t="str">
        <f t="shared" si="184"/>
        <v>Not Satisfied</v>
      </c>
    </row>
    <row r="11817" spans="1:20" x14ac:dyDescent="0.3">
      <c r="A11817">
        <v>24</v>
      </c>
      <c r="B11817" t="s">
        <v>24</v>
      </c>
      <c r="C11817" t="s">
        <v>27</v>
      </c>
      <c r="D11817">
        <v>4.4911468255090057</v>
      </c>
      <c r="E11817" t="s">
        <v>31</v>
      </c>
      <c r="F11817">
        <v>68</v>
      </c>
      <c r="G11817">
        <v>3.4399355004021279</v>
      </c>
      <c r="H11817">
        <v>5.0834120789472852</v>
      </c>
      <c r="I11817">
        <v>4.7426733789332793</v>
      </c>
      <c r="J11817">
        <v>1</v>
      </c>
      <c r="K11817">
        <v>5.0588503261688063</v>
      </c>
      <c r="L11817">
        <v>1.0837034116136599</v>
      </c>
      <c r="M11817">
        <v>10</v>
      </c>
      <c r="N11817" t="b">
        <v>1</v>
      </c>
      <c r="O11817" t="b">
        <v>0</v>
      </c>
      <c r="P11817">
        <v>3</v>
      </c>
      <c r="Q11817">
        <v>4</v>
      </c>
      <c r="R11817">
        <v>6.383103924250964</v>
      </c>
      <c r="S11817">
        <v>4.2664117309113756</v>
      </c>
      <c r="T11817" t="str">
        <f t="shared" si="184"/>
        <v>Not Satisfied</v>
      </c>
    </row>
    <row r="11818" spans="1:20" x14ac:dyDescent="0.3">
      <c r="A11818">
        <v>27</v>
      </c>
      <c r="B11818" t="s">
        <v>29</v>
      </c>
      <c r="C11818" t="s">
        <v>26</v>
      </c>
      <c r="D11818">
        <v>2.213220315200144</v>
      </c>
      <c r="E11818" t="s">
        <v>25</v>
      </c>
      <c r="F11818">
        <v>60</v>
      </c>
      <c r="G11818">
        <v>6.0000442952283182</v>
      </c>
      <c r="H11818">
        <v>7.7218569317689258</v>
      </c>
      <c r="I11818">
        <v>6.9266792075510191</v>
      </c>
      <c r="J11818">
        <v>7</v>
      </c>
      <c r="K11818">
        <v>7.9280223638546161</v>
      </c>
      <c r="L11818">
        <v>1.3932511486499459</v>
      </c>
      <c r="M11818">
        <v>3</v>
      </c>
      <c r="N11818" t="b">
        <v>0</v>
      </c>
      <c r="O11818" t="b">
        <v>0</v>
      </c>
      <c r="P11818">
        <v>0</v>
      </c>
      <c r="Q11818">
        <v>11</v>
      </c>
      <c r="R11818">
        <v>3.1787913259122611</v>
      </c>
      <c r="S11818">
        <v>8.5394544636422474</v>
      </c>
      <c r="T11818" t="str">
        <f t="shared" si="184"/>
        <v>Satisfied</v>
      </c>
    </row>
    <row r="11819" spans="1:20" x14ac:dyDescent="0.3">
      <c r="A11819">
        <v>52</v>
      </c>
      <c r="B11819" t="s">
        <v>24</v>
      </c>
      <c r="C11819" t="s">
        <v>28</v>
      </c>
      <c r="D11819">
        <v>3.9548288592448819</v>
      </c>
      <c r="E11819" t="s">
        <v>25</v>
      </c>
      <c r="F11819">
        <v>64</v>
      </c>
      <c r="G11819">
        <v>9.0317633788899983</v>
      </c>
      <c r="H11819">
        <v>8.4673967970995943</v>
      </c>
      <c r="I11819">
        <v>8.6305624297698866</v>
      </c>
      <c r="J11819">
        <v>10</v>
      </c>
      <c r="K11819">
        <v>4.7906555694598234</v>
      </c>
      <c r="L11819">
        <v>1.0303368562834261</v>
      </c>
      <c r="M11819">
        <v>0</v>
      </c>
      <c r="N11819" t="b">
        <v>0</v>
      </c>
      <c r="O11819" t="b">
        <v>0</v>
      </c>
      <c r="P11819">
        <v>3</v>
      </c>
      <c r="Q11819">
        <v>6</v>
      </c>
      <c r="R11819">
        <v>2.787770652793069</v>
      </c>
      <c r="S11819">
        <v>7.8778461313255752</v>
      </c>
      <c r="T11819" t="str">
        <f t="shared" si="184"/>
        <v>Satisfied</v>
      </c>
    </row>
    <row r="11820" spans="1:20" x14ac:dyDescent="0.3">
      <c r="A11820">
        <v>42</v>
      </c>
      <c r="B11820" t="s">
        <v>24</v>
      </c>
      <c r="C11820" t="s">
        <v>22</v>
      </c>
      <c r="D11820">
        <v>1.322829975066993</v>
      </c>
      <c r="E11820" t="s">
        <v>31</v>
      </c>
      <c r="F11820">
        <v>52</v>
      </c>
      <c r="G11820">
        <v>8.8418035855383827</v>
      </c>
      <c r="H11820">
        <v>4.0879749612290386</v>
      </c>
      <c r="I11820">
        <v>3.3005210146442079</v>
      </c>
      <c r="J11820">
        <v>3</v>
      </c>
      <c r="K11820">
        <v>4.0294856288448822</v>
      </c>
      <c r="L11820">
        <v>1.3536597045784859</v>
      </c>
      <c r="M11820">
        <v>4</v>
      </c>
      <c r="N11820" t="b">
        <v>0</v>
      </c>
      <c r="O11820" t="b">
        <v>1</v>
      </c>
      <c r="P11820">
        <v>1</v>
      </c>
      <c r="Q11820">
        <v>5</v>
      </c>
      <c r="R11820">
        <v>5.02130842897005</v>
      </c>
      <c r="S11820">
        <v>3.6836387425835322</v>
      </c>
      <c r="T11820" t="str">
        <f t="shared" si="184"/>
        <v>Not Satisfied</v>
      </c>
    </row>
    <row r="11821" spans="1:20" x14ac:dyDescent="0.3">
      <c r="A11821">
        <v>29</v>
      </c>
      <c r="B11821" t="s">
        <v>19</v>
      </c>
      <c r="C11821" t="s">
        <v>22</v>
      </c>
      <c r="D11821">
        <v>7.3093357322712071</v>
      </c>
      <c r="E11821" t="s">
        <v>21</v>
      </c>
      <c r="F11821">
        <v>63</v>
      </c>
      <c r="G11821">
        <v>10.48279489054627</v>
      </c>
      <c r="H11821">
        <v>3.7771445873575962</v>
      </c>
      <c r="I11821">
        <v>3.1634861278559359</v>
      </c>
      <c r="J11821">
        <v>3</v>
      </c>
      <c r="K11821">
        <v>5.9805848221773941</v>
      </c>
      <c r="L11821">
        <v>1.2505396322123801</v>
      </c>
      <c r="M11821">
        <v>7</v>
      </c>
      <c r="N11821" t="b">
        <v>0</v>
      </c>
      <c r="O11821" t="b">
        <v>1</v>
      </c>
      <c r="P11821">
        <v>3</v>
      </c>
      <c r="Q11821">
        <v>3</v>
      </c>
      <c r="R11821">
        <v>8.5673106776137562</v>
      </c>
      <c r="S11821">
        <v>2.0999222253190362</v>
      </c>
      <c r="T11821" t="str">
        <f t="shared" si="184"/>
        <v>Not Satisfied</v>
      </c>
    </row>
    <row r="11822" spans="1:20" x14ac:dyDescent="0.3">
      <c r="A11822">
        <v>64</v>
      </c>
      <c r="B11822" t="s">
        <v>19</v>
      </c>
      <c r="C11822" t="s">
        <v>28</v>
      </c>
      <c r="D11822">
        <v>4.3422162058376426</v>
      </c>
      <c r="E11822" t="s">
        <v>25</v>
      </c>
      <c r="F11822">
        <v>55</v>
      </c>
      <c r="G11822">
        <v>6.3973157059474763</v>
      </c>
      <c r="H11822">
        <v>4.9038923922892463</v>
      </c>
      <c r="I11822">
        <v>4.7184229268487554</v>
      </c>
      <c r="J11822">
        <v>5</v>
      </c>
      <c r="K11822">
        <v>7.7859506256137179</v>
      </c>
      <c r="L11822">
        <v>1.2185087025232331</v>
      </c>
      <c r="M11822">
        <v>2</v>
      </c>
      <c r="N11822" t="b">
        <v>1</v>
      </c>
      <c r="O11822" t="b">
        <v>1</v>
      </c>
      <c r="P11822">
        <v>3</v>
      </c>
      <c r="Q11822">
        <v>16</v>
      </c>
      <c r="R11822">
        <v>14.58843365978286</v>
      </c>
      <c r="S11822">
        <v>5.8774337303417132</v>
      </c>
      <c r="T11822" t="str">
        <f t="shared" si="184"/>
        <v>Satisfied</v>
      </c>
    </row>
    <row r="11823" spans="1:20" x14ac:dyDescent="0.3">
      <c r="A11823">
        <v>57</v>
      </c>
      <c r="B11823" t="s">
        <v>24</v>
      </c>
      <c r="C11823" t="s">
        <v>26</v>
      </c>
      <c r="D11823">
        <v>4.4988921684728833</v>
      </c>
      <c r="E11823" t="s">
        <v>31</v>
      </c>
      <c r="F11823">
        <v>62</v>
      </c>
      <c r="G11823">
        <v>4.7578192938271764</v>
      </c>
      <c r="H11823">
        <v>6.6665254564491052</v>
      </c>
      <c r="I11823">
        <v>5.5005637348271046</v>
      </c>
      <c r="J11823">
        <v>9</v>
      </c>
      <c r="K11823">
        <v>7.2743681482184037</v>
      </c>
      <c r="L11823">
        <v>0.70331874493088498</v>
      </c>
      <c r="M11823">
        <v>0</v>
      </c>
      <c r="N11823" t="b">
        <v>0</v>
      </c>
      <c r="O11823" t="b">
        <v>0</v>
      </c>
      <c r="P11823">
        <v>3</v>
      </c>
      <c r="Q11823">
        <v>23</v>
      </c>
      <c r="R11823">
        <v>9.4112091596790233</v>
      </c>
      <c r="S11823">
        <v>6.6451783570100256</v>
      </c>
      <c r="T11823" t="str">
        <f t="shared" si="184"/>
        <v>Satisfied</v>
      </c>
    </row>
    <row r="11824" spans="1:20" x14ac:dyDescent="0.3">
      <c r="A11824">
        <v>29</v>
      </c>
      <c r="B11824" t="s">
        <v>29</v>
      </c>
      <c r="C11824" t="s">
        <v>26</v>
      </c>
      <c r="D11824">
        <v>0.26576608533345381</v>
      </c>
      <c r="E11824" t="s">
        <v>23</v>
      </c>
      <c r="F11824">
        <v>69</v>
      </c>
      <c r="G11824">
        <v>5.8142269494187371</v>
      </c>
      <c r="H11824">
        <v>7.8704387216413707</v>
      </c>
      <c r="I11824">
        <v>6.7790234585150539</v>
      </c>
      <c r="J11824">
        <v>4</v>
      </c>
      <c r="K11824">
        <v>7.3392256976931218</v>
      </c>
      <c r="L11824">
        <v>2.4419571049214088</v>
      </c>
      <c r="M11824">
        <v>1</v>
      </c>
      <c r="N11824" t="b">
        <v>0</v>
      </c>
      <c r="O11824" t="b">
        <v>1</v>
      </c>
      <c r="P11824">
        <v>4</v>
      </c>
      <c r="Q11824">
        <v>25</v>
      </c>
      <c r="R11824">
        <v>0</v>
      </c>
      <c r="S11824">
        <v>7.1637775298480006</v>
      </c>
      <c r="T11824" t="str">
        <f t="shared" si="184"/>
        <v>Satisfied</v>
      </c>
    </row>
    <row r="11825" spans="1:20" x14ac:dyDescent="0.3">
      <c r="A11825">
        <v>27</v>
      </c>
      <c r="B11825" t="s">
        <v>24</v>
      </c>
      <c r="C11825" t="s">
        <v>28</v>
      </c>
      <c r="D11825">
        <v>3.102700050102785</v>
      </c>
      <c r="E11825" t="s">
        <v>21</v>
      </c>
      <c r="F11825">
        <v>52</v>
      </c>
      <c r="G11825">
        <v>7.3115046363443872</v>
      </c>
      <c r="H11825">
        <v>4.9205689323764288</v>
      </c>
      <c r="I11825">
        <v>5.0247491795172028</v>
      </c>
      <c r="J11825">
        <v>6</v>
      </c>
      <c r="K11825">
        <v>7.0375432470288741</v>
      </c>
      <c r="L11825">
        <v>0.24910943966951349</v>
      </c>
      <c r="M11825">
        <v>0</v>
      </c>
      <c r="N11825" t="b">
        <v>0</v>
      </c>
      <c r="O11825" t="b">
        <v>0</v>
      </c>
      <c r="P11825">
        <v>2</v>
      </c>
      <c r="Q11825">
        <v>26</v>
      </c>
      <c r="R11825">
        <v>0</v>
      </c>
      <c r="S11825">
        <v>4.4405669877663154</v>
      </c>
      <c r="T11825" t="str">
        <f t="shared" si="184"/>
        <v>Not Satisfied</v>
      </c>
    </row>
    <row r="11826" spans="1:20" x14ac:dyDescent="0.3">
      <c r="A11826">
        <v>62</v>
      </c>
      <c r="B11826" t="s">
        <v>24</v>
      </c>
      <c r="C11826" t="s">
        <v>20</v>
      </c>
      <c r="D11826">
        <v>5.0466026659537926</v>
      </c>
      <c r="E11826" t="s">
        <v>31</v>
      </c>
      <c r="F11826">
        <v>62</v>
      </c>
      <c r="G11826">
        <v>4.5693648722342264</v>
      </c>
      <c r="H11826">
        <v>3.7555415118691968</v>
      </c>
      <c r="I11826">
        <v>3.7026658739500919</v>
      </c>
      <c r="J11826">
        <v>9</v>
      </c>
      <c r="K11826">
        <v>8.8415704194975007</v>
      </c>
      <c r="L11826">
        <v>1.8557780230602809</v>
      </c>
      <c r="M11826">
        <v>7</v>
      </c>
      <c r="N11826" t="b">
        <v>0</v>
      </c>
      <c r="O11826" t="b">
        <v>0</v>
      </c>
      <c r="P11826">
        <v>5</v>
      </c>
      <c r="Q11826">
        <v>8</v>
      </c>
      <c r="R11826">
        <v>21.77370724604426</v>
      </c>
      <c r="S11826">
        <v>3.0714242640632232</v>
      </c>
      <c r="T11826" t="str">
        <f t="shared" si="184"/>
        <v>Not Satisfied</v>
      </c>
    </row>
    <row r="11827" spans="1:20" x14ac:dyDescent="0.3">
      <c r="A11827">
        <v>42</v>
      </c>
      <c r="B11827" t="s">
        <v>19</v>
      </c>
      <c r="C11827" t="s">
        <v>22</v>
      </c>
      <c r="D11827">
        <v>0.75976331431473332</v>
      </c>
      <c r="E11827" t="s">
        <v>31</v>
      </c>
      <c r="F11827">
        <v>64</v>
      </c>
      <c r="G11827">
        <v>11.608074658964579</v>
      </c>
      <c r="H11827">
        <v>6.5527073992489511</v>
      </c>
      <c r="I11827">
        <v>5.1570672249037308</v>
      </c>
      <c r="J11827">
        <v>2</v>
      </c>
      <c r="K11827">
        <v>6.4771991863210632</v>
      </c>
      <c r="L11827">
        <v>0.74866797377343597</v>
      </c>
      <c r="M11827">
        <v>1</v>
      </c>
      <c r="N11827" t="b">
        <v>0</v>
      </c>
      <c r="O11827" t="b">
        <v>0</v>
      </c>
      <c r="P11827">
        <v>1</v>
      </c>
      <c r="Q11827">
        <v>20</v>
      </c>
      <c r="R11827">
        <v>0</v>
      </c>
      <c r="S11827">
        <v>3.8597677392335799</v>
      </c>
      <c r="T11827" t="str">
        <f t="shared" si="184"/>
        <v>Not Satisfied</v>
      </c>
    </row>
    <row r="11828" spans="1:20" x14ac:dyDescent="0.3">
      <c r="A11828">
        <v>24</v>
      </c>
      <c r="B11828" t="s">
        <v>24</v>
      </c>
      <c r="C11828" t="s">
        <v>26</v>
      </c>
      <c r="D11828">
        <v>3.542082097264041</v>
      </c>
      <c r="E11828" t="s">
        <v>21</v>
      </c>
      <c r="F11828">
        <v>62</v>
      </c>
      <c r="G11828">
        <v>7.5630406268022519</v>
      </c>
      <c r="H11828">
        <v>8.2528386357438919</v>
      </c>
      <c r="I11828">
        <v>7.4776537255674986</v>
      </c>
      <c r="J11828">
        <v>1</v>
      </c>
      <c r="K11828">
        <v>7.9247397117785212</v>
      </c>
      <c r="L11828">
        <v>0.59740130727453555</v>
      </c>
      <c r="M11828">
        <v>3</v>
      </c>
      <c r="N11828" t="b">
        <v>0</v>
      </c>
      <c r="O11828" t="b">
        <v>0</v>
      </c>
      <c r="P11828">
        <v>3</v>
      </c>
      <c r="Q11828">
        <v>25</v>
      </c>
      <c r="R11828">
        <v>0</v>
      </c>
      <c r="S11828">
        <v>8.095178185749619</v>
      </c>
      <c r="T11828" t="str">
        <f t="shared" si="184"/>
        <v>Satisfied</v>
      </c>
    </row>
    <row r="11829" spans="1:20" x14ac:dyDescent="0.3">
      <c r="A11829">
        <v>57</v>
      </c>
      <c r="B11829" t="s">
        <v>24</v>
      </c>
      <c r="C11829" t="s">
        <v>26</v>
      </c>
      <c r="D11829">
        <v>3.2890248424496682</v>
      </c>
      <c r="E11829" t="s">
        <v>23</v>
      </c>
      <c r="F11829">
        <v>53</v>
      </c>
      <c r="G11829">
        <v>9.3932670718490563</v>
      </c>
      <c r="H11829">
        <v>3.2084837379886011</v>
      </c>
      <c r="I11829">
        <v>3.3181679424739512</v>
      </c>
      <c r="J11829">
        <v>9</v>
      </c>
      <c r="K11829">
        <v>6.53573381320951</v>
      </c>
      <c r="L11829">
        <v>0.89687146905634396</v>
      </c>
      <c r="M11829">
        <v>9</v>
      </c>
      <c r="N11829" t="b">
        <v>1</v>
      </c>
      <c r="O11829" t="b">
        <v>0</v>
      </c>
      <c r="P11829">
        <v>6</v>
      </c>
      <c r="Q11829">
        <v>30</v>
      </c>
      <c r="R11829">
        <v>9.2203792610027957</v>
      </c>
      <c r="S11829">
        <v>2.5368873644169692</v>
      </c>
      <c r="T11829" t="str">
        <f t="shared" si="184"/>
        <v>Not Satisfied</v>
      </c>
    </row>
    <row r="11830" spans="1:20" x14ac:dyDescent="0.3">
      <c r="A11830">
        <v>28</v>
      </c>
      <c r="B11830" t="s">
        <v>19</v>
      </c>
      <c r="C11830" t="s">
        <v>28</v>
      </c>
      <c r="D11830">
        <v>1.933922189978202</v>
      </c>
      <c r="E11830" t="s">
        <v>23</v>
      </c>
      <c r="F11830">
        <v>62</v>
      </c>
      <c r="G11830">
        <v>2.511527772451017</v>
      </c>
      <c r="H11830">
        <v>5.9591902702855606</v>
      </c>
      <c r="I11830">
        <v>5.2054111862193109</v>
      </c>
      <c r="J11830">
        <v>9</v>
      </c>
      <c r="K11830">
        <v>5.6801218245035443</v>
      </c>
      <c r="L11830">
        <v>1.108411895487692</v>
      </c>
      <c r="M11830">
        <v>8</v>
      </c>
      <c r="N11830" t="b">
        <v>1</v>
      </c>
      <c r="O11830" t="b">
        <v>0</v>
      </c>
      <c r="P11830">
        <v>5</v>
      </c>
      <c r="Q11830">
        <v>15</v>
      </c>
      <c r="R11830">
        <v>0.67678855016800199</v>
      </c>
      <c r="S11830">
        <v>5.2939661842054511</v>
      </c>
      <c r="T11830" t="str">
        <f t="shared" si="184"/>
        <v>Satisfied</v>
      </c>
    </row>
    <row r="11831" spans="1:20" x14ac:dyDescent="0.3">
      <c r="A11831">
        <v>53</v>
      </c>
      <c r="B11831" t="s">
        <v>24</v>
      </c>
      <c r="C11831" t="s">
        <v>22</v>
      </c>
      <c r="D11831">
        <v>0</v>
      </c>
      <c r="E11831" t="s">
        <v>23</v>
      </c>
      <c r="F11831">
        <v>56</v>
      </c>
      <c r="G11831">
        <v>5.139241936721227</v>
      </c>
      <c r="H11831">
        <v>6.3558408346791087</v>
      </c>
      <c r="I11831">
        <v>5.8528086047690886</v>
      </c>
      <c r="J11831">
        <v>2</v>
      </c>
      <c r="K11831">
        <v>6.3738002902862494</v>
      </c>
      <c r="L11831">
        <v>0.22266446616985849</v>
      </c>
      <c r="M11831">
        <v>5</v>
      </c>
      <c r="N11831" t="b">
        <v>0</v>
      </c>
      <c r="O11831" t="b">
        <v>0</v>
      </c>
      <c r="P11831">
        <v>0</v>
      </c>
      <c r="Q11831">
        <v>19</v>
      </c>
      <c r="R11831">
        <v>2.4685214605097712</v>
      </c>
      <c r="S11831">
        <v>7.2435658016701527</v>
      </c>
      <c r="T11831" t="str">
        <f t="shared" si="184"/>
        <v>Satisfied</v>
      </c>
    </row>
    <row r="11832" spans="1:20" x14ac:dyDescent="0.3">
      <c r="A11832">
        <v>65</v>
      </c>
      <c r="B11832" t="s">
        <v>24</v>
      </c>
      <c r="C11832" t="s">
        <v>28</v>
      </c>
      <c r="D11832">
        <v>2.719285666174915</v>
      </c>
      <c r="E11832" t="s">
        <v>31</v>
      </c>
      <c r="F11832">
        <v>53</v>
      </c>
      <c r="G11832">
        <v>4.9418365490977516</v>
      </c>
      <c r="H11832">
        <v>2.760864474581187</v>
      </c>
      <c r="I11832">
        <v>2.8363993764814972</v>
      </c>
      <c r="J11832">
        <v>4</v>
      </c>
      <c r="K11832">
        <v>7.9924170142398303</v>
      </c>
      <c r="L11832">
        <v>1.2466627401457611</v>
      </c>
      <c r="M11832">
        <v>5</v>
      </c>
      <c r="N11832" t="b">
        <v>1</v>
      </c>
      <c r="O11832" t="b">
        <v>0</v>
      </c>
      <c r="P11832">
        <v>1</v>
      </c>
      <c r="Q11832">
        <v>1</v>
      </c>
      <c r="R11832">
        <v>6.1607693318316246</v>
      </c>
      <c r="S11832">
        <v>2.962594343326697</v>
      </c>
      <c r="T11832" t="str">
        <f t="shared" si="184"/>
        <v>Not Satisfied</v>
      </c>
    </row>
    <row r="11833" spans="1:20" x14ac:dyDescent="0.3">
      <c r="A11833">
        <v>60</v>
      </c>
      <c r="B11833" t="s">
        <v>24</v>
      </c>
      <c r="C11833" t="s">
        <v>22</v>
      </c>
      <c r="D11833">
        <v>2.7980906468649551</v>
      </c>
      <c r="E11833" t="s">
        <v>25</v>
      </c>
      <c r="F11833">
        <v>53</v>
      </c>
      <c r="G11833">
        <v>5.1317859962088894</v>
      </c>
      <c r="H11833">
        <v>8.4042473209364452</v>
      </c>
      <c r="I11833">
        <v>6.9745632999358476</v>
      </c>
      <c r="J11833">
        <v>9</v>
      </c>
      <c r="K11833">
        <v>5.5093398192251124</v>
      </c>
      <c r="L11833">
        <v>0.92942994217606156</v>
      </c>
      <c r="M11833">
        <v>3</v>
      </c>
      <c r="N11833" t="b">
        <v>1</v>
      </c>
      <c r="O11833" t="b">
        <v>1</v>
      </c>
      <c r="P11833">
        <v>2</v>
      </c>
      <c r="Q11833">
        <v>12</v>
      </c>
      <c r="R11833">
        <v>17.838263888000242</v>
      </c>
      <c r="S11833">
        <v>7.1248092929951241</v>
      </c>
      <c r="T11833" t="str">
        <f t="shared" si="184"/>
        <v>Satisfied</v>
      </c>
    </row>
    <row r="11834" spans="1:20" x14ac:dyDescent="0.3">
      <c r="A11834">
        <v>24</v>
      </c>
      <c r="B11834" t="s">
        <v>24</v>
      </c>
      <c r="C11834" t="s">
        <v>30</v>
      </c>
      <c r="D11834">
        <v>5.5827492379195673</v>
      </c>
      <c r="E11834" t="s">
        <v>23</v>
      </c>
      <c r="F11834">
        <v>74</v>
      </c>
      <c r="G11834">
        <v>4.4158174543037862</v>
      </c>
      <c r="H11834">
        <v>5.2249568360980376</v>
      </c>
      <c r="I11834">
        <v>5.8440212139713328</v>
      </c>
      <c r="J11834">
        <v>4</v>
      </c>
      <c r="K11834">
        <v>8.0170555971038553</v>
      </c>
      <c r="L11834">
        <v>0.35910054466527752</v>
      </c>
      <c r="M11834">
        <v>8</v>
      </c>
      <c r="N11834" t="b">
        <v>0</v>
      </c>
      <c r="O11834" t="b">
        <v>1</v>
      </c>
      <c r="P11834">
        <v>0</v>
      </c>
      <c r="Q11834">
        <v>6</v>
      </c>
      <c r="R11834">
        <v>12.193306839624221</v>
      </c>
      <c r="S11834">
        <v>5.0676764631453279</v>
      </c>
      <c r="T11834" t="str">
        <f t="shared" si="184"/>
        <v>Satisfied</v>
      </c>
    </row>
    <row r="11835" spans="1:20" x14ac:dyDescent="0.3">
      <c r="A11835">
        <v>44</v>
      </c>
      <c r="B11835" t="s">
        <v>29</v>
      </c>
      <c r="C11835" t="s">
        <v>26</v>
      </c>
      <c r="D11835">
        <v>4.3867509579270783</v>
      </c>
      <c r="E11835" t="s">
        <v>23</v>
      </c>
      <c r="F11835">
        <v>50</v>
      </c>
      <c r="G11835">
        <v>4.1217907169755339</v>
      </c>
      <c r="H11835">
        <v>8.7424329370777709</v>
      </c>
      <c r="I11835">
        <v>7.1953847078159088</v>
      </c>
      <c r="J11835">
        <v>7</v>
      </c>
      <c r="K11835">
        <v>4.1806490779927046</v>
      </c>
      <c r="L11835">
        <v>1.0480765778911001</v>
      </c>
      <c r="M11835">
        <v>4</v>
      </c>
      <c r="N11835" t="b">
        <v>0</v>
      </c>
      <c r="O11835" t="b">
        <v>0</v>
      </c>
      <c r="P11835">
        <v>4</v>
      </c>
      <c r="Q11835">
        <v>19</v>
      </c>
      <c r="R11835">
        <v>11.591468336310459</v>
      </c>
      <c r="S11835">
        <v>5.9041496991861102</v>
      </c>
      <c r="T11835" t="str">
        <f t="shared" si="184"/>
        <v>Satisfied</v>
      </c>
    </row>
    <row r="11836" spans="1:20" x14ac:dyDescent="0.3">
      <c r="A11836">
        <v>30</v>
      </c>
      <c r="B11836" t="s">
        <v>24</v>
      </c>
      <c r="C11836" t="s">
        <v>28</v>
      </c>
      <c r="D11836">
        <v>1.988596492368901</v>
      </c>
      <c r="E11836" t="s">
        <v>23</v>
      </c>
      <c r="F11836">
        <v>69</v>
      </c>
      <c r="G11836">
        <v>7.5363544352701446</v>
      </c>
      <c r="H11836">
        <v>2.361965063759548</v>
      </c>
      <c r="I11836">
        <v>1.125098723663468</v>
      </c>
      <c r="J11836">
        <v>5</v>
      </c>
      <c r="K11836">
        <v>4.6900760248290574</v>
      </c>
      <c r="L11836">
        <v>0</v>
      </c>
      <c r="M11836">
        <v>0</v>
      </c>
      <c r="N11836" t="b">
        <v>0</v>
      </c>
      <c r="O11836" t="b">
        <v>0</v>
      </c>
      <c r="P11836">
        <v>1</v>
      </c>
      <c r="Q11836">
        <v>21</v>
      </c>
      <c r="R11836">
        <v>5.8342774077878401</v>
      </c>
      <c r="S11836">
        <v>1.9679292259897661</v>
      </c>
      <c r="T11836" t="str">
        <f t="shared" si="184"/>
        <v>Not Satisfied</v>
      </c>
    </row>
    <row r="11837" spans="1:20" x14ac:dyDescent="0.3">
      <c r="A11837">
        <v>34</v>
      </c>
      <c r="B11837" t="s">
        <v>19</v>
      </c>
      <c r="C11837" t="s">
        <v>28</v>
      </c>
      <c r="D11837">
        <v>1.8800077508872779</v>
      </c>
      <c r="E11837" t="s">
        <v>23</v>
      </c>
      <c r="F11837">
        <v>74</v>
      </c>
      <c r="G11837">
        <v>5.826592858579291</v>
      </c>
      <c r="H11837">
        <v>3.852045041609482</v>
      </c>
      <c r="I11837">
        <v>4.6906951691254903</v>
      </c>
      <c r="J11837">
        <v>10</v>
      </c>
      <c r="K11837">
        <v>8.9917505837496421</v>
      </c>
      <c r="L11837">
        <v>0</v>
      </c>
      <c r="M11837">
        <v>0</v>
      </c>
      <c r="N11837" t="b">
        <v>0</v>
      </c>
      <c r="O11837" t="b">
        <v>0</v>
      </c>
      <c r="P11837">
        <v>2</v>
      </c>
      <c r="Q11837">
        <v>30</v>
      </c>
      <c r="R11837">
        <v>5.1788537517302924</v>
      </c>
      <c r="S11837">
        <v>3.5927769539186971</v>
      </c>
      <c r="T11837" t="str">
        <f t="shared" si="184"/>
        <v>Not Satisfied</v>
      </c>
    </row>
    <row r="11838" spans="1:20" x14ac:dyDescent="0.3">
      <c r="A11838">
        <v>49</v>
      </c>
      <c r="B11838" t="s">
        <v>24</v>
      </c>
      <c r="C11838" t="s">
        <v>26</v>
      </c>
      <c r="D11838">
        <v>3.366754200234896</v>
      </c>
      <c r="E11838" t="s">
        <v>31</v>
      </c>
      <c r="F11838">
        <v>77</v>
      </c>
      <c r="G11838">
        <v>6.7563072719101012</v>
      </c>
      <c r="H11838">
        <v>8.3435136578521671</v>
      </c>
      <c r="I11838">
        <v>8.0390299726266026</v>
      </c>
      <c r="J11838">
        <v>9</v>
      </c>
      <c r="K11838">
        <v>8.4302470659137185</v>
      </c>
      <c r="L11838">
        <v>0</v>
      </c>
      <c r="M11838">
        <v>10</v>
      </c>
      <c r="N11838" t="b">
        <v>0</v>
      </c>
      <c r="O11838" t="b">
        <v>0</v>
      </c>
      <c r="P11838">
        <v>3</v>
      </c>
      <c r="Q11838">
        <v>11</v>
      </c>
      <c r="R11838">
        <v>11.78814330892696</v>
      </c>
      <c r="S11838">
        <v>7.4452775401743043</v>
      </c>
      <c r="T11838" t="str">
        <f t="shared" si="184"/>
        <v>Satisfied</v>
      </c>
    </row>
    <row r="11839" spans="1:20" x14ac:dyDescent="0.3">
      <c r="A11839">
        <v>43</v>
      </c>
      <c r="B11839" t="s">
        <v>19</v>
      </c>
      <c r="C11839" t="s">
        <v>28</v>
      </c>
      <c r="D11839">
        <v>0.84808330966667134</v>
      </c>
      <c r="E11839" t="s">
        <v>25</v>
      </c>
      <c r="F11839">
        <v>56</v>
      </c>
      <c r="G11839">
        <v>9.015476020412434</v>
      </c>
      <c r="H11839">
        <v>4.0402884157112524</v>
      </c>
      <c r="I11839">
        <v>3.5511752617915322</v>
      </c>
      <c r="J11839">
        <v>2</v>
      </c>
      <c r="K11839">
        <v>7.4192928541857501</v>
      </c>
      <c r="L11839">
        <v>0.46159033120402421</v>
      </c>
      <c r="M11839">
        <v>0</v>
      </c>
      <c r="N11839" t="b">
        <v>0</v>
      </c>
      <c r="O11839" t="b">
        <v>1</v>
      </c>
      <c r="P11839">
        <v>1</v>
      </c>
      <c r="Q11839">
        <v>23</v>
      </c>
      <c r="R11839">
        <v>0</v>
      </c>
      <c r="S11839">
        <v>1.6386829625282819</v>
      </c>
      <c r="T11839" t="str">
        <f t="shared" si="184"/>
        <v>Not Satisfied</v>
      </c>
    </row>
    <row r="11840" spans="1:20" x14ac:dyDescent="0.3">
      <c r="A11840">
        <v>30</v>
      </c>
      <c r="B11840" t="s">
        <v>19</v>
      </c>
      <c r="C11840" t="s">
        <v>28</v>
      </c>
      <c r="D11840">
        <v>2.9904836199777378</v>
      </c>
      <c r="E11840" t="s">
        <v>31</v>
      </c>
      <c r="F11840">
        <v>69</v>
      </c>
      <c r="G11840">
        <v>7.1275463610702898</v>
      </c>
      <c r="H11840">
        <v>6.1923261292982037</v>
      </c>
      <c r="I11840">
        <v>5.5939025490732304</v>
      </c>
      <c r="J11840">
        <v>4</v>
      </c>
      <c r="K11840">
        <v>7.0934781316638977</v>
      </c>
      <c r="L11840">
        <v>0.22808063464639319</v>
      </c>
      <c r="M11840">
        <v>9</v>
      </c>
      <c r="N11840" t="b">
        <v>1</v>
      </c>
      <c r="O11840" t="b">
        <v>0</v>
      </c>
      <c r="P11840">
        <v>2</v>
      </c>
      <c r="Q11840">
        <v>7</v>
      </c>
      <c r="R11840">
        <v>0.1112396776737973</v>
      </c>
      <c r="S11840">
        <v>6.1606531988183537</v>
      </c>
      <c r="T11840" t="str">
        <f t="shared" si="184"/>
        <v>Satisfied</v>
      </c>
    </row>
    <row r="11841" spans="1:20" x14ac:dyDescent="0.3">
      <c r="A11841">
        <v>29</v>
      </c>
      <c r="B11841" t="s">
        <v>19</v>
      </c>
      <c r="C11841" t="s">
        <v>22</v>
      </c>
      <c r="D11841">
        <v>1.5429567233174359</v>
      </c>
      <c r="E11841" t="s">
        <v>31</v>
      </c>
      <c r="F11841">
        <v>67</v>
      </c>
      <c r="G11841">
        <v>6.7434337755611882</v>
      </c>
      <c r="H11841">
        <v>8.0263063823100964</v>
      </c>
      <c r="I11841">
        <v>7.5476676819686883</v>
      </c>
      <c r="J11841">
        <v>4</v>
      </c>
      <c r="K11841">
        <v>5.4430131467290606</v>
      </c>
      <c r="L11841">
        <v>1.6145827522197871</v>
      </c>
      <c r="M11841">
        <v>5</v>
      </c>
      <c r="N11841" t="b">
        <v>1</v>
      </c>
      <c r="O11841" t="b">
        <v>1</v>
      </c>
      <c r="P11841">
        <v>3</v>
      </c>
      <c r="Q11841">
        <v>6</v>
      </c>
      <c r="R11841">
        <v>0</v>
      </c>
      <c r="S11841">
        <v>7.6619218876755459</v>
      </c>
      <c r="T11841" t="str">
        <f t="shared" si="184"/>
        <v>Satisfied</v>
      </c>
    </row>
    <row r="11842" spans="1:20" x14ac:dyDescent="0.3">
      <c r="A11842">
        <v>18</v>
      </c>
      <c r="B11842" t="s">
        <v>24</v>
      </c>
      <c r="C11842" t="s">
        <v>26</v>
      </c>
      <c r="D11842">
        <v>1.3129244180615851</v>
      </c>
      <c r="E11842" t="s">
        <v>23</v>
      </c>
      <c r="F11842">
        <v>53</v>
      </c>
      <c r="G11842">
        <v>5.5721767699793237</v>
      </c>
      <c r="H11842">
        <v>4.4016499716710058</v>
      </c>
      <c r="I11842">
        <v>4.6451788472133382</v>
      </c>
      <c r="J11842">
        <v>2</v>
      </c>
      <c r="K11842">
        <v>7.5222065453774452</v>
      </c>
      <c r="L11842">
        <v>0</v>
      </c>
      <c r="M11842">
        <v>9</v>
      </c>
      <c r="N11842" t="b">
        <v>0</v>
      </c>
      <c r="O11842" t="b">
        <v>0</v>
      </c>
      <c r="P11842">
        <v>3</v>
      </c>
      <c r="Q11842">
        <v>14</v>
      </c>
      <c r="R11842">
        <v>5.5950134300005452</v>
      </c>
      <c r="S11842">
        <v>5.5103022198136431</v>
      </c>
      <c r="T11842" t="str">
        <f t="shared" si="184"/>
        <v>Satisfied</v>
      </c>
    </row>
    <row r="11843" spans="1:20" x14ac:dyDescent="0.3">
      <c r="A11843">
        <v>50</v>
      </c>
      <c r="B11843" t="s">
        <v>19</v>
      </c>
      <c r="C11843" t="s">
        <v>30</v>
      </c>
      <c r="D11843">
        <v>8.0836352923244039</v>
      </c>
      <c r="E11843" t="s">
        <v>25</v>
      </c>
      <c r="F11843">
        <v>69</v>
      </c>
      <c r="G11843">
        <v>6.979267371836241</v>
      </c>
      <c r="H11843">
        <v>5.8371641810928452</v>
      </c>
      <c r="I11843">
        <v>5.1902503521912573</v>
      </c>
      <c r="J11843">
        <v>5</v>
      </c>
      <c r="K11843">
        <v>7.4655483181074072</v>
      </c>
      <c r="L11843">
        <v>1.5851850494523021</v>
      </c>
      <c r="M11843">
        <v>2</v>
      </c>
      <c r="N11843" t="b">
        <v>1</v>
      </c>
      <c r="O11843" t="b">
        <v>0</v>
      </c>
      <c r="P11843">
        <v>1</v>
      </c>
      <c r="Q11843">
        <v>18</v>
      </c>
      <c r="R11843">
        <v>4.8995519567477803</v>
      </c>
      <c r="S11843">
        <v>4.9481043852098958</v>
      </c>
      <c r="T11843" t="str">
        <f t="shared" ref="T11843:T11906" si="185">IF(S11843&lt;5,"Not Satisfied","Satisfied")</f>
        <v>Not Satisfied</v>
      </c>
    </row>
    <row r="11844" spans="1:20" x14ac:dyDescent="0.3">
      <c r="A11844">
        <v>31</v>
      </c>
      <c r="B11844" t="s">
        <v>24</v>
      </c>
      <c r="C11844" t="s">
        <v>20</v>
      </c>
      <c r="D11844">
        <v>6.3881390314415318</v>
      </c>
      <c r="E11844" t="s">
        <v>31</v>
      </c>
      <c r="F11844">
        <v>68</v>
      </c>
      <c r="G11844">
        <v>4.7149690154863437</v>
      </c>
      <c r="H11844">
        <v>6.1676950228937919</v>
      </c>
      <c r="I11844">
        <v>5.8875998173850457</v>
      </c>
      <c r="J11844">
        <v>5</v>
      </c>
      <c r="K11844">
        <v>5.76280022344638</v>
      </c>
      <c r="L11844">
        <v>1.2859934581906289</v>
      </c>
      <c r="M11844">
        <v>8</v>
      </c>
      <c r="N11844" t="b">
        <v>0</v>
      </c>
      <c r="O11844" t="b">
        <v>0</v>
      </c>
      <c r="P11844">
        <v>0</v>
      </c>
      <c r="Q11844">
        <v>4</v>
      </c>
      <c r="R11844">
        <v>0</v>
      </c>
      <c r="S11844">
        <v>6.1230481262371468</v>
      </c>
      <c r="T11844" t="str">
        <f t="shared" si="185"/>
        <v>Satisfied</v>
      </c>
    </row>
    <row r="11845" spans="1:20" x14ac:dyDescent="0.3">
      <c r="A11845">
        <v>58</v>
      </c>
      <c r="B11845" t="s">
        <v>19</v>
      </c>
      <c r="C11845" t="s">
        <v>27</v>
      </c>
      <c r="D11845">
        <v>0</v>
      </c>
      <c r="E11845" t="s">
        <v>25</v>
      </c>
      <c r="F11845">
        <v>66</v>
      </c>
      <c r="G11845">
        <v>6.4190622919052887</v>
      </c>
      <c r="H11845">
        <v>3.6167874624929839</v>
      </c>
      <c r="I11845">
        <v>3.3094072902078548</v>
      </c>
      <c r="J11845">
        <v>1</v>
      </c>
      <c r="K11845">
        <v>7.9408624109260488</v>
      </c>
      <c r="L11845">
        <v>0</v>
      </c>
      <c r="M11845">
        <v>4</v>
      </c>
      <c r="N11845" t="b">
        <v>1</v>
      </c>
      <c r="O11845" t="b">
        <v>0</v>
      </c>
      <c r="P11845">
        <v>2</v>
      </c>
      <c r="Q11845">
        <v>6</v>
      </c>
      <c r="R11845">
        <v>20.691061486114599</v>
      </c>
      <c r="S11845">
        <v>2.4817172035977051</v>
      </c>
      <c r="T11845" t="str">
        <f t="shared" si="185"/>
        <v>Not Satisfied</v>
      </c>
    </row>
    <row r="11846" spans="1:20" x14ac:dyDescent="0.3">
      <c r="A11846">
        <v>58</v>
      </c>
      <c r="B11846" t="s">
        <v>19</v>
      </c>
      <c r="C11846" t="s">
        <v>30</v>
      </c>
      <c r="D11846">
        <v>4.136314841596235</v>
      </c>
      <c r="E11846" t="s">
        <v>31</v>
      </c>
      <c r="F11846">
        <v>62</v>
      </c>
      <c r="G11846">
        <v>4.7460845891037344</v>
      </c>
      <c r="H11846">
        <v>4.870037060661967</v>
      </c>
      <c r="I11846">
        <v>4.5806223109901492</v>
      </c>
      <c r="J11846">
        <v>3</v>
      </c>
      <c r="K11846">
        <v>5.1126797678787774</v>
      </c>
      <c r="L11846">
        <v>0.95665145736674462</v>
      </c>
      <c r="M11846">
        <v>6</v>
      </c>
      <c r="N11846" t="b">
        <v>0</v>
      </c>
      <c r="O11846" t="b">
        <v>1</v>
      </c>
      <c r="P11846">
        <v>3</v>
      </c>
      <c r="Q11846">
        <v>4</v>
      </c>
      <c r="R11846">
        <v>10.813104212900731</v>
      </c>
      <c r="S11846">
        <v>4.9921888073534024</v>
      </c>
      <c r="T11846" t="str">
        <f t="shared" si="185"/>
        <v>Not Satisfied</v>
      </c>
    </row>
    <row r="11847" spans="1:20" x14ac:dyDescent="0.3">
      <c r="A11847">
        <v>62</v>
      </c>
      <c r="B11847" t="s">
        <v>19</v>
      </c>
      <c r="C11847" t="s">
        <v>28</v>
      </c>
      <c r="D11847">
        <v>2.122045198232609</v>
      </c>
      <c r="E11847" t="s">
        <v>31</v>
      </c>
      <c r="F11847">
        <v>57</v>
      </c>
      <c r="G11847">
        <v>10.85870135631323</v>
      </c>
      <c r="H11847">
        <v>6.5161703931442938</v>
      </c>
      <c r="I11847">
        <v>5.7317385511805927</v>
      </c>
      <c r="J11847">
        <v>1</v>
      </c>
      <c r="K11847">
        <v>5.8695036027456053</v>
      </c>
      <c r="L11847">
        <v>1.2722623077366151</v>
      </c>
      <c r="M11847">
        <v>10</v>
      </c>
      <c r="N11847" t="b">
        <v>0</v>
      </c>
      <c r="O11847" t="b">
        <v>1</v>
      </c>
      <c r="P11847">
        <v>0</v>
      </c>
      <c r="Q11847">
        <v>29</v>
      </c>
      <c r="R11847">
        <v>12.085939463024831</v>
      </c>
      <c r="S11847">
        <v>5.873256668987727</v>
      </c>
      <c r="T11847" t="str">
        <f t="shared" si="185"/>
        <v>Satisfied</v>
      </c>
    </row>
    <row r="11848" spans="1:20" x14ac:dyDescent="0.3">
      <c r="A11848">
        <v>41</v>
      </c>
      <c r="B11848" t="s">
        <v>24</v>
      </c>
      <c r="C11848" t="s">
        <v>26</v>
      </c>
      <c r="D11848">
        <v>5.2791105402492811</v>
      </c>
      <c r="E11848" t="s">
        <v>32</v>
      </c>
      <c r="F11848">
        <v>55</v>
      </c>
      <c r="G11848">
        <v>7.3631950588940596</v>
      </c>
      <c r="H11848">
        <v>8.0706791841057051</v>
      </c>
      <c r="I11848">
        <v>7.6408668045719024</v>
      </c>
      <c r="J11848">
        <v>1</v>
      </c>
      <c r="K11848">
        <v>5.2422340778551799</v>
      </c>
      <c r="L11848">
        <v>1.856518887828809</v>
      </c>
      <c r="M11848">
        <v>6</v>
      </c>
      <c r="N11848" t="b">
        <v>1</v>
      </c>
      <c r="O11848" t="b">
        <v>0</v>
      </c>
      <c r="P11848">
        <v>1</v>
      </c>
      <c r="Q11848">
        <v>3</v>
      </c>
      <c r="R11848">
        <v>0.5142134057152834</v>
      </c>
      <c r="S11848">
        <v>5.9017968721496059</v>
      </c>
      <c r="T11848" t="str">
        <f t="shared" si="185"/>
        <v>Satisfied</v>
      </c>
    </row>
    <row r="11849" spans="1:20" x14ac:dyDescent="0.3">
      <c r="A11849">
        <v>51</v>
      </c>
      <c r="B11849" t="s">
        <v>19</v>
      </c>
      <c r="C11849" t="s">
        <v>26</v>
      </c>
      <c r="D11849">
        <v>2.6202963340517118</v>
      </c>
      <c r="E11849" t="s">
        <v>25</v>
      </c>
      <c r="F11849">
        <v>46</v>
      </c>
      <c r="G11849">
        <v>5.6844559596181492</v>
      </c>
      <c r="H11849">
        <v>4.3309787570695901</v>
      </c>
      <c r="I11849">
        <v>3.7033491113064931</v>
      </c>
      <c r="J11849">
        <v>9</v>
      </c>
      <c r="K11849">
        <v>6.6373689176972732</v>
      </c>
      <c r="L11849">
        <v>0</v>
      </c>
      <c r="M11849">
        <v>0</v>
      </c>
      <c r="N11849" t="b">
        <v>1</v>
      </c>
      <c r="O11849" t="b">
        <v>0</v>
      </c>
      <c r="P11849">
        <v>1</v>
      </c>
      <c r="Q11849">
        <v>6</v>
      </c>
      <c r="R11849">
        <v>2.7795164975590398</v>
      </c>
      <c r="S11849">
        <v>2.3758022600090332</v>
      </c>
      <c r="T11849" t="str">
        <f t="shared" si="185"/>
        <v>Not Satisfied</v>
      </c>
    </row>
    <row r="11850" spans="1:20" x14ac:dyDescent="0.3">
      <c r="A11850">
        <v>32</v>
      </c>
      <c r="B11850" t="s">
        <v>24</v>
      </c>
      <c r="C11850" t="s">
        <v>26</v>
      </c>
      <c r="D11850">
        <v>5.2366035062100211</v>
      </c>
      <c r="E11850" t="s">
        <v>23</v>
      </c>
      <c r="F11850">
        <v>49</v>
      </c>
      <c r="G11850">
        <v>5.0233284783154186</v>
      </c>
      <c r="H11850">
        <v>2.8450567235662731</v>
      </c>
      <c r="I11850">
        <v>1.95198383231677</v>
      </c>
      <c r="J11850">
        <v>8</v>
      </c>
      <c r="K11850">
        <v>5.7850417346550707</v>
      </c>
      <c r="L11850">
        <v>0.92982868552451758</v>
      </c>
      <c r="M11850">
        <v>5</v>
      </c>
      <c r="N11850" t="b">
        <v>0</v>
      </c>
      <c r="O11850" t="b">
        <v>0</v>
      </c>
      <c r="P11850">
        <v>1</v>
      </c>
      <c r="Q11850">
        <v>3</v>
      </c>
      <c r="R11850">
        <v>10.561199489573109</v>
      </c>
      <c r="S11850">
        <v>0.1719025056297929</v>
      </c>
      <c r="T11850" t="str">
        <f t="shared" si="185"/>
        <v>Not Satisfied</v>
      </c>
    </row>
    <row r="11851" spans="1:20" x14ac:dyDescent="0.3">
      <c r="A11851">
        <v>34</v>
      </c>
      <c r="B11851" t="s">
        <v>19</v>
      </c>
      <c r="C11851" t="s">
        <v>28</v>
      </c>
      <c r="D11851">
        <v>4.6067476698071026</v>
      </c>
      <c r="E11851" t="s">
        <v>25</v>
      </c>
      <c r="F11851">
        <v>66</v>
      </c>
      <c r="G11851">
        <v>4.9355449290048217</v>
      </c>
      <c r="H11851">
        <v>5.9816126376426206</v>
      </c>
      <c r="I11851">
        <v>4.9768907451496212</v>
      </c>
      <c r="J11851">
        <v>4</v>
      </c>
      <c r="K11851">
        <v>7.1391176057609353</v>
      </c>
      <c r="L11851">
        <v>0.1708835591985555</v>
      </c>
      <c r="M11851">
        <v>2</v>
      </c>
      <c r="N11851" t="b">
        <v>0</v>
      </c>
      <c r="O11851" t="b">
        <v>1</v>
      </c>
      <c r="P11851">
        <v>3</v>
      </c>
      <c r="Q11851">
        <v>15</v>
      </c>
      <c r="R11851">
        <v>20.192195302242411</v>
      </c>
      <c r="S11851">
        <v>4.9368905636331801</v>
      </c>
      <c r="T11851" t="str">
        <f t="shared" si="185"/>
        <v>Not Satisfied</v>
      </c>
    </row>
    <row r="11852" spans="1:20" x14ac:dyDescent="0.3">
      <c r="A11852">
        <v>30</v>
      </c>
      <c r="B11852" t="s">
        <v>24</v>
      </c>
      <c r="C11852" t="s">
        <v>20</v>
      </c>
      <c r="D11852">
        <v>5.31333242365832E-2</v>
      </c>
      <c r="E11852" t="s">
        <v>25</v>
      </c>
      <c r="F11852">
        <v>54</v>
      </c>
      <c r="G11852">
        <v>7.1471448610481012</v>
      </c>
      <c r="H11852">
        <v>5.6841044635356299</v>
      </c>
      <c r="I11852">
        <v>5.294905183654528</v>
      </c>
      <c r="J11852">
        <v>4</v>
      </c>
      <c r="K11852">
        <v>5.9867892222551893</v>
      </c>
      <c r="L11852">
        <v>1.808343540653921</v>
      </c>
      <c r="M11852">
        <v>3</v>
      </c>
      <c r="N11852" t="b">
        <v>1</v>
      </c>
      <c r="O11852" t="b">
        <v>1</v>
      </c>
      <c r="P11852">
        <v>2</v>
      </c>
      <c r="Q11852">
        <v>18</v>
      </c>
      <c r="R11852">
        <v>7.1007453713447228</v>
      </c>
      <c r="S11852">
        <v>4.0084111140909471</v>
      </c>
      <c r="T11852" t="str">
        <f t="shared" si="185"/>
        <v>Not Satisfied</v>
      </c>
    </row>
    <row r="11853" spans="1:20" x14ac:dyDescent="0.3">
      <c r="A11853">
        <v>26</v>
      </c>
      <c r="B11853" t="s">
        <v>19</v>
      </c>
      <c r="C11853" t="s">
        <v>30</v>
      </c>
      <c r="D11853">
        <v>3.59284277695104</v>
      </c>
      <c r="E11853" t="s">
        <v>23</v>
      </c>
      <c r="F11853">
        <v>70</v>
      </c>
      <c r="G11853">
        <v>5.214090684959924</v>
      </c>
      <c r="H11853">
        <v>4.4939890427759526</v>
      </c>
      <c r="I11853">
        <v>4.4877997136592533</v>
      </c>
      <c r="J11853">
        <v>5</v>
      </c>
      <c r="K11853">
        <v>7.4174931060232696</v>
      </c>
      <c r="L11853">
        <v>0.61455657588706591</v>
      </c>
      <c r="M11853">
        <v>1</v>
      </c>
      <c r="N11853" t="b">
        <v>0</v>
      </c>
      <c r="O11853" t="b">
        <v>0</v>
      </c>
      <c r="P11853">
        <v>1</v>
      </c>
      <c r="Q11853">
        <v>28</v>
      </c>
      <c r="R11853">
        <v>14.551563227191981</v>
      </c>
      <c r="S11853">
        <v>3.628364935051819</v>
      </c>
      <c r="T11853" t="str">
        <f t="shared" si="185"/>
        <v>Not Satisfied</v>
      </c>
    </row>
    <row r="11854" spans="1:20" x14ac:dyDescent="0.3">
      <c r="A11854">
        <v>52</v>
      </c>
      <c r="B11854" t="s">
        <v>19</v>
      </c>
      <c r="C11854" t="s">
        <v>27</v>
      </c>
      <c r="D11854">
        <v>1.2234369122949571</v>
      </c>
      <c r="E11854" t="s">
        <v>25</v>
      </c>
      <c r="F11854">
        <v>52</v>
      </c>
      <c r="G11854">
        <v>7.1006266652985426</v>
      </c>
      <c r="H11854">
        <v>6.2753099230837686</v>
      </c>
      <c r="I11854">
        <v>5.5252394262387492</v>
      </c>
      <c r="J11854">
        <v>2</v>
      </c>
      <c r="K11854">
        <v>4.2191347238961594</v>
      </c>
      <c r="L11854">
        <v>0</v>
      </c>
      <c r="M11854">
        <v>10</v>
      </c>
      <c r="N11854" t="b">
        <v>0</v>
      </c>
      <c r="O11854" t="b">
        <v>0</v>
      </c>
      <c r="P11854">
        <v>2</v>
      </c>
      <c r="Q11854">
        <v>29</v>
      </c>
      <c r="R11854">
        <v>15.59844744656038</v>
      </c>
      <c r="S11854">
        <v>5.5932093773787184</v>
      </c>
      <c r="T11854" t="str">
        <f t="shared" si="185"/>
        <v>Satisfied</v>
      </c>
    </row>
    <row r="11855" spans="1:20" x14ac:dyDescent="0.3">
      <c r="A11855">
        <v>40</v>
      </c>
      <c r="B11855" t="s">
        <v>19</v>
      </c>
      <c r="C11855" t="s">
        <v>26</v>
      </c>
      <c r="D11855">
        <v>2.5292586754897952</v>
      </c>
      <c r="E11855" t="s">
        <v>31</v>
      </c>
      <c r="F11855">
        <v>66</v>
      </c>
      <c r="G11855">
        <v>5.7144493961247678</v>
      </c>
      <c r="H11855">
        <v>7.1963719756471534</v>
      </c>
      <c r="I11855">
        <v>6.9421819167995702</v>
      </c>
      <c r="J11855">
        <v>6</v>
      </c>
      <c r="K11855">
        <v>5.9251973352710694</v>
      </c>
      <c r="L11855">
        <v>0.85271010751035181</v>
      </c>
      <c r="M11855">
        <v>2</v>
      </c>
      <c r="N11855" t="b">
        <v>1</v>
      </c>
      <c r="O11855" t="b">
        <v>1</v>
      </c>
      <c r="P11855">
        <v>0</v>
      </c>
      <c r="Q11855">
        <v>10</v>
      </c>
      <c r="R11855">
        <v>14.24084921134361</v>
      </c>
      <c r="S11855">
        <v>8.9121449397321264</v>
      </c>
      <c r="T11855" t="str">
        <f t="shared" si="185"/>
        <v>Satisfied</v>
      </c>
    </row>
    <row r="11856" spans="1:20" x14ac:dyDescent="0.3">
      <c r="A11856">
        <v>40</v>
      </c>
      <c r="B11856" t="s">
        <v>24</v>
      </c>
      <c r="C11856" t="s">
        <v>27</v>
      </c>
      <c r="D11856">
        <v>3.6331089015800919</v>
      </c>
      <c r="E11856" t="s">
        <v>31</v>
      </c>
      <c r="F11856">
        <v>66</v>
      </c>
      <c r="G11856">
        <v>10.886277931061221</v>
      </c>
      <c r="H11856">
        <v>5.65149518733371</v>
      </c>
      <c r="I11856">
        <v>4.4839341592686726</v>
      </c>
      <c r="J11856">
        <v>8</v>
      </c>
      <c r="K11856">
        <v>5.0039059413304772</v>
      </c>
      <c r="L11856">
        <v>0.86180683214820719</v>
      </c>
      <c r="M11856">
        <v>9</v>
      </c>
      <c r="N11856" t="b">
        <v>0</v>
      </c>
      <c r="O11856" t="b">
        <v>0</v>
      </c>
      <c r="P11856">
        <v>5</v>
      </c>
      <c r="Q11856">
        <v>4</v>
      </c>
      <c r="R11856">
        <v>9.9799594056500656</v>
      </c>
      <c r="S11856">
        <v>4.2677100766375826</v>
      </c>
      <c r="T11856" t="str">
        <f t="shared" si="185"/>
        <v>Not Satisfied</v>
      </c>
    </row>
    <row r="11857" spans="1:20" x14ac:dyDescent="0.3">
      <c r="A11857">
        <v>43</v>
      </c>
      <c r="B11857" t="s">
        <v>19</v>
      </c>
      <c r="C11857" t="s">
        <v>20</v>
      </c>
      <c r="D11857">
        <v>0.63042383996688667</v>
      </c>
      <c r="E11857" t="s">
        <v>21</v>
      </c>
      <c r="F11857">
        <v>51</v>
      </c>
      <c r="G11857">
        <v>8.8857682293159854</v>
      </c>
      <c r="H11857">
        <v>8.3639828606210749</v>
      </c>
      <c r="I11857">
        <v>7.5427747938177223</v>
      </c>
      <c r="J11857">
        <v>7</v>
      </c>
      <c r="K11857">
        <v>6.009489466482643</v>
      </c>
      <c r="L11857">
        <v>1.0719391546005861</v>
      </c>
      <c r="M11857">
        <v>8</v>
      </c>
      <c r="N11857" t="b">
        <v>0</v>
      </c>
      <c r="O11857" t="b">
        <v>1</v>
      </c>
      <c r="P11857">
        <v>2</v>
      </c>
      <c r="Q11857">
        <v>28</v>
      </c>
      <c r="R11857">
        <v>13.81225656116813</v>
      </c>
      <c r="S11857">
        <v>9.6100260307720475</v>
      </c>
      <c r="T11857" t="str">
        <f t="shared" si="185"/>
        <v>Satisfied</v>
      </c>
    </row>
    <row r="11858" spans="1:20" x14ac:dyDescent="0.3">
      <c r="A11858">
        <v>49</v>
      </c>
      <c r="B11858" t="s">
        <v>19</v>
      </c>
      <c r="C11858" t="s">
        <v>28</v>
      </c>
      <c r="D11858">
        <v>4.0705021542796711</v>
      </c>
      <c r="E11858" t="s">
        <v>25</v>
      </c>
      <c r="F11858">
        <v>59</v>
      </c>
      <c r="G11858">
        <v>5.6596060801248358</v>
      </c>
      <c r="H11858">
        <v>6.294546142447552</v>
      </c>
      <c r="I11858">
        <v>5.7732327814947304</v>
      </c>
      <c r="J11858">
        <v>2</v>
      </c>
      <c r="K11858">
        <v>5.3924495254435083</v>
      </c>
      <c r="L11858">
        <v>1.0779790280404591</v>
      </c>
      <c r="M11858">
        <v>5</v>
      </c>
      <c r="N11858" t="b">
        <v>0</v>
      </c>
      <c r="O11858" t="b">
        <v>1</v>
      </c>
      <c r="P11858">
        <v>1</v>
      </c>
      <c r="Q11858">
        <v>1</v>
      </c>
      <c r="R11858">
        <v>24.83281201983732</v>
      </c>
      <c r="S11858">
        <v>3.7328703588773502</v>
      </c>
      <c r="T11858" t="str">
        <f t="shared" si="185"/>
        <v>Not Satisfied</v>
      </c>
    </row>
    <row r="11859" spans="1:20" x14ac:dyDescent="0.3">
      <c r="A11859">
        <v>65</v>
      </c>
      <c r="B11859" t="s">
        <v>19</v>
      </c>
      <c r="C11859" t="s">
        <v>26</v>
      </c>
      <c r="D11859">
        <v>4.7626615180716811</v>
      </c>
      <c r="E11859" t="s">
        <v>31</v>
      </c>
      <c r="F11859">
        <v>51</v>
      </c>
      <c r="G11859">
        <v>7.2826123719879723</v>
      </c>
      <c r="H11859">
        <v>3.3097823483834592</v>
      </c>
      <c r="I11859">
        <v>3.7538076494333432</v>
      </c>
      <c r="J11859">
        <v>9</v>
      </c>
      <c r="K11859">
        <v>7.5188773607996806</v>
      </c>
      <c r="L11859">
        <v>0.73307190595357841</v>
      </c>
      <c r="M11859">
        <v>6</v>
      </c>
      <c r="N11859" t="b">
        <v>1</v>
      </c>
      <c r="O11859" t="b">
        <v>0</v>
      </c>
      <c r="P11859">
        <v>1</v>
      </c>
      <c r="Q11859">
        <v>0</v>
      </c>
      <c r="R11859">
        <v>2.0580193936915198E-2</v>
      </c>
      <c r="S11859">
        <v>4.5223462201689566</v>
      </c>
      <c r="T11859" t="str">
        <f t="shared" si="185"/>
        <v>Not Satisfied</v>
      </c>
    </row>
    <row r="11860" spans="1:20" x14ac:dyDescent="0.3">
      <c r="A11860">
        <v>39</v>
      </c>
      <c r="B11860" t="s">
        <v>24</v>
      </c>
      <c r="C11860" t="s">
        <v>27</v>
      </c>
      <c r="D11860">
        <v>2.8777953515102239</v>
      </c>
      <c r="E11860" t="s">
        <v>21</v>
      </c>
      <c r="F11860">
        <v>70</v>
      </c>
      <c r="G11860">
        <v>9.5855634324120622</v>
      </c>
      <c r="H11860">
        <v>2.408284007164609</v>
      </c>
      <c r="I11860">
        <v>2.0124819107204401</v>
      </c>
      <c r="J11860">
        <v>5</v>
      </c>
      <c r="K11860">
        <v>7.0301143596446654</v>
      </c>
      <c r="L11860">
        <v>2.3925449761131472</v>
      </c>
      <c r="M11860">
        <v>10</v>
      </c>
      <c r="N11860" t="b">
        <v>0</v>
      </c>
      <c r="O11860" t="b">
        <v>0</v>
      </c>
      <c r="P11860">
        <v>3</v>
      </c>
      <c r="Q11860">
        <v>8</v>
      </c>
      <c r="R11860">
        <v>1.7830956733997501</v>
      </c>
      <c r="S11860">
        <v>1.763650744115812</v>
      </c>
      <c r="T11860" t="str">
        <f t="shared" si="185"/>
        <v>Not Satisfied</v>
      </c>
    </row>
    <row r="11861" spans="1:20" x14ac:dyDescent="0.3">
      <c r="A11861">
        <v>64</v>
      </c>
      <c r="B11861" t="s">
        <v>24</v>
      </c>
      <c r="C11861" t="s">
        <v>30</v>
      </c>
      <c r="D11861">
        <v>3.566200878182594</v>
      </c>
      <c r="E11861" t="s">
        <v>25</v>
      </c>
      <c r="F11861">
        <v>63</v>
      </c>
      <c r="G11861">
        <v>7.5607883581791011</v>
      </c>
      <c r="H11861">
        <v>2.543052391788867</v>
      </c>
      <c r="I11861">
        <v>2.2619281213915832</v>
      </c>
      <c r="J11861">
        <v>6</v>
      </c>
      <c r="K11861">
        <v>8.9024761791028038</v>
      </c>
      <c r="L11861">
        <v>1.6207725253881069</v>
      </c>
      <c r="M11861">
        <v>6</v>
      </c>
      <c r="N11861" t="b">
        <v>0</v>
      </c>
      <c r="O11861" t="b">
        <v>0</v>
      </c>
      <c r="P11861">
        <v>3</v>
      </c>
      <c r="Q11861">
        <v>3</v>
      </c>
      <c r="R11861">
        <v>17.71020642293994</v>
      </c>
      <c r="S11861">
        <v>5.0144879041967014</v>
      </c>
      <c r="T11861" t="str">
        <f t="shared" si="185"/>
        <v>Satisfied</v>
      </c>
    </row>
    <row r="11862" spans="1:20" x14ac:dyDescent="0.3">
      <c r="A11862">
        <v>30</v>
      </c>
      <c r="B11862" t="s">
        <v>24</v>
      </c>
      <c r="C11862" t="s">
        <v>30</v>
      </c>
      <c r="D11862">
        <v>1.617827550182162</v>
      </c>
      <c r="E11862" t="s">
        <v>32</v>
      </c>
      <c r="F11862">
        <v>64</v>
      </c>
      <c r="G11862">
        <v>7.5310442048266264</v>
      </c>
      <c r="H11862">
        <v>3.8381339398508518</v>
      </c>
      <c r="I11862">
        <v>4.0333364314417812</v>
      </c>
      <c r="J11862">
        <v>3</v>
      </c>
      <c r="K11862">
        <v>6.0996937207730149</v>
      </c>
      <c r="L11862">
        <v>1.035708388641515</v>
      </c>
      <c r="M11862">
        <v>8</v>
      </c>
      <c r="N11862" t="b">
        <v>0</v>
      </c>
      <c r="O11862" t="b">
        <v>0</v>
      </c>
      <c r="P11862">
        <v>1</v>
      </c>
      <c r="Q11862">
        <v>29</v>
      </c>
      <c r="R11862">
        <v>5.9351623153666528</v>
      </c>
      <c r="S11862">
        <v>4.2299722059072806</v>
      </c>
      <c r="T11862" t="str">
        <f t="shared" si="185"/>
        <v>Not Satisfied</v>
      </c>
    </row>
    <row r="11863" spans="1:20" x14ac:dyDescent="0.3">
      <c r="A11863">
        <v>62</v>
      </c>
      <c r="B11863" t="s">
        <v>19</v>
      </c>
      <c r="C11863" t="s">
        <v>30</v>
      </c>
      <c r="D11863">
        <v>1.39309957103922</v>
      </c>
      <c r="E11863" t="s">
        <v>31</v>
      </c>
      <c r="F11863">
        <v>74</v>
      </c>
      <c r="G11863">
        <v>7.8646178940920821</v>
      </c>
      <c r="H11863">
        <v>5.8715650258873904</v>
      </c>
      <c r="I11863">
        <v>4.7892823780436933</v>
      </c>
      <c r="J11863">
        <v>10</v>
      </c>
      <c r="K11863">
        <v>5.9986278545272986</v>
      </c>
      <c r="L11863">
        <v>0.84118905921227238</v>
      </c>
      <c r="M11863">
        <v>5</v>
      </c>
      <c r="N11863" t="b">
        <v>0</v>
      </c>
      <c r="O11863" t="b">
        <v>0</v>
      </c>
      <c r="P11863">
        <v>1</v>
      </c>
      <c r="Q11863">
        <v>29</v>
      </c>
      <c r="R11863">
        <v>11.764313127223719</v>
      </c>
      <c r="S11863">
        <v>4.1363387378196963</v>
      </c>
      <c r="T11863" t="str">
        <f t="shared" si="185"/>
        <v>Not Satisfied</v>
      </c>
    </row>
    <row r="11864" spans="1:20" x14ac:dyDescent="0.3">
      <c r="A11864">
        <v>25</v>
      </c>
      <c r="B11864" t="s">
        <v>24</v>
      </c>
      <c r="C11864" t="s">
        <v>20</v>
      </c>
      <c r="D11864">
        <v>0</v>
      </c>
      <c r="E11864" t="s">
        <v>21</v>
      </c>
      <c r="F11864">
        <v>56</v>
      </c>
      <c r="G11864">
        <v>5.8874811676038306</v>
      </c>
      <c r="H11864">
        <v>3.1515862601338469</v>
      </c>
      <c r="I11864">
        <v>2.9263347999150451</v>
      </c>
      <c r="J11864">
        <v>7</v>
      </c>
      <c r="K11864">
        <v>6.6701217449220263</v>
      </c>
      <c r="L11864">
        <v>0.78746321992326695</v>
      </c>
      <c r="M11864">
        <v>7</v>
      </c>
      <c r="N11864" t="b">
        <v>0</v>
      </c>
      <c r="O11864" t="b">
        <v>0</v>
      </c>
      <c r="P11864">
        <v>0</v>
      </c>
      <c r="Q11864">
        <v>13</v>
      </c>
      <c r="R11864">
        <v>8.6965578294068173</v>
      </c>
      <c r="S11864">
        <v>2.3493444233588878</v>
      </c>
      <c r="T11864" t="str">
        <f t="shared" si="185"/>
        <v>Not Satisfied</v>
      </c>
    </row>
    <row r="11865" spans="1:20" x14ac:dyDescent="0.3">
      <c r="A11865">
        <v>60</v>
      </c>
      <c r="B11865" t="s">
        <v>29</v>
      </c>
      <c r="C11865" t="s">
        <v>20</v>
      </c>
      <c r="D11865">
        <v>4.1099302872361818</v>
      </c>
      <c r="E11865" t="s">
        <v>23</v>
      </c>
      <c r="F11865">
        <v>58</v>
      </c>
      <c r="G11865">
        <v>6.847814572782597</v>
      </c>
      <c r="H11865">
        <v>4.638881711515344</v>
      </c>
      <c r="I11865">
        <v>3.93714939590902</v>
      </c>
      <c r="J11865">
        <v>6</v>
      </c>
      <c r="K11865">
        <v>4.5730855057077822</v>
      </c>
      <c r="L11865">
        <v>1.9945580519217101</v>
      </c>
      <c r="M11865">
        <v>8</v>
      </c>
      <c r="N11865" t="b">
        <v>0</v>
      </c>
      <c r="O11865" t="b">
        <v>1</v>
      </c>
      <c r="P11865">
        <v>1</v>
      </c>
      <c r="Q11865">
        <v>11</v>
      </c>
      <c r="R11865">
        <v>14.191146150999421</v>
      </c>
      <c r="S11865">
        <v>3.2286656301792971</v>
      </c>
      <c r="T11865" t="str">
        <f t="shared" si="185"/>
        <v>Not Satisfied</v>
      </c>
    </row>
    <row r="11866" spans="1:20" x14ac:dyDescent="0.3">
      <c r="A11866">
        <v>27</v>
      </c>
      <c r="B11866" t="s">
        <v>24</v>
      </c>
      <c r="C11866" t="s">
        <v>22</v>
      </c>
      <c r="D11866">
        <v>2.7006666893703621</v>
      </c>
      <c r="E11866" t="s">
        <v>21</v>
      </c>
      <c r="F11866">
        <v>46</v>
      </c>
      <c r="G11866">
        <v>7.0476135386173997</v>
      </c>
      <c r="H11866">
        <v>7.0450259983008996</v>
      </c>
      <c r="I11866">
        <v>6.6162560895980214</v>
      </c>
      <c r="J11866">
        <v>10</v>
      </c>
      <c r="K11866">
        <v>5.8793151082490622</v>
      </c>
      <c r="L11866">
        <v>1.390496557203369</v>
      </c>
      <c r="M11866">
        <v>9</v>
      </c>
      <c r="N11866" t="b">
        <v>0</v>
      </c>
      <c r="O11866" t="b">
        <v>0</v>
      </c>
      <c r="P11866">
        <v>1</v>
      </c>
      <c r="Q11866">
        <v>29</v>
      </c>
      <c r="R11866">
        <v>14.8999495281503</v>
      </c>
      <c r="S11866">
        <v>8.1576728631256046</v>
      </c>
      <c r="T11866" t="str">
        <f t="shared" si="185"/>
        <v>Satisfied</v>
      </c>
    </row>
    <row r="11867" spans="1:20" x14ac:dyDescent="0.3">
      <c r="A11867">
        <v>50</v>
      </c>
      <c r="B11867" t="s">
        <v>19</v>
      </c>
      <c r="C11867" t="s">
        <v>28</v>
      </c>
      <c r="D11867">
        <v>4.4329269952260004</v>
      </c>
      <c r="E11867" t="s">
        <v>31</v>
      </c>
      <c r="F11867">
        <v>58</v>
      </c>
      <c r="G11867">
        <v>7.4754246832114717</v>
      </c>
      <c r="H11867">
        <v>6.4096297991263782</v>
      </c>
      <c r="I11867">
        <v>5.3088118574800029</v>
      </c>
      <c r="J11867">
        <v>6</v>
      </c>
      <c r="K11867">
        <v>4.9296788634339164</v>
      </c>
      <c r="L11867">
        <v>0.42616997836038339</v>
      </c>
      <c r="M11867">
        <v>7</v>
      </c>
      <c r="N11867" t="b">
        <v>1</v>
      </c>
      <c r="O11867" t="b">
        <v>0</v>
      </c>
      <c r="P11867">
        <v>2</v>
      </c>
      <c r="Q11867">
        <v>28</v>
      </c>
      <c r="R11867">
        <v>20.003104195326209</v>
      </c>
      <c r="S11867">
        <v>5.4842897174811638</v>
      </c>
      <c r="T11867" t="str">
        <f t="shared" si="185"/>
        <v>Satisfied</v>
      </c>
    </row>
    <row r="11868" spans="1:20" x14ac:dyDescent="0.3">
      <c r="A11868">
        <v>48</v>
      </c>
      <c r="B11868" t="s">
        <v>24</v>
      </c>
      <c r="C11868" t="s">
        <v>22</v>
      </c>
      <c r="D11868">
        <v>6.6901550788595348</v>
      </c>
      <c r="E11868" t="s">
        <v>23</v>
      </c>
      <c r="F11868">
        <v>73</v>
      </c>
      <c r="G11868">
        <v>8.4956306122374983</v>
      </c>
      <c r="H11868">
        <v>6.0800904634960657</v>
      </c>
      <c r="I11868">
        <v>5.4332420760041691</v>
      </c>
      <c r="J11868">
        <v>9</v>
      </c>
      <c r="K11868">
        <v>4.7666585032410724</v>
      </c>
      <c r="L11868">
        <v>1.450905249448347</v>
      </c>
      <c r="M11868">
        <v>9</v>
      </c>
      <c r="N11868" t="b">
        <v>0</v>
      </c>
      <c r="O11868" t="b">
        <v>1</v>
      </c>
      <c r="P11868">
        <v>1</v>
      </c>
      <c r="Q11868">
        <v>2</v>
      </c>
      <c r="R11868">
        <v>3.858950418762181</v>
      </c>
      <c r="S11868">
        <v>4.5326301523319694</v>
      </c>
      <c r="T11868" t="str">
        <f t="shared" si="185"/>
        <v>Not Satisfied</v>
      </c>
    </row>
    <row r="11869" spans="1:20" x14ac:dyDescent="0.3">
      <c r="A11869">
        <v>29</v>
      </c>
      <c r="B11869" t="s">
        <v>19</v>
      </c>
      <c r="C11869" t="s">
        <v>28</v>
      </c>
      <c r="D11869">
        <v>3.19492105050487</v>
      </c>
      <c r="E11869" t="s">
        <v>21</v>
      </c>
      <c r="F11869">
        <v>63</v>
      </c>
      <c r="G11869">
        <v>5.5644094330729219</v>
      </c>
      <c r="H11869">
        <v>8.1960104815557244</v>
      </c>
      <c r="I11869">
        <v>7.7039516299490449</v>
      </c>
      <c r="J11869">
        <v>2</v>
      </c>
      <c r="K11869">
        <v>5.1099273426355936</v>
      </c>
      <c r="L11869">
        <v>0.67199548573885337</v>
      </c>
      <c r="M11869">
        <v>0</v>
      </c>
      <c r="N11869" t="b">
        <v>0</v>
      </c>
      <c r="O11869" t="b">
        <v>0</v>
      </c>
      <c r="P11869">
        <v>0</v>
      </c>
      <c r="Q11869">
        <v>0</v>
      </c>
      <c r="R11869">
        <v>4.7464037608286516</v>
      </c>
      <c r="S11869">
        <v>7.3697692692111803</v>
      </c>
      <c r="T11869" t="str">
        <f t="shared" si="185"/>
        <v>Satisfied</v>
      </c>
    </row>
    <row r="11870" spans="1:20" x14ac:dyDescent="0.3">
      <c r="A11870">
        <v>26</v>
      </c>
      <c r="B11870" t="s">
        <v>19</v>
      </c>
      <c r="C11870" t="s">
        <v>27</v>
      </c>
      <c r="D11870">
        <v>0.59725528967399688</v>
      </c>
      <c r="E11870" t="s">
        <v>25</v>
      </c>
      <c r="F11870">
        <v>47</v>
      </c>
      <c r="G11870">
        <v>4.5059536313519146</v>
      </c>
      <c r="H11870">
        <v>4.9195132935811117</v>
      </c>
      <c r="I11870">
        <v>3.642313297842493</v>
      </c>
      <c r="J11870">
        <v>3</v>
      </c>
      <c r="K11870">
        <v>8.0677929998129034</v>
      </c>
      <c r="L11870">
        <v>0.99691449229402163</v>
      </c>
      <c r="M11870">
        <v>10</v>
      </c>
      <c r="N11870" t="b">
        <v>1</v>
      </c>
      <c r="O11870" t="b">
        <v>1</v>
      </c>
      <c r="P11870">
        <v>3</v>
      </c>
      <c r="Q11870">
        <v>7</v>
      </c>
      <c r="R11870">
        <v>15.12293059836821</v>
      </c>
      <c r="S11870">
        <v>3.6558153395434649</v>
      </c>
      <c r="T11870" t="str">
        <f t="shared" si="185"/>
        <v>Not Satisfied</v>
      </c>
    </row>
    <row r="11871" spans="1:20" x14ac:dyDescent="0.3">
      <c r="A11871">
        <v>54</v>
      </c>
      <c r="B11871" t="s">
        <v>24</v>
      </c>
      <c r="C11871" t="s">
        <v>30</v>
      </c>
      <c r="D11871">
        <v>3.1277868920996621</v>
      </c>
      <c r="E11871" t="s">
        <v>25</v>
      </c>
      <c r="F11871">
        <v>54</v>
      </c>
      <c r="G11871">
        <v>5.456559790973647</v>
      </c>
      <c r="H11871">
        <v>8.4899502407643386</v>
      </c>
      <c r="I11871">
        <v>7.6162979719585566</v>
      </c>
      <c r="J11871">
        <v>1</v>
      </c>
      <c r="K11871">
        <v>5.6699475631925971</v>
      </c>
      <c r="L11871">
        <v>0.33934764630505898</v>
      </c>
      <c r="M11871">
        <v>10</v>
      </c>
      <c r="N11871" t="b">
        <v>1</v>
      </c>
      <c r="O11871" t="b">
        <v>0</v>
      </c>
      <c r="P11871">
        <v>3</v>
      </c>
      <c r="Q11871">
        <v>4</v>
      </c>
      <c r="R11871">
        <v>22.324377505215651</v>
      </c>
      <c r="S11871">
        <v>8.4634553214588042</v>
      </c>
      <c r="T11871" t="str">
        <f t="shared" si="185"/>
        <v>Satisfied</v>
      </c>
    </row>
    <row r="11872" spans="1:20" x14ac:dyDescent="0.3">
      <c r="A11872">
        <v>49</v>
      </c>
      <c r="B11872" t="s">
        <v>19</v>
      </c>
      <c r="C11872" t="s">
        <v>20</v>
      </c>
      <c r="D11872">
        <v>5.8408735785565939</v>
      </c>
      <c r="E11872" t="s">
        <v>31</v>
      </c>
      <c r="F11872">
        <v>45</v>
      </c>
      <c r="G11872">
        <v>6.936275459161763</v>
      </c>
      <c r="H11872">
        <v>4.021806979003185</v>
      </c>
      <c r="I11872">
        <v>3.886113173158618</v>
      </c>
      <c r="J11872">
        <v>4</v>
      </c>
      <c r="K11872">
        <v>3</v>
      </c>
      <c r="L11872">
        <v>1.049926607635272</v>
      </c>
      <c r="M11872">
        <v>8</v>
      </c>
      <c r="N11872" t="b">
        <v>1</v>
      </c>
      <c r="O11872" t="b">
        <v>0</v>
      </c>
      <c r="P11872">
        <v>3</v>
      </c>
      <c r="Q11872">
        <v>21</v>
      </c>
      <c r="R11872">
        <v>0</v>
      </c>
      <c r="S11872">
        <v>2.8905830875896599</v>
      </c>
      <c r="T11872" t="str">
        <f t="shared" si="185"/>
        <v>Not Satisfied</v>
      </c>
    </row>
    <row r="11873" spans="1:20" x14ac:dyDescent="0.3">
      <c r="A11873">
        <v>40</v>
      </c>
      <c r="B11873" t="s">
        <v>19</v>
      </c>
      <c r="C11873" t="s">
        <v>26</v>
      </c>
      <c r="D11873">
        <v>1.1123945125971431</v>
      </c>
      <c r="E11873" t="s">
        <v>32</v>
      </c>
      <c r="F11873">
        <v>61</v>
      </c>
      <c r="G11873">
        <v>7.146397606149776</v>
      </c>
      <c r="H11873">
        <v>2.510857797321473</v>
      </c>
      <c r="I11873">
        <v>1.9039600782883499</v>
      </c>
      <c r="J11873">
        <v>10</v>
      </c>
      <c r="K11873">
        <v>8.5566192397086365</v>
      </c>
      <c r="L11873">
        <v>0.1449542631688977</v>
      </c>
      <c r="M11873">
        <v>5</v>
      </c>
      <c r="N11873" t="b">
        <v>1</v>
      </c>
      <c r="O11873" t="b">
        <v>0</v>
      </c>
      <c r="P11873">
        <v>1</v>
      </c>
      <c r="Q11873">
        <v>23</v>
      </c>
      <c r="R11873">
        <v>14.47722582981773</v>
      </c>
      <c r="S11873">
        <v>2.4707562392447322</v>
      </c>
      <c r="T11873" t="str">
        <f t="shared" si="185"/>
        <v>Not Satisfied</v>
      </c>
    </row>
    <row r="11874" spans="1:20" x14ac:dyDescent="0.3">
      <c r="A11874">
        <v>28</v>
      </c>
      <c r="B11874" t="s">
        <v>24</v>
      </c>
      <c r="C11874" t="s">
        <v>30</v>
      </c>
      <c r="D11874">
        <v>4.1237332480564701</v>
      </c>
      <c r="E11874" t="s">
        <v>21</v>
      </c>
      <c r="F11874">
        <v>64</v>
      </c>
      <c r="G11874">
        <v>8.4911235193557335</v>
      </c>
      <c r="H11874">
        <v>2.8265042895431352</v>
      </c>
      <c r="I11874">
        <v>2.4144944630238019</v>
      </c>
      <c r="J11874">
        <v>1</v>
      </c>
      <c r="K11874">
        <v>8.426640145128875</v>
      </c>
      <c r="L11874">
        <v>0.50891526184706515</v>
      </c>
      <c r="M11874">
        <v>4</v>
      </c>
      <c r="N11874" t="b">
        <v>1</v>
      </c>
      <c r="O11874" t="b">
        <v>0</v>
      </c>
      <c r="P11874">
        <v>2</v>
      </c>
      <c r="Q11874">
        <v>9</v>
      </c>
      <c r="R11874">
        <v>9.2673823998463121</v>
      </c>
      <c r="S11874">
        <v>1.165188560991979</v>
      </c>
      <c r="T11874" t="str">
        <f t="shared" si="185"/>
        <v>Not Satisfied</v>
      </c>
    </row>
    <row r="11875" spans="1:20" x14ac:dyDescent="0.3">
      <c r="A11875">
        <v>37</v>
      </c>
      <c r="B11875" t="s">
        <v>19</v>
      </c>
      <c r="C11875" t="s">
        <v>28</v>
      </c>
      <c r="D11875">
        <v>1.6206405875893031</v>
      </c>
      <c r="E11875" t="s">
        <v>32</v>
      </c>
      <c r="F11875">
        <v>55</v>
      </c>
      <c r="G11875">
        <v>6.7488933056813538</v>
      </c>
      <c r="H11875">
        <v>6.2310785825015111</v>
      </c>
      <c r="I11875">
        <v>6.1624508647130636</v>
      </c>
      <c r="J11875">
        <v>8</v>
      </c>
      <c r="K11875">
        <v>9.4878771497932526</v>
      </c>
      <c r="L11875">
        <v>0.27729909407666142</v>
      </c>
      <c r="M11875">
        <v>10</v>
      </c>
      <c r="N11875" t="b">
        <v>0</v>
      </c>
      <c r="O11875" t="b">
        <v>0</v>
      </c>
      <c r="P11875">
        <v>1</v>
      </c>
      <c r="Q11875">
        <v>22</v>
      </c>
      <c r="R11875">
        <v>9.0762999456932665</v>
      </c>
      <c r="S11875">
        <v>4.7222538936812199</v>
      </c>
      <c r="T11875" t="str">
        <f t="shared" si="185"/>
        <v>Not Satisfied</v>
      </c>
    </row>
    <row r="11876" spans="1:20" x14ac:dyDescent="0.3">
      <c r="A11876">
        <v>36</v>
      </c>
      <c r="B11876" t="s">
        <v>19</v>
      </c>
      <c r="C11876" t="s">
        <v>30</v>
      </c>
      <c r="D11876">
        <v>0</v>
      </c>
      <c r="E11876" t="s">
        <v>23</v>
      </c>
      <c r="F11876">
        <v>72</v>
      </c>
      <c r="G11876">
        <v>7.1703936156098713</v>
      </c>
      <c r="H11876">
        <v>6.7545933480729046</v>
      </c>
      <c r="I11876">
        <v>5.9389112920722784</v>
      </c>
      <c r="J11876">
        <v>8</v>
      </c>
      <c r="K11876">
        <v>3.311738181358566</v>
      </c>
      <c r="L11876">
        <v>1.8886824975982379</v>
      </c>
      <c r="M11876">
        <v>7</v>
      </c>
      <c r="N11876" t="b">
        <v>0</v>
      </c>
      <c r="O11876" t="b">
        <v>0</v>
      </c>
      <c r="P11876">
        <v>1</v>
      </c>
      <c r="Q11876">
        <v>20</v>
      </c>
      <c r="R11876">
        <v>0</v>
      </c>
      <c r="S11876">
        <v>7.2007082933302131</v>
      </c>
      <c r="T11876" t="str">
        <f t="shared" si="185"/>
        <v>Satisfied</v>
      </c>
    </row>
    <row r="11877" spans="1:20" x14ac:dyDescent="0.3">
      <c r="A11877">
        <v>27</v>
      </c>
      <c r="B11877" t="s">
        <v>24</v>
      </c>
      <c r="C11877" t="s">
        <v>20</v>
      </c>
      <c r="D11877">
        <v>1.4281826545965739</v>
      </c>
      <c r="E11877" t="s">
        <v>25</v>
      </c>
      <c r="F11877">
        <v>65</v>
      </c>
      <c r="G11877">
        <v>8.293770471661853</v>
      </c>
      <c r="H11877">
        <v>8.7701136869458693</v>
      </c>
      <c r="I11877">
        <v>8.0105912176909229</v>
      </c>
      <c r="J11877">
        <v>3</v>
      </c>
      <c r="K11877">
        <v>7.152227979330994</v>
      </c>
      <c r="L11877">
        <v>1.1012668977195481</v>
      </c>
      <c r="M11877">
        <v>8</v>
      </c>
      <c r="N11877" t="b">
        <v>0</v>
      </c>
      <c r="O11877" t="b">
        <v>0</v>
      </c>
      <c r="P11877">
        <v>1</v>
      </c>
      <c r="Q11877">
        <v>23</v>
      </c>
      <c r="R11877">
        <v>17.6977389561427</v>
      </c>
      <c r="S11877">
        <v>8.6545814078106602</v>
      </c>
      <c r="T11877" t="str">
        <f t="shared" si="185"/>
        <v>Satisfied</v>
      </c>
    </row>
    <row r="11878" spans="1:20" x14ac:dyDescent="0.3">
      <c r="A11878">
        <v>63</v>
      </c>
      <c r="B11878" t="s">
        <v>19</v>
      </c>
      <c r="C11878" t="s">
        <v>26</v>
      </c>
      <c r="D11878">
        <v>1.8240367857867059</v>
      </c>
      <c r="E11878" t="s">
        <v>23</v>
      </c>
      <c r="F11878">
        <v>69</v>
      </c>
      <c r="G11878">
        <v>7.7582056522940199</v>
      </c>
      <c r="H11878">
        <v>6.2742351190301759</v>
      </c>
      <c r="I11878">
        <v>5.530445777224565</v>
      </c>
      <c r="J11878">
        <v>8</v>
      </c>
      <c r="K11878">
        <v>5.0201819102781702</v>
      </c>
      <c r="L11878">
        <v>1.2813816376176459</v>
      </c>
      <c r="M11878">
        <v>3</v>
      </c>
      <c r="N11878" t="b">
        <v>0</v>
      </c>
      <c r="O11878" t="b">
        <v>0</v>
      </c>
      <c r="P11878">
        <v>4</v>
      </c>
      <c r="Q11878">
        <v>6</v>
      </c>
      <c r="R11878">
        <v>6.8077527665998634</v>
      </c>
      <c r="S11878">
        <v>6.9180470362401163</v>
      </c>
      <c r="T11878" t="str">
        <f t="shared" si="185"/>
        <v>Satisfied</v>
      </c>
    </row>
    <row r="11879" spans="1:20" x14ac:dyDescent="0.3">
      <c r="A11879">
        <v>51</v>
      </c>
      <c r="B11879" t="s">
        <v>24</v>
      </c>
      <c r="C11879" t="s">
        <v>20</v>
      </c>
      <c r="D11879">
        <v>6.0192482506879967</v>
      </c>
      <c r="E11879" t="s">
        <v>25</v>
      </c>
      <c r="F11879">
        <v>60</v>
      </c>
      <c r="G11879">
        <v>9.6349170031211138</v>
      </c>
      <c r="H11879">
        <v>3.5962270793549358</v>
      </c>
      <c r="I11879">
        <v>3.4701221957963519</v>
      </c>
      <c r="J11879">
        <v>10</v>
      </c>
      <c r="K11879">
        <v>7.4804099423583654</v>
      </c>
      <c r="L11879">
        <v>1.021114824184981</v>
      </c>
      <c r="M11879">
        <v>2</v>
      </c>
      <c r="N11879" t="b">
        <v>0</v>
      </c>
      <c r="O11879" t="b">
        <v>1</v>
      </c>
      <c r="P11879">
        <v>2</v>
      </c>
      <c r="Q11879">
        <v>24</v>
      </c>
      <c r="R11879">
        <v>7.1987557818434613</v>
      </c>
      <c r="S11879">
        <v>2.3548730640532418</v>
      </c>
      <c r="T11879" t="str">
        <f t="shared" si="185"/>
        <v>Not Satisfied</v>
      </c>
    </row>
    <row r="11880" spans="1:20" x14ac:dyDescent="0.3">
      <c r="A11880">
        <v>46</v>
      </c>
      <c r="B11880" t="s">
        <v>24</v>
      </c>
      <c r="C11880" t="s">
        <v>22</v>
      </c>
      <c r="D11880">
        <v>0</v>
      </c>
      <c r="E11880" t="s">
        <v>31</v>
      </c>
      <c r="F11880">
        <v>45</v>
      </c>
      <c r="G11880">
        <v>2.988633526376518</v>
      </c>
      <c r="H11880">
        <v>6.5924028631194629</v>
      </c>
      <c r="I11880">
        <v>6.4780681923699239</v>
      </c>
      <c r="J11880">
        <v>6</v>
      </c>
      <c r="K11880">
        <v>5.7692400168118612</v>
      </c>
      <c r="L11880">
        <v>0.66530401241519033</v>
      </c>
      <c r="M11880">
        <v>9</v>
      </c>
      <c r="N11880" t="b">
        <v>0</v>
      </c>
      <c r="O11880" t="b">
        <v>0</v>
      </c>
      <c r="P11880">
        <v>3</v>
      </c>
      <c r="Q11880">
        <v>6</v>
      </c>
      <c r="R11880">
        <v>25.394093811977068</v>
      </c>
      <c r="S11880">
        <v>6.175003608914162</v>
      </c>
      <c r="T11880" t="str">
        <f t="shared" si="185"/>
        <v>Satisfied</v>
      </c>
    </row>
    <row r="11881" spans="1:20" x14ac:dyDescent="0.3">
      <c r="A11881">
        <v>53</v>
      </c>
      <c r="B11881" t="s">
        <v>24</v>
      </c>
      <c r="C11881" t="s">
        <v>28</v>
      </c>
      <c r="D11881">
        <v>2.3631456490637111</v>
      </c>
      <c r="E11881" t="s">
        <v>31</v>
      </c>
      <c r="F11881">
        <v>59</v>
      </c>
      <c r="G11881">
        <v>5.8351774087389927</v>
      </c>
      <c r="H11881">
        <v>6.7760916240623636</v>
      </c>
      <c r="I11881">
        <v>6.0264402332211668</v>
      </c>
      <c r="J11881">
        <v>1</v>
      </c>
      <c r="K11881">
        <v>8.8066530738165909</v>
      </c>
      <c r="L11881">
        <v>0.46931672426991139</v>
      </c>
      <c r="M11881">
        <v>8</v>
      </c>
      <c r="N11881" t="b">
        <v>1</v>
      </c>
      <c r="O11881" t="b">
        <v>0</v>
      </c>
      <c r="P11881">
        <v>0</v>
      </c>
      <c r="Q11881">
        <v>18</v>
      </c>
      <c r="R11881">
        <v>4.0316441270260306</v>
      </c>
      <c r="S11881">
        <v>5.8969950873713106</v>
      </c>
      <c r="T11881" t="str">
        <f t="shared" si="185"/>
        <v>Satisfied</v>
      </c>
    </row>
    <row r="11882" spans="1:20" x14ac:dyDescent="0.3">
      <c r="A11882">
        <v>47</v>
      </c>
      <c r="B11882" t="s">
        <v>24</v>
      </c>
      <c r="C11882" t="s">
        <v>27</v>
      </c>
      <c r="D11882">
        <v>3.9221220115491642</v>
      </c>
      <c r="E11882" t="s">
        <v>21</v>
      </c>
      <c r="F11882">
        <v>64</v>
      </c>
      <c r="G11882">
        <v>4.1851493073197004</v>
      </c>
      <c r="H11882">
        <v>4.1524385682689067</v>
      </c>
      <c r="I11882">
        <v>4.0286583257363349</v>
      </c>
      <c r="J11882">
        <v>7</v>
      </c>
      <c r="K11882">
        <v>4.7718625171593692</v>
      </c>
      <c r="L11882">
        <v>1.2848667374278511</v>
      </c>
      <c r="M11882">
        <v>2</v>
      </c>
      <c r="N11882" t="b">
        <v>1</v>
      </c>
      <c r="O11882" t="b">
        <v>0</v>
      </c>
      <c r="P11882">
        <v>2</v>
      </c>
      <c r="Q11882">
        <v>4</v>
      </c>
      <c r="R11882">
        <v>3.6421011869397821</v>
      </c>
      <c r="S11882">
        <v>5.1437166069606741</v>
      </c>
      <c r="T11882" t="str">
        <f t="shared" si="185"/>
        <v>Satisfied</v>
      </c>
    </row>
    <row r="11883" spans="1:20" x14ac:dyDescent="0.3">
      <c r="A11883">
        <v>30</v>
      </c>
      <c r="B11883" t="s">
        <v>19</v>
      </c>
      <c r="C11883" t="s">
        <v>26</v>
      </c>
      <c r="D11883">
        <v>3.3383944288653118</v>
      </c>
      <c r="E11883" t="s">
        <v>31</v>
      </c>
      <c r="F11883">
        <v>59</v>
      </c>
      <c r="G11883">
        <v>11.47313265935392</v>
      </c>
      <c r="H11883">
        <v>2.724486851843269</v>
      </c>
      <c r="I11883">
        <v>2.3653190297635178</v>
      </c>
      <c r="J11883">
        <v>6</v>
      </c>
      <c r="K11883">
        <v>9.8673316326181677</v>
      </c>
      <c r="L11883">
        <v>1.688598255562108</v>
      </c>
      <c r="M11883">
        <v>9</v>
      </c>
      <c r="N11883" t="b">
        <v>0</v>
      </c>
      <c r="O11883" t="b">
        <v>0</v>
      </c>
      <c r="P11883">
        <v>4</v>
      </c>
      <c r="Q11883">
        <v>3</v>
      </c>
      <c r="R11883">
        <v>7.9115701231210638</v>
      </c>
      <c r="S11883">
        <v>4.5659491326089796</v>
      </c>
      <c r="T11883" t="str">
        <f t="shared" si="185"/>
        <v>Not Satisfied</v>
      </c>
    </row>
    <row r="11884" spans="1:20" x14ac:dyDescent="0.3">
      <c r="A11884">
        <v>41</v>
      </c>
      <c r="B11884" t="s">
        <v>19</v>
      </c>
      <c r="C11884" t="s">
        <v>30</v>
      </c>
      <c r="D11884">
        <v>0.65856034710281053</v>
      </c>
      <c r="E11884" t="s">
        <v>31</v>
      </c>
      <c r="F11884">
        <v>68</v>
      </c>
      <c r="G11884">
        <v>6.170034428048865</v>
      </c>
      <c r="H11884">
        <v>3.1457735198751422</v>
      </c>
      <c r="I11884">
        <v>2.7817049348834328</v>
      </c>
      <c r="J11884">
        <v>8</v>
      </c>
      <c r="K11884">
        <v>7.1555197582861139</v>
      </c>
      <c r="L11884">
        <v>2.0855498460874249</v>
      </c>
      <c r="M11884">
        <v>4</v>
      </c>
      <c r="N11884" t="b">
        <v>0</v>
      </c>
      <c r="O11884" t="b">
        <v>0</v>
      </c>
      <c r="P11884">
        <v>1</v>
      </c>
      <c r="Q11884">
        <v>2</v>
      </c>
      <c r="R11884">
        <v>4.0988970264306737</v>
      </c>
      <c r="S11884">
        <v>1.9652026053441041</v>
      </c>
      <c r="T11884" t="str">
        <f t="shared" si="185"/>
        <v>Not Satisfied</v>
      </c>
    </row>
    <row r="11885" spans="1:20" x14ac:dyDescent="0.3">
      <c r="A11885">
        <v>48</v>
      </c>
      <c r="B11885" t="s">
        <v>19</v>
      </c>
      <c r="C11885" t="s">
        <v>26</v>
      </c>
      <c r="D11885">
        <v>2.1296189087533399</v>
      </c>
      <c r="E11885" t="s">
        <v>31</v>
      </c>
      <c r="F11885">
        <v>63</v>
      </c>
      <c r="G11885">
        <v>9.3029492361911057</v>
      </c>
      <c r="H11885">
        <v>3.3815817635633301</v>
      </c>
      <c r="I11885">
        <v>3.5395142865467131</v>
      </c>
      <c r="J11885">
        <v>9</v>
      </c>
      <c r="K11885">
        <v>6.9552445023036968</v>
      </c>
      <c r="L11885">
        <v>1.61490549611972</v>
      </c>
      <c r="M11885">
        <v>2</v>
      </c>
      <c r="N11885" t="b">
        <v>1</v>
      </c>
      <c r="O11885" t="b">
        <v>0</v>
      </c>
      <c r="P11885">
        <v>5</v>
      </c>
      <c r="Q11885">
        <v>27</v>
      </c>
      <c r="R11885">
        <v>8.9129744325172808</v>
      </c>
      <c r="S11885">
        <v>2.6156430352917099</v>
      </c>
      <c r="T11885" t="str">
        <f t="shared" si="185"/>
        <v>Not Satisfied</v>
      </c>
    </row>
    <row r="11886" spans="1:20" x14ac:dyDescent="0.3">
      <c r="A11886">
        <v>44</v>
      </c>
      <c r="B11886" t="s">
        <v>19</v>
      </c>
      <c r="C11886" t="s">
        <v>28</v>
      </c>
      <c r="D11886">
        <v>3.090342986287864</v>
      </c>
      <c r="E11886" t="s">
        <v>32</v>
      </c>
      <c r="F11886">
        <v>57</v>
      </c>
      <c r="G11886">
        <v>8.0708282525185187</v>
      </c>
      <c r="H11886">
        <v>8.7985841154901898</v>
      </c>
      <c r="I11886">
        <v>8.4389016249617352</v>
      </c>
      <c r="J11886">
        <v>2</v>
      </c>
      <c r="K11886">
        <v>8.3095841634250931</v>
      </c>
      <c r="L11886">
        <v>1.574611652479794</v>
      </c>
      <c r="M11886">
        <v>9</v>
      </c>
      <c r="N11886" t="b">
        <v>0</v>
      </c>
      <c r="O11886" t="b">
        <v>0</v>
      </c>
      <c r="P11886">
        <v>0</v>
      </c>
      <c r="Q11886">
        <v>16</v>
      </c>
      <c r="R11886">
        <v>12.37432706112951</v>
      </c>
      <c r="S11886">
        <v>6.5919153033692632</v>
      </c>
      <c r="T11886" t="str">
        <f t="shared" si="185"/>
        <v>Satisfied</v>
      </c>
    </row>
    <row r="11887" spans="1:20" x14ac:dyDescent="0.3">
      <c r="A11887">
        <v>38</v>
      </c>
      <c r="B11887" t="s">
        <v>24</v>
      </c>
      <c r="C11887" t="s">
        <v>30</v>
      </c>
      <c r="D11887">
        <v>5.7860532578816919</v>
      </c>
      <c r="E11887" t="s">
        <v>23</v>
      </c>
      <c r="F11887">
        <v>66</v>
      </c>
      <c r="G11887">
        <v>6.3116117398081153</v>
      </c>
      <c r="H11887">
        <v>6.9786995001444074</v>
      </c>
      <c r="I11887">
        <v>6.2607793669928107</v>
      </c>
      <c r="J11887">
        <v>1</v>
      </c>
      <c r="K11887">
        <v>8.5744993839628005</v>
      </c>
      <c r="L11887">
        <v>0</v>
      </c>
      <c r="M11887">
        <v>6</v>
      </c>
      <c r="N11887" t="b">
        <v>0</v>
      </c>
      <c r="O11887" t="b">
        <v>0</v>
      </c>
      <c r="P11887">
        <v>2</v>
      </c>
      <c r="Q11887">
        <v>16</v>
      </c>
      <c r="R11887">
        <v>18.405055147800631</v>
      </c>
      <c r="S11887">
        <v>5.4059627384881264</v>
      </c>
      <c r="T11887" t="str">
        <f t="shared" si="185"/>
        <v>Satisfied</v>
      </c>
    </row>
    <row r="11888" spans="1:20" x14ac:dyDescent="0.3">
      <c r="A11888">
        <v>32</v>
      </c>
      <c r="B11888" t="s">
        <v>19</v>
      </c>
      <c r="C11888" t="s">
        <v>28</v>
      </c>
      <c r="D11888">
        <v>3.507433256974716</v>
      </c>
      <c r="E11888" t="s">
        <v>31</v>
      </c>
      <c r="F11888">
        <v>62</v>
      </c>
      <c r="G11888">
        <v>4.645971185669592</v>
      </c>
      <c r="H11888">
        <v>4.207018024093359</v>
      </c>
      <c r="I11888">
        <v>3.0872187663648298</v>
      </c>
      <c r="J11888">
        <v>5</v>
      </c>
      <c r="K11888">
        <v>5.9950421341541169</v>
      </c>
      <c r="L11888">
        <v>1.992208879574368</v>
      </c>
      <c r="M11888">
        <v>0</v>
      </c>
      <c r="N11888" t="b">
        <v>0</v>
      </c>
      <c r="O11888" t="b">
        <v>1</v>
      </c>
      <c r="P11888">
        <v>2</v>
      </c>
      <c r="Q11888">
        <v>13</v>
      </c>
      <c r="R11888">
        <v>12.695837241784909</v>
      </c>
      <c r="S11888">
        <v>3.6720938250108932</v>
      </c>
      <c r="T11888" t="str">
        <f t="shared" si="185"/>
        <v>Not Satisfied</v>
      </c>
    </row>
    <row r="11889" spans="1:20" x14ac:dyDescent="0.3">
      <c r="A11889">
        <v>20</v>
      </c>
      <c r="B11889" t="s">
        <v>19</v>
      </c>
      <c r="C11889" t="s">
        <v>22</v>
      </c>
      <c r="D11889">
        <v>5.5490747564463616</v>
      </c>
      <c r="E11889" t="s">
        <v>32</v>
      </c>
      <c r="F11889">
        <v>56</v>
      </c>
      <c r="G11889">
        <v>9.6554328318176648</v>
      </c>
      <c r="H11889">
        <v>6.2022526422237938</v>
      </c>
      <c r="I11889">
        <v>4.9517416004177228</v>
      </c>
      <c r="J11889">
        <v>9</v>
      </c>
      <c r="K11889">
        <v>7.0481979559928742</v>
      </c>
      <c r="L11889">
        <v>1.4446898192821951</v>
      </c>
      <c r="M11889">
        <v>2</v>
      </c>
      <c r="N11889" t="b">
        <v>0</v>
      </c>
      <c r="O11889" t="b">
        <v>0</v>
      </c>
      <c r="P11889">
        <v>1</v>
      </c>
      <c r="Q11889">
        <v>25</v>
      </c>
      <c r="R11889">
        <v>16.06052540243396</v>
      </c>
      <c r="S11889">
        <v>5.8105244142521872</v>
      </c>
      <c r="T11889" t="str">
        <f t="shared" si="185"/>
        <v>Satisfied</v>
      </c>
    </row>
    <row r="11890" spans="1:20" x14ac:dyDescent="0.3">
      <c r="A11890">
        <v>23</v>
      </c>
      <c r="B11890" t="s">
        <v>24</v>
      </c>
      <c r="C11890" t="s">
        <v>22</v>
      </c>
      <c r="D11890">
        <v>1.652617677624203</v>
      </c>
      <c r="E11890" t="s">
        <v>32</v>
      </c>
      <c r="F11890">
        <v>69</v>
      </c>
      <c r="G11890">
        <v>7.6984442094103116</v>
      </c>
      <c r="H11890">
        <v>3.3163118414475838</v>
      </c>
      <c r="I11890">
        <v>2.8774535860438428</v>
      </c>
      <c r="J11890">
        <v>2</v>
      </c>
      <c r="K11890">
        <v>5.7753674969043516</v>
      </c>
      <c r="L11890">
        <v>0.88324560756888226</v>
      </c>
      <c r="M11890">
        <v>5</v>
      </c>
      <c r="N11890" t="b">
        <v>0</v>
      </c>
      <c r="O11890" t="b">
        <v>0</v>
      </c>
      <c r="P11890">
        <v>0</v>
      </c>
      <c r="Q11890">
        <v>14</v>
      </c>
      <c r="R11890">
        <v>1.112452009223118</v>
      </c>
      <c r="S11890">
        <v>2.2716208784915159</v>
      </c>
      <c r="T11890" t="str">
        <f t="shared" si="185"/>
        <v>Not Satisfied</v>
      </c>
    </row>
    <row r="11891" spans="1:20" x14ac:dyDescent="0.3">
      <c r="A11891">
        <v>25</v>
      </c>
      <c r="B11891" t="s">
        <v>19</v>
      </c>
      <c r="C11891" t="s">
        <v>28</v>
      </c>
      <c r="D11891">
        <v>1.300240933902435</v>
      </c>
      <c r="E11891" t="s">
        <v>25</v>
      </c>
      <c r="F11891">
        <v>71</v>
      </c>
      <c r="G11891">
        <v>4.6802488563050542</v>
      </c>
      <c r="H11891">
        <v>6.5537524604904567</v>
      </c>
      <c r="I11891">
        <v>6.1558247177330907</v>
      </c>
      <c r="J11891">
        <v>4</v>
      </c>
      <c r="K11891">
        <v>4.9921768161171016</v>
      </c>
      <c r="L11891">
        <v>1.084878559964972</v>
      </c>
      <c r="M11891">
        <v>1</v>
      </c>
      <c r="N11891" t="b">
        <v>0</v>
      </c>
      <c r="O11891" t="b">
        <v>1</v>
      </c>
      <c r="P11891">
        <v>0</v>
      </c>
      <c r="Q11891">
        <v>27</v>
      </c>
      <c r="R11891">
        <v>11.904019737092851</v>
      </c>
      <c r="S11891">
        <v>4.8383942644797227</v>
      </c>
      <c r="T11891" t="str">
        <f t="shared" si="185"/>
        <v>Not Satisfied</v>
      </c>
    </row>
    <row r="11892" spans="1:20" x14ac:dyDescent="0.3">
      <c r="A11892">
        <v>43</v>
      </c>
      <c r="B11892" t="s">
        <v>24</v>
      </c>
      <c r="C11892" t="s">
        <v>20</v>
      </c>
      <c r="D11892">
        <v>3.2992602765866952</v>
      </c>
      <c r="E11892" t="s">
        <v>23</v>
      </c>
      <c r="F11892">
        <v>58</v>
      </c>
      <c r="G11892">
        <v>10.101743161717639</v>
      </c>
      <c r="H11892">
        <v>7.7394126203381228</v>
      </c>
      <c r="I11892">
        <v>6.6447628386013111</v>
      </c>
      <c r="J11892">
        <v>5</v>
      </c>
      <c r="K11892">
        <v>5.5697020139182492</v>
      </c>
      <c r="L11892">
        <v>2.718045048810573</v>
      </c>
      <c r="M11892">
        <v>1</v>
      </c>
      <c r="N11892" t="b">
        <v>0</v>
      </c>
      <c r="O11892" t="b">
        <v>0</v>
      </c>
      <c r="P11892">
        <v>1</v>
      </c>
      <c r="Q11892">
        <v>23</v>
      </c>
      <c r="R11892">
        <v>18.981947550112761</v>
      </c>
      <c r="S11892">
        <v>7.4242419473169461</v>
      </c>
      <c r="T11892" t="str">
        <f t="shared" si="185"/>
        <v>Satisfied</v>
      </c>
    </row>
    <row r="11893" spans="1:20" x14ac:dyDescent="0.3">
      <c r="A11893">
        <v>32</v>
      </c>
      <c r="B11893" t="s">
        <v>19</v>
      </c>
      <c r="C11893" t="s">
        <v>27</v>
      </c>
      <c r="D11893">
        <v>4.6497396114605127</v>
      </c>
      <c r="E11893" t="s">
        <v>32</v>
      </c>
      <c r="F11893">
        <v>72</v>
      </c>
      <c r="G11893">
        <v>10.159647193694269</v>
      </c>
      <c r="H11893">
        <v>5.4739183440409418</v>
      </c>
      <c r="I11893">
        <v>4.8473401654409134</v>
      </c>
      <c r="J11893">
        <v>4</v>
      </c>
      <c r="K11893">
        <v>7.3029346949797294</v>
      </c>
      <c r="L11893">
        <v>0.60543313650151065</v>
      </c>
      <c r="M11893">
        <v>7</v>
      </c>
      <c r="N11893" t="b">
        <v>1</v>
      </c>
      <c r="O11893" t="b">
        <v>0</v>
      </c>
      <c r="P11893">
        <v>0</v>
      </c>
      <c r="Q11893">
        <v>12</v>
      </c>
      <c r="R11893">
        <v>13.315114830392689</v>
      </c>
      <c r="S11893">
        <v>5.1474419366082946</v>
      </c>
      <c r="T11893" t="str">
        <f t="shared" si="185"/>
        <v>Satisfied</v>
      </c>
    </row>
    <row r="11894" spans="1:20" x14ac:dyDescent="0.3">
      <c r="A11894">
        <v>31</v>
      </c>
      <c r="B11894" t="s">
        <v>29</v>
      </c>
      <c r="C11894" t="s">
        <v>26</v>
      </c>
      <c r="D11894">
        <v>4.5085771741696199</v>
      </c>
      <c r="E11894" t="s">
        <v>31</v>
      </c>
      <c r="F11894">
        <v>57</v>
      </c>
      <c r="G11894">
        <v>6.006960730432704</v>
      </c>
      <c r="H11894">
        <v>2.6860117848856442</v>
      </c>
      <c r="I11894">
        <v>2.8533224568765441</v>
      </c>
      <c r="J11894">
        <v>2</v>
      </c>
      <c r="K11894">
        <v>6.4789181845343213</v>
      </c>
      <c r="L11894">
        <v>0.4450923763575671</v>
      </c>
      <c r="M11894">
        <v>0</v>
      </c>
      <c r="N11894" t="b">
        <v>0</v>
      </c>
      <c r="O11894" t="b">
        <v>0</v>
      </c>
      <c r="P11894">
        <v>3</v>
      </c>
      <c r="Q11894">
        <v>25</v>
      </c>
      <c r="R11894">
        <v>7.3814983864509083</v>
      </c>
      <c r="S11894">
        <v>2.170396559307767</v>
      </c>
      <c r="T11894" t="str">
        <f t="shared" si="185"/>
        <v>Not Satisfied</v>
      </c>
    </row>
    <row r="11895" spans="1:20" x14ac:dyDescent="0.3">
      <c r="A11895">
        <v>65</v>
      </c>
      <c r="B11895" t="s">
        <v>29</v>
      </c>
      <c r="C11895" t="s">
        <v>30</v>
      </c>
      <c r="D11895">
        <v>4.5560630662096067</v>
      </c>
      <c r="E11895" t="s">
        <v>21</v>
      </c>
      <c r="F11895">
        <v>61</v>
      </c>
      <c r="G11895">
        <v>6.8990695647740496</v>
      </c>
      <c r="H11895">
        <v>8.097594563944849</v>
      </c>
      <c r="I11895">
        <v>7.1561129864277913</v>
      </c>
      <c r="J11895">
        <v>8</v>
      </c>
      <c r="K11895">
        <v>7.1303178111471199</v>
      </c>
      <c r="L11895">
        <v>0.2421158278263007</v>
      </c>
      <c r="M11895">
        <v>5</v>
      </c>
      <c r="N11895" t="b">
        <v>1</v>
      </c>
      <c r="O11895" t="b">
        <v>1</v>
      </c>
      <c r="P11895">
        <v>1</v>
      </c>
      <c r="Q11895">
        <v>14</v>
      </c>
      <c r="R11895">
        <v>8.6270334695463333</v>
      </c>
      <c r="S11895">
        <v>6.2295847583877366</v>
      </c>
      <c r="T11895" t="str">
        <f t="shared" si="185"/>
        <v>Satisfied</v>
      </c>
    </row>
    <row r="11896" spans="1:20" x14ac:dyDescent="0.3">
      <c r="A11896">
        <v>65</v>
      </c>
      <c r="B11896" t="s">
        <v>19</v>
      </c>
      <c r="C11896" t="s">
        <v>27</v>
      </c>
      <c r="D11896">
        <v>3.1808433324049279</v>
      </c>
      <c r="E11896" t="s">
        <v>25</v>
      </c>
      <c r="F11896">
        <v>57</v>
      </c>
      <c r="G11896">
        <v>5.7072743137523467</v>
      </c>
      <c r="H11896">
        <v>3.4355252918975081</v>
      </c>
      <c r="I11896">
        <v>3.3351430418283461</v>
      </c>
      <c r="J11896">
        <v>3</v>
      </c>
      <c r="K11896">
        <v>5.6147645511755497</v>
      </c>
      <c r="L11896">
        <v>0.80745957974344318</v>
      </c>
      <c r="M11896">
        <v>7</v>
      </c>
      <c r="N11896" t="b">
        <v>0</v>
      </c>
      <c r="O11896" t="b">
        <v>1</v>
      </c>
      <c r="P11896">
        <v>3</v>
      </c>
      <c r="Q11896">
        <v>17</v>
      </c>
      <c r="R11896">
        <v>0</v>
      </c>
      <c r="S11896">
        <v>3.476127267456568</v>
      </c>
      <c r="T11896" t="str">
        <f t="shared" si="185"/>
        <v>Not Satisfied</v>
      </c>
    </row>
    <row r="11897" spans="1:20" x14ac:dyDescent="0.3">
      <c r="A11897">
        <v>36</v>
      </c>
      <c r="B11897" t="s">
        <v>19</v>
      </c>
      <c r="C11897" t="s">
        <v>20</v>
      </c>
      <c r="D11897">
        <v>0</v>
      </c>
      <c r="E11897" t="s">
        <v>31</v>
      </c>
      <c r="F11897">
        <v>59</v>
      </c>
      <c r="G11897">
        <v>8.081594407391929</v>
      </c>
      <c r="H11897">
        <v>5.8542799384709507</v>
      </c>
      <c r="I11897">
        <v>5.6686018384254311</v>
      </c>
      <c r="J11897">
        <v>10</v>
      </c>
      <c r="K11897">
        <v>6.5581140002695104</v>
      </c>
      <c r="L11897">
        <v>1.2772661575061139</v>
      </c>
      <c r="M11897">
        <v>8</v>
      </c>
      <c r="N11897" t="b">
        <v>0</v>
      </c>
      <c r="O11897" t="b">
        <v>0</v>
      </c>
      <c r="P11897">
        <v>2</v>
      </c>
      <c r="Q11897">
        <v>18</v>
      </c>
      <c r="R11897">
        <v>13.666367803644039</v>
      </c>
      <c r="S11897">
        <v>5.0224848167216454</v>
      </c>
      <c r="T11897" t="str">
        <f t="shared" si="185"/>
        <v>Satisfied</v>
      </c>
    </row>
    <row r="11898" spans="1:20" x14ac:dyDescent="0.3">
      <c r="A11898">
        <v>50</v>
      </c>
      <c r="B11898" t="s">
        <v>24</v>
      </c>
      <c r="C11898" t="s">
        <v>26</v>
      </c>
      <c r="D11898">
        <v>0.9254104418042628</v>
      </c>
      <c r="E11898" t="s">
        <v>21</v>
      </c>
      <c r="F11898">
        <v>48</v>
      </c>
      <c r="G11898">
        <v>2.3834759053893269</v>
      </c>
      <c r="H11898">
        <v>7.32249682789804</v>
      </c>
      <c r="I11898">
        <v>6.6693812930442604</v>
      </c>
      <c r="J11898">
        <v>7</v>
      </c>
      <c r="K11898">
        <v>7.135306594486158</v>
      </c>
      <c r="L11898">
        <v>1.478237190501799</v>
      </c>
      <c r="M11898">
        <v>7</v>
      </c>
      <c r="N11898" t="b">
        <v>1</v>
      </c>
      <c r="O11898" t="b">
        <v>1</v>
      </c>
      <c r="P11898">
        <v>2</v>
      </c>
      <c r="Q11898">
        <v>27</v>
      </c>
      <c r="R11898">
        <v>8.1539457394792585</v>
      </c>
      <c r="S11898">
        <v>5.2324332260884949</v>
      </c>
      <c r="T11898" t="str">
        <f t="shared" si="185"/>
        <v>Satisfied</v>
      </c>
    </row>
    <row r="11899" spans="1:20" x14ac:dyDescent="0.3">
      <c r="A11899">
        <v>53</v>
      </c>
      <c r="B11899" t="s">
        <v>24</v>
      </c>
      <c r="C11899" t="s">
        <v>26</v>
      </c>
      <c r="D11899">
        <v>4.9618314407282647</v>
      </c>
      <c r="E11899" t="s">
        <v>31</v>
      </c>
      <c r="F11899">
        <v>64</v>
      </c>
      <c r="G11899">
        <v>7.3788804650248219</v>
      </c>
      <c r="H11899">
        <v>4.891663967075651</v>
      </c>
      <c r="I11899">
        <v>3.992221991299159</v>
      </c>
      <c r="J11899">
        <v>4</v>
      </c>
      <c r="K11899">
        <v>5.7529859538958279</v>
      </c>
      <c r="L11899">
        <v>0.98537962481262797</v>
      </c>
      <c r="M11899">
        <v>0</v>
      </c>
      <c r="N11899" t="b">
        <v>0</v>
      </c>
      <c r="O11899" t="b">
        <v>0</v>
      </c>
      <c r="P11899">
        <v>0</v>
      </c>
      <c r="Q11899">
        <v>13</v>
      </c>
      <c r="R11899">
        <v>17.851970369924079</v>
      </c>
      <c r="S11899">
        <v>3.9694248311792801</v>
      </c>
      <c r="T11899" t="str">
        <f t="shared" si="185"/>
        <v>Not Satisfied</v>
      </c>
    </row>
    <row r="11900" spans="1:20" x14ac:dyDescent="0.3">
      <c r="A11900">
        <v>41</v>
      </c>
      <c r="B11900" t="s">
        <v>24</v>
      </c>
      <c r="C11900" t="s">
        <v>20</v>
      </c>
      <c r="D11900">
        <v>2.5899996377805539</v>
      </c>
      <c r="E11900" t="s">
        <v>31</v>
      </c>
      <c r="F11900">
        <v>40</v>
      </c>
      <c r="G11900">
        <v>6.2683124501555882</v>
      </c>
      <c r="H11900">
        <v>3.8675528642012229</v>
      </c>
      <c r="I11900">
        <v>3.361621862904896</v>
      </c>
      <c r="J11900">
        <v>10</v>
      </c>
      <c r="K11900">
        <v>7.222067454945682</v>
      </c>
      <c r="L11900">
        <v>0.78284042028499201</v>
      </c>
      <c r="M11900">
        <v>3</v>
      </c>
      <c r="N11900" t="b">
        <v>0</v>
      </c>
      <c r="O11900" t="b">
        <v>0</v>
      </c>
      <c r="P11900">
        <v>2</v>
      </c>
      <c r="Q11900">
        <v>2</v>
      </c>
      <c r="R11900">
        <v>11.81435744134167</v>
      </c>
      <c r="S11900">
        <v>4.4239615914659716</v>
      </c>
      <c r="T11900" t="str">
        <f t="shared" si="185"/>
        <v>Not Satisfied</v>
      </c>
    </row>
    <row r="11901" spans="1:20" x14ac:dyDescent="0.3">
      <c r="A11901">
        <v>27</v>
      </c>
      <c r="B11901" t="s">
        <v>19</v>
      </c>
      <c r="C11901" t="s">
        <v>22</v>
      </c>
      <c r="D11901">
        <v>2.89270947749274</v>
      </c>
      <c r="E11901" t="s">
        <v>23</v>
      </c>
      <c r="F11901">
        <v>50</v>
      </c>
      <c r="G11901">
        <v>5.0561941146266323</v>
      </c>
      <c r="H11901">
        <v>5.3231723276028848</v>
      </c>
      <c r="I11901">
        <v>3.7811148043022018</v>
      </c>
      <c r="J11901">
        <v>4</v>
      </c>
      <c r="K11901">
        <v>6.4144858190869911</v>
      </c>
      <c r="L11901">
        <v>1.2798746093226701</v>
      </c>
      <c r="M11901">
        <v>7</v>
      </c>
      <c r="N11901" t="b">
        <v>0</v>
      </c>
      <c r="O11901" t="b">
        <v>0</v>
      </c>
      <c r="P11901">
        <v>5</v>
      </c>
      <c r="Q11901">
        <v>10</v>
      </c>
      <c r="R11901">
        <v>14.519772311939921</v>
      </c>
      <c r="S11901">
        <v>4.7176359694010968</v>
      </c>
      <c r="T11901" t="str">
        <f t="shared" si="185"/>
        <v>Not Satisfied</v>
      </c>
    </row>
    <row r="11902" spans="1:20" x14ac:dyDescent="0.3">
      <c r="A11902">
        <v>51</v>
      </c>
      <c r="B11902" t="s">
        <v>24</v>
      </c>
      <c r="C11902" t="s">
        <v>20</v>
      </c>
      <c r="D11902">
        <v>3.735201909963854</v>
      </c>
      <c r="E11902" t="s">
        <v>21</v>
      </c>
      <c r="F11902">
        <v>50</v>
      </c>
      <c r="G11902">
        <v>7.0883871714671391</v>
      </c>
      <c r="H11902">
        <v>6.515630950774975</v>
      </c>
      <c r="I11902">
        <v>5.4527107339852092</v>
      </c>
      <c r="J11902">
        <v>6</v>
      </c>
      <c r="K11902">
        <v>5.9255158609167493</v>
      </c>
      <c r="L11902">
        <v>0.67968959573038157</v>
      </c>
      <c r="M11902">
        <v>9</v>
      </c>
      <c r="N11902" t="b">
        <v>0</v>
      </c>
      <c r="O11902" t="b">
        <v>0</v>
      </c>
      <c r="P11902">
        <v>1</v>
      </c>
      <c r="Q11902">
        <v>28</v>
      </c>
      <c r="R11902">
        <v>2.4795453354646249</v>
      </c>
      <c r="S11902">
        <v>6.80733138915146</v>
      </c>
      <c r="T11902" t="str">
        <f t="shared" si="185"/>
        <v>Satisfied</v>
      </c>
    </row>
    <row r="11903" spans="1:20" x14ac:dyDescent="0.3">
      <c r="A11903">
        <v>33</v>
      </c>
      <c r="B11903" t="s">
        <v>19</v>
      </c>
      <c r="C11903" t="s">
        <v>26</v>
      </c>
      <c r="D11903">
        <v>4.5822793586882424</v>
      </c>
      <c r="E11903" t="s">
        <v>25</v>
      </c>
      <c r="F11903">
        <v>62</v>
      </c>
      <c r="G11903">
        <v>6.3923522855823647</v>
      </c>
      <c r="H11903">
        <v>4.5766947766863346</v>
      </c>
      <c r="I11903">
        <v>3.9877504543814921</v>
      </c>
      <c r="J11903">
        <v>7</v>
      </c>
      <c r="K11903">
        <v>5.5217819874382998</v>
      </c>
      <c r="L11903">
        <v>1.6618411683190251</v>
      </c>
      <c r="M11903">
        <v>3</v>
      </c>
      <c r="N11903" t="b">
        <v>1</v>
      </c>
      <c r="O11903" t="b">
        <v>0</v>
      </c>
      <c r="P11903">
        <v>1</v>
      </c>
      <c r="Q11903">
        <v>26</v>
      </c>
      <c r="R11903">
        <v>7.0562651713621882</v>
      </c>
      <c r="S11903">
        <v>6.0814839295344516</v>
      </c>
      <c r="T11903" t="str">
        <f t="shared" si="185"/>
        <v>Satisfied</v>
      </c>
    </row>
    <row r="11904" spans="1:20" x14ac:dyDescent="0.3">
      <c r="A11904">
        <v>32</v>
      </c>
      <c r="B11904" t="s">
        <v>24</v>
      </c>
      <c r="C11904" t="s">
        <v>20</v>
      </c>
      <c r="D11904">
        <v>2.781549416047429</v>
      </c>
      <c r="E11904" t="s">
        <v>23</v>
      </c>
      <c r="F11904">
        <v>52</v>
      </c>
      <c r="G11904">
        <v>6.5943599744431483</v>
      </c>
      <c r="H11904">
        <v>2.131431969210356</v>
      </c>
      <c r="I11904">
        <v>2.1866020918660558</v>
      </c>
      <c r="J11904">
        <v>10</v>
      </c>
      <c r="K11904">
        <v>7.7181917010159067</v>
      </c>
      <c r="L11904">
        <v>1.2538611525760559</v>
      </c>
      <c r="M11904">
        <v>4</v>
      </c>
      <c r="N11904" t="b">
        <v>0</v>
      </c>
      <c r="O11904" t="b">
        <v>1</v>
      </c>
      <c r="P11904">
        <v>2</v>
      </c>
      <c r="Q11904">
        <v>27</v>
      </c>
      <c r="R11904">
        <v>0</v>
      </c>
      <c r="S11904">
        <v>2.8914758821695381</v>
      </c>
      <c r="T11904" t="str">
        <f t="shared" si="185"/>
        <v>Not Satisfied</v>
      </c>
    </row>
    <row r="11905" spans="1:20" x14ac:dyDescent="0.3">
      <c r="A11905">
        <v>35</v>
      </c>
      <c r="B11905" t="s">
        <v>19</v>
      </c>
      <c r="C11905" t="s">
        <v>22</v>
      </c>
      <c r="D11905">
        <v>1.057263882594925</v>
      </c>
      <c r="E11905" t="s">
        <v>21</v>
      </c>
      <c r="F11905">
        <v>60</v>
      </c>
      <c r="G11905">
        <v>9.4268888705896714</v>
      </c>
      <c r="H11905">
        <v>5.1230211048422118</v>
      </c>
      <c r="I11905">
        <v>4.3615169083400076</v>
      </c>
      <c r="J11905">
        <v>9</v>
      </c>
      <c r="K11905">
        <v>5.345712325896665</v>
      </c>
      <c r="L11905">
        <v>0.75536275180933687</v>
      </c>
      <c r="M11905">
        <v>1</v>
      </c>
      <c r="N11905" t="b">
        <v>0</v>
      </c>
      <c r="O11905" t="b">
        <v>0</v>
      </c>
      <c r="P11905">
        <v>3</v>
      </c>
      <c r="Q11905">
        <v>6</v>
      </c>
      <c r="R11905">
        <v>11.73903699830241</v>
      </c>
      <c r="S11905">
        <v>4.8425778191513178</v>
      </c>
      <c r="T11905" t="str">
        <f t="shared" si="185"/>
        <v>Not Satisfied</v>
      </c>
    </row>
    <row r="11906" spans="1:20" x14ac:dyDescent="0.3">
      <c r="A11906">
        <v>64</v>
      </c>
      <c r="B11906" t="s">
        <v>19</v>
      </c>
      <c r="C11906" t="s">
        <v>28</v>
      </c>
      <c r="D11906">
        <v>0.54624520626385875</v>
      </c>
      <c r="E11906" t="s">
        <v>32</v>
      </c>
      <c r="F11906">
        <v>53</v>
      </c>
      <c r="G11906">
        <v>3.6984916797326539</v>
      </c>
      <c r="H11906">
        <v>8.9096515120633732</v>
      </c>
      <c r="I11906">
        <v>8.128273235525775</v>
      </c>
      <c r="J11906">
        <v>7</v>
      </c>
      <c r="K11906">
        <v>6.746009560882535</v>
      </c>
      <c r="L11906">
        <v>1.124053362862051</v>
      </c>
      <c r="M11906">
        <v>10</v>
      </c>
      <c r="N11906" t="b">
        <v>0</v>
      </c>
      <c r="O11906" t="b">
        <v>0</v>
      </c>
      <c r="P11906">
        <v>1</v>
      </c>
      <c r="Q11906">
        <v>10</v>
      </c>
      <c r="R11906">
        <v>10.45100285257201</v>
      </c>
      <c r="S11906">
        <v>7.9066478376987757</v>
      </c>
      <c r="T11906" t="str">
        <f t="shared" si="185"/>
        <v>Satisfied</v>
      </c>
    </row>
    <row r="11907" spans="1:20" x14ac:dyDescent="0.3">
      <c r="A11907">
        <v>49</v>
      </c>
      <c r="B11907" t="s">
        <v>24</v>
      </c>
      <c r="C11907" t="s">
        <v>20</v>
      </c>
      <c r="D11907">
        <v>3.7401646530737378</v>
      </c>
      <c r="E11907" t="s">
        <v>25</v>
      </c>
      <c r="F11907">
        <v>42</v>
      </c>
      <c r="G11907">
        <v>2.7388205172286511</v>
      </c>
      <c r="H11907">
        <v>7.7665494044969607</v>
      </c>
      <c r="I11907">
        <v>6.3982511580746673</v>
      </c>
      <c r="J11907">
        <v>4</v>
      </c>
      <c r="K11907">
        <v>7.4445481078517011</v>
      </c>
      <c r="L11907">
        <v>1.3352688795017009</v>
      </c>
      <c r="M11907">
        <v>0</v>
      </c>
      <c r="N11907" t="b">
        <v>1</v>
      </c>
      <c r="O11907" t="b">
        <v>0</v>
      </c>
      <c r="P11907">
        <v>4</v>
      </c>
      <c r="Q11907">
        <v>13</v>
      </c>
      <c r="R11907">
        <v>21.16278577557177</v>
      </c>
      <c r="S11907">
        <v>4.2378924704267256</v>
      </c>
      <c r="T11907" t="str">
        <f t="shared" ref="T11907:T11970" si="186">IF(S11907&lt;5,"Not Satisfied","Satisfied")</f>
        <v>Not Satisfied</v>
      </c>
    </row>
    <row r="11908" spans="1:20" x14ac:dyDescent="0.3">
      <c r="A11908">
        <v>60</v>
      </c>
      <c r="B11908" t="s">
        <v>24</v>
      </c>
      <c r="C11908" t="s">
        <v>28</v>
      </c>
      <c r="D11908">
        <v>5.1820457659850199</v>
      </c>
      <c r="E11908" t="s">
        <v>23</v>
      </c>
      <c r="F11908">
        <v>58</v>
      </c>
      <c r="G11908">
        <v>6.2773310483697369</v>
      </c>
      <c r="H11908">
        <v>7.587175405650842</v>
      </c>
      <c r="I11908">
        <v>5.6321868149391712</v>
      </c>
      <c r="J11908">
        <v>6</v>
      </c>
      <c r="K11908">
        <v>3</v>
      </c>
      <c r="L11908">
        <v>0.65349843267045993</v>
      </c>
      <c r="M11908">
        <v>6</v>
      </c>
      <c r="N11908" t="b">
        <v>0</v>
      </c>
      <c r="O11908" t="b">
        <v>0</v>
      </c>
      <c r="P11908">
        <v>1</v>
      </c>
      <c r="Q11908">
        <v>1</v>
      </c>
      <c r="R11908">
        <v>11.557441409566721</v>
      </c>
      <c r="S11908">
        <v>7.8030722229909406</v>
      </c>
      <c r="T11908" t="str">
        <f t="shared" si="186"/>
        <v>Satisfied</v>
      </c>
    </row>
    <row r="11909" spans="1:20" x14ac:dyDescent="0.3">
      <c r="A11909">
        <v>18</v>
      </c>
      <c r="B11909" t="s">
        <v>24</v>
      </c>
      <c r="C11909" t="s">
        <v>20</v>
      </c>
      <c r="D11909">
        <v>3.3325646194308289</v>
      </c>
      <c r="E11909" t="s">
        <v>32</v>
      </c>
      <c r="F11909">
        <v>53</v>
      </c>
      <c r="G11909">
        <v>8.97572105299224</v>
      </c>
      <c r="H11909">
        <v>3.6745069122096692</v>
      </c>
      <c r="I11909">
        <v>4.0354770336639687</v>
      </c>
      <c r="J11909">
        <v>3</v>
      </c>
      <c r="K11909">
        <v>7.4879509082671518</v>
      </c>
      <c r="L11909">
        <v>0.78303783439614016</v>
      </c>
      <c r="M11909">
        <v>0</v>
      </c>
      <c r="N11909" t="b">
        <v>1</v>
      </c>
      <c r="O11909" t="b">
        <v>0</v>
      </c>
      <c r="P11909">
        <v>3</v>
      </c>
      <c r="Q11909">
        <v>19</v>
      </c>
      <c r="R11909">
        <v>1.755960632602434</v>
      </c>
      <c r="S11909">
        <v>3.543278869448633</v>
      </c>
      <c r="T11909" t="str">
        <f t="shared" si="186"/>
        <v>Not Satisfied</v>
      </c>
    </row>
    <row r="11910" spans="1:20" x14ac:dyDescent="0.3">
      <c r="A11910">
        <v>52</v>
      </c>
      <c r="B11910" t="s">
        <v>19</v>
      </c>
      <c r="C11910" t="s">
        <v>30</v>
      </c>
      <c r="D11910">
        <v>3.726011368172832</v>
      </c>
      <c r="E11910" t="s">
        <v>31</v>
      </c>
      <c r="F11910">
        <v>68</v>
      </c>
      <c r="G11910">
        <v>5.1770103645607009</v>
      </c>
      <c r="H11910">
        <v>3.576476800376347</v>
      </c>
      <c r="I11910">
        <v>3.434888589597664</v>
      </c>
      <c r="J11910">
        <v>10</v>
      </c>
      <c r="K11910">
        <v>4.3023465285564884</v>
      </c>
      <c r="L11910">
        <v>2.1668188660442218</v>
      </c>
      <c r="M11910">
        <v>1</v>
      </c>
      <c r="N11910" t="b">
        <v>0</v>
      </c>
      <c r="O11910" t="b">
        <v>0</v>
      </c>
      <c r="P11910">
        <v>0</v>
      </c>
      <c r="Q11910">
        <v>5</v>
      </c>
      <c r="R11910">
        <v>9.0917582510477679</v>
      </c>
      <c r="S11910">
        <v>4.691432926792495</v>
      </c>
      <c r="T11910" t="str">
        <f t="shared" si="186"/>
        <v>Not Satisfied</v>
      </c>
    </row>
    <row r="11911" spans="1:20" x14ac:dyDescent="0.3">
      <c r="A11911">
        <v>22</v>
      </c>
      <c r="B11911" t="s">
        <v>24</v>
      </c>
      <c r="C11911" t="s">
        <v>26</v>
      </c>
      <c r="D11911">
        <v>4.3924318473735466</v>
      </c>
      <c r="E11911" t="s">
        <v>32</v>
      </c>
      <c r="F11911">
        <v>54</v>
      </c>
      <c r="G11911">
        <v>7.9916319078310716</v>
      </c>
      <c r="H11911">
        <v>5.1232000987170743</v>
      </c>
      <c r="I11911">
        <v>4.9839389946460146</v>
      </c>
      <c r="J11911">
        <v>2</v>
      </c>
      <c r="K11911">
        <v>8.0152583902594099</v>
      </c>
      <c r="L11911">
        <v>0.38184259474341348</v>
      </c>
      <c r="M11911">
        <v>8</v>
      </c>
      <c r="N11911" t="b">
        <v>0</v>
      </c>
      <c r="O11911" t="b">
        <v>0</v>
      </c>
      <c r="P11911">
        <v>3</v>
      </c>
      <c r="Q11911">
        <v>15</v>
      </c>
      <c r="R11911">
        <v>8.3337724499658563</v>
      </c>
      <c r="S11911">
        <v>3.9271149178703442</v>
      </c>
      <c r="T11911" t="str">
        <f t="shared" si="186"/>
        <v>Not Satisfied</v>
      </c>
    </row>
    <row r="11912" spans="1:20" x14ac:dyDescent="0.3">
      <c r="A11912">
        <v>29</v>
      </c>
      <c r="B11912" t="s">
        <v>19</v>
      </c>
      <c r="C11912" t="s">
        <v>30</v>
      </c>
      <c r="D11912">
        <v>4.3932781329226804</v>
      </c>
      <c r="E11912" t="s">
        <v>23</v>
      </c>
      <c r="F11912">
        <v>59</v>
      </c>
      <c r="G11912">
        <v>4.3843856794460319</v>
      </c>
      <c r="H11912">
        <v>3.5069800211906679</v>
      </c>
      <c r="I11912">
        <v>2.7922134106482628</v>
      </c>
      <c r="J11912">
        <v>6</v>
      </c>
      <c r="K11912">
        <v>4.8429270215873892</v>
      </c>
      <c r="L11912">
        <v>1.861467083943052</v>
      </c>
      <c r="M11912">
        <v>3</v>
      </c>
      <c r="N11912" t="b">
        <v>0</v>
      </c>
      <c r="O11912" t="b">
        <v>0</v>
      </c>
      <c r="P11912">
        <v>2</v>
      </c>
      <c r="Q11912">
        <v>21</v>
      </c>
      <c r="R11912">
        <v>0</v>
      </c>
      <c r="S11912">
        <v>2.347601868835361</v>
      </c>
      <c r="T11912" t="str">
        <f t="shared" si="186"/>
        <v>Not Satisfied</v>
      </c>
    </row>
    <row r="11913" spans="1:20" x14ac:dyDescent="0.3">
      <c r="A11913">
        <v>29</v>
      </c>
      <c r="B11913" t="s">
        <v>19</v>
      </c>
      <c r="C11913" t="s">
        <v>28</v>
      </c>
      <c r="D11913">
        <v>2.087007154271038</v>
      </c>
      <c r="E11913" t="s">
        <v>25</v>
      </c>
      <c r="F11913">
        <v>66</v>
      </c>
      <c r="G11913">
        <v>8.4051339630363877</v>
      </c>
      <c r="H11913">
        <v>7.8580191428255111</v>
      </c>
      <c r="I11913">
        <v>6.5930458061056081</v>
      </c>
      <c r="J11913">
        <v>10</v>
      </c>
      <c r="K11913">
        <v>9.1883402232611662</v>
      </c>
      <c r="L11913">
        <v>1.277569036419018</v>
      </c>
      <c r="M11913">
        <v>6</v>
      </c>
      <c r="N11913" t="b">
        <v>0</v>
      </c>
      <c r="O11913" t="b">
        <v>1</v>
      </c>
      <c r="P11913">
        <v>1</v>
      </c>
      <c r="Q11913">
        <v>4</v>
      </c>
      <c r="R11913">
        <v>10.686077743045701</v>
      </c>
      <c r="S11913">
        <v>6.7882536122424897</v>
      </c>
      <c r="T11913" t="str">
        <f t="shared" si="186"/>
        <v>Satisfied</v>
      </c>
    </row>
    <row r="11914" spans="1:20" x14ac:dyDescent="0.3">
      <c r="A11914">
        <v>38</v>
      </c>
      <c r="B11914" t="s">
        <v>24</v>
      </c>
      <c r="C11914" t="s">
        <v>27</v>
      </c>
      <c r="D11914">
        <v>4.2387839914994254</v>
      </c>
      <c r="E11914" t="s">
        <v>31</v>
      </c>
      <c r="F11914">
        <v>58</v>
      </c>
      <c r="G11914">
        <v>5.7349070418175554</v>
      </c>
      <c r="H11914">
        <v>6.7284925186530193</v>
      </c>
      <c r="I11914">
        <v>5.3944513932936644</v>
      </c>
      <c r="J11914">
        <v>2</v>
      </c>
      <c r="K11914">
        <v>6.1138828090614306</v>
      </c>
      <c r="L11914">
        <v>1.426640201938534</v>
      </c>
      <c r="M11914">
        <v>4</v>
      </c>
      <c r="N11914" t="b">
        <v>0</v>
      </c>
      <c r="O11914" t="b">
        <v>0</v>
      </c>
      <c r="P11914">
        <v>4</v>
      </c>
      <c r="Q11914">
        <v>9</v>
      </c>
      <c r="R11914">
        <v>15.656543399631611</v>
      </c>
      <c r="S11914">
        <v>7.1456613479786206</v>
      </c>
      <c r="T11914" t="str">
        <f t="shared" si="186"/>
        <v>Satisfied</v>
      </c>
    </row>
    <row r="11915" spans="1:20" x14ac:dyDescent="0.3">
      <c r="A11915">
        <v>26</v>
      </c>
      <c r="B11915" t="s">
        <v>29</v>
      </c>
      <c r="C11915" t="s">
        <v>20</v>
      </c>
      <c r="D11915">
        <v>1.2277771929311321</v>
      </c>
      <c r="E11915" t="s">
        <v>21</v>
      </c>
      <c r="F11915">
        <v>60</v>
      </c>
      <c r="G11915">
        <v>6.8048710579671337</v>
      </c>
      <c r="H11915">
        <v>5.809033374733902</v>
      </c>
      <c r="I11915">
        <v>5.8197090734107686</v>
      </c>
      <c r="J11915">
        <v>8</v>
      </c>
      <c r="K11915">
        <v>4.7117226523443714</v>
      </c>
      <c r="L11915">
        <v>0.57628144079234156</v>
      </c>
      <c r="M11915">
        <v>10</v>
      </c>
      <c r="N11915" t="b">
        <v>0</v>
      </c>
      <c r="O11915" t="b">
        <v>0</v>
      </c>
      <c r="P11915">
        <v>3</v>
      </c>
      <c r="Q11915">
        <v>16</v>
      </c>
      <c r="R11915">
        <v>5.5735127841994876</v>
      </c>
      <c r="S11915">
        <v>5.4655446113332369</v>
      </c>
      <c r="T11915" t="str">
        <f t="shared" si="186"/>
        <v>Satisfied</v>
      </c>
    </row>
    <row r="11916" spans="1:20" x14ac:dyDescent="0.3">
      <c r="A11916">
        <v>60</v>
      </c>
      <c r="B11916" t="s">
        <v>19</v>
      </c>
      <c r="C11916" t="s">
        <v>30</v>
      </c>
      <c r="D11916">
        <v>1.7780933180426179</v>
      </c>
      <c r="E11916" t="s">
        <v>25</v>
      </c>
      <c r="F11916">
        <v>48</v>
      </c>
      <c r="G11916">
        <v>7.972923070129335</v>
      </c>
      <c r="H11916">
        <v>7.2846533524945452</v>
      </c>
      <c r="I11916">
        <v>6.7671530504339472</v>
      </c>
      <c r="J11916">
        <v>1</v>
      </c>
      <c r="K11916">
        <v>4.717441805201652</v>
      </c>
      <c r="L11916">
        <v>0.64111659982454161</v>
      </c>
      <c r="M11916">
        <v>0</v>
      </c>
      <c r="N11916" t="b">
        <v>0</v>
      </c>
      <c r="O11916" t="b">
        <v>0</v>
      </c>
      <c r="P11916">
        <v>0</v>
      </c>
      <c r="Q11916">
        <v>30</v>
      </c>
      <c r="R11916">
        <v>4.8588332833103562</v>
      </c>
      <c r="S11916">
        <v>5.1085701298659547</v>
      </c>
      <c r="T11916" t="str">
        <f t="shared" si="186"/>
        <v>Satisfied</v>
      </c>
    </row>
    <row r="11917" spans="1:20" x14ac:dyDescent="0.3">
      <c r="A11917">
        <v>53</v>
      </c>
      <c r="B11917" t="s">
        <v>24</v>
      </c>
      <c r="C11917" t="s">
        <v>27</v>
      </c>
      <c r="D11917">
        <v>2.828098557191487</v>
      </c>
      <c r="E11917" t="s">
        <v>23</v>
      </c>
      <c r="F11917">
        <v>61</v>
      </c>
      <c r="G11917">
        <v>7.8569489223532516</v>
      </c>
      <c r="H11917">
        <v>6.3986206784949724</v>
      </c>
      <c r="I11917">
        <v>5.9711823424917752</v>
      </c>
      <c r="J11917">
        <v>5</v>
      </c>
      <c r="K11917">
        <v>8.4790297217273576</v>
      </c>
      <c r="L11917">
        <v>1.2415529762472239</v>
      </c>
      <c r="M11917">
        <v>0</v>
      </c>
      <c r="N11917" t="b">
        <v>1</v>
      </c>
      <c r="O11917" t="b">
        <v>1</v>
      </c>
      <c r="P11917">
        <v>1</v>
      </c>
      <c r="Q11917">
        <v>5</v>
      </c>
      <c r="R11917">
        <v>14.537409967551859</v>
      </c>
      <c r="S11917">
        <v>3.8335876753144338</v>
      </c>
      <c r="T11917" t="str">
        <f t="shared" si="186"/>
        <v>Not Satisfied</v>
      </c>
    </row>
    <row r="11918" spans="1:20" x14ac:dyDescent="0.3">
      <c r="A11918">
        <v>59</v>
      </c>
      <c r="B11918" t="s">
        <v>24</v>
      </c>
      <c r="C11918" t="s">
        <v>30</v>
      </c>
      <c r="D11918">
        <v>2.8199840866104302</v>
      </c>
      <c r="E11918" t="s">
        <v>23</v>
      </c>
      <c r="F11918">
        <v>58</v>
      </c>
      <c r="G11918">
        <v>6.1176261392224927</v>
      </c>
      <c r="H11918">
        <v>7.6583063039207939</v>
      </c>
      <c r="I11918">
        <v>6.8719531576143638</v>
      </c>
      <c r="J11918">
        <v>5</v>
      </c>
      <c r="K11918">
        <v>7.4136457707928383</v>
      </c>
      <c r="L11918">
        <v>2.0637081231590888</v>
      </c>
      <c r="M11918">
        <v>8</v>
      </c>
      <c r="N11918" t="b">
        <v>0</v>
      </c>
      <c r="O11918" t="b">
        <v>0</v>
      </c>
      <c r="P11918">
        <v>1</v>
      </c>
      <c r="Q11918">
        <v>10</v>
      </c>
      <c r="R11918">
        <v>0</v>
      </c>
      <c r="S11918">
        <v>6.4842182486610511</v>
      </c>
      <c r="T11918" t="str">
        <f t="shared" si="186"/>
        <v>Satisfied</v>
      </c>
    </row>
    <row r="11919" spans="1:20" x14ac:dyDescent="0.3">
      <c r="A11919">
        <v>49</v>
      </c>
      <c r="B11919" t="s">
        <v>19</v>
      </c>
      <c r="C11919" t="s">
        <v>20</v>
      </c>
      <c r="D11919">
        <v>5.1079642076204461</v>
      </c>
      <c r="E11919" t="s">
        <v>25</v>
      </c>
      <c r="F11919">
        <v>59</v>
      </c>
      <c r="G11919">
        <v>9.2125901474697116</v>
      </c>
      <c r="H11919">
        <v>5.1836064955512313</v>
      </c>
      <c r="I11919">
        <v>3.722376380106371</v>
      </c>
      <c r="J11919">
        <v>1</v>
      </c>
      <c r="K11919">
        <v>7.4285072559796221</v>
      </c>
      <c r="L11919">
        <v>4.9818857497564803E-2</v>
      </c>
      <c r="M11919">
        <v>0</v>
      </c>
      <c r="N11919" t="b">
        <v>1</v>
      </c>
      <c r="O11919" t="b">
        <v>0</v>
      </c>
      <c r="P11919">
        <v>5</v>
      </c>
      <c r="Q11919">
        <v>27</v>
      </c>
      <c r="R11919">
        <v>6.6856352427372574</v>
      </c>
      <c r="S11919">
        <v>3.482055365611866</v>
      </c>
      <c r="T11919" t="str">
        <f t="shared" si="186"/>
        <v>Not Satisfied</v>
      </c>
    </row>
    <row r="11920" spans="1:20" x14ac:dyDescent="0.3">
      <c r="A11920">
        <v>48</v>
      </c>
      <c r="B11920" t="s">
        <v>24</v>
      </c>
      <c r="C11920" t="s">
        <v>27</v>
      </c>
      <c r="D11920">
        <v>1.7869641050805141</v>
      </c>
      <c r="E11920" t="s">
        <v>23</v>
      </c>
      <c r="F11920">
        <v>63</v>
      </c>
      <c r="G11920">
        <v>7.4811216132731921</v>
      </c>
      <c r="H11920">
        <v>4.3690407764404409</v>
      </c>
      <c r="I11920">
        <v>3.639282644532976</v>
      </c>
      <c r="J11920">
        <v>10</v>
      </c>
      <c r="K11920">
        <v>6.1209934206454717</v>
      </c>
      <c r="L11920">
        <v>1.383347108806841</v>
      </c>
      <c r="M11920">
        <v>1</v>
      </c>
      <c r="N11920" t="b">
        <v>0</v>
      </c>
      <c r="O11920" t="b">
        <v>1</v>
      </c>
      <c r="P11920">
        <v>5</v>
      </c>
      <c r="Q11920">
        <v>17</v>
      </c>
      <c r="R11920">
        <v>11.55527687848385</v>
      </c>
      <c r="S11920">
        <v>3.468642976254515</v>
      </c>
      <c r="T11920" t="str">
        <f t="shared" si="186"/>
        <v>Not Satisfied</v>
      </c>
    </row>
    <row r="11921" spans="1:20" x14ac:dyDescent="0.3">
      <c r="A11921">
        <v>49</v>
      </c>
      <c r="B11921" t="s">
        <v>24</v>
      </c>
      <c r="C11921" t="s">
        <v>30</v>
      </c>
      <c r="D11921">
        <v>4.6316392517082097</v>
      </c>
      <c r="E11921" t="s">
        <v>21</v>
      </c>
      <c r="F11921">
        <v>64</v>
      </c>
      <c r="G11921">
        <v>5.3392331790670724</v>
      </c>
      <c r="H11921">
        <v>7.1894970813828003</v>
      </c>
      <c r="I11921">
        <v>6.4663712688419501</v>
      </c>
      <c r="J11921">
        <v>7</v>
      </c>
      <c r="K11921">
        <v>6.5547561284402081</v>
      </c>
      <c r="L11921">
        <v>0.10445684044104959</v>
      </c>
      <c r="M11921">
        <v>1</v>
      </c>
      <c r="N11921" t="b">
        <v>0</v>
      </c>
      <c r="O11921" t="b">
        <v>0</v>
      </c>
      <c r="P11921">
        <v>1</v>
      </c>
      <c r="Q11921">
        <v>31</v>
      </c>
      <c r="R11921">
        <v>20.770570387147561</v>
      </c>
      <c r="S11921">
        <v>8.0342722083444436</v>
      </c>
      <c r="T11921" t="str">
        <f t="shared" si="186"/>
        <v>Satisfied</v>
      </c>
    </row>
    <row r="11922" spans="1:20" x14ac:dyDescent="0.3">
      <c r="A11922">
        <v>55</v>
      </c>
      <c r="B11922" t="s">
        <v>24</v>
      </c>
      <c r="C11922" t="s">
        <v>27</v>
      </c>
      <c r="D11922">
        <v>0</v>
      </c>
      <c r="E11922" t="s">
        <v>25</v>
      </c>
      <c r="F11922">
        <v>64</v>
      </c>
      <c r="G11922">
        <v>5.9848446035613057</v>
      </c>
      <c r="H11922">
        <v>7.4552065850049489</v>
      </c>
      <c r="I11922">
        <v>6.645634537903736</v>
      </c>
      <c r="J11922">
        <v>1</v>
      </c>
      <c r="K11922">
        <v>8.5727478921688913</v>
      </c>
      <c r="L11922">
        <v>1.72183026418485</v>
      </c>
      <c r="M11922">
        <v>7</v>
      </c>
      <c r="N11922" t="b">
        <v>0</v>
      </c>
      <c r="O11922" t="b">
        <v>1</v>
      </c>
      <c r="P11922">
        <v>1</v>
      </c>
      <c r="Q11922">
        <v>14</v>
      </c>
      <c r="R11922">
        <v>16.931617246911859</v>
      </c>
      <c r="S11922">
        <v>6.4646705138013134</v>
      </c>
      <c r="T11922" t="str">
        <f t="shared" si="186"/>
        <v>Satisfied</v>
      </c>
    </row>
    <row r="11923" spans="1:20" x14ac:dyDescent="0.3">
      <c r="A11923">
        <v>47</v>
      </c>
      <c r="B11923" t="s">
        <v>19</v>
      </c>
      <c r="C11923" t="s">
        <v>30</v>
      </c>
      <c r="D11923">
        <v>5.5135105027752722</v>
      </c>
      <c r="E11923" t="s">
        <v>25</v>
      </c>
      <c r="F11923">
        <v>60</v>
      </c>
      <c r="G11923">
        <v>8.4289765237851277</v>
      </c>
      <c r="H11923">
        <v>3.498242434770745</v>
      </c>
      <c r="I11923">
        <v>2.4170564581314529</v>
      </c>
      <c r="J11923">
        <v>3</v>
      </c>
      <c r="K11923">
        <v>6.3548604872994137</v>
      </c>
      <c r="L11923">
        <v>1.359431605205742</v>
      </c>
      <c r="M11923">
        <v>3</v>
      </c>
      <c r="N11923" t="b">
        <v>1</v>
      </c>
      <c r="O11923" t="b">
        <v>0</v>
      </c>
      <c r="P11923">
        <v>2</v>
      </c>
      <c r="Q11923">
        <v>18</v>
      </c>
      <c r="R11923">
        <v>15.870748216013149</v>
      </c>
      <c r="S11923">
        <v>2.7269202093298071</v>
      </c>
      <c r="T11923" t="str">
        <f t="shared" si="186"/>
        <v>Not Satisfied</v>
      </c>
    </row>
    <row r="11924" spans="1:20" x14ac:dyDescent="0.3">
      <c r="A11924">
        <v>28</v>
      </c>
      <c r="B11924" t="s">
        <v>24</v>
      </c>
      <c r="C11924" t="s">
        <v>20</v>
      </c>
      <c r="D11924">
        <v>3.4514573642836091</v>
      </c>
      <c r="E11924" t="s">
        <v>21</v>
      </c>
      <c r="F11924">
        <v>74</v>
      </c>
      <c r="G11924">
        <v>7.5160244136913796</v>
      </c>
      <c r="H11924">
        <v>4.6329006027153419</v>
      </c>
      <c r="I11924">
        <v>3.6340363457062348</v>
      </c>
      <c r="J11924">
        <v>2</v>
      </c>
      <c r="K11924">
        <v>8.5427960118847359</v>
      </c>
      <c r="L11924">
        <v>1.2337097791835849</v>
      </c>
      <c r="M11924">
        <v>3</v>
      </c>
      <c r="N11924" t="b">
        <v>0</v>
      </c>
      <c r="O11924" t="b">
        <v>1</v>
      </c>
      <c r="P11924">
        <v>4</v>
      </c>
      <c r="Q11924">
        <v>14</v>
      </c>
      <c r="R11924">
        <v>18.07463759052828</v>
      </c>
      <c r="S11924">
        <v>2.6699342057617419</v>
      </c>
      <c r="T11924" t="str">
        <f t="shared" si="186"/>
        <v>Not Satisfied</v>
      </c>
    </row>
    <row r="11925" spans="1:20" x14ac:dyDescent="0.3">
      <c r="A11925">
        <v>37</v>
      </c>
      <c r="B11925" t="s">
        <v>19</v>
      </c>
      <c r="C11925" t="s">
        <v>27</v>
      </c>
      <c r="D11925">
        <v>3.8730496801631822</v>
      </c>
      <c r="E11925" t="s">
        <v>21</v>
      </c>
      <c r="F11925">
        <v>65</v>
      </c>
      <c r="G11925">
        <v>8.3029004563796995</v>
      </c>
      <c r="H11925">
        <v>8.5724758126153127</v>
      </c>
      <c r="I11925">
        <v>7.9108669851604771</v>
      </c>
      <c r="J11925">
        <v>5</v>
      </c>
      <c r="K11925">
        <v>7.2866218085858696</v>
      </c>
      <c r="L11925">
        <v>1.1418263027218201</v>
      </c>
      <c r="M11925">
        <v>6</v>
      </c>
      <c r="N11925" t="b">
        <v>0</v>
      </c>
      <c r="O11925" t="b">
        <v>1</v>
      </c>
      <c r="P11925">
        <v>4</v>
      </c>
      <c r="Q11925">
        <v>20</v>
      </c>
      <c r="R11925">
        <v>9.5816765057480193</v>
      </c>
      <c r="S11925">
        <v>9.4411086678519922</v>
      </c>
      <c r="T11925" t="str">
        <f t="shared" si="186"/>
        <v>Satisfied</v>
      </c>
    </row>
    <row r="11926" spans="1:20" x14ac:dyDescent="0.3">
      <c r="A11926">
        <v>54</v>
      </c>
      <c r="B11926" t="s">
        <v>24</v>
      </c>
      <c r="C11926" t="s">
        <v>27</v>
      </c>
      <c r="D11926">
        <v>2.5821977394403408</v>
      </c>
      <c r="E11926" t="s">
        <v>25</v>
      </c>
      <c r="F11926">
        <v>57</v>
      </c>
      <c r="G11926">
        <v>11.362191592484409</v>
      </c>
      <c r="H11926">
        <v>5.4639292275573608</v>
      </c>
      <c r="I11926">
        <v>4.5434001812295497</v>
      </c>
      <c r="J11926">
        <v>9</v>
      </c>
      <c r="K11926">
        <v>6.2337559311775594</v>
      </c>
      <c r="L11926">
        <v>0</v>
      </c>
      <c r="M11926">
        <v>8</v>
      </c>
      <c r="N11926" t="b">
        <v>0</v>
      </c>
      <c r="O11926" t="b">
        <v>0</v>
      </c>
      <c r="P11926">
        <v>3</v>
      </c>
      <c r="Q11926">
        <v>20</v>
      </c>
      <c r="R11926">
        <v>0</v>
      </c>
      <c r="S11926">
        <v>4.3741632260834722</v>
      </c>
      <c r="T11926" t="str">
        <f t="shared" si="186"/>
        <v>Not Satisfied</v>
      </c>
    </row>
    <row r="11927" spans="1:20" x14ac:dyDescent="0.3">
      <c r="A11927">
        <v>26</v>
      </c>
      <c r="B11927" t="s">
        <v>24</v>
      </c>
      <c r="C11927" t="s">
        <v>20</v>
      </c>
      <c r="D11927">
        <v>2.1217045533460639</v>
      </c>
      <c r="E11927" t="s">
        <v>23</v>
      </c>
      <c r="F11927">
        <v>56</v>
      </c>
      <c r="G11927">
        <v>5.7526596308478322</v>
      </c>
      <c r="H11927">
        <v>5.5568137206538442</v>
      </c>
      <c r="I11927">
        <v>4.2274442868237339</v>
      </c>
      <c r="J11927">
        <v>3</v>
      </c>
      <c r="K11927">
        <v>6.1734389118192219</v>
      </c>
      <c r="L11927">
        <v>2.3731486773625008</v>
      </c>
      <c r="M11927">
        <v>10</v>
      </c>
      <c r="N11927" t="b">
        <v>0</v>
      </c>
      <c r="O11927" t="b">
        <v>0</v>
      </c>
      <c r="P11927">
        <v>2</v>
      </c>
      <c r="Q11927">
        <v>5</v>
      </c>
      <c r="R11927">
        <v>12.00874485026778</v>
      </c>
      <c r="S11927">
        <v>3.3291262453600452</v>
      </c>
      <c r="T11927" t="str">
        <f t="shared" si="186"/>
        <v>Not Satisfied</v>
      </c>
    </row>
    <row r="11928" spans="1:20" x14ac:dyDescent="0.3">
      <c r="A11928">
        <v>36</v>
      </c>
      <c r="B11928" t="s">
        <v>19</v>
      </c>
      <c r="C11928" t="s">
        <v>27</v>
      </c>
      <c r="D11928">
        <v>4.1804561310810282</v>
      </c>
      <c r="E11928" t="s">
        <v>31</v>
      </c>
      <c r="F11928">
        <v>59</v>
      </c>
      <c r="G11928">
        <v>7.6648858408651748</v>
      </c>
      <c r="H11928">
        <v>2.1196205554231682</v>
      </c>
      <c r="I11928">
        <v>2.466686686774231</v>
      </c>
      <c r="J11928">
        <v>2</v>
      </c>
      <c r="K11928">
        <v>8.7598297730137258</v>
      </c>
      <c r="L11928">
        <v>1.4645296275289279</v>
      </c>
      <c r="M11928">
        <v>2</v>
      </c>
      <c r="N11928" t="b">
        <v>0</v>
      </c>
      <c r="O11928" t="b">
        <v>0</v>
      </c>
      <c r="P11928">
        <v>0</v>
      </c>
      <c r="Q11928">
        <v>16</v>
      </c>
      <c r="R11928">
        <v>3.1329214887429711</v>
      </c>
      <c r="S11928">
        <v>1.2994485445158761</v>
      </c>
      <c r="T11928" t="str">
        <f t="shared" si="186"/>
        <v>Not Satisfied</v>
      </c>
    </row>
    <row r="11929" spans="1:20" x14ac:dyDescent="0.3">
      <c r="A11929">
        <v>64</v>
      </c>
      <c r="B11929" t="s">
        <v>24</v>
      </c>
      <c r="C11929" t="s">
        <v>27</v>
      </c>
      <c r="D11929">
        <v>1.9832763478039059</v>
      </c>
      <c r="E11929" t="s">
        <v>32</v>
      </c>
      <c r="F11929">
        <v>57</v>
      </c>
      <c r="G11929">
        <v>4.0985224617943512</v>
      </c>
      <c r="H11929">
        <v>3.0087021773181091</v>
      </c>
      <c r="I11929">
        <v>2.9507033792543891</v>
      </c>
      <c r="J11929">
        <v>10</v>
      </c>
      <c r="K11929">
        <v>5.2246712088847902</v>
      </c>
      <c r="L11929">
        <v>0</v>
      </c>
      <c r="M11929">
        <v>2</v>
      </c>
      <c r="N11929" t="b">
        <v>0</v>
      </c>
      <c r="O11929" t="b">
        <v>1</v>
      </c>
      <c r="P11929">
        <v>2</v>
      </c>
      <c r="Q11929">
        <v>30</v>
      </c>
      <c r="R11929">
        <v>11.88630869535517</v>
      </c>
      <c r="S11929">
        <v>2.849947915587455</v>
      </c>
      <c r="T11929" t="str">
        <f t="shared" si="186"/>
        <v>Not Satisfied</v>
      </c>
    </row>
    <row r="11930" spans="1:20" x14ac:dyDescent="0.3">
      <c r="A11930">
        <v>59</v>
      </c>
      <c r="B11930" t="s">
        <v>24</v>
      </c>
      <c r="C11930" t="s">
        <v>28</v>
      </c>
      <c r="D11930">
        <v>3.222919586374803</v>
      </c>
      <c r="E11930" t="s">
        <v>32</v>
      </c>
      <c r="F11930">
        <v>58</v>
      </c>
      <c r="G11930">
        <v>4.1934595830126584</v>
      </c>
      <c r="H11930">
        <v>8.6741644515473979</v>
      </c>
      <c r="I11930">
        <v>7.8854894434447651</v>
      </c>
      <c r="J11930">
        <v>8</v>
      </c>
      <c r="K11930">
        <v>4.8881525369864116</v>
      </c>
      <c r="L11930">
        <v>0.74070098366956039</v>
      </c>
      <c r="M11930">
        <v>1</v>
      </c>
      <c r="N11930" t="b">
        <v>0</v>
      </c>
      <c r="O11930" t="b">
        <v>0</v>
      </c>
      <c r="P11930">
        <v>2</v>
      </c>
      <c r="Q11930">
        <v>10</v>
      </c>
      <c r="R11930">
        <v>17.925777572770471</v>
      </c>
      <c r="S11930">
        <v>6.5877769535667774</v>
      </c>
      <c r="T11930" t="str">
        <f t="shared" si="186"/>
        <v>Satisfied</v>
      </c>
    </row>
    <row r="11931" spans="1:20" x14ac:dyDescent="0.3">
      <c r="A11931">
        <v>65</v>
      </c>
      <c r="B11931" t="s">
        <v>24</v>
      </c>
      <c r="C11931" t="s">
        <v>26</v>
      </c>
      <c r="D11931">
        <v>3.496500433572149</v>
      </c>
      <c r="E11931" t="s">
        <v>25</v>
      </c>
      <c r="F11931">
        <v>65</v>
      </c>
      <c r="G11931">
        <v>4.7020690662228048</v>
      </c>
      <c r="H11931">
        <v>7.5095435295452422</v>
      </c>
      <c r="I11931">
        <v>6.8272757506545521</v>
      </c>
      <c r="J11931">
        <v>9</v>
      </c>
      <c r="K11931">
        <v>8.1958138386536916</v>
      </c>
      <c r="L11931">
        <v>0.52239558860315127</v>
      </c>
      <c r="M11931">
        <v>7</v>
      </c>
      <c r="N11931" t="b">
        <v>0</v>
      </c>
      <c r="O11931" t="b">
        <v>0</v>
      </c>
      <c r="P11931">
        <v>4</v>
      </c>
      <c r="Q11931">
        <v>20</v>
      </c>
      <c r="R11931">
        <v>6.6063187270488806</v>
      </c>
      <c r="S11931">
        <v>7.4285436170879402</v>
      </c>
      <c r="T11931" t="str">
        <f t="shared" si="186"/>
        <v>Satisfied</v>
      </c>
    </row>
    <row r="11932" spans="1:20" x14ac:dyDescent="0.3">
      <c r="A11932">
        <v>58</v>
      </c>
      <c r="B11932" t="s">
        <v>24</v>
      </c>
      <c r="C11932" t="s">
        <v>27</v>
      </c>
      <c r="D11932">
        <v>2.6639243822516812</v>
      </c>
      <c r="E11932" t="s">
        <v>32</v>
      </c>
      <c r="F11932">
        <v>77</v>
      </c>
      <c r="G11932">
        <v>6.1235421222508943</v>
      </c>
      <c r="H11932">
        <v>2.612466177698153</v>
      </c>
      <c r="I11932">
        <v>2.4574221423214069</v>
      </c>
      <c r="J11932">
        <v>7</v>
      </c>
      <c r="K11932">
        <v>7.9688889174424027</v>
      </c>
      <c r="L11932">
        <v>0.77643689557579354</v>
      </c>
      <c r="M11932">
        <v>0</v>
      </c>
      <c r="N11932" t="b">
        <v>1</v>
      </c>
      <c r="O11932" t="b">
        <v>1</v>
      </c>
      <c r="P11932">
        <v>3</v>
      </c>
      <c r="Q11932">
        <v>6</v>
      </c>
      <c r="R11932">
        <v>9.9895225812242021</v>
      </c>
      <c r="S11932">
        <v>1.9550067124680399</v>
      </c>
      <c r="T11932" t="str">
        <f t="shared" si="186"/>
        <v>Not Satisfied</v>
      </c>
    </row>
    <row r="11933" spans="1:20" x14ac:dyDescent="0.3">
      <c r="A11933">
        <v>24</v>
      </c>
      <c r="B11933" t="s">
        <v>19</v>
      </c>
      <c r="C11933" t="s">
        <v>27</v>
      </c>
      <c r="D11933">
        <v>0.3558991360090431</v>
      </c>
      <c r="E11933" t="s">
        <v>23</v>
      </c>
      <c r="F11933">
        <v>58</v>
      </c>
      <c r="G11933">
        <v>9.8251063449554845</v>
      </c>
      <c r="H11933">
        <v>7.2119705423928604</v>
      </c>
      <c r="I11933">
        <v>6.6371800846953359</v>
      </c>
      <c r="J11933">
        <v>1</v>
      </c>
      <c r="K11933">
        <v>7.874347674611716</v>
      </c>
      <c r="L11933">
        <v>1.1301151792885871</v>
      </c>
      <c r="M11933">
        <v>5</v>
      </c>
      <c r="N11933" t="b">
        <v>1</v>
      </c>
      <c r="O11933" t="b">
        <v>0</v>
      </c>
      <c r="P11933">
        <v>1</v>
      </c>
      <c r="Q11933">
        <v>18</v>
      </c>
      <c r="R11933">
        <v>19.925975127617509</v>
      </c>
      <c r="S11933">
        <v>7.0761142500821368</v>
      </c>
      <c r="T11933" t="str">
        <f t="shared" si="186"/>
        <v>Satisfied</v>
      </c>
    </row>
    <row r="11934" spans="1:20" x14ac:dyDescent="0.3">
      <c r="A11934">
        <v>58</v>
      </c>
      <c r="B11934" t="s">
        <v>24</v>
      </c>
      <c r="C11934" t="s">
        <v>27</v>
      </c>
      <c r="D11934">
        <v>0.3644891648991026</v>
      </c>
      <c r="E11934" t="s">
        <v>21</v>
      </c>
      <c r="F11934">
        <v>73</v>
      </c>
      <c r="G11934">
        <v>6.9945512144168882</v>
      </c>
      <c r="H11934">
        <v>6.1634473632543703</v>
      </c>
      <c r="I11934">
        <v>4.8853924409358536</v>
      </c>
      <c r="J11934">
        <v>1</v>
      </c>
      <c r="K11934">
        <v>7.8073651471121472</v>
      </c>
      <c r="L11934">
        <v>1.3149389911569831</v>
      </c>
      <c r="M11934">
        <v>5</v>
      </c>
      <c r="N11934" t="b">
        <v>1</v>
      </c>
      <c r="O11934" t="b">
        <v>0</v>
      </c>
      <c r="P11934">
        <v>1</v>
      </c>
      <c r="Q11934">
        <v>29</v>
      </c>
      <c r="R11934">
        <v>10.023216259362799</v>
      </c>
      <c r="S11934">
        <v>5.5778541632566663</v>
      </c>
      <c r="T11934" t="str">
        <f t="shared" si="186"/>
        <v>Satisfied</v>
      </c>
    </row>
    <row r="11935" spans="1:20" x14ac:dyDescent="0.3">
      <c r="A11935">
        <v>39</v>
      </c>
      <c r="B11935" t="s">
        <v>19</v>
      </c>
      <c r="C11935" t="s">
        <v>28</v>
      </c>
      <c r="D11935">
        <v>1.050830278511097</v>
      </c>
      <c r="E11935" t="s">
        <v>21</v>
      </c>
      <c r="F11935">
        <v>57</v>
      </c>
      <c r="G11935">
        <v>4.5683001274730746</v>
      </c>
      <c r="H11935">
        <v>8.5152763366503503</v>
      </c>
      <c r="I11935">
        <v>7.1919545987814413</v>
      </c>
      <c r="J11935">
        <v>5</v>
      </c>
      <c r="K11935">
        <v>7.9740878171401937</v>
      </c>
      <c r="L11935">
        <v>0</v>
      </c>
      <c r="M11935">
        <v>9</v>
      </c>
      <c r="N11935" t="b">
        <v>0</v>
      </c>
      <c r="O11935" t="b">
        <v>0</v>
      </c>
      <c r="P11935">
        <v>5</v>
      </c>
      <c r="Q11935">
        <v>23</v>
      </c>
      <c r="R11935">
        <v>15.306162941504169</v>
      </c>
      <c r="S11935">
        <v>5.310075706276991</v>
      </c>
      <c r="T11935" t="str">
        <f t="shared" si="186"/>
        <v>Satisfied</v>
      </c>
    </row>
    <row r="11936" spans="1:20" x14ac:dyDescent="0.3">
      <c r="A11936">
        <v>42</v>
      </c>
      <c r="B11936" t="s">
        <v>24</v>
      </c>
      <c r="C11936" t="s">
        <v>26</v>
      </c>
      <c r="D11936">
        <v>1.799693555108802</v>
      </c>
      <c r="E11936" t="s">
        <v>31</v>
      </c>
      <c r="F11936">
        <v>46</v>
      </c>
      <c r="G11936">
        <v>5.0763644890327058</v>
      </c>
      <c r="H11936">
        <v>8.8951609905160911</v>
      </c>
      <c r="I11936">
        <v>7.9289455050458946</v>
      </c>
      <c r="J11936">
        <v>1</v>
      </c>
      <c r="K11936">
        <v>7.9098010783792532</v>
      </c>
      <c r="L11936">
        <v>1.268434844748916</v>
      </c>
      <c r="M11936">
        <v>8</v>
      </c>
      <c r="N11936" t="b">
        <v>0</v>
      </c>
      <c r="O11936" t="b">
        <v>0</v>
      </c>
      <c r="P11936">
        <v>2</v>
      </c>
      <c r="Q11936">
        <v>27</v>
      </c>
      <c r="R11936">
        <v>13.98030719236502</v>
      </c>
      <c r="S11936">
        <v>9.0128087728073361</v>
      </c>
      <c r="T11936" t="str">
        <f t="shared" si="186"/>
        <v>Satisfied</v>
      </c>
    </row>
    <row r="11937" spans="1:20" x14ac:dyDescent="0.3">
      <c r="A11937">
        <v>41</v>
      </c>
      <c r="B11937" t="s">
        <v>24</v>
      </c>
      <c r="C11937" t="s">
        <v>28</v>
      </c>
      <c r="D11937">
        <v>3.3104209075294109</v>
      </c>
      <c r="E11937" t="s">
        <v>23</v>
      </c>
      <c r="F11937">
        <v>56</v>
      </c>
      <c r="G11937">
        <v>11.20272134793959</v>
      </c>
      <c r="H11937">
        <v>6.1337655479491584</v>
      </c>
      <c r="I11937">
        <v>5.6414931787343949</v>
      </c>
      <c r="J11937">
        <v>2</v>
      </c>
      <c r="K11937">
        <v>8.8316112157145898</v>
      </c>
      <c r="L11937">
        <v>1.6834331928714741</v>
      </c>
      <c r="M11937">
        <v>4</v>
      </c>
      <c r="N11937" t="b">
        <v>1</v>
      </c>
      <c r="O11937" t="b">
        <v>1</v>
      </c>
      <c r="P11937">
        <v>0</v>
      </c>
      <c r="Q11937">
        <v>1</v>
      </c>
      <c r="R11937">
        <v>9.7669198313549259</v>
      </c>
      <c r="S11937">
        <v>5.1422173639813726</v>
      </c>
      <c r="T11937" t="str">
        <f t="shared" si="186"/>
        <v>Satisfied</v>
      </c>
    </row>
    <row r="11938" spans="1:20" x14ac:dyDescent="0.3">
      <c r="A11938">
        <v>57</v>
      </c>
      <c r="B11938" t="s">
        <v>24</v>
      </c>
      <c r="C11938" t="s">
        <v>27</v>
      </c>
      <c r="D11938">
        <v>4.4252590472839328</v>
      </c>
      <c r="E11938" t="s">
        <v>31</v>
      </c>
      <c r="F11938">
        <v>61</v>
      </c>
      <c r="G11938">
        <v>9.9324792464586071</v>
      </c>
      <c r="H11938">
        <v>2.869685664949496</v>
      </c>
      <c r="I11938">
        <v>1.790410871978799</v>
      </c>
      <c r="J11938">
        <v>2</v>
      </c>
      <c r="K11938">
        <v>5.7219214831528182</v>
      </c>
      <c r="L11938">
        <v>1.560875418616221</v>
      </c>
      <c r="M11938">
        <v>8</v>
      </c>
      <c r="N11938" t="b">
        <v>1</v>
      </c>
      <c r="O11938" t="b">
        <v>0</v>
      </c>
      <c r="P11938">
        <v>3</v>
      </c>
      <c r="Q11938">
        <v>5</v>
      </c>
      <c r="R11938">
        <v>16.23088173767653</v>
      </c>
      <c r="S11938">
        <v>2.1996472063313548</v>
      </c>
      <c r="T11938" t="str">
        <f t="shared" si="186"/>
        <v>Not Satisfied</v>
      </c>
    </row>
    <row r="11939" spans="1:20" x14ac:dyDescent="0.3">
      <c r="A11939">
        <v>30</v>
      </c>
      <c r="B11939" t="s">
        <v>24</v>
      </c>
      <c r="C11939" t="s">
        <v>27</v>
      </c>
      <c r="D11939">
        <v>1.410194399344912</v>
      </c>
      <c r="E11939" t="s">
        <v>32</v>
      </c>
      <c r="F11939">
        <v>57</v>
      </c>
      <c r="G11939">
        <v>5.6403451522467352</v>
      </c>
      <c r="H11939">
        <v>8.927292773100806</v>
      </c>
      <c r="I11939">
        <v>7.714641589243147</v>
      </c>
      <c r="J11939">
        <v>5</v>
      </c>
      <c r="K11939">
        <v>7.0288079920009361</v>
      </c>
      <c r="L11939">
        <v>0</v>
      </c>
      <c r="M11939">
        <v>2</v>
      </c>
      <c r="N11939" t="b">
        <v>0</v>
      </c>
      <c r="O11939" t="b">
        <v>0</v>
      </c>
      <c r="P11939">
        <v>5</v>
      </c>
      <c r="Q11939">
        <v>4</v>
      </c>
      <c r="R11939">
        <v>11.86056908712863</v>
      </c>
      <c r="S11939">
        <v>7.7859598342244549</v>
      </c>
      <c r="T11939" t="str">
        <f t="shared" si="186"/>
        <v>Satisfied</v>
      </c>
    </row>
    <row r="11940" spans="1:20" x14ac:dyDescent="0.3">
      <c r="A11940">
        <v>34</v>
      </c>
      <c r="B11940" t="s">
        <v>24</v>
      </c>
      <c r="C11940" t="s">
        <v>26</v>
      </c>
      <c r="D11940">
        <v>6.0858120727799054</v>
      </c>
      <c r="E11940" t="s">
        <v>31</v>
      </c>
      <c r="F11940">
        <v>61</v>
      </c>
      <c r="G11940">
        <v>9.1593353849572328</v>
      </c>
      <c r="H11940">
        <v>7.8523674679166309</v>
      </c>
      <c r="I11940">
        <v>7.2225060104215464</v>
      </c>
      <c r="J11940">
        <v>1</v>
      </c>
      <c r="K11940">
        <v>6.3662964501981048</v>
      </c>
      <c r="L11940">
        <v>0.1041608425903897</v>
      </c>
      <c r="M11940">
        <v>3</v>
      </c>
      <c r="N11940" t="b">
        <v>0</v>
      </c>
      <c r="O11940" t="b">
        <v>1</v>
      </c>
      <c r="P11940">
        <v>0</v>
      </c>
      <c r="Q11940">
        <v>25</v>
      </c>
      <c r="R11940">
        <v>5.0392294112187228</v>
      </c>
      <c r="S11940">
        <v>7.0726199779176726</v>
      </c>
      <c r="T11940" t="str">
        <f t="shared" si="186"/>
        <v>Satisfied</v>
      </c>
    </row>
    <row r="11941" spans="1:20" x14ac:dyDescent="0.3">
      <c r="A11941">
        <v>18</v>
      </c>
      <c r="B11941" t="s">
        <v>19</v>
      </c>
      <c r="C11941" t="s">
        <v>27</v>
      </c>
      <c r="D11941">
        <v>3.1513628766574611</v>
      </c>
      <c r="E11941" t="s">
        <v>32</v>
      </c>
      <c r="F11941">
        <v>63</v>
      </c>
      <c r="G11941">
        <v>7.2982200718785686</v>
      </c>
      <c r="H11941">
        <v>5.2787138196788597</v>
      </c>
      <c r="I11941">
        <v>4.697065250895081</v>
      </c>
      <c r="J11941">
        <v>9</v>
      </c>
      <c r="K11941">
        <v>6.9313906425981306</v>
      </c>
      <c r="L11941">
        <v>0.84426120486936373</v>
      </c>
      <c r="M11941">
        <v>2</v>
      </c>
      <c r="N11941" t="b">
        <v>0</v>
      </c>
      <c r="O11941" t="b">
        <v>0</v>
      </c>
      <c r="P11941">
        <v>4</v>
      </c>
      <c r="Q11941">
        <v>7</v>
      </c>
      <c r="R11941">
        <v>1.6731148163815599</v>
      </c>
      <c r="S11941">
        <v>4.5753694039563486</v>
      </c>
      <c r="T11941" t="str">
        <f t="shared" si="186"/>
        <v>Not Satisfied</v>
      </c>
    </row>
    <row r="11942" spans="1:20" x14ac:dyDescent="0.3">
      <c r="A11942">
        <v>23</v>
      </c>
      <c r="B11942" t="s">
        <v>24</v>
      </c>
      <c r="C11942" t="s">
        <v>26</v>
      </c>
      <c r="D11942">
        <v>2.4709104079816582</v>
      </c>
      <c r="E11942" t="s">
        <v>25</v>
      </c>
      <c r="F11942">
        <v>60</v>
      </c>
      <c r="G11942">
        <v>8.0260478243204414</v>
      </c>
      <c r="H11942">
        <v>3.917769905239441</v>
      </c>
      <c r="I11942">
        <v>4.1501114901896727</v>
      </c>
      <c r="J11942">
        <v>7</v>
      </c>
      <c r="K11942">
        <v>7.1578995637482334</v>
      </c>
      <c r="L11942">
        <v>0.8074250823202016</v>
      </c>
      <c r="M11942">
        <v>4</v>
      </c>
      <c r="N11942" t="b">
        <v>1</v>
      </c>
      <c r="O11942" t="b">
        <v>0</v>
      </c>
      <c r="P11942">
        <v>1</v>
      </c>
      <c r="Q11942">
        <v>27</v>
      </c>
      <c r="R11942">
        <v>15.80237832754918</v>
      </c>
      <c r="S11942">
        <v>3.8821341349579019</v>
      </c>
      <c r="T11942" t="str">
        <f t="shared" si="186"/>
        <v>Not Satisfied</v>
      </c>
    </row>
    <row r="11943" spans="1:20" x14ac:dyDescent="0.3">
      <c r="A11943">
        <v>61</v>
      </c>
      <c r="B11943" t="s">
        <v>19</v>
      </c>
      <c r="C11943" t="s">
        <v>26</v>
      </c>
      <c r="D11943">
        <v>1.323179960785495</v>
      </c>
      <c r="E11943" t="s">
        <v>23</v>
      </c>
      <c r="F11943">
        <v>60</v>
      </c>
      <c r="G11943">
        <v>9.2250274707629192</v>
      </c>
      <c r="H11943">
        <v>3.148517366079258</v>
      </c>
      <c r="I11943">
        <v>3.0680238055457871</v>
      </c>
      <c r="J11943">
        <v>9</v>
      </c>
      <c r="K11943">
        <v>4.3008384506231812</v>
      </c>
      <c r="L11943">
        <v>0.33496493721170378</v>
      </c>
      <c r="M11943">
        <v>0</v>
      </c>
      <c r="N11943" t="b">
        <v>1</v>
      </c>
      <c r="O11943" t="b">
        <v>0</v>
      </c>
      <c r="P11943">
        <v>2</v>
      </c>
      <c r="Q11943">
        <v>0</v>
      </c>
      <c r="R11943">
        <v>22.841005397233801</v>
      </c>
      <c r="S11943">
        <v>1.769179125742655</v>
      </c>
      <c r="T11943" t="str">
        <f t="shared" si="186"/>
        <v>Not Satisfied</v>
      </c>
    </row>
    <row r="11944" spans="1:20" x14ac:dyDescent="0.3">
      <c r="A11944">
        <v>60</v>
      </c>
      <c r="B11944" t="s">
        <v>19</v>
      </c>
      <c r="C11944" t="s">
        <v>28</v>
      </c>
      <c r="D11944">
        <v>0.78126792966359337</v>
      </c>
      <c r="E11944" t="s">
        <v>25</v>
      </c>
      <c r="F11944">
        <v>73</v>
      </c>
      <c r="G11944">
        <v>6.4708656370723201</v>
      </c>
      <c r="H11944">
        <v>2.0041783481319091</v>
      </c>
      <c r="I11944">
        <v>1.6511674380424131</v>
      </c>
      <c r="J11944">
        <v>5</v>
      </c>
      <c r="K11944">
        <v>7.0321841710790851</v>
      </c>
      <c r="L11944">
        <v>0.17957644208096829</v>
      </c>
      <c r="M11944">
        <v>1</v>
      </c>
      <c r="N11944" t="b">
        <v>0</v>
      </c>
      <c r="O11944" t="b">
        <v>0</v>
      </c>
      <c r="P11944">
        <v>1</v>
      </c>
      <c r="Q11944">
        <v>13</v>
      </c>
      <c r="R11944">
        <v>9.7555932071367621</v>
      </c>
      <c r="S11944">
        <v>2.035189595965694</v>
      </c>
      <c r="T11944" t="str">
        <f t="shared" si="186"/>
        <v>Not Satisfied</v>
      </c>
    </row>
    <row r="11945" spans="1:20" x14ac:dyDescent="0.3">
      <c r="A11945">
        <v>56</v>
      </c>
      <c r="B11945" t="s">
        <v>19</v>
      </c>
      <c r="C11945" t="s">
        <v>30</v>
      </c>
      <c r="D11945">
        <v>5.0956957179823643</v>
      </c>
      <c r="E11945" t="s">
        <v>25</v>
      </c>
      <c r="F11945">
        <v>67</v>
      </c>
      <c r="G11945">
        <v>6.4196444522333493</v>
      </c>
      <c r="H11945">
        <v>4.0450107141222116</v>
      </c>
      <c r="I11945">
        <v>3.218080197822156</v>
      </c>
      <c r="J11945">
        <v>4</v>
      </c>
      <c r="K11945">
        <v>7.4164825697645416</v>
      </c>
      <c r="L11945">
        <v>1.0747641073415291</v>
      </c>
      <c r="M11945">
        <v>0</v>
      </c>
      <c r="N11945" t="b">
        <v>0</v>
      </c>
      <c r="O11945" t="b">
        <v>0</v>
      </c>
      <c r="P11945">
        <v>3</v>
      </c>
      <c r="Q11945">
        <v>6</v>
      </c>
      <c r="R11945">
        <v>13.48209964716397</v>
      </c>
      <c r="S11945">
        <v>2.8123116813404958</v>
      </c>
      <c r="T11945" t="str">
        <f t="shared" si="186"/>
        <v>Not Satisfied</v>
      </c>
    </row>
    <row r="11946" spans="1:20" x14ac:dyDescent="0.3">
      <c r="A11946">
        <v>33</v>
      </c>
      <c r="B11946" t="s">
        <v>24</v>
      </c>
      <c r="C11946" t="s">
        <v>22</v>
      </c>
      <c r="D11946">
        <v>5.769022952937485</v>
      </c>
      <c r="E11946" t="s">
        <v>31</v>
      </c>
      <c r="F11946">
        <v>55</v>
      </c>
      <c r="G11946">
        <v>4.9234220741015093</v>
      </c>
      <c r="H11946">
        <v>6.7374969647507621</v>
      </c>
      <c r="I11946">
        <v>6.2858594433104127</v>
      </c>
      <c r="J11946">
        <v>9</v>
      </c>
      <c r="K11946">
        <v>6.2053866960840267</v>
      </c>
      <c r="L11946">
        <v>1.3757373359531599</v>
      </c>
      <c r="M11946">
        <v>10</v>
      </c>
      <c r="N11946" t="b">
        <v>0</v>
      </c>
      <c r="O11946" t="b">
        <v>0</v>
      </c>
      <c r="P11946">
        <v>1</v>
      </c>
      <c r="Q11946">
        <v>19</v>
      </c>
      <c r="R11946">
        <v>0</v>
      </c>
      <c r="S11946">
        <v>4.3049918120916422</v>
      </c>
      <c r="T11946" t="str">
        <f t="shared" si="186"/>
        <v>Not Satisfied</v>
      </c>
    </row>
    <row r="11947" spans="1:20" x14ac:dyDescent="0.3">
      <c r="A11947">
        <v>29</v>
      </c>
      <c r="B11947" t="s">
        <v>24</v>
      </c>
      <c r="C11947" t="s">
        <v>28</v>
      </c>
      <c r="D11947">
        <v>4.5316726503354934</v>
      </c>
      <c r="E11947" t="s">
        <v>25</v>
      </c>
      <c r="F11947">
        <v>50</v>
      </c>
      <c r="G11947">
        <v>9.5708863703653009</v>
      </c>
      <c r="H11947">
        <v>8.601217358679099</v>
      </c>
      <c r="I11947">
        <v>7.4998173594865536</v>
      </c>
      <c r="J11947">
        <v>8</v>
      </c>
      <c r="K11947">
        <v>3.006354284677728</v>
      </c>
      <c r="L11947">
        <v>1.5922908098839501</v>
      </c>
      <c r="M11947">
        <v>0</v>
      </c>
      <c r="N11947" t="b">
        <v>0</v>
      </c>
      <c r="O11947" t="b">
        <v>0</v>
      </c>
      <c r="P11947">
        <v>2</v>
      </c>
      <c r="Q11947">
        <v>1</v>
      </c>
      <c r="R11947">
        <v>8.1234836086163149</v>
      </c>
      <c r="S11947">
        <v>7.5475047560137707</v>
      </c>
      <c r="T11947" t="str">
        <f t="shared" si="186"/>
        <v>Satisfied</v>
      </c>
    </row>
    <row r="11948" spans="1:20" x14ac:dyDescent="0.3">
      <c r="A11948">
        <v>38</v>
      </c>
      <c r="B11948" t="s">
        <v>24</v>
      </c>
      <c r="C11948" t="s">
        <v>20</v>
      </c>
      <c r="D11948">
        <v>5.9485650938193171</v>
      </c>
      <c r="E11948" t="s">
        <v>21</v>
      </c>
      <c r="F11948">
        <v>53</v>
      </c>
      <c r="G11948">
        <v>4.6383381563509722</v>
      </c>
      <c r="H11948">
        <v>6.573166755027569</v>
      </c>
      <c r="I11948">
        <v>5.4442097120796857</v>
      </c>
      <c r="J11948">
        <v>4</v>
      </c>
      <c r="K11948">
        <v>7.4262199043830677</v>
      </c>
      <c r="L11948">
        <v>6.9916835807327202E-2</v>
      </c>
      <c r="M11948">
        <v>9</v>
      </c>
      <c r="N11948" t="b">
        <v>0</v>
      </c>
      <c r="O11948" t="b">
        <v>0</v>
      </c>
      <c r="P11948">
        <v>2</v>
      </c>
      <c r="Q11948">
        <v>2</v>
      </c>
      <c r="R11948">
        <v>9.6392450394691593</v>
      </c>
      <c r="S11948">
        <v>3.9084947073345409</v>
      </c>
      <c r="T11948" t="str">
        <f t="shared" si="186"/>
        <v>Not Satisfied</v>
      </c>
    </row>
    <row r="11949" spans="1:20" x14ac:dyDescent="0.3">
      <c r="A11949">
        <v>33</v>
      </c>
      <c r="B11949" t="s">
        <v>19</v>
      </c>
      <c r="C11949" t="s">
        <v>30</v>
      </c>
      <c r="D11949">
        <v>3.4200367898225408</v>
      </c>
      <c r="E11949" t="s">
        <v>21</v>
      </c>
      <c r="F11949">
        <v>73</v>
      </c>
      <c r="G11949">
        <v>5.6168344164275119</v>
      </c>
      <c r="H11949">
        <v>6.2775920957305686</v>
      </c>
      <c r="I11949">
        <v>4.3563246367161534</v>
      </c>
      <c r="J11949">
        <v>1</v>
      </c>
      <c r="K11949">
        <v>8.2270848233417322</v>
      </c>
      <c r="L11949">
        <v>1.491865242848794</v>
      </c>
      <c r="M11949">
        <v>3</v>
      </c>
      <c r="N11949" t="b">
        <v>0</v>
      </c>
      <c r="O11949" t="b">
        <v>1</v>
      </c>
      <c r="P11949">
        <v>2</v>
      </c>
      <c r="Q11949">
        <v>25</v>
      </c>
      <c r="R11949">
        <v>0</v>
      </c>
      <c r="S11949">
        <v>4.692412959051949</v>
      </c>
      <c r="T11949" t="str">
        <f t="shared" si="186"/>
        <v>Not Satisfied</v>
      </c>
    </row>
    <row r="11950" spans="1:20" x14ac:dyDescent="0.3">
      <c r="A11950">
        <v>62</v>
      </c>
      <c r="B11950" t="s">
        <v>24</v>
      </c>
      <c r="C11950" t="s">
        <v>26</v>
      </c>
      <c r="D11950">
        <v>3.8169960296302898</v>
      </c>
      <c r="E11950" t="s">
        <v>25</v>
      </c>
      <c r="F11950">
        <v>59</v>
      </c>
      <c r="G11950">
        <v>11.59511567896017</v>
      </c>
      <c r="H11950">
        <v>4.737255484677009</v>
      </c>
      <c r="I11950">
        <v>4.0227205057250632</v>
      </c>
      <c r="J11950">
        <v>7</v>
      </c>
      <c r="K11950">
        <v>10</v>
      </c>
      <c r="L11950">
        <v>1.8289353500797449</v>
      </c>
      <c r="M11950">
        <v>1</v>
      </c>
      <c r="N11950" t="b">
        <v>0</v>
      </c>
      <c r="O11950" t="b">
        <v>0</v>
      </c>
      <c r="P11950">
        <v>3</v>
      </c>
      <c r="Q11950">
        <v>14</v>
      </c>
      <c r="R11950">
        <v>17.339236156477529</v>
      </c>
      <c r="S11950">
        <v>3.6052644432914591</v>
      </c>
      <c r="T11950" t="str">
        <f t="shared" si="186"/>
        <v>Not Satisfied</v>
      </c>
    </row>
    <row r="11951" spans="1:20" x14ac:dyDescent="0.3">
      <c r="A11951">
        <v>43</v>
      </c>
      <c r="B11951" t="s">
        <v>24</v>
      </c>
      <c r="C11951" t="s">
        <v>30</v>
      </c>
      <c r="D11951">
        <v>0.23466291145172749</v>
      </c>
      <c r="E11951" t="s">
        <v>31</v>
      </c>
      <c r="F11951">
        <v>64</v>
      </c>
      <c r="G11951">
        <v>10.39982003739056</v>
      </c>
      <c r="H11951">
        <v>2.45186308524337</v>
      </c>
      <c r="I11951">
        <v>2.010082156736456</v>
      </c>
      <c r="J11951">
        <v>6</v>
      </c>
      <c r="K11951">
        <v>6.5088319520446838</v>
      </c>
      <c r="L11951">
        <v>1.1441331106567389</v>
      </c>
      <c r="M11951">
        <v>9</v>
      </c>
      <c r="N11951" t="b">
        <v>0</v>
      </c>
      <c r="O11951" t="b">
        <v>0</v>
      </c>
      <c r="P11951">
        <v>2</v>
      </c>
      <c r="Q11951">
        <v>12</v>
      </c>
      <c r="R11951">
        <v>7.529450856719528</v>
      </c>
      <c r="S11951">
        <v>1.363860910725885</v>
      </c>
      <c r="T11951" t="str">
        <f t="shared" si="186"/>
        <v>Not Satisfied</v>
      </c>
    </row>
    <row r="11952" spans="1:20" x14ac:dyDescent="0.3">
      <c r="A11952">
        <v>54</v>
      </c>
      <c r="B11952" t="s">
        <v>24</v>
      </c>
      <c r="C11952" t="s">
        <v>28</v>
      </c>
      <c r="D11952">
        <v>3.338778602187022</v>
      </c>
      <c r="E11952" t="s">
        <v>31</v>
      </c>
      <c r="F11952">
        <v>64</v>
      </c>
      <c r="G11952">
        <v>5.9562732201246753</v>
      </c>
      <c r="H11952">
        <v>4.5401094312521044</v>
      </c>
      <c r="I11952">
        <v>4.5639857928452923</v>
      </c>
      <c r="J11952">
        <v>10</v>
      </c>
      <c r="K11952">
        <v>7.4833493778765359</v>
      </c>
      <c r="L11952">
        <v>1.2965470757909321</v>
      </c>
      <c r="M11952">
        <v>0</v>
      </c>
      <c r="N11952" t="b">
        <v>1</v>
      </c>
      <c r="O11952" t="b">
        <v>0</v>
      </c>
      <c r="P11952">
        <v>4</v>
      </c>
      <c r="Q11952">
        <v>16</v>
      </c>
      <c r="R11952">
        <v>2.1664961560442539</v>
      </c>
      <c r="S11952">
        <v>4.174668502416516</v>
      </c>
      <c r="T11952" t="str">
        <f t="shared" si="186"/>
        <v>Not Satisfied</v>
      </c>
    </row>
    <row r="11953" spans="1:20" x14ac:dyDescent="0.3">
      <c r="A11953">
        <v>39</v>
      </c>
      <c r="B11953" t="s">
        <v>24</v>
      </c>
      <c r="C11953" t="s">
        <v>26</v>
      </c>
      <c r="D11953">
        <v>4.4974397974252467</v>
      </c>
      <c r="E11953" t="s">
        <v>25</v>
      </c>
      <c r="F11953">
        <v>59</v>
      </c>
      <c r="G11953">
        <v>7.6434552987836577</v>
      </c>
      <c r="H11953">
        <v>6.2018275229155764</v>
      </c>
      <c r="I11953">
        <v>6.5937060988527252</v>
      </c>
      <c r="J11953">
        <v>5</v>
      </c>
      <c r="K11953">
        <v>6.9787252690822417</v>
      </c>
      <c r="L11953">
        <v>1.1806888671447111</v>
      </c>
      <c r="M11953">
        <v>9</v>
      </c>
      <c r="N11953" t="b">
        <v>0</v>
      </c>
      <c r="O11953" t="b">
        <v>0</v>
      </c>
      <c r="P11953">
        <v>4</v>
      </c>
      <c r="Q11953">
        <v>26</v>
      </c>
      <c r="R11953">
        <v>19.479379429230921</v>
      </c>
      <c r="S11953">
        <v>6.1747675412807839</v>
      </c>
      <c r="T11953" t="str">
        <f t="shared" si="186"/>
        <v>Satisfied</v>
      </c>
    </row>
    <row r="11954" spans="1:20" x14ac:dyDescent="0.3">
      <c r="A11954">
        <v>27</v>
      </c>
      <c r="B11954" t="s">
        <v>24</v>
      </c>
      <c r="C11954" t="s">
        <v>28</v>
      </c>
      <c r="D11954">
        <v>5.6920935375107371</v>
      </c>
      <c r="E11954" t="s">
        <v>32</v>
      </c>
      <c r="F11954">
        <v>71</v>
      </c>
      <c r="G11954">
        <v>7.7628908230454021</v>
      </c>
      <c r="H11954">
        <v>5.2672769719512482</v>
      </c>
      <c r="I11954">
        <v>4.6122680486026582</v>
      </c>
      <c r="J11954">
        <v>2</v>
      </c>
      <c r="K11954">
        <v>5.2801692967455471</v>
      </c>
      <c r="L11954">
        <v>0.40214987380425959</v>
      </c>
      <c r="M11954">
        <v>8</v>
      </c>
      <c r="N11954" t="b">
        <v>1</v>
      </c>
      <c r="O11954" t="b">
        <v>0</v>
      </c>
      <c r="P11954">
        <v>3</v>
      </c>
      <c r="Q11954">
        <v>7</v>
      </c>
      <c r="R11954">
        <v>20.499544719582829</v>
      </c>
      <c r="S11954">
        <v>5.8774043515880372</v>
      </c>
      <c r="T11954" t="str">
        <f t="shared" si="186"/>
        <v>Satisfied</v>
      </c>
    </row>
    <row r="11955" spans="1:20" x14ac:dyDescent="0.3">
      <c r="A11955">
        <v>26</v>
      </c>
      <c r="B11955" t="s">
        <v>24</v>
      </c>
      <c r="C11955" t="s">
        <v>27</v>
      </c>
      <c r="D11955">
        <v>0.11559847345914991</v>
      </c>
      <c r="E11955" t="s">
        <v>31</v>
      </c>
      <c r="F11955">
        <v>56</v>
      </c>
      <c r="G11955">
        <v>4.7262835538421886</v>
      </c>
      <c r="H11955">
        <v>7.0894378388798014</v>
      </c>
      <c r="I11955">
        <v>5.932991850930553</v>
      </c>
      <c r="J11955">
        <v>9</v>
      </c>
      <c r="K11955">
        <v>4.3522804781933644</v>
      </c>
      <c r="L11955">
        <v>0</v>
      </c>
      <c r="M11955">
        <v>7</v>
      </c>
      <c r="N11955" t="b">
        <v>1</v>
      </c>
      <c r="O11955" t="b">
        <v>0</v>
      </c>
      <c r="P11955">
        <v>3</v>
      </c>
      <c r="Q11955">
        <v>21</v>
      </c>
      <c r="R11955">
        <v>15.487689777053911</v>
      </c>
      <c r="S11955">
        <v>7.6009375788269891</v>
      </c>
      <c r="T11955" t="str">
        <f t="shared" si="186"/>
        <v>Satisfied</v>
      </c>
    </row>
    <row r="11956" spans="1:20" x14ac:dyDescent="0.3">
      <c r="A11956">
        <v>42</v>
      </c>
      <c r="B11956" t="s">
        <v>19</v>
      </c>
      <c r="C11956" t="s">
        <v>27</v>
      </c>
      <c r="D11956">
        <v>2.069256965256332</v>
      </c>
      <c r="E11956" t="s">
        <v>31</v>
      </c>
      <c r="F11956">
        <v>62</v>
      </c>
      <c r="G11956">
        <v>9.6030261738019007</v>
      </c>
      <c r="H11956">
        <v>7.3907460037777257</v>
      </c>
      <c r="I11956">
        <v>6.3493248363673782</v>
      </c>
      <c r="J11956">
        <v>9</v>
      </c>
      <c r="K11956">
        <v>6.2839678024059644</v>
      </c>
      <c r="L11956">
        <v>0.9882229587057072</v>
      </c>
      <c r="M11956">
        <v>7</v>
      </c>
      <c r="N11956" t="b">
        <v>0</v>
      </c>
      <c r="O11956" t="b">
        <v>1</v>
      </c>
      <c r="P11956">
        <v>0</v>
      </c>
      <c r="Q11956">
        <v>10</v>
      </c>
      <c r="R11956">
        <v>0</v>
      </c>
      <c r="S11956">
        <v>7.4429095581552787</v>
      </c>
      <c r="T11956" t="str">
        <f t="shared" si="186"/>
        <v>Satisfied</v>
      </c>
    </row>
    <row r="11957" spans="1:20" x14ac:dyDescent="0.3">
      <c r="A11957">
        <v>63</v>
      </c>
      <c r="B11957" t="s">
        <v>19</v>
      </c>
      <c r="C11957" t="s">
        <v>30</v>
      </c>
      <c r="D11957">
        <v>0</v>
      </c>
      <c r="E11957" t="s">
        <v>32</v>
      </c>
      <c r="F11957">
        <v>55</v>
      </c>
      <c r="G11957">
        <v>10.1723327081313</v>
      </c>
      <c r="H11957">
        <v>4.1617095640859016</v>
      </c>
      <c r="I11957">
        <v>4.2784934349708426</v>
      </c>
      <c r="J11957">
        <v>6</v>
      </c>
      <c r="K11957">
        <v>7.8567421208872714</v>
      </c>
      <c r="L11957">
        <v>1.003996211490056</v>
      </c>
      <c r="M11957">
        <v>1</v>
      </c>
      <c r="N11957" t="b">
        <v>1</v>
      </c>
      <c r="O11957" t="b">
        <v>0</v>
      </c>
      <c r="P11957">
        <v>2</v>
      </c>
      <c r="Q11957">
        <v>15</v>
      </c>
      <c r="R11957">
        <v>0</v>
      </c>
      <c r="S11957">
        <v>4.0824354013408257</v>
      </c>
      <c r="T11957" t="str">
        <f t="shared" si="186"/>
        <v>Not Satisfied</v>
      </c>
    </row>
    <row r="11958" spans="1:20" x14ac:dyDescent="0.3">
      <c r="A11958">
        <v>30</v>
      </c>
      <c r="B11958" t="s">
        <v>19</v>
      </c>
      <c r="C11958" t="s">
        <v>26</v>
      </c>
      <c r="D11958">
        <v>6.4780890074756599</v>
      </c>
      <c r="E11958" t="s">
        <v>32</v>
      </c>
      <c r="F11958">
        <v>59</v>
      </c>
      <c r="G11958">
        <v>6.4816858252757337</v>
      </c>
      <c r="H11958">
        <v>2.4932551297355841</v>
      </c>
      <c r="I11958">
        <v>2.0944053308107411</v>
      </c>
      <c r="J11958">
        <v>10</v>
      </c>
      <c r="K11958">
        <v>4.889311854778005</v>
      </c>
      <c r="L11958">
        <v>1.6212520691094321</v>
      </c>
      <c r="M11958">
        <v>2</v>
      </c>
      <c r="N11958" t="b">
        <v>1</v>
      </c>
      <c r="O11958" t="b">
        <v>0</v>
      </c>
      <c r="P11958">
        <v>1</v>
      </c>
      <c r="Q11958">
        <v>18</v>
      </c>
      <c r="R11958">
        <v>2.630499370881715</v>
      </c>
      <c r="S11958">
        <v>2.604886364164694</v>
      </c>
      <c r="T11958" t="str">
        <f t="shared" si="186"/>
        <v>Not Satisfied</v>
      </c>
    </row>
    <row r="11959" spans="1:20" x14ac:dyDescent="0.3">
      <c r="A11959">
        <v>43</v>
      </c>
      <c r="B11959" t="s">
        <v>19</v>
      </c>
      <c r="C11959" t="s">
        <v>22</v>
      </c>
      <c r="D11959">
        <v>3.0383785456661521</v>
      </c>
      <c r="E11959" t="s">
        <v>23</v>
      </c>
      <c r="F11959">
        <v>61</v>
      </c>
      <c r="G11959">
        <v>5.8090667529998896</v>
      </c>
      <c r="H11959">
        <v>3.6224008264828278</v>
      </c>
      <c r="I11959">
        <v>2.7276341387791381</v>
      </c>
      <c r="J11959">
        <v>10</v>
      </c>
      <c r="K11959">
        <v>7.7414081761010571</v>
      </c>
      <c r="L11959">
        <v>2.329421363384375</v>
      </c>
      <c r="M11959">
        <v>1</v>
      </c>
      <c r="N11959" t="b">
        <v>0</v>
      </c>
      <c r="O11959" t="b">
        <v>1</v>
      </c>
      <c r="P11959">
        <v>1</v>
      </c>
      <c r="Q11959">
        <v>25</v>
      </c>
      <c r="R11959">
        <v>11.90831930214561</v>
      </c>
      <c r="S11959">
        <v>1.4734521422529789</v>
      </c>
      <c r="T11959" t="str">
        <f t="shared" si="186"/>
        <v>Not Satisfied</v>
      </c>
    </row>
    <row r="11960" spans="1:20" x14ac:dyDescent="0.3">
      <c r="A11960">
        <v>40</v>
      </c>
      <c r="B11960" t="s">
        <v>19</v>
      </c>
      <c r="C11960" t="s">
        <v>27</v>
      </c>
      <c r="D11960">
        <v>0.66695360570331541</v>
      </c>
      <c r="E11960" t="s">
        <v>23</v>
      </c>
      <c r="F11960">
        <v>69</v>
      </c>
      <c r="G11960">
        <v>10.20098805024552</v>
      </c>
      <c r="H11960">
        <v>8.8261779360840222</v>
      </c>
      <c r="I11960">
        <v>7.4305792539146536</v>
      </c>
      <c r="J11960">
        <v>2</v>
      </c>
      <c r="K11960">
        <v>7.6105116148863203</v>
      </c>
      <c r="L11960">
        <v>0.92726664430214878</v>
      </c>
      <c r="M11960">
        <v>9</v>
      </c>
      <c r="N11960" t="b">
        <v>0</v>
      </c>
      <c r="O11960" t="b">
        <v>0</v>
      </c>
      <c r="P11960">
        <v>3</v>
      </c>
      <c r="Q11960">
        <v>30</v>
      </c>
      <c r="R11960">
        <v>15.98321746503157</v>
      </c>
      <c r="S11960">
        <v>8.1108352424990748</v>
      </c>
      <c r="T11960" t="str">
        <f t="shared" si="186"/>
        <v>Satisfied</v>
      </c>
    </row>
    <row r="11961" spans="1:20" x14ac:dyDescent="0.3">
      <c r="A11961">
        <v>45</v>
      </c>
      <c r="B11961" t="s">
        <v>24</v>
      </c>
      <c r="C11961" t="s">
        <v>26</v>
      </c>
      <c r="D11961">
        <v>4.3467066292499243</v>
      </c>
      <c r="E11961" t="s">
        <v>31</v>
      </c>
      <c r="F11961">
        <v>52</v>
      </c>
      <c r="G11961">
        <v>8.8509003230714818</v>
      </c>
      <c r="H11961">
        <v>3.7830459024973688</v>
      </c>
      <c r="I11961">
        <v>3.4744601388271961</v>
      </c>
      <c r="J11961">
        <v>7</v>
      </c>
      <c r="K11961">
        <v>5.8157269064735058</v>
      </c>
      <c r="L11961">
        <v>1.9997740298994611</v>
      </c>
      <c r="M11961">
        <v>5</v>
      </c>
      <c r="N11961" t="b">
        <v>0</v>
      </c>
      <c r="O11961" t="b">
        <v>0</v>
      </c>
      <c r="P11961">
        <v>3</v>
      </c>
      <c r="Q11961">
        <v>15</v>
      </c>
      <c r="R11961">
        <v>8.7887327901490231</v>
      </c>
      <c r="S11961">
        <v>4.569280205442463</v>
      </c>
      <c r="T11961" t="str">
        <f t="shared" si="186"/>
        <v>Not Satisfied</v>
      </c>
    </row>
    <row r="11962" spans="1:20" x14ac:dyDescent="0.3">
      <c r="A11962">
        <v>29</v>
      </c>
      <c r="B11962" t="s">
        <v>19</v>
      </c>
      <c r="C11962" t="s">
        <v>28</v>
      </c>
      <c r="D11962">
        <v>3.438913149375189</v>
      </c>
      <c r="E11962" t="s">
        <v>31</v>
      </c>
      <c r="F11962">
        <v>62</v>
      </c>
      <c r="G11962">
        <v>6.9480250632269476</v>
      </c>
      <c r="H11962">
        <v>5.755846138667005</v>
      </c>
      <c r="I11962">
        <v>4.6217006601098136</v>
      </c>
      <c r="J11962">
        <v>3</v>
      </c>
      <c r="K11962">
        <v>5.5520244145632311</v>
      </c>
      <c r="L11962">
        <v>0.79612342490291599</v>
      </c>
      <c r="M11962">
        <v>3</v>
      </c>
      <c r="N11962" t="b">
        <v>1</v>
      </c>
      <c r="O11962" t="b">
        <v>0</v>
      </c>
      <c r="P11962">
        <v>2</v>
      </c>
      <c r="Q11962">
        <v>12</v>
      </c>
      <c r="R11962">
        <v>0</v>
      </c>
      <c r="S11962">
        <v>5.2630557369502169</v>
      </c>
      <c r="T11962" t="str">
        <f t="shared" si="186"/>
        <v>Satisfied</v>
      </c>
    </row>
    <row r="11963" spans="1:20" x14ac:dyDescent="0.3">
      <c r="A11963">
        <v>57</v>
      </c>
      <c r="B11963" t="s">
        <v>24</v>
      </c>
      <c r="C11963" t="s">
        <v>20</v>
      </c>
      <c r="D11963">
        <v>0.41990290418693998</v>
      </c>
      <c r="E11963" t="s">
        <v>31</v>
      </c>
      <c r="F11963">
        <v>68</v>
      </c>
      <c r="G11963">
        <v>7.3331863002477018</v>
      </c>
      <c r="H11963">
        <v>4.3620312460893356</v>
      </c>
      <c r="I11963">
        <v>4.8157638881210332</v>
      </c>
      <c r="J11963">
        <v>4</v>
      </c>
      <c r="K11963">
        <v>6.4091635741838733</v>
      </c>
      <c r="L11963">
        <v>1.049070154776246</v>
      </c>
      <c r="M11963">
        <v>2</v>
      </c>
      <c r="N11963" t="b">
        <v>0</v>
      </c>
      <c r="O11963" t="b">
        <v>0</v>
      </c>
      <c r="P11963">
        <v>0</v>
      </c>
      <c r="Q11963">
        <v>20</v>
      </c>
      <c r="R11963">
        <v>5.8675816879884852</v>
      </c>
      <c r="S11963">
        <v>3.588086898613597</v>
      </c>
      <c r="T11963" t="str">
        <f t="shared" si="186"/>
        <v>Not Satisfied</v>
      </c>
    </row>
    <row r="11964" spans="1:20" x14ac:dyDescent="0.3">
      <c r="A11964">
        <v>19</v>
      </c>
      <c r="B11964" t="s">
        <v>19</v>
      </c>
      <c r="C11964" t="s">
        <v>27</v>
      </c>
      <c r="D11964">
        <v>4.3783005287713399</v>
      </c>
      <c r="E11964" t="s">
        <v>25</v>
      </c>
      <c r="F11964">
        <v>58</v>
      </c>
      <c r="G11964">
        <v>8.3180660591623958</v>
      </c>
      <c r="H11964">
        <v>8.6304110558866505</v>
      </c>
      <c r="I11964">
        <v>8.1598388765908556</v>
      </c>
      <c r="J11964">
        <v>3</v>
      </c>
      <c r="K11964">
        <v>4.1808249811637186</v>
      </c>
      <c r="L11964">
        <v>0.54740123806695706</v>
      </c>
      <c r="M11964">
        <v>5</v>
      </c>
      <c r="N11964" t="b">
        <v>0</v>
      </c>
      <c r="O11964" t="b">
        <v>1</v>
      </c>
      <c r="P11964">
        <v>2</v>
      </c>
      <c r="Q11964">
        <v>6</v>
      </c>
      <c r="R11964">
        <v>2.8109965257018819</v>
      </c>
      <c r="S11964">
        <v>8.0356578018383171</v>
      </c>
      <c r="T11964" t="str">
        <f t="shared" si="186"/>
        <v>Satisfied</v>
      </c>
    </row>
    <row r="11965" spans="1:20" x14ac:dyDescent="0.3">
      <c r="A11965">
        <v>47</v>
      </c>
      <c r="B11965" t="s">
        <v>24</v>
      </c>
      <c r="C11965" t="s">
        <v>22</v>
      </c>
      <c r="D11965">
        <v>2.9081297588738941</v>
      </c>
      <c r="E11965" t="s">
        <v>23</v>
      </c>
      <c r="F11965">
        <v>59</v>
      </c>
      <c r="G11965">
        <v>6.0556896415998658</v>
      </c>
      <c r="H11965">
        <v>3.803476482954474</v>
      </c>
      <c r="I11965">
        <v>3.2423931398471519</v>
      </c>
      <c r="J11965">
        <v>4</v>
      </c>
      <c r="K11965">
        <v>5.3951941636199523</v>
      </c>
      <c r="L11965">
        <v>1.6187905096609949</v>
      </c>
      <c r="M11965">
        <v>7</v>
      </c>
      <c r="N11965" t="b">
        <v>0</v>
      </c>
      <c r="O11965" t="b">
        <v>0</v>
      </c>
      <c r="P11965">
        <v>5</v>
      </c>
      <c r="Q11965">
        <v>16</v>
      </c>
      <c r="R11965">
        <v>9.2470175751666126</v>
      </c>
      <c r="S11965">
        <v>1.1120408828773749</v>
      </c>
      <c r="T11965" t="str">
        <f t="shared" si="186"/>
        <v>Not Satisfied</v>
      </c>
    </row>
    <row r="11966" spans="1:20" x14ac:dyDescent="0.3">
      <c r="A11966">
        <v>65</v>
      </c>
      <c r="B11966" t="s">
        <v>29</v>
      </c>
      <c r="C11966" t="s">
        <v>26</v>
      </c>
      <c r="D11966">
        <v>4.8318150415666139</v>
      </c>
      <c r="E11966" t="s">
        <v>25</v>
      </c>
      <c r="F11966">
        <v>57</v>
      </c>
      <c r="G11966">
        <v>8.0053874650974173</v>
      </c>
      <c r="H11966">
        <v>6.4107943171947754</v>
      </c>
      <c r="I11966">
        <v>5.5960614300395664</v>
      </c>
      <c r="J11966">
        <v>7</v>
      </c>
      <c r="K11966">
        <v>5.3657903085732164</v>
      </c>
      <c r="L11966">
        <v>1.9924279317642699</v>
      </c>
      <c r="M11966">
        <v>2</v>
      </c>
      <c r="N11966" t="b">
        <v>0</v>
      </c>
      <c r="O11966" t="b">
        <v>1</v>
      </c>
      <c r="P11966">
        <v>3</v>
      </c>
      <c r="Q11966">
        <v>16</v>
      </c>
      <c r="R11966">
        <v>14.301276177623571</v>
      </c>
      <c r="S11966">
        <v>5.1307139785386173</v>
      </c>
      <c r="T11966" t="str">
        <f t="shared" si="186"/>
        <v>Satisfied</v>
      </c>
    </row>
    <row r="11967" spans="1:20" x14ac:dyDescent="0.3">
      <c r="A11967">
        <v>48</v>
      </c>
      <c r="B11967" t="s">
        <v>24</v>
      </c>
      <c r="C11967" t="s">
        <v>30</v>
      </c>
      <c r="D11967">
        <v>3.8912619548919718</v>
      </c>
      <c r="E11967" t="s">
        <v>25</v>
      </c>
      <c r="F11967">
        <v>64</v>
      </c>
      <c r="G11967">
        <v>7.5193467052938736</v>
      </c>
      <c r="H11967">
        <v>6.1420148279725133</v>
      </c>
      <c r="I11967">
        <v>5.9151887426472562</v>
      </c>
      <c r="J11967">
        <v>3</v>
      </c>
      <c r="K11967">
        <v>8.1576921552254191</v>
      </c>
      <c r="L11967">
        <v>1.350322681318832</v>
      </c>
      <c r="M11967">
        <v>4</v>
      </c>
      <c r="N11967" t="b">
        <v>0</v>
      </c>
      <c r="O11967" t="b">
        <v>0</v>
      </c>
      <c r="P11967">
        <v>0</v>
      </c>
      <c r="Q11967">
        <v>21</v>
      </c>
      <c r="R11967">
        <v>0.28367285496082317</v>
      </c>
      <c r="S11967">
        <v>4.0220851694354653</v>
      </c>
      <c r="T11967" t="str">
        <f t="shared" si="186"/>
        <v>Not Satisfied</v>
      </c>
    </row>
    <row r="11968" spans="1:20" x14ac:dyDescent="0.3">
      <c r="A11968">
        <v>60</v>
      </c>
      <c r="B11968" t="s">
        <v>24</v>
      </c>
      <c r="C11968" t="s">
        <v>22</v>
      </c>
      <c r="D11968">
        <v>0</v>
      </c>
      <c r="E11968" t="s">
        <v>21</v>
      </c>
      <c r="F11968">
        <v>60</v>
      </c>
      <c r="G11968">
        <v>3.8415875666565289</v>
      </c>
      <c r="H11968">
        <v>7.8262776163287571</v>
      </c>
      <c r="I11968">
        <v>6.8806201596771936</v>
      </c>
      <c r="J11968">
        <v>1</v>
      </c>
      <c r="K11968">
        <v>6.8063168122574993</v>
      </c>
      <c r="L11968">
        <v>0.1692213347624684</v>
      </c>
      <c r="M11968">
        <v>7</v>
      </c>
      <c r="N11968" t="b">
        <v>0</v>
      </c>
      <c r="O11968" t="b">
        <v>0</v>
      </c>
      <c r="P11968">
        <v>0</v>
      </c>
      <c r="Q11968">
        <v>1</v>
      </c>
      <c r="R11968">
        <v>11.27557087281313</v>
      </c>
      <c r="S11968">
        <v>7.4411305501350729</v>
      </c>
      <c r="T11968" t="str">
        <f t="shared" si="186"/>
        <v>Satisfied</v>
      </c>
    </row>
    <row r="11969" spans="1:20" x14ac:dyDescent="0.3">
      <c r="A11969">
        <v>60</v>
      </c>
      <c r="B11969" t="s">
        <v>19</v>
      </c>
      <c r="C11969" t="s">
        <v>30</v>
      </c>
      <c r="D11969">
        <v>3.1267611080395761</v>
      </c>
      <c r="E11969" t="s">
        <v>32</v>
      </c>
      <c r="F11969">
        <v>43</v>
      </c>
      <c r="G11969">
        <v>6.8895331893211686</v>
      </c>
      <c r="H11969">
        <v>7.0623234500827614</v>
      </c>
      <c r="I11969">
        <v>6.024446510819403</v>
      </c>
      <c r="J11969">
        <v>8</v>
      </c>
      <c r="K11969">
        <v>8.4221850477589726</v>
      </c>
      <c r="L11969">
        <v>1.1581139082868011</v>
      </c>
      <c r="M11969">
        <v>5</v>
      </c>
      <c r="N11969" t="b">
        <v>0</v>
      </c>
      <c r="O11969" t="b">
        <v>0</v>
      </c>
      <c r="P11969">
        <v>3</v>
      </c>
      <c r="Q11969">
        <v>29</v>
      </c>
      <c r="R11969">
        <v>11.24867836204464</v>
      </c>
      <c r="S11969">
        <v>5.675444119272381</v>
      </c>
      <c r="T11969" t="str">
        <f t="shared" si="186"/>
        <v>Satisfied</v>
      </c>
    </row>
    <row r="11970" spans="1:20" x14ac:dyDescent="0.3">
      <c r="A11970">
        <v>21</v>
      </c>
      <c r="B11970" t="s">
        <v>29</v>
      </c>
      <c r="C11970" t="s">
        <v>20</v>
      </c>
      <c r="D11970">
        <v>1.694694067227841</v>
      </c>
      <c r="E11970" t="s">
        <v>21</v>
      </c>
      <c r="F11970">
        <v>70</v>
      </c>
      <c r="G11970">
        <v>7.2339927672511273</v>
      </c>
      <c r="H11970">
        <v>6.2600940411521453</v>
      </c>
      <c r="I11970">
        <v>5.8444697290083356</v>
      </c>
      <c r="J11970">
        <v>9</v>
      </c>
      <c r="K11970">
        <v>4.4937808744311987</v>
      </c>
      <c r="L11970">
        <v>1.014784116653618</v>
      </c>
      <c r="M11970">
        <v>0</v>
      </c>
      <c r="N11970" t="b">
        <v>0</v>
      </c>
      <c r="O11970" t="b">
        <v>0</v>
      </c>
      <c r="P11970">
        <v>1</v>
      </c>
      <c r="Q11970">
        <v>22</v>
      </c>
      <c r="R11970">
        <v>27.564391749998151</v>
      </c>
      <c r="S11970">
        <v>3.8859847513516188</v>
      </c>
      <c r="T11970" t="str">
        <f t="shared" si="186"/>
        <v>Not Satisfied</v>
      </c>
    </row>
    <row r="11971" spans="1:20" x14ac:dyDescent="0.3">
      <c r="A11971">
        <v>30</v>
      </c>
      <c r="B11971" t="s">
        <v>24</v>
      </c>
      <c r="C11971" t="s">
        <v>30</v>
      </c>
      <c r="D11971">
        <v>1.595145366125013</v>
      </c>
      <c r="E11971" t="s">
        <v>32</v>
      </c>
      <c r="F11971">
        <v>67</v>
      </c>
      <c r="G11971">
        <v>7.3234106428679118</v>
      </c>
      <c r="H11971">
        <v>7.9106305515276736</v>
      </c>
      <c r="I11971">
        <v>6.855896077970498</v>
      </c>
      <c r="J11971">
        <v>2</v>
      </c>
      <c r="K11971">
        <v>7.9442902874356758</v>
      </c>
      <c r="L11971">
        <v>2.1425031365813059</v>
      </c>
      <c r="M11971">
        <v>5</v>
      </c>
      <c r="N11971" t="b">
        <v>1</v>
      </c>
      <c r="O11971" t="b">
        <v>0</v>
      </c>
      <c r="P11971">
        <v>0</v>
      </c>
      <c r="Q11971">
        <v>28</v>
      </c>
      <c r="R11971">
        <v>27.551654539331739</v>
      </c>
      <c r="S11971">
        <v>7.1370343193414136</v>
      </c>
      <c r="T11971" t="str">
        <f t="shared" ref="T11971:T12034" si="187">IF(S11971&lt;5,"Not Satisfied","Satisfied")</f>
        <v>Satisfied</v>
      </c>
    </row>
    <row r="11972" spans="1:20" x14ac:dyDescent="0.3">
      <c r="A11972">
        <v>54</v>
      </c>
      <c r="B11972" t="s">
        <v>19</v>
      </c>
      <c r="C11972" t="s">
        <v>30</v>
      </c>
      <c r="D11972">
        <v>3.3071099780468409</v>
      </c>
      <c r="E11972" t="s">
        <v>31</v>
      </c>
      <c r="F11972">
        <v>54</v>
      </c>
      <c r="G11972">
        <v>8.012852035306576</v>
      </c>
      <c r="H11972">
        <v>8.2769847385105066</v>
      </c>
      <c r="I11972">
        <v>6.5572424929159618</v>
      </c>
      <c r="J11972">
        <v>7</v>
      </c>
      <c r="K11972">
        <v>6.6155153534412694</v>
      </c>
      <c r="L11972">
        <v>1.456215075893436</v>
      </c>
      <c r="M11972">
        <v>7</v>
      </c>
      <c r="N11972" t="b">
        <v>0</v>
      </c>
      <c r="O11972" t="b">
        <v>0</v>
      </c>
      <c r="P11972">
        <v>2</v>
      </c>
      <c r="Q11972">
        <v>28</v>
      </c>
      <c r="R11972">
        <v>22.58688467858417</v>
      </c>
      <c r="S11972">
        <v>6.8644066995711412</v>
      </c>
      <c r="T11972" t="str">
        <f t="shared" si="187"/>
        <v>Satisfied</v>
      </c>
    </row>
    <row r="11973" spans="1:20" x14ac:dyDescent="0.3">
      <c r="A11973">
        <v>20</v>
      </c>
      <c r="B11973" t="s">
        <v>24</v>
      </c>
      <c r="C11973" t="s">
        <v>30</v>
      </c>
      <c r="D11973">
        <v>4.1465166780564129</v>
      </c>
      <c r="E11973" t="s">
        <v>23</v>
      </c>
      <c r="F11973">
        <v>59</v>
      </c>
      <c r="G11973">
        <v>12</v>
      </c>
      <c r="H11973">
        <v>2.7680332658586062</v>
      </c>
      <c r="I11973">
        <v>2.249913524720538</v>
      </c>
      <c r="J11973">
        <v>3</v>
      </c>
      <c r="K11973">
        <v>7.3357891382525899</v>
      </c>
      <c r="L11973">
        <v>0.35655411028455269</v>
      </c>
      <c r="M11973">
        <v>10</v>
      </c>
      <c r="N11973" t="b">
        <v>0</v>
      </c>
      <c r="O11973" t="b">
        <v>0</v>
      </c>
      <c r="P11973">
        <v>3</v>
      </c>
      <c r="Q11973">
        <v>2</v>
      </c>
      <c r="R11973">
        <v>16.638976676226221</v>
      </c>
      <c r="S11973">
        <v>1.664243385251388</v>
      </c>
      <c r="T11973" t="str">
        <f t="shared" si="187"/>
        <v>Not Satisfied</v>
      </c>
    </row>
    <row r="11974" spans="1:20" x14ac:dyDescent="0.3">
      <c r="A11974">
        <v>33</v>
      </c>
      <c r="B11974" t="s">
        <v>24</v>
      </c>
      <c r="C11974" t="s">
        <v>30</v>
      </c>
      <c r="D11974">
        <v>0</v>
      </c>
      <c r="E11974" t="s">
        <v>31</v>
      </c>
      <c r="F11974">
        <v>53</v>
      </c>
      <c r="G11974">
        <v>8.6680232276051044</v>
      </c>
      <c r="H11974">
        <v>5.9358781900140221</v>
      </c>
      <c r="I11974">
        <v>5.8972068689557284</v>
      </c>
      <c r="J11974">
        <v>5</v>
      </c>
      <c r="K11974">
        <v>6.3122419849469518</v>
      </c>
      <c r="L11974">
        <v>2.6937555284955441</v>
      </c>
      <c r="M11974">
        <v>9</v>
      </c>
      <c r="N11974" t="b">
        <v>0</v>
      </c>
      <c r="O11974" t="b">
        <v>1</v>
      </c>
      <c r="P11974">
        <v>2</v>
      </c>
      <c r="Q11974">
        <v>24</v>
      </c>
      <c r="R11974">
        <v>8.7637331286534845</v>
      </c>
      <c r="S11974">
        <v>6.275308915447118</v>
      </c>
      <c r="T11974" t="str">
        <f t="shared" si="187"/>
        <v>Satisfied</v>
      </c>
    </row>
    <row r="11975" spans="1:20" x14ac:dyDescent="0.3">
      <c r="A11975">
        <v>56</v>
      </c>
      <c r="B11975" t="s">
        <v>24</v>
      </c>
      <c r="C11975" t="s">
        <v>30</v>
      </c>
      <c r="D11975">
        <v>2.925745557888948</v>
      </c>
      <c r="E11975" t="s">
        <v>21</v>
      </c>
      <c r="F11975">
        <v>65</v>
      </c>
      <c r="G11975">
        <v>7.389987444164249</v>
      </c>
      <c r="H11975">
        <v>3.3704551994563121</v>
      </c>
      <c r="I11975">
        <v>3.5288311717944838</v>
      </c>
      <c r="J11975">
        <v>1</v>
      </c>
      <c r="K11975">
        <v>8.037653492455247</v>
      </c>
      <c r="L11975">
        <v>0.72605735771681257</v>
      </c>
      <c r="M11975">
        <v>3</v>
      </c>
      <c r="N11975" t="b">
        <v>0</v>
      </c>
      <c r="O11975" t="b">
        <v>0</v>
      </c>
      <c r="P11975">
        <v>3</v>
      </c>
      <c r="Q11975">
        <v>6</v>
      </c>
      <c r="R11975">
        <v>24.76145080706592</v>
      </c>
      <c r="S11975">
        <v>2.0012875811906792</v>
      </c>
      <c r="T11975" t="str">
        <f t="shared" si="187"/>
        <v>Not Satisfied</v>
      </c>
    </row>
    <row r="11976" spans="1:20" x14ac:dyDescent="0.3">
      <c r="A11976">
        <v>63</v>
      </c>
      <c r="B11976" t="s">
        <v>19</v>
      </c>
      <c r="C11976" t="s">
        <v>30</v>
      </c>
      <c r="D11976">
        <v>4.1661665059846911</v>
      </c>
      <c r="E11976" t="s">
        <v>21</v>
      </c>
      <c r="F11976">
        <v>67</v>
      </c>
      <c r="G11976">
        <v>8.1823836318640826</v>
      </c>
      <c r="H11976">
        <v>7.8057061451242387</v>
      </c>
      <c r="I11976">
        <v>6.8018307832654328</v>
      </c>
      <c r="J11976">
        <v>2</v>
      </c>
      <c r="K11976">
        <v>5.8103635657085508</v>
      </c>
      <c r="L11976">
        <v>0.64968403533575425</v>
      </c>
      <c r="M11976">
        <v>8</v>
      </c>
      <c r="N11976" t="b">
        <v>0</v>
      </c>
      <c r="O11976" t="b">
        <v>0</v>
      </c>
      <c r="P11976">
        <v>2</v>
      </c>
      <c r="Q11976">
        <v>8</v>
      </c>
      <c r="R11976">
        <v>6.9218451849984204</v>
      </c>
      <c r="S11976">
        <v>6.0311881823760771</v>
      </c>
      <c r="T11976" t="str">
        <f t="shared" si="187"/>
        <v>Satisfied</v>
      </c>
    </row>
    <row r="11977" spans="1:20" x14ac:dyDescent="0.3">
      <c r="A11977">
        <v>49</v>
      </c>
      <c r="B11977" t="s">
        <v>24</v>
      </c>
      <c r="C11977" t="s">
        <v>26</v>
      </c>
      <c r="D11977">
        <v>8.2328730888033466</v>
      </c>
      <c r="E11977" t="s">
        <v>32</v>
      </c>
      <c r="F11977">
        <v>49</v>
      </c>
      <c r="G11977">
        <v>8.8496618801756544</v>
      </c>
      <c r="H11977">
        <v>4.5964576668048656</v>
      </c>
      <c r="I11977">
        <v>4.6672597785659837</v>
      </c>
      <c r="J11977">
        <v>9</v>
      </c>
      <c r="K11977">
        <v>5.2140789219688362</v>
      </c>
      <c r="L11977">
        <v>0</v>
      </c>
      <c r="M11977">
        <v>0</v>
      </c>
      <c r="N11977" t="b">
        <v>1</v>
      </c>
      <c r="O11977" t="b">
        <v>0</v>
      </c>
      <c r="P11977">
        <v>1</v>
      </c>
      <c r="Q11977">
        <v>25</v>
      </c>
      <c r="R11977">
        <v>3.0530392522929342</v>
      </c>
      <c r="S11977">
        <v>4.8715784723816329</v>
      </c>
      <c r="T11977" t="str">
        <f t="shared" si="187"/>
        <v>Not Satisfied</v>
      </c>
    </row>
    <row r="11978" spans="1:20" x14ac:dyDescent="0.3">
      <c r="A11978">
        <v>18</v>
      </c>
      <c r="B11978" t="s">
        <v>24</v>
      </c>
      <c r="C11978" t="s">
        <v>26</v>
      </c>
      <c r="D11978">
        <v>2.0016162671007098</v>
      </c>
      <c r="E11978" t="s">
        <v>32</v>
      </c>
      <c r="F11978">
        <v>50</v>
      </c>
      <c r="G11978">
        <v>8.8947496560062067</v>
      </c>
      <c r="H11978">
        <v>4.8871376120380354</v>
      </c>
      <c r="I11978">
        <v>4.6695882498261447</v>
      </c>
      <c r="J11978">
        <v>5</v>
      </c>
      <c r="K11978">
        <v>6.0272992474303404</v>
      </c>
      <c r="L11978">
        <v>1.245774739390396</v>
      </c>
      <c r="M11978">
        <v>7</v>
      </c>
      <c r="N11978" t="b">
        <v>0</v>
      </c>
      <c r="O11978" t="b">
        <v>1</v>
      </c>
      <c r="P11978">
        <v>4</v>
      </c>
      <c r="Q11978">
        <v>20</v>
      </c>
      <c r="R11978">
        <v>11.24259307374507</v>
      </c>
      <c r="S11978">
        <v>3.8886333492567262</v>
      </c>
      <c r="T11978" t="str">
        <f t="shared" si="187"/>
        <v>Not Satisfied</v>
      </c>
    </row>
    <row r="11979" spans="1:20" x14ac:dyDescent="0.3">
      <c r="A11979">
        <v>29</v>
      </c>
      <c r="B11979" t="s">
        <v>19</v>
      </c>
      <c r="C11979" t="s">
        <v>28</v>
      </c>
      <c r="D11979">
        <v>1.974750608159634</v>
      </c>
      <c r="E11979" t="s">
        <v>32</v>
      </c>
      <c r="F11979">
        <v>70</v>
      </c>
      <c r="G11979">
        <v>8.6875217876369319</v>
      </c>
      <c r="H11979">
        <v>7.0545657148229619</v>
      </c>
      <c r="I11979">
        <v>7.4837501706637362</v>
      </c>
      <c r="J11979">
        <v>10</v>
      </c>
      <c r="K11979">
        <v>8.9179420187277429</v>
      </c>
      <c r="L11979">
        <v>2.6438531507846021</v>
      </c>
      <c r="M11979">
        <v>7</v>
      </c>
      <c r="N11979" t="b">
        <v>0</v>
      </c>
      <c r="O11979" t="b">
        <v>1</v>
      </c>
      <c r="P11979">
        <v>2</v>
      </c>
      <c r="Q11979">
        <v>0</v>
      </c>
      <c r="R11979">
        <v>13.868927993868059</v>
      </c>
      <c r="S11979">
        <v>7.4100840590755306</v>
      </c>
      <c r="T11979" t="str">
        <f t="shared" si="187"/>
        <v>Satisfied</v>
      </c>
    </row>
    <row r="11980" spans="1:20" x14ac:dyDescent="0.3">
      <c r="A11980">
        <v>38</v>
      </c>
      <c r="B11980" t="s">
        <v>19</v>
      </c>
      <c r="C11980" t="s">
        <v>26</v>
      </c>
      <c r="D11980">
        <v>5.8071362224778991</v>
      </c>
      <c r="E11980" t="s">
        <v>25</v>
      </c>
      <c r="F11980">
        <v>50</v>
      </c>
      <c r="G11980">
        <v>9.1563997706677167</v>
      </c>
      <c r="H11980">
        <v>4.8937421455435262</v>
      </c>
      <c r="I11980">
        <v>3.8338378105372719</v>
      </c>
      <c r="J11980">
        <v>1</v>
      </c>
      <c r="K11980">
        <v>6.6207287381728044</v>
      </c>
      <c r="L11980">
        <v>1.2111698879267701</v>
      </c>
      <c r="M11980">
        <v>2</v>
      </c>
      <c r="N11980" t="b">
        <v>1</v>
      </c>
      <c r="O11980" t="b">
        <v>0</v>
      </c>
      <c r="P11980">
        <v>3</v>
      </c>
      <c r="Q11980">
        <v>19</v>
      </c>
      <c r="R11980">
        <v>7.8912280270498618</v>
      </c>
      <c r="S11980">
        <v>3.8802404895777838</v>
      </c>
      <c r="T11980" t="str">
        <f t="shared" si="187"/>
        <v>Not Satisfied</v>
      </c>
    </row>
    <row r="11981" spans="1:20" x14ac:dyDescent="0.3">
      <c r="A11981">
        <v>19</v>
      </c>
      <c r="B11981" t="s">
        <v>19</v>
      </c>
      <c r="C11981" t="s">
        <v>30</v>
      </c>
      <c r="D11981">
        <v>1.776000873171627</v>
      </c>
      <c r="E11981" t="s">
        <v>21</v>
      </c>
      <c r="F11981">
        <v>62</v>
      </c>
      <c r="G11981">
        <v>6.0805247207600823</v>
      </c>
      <c r="H11981">
        <v>2.8417718678818891</v>
      </c>
      <c r="I11981">
        <v>2.4937485053141901</v>
      </c>
      <c r="J11981">
        <v>4</v>
      </c>
      <c r="K11981">
        <v>5.3908418244791836</v>
      </c>
      <c r="L11981">
        <v>1.638312771340541</v>
      </c>
      <c r="M11981">
        <v>7</v>
      </c>
      <c r="N11981" t="b">
        <v>0</v>
      </c>
      <c r="O11981" t="b">
        <v>0</v>
      </c>
      <c r="P11981">
        <v>3</v>
      </c>
      <c r="Q11981">
        <v>10</v>
      </c>
      <c r="R11981">
        <v>17.543807727599368</v>
      </c>
      <c r="S11981">
        <v>4.8228749807881091</v>
      </c>
      <c r="T11981" t="str">
        <f t="shared" si="187"/>
        <v>Not Satisfied</v>
      </c>
    </row>
    <row r="11982" spans="1:20" x14ac:dyDescent="0.3">
      <c r="A11982">
        <v>22</v>
      </c>
      <c r="B11982" t="s">
        <v>19</v>
      </c>
      <c r="C11982" t="s">
        <v>20</v>
      </c>
      <c r="D11982">
        <v>2.1920791948918779</v>
      </c>
      <c r="E11982" t="s">
        <v>32</v>
      </c>
      <c r="F11982">
        <v>66</v>
      </c>
      <c r="G11982">
        <v>4.8080765867486281</v>
      </c>
      <c r="H11982">
        <v>3.3729383213385571</v>
      </c>
      <c r="I11982">
        <v>3.5959376858410339</v>
      </c>
      <c r="J11982">
        <v>8</v>
      </c>
      <c r="K11982">
        <v>4.8098056731179453</v>
      </c>
      <c r="L11982">
        <v>1.64063378431425</v>
      </c>
      <c r="M11982">
        <v>5</v>
      </c>
      <c r="N11982" t="b">
        <v>0</v>
      </c>
      <c r="O11982" t="b">
        <v>0</v>
      </c>
      <c r="P11982">
        <v>0</v>
      </c>
      <c r="Q11982">
        <v>24</v>
      </c>
      <c r="R11982">
        <v>0</v>
      </c>
      <c r="S11982">
        <v>4.0780415412687239</v>
      </c>
      <c r="T11982" t="str">
        <f t="shared" si="187"/>
        <v>Not Satisfied</v>
      </c>
    </row>
    <row r="11983" spans="1:20" x14ac:dyDescent="0.3">
      <c r="A11983">
        <v>25</v>
      </c>
      <c r="B11983" t="s">
        <v>24</v>
      </c>
      <c r="C11983" t="s">
        <v>27</v>
      </c>
      <c r="D11983">
        <v>1.892847818766259</v>
      </c>
      <c r="E11983" t="s">
        <v>21</v>
      </c>
      <c r="F11983">
        <v>73</v>
      </c>
      <c r="G11983">
        <v>8.1076717580519038</v>
      </c>
      <c r="H11983">
        <v>2.2875985931029001</v>
      </c>
      <c r="I11983">
        <v>2.300281733940317</v>
      </c>
      <c r="J11983">
        <v>5</v>
      </c>
      <c r="K11983">
        <v>6.5760994430981592</v>
      </c>
      <c r="L11983">
        <v>2.593037068226403</v>
      </c>
      <c r="M11983">
        <v>4</v>
      </c>
      <c r="N11983" t="b">
        <v>0</v>
      </c>
      <c r="O11983" t="b">
        <v>0</v>
      </c>
      <c r="P11983">
        <v>1</v>
      </c>
      <c r="Q11983">
        <v>18</v>
      </c>
      <c r="R11983">
        <v>14.357061870519241</v>
      </c>
      <c r="S11983">
        <v>1.212985725528666</v>
      </c>
      <c r="T11983" t="str">
        <f t="shared" si="187"/>
        <v>Not Satisfied</v>
      </c>
    </row>
    <row r="11984" spans="1:20" x14ac:dyDescent="0.3">
      <c r="A11984">
        <v>51</v>
      </c>
      <c r="B11984" t="s">
        <v>19</v>
      </c>
      <c r="C11984" t="s">
        <v>22</v>
      </c>
      <c r="D11984">
        <v>5.3163520250141856</v>
      </c>
      <c r="E11984" t="s">
        <v>32</v>
      </c>
      <c r="F11984">
        <v>51</v>
      </c>
      <c r="G11984">
        <v>6.741678895518592</v>
      </c>
      <c r="H11984">
        <v>8.7995662821979472</v>
      </c>
      <c r="I11984">
        <v>7.5671787072258576</v>
      </c>
      <c r="J11984">
        <v>6</v>
      </c>
      <c r="K11984">
        <v>6.1886916133251439</v>
      </c>
      <c r="L11984">
        <v>0.51151480177889497</v>
      </c>
      <c r="M11984">
        <v>3</v>
      </c>
      <c r="N11984" t="b">
        <v>1</v>
      </c>
      <c r="O11984" t="b">
        <v>1</v>
      </c>
      <c r="P11984">
        <v>1</v>
      </c>
      <c r="Q11984">
        <v>15</v>
      </c>
      <c r="R11984">
        <v>9.9673771413066081</v>
      </c>
      <c r="S11984">
        <v>8.3078584356229221</v>
      </c>
      <c r="T11984" t="str">
        <f t="shared" si="187"/>
        <v>Satisfied</v>
      </c>
    </row>
    <row r="11985" spans="1:20" x14ac:dyDescent="0.3">
      <c r="A11985">
        <v>47</v>
      </c>
      <c r="B11985" t="s">
        <v>24</v>
      </c>
      <c r="C11985" t="s">
        <v>22</v>
      </c>
      <c r="D11985">
        <v>3.5395508673156431</v>
      </c>
      <c r="E11985" t="s">
        <v>21</v>
      </c>
      <c r="F11985">
        <v>44</v>
      </c>
      <c r="G11985">
        <v>5.428566742354537</v>
      </c>
      <c r="H11985">
        <v>7.1681542987338549</v>
      </c>
      <c r="I11985">
        <v>5.9068109213637818</v>
      </c>
      <c r="J11985">
        <v>5</v>
      </c>
      <c r="K11985">
        <v>7.3700729840937624</v>
      </c>
      <c r="L11985">
        <v>0.96121634409558876</v>
      </c>
      <c r="M11985">
        <v>0</v>
      </c>
      <c r="N11985" t="b">
        <v>0</v>
      </c>
      <c r="O11985" t="b">
        <v>0</v>
      </c>
      <c r="P11985">
        <v>4</v>
      </c>
      <c r="Q11985">
        <v>23</v>
      </c>
      <c r="R11985">
        <v>6.9746694934147264</v>
      </c>
      <c r="S11985">
        <v>7.2896932714488223</v>
      </c>
      <c r="T11985" t="str">
        <f t="shared" si="187"/>
        <v>Satisfied</v>
      </c>
    </row>
    <row r="11986" spans="1:20" x14ac:dyDescent="0.3">
      <c r="A11986">
        <v>44</v>
      </c>
      <c r="B11986" t="s">
        <v>24</v>
      </c>
      <c r="C11986" t="s">
        <v>22</v>
      </c>
      <c r="D11986">
        <v>4.876153191020741</v>
      </c>
      <c r="E11986" t="s">
        <v>32</v>
      </c>
      <c r="F11986">
        <v>62</v>
      </c>
      <c r="G11986">
        <v>8.6819566570271931</v>
      </c>
      <c r="H11986">
        <v>6.8401452303168426</v>
      </c>
      <c r="I11986">
        <v>6.9072773612727083</v>
      </c>
      <c r="J11986">
        <v>10</v>
      </c>
      <c r="K11986">
        <v>5.9261762633756199</v>
      </c>
      <c r="L11986">
        <v>0</v>
      </c>
      <c r="M11986">
        <v>10</v>
      </c>
      <c r="N11986" t="b">
        <v>0</v>
      </c>
      <c r="O11986" t="b">
        <v>0</v>
      </c>
      <c r="P11986">
        <v>0</v>
      </c>
      <c r="Q11986">
        <v>27</v>
      </c>
      <c r="R11986">
        <v>13.977681302745641</v>
      </c>
      <c r="S11986">
        <v>5.2520492949621662</v>
      </c>
      <c r="T11986" t="str">
        <f t="shared" si="187"/>
        <v>Satisfied</v>
      </c>
    </row>
    <row r="11987" spans="1:20" x14ac:dyDescent="0.3">
      <c r="A11987">
        <v>33</v>
      </c>
      <c r="B11987" t="s">
        <v>19</v>
      </c>
      <c r="C11987" t="s">
        <v>20</v>
      </c>
      <c r="D11987">
        <v>3.487755963846551</v>
      </c>
      <c r="E11987" t="s">
        <v>23</v>
      </c>
      <c r="F11987">
        <v>62</v>
      </c>
      <c r="G11987">
        <v>5.7355036212401709</v>
      </c>
      <c r="H11987">
        <v>4.7401245962480596</v>
      </c>
      <c r="I11987">
        <v>4.2412527321584239</v>
      </c>
      <c r="J11987">
        <v>9</v>
      </c>
      <c r="K11987">
        <v>5.72491585085438</v>
      </c>
      <c r="L11987">
        <v>0.26084150850109888</v>
      </c>
      <c r="M11987">
        <v>6</v>
      </c>
      <c r="N11987" t="b">
        <v>0</v>
      </c>
      <c r="O11987" t="b">
        <v>0</v>
      </c>
      <c r="P11987">
        <v>2</v>
      </c>
      <c r="Q11987">
        <v>30</v>
      </c>
      <c r="R11987">
        <v>1.4271370873462881</v>
      </c>
      <c r="S11987">
        <v>4.2726423388562154</v>
      </c>
      <c r="T11987" t="str">
        <f t="shared" si="187"/>
        <v>Not Satisfied</v>
      </c>
    </row>
    <row r="11988" spans="1:20" x14ac:dyDescent="0.3">
      <c r="A11988">
        <v>46</v>
      </c>
      <c r="B11988" t="s">
        <v>24</v>
      </c>
      <c r="C11988" t="s">
        <v>30</v>
      </c>
      <c r="D11988">
        <v>3.9679268003578732</v>
      </c>
      <c r="E11988" t="s">
        <v>31</v>
      </c>
      <c r="F11988">
        <v>65</v>
      </c>
      <c r="G11988">
        <v>6.6906897473009384</v>
      </c>
      <c r="H11988">
        <v>8.954085996619181</v>
      </c>
      <c r="I11988">
        <v>7.5505109591017252</v>
      </c>
      <c r="J11988">
        <v>10</v>
      </c>
      <c r="K11988">
        <v>3.6484049032876058</v>
      </c>
      <c r="L11988">
        <v>1.5218567649511821</v>
      </c>
      <c r="M11988">
        <v>9</v>
      </c>
      <c r="N11988" t="b">
        <v>0</v>
      </c>
      <c r="O11988" t="b">
        <v>0</v>
      </c>
      <c r="P11988">
        <v>2</v>
      </c>
      <c r="Q11988">
        <v>23</v>
      </c>
      <c r="R11988">
        <v>6.0725444205158334</v>
      </c>
      <c r="S11988">
        <v>8.843726714796162</v>
      </c>
      <c r="T11988" t="str">
        <f t="shared" si="187"/>
        <v>Satisfied</v>
      </c>
    </row>
    <row r="11989" spans="1:20" x14ac:dyDescent="0.3">
      <c r="A11989">
        <v>64</v>
      </c>
      <c r="B11989" t="s">
        <v>24</v>
      </c>
      <c r="C11989" t="s">
        <v>26</v>
      </c>
      <c r="D11989">
        <v>4.8254662992841846</v>
      </c>
      <c r="E11989" t="s">
        <v>23</v>
      </c>
      <c r="F11989">
        <v>70</v>
      </c>
      <c r="G11989">
        <v>5.4993778586637969</v>
      </c>
      <c r="H11989">
        <v>6.9831136443777364</v>
      </c>
      <c r="I11989">
        <v>5.3845377160280012</v>
      </c>
      <c r="J11989">
        <v>6</v>
      </c>
      <c r="K11989">
        <v>7.1311579358031114</v>
      </c>
      <c r="L11989">
        <v>1.7041639825904129</v>
      </c>
      <c r="M11989">
        <v>0</v>
      </c>
      <c r="N11989" t="b">
        <v>1</v>
      </c>
      <c r="O11989" t="b">
        <v>0</v>
      </c>
      <c r="P11989">
        <v>0</v>
      </c>
      <c r="Q11989">
        <v>30</v>
      </c>
      <c r="R11989">
        <v>16.131645909949341</v>
      </c>
      <c r="S11989">
        <v>5.6009235312539056</v>
      </c>
      <c r="T11989" t="str">
        <f t="shared" si="187"/>
        <v>Satisfied</v>
      </c>
    </row>
    <row r="11990" spans="1:20" x14ac:dyDescent="0.3">
      <c r="A11990">
        <v>54</v>
      </c>
      <c r="B11990" t="s">
        <v>19</v>
      </c>
      <c r="C11990" t="s">
        <v>30</v>
      </c>
      <c r="D11990">
        <v>2.1287209342412949</v>
      </c>
      <c r="E11990" t="s">
        <v>23</v>
      </c>
      <c r="F11990">
        <v>64</v>
      </c>
      <c r="G11990">
        <v>10.7942284633541</v>
      </c>
      <c r="H11990">
        <v>7.5366684945094606</v>
      </c>
      <c r="I11990">
        <v>6.1351026551680388</v>
      </c>
      <c r="J11990">
        <v>2</v>
      </c>
      <c r="K11990">
        <v>4.6774891900835422</v>
      </c>
      <c r="L11990">
        <v>0.53383467130541551</v>
      </c>
      <c r="M11990">
        <v>9</v>
      </c>
      <c r="N11990" t="b">
        <v>0</v>
      </c>
      <c r="O11990" t="b">
        <v>0</v>
      </c>
      <c r="P11990">
        <v>2</v>
      </c>
      <c r="Q11990">
        <v>22</v>
      </c>
      <c r="R11990">
        <v>18.235032487763618</v>
      </c>
      <c r="S11990">
        <v>7.230237032472445</v>
      </c>
      <c r="T11990" t="str">
        <f t="shared" si="187"/>
        <v>Satisfied</v>
      </c>
    </row>
    <row r="11991" spans="1:20" x14ac:dyDescent="0.3">
      <c r="A11991">
        <v>60</v>
      </c>
      <c r="B11991" t="s">
        <v>19</v>
      </c>
      <c r="C11991" t="s">
        <v>20</v>
      </c>
      <c r="D11991">
        <v>2.3657311838210888</v>
      </c>
      <c r="E11991" t="s">
        <v>31</v>
      </c>
      <c r="F11991">
        <v>64</v>
      </c>
      <c r="G11991">
        <v>10.207896422071361</v>
      </c>
      <c r="H11991">
        <v>4.2282892574160194</v>
      </c>
      <c r="I11991">
        <v>4.720587982077145</v>
      </c>
      <c r="J11991">
        <v>10</v>
      </c>
      <c r="K11991">
        <v>3.7317285940858071</v>
      </c>
      <c r="L11991">
        <v>0.68859659250926941</v>
      </c>
      <c r="M11991">
        <v>10</v>
      </c>
      <c r="N11991" t="b">
        <v>1</v>
      </c>
      <c r="O11991" t="b">
        <v>0</v>
      </c>
      <c r="P11991">
        <v>0</v>
      </c>
      <c r="Q11991">
        <v>0</v>
      </c>
      <c r="R11991">
        <v>10.561850341173869</v>
      </c>
      <c r="S11991">
        <v>4.8232533165602822</v>
      </c>
      <c r="T11991" t="str">
        <f t="shared" si="187"/>
        <v>Not Satisfied</v>
      </c>
    </row>
    <row r="11992" spans="1:20" x14ac:dyDescent="0.3">
      <c r="A11992">
        <v>39</v>
      </c>
      <c r="B11992" t="s">
        <v>19</v>
      </c>
      <c r="C11992" t="s">
        <v>20</v>
      </c>
      <c r="D11992">
        <v>5.942671520483982</v>
      </c>
      <c r="E11992" t="s">
        <v>25</v>
      </c>
      <c r="F11992">
        <v>54</v>
      </c>
      <c r="G11992">
        <v>8.6091504608361884</v>
      </c>
      <c r="H11992">
        <v>2.6254042490279388</v>
      </c>
      <c r="I11992">
        <v>2.229147221865508</v>
      </c>
      <c r="J11992">
        <v>4</v>
      </c>
      <c r="K11992">
        <v>5.6555531387593794</v>
      </c>
      <c r="L11992">
        <v>1.6831277333650121</v>
      </c>
      <c r="M11992">
        <v>5</v>
      </c>
      <c r="N11992" t="b">
        <v>0</v>
      </c>
      <c r="O11992" t="b">
        <v>1</v>
      </c>
      <c r="P11992">
        <v>0</v>
      </c>
      <c r="Q11992">
        <v>22</v>
      </c>
      <c r="R11992">
        <v>5.1984518048472443</v>
      </c>
      <c r="S11992">
        <v>3.6494527748709422</v>
      </c>
      <c r="T11992" t="str">
        <f t="shared" si="187"/>
        <v>Not Satisfied</v>
      </c>
    </row>
    <row r="11993" spans="1:20" x14ac:dyDescent="0.3">
      <c r="A11993">
        <v>31</v>
      </c>
      <c r="B11993" t="s">
        <v>24</v>
      </c>
      <c r="C11993" t="s">
        <v>30</v>
      </c>
      <c r="D11993">
        <v>5.1508753314134124</v>
      </c>
      <c r="E11993" t="s">
        <v>31</v>
      </c>
      <c r="F11993">
        <v>48</v>
      </c>
      <c r="G11993">
        <v>8.1032024607222226</v>
      </c>
      <c r="H11993">
        <v>6.8458871740089897</v>
      </c>
      <c r="I11993">
        <v>6.9056467486806739</v>
      </c>
      <c r="J11993">
        <v>9</v>
      </c>
      <c r="K11993">
        <v>6.1668635651628643</v>
      </c>
      <c r="L11993">
        <v>0.74106450015849867</v>
      </c>
      <c r="M11993">
        <v>8</v>
      </c>
      <c r="N11993" t="b">
        <v>1</v>
      </c>
      <c r="O11993" t="b">
        <v>0</v>
      </c>
      <c r="P11993">
        <v>3</v>
      </c>
      <c r="Q11993">
        <v>13</v>
      </c>
      <c r="R11993">
        <v>0</v>
      </c>
      <c r="S11993">
        <v>7.3225155607018504</v>
      </c>
      <c r="T11993" t="str">
        <f t="shared" si="187"/>
        <v>Satisfied</v>
      </c>
    </row>
    <row r="11994" spans="1:20" x14ac:dyDescent="0.3">
      <c r="A11994">
        <v>36</v>
      </c>
      <c r="B11994" t="s">
        <v>19</v>
      </c>
      <c r="C11994" t="s">
        <v>22</v>
      </c>
      <c r="D11994">
        <v>4.5687605533221358</v>
      </c>
      <c r="E11994" t="s">
        <v>21</v>
      </c>
      <c r="F11994">
        <v>65</v>
      </c>
      <c r="G11994">
        <v>9.2599611392490715</v>
      </c>
      <c r="H11994">
        <v>8.2836006492299923</v>
      </c>
      <c r="I11994">
        <v>7.0177842157110399</v>
      </c>
      <c r="J11994">
        <v>9</v>
      </c>
      <c r="K11994">
        <v>6.6387779415043688</v>
      </c>
      <c r="L11994">
        <v>1.872129050648621</v>
      </c>
      <c r="M11994">
        <v>7</v>
      </c>
      <c r="N11994" t="b">
        <v>1</v>
      </c>
      <c r="O11994" t="b">
        <v>0</v>
      </c>
      <c r="P11994">
        <v>0</v>
      </c>
      <c r="Q11994">
        <v>5</v>
      </c>
      <c r="R11994">
        <v>4.3066826610054374</v>
      </c>
      <c r="S11994">
        <v>8.2010985816037625</v>
      </c>
      <c r="T11994" t="str">
        <f t="shared" si="187"/>
        <v>Satisfied</v>
      </c>
    </row>
    <row r="11995" spans="1:20" x14ac:dyDescent="0.3">
      <c r="A11995">
        <v>51</v>
      </c>
      <c r="B11995" t="s">
        <v>19</v>
      </c>
      <c r="C11995" t="s">
        <v>28</v>
      </c>
      <c r="D11995">
        <v>2.3494976310287221</v>
      </c>
      <c r="E11995" t="s">
        <v>31</v>
      </c>
      <c r="F11995">
        <v>53</v>
      </c>
      <c r="G11995">
        <v>7.3624953256991512</v>
      </c>
      <c r="H11995">
        <v>8.0699416309095433</v>
      </c>
      <c r="I11995">
        <v>7.3095670149764009</v>
      </c>
      <c r="J11995">
        <v>2</v>
      </c>
      <c r="K11995">
        <v>6.2188907414860646</v>
      </c>
      <c r="L11995">
        <v>0</v>
      </c>
      <c r="M11995">
        <v>0</v>
      </c>
      <c r="N11995" t="b">
        <v>0</v>
      </c>
      <c r="O11995" t="b">
        <v>1</v>
      </c>
      <c r="P11995">
        <v>2</v>
      </c>
      <c r="Q11995">
        <v>22</v>
      </c>
      <c r="R11995">
        <v>0.25933434343603068</v>
      </c>
      <c r="S11995">
        <v>7.1487732020586643</v>
      </c>
      <c r="T11995" t="str">
        <f t="shared" si="187"/>
        <v>Satisfied</v>
      </c>
    </row>
    <row r="11996" spans="1:20" x14ac:dyDescent="0.3">
      <c r="A11996">
        <v>19</v>
      </c>
      <c r="B11996" t="s">
        <v>24</v>
      </c>
      <c r="C11996" t="s">
        <v>20</v>
      </c>
      <c r="D11996">
        <v>4.0678810939372116</v>
      </c>
      <c r="E11996" t="s">
        <v>32</v>
      </c>
      <c r="F11996">
        <v>54</v>
      </c>
      <c r="G11996">
        <v>8.6833764127402038</v>
      </c>
      <c r="H11996">
        <v>3.5469743034136512</v>
      </c>
      <c r="I11996">
        <v>2.812411618555076</v>
      </c>
      <c r="J11996">
        <v>9</v>
      </c>
      <c r="K11996">
        <v>6.7375361375476022</v>
      </c>
      <c r="L11996">
        <v>1.805813035328127</v>
      </c>
      <c r="M11996">
        <v>0</v>
      </c>
      <c r="N11996" t="b">
        <v>0</v>
      </c>
      <c r="O11996" t="b">
        <v>0</v>
      </c>
      <c r="P11996">
        <v>2</v>
      </c>
      <c r="Q11996">
        <v>22</v>
      </c>
      <c r="R11996">
        <v>9.6298850602097286</v>
      </c>
      <c r="S11996">
        <v>2.4528924524952558</v>
      </c>
      <c r="T11996" t="str">
        <f t="shared" si="187"/>
        <v>Not Satisfied</v>
      </c>
    </row>
    <row r="11997" spans="1:20" x14ac:dyDescent="0.3">
      <c r="A11997">
        <v>32</v>
      </c>
      <c r="B11997" t="s">
        <v>19</v>
      </c>
      <c r="C11997" t="s">
        <v>27</v>
      </c>
      <c r="D11997">
        <v>2.4394725771148429</v>
      </c>
      <c r="E11997" t="s">
        <v>32</v>
      </c>
      <c r="F11997">
        <v>56</v>
      </c>
      <c r="G11997">
        <v>5.838610625872537</v>
      </c>
      <c r="H11997">
        <v>6.5270268915222909</v>
      </c>
      <c r="I11997">
        <v>6.0148716729969207</v>
      </c>
      <c r="J11997">
        <v>1</v>
      </c>
      <c r="K11997">
        <v>6.7032363926412311</v>
      </c>
      <c r="L11997">
        <v>1.866020277857168</v>
      </c>
      <c r="M11997">
        <v>4</v>
      </c>
      <c r="N11997" t="b">
        <v>1</v>
      </c>
      <c r="O11997" t="b">
        <v>1</v>
      </c>
      <c r="P11997">
        <v>0</v>
      </c>
      <c r="Q11997">
        <v>31</v>
      </c>
      <c r="R11997">
        <v>2.6901410048518222</v>
      </c>
      <c r="S11997">
        <v>5.4051581596729106</v>
      </c>
      <c r="T11997" t="str">
        <f t="shared" si="187"/>
        <v>Satisfied</v>
      </c>
    </row>
    <row r="11998" spans="1:20" x14ac:dyDescent="0.3">
      <c r="A11998">
        <v>34</v>
      </c>
      <c r="B11998" t="s">
        <v>19</v>
      </c>
      <c r="C11998" t="s">
        <v>27</v>
      </c>
      <c r="D11998">
        <v>3.0939077728052342</v>
      </c>
      <c r="E11998" t="s">
        <v>25</v>
      </c>
      <c r="F11998">
        <v>78</v>
      </c>
      <c r="G11998">
        <v>6.5680121112409191</v>
      </c>
      <c r="H11998">
        <v>5.0027387323580257</v>
      </c>
      <c r="I11998">
        <v>4.4852548562691821</v>
      </c>
      <c r="J11998">
        <v>7</v>
      </c>
      <c r="K11998">
        <v>6.4932922281451049</v>
      </c>
      <c r="L11998">
        <v>1.701138482646307</v>
      </c>
      <c r="M11998">
        <v>4</v>
      </c>
      <c r="N11998" t="b">
        <v>0</v>
      </c>
      <c r="O11998" t="b">
        <v>0</v>
      </c>
      <c r="P11998">
        <v>2</v>
      </c>
      <c r="Q11998">
        <v>14</v>
      </c>
      <c r="R11998">
        <v>11.415296202250079</v>
      </c>
      <c r="S11998">
        <v>4.4040614029092424</v>
      </c>
      <c r="T11998" t="str">
        <f t="shared" si="187"/>
        <v>Not Satisfied</v>
      </c>
    </row>
    <row r="11999" spans="1:20" x14ac:dyDescent="0.3">
      <c r="A11999">
        <v>51</v>
      </c>
      <c r="B11999" t="s">
        <v>19</v>
      </c>
      <c r="C11999" t="s">
        <v>20</v>
      </c>
      <c r="D11999">
        <v>1.1934583640524761</v>
      </c>
      <c r="E11999" t="s">
        <v>25</v>
      </c>
      <c r="F11999">
        <v>59</v>
      </c>
      <c r="G11999">
        <v>7.4760241207688711</v>
      </c>
      <c r="H11999">
        <v>4.1222008231270282</v>
      </c>
      <c r="I11999">
        <v>4.0632239469432312</v>
      </c>
      <c r="J11999">
        <v>1</v>
      </c>
      <c r="K11999">
        <v>5.3743866886258278</v>
      </c>
      <c r="L11999">
        <v>0</v>
      </c>
      <c r="M11999">
        <v>1</v>
      </c>
      <c r="N11999" t="b">
        <v>0</v>
      </c>
      <c r="O11999" t="b">
        <v>1</v>
      </c>
      <c r="P11999">
        <v>3</v>
      </c>
      <c r="Q11999">
        <v>26</v>
      </c>
      <c r="R11999">
        <v>10.94040656683525</v>
      </c>
      <c r="S11999">
        <v>4.2495541802308727</v>
      </c>
      <c r="T11999" t="str">
        <f t="shared" si="187"/>
        <v>Not Satisfied</v>
      </c>
    </row>
    <row r="12000" spans="1:20" x14ac:dyDescent="0.3">
      <c r="A12000">
        <v>49</v>
      </c>
      <c r="B12000" t="s">
        <v>24</v>
      </c>
      <c r="C12000" t="s">
        <v>26</v>
      </c>
      <c r="D12000">
        <v>0</v>
      </c>
      <c r="E12000" t="s">
        <v>25</v>
      </c>
      <c r="F12000">
        <v>71</v>
      </c>
      <c r="G12000">
        <v>7.8729798691900843</v>
      </c>
      <c r="H12000">
        <v>5.8166114366657471</v>
      </c>
      <c r="I12000">
        <v>5.8158694127126909</v>
      </c>
      <c r="J12000">
        <v>1</v>
      </c>
      <c r="K12000">
        <v>5.719798202591039</v>
      </c>
      <c r="L12000">
        <v>2.5434360872478181</v>
      </c>
      <c r="M12000">
        <v>3</v>
      </c>
      <c r="N12000" t="b">
        <v>0</v>
      </c>
      <c r="O12000" t="b">
        <v>1</v>
      </c>
      <c r="P12000">
        <v>3</v>
      </c>
      <c r="Q12000">
        <v>5</v>
      </c>
      <c r="R12000">
        <v>20.719063412705101</v>
      </c>
      <c r="S12000">
        <v>4.0548512527003444</v>
      </c>
      <c r="T12000" t="str">
        <f t="shared" si="187"/>
        <v>Not Satisfied</v>
      </c>
    </row>
    <row r="12001" spans="1:20" x14ac:dyDescent="0.3">
      <c r="A12001">
        <v>64</v>
      </c>
      <c r="B12001" t="s">
        <v>19</v>
      </c>
      <c r="C12001" t="s">
        <v>28</v>
      </c>
      <c r="D12001">
        <v>6.7170735473450893</v>
      </c>
      <c r="E12001" t="s">
        <v>31</v>
      </c>
      <c r="F12001">
        <v>52</v>
      </c>
      <c r="G12001">
        <v>8.2785581616282471</v>
      </c>
      <c r="H12001">
        <v>7.5603269551242462</v>
      </c>
      <c r="I12001">
        <v>7.083369689462562</v>
      </c>
      <c r="J12001">
        <v>7</v>
      </c>
      <c r="K12001">
        <v>5.6013017608595392</v>
      </c>
      <c r="L12001">
        <v>1.919678608006901</v>
      </c>
      <c r="M12001">
        <v>10</v>
      </c>
      <c r="N12001" t="b">
        <v>0</v>
      </c>
      <c r="O12001" t="b">
        <v>0</v>
      </c>
      <c r="P12001">
        <v>2</v>
      </c>
      <c r="Q12001">
        <v>26</v>
      </c>
      <c r="R12001">
        <v>18.002370432789078</v>
      </c>
      <c r="S12001">
        <v>7.7400902278042496</v>
      </c>
      <c r="T12001" t="str">
        <f t="shared" si="187"/>
        <v>Satisfied</v>
      </c>
    </row>
    <row r="12002" spans="1:20" x14ac:dyDescent="0.3">
      <c r="A12002">
        <v>54</v>
      </c>
      <c r="B12002" t="s">
        <v>24</v>
      </c>
      <c r="C12002" t="s">
        <v>30</v>
      </c>
      <c r="D12002">
        <v>3.4998833036897792</v>
      </c>
      <c r="E12002" t="s">
        <v>21</v>
      </c>
      <c r="F12002">
        <v>64</v>
      </c>
      <c r="G12002">
        <v>8.3328079892914904</v>
      </c>
      <c r="H12002">
        <v>3.6971343838071919</v>
      </c>
      <c r="I12002">
        <v>4.4144310370796234</v>
      </c>
      <c r="J12002">
        <v>1</v>
      </c>
      <c r="K12002">
        <v>4.1260583749091726</v>
      </c>
      <c r="L12002">
        <v>1.057038038984323</v>
      </c>
      <c r="M12002">
        <v>10</v>
      </c>
      <c r="N12002" t="b">
        <v>1</v>
      </c>
      <c r="O12002" t="b">
        <v>0</v>
      </c>
      <c r="P12002">
        <v>4</v>
      </c>
      <c r="Q12002">
        <v>13</v>
      </c>
      <c r="R12002">
        <v>8.4747912201538078</v>
      </c>
      <c r="S12002">
        <v>4.0010770395840467</v>
      </c>
      <c r="T12002" t="str">
        <f t="shared" si="187"/>
        <v>Not Satisfied</v>
      </c>
    </row>
    <row r="12003" spans="1:20" x14ac:dyDescent="0.3">
      <c r="A12003">
        <v>50</v>
      </c>
      <c r="B12003" t="s">
        <v>24</v>
      </c>
      <c r="C12003" t="s">
        <v>22</v>
      </c>
      <c r="D12003">
        <v>4.2510778472987854</v>
      </c>
      <c r="E12003" t="s">
        <v>25</v>
      </c>
      <c r="F12003">
        <v>64</v>
      </c>
      <c r="G12003">
        <v>5.2334128121140644</v>
      </c>
      <c r="H12003">
        <v>6.0377151450964366</v>
      </c>
      <c r="I12003">
        <v>5.35068316071232</v>
      </c>
      <c r="J12003">
        <v>6</v>
      </c>
      <c r="K12003">
        <v>4.192785002967315</v>
      </c>
      <c r="L12003">
        <v>1.192024392556259</v>
      </c>
      <c r="M12003">
        <v>1</v>
      </c>
      <c r="N12003" t="b">
        <v>0</v>
      </c>
      <c r="O12003" t="b">
        <v>0</v>
      </c>
      <c r="P12003">
        <v>2</v>
      </c>
      <c r="Q12003">
        <v>21</v>
      </c>
      <c r="R12003">
        <v>7.7601902308793953</v>
      </c>
      <c r="S12003">
        <v>4.7074523107497113</v>
      </c>
      <c r="T12003" t="str">
        <f t="shared" si="187"/>
        <v>Not Satisfied</v>
      </c>
    </row>
    <row r="12004" spans="1:20" x14ac:dyDescent="0.3">
      <c r="A12004">
        <v>63</v>
      </c>
      <c r="B12004" t="s">
        <v>19</v>
      </c>
      <c r="C12004" t="s">
        <v>26</v>
      </c>
      <c r="D12004">
        <v>3.3248238449474088</v>
      </c>
      <c r="E12004" t="s">
        <v>25</v>
      </c>
      <c r="F12004">
        <v>59</v>
      </c>
      <c r="G12004">
        <v>5.6260583900307086</v>
      </c>
      <c r="H12004">
        <v>2.697996728186578</v>
      </c>
      <c r="I12004">
        <v>2.3788602697600871</v>
      </c>
      <c r="J12004">
        <v>9</v>
      </c>
      <c r="K12004">
        <v>8.4980934595947151</v>
      </c>
      <c r="L12004">
        <v>0.2421923086272558</v>
      </c>
      <c r="M12004">
        <v>1</v>
      </c>
      <c r="N12004" t="b">
        <v>0</v>
      </c>
      <c r="O12004" t="b">
        <v>0</v>
      </c>
      <c r="P12004">
        <v>1</v>
      </c>
      <c r="Q12004">
        <v>20</v>
      </c>
      <c r="R12004">
        <v>2.1684026867020081</v>
      </c>
      <c r="S12004">
        <v>2.203954891972276</v>
      </c>
      <c r="T12004" t="str">
        <f t="shared" si="187"/>
        <v>Not Satisfied</v>
      </c>
    </row>
    <row r="12005" spans="1:20" x14ac:dyDescent="0.3">
      <c r="A12005">
        <v>54</v>
      </c>
      <c r="B12005" t="s">
        <v>24</v>
      </c>
      <c r="C12005" t="s">
        <v>27</v>
      </c>
      <c r="D12005">
        <v>3.9942896305459419</v>
      </c>
      <c r="E12005" t="s">
        <v>23</v>
      </c>
      <c r="F12005">
        <v>68</v>
      </c>
      <c r="G12005">
        <v>6.0033132380075616</v>
      </c>
      <c r="H12005">
        <v>2.0989156564368461</v>
      </c>
      <c r="I12005">
        <v>2.1990116115325882</v>
      </c>
      <c r="J12005">
        <v>3</v>
      </c>
      <c r="K12005">
        <v>7.3275773674628768</v>
      </c>
      <c r="L12005">
        <v>1.4631320359945019</v>
      </c>
      <c r="M12005">
        <v>5</v>
      </c>
      <c r="N12005" t="b">
        <v>1</v>
      </c>
      <c r="O12005" t="b">
        <v>0</v>
      </c>
      <c r="P12005">
        <v>4</v>
      </c>
      <c r="Q12005">
        <v>31</v>
      </c>
      <c r="R12005">
        <v>15.23355502937204</v>
      </c>
      <c r="S12005">
        <v>2.499385807713487</v>
      </c>
      <c r="T12005" t="str">
        <f t="shared" si="187"/>
        <v>Not Satisfied</v>
      </c>
    </row>
    <row r="12006" spans="1:20" x14ac:dyDescent="0.3">
      <c r="A12006">
        <v>57</v>
      </c>
      <c r="B12006" t="s">
        <v>24</v>
      </c>
      <c r="C12006" t="s">
        <v>27</v>
      </c>
      <c r="D12006">
        <v>2.929145098951738</v>
      </c>
      <c r="E12006" t="s">
        <v>23</v>
      </c>
      <c r="F12006">
        <v>67</v>
      </c>
      <c r="G12006">
        <v>6.3175066121377803</v>
      </c>
      <c r="H12006">
        <v>5.9105935417112327</v>
      </c>
      <c r="I12006">
        <v>5.9825144444992366</v>
      </c>
      <c r="J12006">
        <v>5</v>
      </c>
      <c r="K12006">
        <v>7.8013297361860721</v>
      </c>
      <c r="L12006">
        <v>1.576712221802048</v>
      </c>
      <c r="M12006">
        <v>3</v>
      </c>
      <c r="N12006" t="b">
        <v>0</v>
      </c>
      <c r="O12006" t="b">
        <v>1</v>
      </c>
      <c r="P12006">
        <v>2</v>
      </c>
      <c r="Q12006">
        <v>12</v>
      </c>
      <c r="R12006">
        <v>13.70544789067019</v>
      </c>
      <c r="S12006">
        <v>6.8025648876034603</v>
      </c>
      <c r="T12006" t="str">
        <f t="shared" si="187"/>
        <v>Satisfied</v>
      </c>
    </row>
    <row r="12007" spans="1:20" x14ac:dyDescent="0.3">
      <c r="A12007">
        <v>63</v>
      </c>
      <c r="B12007" t="s">
        <v>19</v>
      </c>
      <c r="C12007" t="s">
        <v>28</v>
      </c>
      <c r="D12007">
        <v>2.3634715466329759</v>
      </c>
      <c r="E12007" t="s">
        <v>23</v>
      </c>
      <c r="F12007">
        <v>59</v>
      </c>
      <c r="G12007">
        <v>5.5299656068678713</v>
      </c>
      <c r="H12007">
        <v>8.8828155591515348</v>
      </c>
      <c r="I12007">
        <v>8.5371121513158279</v>
      </c>
      <c r="J12007">
        <v>5</v>
      </c>
      <c r="K12007">
        <v>6.2734304900982103</v>
      </c>
      <c r="L12007">
        <v>2.0351351906931749</v>
      </c>
      <c r="M12007">
        <v>6</v>
      </c>
      <c r="N12007" t="b">
        <v>0</v>
      </c>
      <c r="O12007" t="b">
        <v>0</v>
      </c>
      <c r="P12007">
        <v>6</v>
      </c>
      <c r="Q12007">
        <v>8</v>
      </c>
      <c r="R12007">
        <v>0</v>
      </c>
      <c r="S12007">
        <v>7.7779605084800183</v>
      </c>
      <c r="T12007" t="str">
        <f t="shared" si="187"/>
        <v>Satisfied</v>
      </c>
    </row>
    <row r="12008" spans="1:20" x14ac:dyDescent="0.3">
      <c r="A12008">
        <v>65</v>
      </c>
      <c r="B12008" t="s">
        <v>19</v>
      </c>
      <c r="C12008" t="s">
        <v>27</v>
      </c>
      <c r="D12008">
        <v>4.2158710771955201</v>
      </c>
      <c r="E12008" t="s">
        <v>32</v>
      </c>
      <c r="F12008">
        <v>68</v>
      </c>
      <c r="G12008">
        <v>6.8565574948737433</v>
      </c>
      <c r="H12008">
        <v>5.9089783732347207</v>
      </c>
      <c r="I12008">
        <v>5.2538896250850868</v>
      </c>
      <c r="J12008">
        <v>8</v>
      </c>
      <c r="K12008">
        <v>6.2215458335830176</v>
      </c>
      <c r="L12008">
        <v>1.2365115249135581</v>
      </c>
      <c r="M12008">
        <v>1</v>
      </c>
      <c r="N12008" t="b">
        <v>0</v>
      </c>
      <c r="O12008" t="b">
        <v>0</v>
      </c>
      <c r="P12008">
        <v>3</v>
      </c>
      <c r="Q12008">
        <v>1</v>
      </c>
      <c r="R12008">
        <v>0</v>
      </c>
      <c r="S12008">
        <v>6.3412943143048404</v>
      </c>
      <c r="T12008" t="str">
        <f t="shared" si="187"/>
        <v>Satisfied</v>
      </c>
    </row>
    <row r="12009" spans="1:20" x14ac:dyDescent="0.3">
      <c r="A12009">
        <v>55</v>
      </c>
      <c r="B12009" t="s">
        <v>24</v>
      </c>
      <c r="C12009" t="s">
        <v>30</v>
      </c>
      <c r="D12009">
        <v>4.0392531868323953</v>
      </c>
      <c r="E12009" t="s">
        <v>21</v>
      </c>
      <c r="F12009">
        <v>56</v>
      </c>
      <c r="G12009">
        <v>6.1377934847053952</v>
      </c>
      <c r="H12009">
        <v>5.7137189556759784</v>
      </c>
      <c r="I12009">
        <v>4.8945013550274536</v>
      </c>
      <c r="J12009">
        <v>3</v>
      </c>
      <c r="K12009">
        <v>8.0879572691651056</v>
      </c>
      <c r="L12009">
        <v>1.071168138530844</v>
      </c>
      <c r="M12009">
        <v>1</v>
      </c>
      <c r="N12009" t="b">
        <v>0</v>
      </c>
      <c r="O12009" t="b">
        <v>1</v>
      </c>
      <c r="P12009">
        <v>3</v>
      </c>
      <c r="Q12009">
        <v>2</v>
      </c>
      <c r="R12009">
        <v>11.15574082975086</v>
      </c>
      <c r="S12009">
        <v>4.7848186162545074</v>
      </c>
      <c r="T12009" t="str">
        <f t="shared" si="187"/>
        <v>Not Satisfied</v>
      </c>
    </row>
    <row r="12010" spans="1:20" x14ac:dyDescent="0.3">
      <c r="A12010">
        <v>57</v>
      </c>
      <c r="B12010" t="s">
        <v>19</v>
      </c>
      <c r="C12010" t="s">
        <v>26</v>
      </c>
      <c r="D12010">
        <v>4.959032462408679</v>
      </c>
      <c r="E12010" t="s">
        <v>23</v>
      </c>
      <c r="F12010">
        <v>57</v>
      </c>
      <c r="G12010">
        <v>9.3439482561280407</v>
      </c>
      <c r="H12010">
        <v>5.5736983012839501</v>
      </c>
      <c r="I12010">
        <v>4.6724640046020287</v>
      </c>
      <c r="J12010">
        <v>7</v>
      </c>
      <c r="K12010">
        <v>5.3381032277504046</v>
      </c>
      <c r="L12010">
        <v>0</v>
      </c>
      <c r="M12010">
        <v>3</v>
      </c>
      <c r="N12010" t="b">
        <v>0</v>
      </c>
      <c r="O12010" t="b">
        <v>0</v>
      </c>
      <c r="P12010">
        <v>3</v>
      </c>
      <c r="Q12010">
        <v>19</v>
      </c>
      <c r="R12010">
        <v>13.8494932180216</v>
      </c>
      <c r="S12010">
        <v>4.1800825886667683</v>
      </c>
      <c r="T12010" t="str">
        <f t="shared" si="187"/>
        <v>Not Satisfied</v>
      </c>
    </row>
    <row r="12011" spans="1:20" x14ac:dyDescent="0.3">
      <c r="A12011">
        <v>51</v>
      </c>
      <c r="B12011" t="s">
        <v>19</v>
      </c>
      <c r="C12011" t="s">
        <v>22</v>
      </c>
      <c r="D12011">
        <v>3.5628131691943441</v>
      </c>
      <c r="E12011" t="s">
        <v>25</v>
      </c>
      <c r="F12011">
        <v>70</v>
      </c>
      <c r="G12011">
        <v>12</v>
      </c>
      <c r="H12011">
        <v>5.2312124203139669</v>
      </c>
      <c r="I12011">
        <v>4.5409619042480589</v>
      </c>
      <c r="J12011">
        <v>1</v>
      </c>
      <c r="K12011">
        <v>10</v>
      </c>
      <c r="L12011">
        <v>2.2994507543416831</v>
      </c>
      <c r="M12011">
        <v>8</v>
      </c>
      <c r="N12011" t="b">
        <v>0</v>
      </c>
      <c r="O12011" t="b">
        <v>0</v>
      </c>
      <c r="P12011">
        <v>3</v>
      </c>
      <c r="Q12011">
        <v>15</v>
      </c>
      <c r="R12011">
        <v>0</v>
      </c>
      <c r="S12011">
        <v>5.6817106116996632</v>
      </c>
      <c r="T12011" t="str">
        <f t="shared" si="187"/>
        <v>Satisfied</v>
      </c>
    </row>
    <row r="12012" spans="1:20" x14ac:dyDescent="0.3">
      <c r="A12012">
        <v>36</v>
      </c>
      <c r="B12012" t="s">
        <v>19</v>
      </c>
      <c r="C12012" t="s">
        <v>26</v>
      </c>
      <c r="D12012">
        <v>4.6066691017760553</v>
      </c>
      <c r="E12012" t="s">
        <v>23</v>
      </c>
      <c r="F12012">
        <v>66</v>
      </c>
      <c r="G12012">
        <v>7.7454262285520423</v>
      </c>
      <c r="H12012">
        <v>8.4124578075424772</v>
      </c>
      <c r="I12012">
        <v>8.0138541481912142</v>
      </c>
      <c r="J12012">
        <v>9</v>
      </c>
      <c r="K12012">
        <v>7.5632809589283099</v>
      </c>
      <c r="L12012">
        <v>1.0829761483552489</v>
      </c>
      <c r="M12012">
        <v>3</v>
      </c>
      <c r="N12012" t="b">
        <v>1</v>
      </c>
      <c r="O12012" t="b">
        <v>0</v>
      </c>
      <c r="P12012">
        <v>2</v>
      </c>
      <c r="Q12012">
        <v>29</v>
      </c>
      <c r="R12012">
        <v>9.4561847918389308</v>
      </c>
      <c r="S12012">
        <v>8.990147791955474</v>
      </c>
      <c r="T12012" t="str">
        <f t="shared" si="187"/>
        <v>Satisfied</v>
      </c>
    </row>
    <row r="12013" spans="1:20" x14ac:dyDescent="0.3">
      <c r="A12013">
        <v>44</v>
      </c>
      <c r="B12013" t="s">
        <v>24</v>
      </c>
      <c r="C12013" t="s">
        <v>22</v>
      </c>
      <c r="D12013">
        <v>5.9346408714916352</v>
      </c>
      <c r="E12013" t="s">
        <v>21</v>
      </c>
      <c r="F12013">
        <v>64</v>
      </c>
      <c r="G12013">
        <v>5.3358502036421918</v>
      </c>
      <c r="H12013">
        <v>5.2170357806179171</v>
      </c>
      <c r="I12013">
        <v>4.1401478683023312</v>
      </c>
      <c r="J12013">
        <v>2</v>
      </c>
      <c r="K12013">
        <v>8.0862824841958698</v>
      </c>
      <c r="L12013">
        <v>1.754282663436963</v>
      </c>
      <c r="M12013">
        <v>1</v>
      </c>
      <c r="N12013" t="b">
        <v>1</v>
      </c>
      <c r="O12013" t="b">
        <v>0</v>
      </c>
      <c r="P12013">
        <v>3</v>
      </c>
      <c r="Q12013">
        <v>7</v>
      </c>
      <c r="R12013">
        <v>20.432990229824831</v>
      </c>
      <c r="S12013">
        <v>4.4912539810853351</v>
      </c>
      <c r="T12013" t="str">
        <f t="shared" si="187"/>
        <v>Not Satisfied</v>
      </c>
    </row>
    <row r="12014" spans="1:20" x14ac:dyDescent="0.3">
      <c r="A12014">
        <v>22</v>
      </c>
      <c r="B12014" t="s">
        <v>19</v>
      </c>
      <c r="C12014" t="s">
        <v>28</v>
      </c>
      <c r="D12014">
        <v>3.716673193637015</v>
      </c>
      <c r="E12014" t="s">
        <v>23</v>
      </c>
      <c r="F12014">
        <v>60</v>
      </c>
      <c r="G12014">
        <v>7.7050364982689361</v>
      </c>
      <c r="H12014">
        <v>7.0694758039543961</v>
      </c>
      <c r="I12014">
        <v>6.2332084338034246</v>
      </c>
      <c r="J12014">
        <v>7</v>
      </c>
      <c r="K12014">
        <v>5.5196517555282583</v>
      </c>
      <c r="L12014">
        <v>1.7811376041182601</v>
      </c>
      <c r="M12014">
        <v>9</v>
      </c>
      <c r="N12014" t="b">
        <v>0</v>
      </c>
      <c r="O12014" t="b">
        <v>0</v>
      </c>
      <c r="P12014">
        <v>2</v>
      </c>
      <c r="Q12014">
        <v>4</v>
      </c>
      <c r="R12014">
        <v>21.517146080903061</v>
      </c>
      <c r="S12014">
        <v>6.1819187487332803</v>
      </c>
      <c r="T12014" t="str">
        <f t="shared" si="187"/>
        <v>Satisfied</v>
      </c>
    </row>
    <row r="12015" spans="1:20" x14ac:dyDescent="0.3">
      <c r="A12015">
        <v>22</v>
      </c>
      <c r="B12015" t="s">
        <v>19</v>
      </c>
      <c r="C12015" t="s">
        <v>20</v>
      </c>
      <c r="D12015">
        <v>3.6498024984134738</v>
      </c>
      <c r="E12015" t="s">
        <v>25</v>
      </c>
      <c r="F12015">
        <v>54</v>
      </c>
      <c r="G12015">
        <v>5.2876728987540016</v>
      </c>
      <c r="H12015">
        <v>5.5041198859679916</v>
      </c>
      <c r="I12015">
        <v>5.8667993948611787</v>
      </c>
      <c r="J12015">
        <v>1</v>
      </c>
      <c r="K12015">
        <v>7.0665203039841327</v>
      </c>
      <c r="L12015">
        <v>1.0492395059817521</v>
      </c>
      <c r="M12015">
        <v>0</v>
      </c>
      <c r="N12015" t="b">
        <v>0</v>
      </c>
      <c r="O12015" t="b">
        <v>0</v>
      </c>
      <c r="P12015">
        <v>2</v>
      </c>
      <c r="Q12015">
        <v>22</v>
      </c>
      <c r="R12015">
        <v>18.41348912682912</v>
      </c>
      <c r="S12015">
        <v>6.2436684461652856</v>
      </c>
      <c r="T12015" t="str">
        <f t="shared" si="187"/>
        <v>Satisfied</v>
      </c>
    </row>
    <row r="12016" spans="1:20" x14ac:dyDescent="0.3">
      <c r="A12016">
        <v>43</v>
      </c>
      <c r="B12016" t="s">
        <v>19</v>
      </c>
      <c r="C12016" t="s">
        <v>28</v>
      </c>
      <c r="D12016">
        <v>4.4874499523273901</v>
      </c>
      <c r="E12016" t="s">
        <v>23</v>
      </c>
      <c r="F12016">
        <v>64</v>
      </c>
      <c r="G12016">
        <v>4.9354580719973171</v>
      </c>
      <c r="H12016">
        <v>8.2369358785442692</v>
      </c>
      <c r="I12016">
        <v>7.2152025410577574</v>
      </c>
      <c r="J12016">
        <v>1</v>
      </c>
      <c r="K12016">
        <v>7.0379924659584967</v>
      </c>
      <c r="L12016">
        <v>0</v>
      </c>
      <c r="M12016">
        <v>7</v>
      </c>
      <c r="N12016" t="b">
        <v>0</v>
      </c>
      <c r="O12016" t="b">
        <v>0</v>
      </c>
      <c r="P12016">
        <v>2</v>
      </c>
      <c r="Q12016">
        <v>18</v>
      </c>
      <c r="R12016">
        <v>13.906679369593061</v>
      </c>
      <c r="S12016">
        <v>6.9046363516511544</v>
      </c>
      <c r="T12016" t="str">
        <f t="shared" si="187"/>
        <v>Satisfied</v>
      </c>
    </row>
    <row r="12017" spans="1:20" x14ac:dyDescent="0.3">
      <c r="A12017">
        <v>36</v>
      </c>
      <c r="B12017" t="s">
        <v>19</v>
      </c>
      <c r="C12017" t="s">
        <v>20</v>
      </c>
      <c r="D12017">
        <v>2.647045394411057</v>
      </c>
      <c r="E12017" t="s">
        <v>32</v>
      </c>
      <c r="F12017">
        <v>62</v>
      </c>
      <c r="G12017">
        <v>6.1260603140576784</v>
      </c>
      <c r="H12017">
        <v>4.0286810679991376</v>
      </c>
      <c r="I12017">
        <v>3.588164750039859</v>
      </c>
      <c r="J12017">
        <v>1</v>
      </c>
      <c r="K12017">
        <v>4.069978325135688</v>
      </c>
      <c r="L12017">
        <v>1.97593304195902</v>
      </c>
      <c r="M12017">
        <v>0</v>
      </c>
      <c r="N12017" t="b">
        <v>0</v>
      </c>
      <c r="O12017" t="b">
        <v>0</v>
      </c>
      <c r="P12017">
        <v>0</v>
      </c>
      <c r="Q12017">
        <v>13</v>
      </c>
      <c r="R12017">
        <v>14.460415728446961</v>
      </c>
      <c r="S12017">
        <v>3.7511485765005439</v>
      </c>
      <c r="T12017" t="str">
        <f t="shared" si="187"/>
        <v>Not Satisfied</v>
      </c>
    </row>
    <row r="12018" spans="1:20" x14ac:dyDescent="0.3">
      <c r="A12018">
        <v>47</v>
      </c>
      <c r="B12018" t="s">
        <v>24</v>
      </c>
      <c r="C12018" t="s">
        <v>22</v>
      </c>
      <c r="D12018">
        <v>2.6106406299962872</v>
      </c>
      <c r="E12018" t="s">
        <v>23</v>
      </c>
      <c r="F12018">
        <v>66</v>
      </c>
      <c r="G12018">
        <v>8.4862040186579861</v>
      </c>
      <c r="H12018">
        <v>7.1529594852006184</v>
      </c>
      <c r="I12018">
        <v>6.7794638539887098</v>
      </c>
      <c r="J12018">
        <v>8</v>
      </c>
      <c r="K12018">
        <v>6.997738980965412</v>
      </c>
      <c r="L12018">
        <v>0.98039584068024122</v>
      </c>
      <c r="M12018">
        <v>9</v>
      </c>
      <c r="N12018" t="b">
        <v>0</v>
      </c>
      <c r="O12018" t="b">
        <v>0</v>
      </c>
      <c r="P12018">
        <v>0</v>
      </c>
      <c r="Q12018">
        <v>0</v>
      </c>
      <c r="R12018">
        <v>1.3322249060981619</v>
      </c>
      <c r="S12018">
        <v>7.0431726802501142</v>
      </c>
      <c r="T12018" t="str">
        <f t="shared" si="187"/>
        <v>Satisfied</v>
      </c>
    </row>
    <row r="12019" spans="1:20" x14ac:dyDescent="0.3">
      <c r="A12019">
        <v>33</v>
      </c>
      <c r="B12019" t="s">
        <v>19</v>
      </c>
      <c r="C12019" t="s">
        <v>20</v>
      </c>
      <c r="D12019">
        <v>5.0721191194460564</v>
      </c>
      <c r="E12019" t="s">
        <v>23</v>
      </c>
      <c r="F12019">
        <v>48</v>
      </c>
      <c r="G12019">
        <v>5.5067949597755286</v>
      </c>
      <c r="H12019">
        <v>8.7163729821641063</v>
      </c>
      <c r="I12019">
        <v>7.0428695299908526</v>
      </c>
      <c r="J12019">
        <v>8</v>
      </c>
      <c r="K12019">
        <v>7.9765864507721416</v>
      </c>
      <c r="L12019">
        <v>0</v>
      </c>
      <c r="M12019">
        <v>6</v>
      </c>
      <c r="N12019" t="b">
        <v>0</v>
      </c>
      <c r="O12019" t="b">
        <v>0</v>
      </c>
      <c r="P12019">
        <v>3</v>
      </c>
      <c r="Q12019">
        <v>29</v>
      </c>
      <c r="R12019">
        <v>11.54346441379843</v>
      </c>
      <c r="S12019">
        <v>8.3771532817184529</v>
      </c>
      <c r="T12019" t="str">
        <f t="shared" si="187"/>
        <v>Satisfied</v>
      </c>
    </row>
    <row r="12020" spans="1:20" x14ac:dyDescent="0.3">
      <c r="A12020">
        <v>24</v>
      </c>
      <c r="B12020" t="s">
        <v>24</v>
      </c>
      <c r="C12020" t="s">
        <v>26</v>
      </c>
      <c r="D12020">
        <v>5.1272106787562119</v>
      </c>
      <c r="E12020" t="s">
        <v>32</v>
      </c>
      <c r="F12020">
        <v>66</v>
      </c>
      <c r="G12020">
        <v>7.3727051548665417</v>
      </c>
      <c r="H12020">
        <v>3.608619157221721</v>
      </c>
      <c r="I12020">
        <v>2.7814685532009249</v>
      </c>
      <c r="J12020">
        <v>8</v>
      </c>
      <c r="K12020">
        <v>7.0580518745930538</v>
      </c>
      <c r="L12020">
        <v>1.8668541125195981</v>
      </c>
      <c r="M12020">
        <v>8</v>
      </c>
      <c r="N12020" t="b">
        <v>0</v>
      </c>
      <c r="O12020" t="b">
        <v>0</v>
      </c>
      <c r="P12020">
        <v>3</v>
      </c>
      <c r="Q12020">
        <v>5</v>
      </c>
      <c r="R12020">
        <v>7.3598541292255266</v>
      </c>
      <c r="S12020">
        <v>2.9173649898105301</v>
      </c>
      <c r="T12020" t="str">
        <f t="shared" si="187"/>
        <v>Not Satisfied</v>
      </c>
    </row>
    <row r="12021" spans="1:20" x14ac:dyDescent="0.3">
      <c r="A12021">
        <v>35</v>
      </c>
      <c r="B12021" t="s">
        <v>19</v>
      </c>
      <c r="C12021" t="s">
        <v>27</v>
      </c>
      <c r="D12021">
        <v>2.7147030851249858</v>
      </c>
      <c r="E12021" t="s">
        <v>25</v>
      </c>
      <c r="F12021">
        <v>56</v>
      </c>
      <c r="G12021">
        <v>7.6090503359098598</v>
      </c>
      <c r="H12021">
        <v>5.4101549185027853</v>
      </c>
      <c r="I12021">
        <v>4.6691621842493962</v>
      </c>
      <c r="J12021">
        <v>8</v>
      </c>
      <c r="K12021">
        <v>7.407313976788874</v>
      </c>
      <c r="L12021">
        <v>1.7673228732704831</v>
      </c>
      <c r="M12021">
        <v>1</v>
      </c>
      <c r="N12021" t="b">
        <v>0</v>
      </c>
      <c r="O12021" t="b">
        <v>0</v>
      </c>
      <c r="P12021">
        <v>1</v>
      </c>
      <c r="Q12021">
        <v>13</v>
      </c>
      <c r="R12021">
        <v>23.767402446263741</v>
      </c>
      <c r="S12021">
        <v>5.3107994172975559</v>
      </c>
      <c r="T12021" t="str">
        <f t="shared" si="187"/>
        <v>Satisfied</v>
      </c>
    </row>
    <row r="12022" spans="1:20" x14ac:dyDescent="0.3">
      <c r="A12022">
        <v>20</v>
      </c>
      <c r="B12022" t="s">
        <v>24</v>
      </c>
      <c r="C12022" t="s">
        <v>26</v>
      </c>
      <c r="D12022">
        <v>1.489641779191698</v>
      </c>
      <c r="E12022" t="s">
        <v>23</v>
      </c>
      <c r="F12022">
        <v>57</v>
      </c>
      <c r="G12022">
        <v>7.9873991297251781</v>
      </c>
      <c r="H12022">
        <v>8.5276364216932166</v>
      </c>
      <c r="I12022">
        <v>7.6881248484376039</v>
      </c>
      <c r="J12022">
        <v>3</v>
      </c>
      <c r="K12022">
        <v>9.0695096119916236</v>
      </c>
      <c r="L12022">
        <v>2.1717036112786872</v>
      </c>
      <c r="M12022">
        <v>4</v>
      </c>
      <c r="N12022" t="b">
        <v>0</v>
      </c>
      <c r="O12022" t="b">
        <v>0</v>
      </c>
      <c r="P12022">
        <v>4</v>
      </c>
      <c r="Q12022">
        <v>20</v>
      </c>
      <c r="R12022">
        <v>17.280151159865909</v>
      </c>
      <c r="S12022">
        <v>5.999376768619249</v>
      </c>
      <c r="T12022" t="str">
        <f t="shared" si="187"/>
        <v>Satisfied</v>
      </c>
    </row>
    <row r="12023" spans="1:20" x14ac:dyDescent="0.3">
      <c r="A12023">
        <v>48</v>
      </c>
      <c r="B12023" t="s">
        <v>19</v>
      </c>
      <c r="C12023" t="s">
        <v>26</v>
      </c>
      <c r="D12023">
        <v>1.5669394810532951</v>
      </c>
      <c r="E12023" t="s">
        <v>31</v>
      </c>
      <c r="F12023">
        <v>61</v>
      </c>
      <c r="G12023">
        <v>9.6269650556339208</v>
      </c>
      <c r="H12023">
        <v>4.4468822739344196</v>
      </c>
      <c r="I12023">
        <v>3.8696547039916358</v>
      </c>
      <c r="J12023">
        <v>10</v>
      </c>
      <c r="K12023">
        <v>6.2824607965994712</v>
      </c>
      <c r="L12023">
        <v>0.85296536851357319</v>
      </c>
      <c r="M12023">
        <v>7</v>
      </c>
      <c r="N12023" t="b">
        <v>1</v>
      </c>
      <c r="O12023" t="b">
        <v>0</v>
      </c>
      <c r="P12023">
        <v>1</v>
      </c>
      <c r="Q12023">
        <v>19</v>
      </c>
      <c r="R12023">
        <v>19.060451336933891</v>
      </c>
      <c r="S12023">
        <v>4.4789451003117033</v>
      </c>
      <c r="T12023" t="str">
        <f t="shared" si="187"/>
        <v>Not Satisfied</v>
      </c>
    </row>
    <row r="12024" spans="1:20" x14ac:dyDescent="0.3">
      <c r="A12024">
        <v>42</v>
      </c>
      <c r="B12024" t="s">
        <v>19</v>
      </c>
      <c r="C12024" t="s">
        <v>30</v>
      </c>
      <c r="D12024">
        <v>3.3969150945985649</v>
      </c>
      <c r="E12024" t="s">
        <v>23</v>
      </c>
      <c r="F12024">
        <v>62</v>
      </c>
      <c r="G12024">
        <v>7.9440250205710097</v>
      </c>
      <c r="H12024">
        <v>2.1013673610675911</v>
      </c>
      <c r="I12024">
        <v>1.2775520743919171</v>
      </c>
      <c r="J12024">
        <v>8</v>
      </c>
      <c r="K12024">
        <v>5.4548489546832561</v>
      </c>
      <c r="L12024">
        <v>1.4716273390182351</v>
      </c>
      <c r="M12024">
        <v>0</v>
      </c>
      <c r="N12024" t="b">
        <v>1</v>
      </c>
      <c r="O12024" t="b">
        <v>0</v>
      </c>
      <c r="P12024">
        <v>1</v>
      </c>
      <c r="Q12024">
        <v>14</v>
      </c>
      <c r="R12024">
        <v>22.368369279491819</v>
      </c>
      <c r="S12024">
        <v>0.25502718470181901</v>
      </c>
      <c r="T12024" t="str">
        <f t="shared" si="187"/>
        <v>Not Satisfied</v>
      </c>
    </row>
    <row r="12025" spans="1:20" x14ac:dyDescent="0.3">
      <c r="A12025">
        <v>25</v>
      </c>
      <c r="B12025" t="s">
        <v>24</v>
      </c>
      <c r="C12025" t="s">
        <v>28</v>
      </c>
      <c r="D12025">
        <v>1.9842795951123999</v>
      </c>
      <c r="E12025" t="s">
        <v>31</v>
      </c>
      <c r="F12025">
        <v>79</v>
      </c>
      <c r="G12025">
        <v>8.4804860092559764</v>
      </c>
      <c r="H12025">
        <v>3.060881343836948</v>
      </c>
      <c r="I12025">
        <v>3.3408745057844111</v>
      </c>
      <c r="J12025">
        <v>5</v>
      </c>
      <c r="K12025">
        <v>6.9426977027347272</v>
      </c>
      <c r="L12025">
        <v>1.668066910846467</v>
      </c>
      <c r="M12025">
        <v>6</v>
      </c>
      <c r="N12025" t="b">
        <v>0</v>
      </c>
      <c r="O12025" t="b">
        <v>1</v>
      </c>
      <c r="P12025">
        <v>1</v>
      </c>
      <c r="Q12025">
        <v>19</v>
      </c>
      <c r="R12025">
        <v>14.33652368043675</v>
      </c>
      <c r="S12025">
        <v>3.9855575234837519</v>
      </c>
      <c r="T12025" t="str">
        <f t="shared" si="187"/>
        <v>Not Satisfied</v>
      </c>
    </row>
    <row r="12026" spans="1:20" x14ac:dyDescent="0.3">
      <c r="A12026">
        <v>18</v>
      </c>
      <c r="B12026" t="s">
        <v>24</v>
      </c>
      <c r="C12026" t="s">
        <v>26</v>
      </c>
      <c r="D12026">
        <v>1.9253661008851919</v>
      </c>
      <c r="E12026" t="s">
        <v>32</v>
      </c>
      <c r="F12026">
        <v>46</v>
      </c>
      <c r="G12026">
        <v>10.02731483875217</v>
      </c>
      <c r="H12026">
        <v>8.2072650814173258</v>
      </c>
      <c r="I12026">
        <v>6.7189620090784743</v>
      </c>
      <c r="J12026">
        <v>3</v>
      </c>
      <c r="K12026">
        <v>4.2324526217711611</v>
      </c>
      <c r="L12026">
        <v>0</v>
      </c>
      <c r="M12026">
        <v>6</v>
      </c>
      <c r="N12026" t="b">
        <v>0</v>
      </c>
      <c r="O12026" t="b">
        <v>0</v>
      </c>
      <c r="P12026">
        <v>1</v>
      </c>
      <c r="Q12026">
        <v>1</v>
      </c>
      <c r="R12026">
        <v>5.8464649240975568</v>
      </c>
      <c r="S12026">
        <v>5.8085793007619042</v>
      </c>
      <c r="T12026" t="str">
        <f t="shared" si="187"/>
        <v>Satisfied</v>
      </c>
    </row>
    <row r="12027" spans="1:20" x14ac:dyDescent="0.3">
      <c r="A12027">
        <v>24</v>
      </c>
      <c r="B12027" t="s">
        <v>24</v>
      </c>
      <c r="C12027" t="s">
        <v>22</v>
      </c>
      <c r="D12027">
        <v>0.63894842449747991</v>
      </c>
      <c r="E12027" t="s">
        <v>32</v>
      </c>
      <c r="F12027">
        <v>56</v>
      </c>
      <c r="G12027">
        <v>5.8230234854364946</v>
      </c>
      <c r="H12027">
        <v>4.7423563227701484</v>
      </c>
      <c r="I12027">
        <v>4.7904762366319069</v>
      </c>
      <c r="J12027">
        <v>6</v>
      </c>
      <c r="K12027">
        <v>7.6519534450275346</v>
      </c>
      <c r="L12027">
        <v>1.071594404439689</v>
      </c>
      <c r="M12027">
        <v>2</v>
      </c>
      <c r="N12027" t="b">
        <v>0</v>
      </c>
      <c r="O12027" t="b">
        <v>0</v>
      </c>
      <c r="P12027">
        <v>2</v>
      </c>
      <c r="Q12027">
        <v>25</v>
      </c>
      <c r="R12027">
        <v>20.486494857382869</v>
      </c>
      <c r="S12027">
        <v>3.1895612257577581</v>
      </c>
      <c r="T12027" t="str">
        <f t="shared" si="187"/>
        <v>Not Satisfied</v>
      </c>
    </row>
    <row r="12028" spans="1:20" x14ac:dyDescent="0.3">
      <c r="A12028">
        <v>24</v>
      </c>
      <c r="B12028" t="s">
        <v>19</v>
      </c>
      <c r="C12028" t="s">
        <v>28</v>
      </c>
      <c r="D12028">
        <v>5.6200503098937418</v>
      </c>
      <c r="E12028" t="s">
        <v>23</v>
      </c>
      <c r="F12028">
        <v>48</v>
      </c>
      <c r="G12028">
        <v>8.1051664174966263</v>
      </c>
      <c r="H12028">
        <v>5.3061074198782627</v>
      </c>
      <c r="I12028">
        <v>4.8908582656665036</v>
      </c>
      <c r="J12028">
        <v>3</v>
      </c>
      <c r="K12028">
        <v>6.9982025778109538</v>
      </c>
      <c r="L12028">
        <v>0.33682062214282049</v>
      </c>
      <c r="M12028">
        <v>10</v>
      </c>
      <c r="N12028" t="b">
        <v>0</v>
      </c>
      <c r="O12028" t="b">
        <v>0</v>
      </c>
      <c r="P12028">
        <v>2</v>
      </c>
      <c r="Q12028">
        <v>22</v>
      </c>
      <c r="R12028">
        <v>6.3334204381305224</v>
      </c>
      <c r="S12028">
        <v>5.3195838664376227</v>
      </c>
      <c r="T12028" t="str">
        <f t="shared" si="187"/>
        <v>Satisfied</v>
      </c>
    </row>
    <row r="12029" spans="1:20" x14ac:dyDescent="0.3">
      <c r="A12029">
        <v>25</v>
      </c>
      <c r="B12029" t="s">
        <v>24</v>
      </c>
      <c r="C12029" t="s">
        <v>22</v>
      </c>
      <c r="D12029">
        <v>3.2185700545428122</v>
      </c>
      <c r="E12029" t="s">
        <v>25</v>
      </c>
      <c r="F12029">
        <v>62</v>
      </c>
      <c r="G12029">
        <v>3.6485765940189991</v>
      </c>
      <c r="H12029">
        <v>2.4774899948209059</v>
      </c>
      <c r="I12029">
        <v>2.473757945443372</v>
      </c>
      <c r="J12029">
        <v>1</v>
      </c>
      <c r="K12029">
        <v>6.6477245974931591</v>
      </c>
      <c r="L12029">
        <v>0.74877863473852924</v>
      </c>
      <c r="M12029">
        <v>1</v>
      </c>
      <c r="N12029" t="b">
        <v>0</v>
      </c>
      <c r="O12029" t="b">
        <v>0</v>
      </c>
      <c r="P12029">
        <v>1</v>
      </c>
      <c r="Q12029">
        <v>0</v>
      </c>
      <c r="R12029">
        <v>15.560542741337819</v>
      </c>
      <c r="S12029">
        <v>1.753526454049513</v>
      </c>
      <c r="T12029" t="str">
        <f t="shared" si="187"/>
        <v>Not Satisfied</v>
      </c>
    </row>
    <row r="12030" spans="1:20" x14ac:dyDescent="0.3">
      <c r="A12030">
        <v>34</v>
      </c>
      <c r="B12030" t="s">
        <v>24</v>
      </c>
      <c r="C12030" t="s">
        <v>28</v>
      </c>
      <c r="D12030">
        <v>5.6968586115889428</v>
      </c>
      <c r="E12030" t="s">
        <v>31</v>
      </c>
      <c r="F12030">
        <v>71</v>
      </c>
      <c r="G12030">
        <v>5.7192906896430582</v>
      </c>
      <c r="H12030">
        <v>8.3921369114986781</v>
      </c>
      <c r="I12030">
        <v>7.9382886218451798</v>
      </c>
      <c r="J12030">
        <v>6</v>
      </c>
      <c r="K12030">
        <v>7.6213272094720086</v>
      </c>
      <c r="L12030">
        <v>0.5034946261619816</v>
      </c>
      <c r="M12030">
        <v>3</v>
      </c>
      <c r="N12030" t="b">
        <v>1</v>
      </c>
      <c r="O12030" t="b">
        <v>0</v>
      </c>
      <c r="P12030">
        <v>3</v>
      </c>
      <c r="Q12030">
        <v>5</v>
      </c>
      <c r="R12030">
        <v>9.3369609671237477</v>
      </c>
      <c r="S12030">
        <v>9.0952661260193857</v>
      </c>
      <c r="T12030" t="str">
        <f t="shared" si="187"/>
        <v>Satisfied</v>
      </c>
    </row>
    <row r="12031" spans="1:20" x14ac:dyDescent="0.3">
      <c r="A12031">
        <v>64</v>
      </c>
      <c r="B12031" t="s">
        <v>24</v>
      </c>
      <c r="C12031" t="s">
        <v>22</v>
      </c>
      <c r="D12031">
        <v>0</v>
      </c>
      <c r="E12031" t="s">
        <v>23</v>
      </c>
      <c r="F12031">
        <v>54</v>
      </c>
      <c r="G12031">
        <v>4.2302415793876174</v>
      </c>
      <c r="H12031">
        <v>2.677261889698761</v>
      </c>
      <c r="I12031">
        <v>1.7621137726556819</v>
      </c>
      <c r="J12031">
        <v>4</v>
      </c>
      <c r="K12031">
        <v>6.5516525459805814</v>
      </c>
      <c r="L12031">
        <v>0.28658972676483863</v>
      </c>
      <c r="M12031">
        <v>3</v>
      </c>
      <c r="N12031" t="b">
        <v>0</v>
      </c>
      <c r="O12031" t="b">
        <v>0</v>
      </c>
      <c r="P12031">
        <v>2</v>
      </c>
      <c r="Q12031">
        <v>24</v>
      </c>
      <c r="R12031">
        <v>8.9793626167581611</v>
      </c>
      <c r="S12031">
        <v>2.5103985010373782</v>
      </c>
      <c r="T12031" t="str">
        <f t="shared" si="187"/>
        <v>Not Satisfied</v>
      </c>
    </row>
    <row r="12032" spans="1:20" x14ac:dyDescent="0.3">
      <c r="A12032">
        <v>58</v>
      </c>
      <c r="B12032" t="s">
        <v>19</v>
      </c>
      <c r="C12032" t="s">
        <v>26</v>
      </c>
      <c r="D12032">
        <v>2.9617511450847438</v>
      </c>
      <c r="E12032" t="s">
        <v>31</v>
      </c>
      <c r="F12032">
        <v>67</v>
      </c>
      <c r="G12032">
        <v>9.1290224052297138</v>
      </c>
      <c r="H12032">
        <v>6.4548462180386244</v>
      </c>
      <c r="I12032">
        <v>6.6565782880855071</v>
      </c>
      <c r="J12032">
        <v>6</v>
      </c>
      <c r="K12032">
        <v>6.6888620485944452</v>
      </c>
      <c r="L12032">
        <v>1.6185427593282611</v>
      </c>
      <c r="M12032">
        <v>0</v>
      </c>
      <c r="N12032" t="b">
        <v>1</v>
      </c>
      <c r="O12032" t="b">
        <v>0</v>
      </c>
      <c r="P12032">
        <v>1</v>
      </c>
      <c r="Q12032">
        <v>31</v>
      </c>
      <c r="R12032">
        <v>9.9286505357763843</v>
      </c>
      <c r="S12032">
        <v>7.1574131291061764</v>
      </c>
      <c r="T12032" t="str">
        <f t="shared" si="187"/>
        <v>Satisfied</v>
      </c>
    </row>
    <row r="12033" spans="1:20" x14ac:dyDescent="0.3">
      <c r="A12033">
        <v>21</v>
      </c>
      <c r="B12033" t="s">
        <v>19</v>
      </c>
      <c r="C12033" t="s">
        <v>22</v>
      </c>
      <c r="D12033">
        <v>4.5284346892193099</v>
      </c>
      <c r="E12033" t="s">
        <v>25</v>
      </c>
      <c r="F12033">
        <v>61</v>
      </c>
      <c r="G12033">
        <v>8.0178875174541453</v>
      </c>
      <c r="H12033">
        <v>3.508250581896815</v>
      </c>
      <c r="I12033">
        <v>3.472513774307199</v>
      </c>
      <c r="J12033">
        <v>8</v>
      </c>
      <c r="K12033">
        <v>7.2917680577270154</v>
      </c>
      <c r="L12033">
        <v>1.5037363813902</v>
      </c>
      <c r="M12033">
        <v>6</v>
      </c>
      <c r="N12033" t="b">
        <v>1</v>
      </c>
      <c r="O12033" t="b">
        <v>0</v>
      </c>
      <c r="P12033">
        <v>3</v>
      </c>
      <c r="Q12033">
        <v>28</v>
      </c>
      <c r="R12033">
        <v>0</v>
      </c>
      <c r="S12033">
        <v>2.745894647480851</v>
      </c>
      <c r="T12033" t="str">
        <f t="shared" si="187"/>
        <v>Not Satisfied</v>
      </c>
    </row>
    <row r="12034" spans="1:20" x14ac:dyDescent="0.3">
      <c r="A12034">
        <v>45</v>
      </c>
      <c r="B12034" t="s">
        <v>19</v>
      </c>
      <c r="C12034" t="s">
        <v>27</v>
      </c>
      <c r="D12034">
        <v>5.3711806391776973</v>
      </c>
      <c r="E12034" t="s">
        <v>32</v>
      </c>
      <c r="F12034">
        <v>54</v>
      </c>
      <c r="G12034">
        <v>6.9092208954256238</v>
      </c>
      <c r="H12034">
        <v>8.8377425801142468</v>
      </c>
      <c r="I12034">
        <v>7.0419621488116189</v>
      </c>
      <c r="J12034">
        <v>10</v>
      </c>
      <c r="K12034">
        <v>9.1513136131984183</v>
      </c>
      <c r="L12034">
        <v>1.3995482206758909</v>
      </c>
      <c r="M12034">
        <v>10</v>
      </c>
      <c r="N12034" t="b">
        <v>0</v>
      </c>
      <c r="O12034" t="b">
        <v>1</v>
      </c>
      <c r="P12034">
        <v>2</v>
      </c>
      <c r="Q12034">
        <v>12</v>
      </c>
      <c r="R12034">
        <v>13.466970613453119</v>
      </c>
      <c r="S12034">
        <v>8.3542564184432155</v>
      </c>
      <c r="T12034" t="str">
        <f t="shared" si="187"/>
        <v>Satisfied</v>
      </c>
    </row>
    <row r="12035" spans="1:20" x14ac:dyDescent="0.3">
      <c r="A12035">
        <v>28</v>
      </c>
      <c r="B12035" t="s">
        <v>24</v>
      </c>
      <c r="C12035" t="s">
        <v>22</v>
      </c>
      <c r="D12035">
        <v>1.1948148459919741</v>
      </c>
      <c r="E12035" t="s">
        <v>25</v>
      </c>
      <c r="F12035">
        <v>64</v>
      </c>
      <c r="G12035">
        <v>6.2983165902816554</v>
      </c>
      <c r="H12035">
        <v>4.1575363809196064</v>
      </c>
      <c r="I12035">
        <v>3.598437545940341</v>
      </c>
      <c r="J12035">
        <v>4</v>
      </c>
      <c r="K12035">
        <v>6.4922936370378164</v>
      </c>
      <c r="L12035">
        <v>0.88608426741112178</v>
      </c>
      <c r="M12035">
        <v>4</v>
      </c>
      <c r="N12035" t="b">
        <v>1</v>
      </c>
      <c r="O12035" t="b">
        <v>0</v>
      </c>
      <c r="P12035">
        <v>3</v>
      </c>
      <c r="Q12035">
        <v>17</v>
      </c>
      <c r="R12035">
        <v>18.305851200121989</v>
      </c>
      <c r="S12035">
        <v>3.4066974784984509</v>
      </c>
      <c r="T12035" t="str">
        <f t="shared" ref="T12035:T12098" si="188">IF(S12035&lt;5,"Not Satisfied","Satisfied")</f>
        <v>Not Satisfied</v>
      </c>
    </row>
    <row r="12036" spans="1:20" x14ac:dyDescent="0.3">
      <c r="A12036">
        <v>20</v>
      </c>
      <c r="B12036" t="s">
        <v>19</v>
      </c>
      <c r="C12036" t="s">
        <v>26</v>
      </c>
      <c r="D12036">
        <v>2.8232880841703381</v>
      </c>
      <c r="E12036" t="s">
        <v>23</v>
      </c>
      <c r="F12036">
        <v>64</v>
      </c>
      <c r="G12036">
        <v>8.3900257242680496</v>
      </c>
      <c r="H12036">
        <v>3.458741763479078</v>
      </c>
      <c r="I12036">
        <v>3.9284583936524409</v>
      </c>
      <c r="J12036">
        <v>8</v>
      </c>
      <c r="K12036">
        <v>7.3978672221001371</v>
      </c>
      <c r="L12036">
        <v>1.4384559958166649</v>
      </c>
      <c r="M12036">
        <v>7</v>
      </c>
      <c r="N12036" t="b">
        <v>1</v>
      </c>
      <c r="O12036" t="b">
        <v>0</v>
      </c>
      <c r="P12036">
        <v>3</v>
      </c>
      <c r="Q12036">
        <v>16</v>
      </c>
      <c r="R12036">
        <v>17.62447707487048</v>
      </c>
      <c r="S12036">
        <v>3.715505250366514</v>
      </c>
      <c r="T12036" t="str">
        <f t="shared" si="188"/>
        <v>Not Satisfied</v>
      </c>
    </row>
    <row r="12037" spans="1:20" x14ac:dyDescent="0.3">
      <c r="A12037">
        <v>39</v>
      </c>
      <c r="B12037" t="s">
        <v>19</v>
      </c>
      <c r="C12037" t="s">
        <v>20</v>
      </c>
      <c r="D12037">
        <v>0</v>
      </c>
      <c r="E12037" t="s">
        <v>32</v>
      </c>
      <c r="F12037">
        <v>59</v>
      </c>
      <c r="G12037">
        <v>7.6268176880543344</v>
      </c>
      <c r="H12037">
        <v>2.8360920018961262</v>
      </c>
      <c r="I12037">
        <v>3.0548021617672152</v>
      </c>
      <c r="J12037">
        <v>3</v>
      </c>
      <c r="K12037">
        <v>6.7480084759523731</v>
      </c>
      <c r="L12037">
        <v>1.668763847017344</v>
      </c>
      <c r="M12037">
        <v>6</v>
      </c>
      <c r="N12037" t="b">
        <v>1</v>
      </c>
      <c r="O12037" t="b">
        <v>0</v>
      </c>
      <c r="P12037">
        <v>2</v>
      </c>
      <c r="Q12037">
        <v>29</v>
      </c>
      <c r="R12037">
        <v>0</v>
      </c>
      <c r="S12037">
        <v>4.1683324051184094</v>
      </c>
      <c r="T12037" t="str">
        <f t="shared" si="188"/>
        <v>Not Satisfied</v>
      </c>
    </row>
    <row r="12038" spans="1:20" x14ac:dyDescent="0.3">
      <c r="A12038">
        <v>28</v>
      </c>
      <c r="B12038" t="s">
        <v>19</v>
      </c>
      <c r="C12038" t="s">
        <v>26</v>
      </c>
      <c r="D12038">
        <v>1.3623468982110301</v>
      </c>
      <c r="E12038" t="s">
        <v>31</v>
      </c>
      <c r="F12038">
        <v>50</v>
      </c>
      <c r="G12038">
        <v>10.054032407240729</v>
      </c>
      <c r="H12038">
        <v>3.8980723765957142</v>
      </c>
      <c r="I12038">
        <v>2.843237334256477</v>
      </c>
      <c r="J12038">
        <v>3</v>
      </c>
      <c r="K12038">
        <v>8.0804262070450577</v>
      </c>
      <c r="L12038">
        <v>0.87784070127053659</v>
      </c>
      <c r="M12038">
        <v>2</v>
      </c>
      <c r="N12038" t="b">
        <v>0</v>
      </c>
      <c r="O12038" t="b">
        <v>0</v>
      </c>
      <c r="P12038">
        <v>1</v>
      </c>
      <c r="Q12038">
        <v>9</v>
      </c>
      <c r="R12038">
        <v>7.7095380115137377</v>
      </c>
      <c r="S12038">
        <v>4.2104129151458523</v>
      </c>
      <c r="T12038" t="str">
        <f t="shared" si="188"/>
        <v>Not Satisfied</v>
      </c>
    </row>
    <row r="12039" spans="1:20" x14ac:dyDescent="0.3">
      <c r="A12039">
        <v>61</v>
      </c>
      <c r="B12039" t="s">
        <v>29</v>
      </c>
      <c r="C12039" t="s">
        <v>27</v>
      </c>
      <c r="D12039">
        <v>0.33770729592945109</v>
      </c>
      <c r="E12039" t="s">
        <v>32</v>
      </c>
      <c r="F12039">
        <v>72</v>
      </c>
      <c r="G12039">
        <v>5.3362969002316953</v>
      </c>
      <c r="H12039">
        <v>2.6400930632331701</v>
      </c>
      <c r="I12039">
        <v>3.700018277875869</v>
      </c>
      <c r="J12039">
        <v>2</v>
      </c>
      <c r="K12039">
        <v>4.1877489712777649</v>
      </c>
      <c r="L12039">
        <v>0.4836325621502453</v>
      </c>
      <c r="M12039">
        <v>2</v>
      </c>
      <c r="N12039" t="b">
        <v>0</v>
      </c>
      <c r="O12039" t="b">
        <v>1</v>
      </c>
      <c r="P12039">
        <v>1</v>
      </c>
      <c r="Q12039">
        <v>13</v>
      </c>
      <c r="R12039">
        <v>4.8786729094466379</v>
      </c>
      <c r="S12039">
        <v>4.3845008959673377</v>
      </c>
      <c r="T12039" t="str">
        <f t="shared" si="188"/>
        <v>Not Satisfied</v>
      </c>
    </row>
    <row r="12040" spans="1:20" x14ac:dyDescent="0.3">
      <c r="A12040">
        <v>39</v>
      </c>
      <c r="B12040" t="s">
        <v>19</v>
      </c>
      <c r="C12040" t="s">
        <v>26</v>
      </c>
      <c r="D12040">
        <v>3.652695518094137</v>
      </c>
      <c r="E12040" t="s">
        <v>32</v>
      </c>
      <c r="F12040">
        <v>49</v>
      </c>
      <c r="G12040">
        <v>5.4959776794912596</v>
      </c>
      <c r="H12040">
        <v>3.7187893501227101</v>
      </c>
      <c r="I12040">
        <v>3.733590749679101</v>
      </c>
      <c r="J12040">
        <v>5</v>
      </c>
      <c r="K12040">
        <v>8.1434689535594398</v>
      </c>
      <c r="L12040">
        <v>0.42596907231122477</v>
      </c>
      <c r="M12040">
        <v>0</v>
      </c>
      <c r="N12040" t="b">
        <v>1</v>
      </c>
      <c r="O12040" t="b">
        <v>0</v>
      </c>
      <c r="P12040">
        <v>4</v>
      </c>
      <c r="Q12040">
        <v>0</v>
      </c>
      <c r="R12040">
        <v>4.5469057892682638</v>
      </c>
      <c r="S12040">
        <v>5.1612827958168586</v>
      </c>
      <c r="T12040" t="str">
        <f t="shared" si="188"/>
        <v>Satisfied</v>
      </c>
    </row>
    <row r="12041" spans="1:20" x14ac:dyDescent="0.3">
      <c r="A12041">
        <v>58</v>
      </c>
      <c r="B12041" t="s">
        <v>19</v>
      </c>
      <c r="C12041" t="s">
        <v>26</v>
      </c>
      <c r="D12041">
        <v>0.25994246730029857</v>
      </c>
      <c r="E12041" t="s">
        <v>21</v>
      </c>
      <c r="F12041">
        <v>66</v>
      </c>
      <c r="G12041">
        <v>11.519647945833499</v>
      </c>
      <c r="H12041">
        <v>7.523284155744844</v>
      </c>
      <c r="I12041">
        <v>6.7280033466818701</v>
      </c>
      <c r="J12041">
        <v>8</v>
      </c>
      <c r="K12041">
        <v>7.698581258633288</v>
      </c>
      <c r="L12041">
        <v>0.78334070063226258</v>
      </c>
      <c r="M12041">
        <v>0</v>
      </c>
      <c r="N12041" t="b">
        <v>0</v>
      </c>
      <c r="O12041" t="b">
        <v>0</v>
      </c>
      <c r="P12041">
        <v>2</v>
      </c>
      <c r="Q12041">
        <v>23</v>
      </c>
      <c r="R12041">
        <v>11.37568954303833</v>
      </c>
      <c r="S12041">
        <v>4.9325211885207114</v>
      </c>
      <c r="T12041" t="str">
        <f t="shared" si="188"/>
        <v>Not Satisfied</v>
      </c>
    </row>
    <row r="12042" spans="1:20" x14ac:dyDescent="0.3">
      <c r="A12042">
        <v>30</v>
      </c>
      <c r="B12042" t="s">
        <v>19</v>
      </c>
      <c r="C12042" t="s">
        <v>22</v>
      </c>
      <c r="D12042">
        <v>0.52915612476837559</v>
      </c>
      <c r="E12042" t="s">
        <v>32</v>
      </c>
      <c r="F12042">
        <v>50</v>
      </c>
      <c r="G12042">
        <v>4.9259818184222759</v>
      </c>
      <c r="H12042">
        <v>2.7631613296054911</v>
      </c>
      <c r="I12042">
        <v>3.1540415716032451</v>
      </c>
      <c r="J12042">
        <v>5</v>
      </c>
      <c r="K12042">
        <v>5.5019431655689424</v>
      </c>
      <c r="L12042">
        <v>2.9709443954614199E-2</v>
      </c>
      <c r="M12042">
        <v>2</v>
      </c>
      <c r="N12042" t="b">
        <v>0</v>
      </c>
      <c r="O12042" t="b">
        <v>0</v>
      </c>
      <c r="P12042">
        <v>1</v>
      </c>
      <c r="Q12042">
        <v>29</v>
      </c>
      <c r="R12042">
        <v>16.092067167291081</v>
      </c>
      <c r="S12042">
        <v>4.1434827251413022</v>
      </c>
      <c r="T12042" t="str">
        <f t="shared" si="188"/>
        <v>Not Satisfied</v>
      </c>
    </row>
    <row r="12043" spans="1:20" x14ac:dyDescent="0.3">
      <c r="A12043">
        <v>20</v>
      </c>
      <c r="B12043" t="s">
        <v>24</v>
      </c>
      <c r="C12043" t="s">
        <v>30</v>
      </c>
      <c r="D12043">
        <v>0.88185784964515213</v>
      </c>
      <c r="E12043" t="s">
        <v>21</v>
      </c>
      <c r="F12043">
        <v>56</v>
      </c>
      <c r="G12043">
        <v>9.7872832157920104</v>
      </c>
      <c r="H12043">
        <v>2.7351283735675112</v>
      </c>
      <c r="I12043">
        <v>2.026701874775787</v>
      </c>
      <c r="J12043">
        <v>2</v>
      </c>
      <c r="K12043">
        <v>5.6052287655190263</v>
      </c>
      <c r="L12043">
        <v>0.51771509574590047</v>
      </c>
      <c r="M12043">
        <v>3</v>
      </c>
      <c r="N12043" t="b">
        <v>0</v>
      </c>
      <c r="O12043" t="b">
        <v>0</v>
      </c>
      <c r="P12043">
        <v>4</v>
      </c>
      <c r="Q12043">
        <v>29</v>
      </c>
      <c r="R12043">
        <v>16.01402987174697</v>
      </c>
      <c r="S12043">
        <v>0.38212143728734599</v>
      </c>
      <c r="T12043" t="str">
        <f t="shared" si="188"/>
        <v>Not Satisfied</v>
      </c>
    </row>
    <row r="12044" spans="1:20" x14ac:dyDescent="0.3">
      <c r="A12044">
        <v>30</v>
      </c>
      <c r="B12044" t="s">
        <v>19</v>
      </c>
      <c r="C12044" t="s">
        <v>28</v>
      </c>
      <c r="D12044">
        <v>5.3697448133453971</v>
      </c>
      <c r="E12044" t="s">
        <v>21</v>
      </c>
      <c r="F12044">
        <v>59</v>
      </c>
      <c r="G12044">
        <v>6.059340363793881</v>
      </c>
      <c r="H12044">
        <v>2.91982847325606</v>
      </c>
      <c r="I12044">
        <v>3.0669865052284502</v>
      </c>
      <c r="J12044">
        <v>2</v>
      </c>
      <c r="K12044">
        <v>6.5518573933260171</v>
      </c>
      <c r="L12044">
        <v>0.97736098642583158</v>
      </c>
      <c r="M12044">
        <v>2</v>
      </c>
      <c r="N12044" t="b">
        <v>0</v>
      </c>
      <c r="O12044" t="b">
        <v>0</v>
      </c>
      <c r="P12044">
        <v>0</v>
      </c>
      <c r="Q12044">
        <v>2</v>
      </c>
      <c r="R12044">
        <v>0.23859849517318379</v>
      </c>
      <c r="S12044">
        <v>3.7804496421855922</v>
      </c>
      <c r="T12044" t="str">
        <f t="shared" si="188"/>
        <v>Not Satisfied</v>
      </c>
    </row>
    <row r="12045" spans="1:20" x14ac:dyDescent="0.3">
      <c r="A12045">
        <v>28</v>
      </c>
      <c r="B12045" t="s">
        <v>19</v>
      </c>
      <c r="C12045" t="s">
        <v>28</v>
      </c>
      <c r="D12045">
        <v>3.9200259232832231</v>
      </c>
      <c r="E12045" t="s">
        <v>32</v>
      </c>
      <c r="F12045">
        <v>66</v>
      </c>
      <c r="G12045">
        <v>4.0143929584258471</v>
      </c>
      <c r="H12045">
        <v>8.366133892794533</v>
      </c>
      <c r="I12045">
        <v>7.2555500501439552</v>
      </c>
      <c r="J12045">
        <v>1</v>
      </c>
      <c r="K12045">
        <v>6.057981007551196</v>
      </c>
      <c r="L12045">
        <v>1.181104959695453</v>
      </c>
      <c r="M12045">
        <v>8</v>
      </c>
      <c r="N12045" t="b">
        <v>0</v>
      </c>
      <c r="O12045" t="b">
        <v>1</v>
      </c>
      <c r="P12045">
        <v>1</v>
      </c>
      <c r="Q12045">
        <v>4</v>
      </c>
      <c r="R12045">
        <v>4.5419914415802012</v>
      </c>
      <c r="S12045">
        <v>6.9309034656233113</v>
      </c>
      <c r="T12045" t="str">
        <f t="shared" si="188"/>
        <v>Satisfied</v>
      </c>
    </row>
    <row r="12046" spans="1:20" x14ac:dyDescent="0.3">
      <c r="A12046">
        <v>38</v>
      </c>
      <c r="B12046" t="s">
        <v>24</v>
      </c>
      <c r="C12046" t="s">
        <v>30</v>
      </c>
      <c r="D12046">
        <v>2.452887671185402</v>
      </c>
      <c r="E12046" t="s">
        <v>31</v>
      </c>
      <c r="F12046">
        <v>46</v>
      </c>
      <c r="G12046">
        <v>8.8400825098426878</v>
      </c>
      <c r="H12046">
        <v>2.8484208992740752</v>
      </c>
      <c r="I12046">
        <v>2.5356616078199972</v>
      </c>
      <c r="J12046">
        <v>7</v>
      </c>
      <c r="K12046">
        <v>4.8745035764378146</v>
      </c>
      <c r="L12046">
        <v>0.18755029639580559</v>
      </c>
      <c r="M12046">
        <v>10</v>
      </c>
      <c r="N12046" t="b">
        <v>1</v>
      </c>
      <c r="O12046" t="b">
        <v>0</v>
      </c>
      <c r="P12046">
        <v>1</v>
      </c>
      <c r="Q12046">
        <v>8</v>
      </c>
      <c r="R12046">
        <v>9.3940506859049329</v>
      </c>
      <c r="S12046">
        <v>1.993494673674485</v>
      </c>
      <c r="T12046" t="str">
        <f t="shared" si="188"/>
        <v>Not Satisfied</v>
      </c>
    </row>
    <row r="12047" spans="1:20" x14ac:dyDescent="0.3">
      <c r="A12047">
        <v>65</v>
      </c>
      <c r="B12047" t="s">
        <v>19</v>
      </c>
      <c r="C12047" t="s">
        <v>27</v>
      </c>
      <c r="D12047">
        <v>2.5902642155945221</v>
      </c>
      <c r="E12047" t="s">
        <v>23</v>
      </c>
      <c r="F12047">
        <v>72</v>
      </c>
      <c r="G12047">
        <v>10.046791454783969</v>
      </c>
      <c r="H12047">
        <v>6.9296869305689794</v>
      </c>
      <c r="I12047">
        <v>7.6040820381001106</v>
      </c>
      <c r="J12047">
        <v>1</v>
      </c>
      <c r="K12047">
        <v>3.5381973971745309</v>
      </c>
      <c r="L12047">
        <v>2.3873351876482691</v>
      </c>
      <c r="M12047">
        <v>4</v>
      </c>
      <c r="N12047" t="b">
        <v>1</v>
      </c>
      <c r="O12047" t="b">
        <v>0</v>
      </c>
      <c r="P12047">
        <v>1</v>
      </c>
      <c r="Q12047">
        <v>11</v>
      </c>
      <c r="R12047">
        <v>0</v>
      </c>
      <c r="S12047">
        <v>6.9745668699555816</v>
      </c>
      <c r="T12047" t="str">
        <f t="shared" si="188"/>
        <v>Satisfied</v>
      </c>
    </row>
    <row r="12048" spans="1:20" x14ac:dyDescent="0.3">
      <c r="A12048">
        <v>50</v>
      </c>
      <c r="B12048" t="s">
        <v>19</v>
      </c>
      <c r="C12048" t="s">
        <v>20</v>
      </c>
      <c r="D12048">
        <v>2.2478289178538389</v>
      </c>
      <c r="E12048" t="s">
        <v>21</v>
      </c>
      <c r="F12048">
        <v>69</v>
      </c>
      <c r="G12048">
        <v>7.1807779023079989</v>
      </c>
      <c r="H12048">
        <v>4.4166623044166773</v>
      </c>
      <c r="I12048">
        <v>3.3834238513258339</v>
      </c>
      <c r="J12048">
        <v>10</v>
      </c>
      <c r="K12048">
        <v>6.8261978742774083</v>
      </c>
      <c r="L12048">
        <v>0.37420041397771941</v>
      </c>
      <c r="M12048">
        <v>4</v>
      </c>
      <c r="N12048" t="b">
        <v>0</v>
      </c>
      <c r="O12048" t="b">
        <v>0</v>
      </c>
      <c r="P12048">
        <v>0</v>
      </c>
      <c r="Q12048">
        <v>30</v>
      </c>
      <c r="R12048">
        <v>7.2425418299568083</v>
      </c>
      <c r="S12048">
        <v>2.5515535701178069</v>
      </c>
      <c r="T12048" t="str">
        <f t="shared" si="188"/>
        <v>Not Satisfied</v>
      </c>
    </row>
    <row r="12049" spans="1:20" x14ac:dyDescent="0.3">
      <c r="A12049">
        <v>28</v>
      </c>
      <c r="B12049" t="s">
        <v>29</v>
      </c>
      <c r="C12049" t="s">
        <v>26</v>
      </c>
      <c r="D12049">
        <v>1.6593742369661151</v>
      </c>
      <c r="E12049" t="s">
        <v>21</v>
      </c>
      <c r="F12049">
        <v>56</v>
      </c>
      <c r="G12049">
        <v>10.51418478232767</v>
      </c>
      <c r="H12049">
        <v>2.897053786052266</v>
      </c>
      <c r="I12049">
        <v>1.539935692025804</v>
      </c>
      <c r="J12049">
        <v>9</v>
      </c>
      <c r="K12049">
        <v>6.715027408469691</v>
      </c>
      <c r="L12049">
        <v>1.400266426518779</v>
      </c>
      <c r="M12049">
        <v>1</v>
      </c>
      <c r="N12049" t="b">
        <v>0</v>
      </c>
      <c r="O12049" t="b">
        <v>0</v>
      </c>
      <c r="P12049">
        <v>2</v>
      </c>
      <c r="Q12049">
        <v>3</v>
      </c>
      <c r="R12049">
        <v>18.79132637853785</v>
      </c>
      <c r="S12049">
        <v>0.53427884558080829</v>
      </c>
      <c r="T12049" t="str">
        <f t="shared" si="188"/>
        <v>Not Satisfied</v>
      </c>
    </row>
    <row r="12050" spans="1:20" x14ac:dyDescent="0.3">
      <c r="A12050">
        <v>18</v>
      </c>
      <c r="B12050" t="s">
        <v>19</v>
      </c>
      <c r="C12050" t="s">
        <v>26</v>
      </c>
      <c r="D12050">
        <v>1.995161071391834</v>
      </c>
      <c r="E12050" t="s">
        <v>25</v>
      </c>
      <c r="F12050">
        <v>45</v>
      </c>
      <c r="G12050">
        <v>10.236330775572799</v>
      </c>
      <c r="H12050">
        <v>2.6629297263600691</v>
      </c>
      <c r="I12050">
        <v>1.7810905333660001</v>
      </c>
      <c r="J12050">
        <v>6</v>
      </c>
      <c r="K12050">
        <v>6.616661382355141</v>
      </c>
      <c r="L12050">
        <v>1.818667582579153</v>
      </c>
      <c r="M12050">
        <v>10</v>
      </c>
      <c r="N12050" t="b">
        <v>1</v>
      </c>
      <c r="O12050" t="b">
        <v>1</v>
      </c>
      <c r="P12050">
        <v>3</v>
      </c>
      <c r="Q12050">
        <v>16</v>
      </c>
      <c r="R12050">
        <v>18.848217204177029</v>
      </c>
      <c r="S12050">
        <v>3.367204160172899</v>
      </c>
      <c r="T12050" t="str">
        <f t="shared" si="188"/>
        <v>Not Satisfied</v>
      </c>
    </row>
    <row r="12051" spans="1:20" x14ac:dyDescent="0.3">
      <c r="A12051">
        <v>51</v>
      </c>
      <c r="B12051" t="s">
        <v>19</v>
      </c>
      <c r="C12051" t="s">
        <v>27</v>
      </c>
      <c r="D12051">
        <v>4.5907016697611907</v>
      </c>
      <c r="E12051" t="s">
        <v>21</v>
      </c>
      <c r="F12051">
        <v>68</v>
      </c>
      <c r="G12051">
        <v>6.6282187121062757</v>
      </c>
      <c r="H12051">
        <v>4.4932869603182164</v>
      </c>
      <c r="I12051">
        <v>3.8829470734775051</v>
      </c>
      <c r="J12051">
        <v>1</v>
      </c>
      <c r="K12051">
        <v>6.5464064707201386</v>
      </c>
      <c r="L12051">
        <v>0.21014861325574871</v>
      </c>
      <c r="M12051">
        <v>8</v>
      </c>
      <c r="N12051" t="b">
        <v>0</v>
      </c>
      <c r="O12051" t="b">
        <v>0</v>
      </c>
      <c r="P12051">
        <v>3</v>
      </c>
      <c r="Q12051">
        <v>13</v>
      </c>
      <c r="R12051">
        <v>1.585569575370803</v>
      </c>
      <c r="S12051">
        <v>3.6418850952273099</v>
      </c>
      <c r="T12051" t="str">
        <f t="shared" si="188"/>
        <v>Not Satisfied</v>
      </c>
    </row>
    <row r="12052" spans="1:20" x14ac:dyDescent="0.3">
      <c r="A12052">
        <v>26</v>
      </c>
      <c r="B12052" t="s">
        <v>19</v>
      </c>
      <c r="C12052" t="s">
        <v>30</v>
      </c>
      <c r="D12052">
        <v>0</v>
      </c>
      <c r="E12052" t="s">
        <v>25</v>
      </c>
      <c r="F12052">
        <v>65</v>
      </c>
      <c r="G12052">
        <v>10.562207244706411</v>
      </c>
      <c r="H12052">
        <v>6.017763641309247</v>
      </c>
      <c r="I12052">
        <v>5.2333493934353301</v>
      </c>
      <c r="J12052">
        <v>10</v>
      </c>
      <c r="K12052">
        <v>4.1354949256351556</v>
      </c>
      <c r="L12052">
        <v>0.78499428707065688</v>
      </c>
      <c r="M12052">
        <v>5</v>
      </c>
      <c r="N12052" t="b">
        <v>1</v>
      </c>
      <c r="O12052" t="b">
        <v>0</v>
      </c>
      <c r="P12052">
        <v>0</v>
      </c>
      <c r="Q12052">
        <v>31</v>
      </c>
      <c r="R12052">
        <v>12.10634617248941</v>
      </c>
      <c r="S12052">
        <v>4.155817916543203</v>
      </c>
      <c r="T12052" t="str">
        <f t="shared" si="188"/>
        <v>Not Satisfied</v>
      </c>
    </row>
    <row r="12053" spans="1:20" x14ac:dyDescent="0.3">
      <c r="A12053">
        <v>58</v>
      </c>
      <c r="B12053" t="s">
        <v>19</v>
      </c>
      <c r="C12053" t="s">
        <v>20</v>
      </c>
      <c r="D12053">
        <v>2.8597591499702211</v>
      </c>
      <c r="E12053" t="s">
        <v>31</v>
      </c>
      <c r="F12053">
        <v>48</v>
      </c>
      <c r="G12053">
        <v>6.2540354636613689</v>
      </c>
      <c r="H12053">
        <v>8.1244502109594521</v>
      </c>
      <c r="I12053">
        <v>7.60779113293097</v>
      </c>
      <c r="J12053">
        <v>10</v>
      </c>
      <c r="K12053">
        <v>7.8108988511982362</v>
      </c>
      <c r="L12053">
        <v>0</v>
      </c>
      <c r="M12053">
        <v>1</v>
      </c>
      <c r="N12053" t="b">
        <v>0</v>
      </c>
      <c r="O12053" t="b">
        <v>0</v>
      </c>
      <c r="P12053">
        <v>4</v>
      </c>
      <c r="Q12053">
        <v>22</v>
      </c>
      <c r="R12053">
        <v>16.74895377477646</v>
      </c>
      <c r="S12053">
        <v>6.9649568006784257</v>
      </c>
      <c r="T12053" t="str">
        <f t="shared" si="188"/>
        <v>Satisfied</v>
      </c>
    </row>
    <row r="12054" spans="1:20" x14ac:dyDescent="0.3">
      <c r="A12054">
        <v>62</v>
      </c>
      <c r="B12054" t="s">
        <v>19</v>
      </c>
      <c r="C12054" t="s">
        <v>22</v>
      </c>
      <c r="D12054">
        <v>1.439310317847958</v>
      </c>
      <c r="E12054" t="s">
        <v>32</v>
      </c>
      <c r="F12054">
        <v>65</v>
      </c>
      <c r="G12054">
        <v>7.3097988198559891</v>
      </c>
      <c r="H12054">
        <v>7.4897171045507829</v>
      </c>
      <c r="I12054">
        <v>5.4692493199466776</v>
      </c>
      <c r="J12054">
        <v>4</v>
      </c>
      <c r="K12054">
        <v>4.2603678382021481</v>
      </c>
      <c r="L12054">
        <v>1.1874286208655651</v>
      </c>
      <c r="M12054">
        <v>2</v>
      </c>
      <c r="N12054" t="b">
        <v>1</v>
      </c>
      <c r="O12054" t="b">
        <v>1</v>
      </c>
      <c r="P12054">
        <v>3</v>
      </c>
      <c r="Q12054">
        <v>3</v>
      </c>
      <c r="R12054">
        <v>11.40942057996797</v>
      </c>
      <c r="S12054">
        <v>5.6658877972827639</v>
      </c>
      <c r="T12054" t="str">
        <f t="shared" si="188"/>
        <v>Satisfied</v>
      </c>
    </row>
    <row r="12055" spans="1:20" x14ac:dyDescent="0.3">
      <c r="A12055">
        <v>64</v>
      </c>
      <c r="B12055" t="s">
        <v>24</v>
      </c>
      <c r="C12055" t="s">
        <v>30</v>
      </c>
      <c r="D12055">
        <v>2.284304023325789</v>
      </c>
      <c r="E12055" t="s">
        <v>32</v>
      </c>
      <c r="F12055">
        <v>66</v>
      </c>
      <c r="G12055">
        <v>5.7589982166703688</v>
      </c>
      <c r="H12055">
        <v>2.7319290529960361</v>
      </c>
      <c r="I12055">
        <v>2.0605926568380641</v>
      </c>
      <c r="J12055">
        <v>1</v>
      </c>
      <c r="K12055">
        <v>7.1123189573420644</v>
      </c>
      <c r="L12055">
        <v>1.798435794149271</v>
      </c>
      <c r="M12055">
        <v>7</v>
      </c>
      <c r="N12055" t="b">
        <v>1</v>
      </c>
      <c r="O12055" t="b">
        <v>0</v>
      </c>
      <c r="P12055">
        <v>6</v>
      </c>
      <c r="Q12055">
        <v>19</v>
      </c>
      <c r="R12055">
        <v>11.116871157618901</v>
      </c>
      <c r="S12055">
        <v>1.595378127161617</v>
      </c>
      <c r="T12055" t="str">
        <f t="shared" si="188"/>
        <v>Not Satisfied</v>
      </c>
    </row>
    <row r="12056" spans="1:20" x14ac:dyDescent="0.3">
      <c r="A12056">
        <v>24</v>
      </c>
      <c r="B12056" t="s">
        <v>19</v>
      </c>
      <c r="C12056" t="s">
        <v>28</v>
      </c>
      <c r="D12056">
        <v>2.8835032378739611</v>
      </c>
      <c r="E12056" t="s">
        <v>21</v>
      </c>
      <c r="F12056">
        <v>58</v>
      </c>
      <c r="G12056">
        <v>2.0985085095760541</v>
      </c>
      <c r="H12056">
        <v>8.9336240463417269</v>
      </c>
      <c r="I12056">
        <v>8.0987511305895907</v>
      </c>
      <c r="J12056">
        <v>2</v>
      </c>
      <c r="K12056">
        <v>7.8849791935020317</v>
      </c>
      <c r="L12056">
        <v>0.5381506572237349</v>
      </c>
      <c r="M12056">
        <v>2</v>
      </c>
      <c r="N12056" t="b">
        <v>1</v>
      </c>
      <c r="O12056" t="b">
        <v>1</v>
      </c>
      <c r="P12056">
        <v>3</v>
      </c>
      <c r="Q12056">
        <v>9</v>
      </c>
      <c r="R12056">
        <v>13.28179061251409</v>
      </c>
      <c r="S12056">
        <v>8.4851042737385853</v>
      </c>
      <c r="T12056" t="str">
        <f t="shared" si="188"/>
        <v>Satisfied</v>
      </c>
    </row>
    <row r="12057" spans="1:20" x14ac:dyDescent="0.3">
      <c r="A12057">
        <v>31</v>
      </c>
      <c r="B12057" t="s">
        <v>24</v>
      </c>
      <c r="C12057" t="s">
        <v>30</v>
      </c>
      <c r="D12057">
        <v>0</v>
      </c>
      <c r="E12057" t="s">
        <v>23</v>
      </c>
      <c r="F12057">
        <v>58</v>
      </c>
      <c r="G12057">
        <v>5.4245637877254476</v>
      </c>
      <c r="H12057">
        <v>8.7187251801294039</v>
      </c>
      <c r="I12057">
        <v>8.0200508671369199</v>
      </c>
      <c r="J12057">
        <v>7</v>
      </c>
      <c r="K12057">
        <v>7.7312712376418649</v>
      </c>
      <c r="L12057">
        <v>1.6146735062383839</v>
      </c>
      <c r="M12057">
        <v>5</v>
      </c>
      <c r="N12057" t="b">
        <v>0</v>
      </c>
      <c r="O12057" t="b">
        <v>0</v>
      </c>
      <c r="P12057">
        <v>1</v>
      </c>
      <c r="Q12057">
        <v>30</v>
      </c>
      <c r="R12057">
        <v>1.105342338515364</v>
      </c>
      <c r="S12057">
        <v>8.6604351818317067</v>
      </c>
      <c r="T12057" t="str">
        <f t="shared" si="188"/>
        <v>Satisfied</v>
      </c>
    </row>
    <row r="12058" spans="1:20" x14ac:dyDescent="0.3">
      <c r="A12058">
        <v>65</v>
      </c>
      <c r="B12058" t="s">
        <v>19</v>
      </c>
      <c r="C12058" t="s">
        <v>27</v>
      </c>
      <c r="D12058">
        <v>1.355044090788881</v>
      </c>
      <c r="E12058" t="s">
        <v>31</v>
      </c>
      <c r="F12058">
        <v>55</v>
      </c>
      <c r="G12058">
        <v>4.9451063096637746</v>
      </c>
      <c r="H12058">
        <v>3.8003927775454871</v>
      </c>
      <c r="I12058">
        <v>3.53903322342354</v>
      </c>
      <c r="J12058">
        <v>4</v>
      </c>
      <c r="K12058">
        <v>8.6389704650720827</v>
      </c>
      <c r="L12058">
        <v>1.1418424236422331</v>
      </c>
      <c r="M12058">
        <v>10</v>
      </c>
      <c r="N12058" t="b">
        <v>1</v>
      </c>
      <c r="O12058" t="b">
        <v>0</v>
      </c>
      <c r="P12058">
        <v>1</v>
      </c>
      <c r="Q12058">
        <v>1</v>
      </c>
      <c r="R12058">
        <v>6.7709758957043524</v>
      </c>
      <c r="S12058">
        <v>2.9967182038234061</v>
      </c>
      <c r="T12058" t="str">
        <f t="shared" si="188"/>
        <v>Not Satisfied</v>
      </c>
    </row>
    <row r="12059" spans="1:20" x14ac:dyDescent="0.3">
      <c r="A12059">
        <v>54</v>
      </c>
      <c r="B12059" t="s">
        <v>19</v>
      </c>
      <c r="C12059" t="s">
        <v>20</v>
      </c>
      <c r="D12059">
        <v>2.495414956759491</v>
      </c>
      <c r="E12059" t="s">
        <v>25</v>
      </c>
      <c r="F12059">
        <v>64</v>
      </c>
      <c r="G12059">
        <v>5.2769847936467551</v>
      </c>
      <c r="H12059">
        <v>4.6527201696003653</v>
      </c>
      <c r="I12059">
        <v>3.846020691794243</v>
      </c>
      <c r="J12059">
        <v>1</v>
      </c>
      <c r="K12059">
        <v>9.4957295769394818</v>
      </c>
      <c r="L12059">
        <v>0.92088154265003996</v>
      </c>
      <c r="M12059">
        <v>1</v>
      </c>
      <c r="N12059" t="b">
        <v>0</v>
      </c>
      <c r="O12059" t="b">
        <v>1</v>
      </c>
      <c r="P12059">
        <v>2</v>
      </c>
      <c r="Q12059">
        <v>11</v>
      </c>
      <c r="R12059">
        <v>15.68765165037467</v>
      </c>
      <c r="S12059">
        <v>5.6723085233900248</v>
      </c>
      <c r="T12059" t="str">
        <f t="shared" si="188"/>
        <v>Satisfied</v>
      </c>
    </row>
    <row r="12060" spans="1:20" x14ac:dyDescent="0.3">
      <c r="A12060">
        <v>53</v>
      </c>
      <c r="B12060" t="s">
        <v>24</v>
      </c>
      <c r="C12060" t="s">
        <v>30</v>
      </c>
      <c r="D12060">
        <v>3.5165454896097881</v>
      </c>
      <c r="E12060" t="s">
        <v>31</v>
      </c>
      <c r="F12060">
        <v>60</v>
      </c>
      <c r="G12060">
        <v>8.348107013686187</v>
      </c>
      <c r="H12060">
        <v>8.7976044991491271</v>
      </c>
      <c r="I12060">
        <v>7.6989793187505704</v>
      </c>
      <c r="J12060">
        <v>8</v>
      </c>
      <c r="K12060">
        <v>5.8825602349840924</v>
      </c>
      <c r="L12060">
        <v>2.2393134027282171</v>
      </c>
      <c r="M12060">
        <v>0</v>
      </c>
      <c r="N12060" t="b">
        <v>1</v>
      </c>
      <c r="O12060" t="b">
        <v>0</v>
      </c>
      <c r="P12060">
        <v>2</v>
      </c>
      <c r="Q12060">
        <v>20</v>
      </c>
      <c r="R12060">
        <v>0</v>
      </c>
      <c r="S12060">
        <v>7.3101206344798051</v>
      </c>
      <c r="T12060" t="str">
        <f t="shared" si="188"/>
        <v>Satisfied</v>
      </c>
    </row>
    <row r="12061" spans="1:20" x14ac:dyDescent="0.3">
      <c r="A12061">
        <v>63</v>
      </c>
      <c r="B12061" t="s">
        <v>19</v>
      </c>
      <c r="C12061" t="s">
        <v>27</v>
      </c>
      <c r="D12061">
        <v>2.5702985472600561</v>
      </c>
      <c r="E12061" t="s">
        <v>21</v>
      </c>
      <c r="F12061">
        <v>62</v>
      </c>
      <c r="G12061">
        <v>2.0700502786533059</v>
      </c>
      <c r="H12061">
        <v>3.9248909169166528</v>
      </c>
      <c r="I12061">
        <v>4.0580756805734808</v>
      </c>
      <c r="J12061">
        <v>9</v>
      </c>
      <c r="K12061">
        <v>5.4915219059807416</v>
      </c>
      <c r="L12061">
        <v>1.978984733811191</v>
      </c>
      <c r="M12061">
        <v>3</v>
      </c>
      <c r="N12061" t="b">
        <v>1</v>
      </c>
      <c r="O12061" t="b">
        <v>1</v>
      </c>
      <c r="P12061">
        <v>2</v>
      </c>
      <c r="Q12061">
        <v>24</v>
      </c>
      <c r="R12061">
        <v>5.9173781886155776</v>
      </c>
      <c r="S12061">
        <v>2.2000856649416241</v>
      </c>
      <c r="T12061" t="str">
        <f t="shared" si="188"/>
        <v>Not Satisfied</v>
      </c>
    </row>
    <row r="12062" spans="1:20" x14ac:dyDescent="0.3">
      <c r="A12062">
        <v>23</v>
      </c>
      <c r="B12062" t="s">
        <v>19</v>
      </c>
      <c r="C12062" t="s">
        <v>26</v>
      </c>
      <c r="D12062">
        <v>6.021133648902298</v>
      </c>
      <c r="E12062" t="s">
        <v>23</v>
      </c>
      <c r="F12062">
        <v>51</v>
      </c>
      <c r="G12062">
        <v>8.3761328108910753</v>
      </c>
      <c r="H12062">
        <v>8.1410844896381267</v>
      </c>
      <c r="I12062">
        <v>6.952979245477338</v>
      </c>
      <c r="J12062">
        <v>6</v>
      </c>
      <c r="K12062">
        <v>9.2246640263844117</v>
      </c>
      <c r="L12062">
        <v>0.73175196299539214</v>
      </c>
      <c r="M12062">
        <v>7</v>
      </c>
      <c r="N12062" t="b">
        <v>0</v>
      </c>
      <c r="O12062" t="b">
        <v>0</v>
      </c>
      <c r="P12062">
        <v>2</v>
      </c>
      <c r="Q12062">
        <v>6</v>
      </c>
      <c r="R12062">
        <v>5.4611630475349724</v>
      </c>
      <c r="S12062">
        <v>6.518007415604651</v>
      </c>
      <c r="T12062" t="str">
        <f t="shared" si="188"/>
        <v>Satisfied</v>
      </c>
    </row>
    <row r="12063" spans="1:20" x14ac:dyDescent="0.3">
      <c r="A12063">
        <v>20</v>
      </c>
      <c r="B12063" t="s">
        <v>24</v>
      </c>
      <c r="C12063" t="s">
        <v>28</v>
      </c>
      <c r="D12063">
        <v>1.304050194478833</v>
      </c>
      <c r="E12063" t="s">
        <v>31</v>
      </c>
      <c r="F12063">
        <v>60</v>
      </c>
      <c r="G12063">
        <v>5.5627391295871353</v>
      </c>
      <c r="H12063">
        <v>4.4034466071501743</v>
      </c>
      <c r="I12063">
        <v>4.6474297001861444</v>
      </c>
      <c r="J12063">
        <v>9</v>
      </c>
      <c r="K12063">
        <v>7.0369986329723213</v>
      </c>
      <c r="L12063">
        <v>2.1940725873294871</v>
      </c>
      <c r="M12063">
        <v>5</v>
      </c>
      <c r="N12063" t="b">
        <v>0</v>
      </c>
      <c r="O12063" t="b">
        <v>1</v>
      </c>
      <c r="P12063">
        <v>1</v>
      </c>
      <c r="Q12063">
        <v>11</v>
      </c>
      <c r="R12063">
        <v>5.1287412589086756</v>
      </c>
      <c r="S12063">
        <v>4.0714731158888027</v>
      </c>
      <c r="T12063" t="str">
        <f t="shared" si="188"/>
        <v>Not Satisfied</v>
      </c>
    </row>
    <row r="12064" spans="1:20" x14ac:dyDescent="0.3">
      <c r="A12064">
        <v>49</v>
      </c>
      <c r="B12064" t="s">
        <v>19</v>
      </c>
      <c r="C12064" t="s">
        <v>27</v>
      </c>
      <c r="D12064">
        <v>0</v>
      </c>
      <c r="E12064" t="s">
        <v>23</v>
      </c>
      <c r="F12064">
        <v>70</v>
      </c>
      <c r="G12064">
        <v>8.5907236755839929</v>
      </c>
      <c r="H12064">
        <v>4.8471133770472576</v>
      </c>
      <c r="I12064">
        <v>3.9697606509669892</v>
      </c>
      <c r="J12064">
        <v>5</v>
      </c>
      <c r="K12064">
        <v>7.96656315856508</v>
      </c>
      <c r="L12064">
        <v>0.49951150374891551</v>
      </c>
      <c r="M12064">
        <v>3</v>
      </c>
      <c r="N12064" t="b">
        <v>0</v>
      </c>
      <c r="O12064" t="b">
        <v>1</v>
      </c>
      <c r="P12064">
        <v>2</v>
      </c>
      <c r="Q12064">
        <v>14</v>
      </c>
      <c r="R12064">
        <v>0</v>
      </c>
      <c r="S12064">
        <v>2.4596903423793122</v>
      </c>
      <c r="T12064" t="str">
        <f t="shared" si="188"/>
        <v>Not Satisfied</v>
      </c>
    </row>
    <row r="12065" spans="1:20" x14ac:dyDescent="0.3">
      <c r="A12065">
        <v>18</v>
      </c>
      <c r="B12065" t="s">
        <v>24</v>
      </c>
      <c r="C12065" t="s">
        <v>22</v>
      </c>
      <c r="D12065">
        <v>0.27383683966153782</v>
      </c>
      <c r="E12065" t="s">
        <v>32</v>
      </c>
      <c r="F12065">
        <v>55</v>
      </c>
      <c r="G12065">
        <v>6.9106339864972943</v>
      </c>
      <c r="H12065">
        <v>4.2520042730831582</v>
      </c>
      <c r="I12065">
        <v>4.0957848484550414</v>
      </c>
      <c r="J12065">
        <v>2</v>
      </c>
      <c r="K12065">
        <v>7.6251518473660846</v>
      </c>
      <c r="L12065">
        <v>1.350066689490649</v>
      </c>
      <c r="M12065">
        <v>3</v>
      </c>
      <c r="N12065" t="b">
        <v>1</v>
      </c>
      <c r="O12065" t="b">
        <v>0</v>
      </c>
      <c r="P12065">
        <v>3</v>
      </c>
      <c r="Q12065">
        <v>15</v>
      </c>
      <c r="R12065">
        <v>0</v>
      </c>
      <c r="S12065">
        <v>4.2106841147136826</v>
      </c>
      <c r="T12065" t="str">
        <f t="shared" si="188"/>
        <v>Not Satisfied</v>
      </c>
    </row>
    <row r="12066" spans="1:20" x14ac:dyDescent="0.3">
      <c r="A12066">
        <v>51</v>
      </c>
      <c r="B12066" t="s">
        <v>19</v>
      </c>
      <c r="C12066" t="s">
        <v>20</v>
      </c>
      <c r="D12066">
        <v>6.1498554846748998</v>
      </c>
      <c r="E12066" t="s">
        <v>32</v>
      </c>
      <c r="F12066">
        <v>64</v>
      </c>
      <c r="G12066">
        <v>9.5193906675890645</v>
      </c>
      <c r="H12066">
        <v>7.4716942917804863</v>
      </c>
      <c r="I12066">
        <v>6.1477020946645426</v>
      </c>
      <c r="J12066">
        <v>5</v>
      </c>
      <c r="K12066">
        <v>4.1969933183985058</v>
      </c>
      <c r="L12066">
        <v>1.284655397793667</v>
      </c>
      <c r="M12066">
        <v>3</v>
      </c>
      <c r="N12066" t="b">
        <v>0</v>
      </c>
      <c r="O12066" t="b">
        <v>1</v>
      </c>
      <c r="P12066">
        <v>2</v>
      </c>
      <c r="Q12066">
        <v>27</v>
      </c>
      <c r="R12066">
        <v>18.81575218932716</v>
      </c>
      <c r="S12066">
        <v>6.7780607681730896</v>
      </c>
      <c r="T12066" t="str">
        <f t="shared" si="188"/>
        <v>Satisfied</v>
      </c>
    </row>
    <row r="12067" spans="1:20" x14ac:dyDescent="0.3">
      <c r="A12067">
        <v>62</v>
      </c>
      <c r="B12067" t="s">
        <v>24</v>
      </c>
      <c r="C12067" t="s">
        <v>30</v>
      </c>
      <c r="D12067">
        <v>0</v>
      </c>
      <c r="E12067" t="s">
        <v>21</v>
      </c>
      <c r="F12067">
        <v>73</v>
      </c>
      <c r="G12067">
        <v>7.390680484501722</v>
      </c>
      <c r="H12067">
        <v>8.3988504690998731</v>
      </c>
      <c r="I12067">
        <v>6.6397212825219603</v>
      </c>
      <c r="J12067">
        <v>6</v>
      </c>
      <c r="K12067">
        <v>6.8690821929761672</v>
      </c>
      <c r="L12067">
        <v>0.49832139686813359</v>
      </c>
      <c r="M12067">
        <v>7</v>
      </c>
      <c r="N12067" t="b">
        <v>1</v>
      </c>
      <c r="O12067" t="b">
        <v>0</v>
      </c>
      <c r="P12067">
        <v>1</v>
      </c>
      <c r="Q12067">
        <v>16</v>
      </c>
      <c r="R12067">
        <v>19.25284742552877</v>
      </c>
      <c r="S12067">
        <v>6.5963623958866586</v>
      </c>
      <c r="T12067" t="str">
        <f t="shared" si="188"/>
        <v>Satisfied</v>
      </c>
    </row>
    <row r="12068" spans="1:20" x14ac:dyDescent="0.3">
      <c r="A12068">
        <v>26</v>
      </c>
      <c r="B12068" t="s">
        <v>24</v>
      </c>
      <c r="C12068" t="s">
        <v>26</v>
      </c>
      <c r="D12068">
        <v>1.305206674898461</v>
      </c>
      <c r="E12068" t="s">
        <v>25</v>
      </c>
      <c r="F12068">
        <v>62</v>
      </c>
      <c r="G12068">
        <v>7.8236531366076916</v>
      </c>
      <c r="H12068">
        <v>5.8685784737297979</v>
      </c>
      <c r="I12068">
        <v>4.9194262742777086</v>
      </c>
      <c r="J12068">
        <v>3</v>
      </c>
      <c r="K12068">
        <v>8.6430337401552197</v>
      </c>
      <c r="L12068">
        <v>0.88198813597602588</v>
      </c>
      <c r="M12068">
        <v>6</v>
      </c>
      <c r="N12068" t="b">
        <v>0</v>
      </c>
      <c r="O12068" t="b">
        <v>1</v>
      </c>
      <c r="P12068">
        <v>2</v>
      </c>
      <c r="Q12068">
        <v>28</v>
      </c>
      <c r="R12068">
        <v>5.0071158786522497E-2</v>
      </c>
      <c r="S12068">
        <v>3.2461535450927519</v>
      </c>
      <c r="T12068" t="str">
        <f t="shared" si="188"/>
        <v>Not Satisfied</v>
      </c>
    </row>
    <row r="12069" spans="1:20" x14ac:dyDescent="0.3">
      <c r="A12069">
        <v>29</v>
      </c>
      <c r="B12069" t="s">
        <v>19</v>
      </c>
      <c r="C12069" t="s">
        <v>27</v>
      </c>
      <c r="D12069">
        <v>4.1153798187441604</v>
      </c>
      <c r="E12069" t="s">
        <v>32</v>
      </c>
      <c r="F12069">
        <v>64</v>
      </c>
      <c r="G12069">
        <v>6.8180963970714412</v>
      </c>
      <c r="H12069">
        <v>8.6393081856368088</v>
      </c>
      <c r="I12069">
        <v>6.6366692902949298</v>
      </c>
      <c r="J12069">
        <v>4</v>
      </c>
      <c r="K12069">
        <v>5.6504293621184134</v>
      </c>
      <c r="L12069">
        <v>1.056146909181759</v>
      </c>
      <c r="M12069">
        <v>4</v>
      </c>
      <c r="N12069" t="b">
        <v>1</v>
      </c>
      <c r="O12069" t="b">
        <v>1</v>
      </c>
      <c r="P12069">
        <v>0</v>
      </c>
      <c r="Q12069">
        <v>17</v>
      </c>
      <c r="R12069">
        <v>5.7615823703455247</v>
      </c>
      <c r="S12069">
        <v>6.6969363813439378</v>
      </c>
      <c r="T12069" t="str">
        <f t="shared" si="188"/>
        <v>Satisfied</v>
      </c>
    </row>
    <row r="12070" spans="1:20" x14ac:dyDescent="0.3">
      <c r="A12070">
        <v>27</v>
      </c>
      <c r="B12070" t="s">
        <v>19</v>
      </c>
      <c r="C12070" t="s">
        <v>30</v>
      </c>
      <c r="D12070">
        <v>2.3119886460413528</v>
      </c>
      <c r="E12070" t="s">
        <v>21</v>
      </c>
      <c r="F12070">
        <v>65</v>
      </c>
      <c r="G12070">
        <v>8.9083393077569877</v>
      </c>
      <c r="H12070">
        <v>5.2315710287430282</v>
      </c>
      <c r="I12070">
        <v>5.1597431019377034</v>
      </c>
      <c r="J12070">
        <v>9</v>
      </c>
      <c r="K12070">
        <v>5.3858252260450712</v>
      </c>
      <c r="L12070">
        <v>0.53942301646823476</v>
      </c>
      <c r="M12070">
        <v>4</v>
      </c>
      <c r="N12070" t="b">
        <v>1</v>
      </c>
      <c r="O12070" t="b">
        <v>0</v>
      </c>
      <c r="P12070">
        <v>2</v>
      </c>
      <c r="Q12070">
        <v>13</v>
      </c>
      <c r="R12070">
        <v>15.29779851088924</v>
      </c>
      <c r="S12070">
        <v>4.0195886229038678</v>
      </c>
      <c r="T12070" t="str">
        <f t="shared" si="188"/>
        <v>Not Satisfied</v>
      </c>
    </row>
    <row r="12071" spans="1:20" x14ac:dyDescent="0.3">
      <c r="A12071">
        <v>61</v>
      </c>
      <c r="B12071" t="s">
        <v>19</v>
      </c>
      <c r="C12071" t="s">
        <v>20</v>
      </c>
      <c r="D12071">
        <v>1.7512213461052419</v>
      </c>
      <c r="E12071" t="s">
        <v>21</v>
      </c>
      <c r="F12071">
        <v>55</v>
      </c>
      <c r="G12071">
        <v>7.0948906455897287</v>
      </c>
      <c r="H12071">
        <v>7.6231337407402657</v>
      </c>
      <c r="I12071">
        <v>7.0193856172625839</v>
      </c>
      <c r="J12071">
        <v>2</v>
      </c>
      <c r="K12071">
        <v>7.358969826334107</v>
      </c>
      <c r="L12071">
        <v>1.7992642679139199</v>
      </c>
      <c r="M12071">
        <v>0</v>
      </c>
      <c r="N12071" t="b">
        <v>0</v>
      </c>
      <c r="O12071" t="b">
        <v>0</v>
      </c>
      <c r="P12071">
        <v>1</v>
      </c>
      <c r="Q12071">
        <v>10</v>
      </c>
      <c r="R12071">
        <v>8.9052638519477014</v>
      </c>
      <c r="S12071">
        <v>6.2457830744124907</v>
      </c>
      <c r="T12071" t="str">
        <f t="shared" si="188"/>
        <v>Satisfied</v>
      </c>
    </row>
    <row r="12072" spans="1:20" x14ac:dyDescent="0.3">
      <c r="A12072">
        <v>65</v>
      </c>
      <c r="B12072" t="s">
        <v>24</v>
      </c>
      <c r="C12072" t="s">
        <v>22</v>
      </c>
      <c r="D12072">
        <v>0.87226311037387028</v>
      </c>
      <c r="E12072" t="s">
        <v>32</v>
      </c>
      <c r="F12072">
        <v>55</v>
      </c>
      <c r="G12072">
        <v>7.7010690994884419</v>
      </c>
      <c r="H12072">
        <v>7.6268671863152928</v>
      </c>
      <c r="I12072">
        <v>7.8535064164669937</v>
      </c>
      <c r="J12072">
        <v>7</v>
      </c>
      <c r="K12072">
        <v>6.6426944659305818</v>
      </c>
      <c r="L12072">
        <v>1.792367321277887</v>
      </c>
      <c r="M12072">
        <v>8</v>
      </c>
      <c r="N12072" t="b">
        <v>1</v>
      </c>
      <c r="O12072" t="b">
        <v>0</v>
      </c>
      <c r="P12072">
        <v>1</v>
      </c>
      <c r="Q12072">
        <v>16</v>
      </c>
      <c r="R12072">
        <v>10.31254813432524</v>
      </c>
      <c r="S12072">
        <v>7.5462431095497102</v>
      </c>
      <c r="T12072" t="str">
        <f t="shared" si="188"/>
        <v>Satisfied</v>
      </c>
    </row>
    <row r="12073" spans="1:20" x14ac:dyDescent="0.3">
      <c r="A12073">
        <v>40</v>
      </c>
      <c r="B12073" t="s">
        <v>24</v>
      </c>
      <c r="C12073" t="s">
        <v>28</v>
      </c>
      <c r="D12073">
        <v>3.5628529019098041</v>
      </c>
      <c r="E12073" t="s">
        <v>31</v>
      </c>
      <c r="F12073">
        <v>53</v>
      </c>
      <c r="G12073">
        <v>6.0087287120911821</v>
      </c>
      <c r="H12073">
        <v>7.3926057421840667</v>
      </c>
      <c r="I12073">
        <v>6.2486509465857996</v>
      </c>
      <c r="J12073">
        <v>1</v>
      </c>
      <c r="K12073">
        <v>5.2336858445762182</v>
      </c>
      <c r="L12073">
        <v>0.35111732872217782</v>
      </c>
      <c r="M12073">
        <v>6</v>
      </c>
      <c r="N12073" t="b">
        <v>0</v>
      </c>
      <c r="O12073" t="b">
        <v>0</v>
      </c>
      <c r="P12073">
        <v>1</v>
      </c>
      <c r="Q12073">
        <v>10</v>
      </c>
      <c r="R12073">
        <v>4.0058450843410442</v>
      </c>
      <c r="S12073">
        <v>5.7193252141735833</v>
      </c>
      <c r="T12073" t="str">
        <f t="shared" si="188"/>
        <v>Satisfied</v>
      </c>
    </row>
    <row r="12074" spans="1:20" x14ac:dyDescent="0.3">
      <c r="A12074">
        <v>41</v>
      </c>
      <c r="B12074" t="s">
        <v>19</v>
      </c>
      <c r="C12074" t="s">
        <v>27</v>
      </c>
      <c r="D12074">
        <v>0.46226799576611149</v>
      </c>
      <c r="E12074" t="s">
        <v>31</v>
      </c>
      <c r="F12074">
        <v>53</v>
      </c>
      <c r="G12074">
        <v>7.4891009773387127</v>
      </c>
      <c r="H12074">
        <v>2.2568096049453219</v>
      </c>
      <c r="I12074">
        <v>1.3445299645748781</v>
      </c>
      <c r="J12074">
        <v>6</v>
      </c>
      <c r="K12074">
        <v>5.027349223837529</v>
      </c>
      <c r="L12074">
        <v>1.124584844361429</v>
      </c>
      <c r="M12074">
        <v>9</v>
      </c>
      <c r="N12074" t="b">
        <v>0</v>
      </c>
      <c r="O12074" t="b">
        <v>0</v>
      </c>
      <c r="P12074">
        <v>1</v>
      </c>
      <c r="Q12074">
        <v>31</v>
      </c>
      <c r="R12074">
        <v>7.4885987137645618</v>
      </c>
      <c r="S12074">
        <v>2.5046313521650072</v>
      </c>
      <c r="T12074" t="str">
        <f t="shared" si="188"/>
        <v>Not Satisfied</v>
      </c>
    </row>
    <row r="12075" spans="1:20" x14ac:dyDescent="0.3">
      <c r="A12075">
        <v>59</v>
      </c>
      <c r="B12075" t="s">
        <v>24</v>
      </c>
      <c r="C12075" t="s">
        <v>20</v>
      </c>
      <c r="D12075">
        <v>5.8446460175814519</v>
      </c>
      <c r="E12075" t="s">
        <v>25</v>
      </c>
      <c r="F12075">
        <v>54</v>
      </c>
      <c r="G12075">
        <v>7.666833355605668</v>
      </c>
      <c r="H12075">
        <v>5.4231763110659923</v>
      </c>
      <c r="I12075">
        <v>4.9964762975458568</v>
      </c>
      <c r="J12075">
        <v>4</v>
      </c>
      <c r="K12075">
        <v>5.7748748652920616</v>
      </c>
      <c r="L12075">
        <v>4.30111274059604E-2</v>
      </c>
      <c r="M12075">
        <v>5</v>
      </c>
      <c r="N12075" t="b">
        <v>0</v>
      </c>
      <c r="O12075" t="b">
        <v>0</v>
      </c>
      <c r="P12075">
        <v>4</v>
      </c>
      <c r="Q12075">
        <v>18</v>
      </c>
      <c r="R12075">
        <v>14.32956458186246</v>
      </c>
      <c r="S12075">
        <v>4.1014914348112086</v>
      </c>
      <c r="T12075" t="str">
        <f t="shared" si="188"/>
        <v>Not Satisfied</v>
      </c>
    </row>
    <row r="12076" spans="1:20" x14ac:dyDescent="0.3">
      <c r="A12076">
        <v>48</v>
      </c>
      <c r="B12076" t="s">
        <v>24</v>
      </c>
      <c r="C12076" t="s">
        <v>22</v>
      </c>
      <c r="D12076">
        <v>3.0191738360580058</v>
      </c>
      <c r="E12076" t="s">
        <v>31</v>
      </c>
      <c r="F12076">
        <v>54</v>
      </c>
      <c r="G12076">
        <v>7.6512468601221881</v>
      </c>
      <c r="H12076">
        <v>8.7366764742068082</v>
      </c>
      <c r="I12076">
        <v>7.8410334154052252</v>
      </c>
      <c r="J12076">
        <v>8</v>
      </c>
      <c r="K12076">
        <v>9.6997505468343395</v>
      </c>
      <c r="L12076">
        <v>0.93769842120529279</v>
      </c>
      <c r="M12076">
        <v>1</v>
      </c>
      <c r="N12076" t="b">
        <v>1</v>
      </c>
      <c r="O12076" t="b">
        <v>1</v>
      </c>
      <c r="P12076">
        <v>2</v>
      </c>
      <c r="Q12076">
        <v>31</v>
      </c>
      <c r="R12076">
        <v>0</v>
      </c>
      <c r="S12076">
        <v>8.3904074859920037</v>
      </c>
      <c r="T12076" t="str">
        <f t="shared" si="188"/>
        <v>Satisfied</v>
      </c>
    </row>
    <row r="12077" spans="1:20" x14ac:dyDescent="0.3">
      <c r="A12077">
        <v>64</v>
      </c>
      <c r="B12077" t="s">
        <v>19</v>
      </c>
      <c r="C12077" t="s">
        <v>30</v>
      </c>
      <c r="D12077">
        <v>1.52570407844468</v>
      </c>
      <c r="E12077" t="s">
        <v>32</v>
      </c>
      <c r="F12077">
        <v>72</v>
      </c>
      <c r="G12077">
        <v>4.8248037935836816</v>
      </c>
      <c r="H12077">
        <v>2.0130477040970272</v>
      </c>
      <c r="I12077">
        <v>0.88962507610463881</v>
      </c>
      <c r="J12077">
        <v>4</v>
      </c>
      <c r="K12077">
        <v>8.1623113574549304</v>
      </c>
      <c r="L12077">
        <v>0.95369505726854864</v>
      </c>
      <c r="M12077">
        <v>9</v>
      </c>
      <c r="N12077" t="b">
        <v>1</v>
      </c>
      <c r="O12077" t="b">
        <v>0</v>
      </c>
      <c r="P12077">
        <v>2</v>
      </c>
      <c r="Q12077">
        <v>9</v>
      </c>
      <c r="R12077">
        <v>12.92949992732048</v>
      </c>
      <c r="S12077">
        <v>1.43234450758066</v>
      </c>
      <c r="T12077" t="str">
        <f t="shared" si="188"/>
        <v>Not Satisfied</v>
      </c>
    </row>
    <row r="12078" spans="1:20" x14ac:dyDescent="0.3">
      <c r="A12078">
        <v>58</v>
      </c>
      <c r="B12078" t="s">
        <v>19</v>
      </c>
      <c r="C12078" t="s">
        <v>28</v>
      </c>
      <c r="D12078">
        <v>3.5959295507852711</v>
      </c>
      <c r="E12078" t="s">
        <v>23</v>
      </c>
      <c r="F12078">
        <v>66</v>
      </c>
      <c r="G12078">
        <v>10.05464222171053</v>
      </c>
      <c r="H12078">
        <v>5.1328055104356736</v>
      </c>
      <c r="I12078">
        <v>3.761847080244241</v>
      </c>
      <c r="J12078">
        <v>8</v>
      </c>
      <c r="K12078">
        <v>7.8937677274428424</v>
      </c>
      <c r="L12078">
        <v>1.228676313898178</v>
      </c>
      <c r="M12078">
        <v>4</v>
      </c>
      <c r="N12078" t="b">
        <v>0</v>
      </c>
      <c r="O12078" t="b">
        <v>0</v>
      </c>
      <c r="P12078">
        <v>0</v>
      </c>
      <c r="Q12078">
        <v>0</v>
      </c>
      <c r="R12078">
        <v>12.86095265873084</v>
      </c>
      <c r="S12078">
        <v>2.7097015423696358</v>
      </c>
      <c r="T12078" t="str">
        <f t="shared" si="188"/>
        <v>Not Satisfied</v>
      </c>
    </row>
    <row r="12079" spans="1:20" x14ac:dyDescent="0.3">
      <c r="A12079">
        <v>35</v>
      </c>
      <c r="B12079" t="s">
        <v>24</v>
      </c>
      <c r="C12079" t="s">
        <v>27</v>
      </c>
      <c r="D12079">
        <v>6.5003807383302554</v>
      </c>
      <c r="E12079" t="s">
        <v>25</v>
      </c>
      <c r="F12079">
        <v>67</v>
      </c>
      <c r="G12079">
        <v>7.3413507197301513</v>
      </c>
      <c r="H12079">
        <v>5.0503570114329941</v>
      </c>
      <c r="I12079">
        <v>3.4248456571576651</v>
      </c>
      <c r="J12079">
        <v>4</v>
      </c>
      <c r="K12079">
        <v>6.8419006650444922</v>
      </c>
      <c r="L12079">
        <v>0.28183958633411199</v>
      </c>
      <c r="M12079">
        <v>7</v>
      </c>
      <c r="N12079" t="b">
        <v>0</v>
      </c>
      <c r="O12079" t="b">
        <v>0</v>
      </c>
      <c r="P12079">
        <v>1</v>
      </c>
      <c r="Q12079">
        <v>30</v>
      </c>
      <c r="R12079">
        <v>5.1253962708173457</v>
      </c>
      <c r="S12079">
        <v>4.1811511684331917</v>
      </c>
      <c r="T12079" t="str">
        <f t="shared" si="188"/>
        <v>Not Satisfied</v>
      </c>
    </row>
    <row r="12080" spans="1:20" x14ac:dyDescent="0.3">
      <c r="A12080">
        <v>29</v>
      </c>
      <c r="B12080" t="s">
        <v>24</v>
      </c>
      <c r="C12080" t="s">
        <v>28</v>
      </c>
      <c r="D12080">
        <v>1.6270565760570199</v>
      </c>
      <c r="E12080" t="s">
        <v>21</v>
      </c>
      <c r="F12080">
        <v>59</v>
      </c>
      <c r="G12080">
        <v>3.8997523368300642</v>
      </c>
      <c r="H12080">
        <v>3.2891720959954678</v>
      </c>
      <c r="I12080">
        <v>3.012259409849237</v>
      </c>
      <c r="J12080">
        <v>3</v>
      </c>
      <c r="K12080">
        <v>6.6999794754776678</v>
      </c>
      <c r="L12080">
        <v>1.8034988016087861</v>
      </c>
      <c r="M12080">
        <v>6</v>
      </c>
      <c r="N12080" t="b">
        <v>0</v>
      </c>
      <c r="O12080" t="b">
        <v>0</v>
      </c>
      <c r="P12080">
        <v>3</v>
      </c>
      <c r="Q12080">
        <v>4</v>
      </c>
      <c r="R12080">
        <v>6.1946553603906844</v>
      </c>
      <c r="S12080">
        <v>4.4989489540867744</v>
      </c>
      <c r="T12080" t="str">
        <f t="shared" si="188"/>
        <v>Not Satisfied</v>
      </c>
    </row>
    <row r="12081" spans="1:20" x14ac:dyDescent="0.3">
      <c r="A12081">
        <v>52</v>
      </c>
      <c r="B12081" t="s">
        <v>24</v>
      </c>
      <c r="C12081" t="s">
        <v>20</v>
      </c>
      <c r="D12081">
        <v>7.7008950545214887</v>
      </c>
      <c r="E12081" t="s">
        <v>25</v>
      </c>
      <c r="F12081">
        <v>55</v>
      </c>
      <c r="G12081">
        <v>5.8173602759656049</v>
      </c>
      <c r="H12081">
        <v>3.9623529402342661</v>
      </c>
      <c r="I12081">
        <v>3.1624370018437351</v>
      </c>
      <c r="J12081">
        <v>5</v>
      </c>
      <c r="K12081">
        <v>5.7817927789492058</v>
      </c>
      <c r="L12081">
        <v>1.7584371160185599</v>
      </c>
      <c r="M12081">
        <v>9</v>
      </c>
      <c r="N12081" t="b">
        <v>0</v>
      </c>
      <c r="O12081" t="b">
        <v>0</v>
      </c>
      <c r="P12081">
        <v>1</v>
      </c>
      <c r="Q12081">
        <v>24</v>
      </c>
      <c r="R12081">
        <v>5.5271854185014053</v>
      </c>
      <c r="S12081">
        <v>4.0601785600172784</v>
      </c>
      <c r="T12081" t="str">
        <f t="shared" si="188"/>
        <v>Not Satisfied</v>
      </c>
    </row>
    <row r="12082" spans="1:20" x14ac:dyDescent="0.3">
      <c r="A12082">
        <v>24</v>
      </c>
      <c r="B12082" t="s">
        <v>24</v>
      </c>
      <c r="C12082" t="s">
        <v>26</v>
      </c>
      <c r="D12082">
        <v>0.930711642712862</v>
      </c>
      <c r="E12082" t="s">
        <v>23</v>
      </c>
      <c r="F12082">
        <v>45</v>
      </c>
      <c r="G12082">
        <v>5.3170518936818718</v>
      </c>
      <c r="H12082">
        <v>5.1536973038038099</v>
      </c>
      <c r="I12082">
        <v>4.9090466783587319</v>
      </c>
      <c r="J12082">
        <v>6</v>
      </c>
      <c r="K12082">
        <v>3</v>
      </c>
      <c r="L12082">
        <v>1.0151458249359919</v>
      </c>
      <c r="M12082">
        <v>3</v>
      </c>
      <c r="N12082" t="b">
        <v>0</v>
      </c>
      <c r="O12082" t="b">
        <v>0</v>
      </c>
      <c r="P12082">
        <v>2</v>
      </c>
      <c r="Q12082">
        <v>30</v>
      </c>
      <c r="R12082">
        <v>27.421517287982869</v>
      </c>
      <c r="S12082">
        <v>4.5926609368877447</v>
      </c>
      <c r="T12082" t="str">
        <f t="shared" si="188"/>
        <v>Not Satisfied</v>
      </c>
    </row>
    <row r="12083" spans="1:20" x14ac:dyDescent="0.3">
      <c r="A12083">
        <v>58</v>
      </c>
      <c r="B12083" t="s">
        <v>24</v>
      </c>
      <c r="C12083" t="s">
        <v>26</v>
      </c>
      <c r="D12083">
        <v>0</v>
      </c>
      <c r="E12083" t="s">
        <v>32</v>
      </c>
      <c r="F12083">
        <v>65</v>
      </c>
      <c r="G12083">
        <v>2.476547345824192</v>
      </c>
      <c r="H12083">
        <v>7.9166296614766463</v>
      </c>
      <c r="I12083">
        <v>7.2158626446862089</v>
      </c>
      <c r="J12083">
        <v>3</v>
      </c>
      <c r="K12083">
        <v>9.0404129040843699</v>
      </c>
      <c r="L12083">
        <v>1.5673786187571661</v>
      </c>
      <c r="M12083">
        <v>7</v>
      </c>
      <c r="N12083" t="b">
        <v>0</v>
      </c>
      <c r="O12083" t="b">
        <v>1</v>
      </c>
      <c r="P12083">
        <v>2</v>
      </c>
      <c r="Q12083">
        <v>23</v>
      </c>
      <c r="R12083">
        <v>13.92474360633709</v>
      </c>
      <c r="S12083">
        <v>6.3806246958880033</v>
      </c>
      <c r="T12083" t="str">
        <f t="shared" si="188"/>
        <v>Satisfied</v>
      </c>
    </row>
    <row r="12084" spans="1:20" x14ac:dyDescent="0.3">
      <c r="A12084">
        <v>57</v>
      </c>
      <c r="B12084" t="s">
        <v>19</v>
      </c>
      <c r="C12084" t="s">
        <v>20</v>
      </c>
      <c r="D12084">
        <v>2.5516588930439532</v>
      </c>
      <c r="E12084" t="s">
        <v>32</v>
      </c>
      <c r="F12084">
        <v>50</v>
      </c>
      <c r="G12084">
        <v>3.4843665686245049</v>
      </c>
      <c r="H12084">
        <v>7.7020132095644369</v>
      </c>
      <c r="I12084">
        <v>6.6548585456520124</v>
      </c>
      <c r="J12084">
        <v>7</v>
      </c>
      <c r="K12084">
        <v>8.4415419403591869</v>
      </c>
      <c r="L12084">
        <v>1.3793116720024079</v>
      </c>
      <c r="M12084">
        <v>7</v>
      </c>
      <c r="N12084" t="b">
        <v>1</v>
      </c>
      <c r="O12084" t="b">
        <v>0</v>
      </c>
      <c r="P12084">
        <v>0</v>
      </c>
      <c r="Q12084">
        <v>8</v>
      </c>
      <c r="R12084">
        <v>20.684535250198291</v>
      </c>
      <c r="S12084">
        <v>6.4764683663271398</v>
      </c>
      <c r="T12084" t="str">
        <f t="shared" si="188"/>
        <v>Satisfied</v>
      </c>
    </row>
    <row r="12085" spans="1:20" x14ac:dyDescent="0.3">
      <c r="A12085">
        <v>42</v>
      </c>
      <c r="B12085" t="s">
        <v>19</v>
      </c>
      <c r="C12085" t="s">
        <v>30</v>
      </c>
      <c r="D12085">
        <v>0</v>
      </c>
      <c r="E12085" t="s">
        <v>32</v>
      </c>
      <c r="F12085">
        <v>53</v>
      </c>
      <c r="G12085">
        <v>5.4331298586415668</v>
      </c>
      <c r="H12085">
        <v>8.7010765553763889</v>
      </c>
      <c r="I12085">
        <v>7.9163754922479894</v>
      </c>
      <c r="J12085">
        <v>4</v>
      </c>
      <c r="K12085">
        <v>7.0290586656737704</v>
      </c>
      <c r="L12085">
        <v>1.5810101785117221</v>
      </c>
      <c r="M12085">
        <v>1</v>
      </c>
      <c r="N12085" t="b">
        <v>0</v>
      </c>
      <c r="O12085" t="b">
        <v>1</v>
      </c>
      <c r="P12085">
        <v>3</v>
      </c>
      <c r="Q12085">
        <v>27</v>
      </c>
      <c r="R12085">
        <v>17.685127703761079</v>
      </c>
      <c r="S12085">
        <v>8.7984406388188763</v>
      </c>
      <c r="T12085" t="str">
        <f t="shared" si="188"/>
        <v>Satisfied</v>
      </c>
    </row>
    <row r="12086" spans="1:20" x14ac:dyDescent="0.3">
      <c r="A12086">
        <v>63</v>
      </c>
      <c r="B12086" t="s">
        <v>19</v>
      </c>
      <c r="C12086" t="s">
        <v>28</v>
      </c>
      <c r="D12086">
        <v>2.5166202924806842</v>
      </c>
      <c r="E12086" t="s">
        <v>31</v>
      </c>
      <c r="F12086">
        <v>68</v>
      </c>
      <c r="G12086">
        <v>7.378319483550265</v>
      </c>
      <c r="H12086">
        <v>6.5816504118667591</v>
      </c>
      <c r="I12086">
        <v>6.0811122757417184</v>
      </c>
      <c r="J12086">
        <v>2</v>
      </c>
      <c r="K12086">
        <v>7.0013582280540989</v>
      </c>
      <c r="L12086">
        <v>1.378797128121799</v>
      </c>
      <c r="M12086">
        <v>2</v>
      </c>
      <c r="N12086" t="b">
        <v>0</v>
      </c>
      <c r="O12086" t="b">
        <v>0</v>
      </c>
      <c r="P12086">
        <v>3</v>
      </c>
      <c r="Q12086">
        <v>15</v>
      </c>
      <c r="R12086">
        <v>21.69456871989669</v>
      </c>
      <c r="S12086">
        <v>5.3152640147651322</v>
      </c>
      <c r="T12086" t="str">
        <f t="shared" si="188"/>
        <v>Satisfied</v>
      </c>
    </row>
    <row r="12087" spans="1:20" x14ac:dyDescent="0.3">
      <c r="A12087">
        <v>33</v>
      </c>
      <c r="B12087" t="s">
        <v>24</v>
      </c>
      <c r="C12087" t="s">
        <v>22</v>
      </c>
      <c r="D12087">
        <v>3.3139899404811111</v>
      </c>
      <c r="E12087" t="s">
        <v>32</v>
      </c>
      <c r="F12087">
        <v>63</v>
      </c>
      <c r="G12087">
        <v>7.5287657387675457</v>
      </c>
      <c r="H12087">
        <v>6.7708508229950191</v>
      </c>
      <c r="I12087">
        <v>6.0721983632409904</v>
      </c>
      <c r="J12087">
        <v>3</v>
      </c>
      <c r="K12087">
        <v>7.0960639009285371</v>
      </c>
      <c r="L12087">
        <v>0</v>
      </c>
      <c r="M12087">
        <v>10</v>
      </c>
      <c r="N12087" t="b">
        <v>1</v>
      </c>
      <c r="O12087" t="b">
        <v>1</v>
      </c>
      <c r="P12087">
        <v>0</v>
      </c>
      <c r="Q12087">
        <v>30</v>
      </c>
      <c r="R12087">
        <v>0.387638836611714</v>
      </c>
      <c r="S12087">
        <v>6.2492055026449771</v>
      </c>
      <c r="T12087" t="str">
        <f t="shared" si="188"/>
        <v>Satisfied</v>
      </c>
    </row>
    <row r="12088" spans="1:20" x14ac:dyDescent="0.3">
      <c r="A12088">
        <v>65</v>
      </c>
      <c r="B12088" t="s">
        <v>19</v>
      </c>
      <c r="C12088" t="s">
        <v>22</v>
      </c>
      <c r="D12088">
        <v>2.3060396378836661</v>
      </c>
      <c r="E12088" t="s">
        <v>25</v>
      </c>
      <c r="F12088">
        <v>60</v>
      </c>
      <c r="G12088">
        <v>7.3221991501821879</v>
      </c>
      <c r="H12088">
        <v>6.7082250731954618</v>
      </c>
      <c r="I12088">
        <v>6.1052013958654134</v>
      </c>
      <c r="J12088">
        <v>4</v>
      </c>
      <c r="K12088">
        <v>5.0129608318745049</v>
      </c>
      <c r="L12088">
        <v>1.5164320176110619</v>
      </c>
      <c r="M12088">
        <v>1</v>
      </c>
      <c r="N12088" t="b">
        <v>1</v>
      </c>
      <c r="O12088" t="b">
        <v>0</v>
      </c>
      <c r="P12088">
        <v>0</v>
      </c>
      <c r="Q12088">
        <v>7</v>
      </c>
      <c r="R12088">
        <v>5.2992480937094486</v>
      </c>
      <c r="S12088">
        <v>5.4205848844398163</v>
      </c>
      <c r="T12088" t="str">
        <f t="shared" si="188"/>
        <v>Satisfied</v>
      </c>
    </row>
    <row r="12089" spans="1:20" x14ac:dyDescent="0.3">
      <c r="A12089">
        <v>46</v>
      </c>
      <c r="B12089" t="s">
        <v>24</v>
      </c>
      <c r="C12089" t="s">
        <v>28</v>
      </c>
      <c r="D12089">
        <v>2.6603116470371519</v>
      </c>
      <c r="E12089" t="s">
        <v>23</v>
      </c>
      <c r="F12089">
        <v>70</v>
      </c>
      <c r="G12089">
        <v>8.924271980301004</v>
      </c>
      <c r="H12089">
        <v>2.086688293292148</v>
      </c>
      <c r="I12089">
        <v>2.3627978617145451</v>
      </c>
      <c r="J12089">
        <v>9</v>
      </c>
      <c r="K12089">
        <v>6.9005897846858586</v>
      </c>
      <c r="L12089">
        <v>0.60656919068492421</v>
      </c>
      <c r="M12089">
        <v>4</v>
      </c>
      <c r="N12089" t="b">
        <v>1</v>
      </c>
      <c r="O12089" t="b">
        <v>1</v>
      </c>
      <c r="P12089">
        <v>2</v>
      </c>
      <c r="Q12089">
        <v>27</v>
      </c>
      <c r="R12089">
        <v>0</v>
      </c>
      <c r="S12089">
        <v>1.286401512628025</v>
      </c>
      <c r="T12089" t="str">
        <f t="shared" si="188"/>
        <v>Not Satisfied</v>
      </c>
    </row>
    <row r="12090" spans="1:20" x14ac:dyDescent="0.3">
      <c r="A12090">
        <v>55</v>
      </c>
      <c r="B12090" t="s">
        <v>19</v>
      </c>
      <c r="C12090" t="s">
        <v>22</v>
      </c>
      <c r="D12090">
        <v>0.36812132353723509</v>
      </c>
      <c r="E12090" t="s">
        <v>25</v>
      </c>
      <c r="F12090">
        <v>55</v>
      </c>
      <c r="G12090">
        <v>5.8564667104687871</v>
      </c>
      <c r="H12090">
        <v>8.6823728479938431</v>
      </c>
      <c r="I12090">
        <v>7.8564714821220321</v>
      </c>
      <c r="J12090">
        <v>10</v>
      </c>
      <c r="K12090">
        <v>5.3145098153467094</v>
      </c>
      <c r="L12090">
        <v>1.3183244683975079</v>
      </c>
      <c r="M12090">
        <v>1</v>
      </c>
      <c r="N12090" t="b">
        <v>0</v>
      </c>
      <c r="O12090" t="b">
        <v>0</v>
      </c>
      <c r="P12090">
        <v>3</v>
      </c>
      <c r="Q12090">
        <v>3</v>
      </c>
      <c r="R12090">
        <v>0</v>
      </c>
      <c r="S12090">
        <v>8.2990535885194809</v>
      </c>
      <c r="T12090" t="str">
        <f t="shared" si="188"/>
        <v>Satisfied</v>
      </c>
    </row>
    <row r="12091" spans="1:20" x14ac:dyDescent="0.3">
      <c r="A12091">
        <v>64</v>
      </c>
      <c r="B12091" t="s">
        <v>24</v>
      </c>
      <c r="C12091" t="s">
        <v>30</v>
      </c>
      <c r="D12091">
        <v>1.5736267269940989</v>
      </c>
      <c r="E12091" t="s">
        <v>31</v>
      </c>
      <c r="F12091">
        <v>64</v>
      </c>
      <c r="G12091">
        <v>7.3917514019853403</v>
      </c>
      <c r="H12091">
        <v>3.8712503932232618</v>
      </c>
      <c r="I12091">
        <v>3.2308286635543371</v>
      </c>
      <c r="J12091">
        <v>3</v>
      </c>
      <c r="K12091">
        <v>6.0700411076636573</v>
      </c>
      <c r="L12091">
        <v>0.52702127845797409</v>
      </c>
      <c r="M12091">
        <v>6</v>
      </c>
      <c r="N12091" t="b">
        <v>0</v>
      </c>
      <c r="O12091" t="b">
        <v>0</v>
      </c>
      <c r="P12091">
        <v>2</v>
      </c>
      <c r="Q12091">
        <v>22</v>
      </c>
      <c r="R12091">
        <v>11.4989054044028</v>
      </c>
      <c r="S12091">
        <v>2.9890675152813331</v>
      </c>
      <c r="T12091" t="str">
        <f t="shared" si="188"/>
        <v>Not Satisfied</v>
      </c>
    </row>
    <row r="12092" spans="1:20" x14ac:dyDescent="0.3">
      <c r="A12092">
        <v>45</v>
      </c>
      <c r="B12092" t="s">
        <v>19</v>
      </c>
      <c r="C12092" t="s">
        <v>22</v>
      </c>
      <c r="D12092">
        <v>0.79684707813092848</v>
      </c>
      <c r="E12092" t="s">
        <v>23</v>
      </c>
      <c r="F12092">
        <v>62</v>
      </c>
      <c r="G12092">
        <v>7.8584176755125448</v>
      </c>
      <c r="H12092">
        <v>3.403727084172171</v>
      </c>
      <c r="I12092">
        <v>3.5222082064921509</v>
      </c>
      <c r="J12092">
        <v>4</v>
      </c>
      <c r="K12092">
        <v>9.6675238575595799</v>
      </c>
      <c r="L12092">
        <v>1.280072770979614</v>
      </c>
      <c r="M12092">
        <v>1</v>
      </c>
      <c r="N12092" t="b">
        <v>1</v>
      </c>
      <c r="O12092" t="b">
        <v>0</v>
      </c>
      <c r="P12092">
        <v>4</v>
      </c>
      <c r="Q12092">
        <v>12</v>
      </c>
      <c r="R12092">
        <v>0</v>
      </c>
      <c r="S12092">
        <v>4.1134217214667004</v>
      </c>
      <c r="T12092" t="str">
        <f t="shared" si="188"/>
        <v>Not Satisfied</v>
      </c>
    </row>
    <row r="12093" spans="1:20" x14ac:dyDescent="0.3">
      <c r="A12093">
        <v>25</v>
      </c>
      <c r="B12093" t="s">
        <v>19</v>
      </c>
      <c r="C12093" t="s">
        <v>22</v>
      </c>
      <c r="D12093">
        <v>2.4795398409457379</v>
      </c>
      <c r="E12093" t="s">
        <v>25</v>
      </c>
      <c r="F12093">
        <v>59</v>
      </c>
      <c r="G12093">
        <v>6.7458594977374444</v>
      </c>
      <c r="H12093">
        <v>3.324025239652137</v>
      </c>
      <c r="I12093">
        <v>2.5365685265583191</v>
      </c>
      <c r="J12093">
        <v>5</v>
      </c>
      <c r="K12093">
        <v>7.0320316787284112</v>
      </c>
      <c r="L12093">
        <v>1.9439796047323461</v>
      </c>
      <c r="M12093">
        <v>7</v>
      </c>
      <c r="N12093" t="b">
        <v>1</v>
      </c>
      <c r="O12093" t="b">
        <v>1</v>
      </c>
      <c r="P12093">
        <v>3</v>
      </c>
      <c r="Q12093">
        <v>21</v>
      </c>
      <c r="R12093">
        <v>10.418806936971659</v>
      </c>
      <c r="S12093">
        <v>3.5125663383072321</v>
      </c>
      <c r="T12093" t="str">
        <f t="shared" si="188"/>
        <v>Not Satisfied</v>
      </c>
    </row>
    <row r="12094" spans="1:20" x14ac:dyDescent="0.3">
      <c r="A12094">
        <v>30</v>
      </c>
      <c r="B12094" t="s">
        <v>19</v>
      </c>
      <c r="C12094" t="s">
        <v>27</v>
      </c>
      <c r="D12094">
        <v>2.9542756357222211</v>
      </c>
      <c r="E12094" t="s">
        <v>25</v>
      </c>
      <c r="F12094">
        <v>57</v>
      </c>
      <c r="G12094">
        <v>6.7935287166197256</v>
      </c>
      <c r="H12094">
        <v>3.2017547795619059</v>
      </c>
      <c r="I12094">
        <v>3.4332927051887272</v>
      </c>
      <c r="J12094">
        <v>7</v>
      </c>
      <c r="K12094">
        <v>6.1262014831782592</v>
      </c>
      <c r="L12094">
        <v>1.418827204968387</v>
      </c>
      <c r="M12094">
        <v>8</v>
      </c>
      <c r="N12094" t="b">
        <v>0</v>
      </c>
      <c r="O12094" t="b">
        <v>0</v>
      </c>
      <c r="P12094">
        <v>2</v>
      </c>
      <c r="Q12094">
        <v>9</v>
      </c>
      <c r="R12094">
        <v>6.538477264811994</v>
      </c>
      <c r="S12094">
        <v>4.0867344214420633</v>
      </c>
      <c r="T12094" t="str">
        <f t="shared" si="188"/>
        <v>Not Satisfied</v>
      </c>
    </row>
    <row r="12095" spans="1:20" x14ac:dyDescent="0.3">
      <c r="A12095">
        <v>44</v>
      </c>
      <c r="B12095" t="s">
        <v>24</v>
      </c>
      <c r="C12095" t="s">
        <v>20</v>
      </c>
      <c r="D12095">
        <v>1.411182337151702</v>
      </c>
      <c r="E12095" t="s">
        <v>25</v>
      </c>
      <c r="F12095">
        <v>65</v>
      </c>
      <c r="G12095">
        <v>7.6799144756717821</v>
      </c>
      <c r="H12095">
        <v>5.2495470951046661</v>
      </c>
      <c r="I12095">
        <v>5.8981175081401602</v>
      </c>
      <c r="J12095">
        <v>7</v>
      </c>
      <c r="K12095">
        <v>5.3342692477941016</v>
      </c>
      <c r="L12095">
        <v>1.6655700467548009</v>
      </c>
      <c r="M12095">
        <v>10</v>
      </c>
      <c r="N12095" t="b">
        <v>0</v>
      </c>
      <c r="O12095" t="b">
        <v>0</v>
      </c>
      <c r="P12095">
        <v>0</v>
      </c>
      <c r="Q12095">
        <v>23</v>
      </c>
      <c r="R12095">
        <v>14.47958570548702</v>
      </c>
      <c r="S12095">
        <v>6.6124735251386193</v>
      </c>
      <c r="T12095" t="str">
        <f t="shared" si="188"/>
        <v>Satisfied</v>
      </c>
    </row>
    <row r="12096" spans="1:20" x14ac:dyDescent="0.3">
      <c r="A12096">
        <v>35</v>
      </c>
      <c r="B12096" t="s">
        <v>19</v>
      </c>
      <c r="C12096" t="s">
        <v>22</v>
      </c>
      <c r="D12096">
        <v>2.5223566507446389</v>
      </c>
      <c r="E12096" t="s">
        <v>21</v>
      </c>
      <c r="F12096">
        <v>65</v>
      </c>
      <c r="G12096">
        <v>4.2238242443102108</v>
      </c>
      <c r="H12096">
        <v>4.2841037739916992</v>
      </c>
      <c r="I12096">
        <v>4.1458137950733169</v>
      </c>
      <c r="J12096">
        <v>6</v>
      </c>
      <c r="K12096">
        <v>4.6094122158725117</v>
      </c>
      <c r="L12096">
        <v>1.128536575355694</v>
      </c>
      <c r="M12096">
        <v>7</v>
      </c>
      <c r="N12096" t="b">
        <v>1</v>
      </c>
      <c r="O12096" t="b">
        <v>1</v>
      </c>
      <c r="P12096">
        <v>1</v>
      </c>
      <c r="Q12096">
        <v>23</v>
      </c>
      <c r="R12096">
        <v>5.6991901389185387</v>
      </c>
      <c r="S12096">
        <v>5.987211428784545</v>
      </c>
      <c r="T12096" t="str">
        <f t="shared" si="188"/>
        <v>Satisfied</v>
      </c>
    </row>
    <row r="12097" spans="1:20" x14ac:dyDescent="0.3">
      <c r="A12097">
        <v>56</v>
      </c>
      <c r="B12097" t="s">
        <v>19</v>
      </c>
      <c r="C12097" t="s">
        <v>28</v>
      </c>
      <c r="D12097">
        <v>4.7575626438377998E-3</v>
      </c>
      <c r="E12097" t="s">
        <v>32</v>
      </c>
      <c r="F12097">
        <v>43</v>
      </c>
      <c r="G12097">
        <v>8.0309945008478234</v>
      </c>
      <c r="H12097">
        <v>7.546121590402314</v>
      </c>
      <c r="I12097">
        <v>6.5878651106736816</v>
      </c>
      <c r="J12097">
        <v>1</v>
      </c>
      <c r="K12097">
        <v>7.2971688459265511</v>
      </c>
      <c r="L12097">
        <v>2.1698452449191699</v>
      </c>
      <c r="M12097">
        <v>3</v>
      </c>
      <c r="N12097" t="b">
        <v>0</v>
      </c>
      <c r="O12097" t="b">
        <v>0</v>
      </c>
      <c r="P12097">
        <v>3</v>
      </c>
      <c r="Q12097">
        <v>22</v>
      </c>
      <c r="R12097">
        <v>24.787328856390129</v>
      </c>
      <c r="S12097">
        <v>6.8090306347439764</v>
      </c>
      <c r="T12097" t="str">
        <f t="shared" si="188"/>
        <v>Satisfied</v>
      </c>
    </row>
    <row r="12098" spans="1:20" x14ac:dyDescent="0.3">
      <c r="A12098">
        <v>39</v>
      </c>
      <c r="B12098" t="s">
        <v>24</v>
      </c>
      <c r="C12098" t="s">
        <v>20</v>
      </c>
      <c r="D12098">
        <v>4.3505730359218724</v>
      </c>
      <c r="E12098" t="s">
        <v>31</v>
      </c>
      <c r="F12098">
        <v>61</v>
      </c>
      <c r="G12098">
        <v>5.6820081567252174</v>
      </c>
      <c r="H12098">
        <v>3.6962132284480389</v>
      </c>
      <c r="I12098">
        <v>3.620172785547505</v>
      </c>
      <c r="J12098">
        <v>4</v>
      </c>
      <c r="K12098">
        <v>7.9979483486359841</v>
      </c>
      <c r="L12098">
        <v>1.4883699953108971</v>
      </c>
      <c r="M12098">
        <v>10</v>
      </c>
      <c r="N12098" t="b">
        <v>0</v>
      </c>
      <c r="O12098" t="b">
        <v>0</v>
      </c>
      <c r="P12098">
        <v>1</v>
      </c>
      <c r="Q12098">
        <v>22</v>
      </c>
      <c r="R12098">
        <v>13.25539833251216</v>
      </c>
      <c r="S12098">
        <v>3.778378233817012</v>
      </c>
      <c r="T12098" t="str">
        <f t="shared" si="188"/>
        <v>Not Satisfied</v>
      </c>
    </row>
    <row r="12099" spans="1:20" x14ac:dyDescent="0.3">
      <c r="A12099">
        <v>49</v>
      </c>
      <c r="B12099" t="s">
        <v>19</v>
      </c>
      <c r="C12099" t="s">
        <v>26</v>
      </c>
      <c r="D12099">
        <v>5.6005359967545676</v>
      </c>
      <c r="E12099" t="s">
        <v>31</v>
      </c>
      <c r="F12099">
        <v>63</v>
      </c>
      <c r="G12099">
        <v>8.7653825281016289</v>
      </c>
      <c r="H12099">
        <v>6.1739113210701637</v>
      </c>
      <c r="I12099">
        <v>4.9433464903300148</v>
      </c>
      <c r="J12099">
        <v>9</v>
      </c>
      <c r="K12099">
        <v>5.7378976413633316</v>
      </c>
      <c r="L12099">
        <v>0.62090700883903738</v>
      </c>
      <c r="M12099">
        <v>9</v>
      </c>
      <c r="N12099" t="b">
        <v>0</v>
      </c>
      <c r="O12099" t="b">
        <v>1</v>
      </c>
      <c r="P12099">
        <v>2</v>
      </c>
      <c r="Q12099">
        <v>17</v>
      </c>
      <c r="R12099">
        <v>0.56740065583882782</v>
      </c>
      <c r="S12099">
        <v>5.2195290463880726</v>
      </c>
      <c r="T12099" t="str">
        <f t="shared" ref="T12099:T12162" si="189">IF(S12099&lt;5,"Not Satisfied","Satisfied")</f>
        <v>Satisfied</v>
      </c>
    </row>
    <row r="12100" spans="1:20" x14ac:dyDescent="0.3">
      <c r="A12100">
        <v>31</v>
      </c>
      <c r="B12100" t="s">
        <v>24</v>
      </c>
      <c r="C12100" t="s">
        <v>26</v>
      </c>
      <c r="D12100">
        <v>3.44237695122944</v>
      </c>
      <c r="E12100" t="s">
        <v>23</v>
      </c>
      <c r="F12100">
        <v>67</v>
      </c>
      <c r="G12100">
        <v>9.9359696113534088</v>
      </c>
      <c r="H12100">
        <v>6.5063987678923398</v>
      </c>
      <c r="I12100">
        <v>5.3674330129476262</v>
      </c>
      <c r="J12100">
        <v>4</v>
      </c>
      <c r="K12100">
        <v>5.3486966643441338</v>
      </c>
      <c r="L12100">
        <v>1.779212599784443</v>
      </c>
      <c r="M12100">
        <v>6</v>
      </c>
      <c r="N12100" t="b">
        <v>0</v>
      </c>
      <c r="O12100" t="b">
        <v>0</v>
      </c>
      <c r="P12100">
        <v>3</v>
      </c>
      <c r="Q12100">
        <v>8</v>
      </c>
      <c r="R12100">
        <v>8.6730642646563734</v>
      </c>
      <c r="S12100">
        <v>7.0617681070753404</v>
      </c>
      <c r="T12100" t="str">
        <f t="shared" si="189"/>
        <v>Satisfied</v>
      </c>
    </row>
    <row r="12101" spans="1:20" x14ac:dyDescent="0.3">
      <c r="A12101">
        <v>59</v>
      </c>
      <c r="B12101" t="s">
        <v>24</v>
      </c>
      <c r="C12101" t="s">
        <v>26</v>
      </c>
      <c r="D12101">
        <v>3.028545658453615</v>
      </c>
      <c r="E12101" t="s">
        <v>23</v>
      </c>
      <c r="F12101">
        <v>76</v>
      </c>
      <c r="G12101">
        <v>5.9839796908718439</v>
      </c>
      <c r="H12101">
        <v>7.9264892053806104</v>
      </c>
      <c r="I12101">
        <v>7.4987838687743587</v>
      </c>
      <c r="J12101">
        <v>7</v>
      </c>
      <c r="K12101">
        <v>7.4394510621392369</v>
      </c>
      <c r="L12101">
        <v>0.30639612928455778</v>
      </c>
      <c r="M12101">
        <v>3</v>
      </c>
      <c r="N12101" t="b">
        <v>0</v>
      </c>
      <c r="O12101" t="b">
        <v>0</v>
      </c>
      <c r="P12101">
        <v>3</v>
      </c>
      <c r="Q12101">
        <v>28</v>
      </c>
      <c r="R12101">
        <v>3.7233428162458888</v>
      </c>
      <c r="S12101">
        <v>6.0600493298740714</v>
      </c>
      <c r="T12101" t="str">
        <f t="shared" si="189"/>
        <v>Satisfied</v>
      </c>
    </row>
    <row r="12102" spans="1:20" x14ac:dyDescent="0.3">
      <c r="A12102">
        <v>23</v>
      </c>
      <c r="B12102" t="s">
        <v>24</v>
      </c>
      <c r="C12102" t="s">
        <v>30</v>
      </c>
      <c r="D12102">
        <v>0.62749022182669689</v>
      </c>
      <c r="E12102" t="s">
        <v>31</v>
      </c>
      <c r="F12102">
        <v>63</v>
      </c>
      <c r="G12102">
        <v>7.7257388899430373</v>
      </c>
      <c r="H12102">
        <v>5.702463075692318</v>
      </c>
      <c r="I12102">
        <v>4.7661031339601418</v>
      </c>
      <c r="J12102">
        <v>2</v>
      </c>
      <c r="K12102">
        <v>10</v>
      </c>
      <c r="L12102">
        <v>1.740146215285898</v>
      </c>
      <c r="M12102">
        <v>8</v>
      </c>
      <c r="N12102" t="b">
        <v>0</v>
      </c>
      <c r="O12102" t="b">
        <v>0</v>
      </c>
      <c r="P12102">
        <v>2</v>
      </c>
      <c r="Q12102">
        <v>3</v>
      </c>
      <c r="R12102">
        <v>5.4931458538728961</v>
      </c>
      <c r="S12102">
        <v>6.9928826910993536</v>
      </c>
      <c r="T12102" t="str">
        <f t="shared" si="189"/>
        <v>Satisfied</v>
      </c>
    </row>
    <row r="12103" spans="1:20" x14ac:dyDescent="0.3">
      <c r="A12103">
        <v>27</v>
      </c>
      <c r="B12103" t="s">
        <v>24</v>
      </c>
      <c r="C12103" t="s">
        <v>28</v>
      </c>
      <c r="D12103">
        <v>0.177083998173591</v>
      </c>
      <c r="E12103" t="s">
        <v>31</v>
      </c>
      <c r="F12103">
        <v>65</v>
      </c>
      <c r="G12103">
        <v>5.4012573101046044</v>
      </c>
      <c r="H12103">
        <v>3.5045105816914792</v>
      </c>
      <c r="I12103">
        <v>3.1626796354550808</v>
      </c>
      <c r="J12103">
        <v>3</v>
      </c>
      <c r="K12103">
        <v>7.7577340341911158</v>
      </c>
      <c r="L12103">
        <v>1.2460791518884671</v>
      </c>
      <c r="M12103">
        <v>3</v>
      </c>
      <c r="N12103" t="b">
        <v>0</v>
      </c>
      <c r="O12103" t="b">
        <v>0</v>
      </c>
      <c r="P12103">
        <v>2</v>
      </c>
      <c r="Q12103">
        <v>15</v>
      </c>
      <c r="R12103">
        <v>10.81164060219842</v>
      </c>
      <c r="S12103">
        <v>3.4929543721701819</v>
      </c>
      <c r="T12103" t="str">
        <f t="shared" si="189"/>
        <v>Not Satisfied</v>
      </c>
    </row>
    <row r="12104" spans="1:20" x14ac:dyDescent="0.3">
      <c r="A12104">
        <v>28</v>
      </c>
      <c r="B12104" t="s">
        <v>24</v>
      </c>
      <c r="C12104" t="s">
        <v>26</v>
      </c>
      <c r="D12104">
        <v>2.5433388977261502</v>
      </c>
      <c r="E12104" t="s">
        <v>25</v>
      </c>
      <c r="F12104">
        <v>64</v>
      </c>
      <c r="G12104">
        <v>10.1049326245827</v>
      </c>
      <c r="H12104">
        <v>7.3491192979280378</v>
      </c>
      <c r="I12104">
        <v>6.9151378697024732</v>
      </c>
      <c r="J12104">
        <v>5</v>
      </c>
      <c r="K12104">
        <v>6.3163364120742624</v>
      </c>
      <c r="L12104">
        <v>1.6702891368780719</v>
      </c>
      <c r="M12104">
        <v>4</v>
      </c>
      <c r="N12104" t="b">
        <v>1</v>
      </c>
      <c r="O12104" t="b">
        <v>0</v>
      </c>
      <c r="P12104">
        <v>1</v>
      </c>
      <c r="Q12104">
        <v>6</v>
      </c>
      <c r="R12104">
        <v>9.992678911182308</v>
      </c>
      <c r="S12104">
        <v>6.7935976663992621</v>
      </c>
      <c r="T12104" t="str">
        <f t="shared" si="189"/>
        <v>Satisfied</v>
      </c>
    </row>
    <row r="12105" spans="1:20" x14ac:dyDescent="0.3">
      <c r="A12105">
        <v>25</v>
      </c>
      <c r="B12105" t="s">
        <v>24</v>
      </c>
      <c r="C12105" t="s">
        <v>28</v>
      </c>
      <c r="D12105">
        <v>5.3992244036938484</v>
      </c>
      <c r="E12105" t="s">
        <v>32</v>
      </c>
      <c r="F12105">
        <v>62</v>
      </c>
      <c r="G12105">
        <v>3.8903494635534441</v>
      </c>
      <c r="H12105">
        <v>5.7257529377404888</v>
      </c>
      <c r="I12105">
        <v>4.8479466051968991</v>
      </c>
      <c r="J12105">
        <v>5</v>
      </c>
      <c r="K12105">
        <v>5.9004855443725424</v>
      </c>
      <c r="L12105">
        <v>0.39256864487854731</v>
      </c>
      <c r="M12105">
        <v>9</v>
      </c>
      <c r="N12105" t="b">
        <v>1</v>
      </c>
      <c r="O12105" t="b">
        <v>0</v>
      </c>
      <c r="P12105">
        <v>4</v>
      </c>
      <c r="Q12105">
        <v>21</v>
      </c>
      <c r="R12105">
        <v>3.3027755357634021</v>
      </c>
      <c r="S12105">
        <v>5.5986874315947377</v>
      </c>
      <c r="T12105" t="str">
        <f t="shared" si="189"/>
        <v>Satisfied</v>
      </c>
    </row>
    <row r="12106" spans="1:20" x14ac:dyDescent="0.3">
      <c r="A12106">
        <v>57</v>
      </c>
      <c r="B12106" t="s">
        <v>24</v>
      </c>
      <c r="C12106" t="s">
        <v>28</v>
      </c>
      <c r="D12106">
        <v>0.84965625365501474</v>
      </c>
      <c r="E12106" t="s">
        <v>25</v>
      </c>
      <c r="F12106">
        <v>48</v>
      </c>
      <c r="G12106">
        <v>6.3741274978128537</v>
      </c>
      <c r="H12106">
        <v>2.8955799380645262</v>
      </c>
      <c r="I12106">
        <v>2.4576777998940051</v>
      </c>
      <c r="J12106">
        <v>2</v>
      </c>
      <c r="K12106">
        <v>7.7585427621650016</v>
      </c>
      <c r="L12106">
        <v>0.64189907060179774</v>
      </c>
      <c r="M12106">
        <v>10</v>
      </c>
      <c r="N12106" t="b">
        <v>0</v>
      </c>
      <c r="O12106" t="b">
        <v>0</v>
      </c>
      <c r="P12106">
        <v>0</v>
      </c>
      <c r="Q12106">
        <v>24</v>
      </c>
      <c r="R12106">
        <v>0</v>
      </c>
      <c r="S12106">
        <v>1.6635069708003141</v>
      </c>
      <c r="T12106" t="str">
        <f t="shared" si="189"/>
        <v>Not Satisfied</v>
      </c>
    </row>
    <row r="12107" spans="1:20" x14ac:dyDescent="0.3">
      <c r="A12107">
        <v>52</v>
      </c>
      <c r="B12107" t="s">
        <v>24</v>
      </c>
      <c r="C12107" t="s">
        <v>28</v>
      </c>
      <c r="D12107">
        <v>1.201232062862712</v>
      </c>
      <c r="E12107" t="s">
        <v>23</v>
      </c>
      <c r="F12107">
        <v>57</v>
      </c>
      <c r="G12107">
        <v>11.19588209886364</v>
      </c>
      <c r="H12107">
        <v>5.3835942321822436</v>
      </c>
      <c r="I12107">
        <v>4.6723970983406229</v>
      </c>
      <c r="J12107">
        <v>2</v>
      </c>
      <c r="K12107">
        <v>8.6484481989845925</v>
      </c>
      <c r="L12107">
        <v>1.3726830758396029</v>
      </c>
      <c r="M12107">
        <v>0</v>
      </c>
      <c r="N12107" t="b">
        <v>0</v>
      </c>
      <c r="O12107" t="b">
        <v>1</v>
      </c>
      <c r="P12107">
        <v>0</v>
      </c>
      <c r="Q12107">
        <v>25</v>
      </c>
      <c r="R12107">
        <v>9.7994733672870638</v>
      </c>
      <c r="S12107">
        <v>3.8818076760720439</v>
      </c>
      <c r="T12107" t="str">
        <f t="shared" si="189"/>
        <v>Not Satisfied</v>
      </c>
    </row>
    <row r="12108" spans="1:20" x14ac:dyDescent="0.3">
      <c r="A12108">
        <v>37</v>
      </c>
      <c r="B12108" t="s">
        <v>24</v>
      </c>
      <c r="C12108" t="s">
        <v>30</v>
      </c>
      <c r="D12108">
        <v>4.7570336266038851</v>
      </c>
      <c r="E12108" t="s">
        <v>31</v>
      </c>
      <c r="F12108">
        <v>73</v>
      </c>
      <c r="G12108">
        <v>5.4871303189783154</v>
      </c>
      <c r="H12108">
        <v>6.3725830826456811</v>
      </c>
      <c r="I12108">
        <v>5.9091324412587909</v>
      </c>
      <c r="J12108">
        <v>4</v>
      </c>
      <c r="K12108">
        <v>4.5656405005723126</v>
      </c>
      <c r="L12108">
        <v>1.2268949908506039</v>
      </c>
      <c r="M12108">
        <v>0</v>
      </c>
      <c r="N12108" t="b">
        <v>0</v>
      </c>
      <c r="O12108" t="b">
        <v>1</v>
      </c>
      <c r="P12108">
        <v>2</v>
      </c>
      <c r="Q12108">
        <v>10</v>
      </c>
      <c r="R12108">
        <v>4.7079162139830606</v>
      </c>
      <c r="S12108">
        <v>6.7614473540156768</v>
      </c>
      <c r="T12108" t="str">
        <f t="shared" si="189"/>
        <v>Satisfied</v>
      </c>
    </row>
    <row r="12109" spans="1:20" x14ac:dyDescent="0.3">
      <c r="A12109">
        <v>33</v>
      </c>
      <c r="B12109" t="s">
        <v>19</v>
      </c>
      <c r="C12109" t="s">
        <v>27</v>
      </c>
      <c r="D12109">
        <v>2.7934162063083701</v>
      </c>
      <c r="E12109" t="s">
        <v>23</v>
      </c>
      <c r="F12109">
        <v>62</v>
      </c>
      <c r="G12109">
        <v>7.7074663478696088</v>
      </c>
      <c r="H12109">
        <v>6.563353279451503</v>
      </c>
      <c r="I12109">
        <v>6.0868525199244594</v>
      </c>
      <c r="J12109">
        <v>7</v>
      </c>
      <c r="K12109">
        <v>8.9450488404575808</v>
      </c>
      <c r="L12109">
        <v>0.62199845164057987</v>
      </c>
      <c r="M12109">
        <v>3</v>
      </c>
      <c r="N12109" t="b">
        <v>1</v>
      </c>
      <c r="O12109" t="b">
        <v>0</v>
      </c>
      <c r="P12109">
        <v>1</v>
      </c>
      <c r="Q12109">
        <v>22</v>
      </c>
      <c r="R12109">
        <v>14.040654882939281</v>
      </c>
      <c r="S12109">
        <v>5.9054068717978803</v>
      </c>
      <c r="T12109" t="str">
        <f t="shared" si="189"/>
        <v>Satisfied</v>
      </c>
    </row>
    <row r="12110" spans="1:20" x14ac:dyDescent="0.3">
      <c r="A12110">
        <v>34</v>
      </c>
      <c r="B12110" t="s">
        <v>24</v>
      </c>
      <c r="C12110" t="s">
        <v>22</v>
      </c>
      <c r="D12110">
        <v>2.709061439399667</v>
      </c>
      <c r="E12110" t="s">
        <v>25</v>
      </c>
      <c r="F12110">
        <v>62</v>
      </c>
      <c r="G12110">
        <v>7.043400078956819</v>
      </c>
      <c r="H12110">
        <v>3.7578309527712812</v>
      </c>
      <c r="I12110">
        <v>2.8180305186155619</v>
      </c>
      <c r="J12110">
        <v>10</v>
      </c>
      <c r="K12110">
        <v>6.2540787992535796</v>
      </c>
      <c r="L12110">
        <v>0.40917986282940888</v>
      </c>
      <c r="M12110">
        <v>5</v>
      </c>
      <c r="N12110" t="b">
        <v>1</v>
      </c>
      <c r="O12110" t="b">
        <v>0</v>
      </c>
      <c r="P12110">
        <v>1</v>
      </c>
      <c r="Q12110">
        <v>31</v>
      </c>
      <c r="R12110">
        <v>3.535578442606659</v>
      </c>
      <c r="S12110">
        <v>4.5507728265435956</v>
      </c>
      <c r="T12110" t="str">
        <f t="shared" si="189"/>
        <v>Not Satisfied</v>
      </c>
    </row>
    <row r="12111" spans="1:20" x14ac:dyDescent="0.3">
      <c r="A12111">
        <v>48</v>
      </c>
      <c r="B12111" t="s">
        <v>19</v>
      </c>
      <c r="C12111" t="s">
        <v>26</v>
      </c>
      <c r="D12111">
        <v>3.5222170521212539</v>
      </c>
      <c r="E12111" t="s">
        <v>25</v>
      </c>
      <c r="F12111">
        <v>60</v>
      </c>
      <c r="G12111">
        <v>6.5366341876354834</v>
      </c>
      <c r="H12111">
        <v>4.4818451944526583</v>
      </c>
      <c r="I12111">
        <v>3.7340226125718141</v>
      </c>
      <c r="J12111">
        <v>8</v>
      </c>
      <c r="K12111">
        <v>7.6292680467697833</v>
      </c>
      <c r="L12111">
        <v>1.6483463428151699</v>
      </c>
      <c r="M12111">
        <v>9</v>
      </c>
      <c r="N12111" t="b">
        <v>1</v>
      </c>
      <c r="O12111" t="b">
        <v>0</v>
      </c>
      <c r="P12111">
        <v>3</v>
      </c>
      <c r="Q12111">
        <v>19</v>
      </c>
      <c r="R12111">
        <v>22.77645195006604</v>
      </c>
      <c r="S12111">
        <v>3.9321842204879962</v>
      </c>
      <c r="T12111" t="str">
        <f t="shared" si="189"/>
        <v>Not Satisfied</v>
      </c>
    </row>
    <row r="12112" spans="1:20" x14ac:dyDescent="0.3">
      <c r="A12112">
        <v>65</v>
      </c>
      <c r="B12112" t="s">
        <v>19</v>
      </c>
      <c r="C12112" t="s">
        <v>22</v>
      </c>
      <c r="D12112">
        <v>2.5215260016040482</v>
      </c>
      <c r="E12112" t="s">
        <v>25</v>
      </c>
      <c r="F12112">
        <v>67</v>
      </c>
      <c r="G12112">
        <v>5.2079188349190311</v>
      </c>
      <c r="H12112">
        <v>3.679561932817963</v>
      </c>
      <c r="I12112">
        <v>3.5952113616757249</v>
      </c>
      <c r="J12112">
        <v>7</v>
      </c>
      <c r="K12112">
        <v>5.4796570561923028</v>
      </c>
      <c r="L12112">
        <v>0</v>
      </c>
      <c r="M12112">
        <v>8</v>
      </c>
      <c r="N12112" t="b">
        <v>0</v>
      </c>
      <c r="O12112" t="b">
        <v>0</v>
      </c>
      <c r="P12112">
        <v>2</v>
      </c>
      <c r="Q12112">
        <v>11</v>
      </c>
      <c r="R12112">
        <v>15.70070901617178</v>
      </c>
      <c r="S12112">
        <v>4.5334530826969859</v>
      </c>
      <c r="T12112" t="str">
        <f t="shared" si="189"/>
        <v>Not Satisfied</v>
      </c>
    </row>
    <row r="12113" spans="1:20" x14ac:dyDescent="0.3">
      <c r="A12113">
        <v>59</v>
      </c>
      <c r="B12113" t="s">
        <v>19</v>
      </c>
      <c r="C12113" t="s">
        <v>26</v>
      </c>
      <c r="D12113">
        <v>2.62093297920751</v>
      </c>
      <c r="E12113" t="s">
        <v>21</v>
      </c>
      <c r="F12113">
        <v>61</v>
      </c>
      <c r="G12113">
        <v>3.8622383951349679</v>
      </c>
      <c r="H12113">
        <v>2.398223785524455</v>
      </c>
      <c r="I12113">
        <v>2.514494517878294</v>
      </c>
      <c r="J12113">
        <v>9</v>
      </c>
      <c r="K12113">
        <v>4.930451795976543</v>
      </c>
      <c r="L12113">
        <v>0.7457690946609703</v>
      </c>
      <c r="M12113">
        <v>6</v>
      </c>
      <c r="N12113" t="b">
        <v>0</v>
      </c>
      <c r="O12113" t="b">
        <v>1</v>
      </c>
      <c r="P12113">
        <v>1</v>
      </c>
      <c r="Q12113">
        <v>6</v>
      </c>
      <c r="R12113">
        <v>13.066875410792839</v>
      </c>
      <c r="S12113">
        <v>1.93586607182335</v>
      </c>
      <c r="T12113" t="str">
        <f t="shared" si="189"/>
        <v>Not Satisfied</v>
      </c>
    </row>
    <row r="12114" spans="1:20" x14ac:dyDescent="0.3">
      <c r="A12114">
        <v>63</v>
      </c>
      <c r="B12114" t="s">
        <v>24</v>
      </c>
      <c r="C12114" t="s">
        <v>28</v>
      </c>
      <c r="D12114">
        <v>4.38977873305282</v>
      </c>
      <c r="E12114" t="s">
        <v>25</v>
      </c>
      <c r="F12114">
        <v>48</v>
      </c>
      <c r="G12114">
        <v>3.913020487075952</v>
      </c>
      <c r="H12114">
        <v>3.474329788346243</v>
      </c>
      <c r="I12114">
        <v>3.4246597260320639</v>
      </c>
      <c r="J12114">
        <v>10</v>
      </c>
      <c r="K12114">
        <v>6.344633045555117</v>
      </c>
      <c r="L12114">
        <v>0.51864205687173204</v>
      </c>
      <c r="M12114">
        <v>2</v>
      </c>
      <c r="N12114" t="b">
        <v>1</v>
      </c>
      <c r="O12114" t="b">
        <v>1</v>
      </c>
      <c r="P12114">
        <v>2</v>
      </c>
      <c r="Q12114">
        <v>23</v>
      </c>
      <c r="R12114">
        <v>2.9400670468116861</v>
      </c>
      <c r="S12114">
        <v>4.7291017389201713</v>
      </c>
      <c r="T12114" t="str">
        <f t="shared" si="189"/>
        <v>Not Satisfied</v>
      </c>
    </row>
    <row r="12115" spans="1:20" x14ac:dyDescent="0.3">
      <c r="A12115">
        <v>28</v>
      </c>
      <c r="B12115" t="s">
        <v>19</v>
      </c>
      <c r="C12115" t="s">
        <v>26</v>
      </c>
      <c r="D12115">
        <v>4.6023007046543452</v>
      </c>
      <c r="E12115" t="s">
        <v>25</v>
      </c>
      <c r="F12115">
        <v>63</v>
      </c>
      <c r="G12115">
        <v>5.7277679922021107</v>
      </c>
      <c r="H12115">
        <v>8.4384019813762059</v>
      </c>
      <c r="I12115">
        <v>7.8618560247794527</v>
      </c>
      <c r="J12115">
        <v>4</v>
      </c>
      <c r="K12115">
        <v>7.6943685990016792</v>
      </c>
      <c r="L12115">
        <v>1.0208506392140291</v>
      </c>
      <c r="M12115">
        <v>1</v>
      </c>
      <c r="N12115" t="b">
        <v>1</v>
      </c>
      <c r="O12115" t="b">
        <v>1</v>
      </c>
      <c r="P12115">
        <v>4</v>
      </c>
      <c r="Q12115">
        <v>4</v>
      </c>
      <c r="R12115">
        <v>12.93948337222089</v>
      </c>
      <c r="S12115">
        <v>7.7137766893917146</v>
      </c>
      <c r="T12115" t="str">
        <f t="shared" si="189"/>
        <v>Satisfied</v>
      </c>
    </row>
    <row r="12116" spans="1:20" x14ac:dyDescent="0.3">
      <c r="A12116">
        <v>62</v>
      </c>
      <c r="B12116" t="s">
        <v>19</v>
      </c>
      <c r="C12116" t="s">
        <v>20</v>
      </c>
      <c r="D12116">
        <v>2.8349268635879641</v>
      </c>
      <c r="E12116" t="s">
        <v>31</v>
      </c>
      <c r="F12116">
        <v>50</v>
      </c>
      <c r="G12116">
        <v>5.4279132729225203</v>
      </c>
      <c r="H12116">
        <v>6.41652572910606</v>
      </c>
      <c r="I12116">
        <v>4.9121361637475154</v>
      </c>
      <c r="J12116">
        <v>3</v>
      </c>
      <c r="K12116">
        <v>4.0095303455632347</v>
      </c>
      <c r="L12116">
        <v>0</v>
      </c>
      <c r="M12116">
        <v>10</v>
      </c>
      <c r="N12116" t="b">
        <v>1</v>
      </c>
      <c r="O12116" t="b">
        <v>0</v>
      </c>
      <c r="P12116">
        <v>1</v>
      </c>
      <c r="Q12116">
        <v>16</v>
      </c>
      <c r="R12116">
        <v>25.534774032043678</v>
      </c>
      <c r="S12116">
        <v>4.2446233556101207</v>
      </c>
      <c r="T12116" t="str">
        <f t="shared" si="189"/>
        <v>Not Satisfied</v>
      </c>
    </row>
    <row r="12117" spans="1:20" x14ac:dyDescent="0.3">
      <c r="A12117">
        <v>29</v>
      </c>
      <c r="B12117" t="s">
        <v>24</v>
      </c>
      <c r="C12117" t="s">
        <v>30</v>
      </c>
      <c r="D12117">
        <v>2.0620243092649169</v>
      </c>
      <c r="E12117" t="s">
        <v>32</v>
      </c>
      <c r="F12117">
        <v>73</v>
      </c>
      <c r="G12117">
        <v>7.7623848342650561</v>
      </c>
      <c r="H12117">
        <v>7.2599693250806148</v>
      </c>
      <c r="I12117">
        <v>6.3550733870772627</v>
      </c>
      <c r="J12117">
        <v>6</v>
      </c>
      <c r="K12117">
        <v>3.3081951939899419</v>
      </c>
      <c r="L12117">
        <v>1.1100080538860551</v>
      </c>
      <c r="M12117">
        <v>7</v>
      </c>
      <c r="N12117" t="b">
        <v>0</v>
      </c>
      <c r="O12117" t="b">
        <v>0</v>
      </c>
      <c r="P12117">
        <v>1</v>
      </c>
      <c r="Q12117">
        <v>21</v>
      </c>
      <c r="R12117">
        <v>8.848080450927899</v>
      </c>
      <c r="S12117">
        <v>7.2629951404012383</v>
      </c>
      <c r="T12117" t="str">
        <f t="shared" si="189"/>
        <v>Satisfied</v>
      </c>
    </row>
    <row r="12118" spans="1:20" x14ac:dyDescent="0.3">
      <c r="A12118">
        <v>30</v>
      </c>
      <c r="B12118" t="s">
        <v>19</v>
      </c>
      <c r="C12118" t="s">
        <v>30</v>
      </c>
      <c r="D12118">
        <v>4.1393049017727357</v>
      </c>
      <c r="E12118" t="s">
        <v>32</v>
      </c>
      <c r="F12118">
        <v>48</v>
      </c>
      <c r="G12118">
        <v>6.1344659336738614</v>
      </c>
      <c r="H12118">
        <v>5.6799669280799669</v>
      </c>
      <c r="I12118">
        <v>4.1613830495394897</v>
      </c>
      <c r="J12118">
        <v>5</v>
      </c>
      <c r="K12118">
        <v>7.1249172209661022</v>
      </c>
      <c r="L12118">
        <v>2.4373808888412332</v>
      </c>
      <c r="M12118">
        <v>7</v>
      </c>
      <c r="N12118" t="b">
        <v>0</v>
      </c>
      <c r="O12118" t="b">
        <v>1</v>
      </c>
      <c r="P12118">
        <v>0</v>
      </c>
      <c r="Q12118">
        <v>12</v>
      </c>
      <c r="R12118">
        <v>18.214563254349361</v>
      </c>
      <c r="S12118">
        <v>4.879730838477208</v>
      </c>
      <c r="T12118" t="str">
        <f t="shared" si="189"/>
        <v>Not Satisfied</v>
      </c>
    </row>
    <row r="12119" spans="1:20" x14ac:dyDescent="0.3">
      <c r="A12119">
        <v>33</v>
      </c>
      <c r="B12119" t="s">
        <v>19</v>
      </c>
      <c r="C12119" t="s">
        <v>27</v>
      </c>
      <c r="D12119">
        <v>1.3703808415529559</v>
      </c>
      <c r="E12119" t="s">
        <v>25</v>
      </c>
      <c r="F12119">
        <v>56</v>
      </c>
      <c r="G12119">
        <v>9.9761154211399088</v>
      </c>
      <c r="H12119">
        <v>3.266811623952357</v>
      </c>
      <c r="I12119">
        <v>2.1497575047353892</v>
      </c>
      <c r="J12119">
        <v>1</v>
      </c>
      <c r="K12119">
        <v>5.0386747474096047</v>
      </c>
      <c r="L12119">
        <v>1.201742161187616</v>
      </c>
      <c r="M12119">
        <v>10</v>
      </c>
      <c r="N12119" t="b">
        <v>0</v>
      </c>
      <c r="O12119" t="b">
        <v>0</v>
      </c>
      <c r="P12119">
        <v>2</v>
      </c>
      <c r="Q12119">
        <v>6</v>
      </c>
      <c r="R12119">
        <v>1.307155362940229</v>
      </c>
      <c r="S12119">
        <v>2.3928552986344611</v>
      </c>
      <c r="T12119" t="str">
        <f t="shared" si="189"/>
        <v>Not Satisfied</v>
      </c>
    </row>
    <row r="12120" spans="1:20" x14ac:dyDescent="0.3">
      <c r="A12120">
        <v>46</v>
      </c>
      <c r="B12120" t="s">
        <v>24</v>
      </c>
      <c r="C12120" t="s">
        <v>30</v>
      </c>
      <c r="D12120">
        <v>3.697155449533402</v>
      </c>
      <c r="E12120" t="s">
        <v>23</v>
      </c>
      <c r="F12120">
        <v>53</v>
      </c>
      <c r="G12120">
        <v>8.166956441353209</v>
      </c>
      <c r="H12120">
        <v>3.6899441186052209</v>
      </c>
      <c r="I12120">
        <v>2.2589564441094652</v>
      </c>
      <c r="J12120">
        <v>2</v>
      </c>
      <c r="K12120">
        <v>6.0587220689195691</v>
      </c>
      <c r="L12120">
        <v>0.87309037389767319</v>
      </c>
      <c r="M12120">
        <v>9</v>
      </c>
      <c r="N12120" t="b">
        <v>0</v>
      </c>
      <c r="O12120" t="b">
        <v>0</v>
      </c>
      <c r="P12120">
        <v>3</v>
      </c>
      <c r="Q12120">
        <v>1</v>
      </c>
      <c r="R12120">
        <v>6.5537542766702552</v>
      </c>
      <c r="S12120">
        <v>2.261863360224674</v>
      </c>
      <c r="T12120" t="str">
        <f t="shared" si="189"/>
        <v>Not Satisfied</v>
      </c>
    </row>
    <row r="12121" spans="1:20" x14ac:dyDescent="0.3">
      <c r="A12121">
        <v>52</v>
      </c>
      <c r="B12121" t="s">
        <v>19</v>
      </c>
      <c r="C12121" t="s">
        <v>28</v>
      </c>
      <c r="D12121">
        <v>5.3508499641707283</v>
      </c>
      <c r="E12121" t="s">
        <v>23</v>
      </c>
      <c r="F12121">
        <v>52</v>
      </c>
      <c r="G12121">
        <v>10.844302115630651</v>
      </c>
      <c r="H12121">
        <v>6.2576547934319464</v>
      </c>
      <c r="I12121">
        <v>5.7674061975214537</v>
      </c>
      <c r="J12121">
        <v>7</v>
      </c>
      <c r="K12121">
        <v>5.040318934292852</v>
      </c>
      <c r="L12121">
        <v>1.7373316851238829</v>
      </c>
      <c r="M12121">
        <v>0</v>
      </c>
      <c r="N12121" t="b">
        <v>0</v>
      </c>
      <c r="O12121" t="b">
        <v>1</v>
      </c>
      <c r="P12121">
        <v>1</v>
      </c>
      <c r="Q12121">
        <v>22</v>
      </c>
      <c r="R12121">
        <v>27.823659541815491</v>
      </c>
      <c r="S12121">
        <v>6.2498244209759957</v>
      </c>
      <c r="T12121" t="str">
        <f t="shared" si="189"/>
        <v>Satisfied</v>
      </c>
    </row>
    <row r="12122" spans="1:20" x14ac:dyDescent="0.3">
      <c r="A12122">
        <v>29</v>
      </c>
      <c r="B12122" t="s">
        <v>24</v>
      </c>
      <c r="C12122" t="s">
        <v>30</v>
      </c>
      <c r="D12122">
        <v>0.19683567055790929</v>
      </c>
      <c r="E12122" t="s">
        <v>25</v>
      </c>
      <c r="F12122">
        <v>69</v>
      </c>
      <c r="G12122">
        <v>2.0755317553196879</v>
      </c>
      <c r="H12122">
        <v>6.1010264619279839</v>
      </c>
      <c r="I12122">
        <v>4.6298035777528259</v>
      </c>
      <c r="J12122">
        <v>2</v>
      </c>
      <c r="K12122">
        <v>4.5282456294834788</v>
      </c>
      <c r="L12122">
        <v>1.8464017478639481</v>
      </c>
      <c r="M12122">
        <v>0</v>
      </c>
      <c r="N12122" t="b">
        <v>0</v>
      </c>
      <c r="O12122" t="b">
        <v>1</v>
      </c>
      <c r="P12122">
        <v>1</v>
      </c>
      <c r="Q12122">
        <v>25</v>
      </c>
      <c r="R12122">
        <v>23.262353322882081</v>
      </c>
      <c r="S12122">
        <v>6.335316487260374</v>
      </c>
      <c r="T12122" t="str">
        <f t="shared" si="189"/>
        <v>Satisfied</v>
      </c>
    </row>
    <row r="12123" spans="1:20" x14ac:dyDescent="0.3">
      <c r="A12123">
        <v>19</v>
      </c>
      <c r="B12123" t="s">
        <v>19</v>
      </c>
      <c r="C12123" t="s">
        <v>30</v>
      </c>
      <c r="D12123">
        <v>3.5055979012609262</v>
      </c>
      <c r="E12123" t="s">
        <v>25</v>
      </c>
      <c r="F12123">
        <v>50</v>
      </c>
      <c r="G12123">
        <v>9.9208205945857184</v>
      </c>
      <c r="H12123">
        <v>2.525154086641813</v>
      </c>
      <c r="I12123">
        <v>2.171191447077792</v>
      </c>
      <c r="J12123">
        <v>10</v>
      </c>
      <c r="K12123">
        <v>8.2050477990247401</v>
      </c>
      <c r="L12123">
        <v>0.98167458760136184</v>
      </c>
      <c r="M12123">
        <v>2</v>
      </c>
      <c r="N12123" t="b">
        <v>1</v>
      </c>
      <c r="O12123" t="b">
        <v>0</v>
      </c>
      <c r="P12123">
        <v>2</v>
      </c>
      <c r="Q12123">
        <v>3</v>
      </c>
      <c r="R12123">
        <v>0</v>
      </c>
      <c r="S12123">
        <v>2.2565501023910932</v>
      </c>
      <c r="T12123" t="str">
        <f t="shared" si="189"/>
        <v>Not Satisfied</v>
      </c>
    </row>
    <row r="12124" spans="1:20" x14ac:dyDescent="0.3">
      <c r="A12124">
        <v>50</v>
      </c>
      <c r="B12124" t="s">
        <v>19</v>
      </c>
      <c r="C12124" t="s">
        <v>22</v>
      </c>
      <c r="D12124">
        <v>2.1105451191888802</v>
      </c>
      <c r="E12124" t="s">
        <v>25</v>
      </c>
      <c r="F12124">
        <v>53</v>
      </c>
      <c r="G12124">
        <v>4.4203193152153366</v>
      </c>
      <c r="H12124">
        <v>7.3964378930339274</v>
      </c>
      <c r="I12124">
        <v>6.6953740445496992</v>
      </c>
      <c r="J12124">
        <v>2</v>
      </c>
      <c r="K12124">
        <v>5.1409480542007921</v>
      </c>
      <c r="L12124">
        <v>2.0144123050281779</v>
      </c>
      <c r="M12124">
        <v>4</v>
      </c>
      <c r="N12124" t="b">
        <v>0</v>
      </c>
      <c r="O12124" t="b">
        <v>1</v>
      </c>
      <c r="P12124">
        <v>2</v>
      </c>
      <c r="Q12124">
        <v>24</v>
      </c>
      <c r="R12124">
        <v>3.0104130399988822</v>
      </c>
      <c r="S12124">
        <v>8.0653700909226895</v>
      </c>
      <c r="T12124" t="str">
        <f t="shared" si="189"/>
        <v>Satisfied</v>
      </c>
    </row>
    <row r="12125" spans="1:20" x14ac:dyDescent="0.3">
      <c r="A12125">
        <v>58</v>
      </c>
      <c r="B12125" t="s">
        <v>24</v>
      </c>
      <c r="C12125" t="s">
        <v>20</v>
      </c>
      <c r="D12125">
        <v>0.4187130431264578</v>
      </c>
      <c r="E12125" t="s">
        <v>31</v>
      </c>
      <c r="F12125">
        <v>59</v>
      </c>
      <c r="G12125">
        <v>7.3055028532077797</v>
      </c>
      <c r="H12125">
        <v>6.9827504548744352</v>
      </c>
      <c r="I12125">
        <v>5.9097260359850274</v>
      </c>
      <c r="J12125">
        <v>10</v>
      </c>
      <c r="K12125">
        <v>7.5101243059642453</v>
      </c>
      <c r="L12125">
        <v>0</v>
      </c>
      <c r="M12125">
        <v>4</v>
      </c>
      <c r="N12125" t="b">
        <v>0</v>
      </c>
      <c r="O12125" t="b">
        <v>0</v>
      </c>
      <c r="P12125">
        <v>4</v>
      </c>
      <c r="Q12125">
        <v>13</v>
      </c>
      <c r="R12125">
        <v>18.605881951366008</v>
      </c>
      <c r="S12125">
        <v>6.3040486664006101</v>
      </c>
      <c r="T12125" t="str">
        <f t="shared" si="189"/>
        <v>Satisfied</v>
      </c>
    </row>
    <row r="12126" spans="1:20" x14ac:dyDescent="0.3">
      <c r="A12126">
        <v>30</v>
      </c>
      <c r="B12126" t="s">
        <v>24</v>
      </c>
      <c r="C12126" t="s">
        <v>26</v>
      </c>
      <c r="D12126">
        <v>3.202862672778779</v>
      </c>
      <c r="E12126" t="s">
        <v>25</v>
      </c>
      <c r="F12126">
        <v>62</v>
      </c>
      <c r="G12126">
        <v>6.9441809440952564</v>
      </c>
      <c r="H12126">
        <v>3.3799984890588708</v>
      </c>
      <c r="I12126">
        <v>3.2606000927804</v>
      </c>
      <c r="J12126">
        <v>2</v>
      </c>
      <c r="K12126">
        <v>5.7288133594203412</v>
      </c>
      <c r="L12126">
        <v>1.594633140297093</v>
      </c>
      <c r="M12126">
        <v>7</v>
      </c>
      <c r="N12126" t="b">
        <v>0</v>
      </c>
      <c r="O12126" t="b">
        <v>0</v>
      </c>
      <c r="P12126">
        <v>2</v>
      </c>
      <c r="Q12126">
        <v>16</v>
      </c>
      <c r="R12126">
        <v>7.6854135225025839</v>
      </c>
      <c r="S12126">
        <v>2.9528504461796472</v>
      </c>
      <c r="T12126" t="str">
        <f t="shared" si="189"/>
        <v>Not Satisfied</v>
      </c>
    </row>
    <row r="12127" spans="1:20" x14ac:dyDescent="0.3">
      <c r="A12127">
        <v>38</v>
      </c>
      <c r="B12127" t="s">
        <v>24</v>
      </c>
      <c r="C12127" t="s">
        <v>27</v>
      </c>
      <c r="D12127">
        <v>0</v>
      </c>
      <c r="E12127" t="s">
        <v>23</v>
      </c>
      <c r="F12127">
        <v>73</v>
      </c>
      <c r="G12127">
        <v>2.8668540910497962</v>
      </c>
      <c r="H12127">
        <v>6.6903802749653556</v>
      </c>
      <c r="I12127">
        <v>5.9646041475043656</v>
      </c>
      <c r="J12127">
        <v>4</v>
      </c>
      <c r="K12127">
        <v>5.5991316231915773</v>
      </c>
      <c r="L12127">
        <v>0</v>
      </c>
      <c r="M12127">
        <v>4</v>
      </c>
      <c r="N12127" t="b">
        <v>0</v>
      </c>
      <c r="O12127" t="b">
        <v>0</v>
      </c>
      <c r="P12127">
        <v>2</v>
      </c>
      <c r="Q12127">
        <v>8</v>
      </c>
      <c r="R12127">
        <v>5.5272167191895214</v>
      </c>
      <c r="S12127">
        <v>6.2712292413855399</v>
      </c>
      <c r="T12127" t="str">
        <f t="shared" si="189"/>
        <v>Satisfied</v>
      </c>
    </row>
    <row r="12128" spans="1:20" x14ac:dyDescent="0.3">
      <c r="A12128">
        <v>29</v>
      </c>
      <c r="B12128" t="s">
        <v>19</v>
      </c>
      <c r="C12128" t="s">
        <v>26</v>
      </c>
      <c r="D12128">
        <v>0</v>
      </c>
      <c r="E12128" t="s">
        <v>21</v>
      </c>
      <c r="F12128">
        <v>40</v>
      </c>
      <c r="G12128">
        <v>4.3722990063437202</v>
      </c>
      <c r="H12128">
        <v>4.2334955042044911</v>
      </c>
      <c r="I12128">
        <v>4.6092169952693114</v>
      </c>
      <c r="J12128">
        <v>5</v>
      </c>
      <c r="K12128">
        <v>5.0450211907742304</v>
      </c>
      <c r="L12128">
        <v>0.41620544562264161</v>
      </c>
      <c r="M12128">
        <v>4</v>
      </c>
      <c r="N12128" t="b">
        <v>0</v>
      </c>
      <c r="O12128" t="b">
        <v>0</v>
      </c>
      <c r="P12128">
        <v>2</v>
      </c>
      <c r="Q12128">
        <v>19</v>
      </c>
      <c r="R12128">
        <v>2.1473364131521921</v>
      </c>
      <c r="S12128">
        <v>4.3379577231233384</v>
      </c>
      <c r="T12128" t="str">
        <f t="shared" si="189"/>
        <v>Not Satisfied</v>
      </c>
    </row>
    <row r="12129" spans="1:20" x14ac:dyDescent="0.3">
      <c r="A12129">
        <v>30</v>
      </c>
      <c r="B12129" t="s">
        <v>24</v>
      </c>
      <c r="C12129" t="s">
        <v>26</v>
      </c>
      <c r="D12129">
        <v>2.5485080959544391</v>
      </c>
      <c r="E12129" t="s">
        <v>23</v>
      </c>
      <c r="F12129">
        <v>68</v>
      </c>
      <c r="G12129">
        <v>9.9096108021168714</v>
      </c>
      <c r="H12129">
        <v>3.4196805509628181</v>
      </c>
      <c r="I12129">
        <v>2.9092238069435599</v>
      </c>
      <c r="J12129">
        <v>4</v>
      </c>
      <c r="K12129">
        <v>6.7578557657130531</v>
      </c>
      <c r="L12129">
        <v>2.8210491997552509</v>
      </c>
      <c r="M12129">
        <v>6</v>
      </c>
      <c r="N12129" t="b">
        <v>1</v>
      </c>
      <c r="O12129" t="b">
        <v>0</v>
      </c>
      <c r="P12129">
        <v>3</v>
      </c>
      <c r="Q12129">
        <v>15</v>
      </c>
      <c r="R12129">
        <v>10.690351123046209</v>
      </c>
      <c r="S12129">
        <v>2.5317120214677078</v>
      </c>
      <c r="T12129" t="str">
        <f t="shared" si="189"/>
        <v>Not Satisfied</v>
      </c>
    </row>
    <row r="12130" spans="1:20" x14ac:dyDescent="0.3">
      <c r="A12130">
        <v>56</v>
      </c>
      <c r="B12130" t="s">
        <v>24</v>
      </c>
      <c r="C12130" t="s">
        <v>27</v>
      </c>
      <c r="D12130">
        <v>0</v>
      </c>
      <c r="E12130" t="s">
        <v>32</v>
      </c>
      <c r="F12130">
        <v>50</v>
      </c>
      <c r="G12130">
        <v>8.8210575948891332</v>
      </c>
      <c r="H12130">
        <v>3.776661595803843</v>
      </c>
      <c r="I12130">
        <v>3.1791688712224531</v>
      </c>
      <c r="J12130">
        <v>1</v>
      </c>
      <c r="K12130">
        <v>5.5921928720010188</v>
      </c>
      <c r="L12130">
        <v>1.2989993537632869</v>
      </c>
      <c r="M12130">
        <v>7</v>
      </c>
      <c r="N12130" t="b">
        <v>1</v>
      </c>
      <c r="O12130" t="b">
        <v>0</v>
      </c>
      <c r="P12130">
        <v>2</v>
      </c>
      <c r="Q12130">
        <v>10</v>
      </c>
      <c r="R12130">
        <v>1.7162782970022099</v>
      </c>
      <c r="S12130">
        <v>3.1347418270858718</v>
      </c>
      <c r="T12130" t="str">
        <f t="shared" si="189"/>
        <v>Not Satisfied</v>
      </c>
    </row>
    <row r="12131" spans="1:20" x14ac:dyDescent="0.3">
      <c r="A12131">
        <v>40</v>
      </c>
      <c r="B12131" t="s">
        <v>19</v>
      </c>
      <c r="C12131" t="s">
        <v>30</v>
      </c>
      <c r="D12131">
        <v>0.74114627691677581</v>
      </c>
      <c r="E12131" t="s">
        <v>32</v>
      </c>
      <c r="F12131">
        <v>57</v>
      </c>
      <c r="G12131">
        <v>8.3475694239197633</v>
      </c>
      <c r="H12131">
        <v>2.3029193108587722</v>
      </c>
      <c r="I12131">
        <v>1.7425187195482541</v>
      </c>
      <c r="J12131">
        <v>3</v>
      </c>
      <c r="K12131">
        <v>4.8020794959142954</v>
      </c>
      <c r="L12131">
        <v>1.559264238253534</v>
      </c>
      <c r="M12131">
        <v>0</v>
      </c>
      <c r="N12131" t="b">
        <v>1</v>
      </c>
      <c r="O12131" t="b">
        <v>0</v>
      </c>
      <c r="P12131">
        <v>3</v>
      </c>
      <c r="Q12131">
        <v>19</v>
      </c>
      <c r="R12131">
        <v>7.8536742495999103</v>
      </c>
      <c r="S12131">
        <v>0.35930883150170317</v>
      </c>
      <c r="T12131" t="str">
        <f t="shared" si="189"/>
        <v>Not Satisfied</v>
      </c>
    </row>
    <row r="12132" spans="1:20" x14ac:dyDescent="0.3">
      <c r="A12132">
        <v>63</v>
      </c>
      <c r="B12132" t="s">
        <v>19</v>
      </c>
      <c r="C12132" t="s">
        <v>27</v>
      </c>
      <c r="D12132">
        <v>1.49102187651959</v>
      </c>
      <c r="E12132" t="s">
        <v>32</v>
      </c>
      <c r="F12132">
        <v>50</v>
      </c>
      <c r="G12132">
        <v>6.2986694824822953</v>
      </c>
      <c r="H12132">
        <v>5.0516509436952433</v>
      </c>
      <c r="I12132">
        <v>4.6391568569956103</v>
      </c>
      <c r="J12132">
        <v>7</v>
      </c>
      <c r="K12132">
        <v>6.9635660144429048</v>
      </c>
      <c r="L12132">
        <v>0.96557300175799843</v>
      </c>
      <c r="M12132">
        <v>1</v>
      </c>
      <c r="N12132" t="b">
        <v>0</v>
      </c>
      <c r="O12132" t="b">
        <v>0</v>
      </c>
      <c r="P12132">
        <v>2</v>
      </c>
      <c r="Q12132">
        <v>16</v>
      </c>
      <c r="R12132">
        <v>14.261571767829651</v>
      </c>
      <c r="S12132">
        <v>4.1208657778970652</v>
      </c>
      <c r="T12132" t="str">
        <f t="shared" si="189"/>
        <v>Not Satisfied</v>
      </c>
    </row>
    <row r="12133" spans="1:20" x14ac:dyDescent="0.3">
      <c r="A12133">
        <v>31</v>
      </c>
      <c r="B12133" t="s">
        <v>24</v>
      </c>
      <c r="C12133" t="s">
        <v>28</v>
      </c>
      <c r="D12133">
        <v>2.5670528201455101</v>
      </c>
      <c r="E12133" t="s">
        <v>32</v>
      </c>
      <c r="F12133">
        <v>46</v>
      </c>
      <c r="G12133">
        <v>7.7794004399817416</v>
      </c>
      <c r="H12133">
        <v>7.4719008254891621</v>
      </c>
      <c r="I12133">
        <v>6.5603996303989689</v>
      </c>
      <c r="J12133">
        <v>1</v>
      </c>
      <c r="K12133">
        <v>7.9815956140180688</v>
      </c>
      <c r="L12133">
        <v>1.428397190242402</v>
      </c>
      <c r="M12133">
        <v>5</v>
      </c>
      <c r="N12133" t="b">
        <v>0</v>
      </c>
      <c r="O12133" t="b">
        <v>0</v>
      </c>
      <c r="P12133">
        <v>3</v>
      </c>
      <c r="Q12133">
        <v>5</v>
      </c>
      <c r="R12133">
        <v>1.144349819682404</v>
      </c>
      <c r="S12133">
        <v>7.0075232616729943</v>
      </c>
      <c r="T12133" t="str">
        <f t="shared" si="189"/>
        <v>Satisfied</v>
      </c>
    </row>
    <row r="12134" spans="1:20" x14ac:dyDescent="0.3">
      <c r="A12134">
        <v>34</v>
      </c>
      <c r="B12134" t="s">
        <v>24</v>
      </c>
      <c r="C12134" t="s">
        <v>20</v>
      </c>
      <c r="D12134">
        <v>5.0930749704880709</v>
      </c>
      <c r="E12134" t="s">
        <v>23</v>
      </c>
      <c r="F12134">
        <v>60</v>
      </c>
      <c r="G12134">
        <v>6.2528638797764726</v>
      </c>
      <c r="H12134">
        <v>7.6933497443713019</v>
      </c>
      <c r="I12134">
        <v>7.6354866168729947</v>
      </c>
      <c r="J12134">
        <v>10</v>
      </c>
      <c r="K12134">
        <v>4.9889376548375104</v>
      </c>
      <c r="L12134">
        <v>1.470761549633536</v>
      </c>
      <c r="M12134">
        <v>1</v>
      </c>
      <c r="N12134" t="b">
        <v>1</v>
      </c>
      <c r="O12134" t="b">
        <v>0</v>
      </c>
      <c r="P12134">
        <v>0</v>
      </c>
      <c r="Q12134">
        <v>1</v>
      </c>
      <c r="R12134">
        <v>11.77572007241328</v>
      </c>
      <c r="S12134">
        <v>7.4947067987062201</v>
      </c>
      <c r="T12134" t="str">
        <f t="shared" si="189"/>
        <v>Satisfied</v>
      </c>
    </row>
    <row r="12135" spans="1:20" x14ac:dyDescent="0.3">
      <c r="A12135">
        <v>65</v>
      </c>
      <c r="B12135" t="s">
        <v>19</v>
      </c>
      <c r="C12135" t="s">
        <v>20</v>
      </c>
      <c r="D12135">
        <v>0</v>
      </c>
      <c r="E12135" t="s">
        <v>32</v>
      </c>
      <c r="F12135">
        <v>60</v>
      </c>
      <c r="G12135">
        <v>4.6941233263962054</v>
      </c>
      <c r="H12135">
        <v>2.2989343681750709</v>
      </c>
      <c r="I12135">
        <v>2.9983471660205292</v>
      </c>
      <c r="J12135">
        <v>10</v>
      </c>
      <c r="K12135">
        <v>5.2770673359662634</v>
      </c>
      <c r="L12135">
        <v>2.3898101293575871</v>
      </c>
      <c r="M12135">
        <v>4</v>
      </c>
      <c r="N12135" t="b">
        <v>0</v>
      </c>
      <c r="O12135" t="b">
        <v>0</v>
      </c>
      <c r="P12135">
        <v>2</v>
      </c>
      <c r="Q12135">
        <v>26</v>
      </c>
      <c r="R12135">
        <v>2.017631146158807</v>
      </c>
      <c r="S12135">
        <v>3.801130130960269</v>
      </c>
      <c r="T12135" t="str">
        <f t="shared" si="189"/>
        <v>Not Satisfied</v>
      </c>
    </row>
    <row r="12136" spans="1:20" x14ac:dyDescent="0.3">
      <c r="A12136">
        <v>39</v>
      </c>
      <c r="B12136" t="s">
        <v>24</v>
      </c>
      <c r="C12136" t="s">
        <v>27</v>
      </c>
      <c r="D12136">
        <v>5.1201376007913417</v>
      </c>
      <c r="E12136" t="s">
        <v>25</v>
      </c>
      <c r="F12136">
        <v>61</v>
      </c>
      <c r="G12136">
        <v>5.923388639126939</v>
      </c>
      <c r="H12136">
        <v>6.0813881494768083</v>
      </c>
      <c r="I12136">
        <v>5.4728292927192097</v>
      </c>
      <c r="J12136">
        <v>8</v>
      </c>
      <c r="K12136">
        <v>6.0200039470845343</v>
      </c>
      <c r="L12136">
        <v>2.2451101673880389</v>
      </c>
      <c r="M12136">
        <v>0</v>
      </c>
      <c r="N12136" t="b">
        <v>0</v>
      </c>
      <c r="O12136" t="b">
        <v>0</v>
      </c>
      <c r="P12136">
        <v>2</v>
      </c>
      <c r="Q12136">
        <v>7</v>
      </c>
      <c r="R12136">
        <v>0</v>
      </c>
      <c r="S12136">
        <v>5.1379122309567364</v>
      </c>
      <c r="T12136" t="str">
        <f t="shared" si="189"/>
        <v>Satisfied</v>
      </c>
    </row>
    <row r="12137" spans="1:20" x14ac:dyDescent="0.3">
      <c r="A12137">
        <v>27</v>
      </c>
      <c r="B12137" t="s">
        <v>19</v>
      </c>
      <c r="C12137" t="s">
        <v>27</v>
      </c>
      <c r="D12137">
        <v>4.5761889479231579</v>
      </c>
      <c r="E12137" t="s">
        <v>31</v>
      </c>
      <c r="F12137">
        <v>57</v>
      </c>
      <c r="G12137">
        <v>8.2320728597864754</v>
      </c>
      <c r="H12137">
        <v>7.3734090852025371</v>
      </c>
      <c r="I12137">
        <v>6.0425215682641573</v>
      </c>
      <c r="J12137">
        <v>5</v>
      </c>
      <c r="K12137">
        <v>8.3808493518282727</v>
      </c>
      <c r="L12137">
        <v>0.63233457039339847</v>
      </c>
      <c r="M12137">
        <v>3</v>
      </c>
      <c r="N12137" t="b">
        <v>0</v>
      </c>
      <c r="O12137" t="b">
        <v>0</v>
      </c>
      <c r="P12137">
        <v>4</v>
      </c>
      <c r="Q12137">
        <v>13</v>
      </c>
      <c r="R12137">
        <v>16.844386167773148</v>
      </c>
      <c r="S12137">
        <v>7.2637405377552149</v>
      </c>
      <c r="T12137" t="str">
        <f t="shared" si="189"/>
        <v>Satisfied</v>
      </c>
    </row>
    <row r="12138" spans="1:20" x14ac:dyDescent="0.3">
      <c r="A12138">
        <v>25</v>
      </c>
      <c r="B12138" t="s">
        <v>19</v>
      </c>
      <c r="C12138" t="s">
        <v>22</v>
      </c>
      <c r="D12138">
        <v>3.256305525582921</v>
      </c>
      <c r="E12138" t="s">
        <v>31</v>
      </c>
      <c r="F12138">
        <v>61</v>
      </c>
      <c r="G12138">
        <v>7.2018387357859046</v>
      </c>
      <c r="H12138">
        <v>2.0332362566630748</v>
      </c>
      <c r="I12138">
        <v>1.2420635221982801</v>
      </c>
      <c r="J12138">
        <v>7</v>
      </c>
      <c r="K12138">
        <v>8.9039103077310724</v>
      </c>
      <c r="L12138">
        <v>2.818040703239971</v>
      </c>
      <c r="M12138">
        <v>0</v>
      </c>
      <c r="N12138" t="b">
        <v>0</v>
      </c>
      <c r="O12138" t="b">
        <v>0</v>
      </c>
      <c r="P12138">
        <v>3</v>
      </c>
      <c r="Q12138">
        <v>26</v>
      </c>
      <c r="R12138">
        <v>15.80194808318196</v>
      </c>
      <c r="S12138">
        <v>2.2311898927634299</v>
      </c>
      <c r="T12138" t="str">
        <f t="shared" si="189"/>
        <v>Not Satisfied</v>
      </c>
    </row>
    <row r="12139" spans="1:20" x14ac:dyDescent="0.3">
      <c r="A12139">
        <v>30</v>
      </c>
      <c r="B12139" t="s">
        <v>19</v>
      </c>
      <c r="C12139" t="s">
        <v>27</v>
      </c>
      <c r="D12139">
        <v>4.1920777164987726</v>
      </c>
      <c r="E12139" t="s">
        <v>23</v>
      </c>
      <c r="F12139">
        <v>54</v>
      </c>
      <c r="G12139">
        <v>4.204882825955254</v>
      </c>
      <c r="H12139">
        <v>5.4620893887212727</v>
      </c>
      <c r="I12139">
        <v>4.1637138160990323</v>
      </c>
      <c r="J12139">
        <v>9</v>
      </c>
      <c r="K12139">
        <v>7.088854488172065</v>
      </c>
      <c r="L12139">
        <v>0.4531600527346285</v>
      </c>
      <c r="M12139">
        <v>7</v>
      </c>
      <c r="N12139" t="b">
        <v>0</v>
      </c>
      <c r="O12139" t="b">
        <v>0</v>
      </c>
      <c r="P12139">
        <v>2</v>
      </c>
      <c r="Q12139">
        <v>26</v>
      </c>
      <c r="R12139">
        <v>9.2081711916683329</v>
      </c>
      <c r="S12139">
        <v>4.9359436256550477</v>
      </c>
      <c r="T12139" t="str">
        <f t="shared" si="189"/>
        <v>Not Satisfied</v>
      </c>
    </row>
    <row r="12140" spans="1:20" x14ac:dyDescent="0.3">
      <c r="A12140">
        <v>33</v>
      </c>
      <c r="B12140" t="s">
        <v>24</v>
      </c>
      <c r="C12140" t="s">
        <v>27</v>
      </c>
      <c r="D12140">
        <v>4.8626053008475516</v>
      </c>
      <c r="E12140" t="s">
        <v>23</v>
      </c>
      <c r="F12140">
        <v>74</v>
      </c>
      <c r="G12140">
        <v>5.5355126452928696</v>
      </c>
      <c r="H12140">
        <v>8.2695065844972859</v>
      </c>
      <c r="I12140">
        <v>7.9509054909403636</v>
      </c>
      <c r="J12140">
        <v>10</v>
      </c>
      <c r="K12140">
        <v>10</v>
      </c>
      <c r="L12140">
        <v>2.139250112254993</v>
      </c>
      <c r="M12140">
        <v>2</v>
      </c>
      <c r="N12140" t="b">
        <v>0</v>
      </c>
      <c r="O12140" t="b">
        <v>0</v>
      </c>
      <c r="P12140">
        <v>2</v>
      </c>
      <c r="Q12140">
        <v>8</v>
      </c>
      <c r="R12140">
        <v>2.0612755393451301</v>
      </c>
      <c r="S12140">
        <v>6.9147915985659054</v>
      </c>
      <c r="T12140" t="str">
        <f t="shared" si="189"/>
        <v>Satisfied</v>
      </c>
    </row>
    <row r="12141" spans="1:20" x14ac:dyDescent="0.3">
      <c r="A12141">
        <v>47</v>
      </c>
      <c r="B12141" t="s">
        <v>24</v>
      </c>
      <c r="C12141" t="s">
        <v>22</v>
      </c>
      <c r="D12141">
        <v>5.6625277796441873</v>
      </c>
      <c r="E12141" t="s">
        <v>21</v>
      </c>
      <c r="F12141">
        <v>61</v>
      </c>
      <c r="G12141">
        <v>9.1636817962369115</v>
      </c>
      <c r="H12141">
        <v>8.7025123500491048</v>
      </c>
      <c r="I12141">
        <v>7.3113270451497652</v>
      </c>
      <c r="J12141">
        <v>7</v>
      </c>
      <c r="K12141">
        <v>6.9716863753229816</v>
      </c>
      <c r="L12141">
        <v>0</v>
      </c>
      <c r="M12141">
        <v>9</v>
      </c>
      <c r="N12141" t="b">
        <v>0</v>
      </c>
      <c r="O12141" t="b">
        <v>0</v>
      </c>
      <c r="P12141">
        <v>1</v>
      </c>
      <c r="Q12141">
        <v>24</v>
      </c>
      <c r="R12141">
        <v>5.7729993783740809</v>
      </c>
      <c r="S12141">
        <v>6.5355123072614312</v>
      </c>
      <c r="T12141" t="str">
        <f t="shared" si="189"/>
        <v>Satisfied</v>
      </c>
    </row>
    <row r="12142" spans="1:20" x14ac:dyDescent="0.3">
      <c r="A12142">
        <v>49</v>
      </c>
      <c r="B12142" t="s">
        <v>19</v>
      </c>
      <c r="C12142" t="s">
        <v>28</v>
      </c>
      <c r="D12142">
        <v>2.5391594845099341</v>
      </c>
      <c r="E12142" t="s">
        <v>21</v>
      </c>
      <c r="F12142">
        <v>56</v>
      </c>
      <c r="G12142">
        <v>7.5797044825856954</v>
      </c>
      <c r="H12142">
        <v>7.4020883485273199</v>
      </c>
      <c r="I12142">
        <v>6.8560988558973026</v>
      </c>
      <c r="J12142">
        <v>3</v>
      </c>
      <c r="K12142">
        <v>7.3891057050890723</v>
      </c>
      <c r="L12142">
        <v>0.59726143667013298</v>
      </c>
      <c r="M12142">
        <v>2</v>
      </c>
      <c r="N12142" t="b">
        <v>1</v>
      </c>
      <c r="O12142" t="b">
        <v>0</v>
      </c>
      <c r="P12142">
        <v>2</v>
      </c>
      <c r="Q12142">
        <v>16</v>
      </c>
      <c r="R12142">
        <v>16.676837841541829</v>
      </c>
      <c r="S12142">
        <v>5.4580270415362806</v>
      </c>
      <c r="T12142" t="str">
        <f t="shared" si="189"/>
        <v>Satisfied</v>
      </c>
    </row>
    <row r="12143" spans="1:20" x14ac:dyDescent="0.3">
      <c r="A12143">
        <v>57</v>
      </c>
      <c r="B12143" t="s">
        <v>24</v>
      </c>
      <c r="C12143" t="s">
        <v>30</v>
      </c>
      <c r="D12143">
        <v>3.2522428908429322</v>
      </c>
      <c r="E12143" t="s">
        <v>23</v>
      </c>
      <c r="F12143">
        <v>47</v>
      </c>
      <c r="G12143">
        <v>7.5282332091210282</v>
      </c>
      <c r="H12143">
        <v>2.424220232267865</v>
      </c>
      <c r="I12143">
        <v>2.5024383996240438</v>
      </c>
      <c r="J12143">
        <v>9</v>
      </c>
      <c r="K12143">
        <v>3</v>
      </c>
      <c r="L12143">
        <v>0.1687174146613282</v>
      </c>
      <c r="M12143">
        <v>10</v>
      </c>
      <c r="N12143" t="b">
        <v>0</v>
      </c>
      <c r="O12143" t="b">
        <v>1</v>
      </c>
      <c r="P12143">
        <v>1</v>
      </c>
      <c r="Q12143">
        <v>5</v>
      </c>
      <c r="R12143">
        <v>0.66547095662960309</v>
      </c>
      <c r="S12143">
        <v>2.3794960893725272</v>
      </c>
      <c r="T12143" t="str">
        <f t="shared" si="189"/>
        <v>Not Satisfied</v>
      </c>
    </row>
    <row r="12144" spans="1:20" x14ac:dyDescent="0.3">
      <c r="A12144">
        <v>31</v>
      </c>
      <c r="B12144" t="s">
        <v>19</v>
      </c>
      <c r="C12144" t="s">
        <v>26</v>
      </c>
      <c r="D12144">
        <v>2.1330026340304662</v>
      </c>
      <c r="E12144" t="s">
        <v>25</v>
      </c>
      <c r="F12144">
        <v>47</v>
      </c>
      <c r="G12144">
        <v>9.8700473393670798</v>
      </c>
      <c r="H12144">
        <v>6.4191298153069036</v>
      </c>
      <c r="I12144">
        <v>5.5829122699376956</v>
      </c>
      <c r="J12144">
        <v>2</v>
      </c>
      <c r="K12144">
        <v>6.6826214932493047</v>
      </c>
      <c r="L12144">
        <v>1.047570254725025</v>
      </c>
      <c r="M12144">
        <v>2</v>
      </c>
      <c r="N12144" t="b">
        <v>1</v>
      </c>
      <c r="O12144" t="b">
        <v>0</v>
      </c>
      <c r="P12144">
        <v>3</v>
      </c>
      <c r="Q12144">
        <v>15</v>
      </c>
      <c r="R12144">
        <v>0.53280965231658151</v>
      </c>
      <c r="S12144">
        <v>3.8235984318708152</v>
      </c>
      <c r="T12144" t="str">
        <f t="shared" si="189"/>
        <v>Not Satisfied</v>
      </c>
    </row>
    <row r="12145" spans="1:20" x14ac:dyDescent="0.3">
      <c r="A12145">
        <v>37</v>
      </c>
      <c r="B12145" t="s">
        <v>19</v>
      </c>
      <c r="C12145" t="s">
        <v>30</v>
      </c>
      <c r="D12145">
        <v>0.50164186189370774</v>
      </c>
      <c r="E12145" t="s">
        <v>21</v>
      </c>
      <c r="F12145">
        <v>58</v>
      </c>
      <c r="G12145">
        <v>7.6978775903362324</v>
      </c>
      <c r="H12145">
        <v>7.0901010103864186</v>
      </c>
      <c r="I12145">
        <v>5.2519253950054967</v>
      </c>
      <c r="J12145">
        <v>1</v>
      </c>
      <c r="K12145">
        <v>5.8613166131790306</v>
      </c>
      <c r="L12145">
        <v>0</v>
      </c>
      <c r="M12145">
        <v>3</v>
      </c>
      <c r="N12145" t="b">
        <v>1</v>
      </c>
      <c r="O12145" t="b">
        <v>0</v>
      </c>
      <c r="P12145">
        <v>1</v>
      </c>
      <c r="Q12145">
        <v>11</v>
      </c>
      <c r="R12145">
        <v>9.9119704437142708</v>
      </c>
      <c r="S12145">
        <v>7.0121315970657054</v>
      </c>
      <c r="T12145" t="str">
        <f t="shared" si="189"/>
        <v>Satisfied</v>
      </c>
    </row>
    <row r="12146" spans="1:20" x14ac:dyDescent="0.3">
      <c r="A12146">
        <v>32</v>
      </c>
      <c r="B12146" t="s">
        <v>19</v>
      </c>
      <c r="C12146" t="s">
        <v>26</v>
      </c>
      <c r="D12146">
        <v>1.4962079980344121</v>
      </c>
      <c r="E12146" t="s">
        <v>21</v>
      </c>
      <c r="F12146">
        <v>53</v>
      </c>
      <c r="G12146">
        <v>5.2774659931789394</v>
      </c>
      <c r="H12146">
        <v>6.2471834707979692</v>
      </c>
      <c r="I12146">
        <v>5.7428685310910623</v>
      </c>
      <c r="J12146">
        <v>2</v>
      </c>
      <c r="K12146">
        <v>9.5477540238679559</v>
      </c>
      <c r="L12146">
        <v>1.346856941696603</v>
      </c>
      <c r="M12146">
        <v>0</v>
      </c>
      <c r="N12146" t="b">
        <v>0</v>
      </c>
      <c r="O12146" t="b">
        <v>0</v>
      </c>
      <c r="P12146">
        <v>3</v>
      </c>
      <c r="Q12146">
        <v>15</v>
      </c>
      <c r="R12146">
        <v>0</v>
      </c>
      <c r="S12146">
        <v>8.0904413098438486</v>
      </c>
      <c r="T12146" t="str">
        <f t="shared" si="189"/>
        <v>Satisfied</v>
      </c>
    </row>
    <row r="12147" spans="1:20" x14ac:dyDescent="0.3">
      <c r="A12147">
        <v>18</v>
      </c>
      <c r="B12147" t="s">
        <v>19</v>
      </c>
      <c r="C12147" t="s">
        <v>22</v>
      </c>
      <c r="D12147">
        <v>1.1318596340947089</v>
      </c>
      <c r="E12147" t="s">
        <v>23</v>
      </c>
      <c r="F12147">
        <v>61</v>
      </c>
      <c r="G12147">
        <v>11.49845487129426</v>
      </c>
      <c r="H12147">
        <v>6.282003930941193</v>
      </c>
      <c r="I12147">
        <v>5.8899205385574778</v>
      </c>
      <c r="J12147">
        <v>8</v>
      </c>
      <c r="K12147">
        <v>8.6481124463477475</v>
      </c>
      <c r="L12147">
        <v>0.17932392653278681</v>
      </c>
      <c r="M12147">
        <v>3</v>
      </c>
      <c r="N12147" t="b">
        <v>1</v>
      </c>
      <c r="O12147" t="b">
        <v>1</v>
      </c>
      <c r="P12147">
        <v>2</v>
      </c>
      <c r="Q12147">
        <v>15</v>
      </c>
      <c r="R12147">
        <v>12.55084697134369</v>
      </c>
      <c r="S12147">
        <v>4.3516479243614752</v>
      </c>
      <c r="T12147" t="str">
        <f t="shared" si="189"/>
        <v>Not Satisfied</v>
      </c>
    </row>
    <row r="12148" spans="1:20" x14ac:dyDescent="0.3">
      <c r="A12148">
        <v>52</v>
      </c>
      <c r="B12148" t="s">
        <v>19</v>
      </c>
      <c r="C12148" t="s">
        <v>22</v>
      </c>
      <c r="D12148">
        <v>5.2039234808392614</v>
      </c>
      <c r="E12148" t="s">
        <v>21</v>
      </c>
      <c r="F12148">
        <v>65</v>
      </c>
      <c r="G12148">
        <v>6.5344111858453626</v>
      </c>
      <c r="H12148">
        <v>8.7150881197961798</v>
      </c>
      <c r="I12148">
        <v>8.3535930786356403</v>
      </c>
      <c r="J12148">
        <v>10</v>
      </c>
      <c r="K12148">
        <v>7.3130371695829899</v>
      </c>
      <c r="L12148">
        <v>1.0106530671152389</v>
      </c>
      <c r="M12148">
        <v>8</v>
      </c>
      <c r="N12148" t="b">
        <v>0</v>
      </c>
      <c r="O12148" t="b">
        <v>1</v>
      </c>
      <c r="P12148">
        <v>1</v>
      </c>
      <c r="Q12148">
        <v>13</v>
      </c>
      <c r="R12148">
        <v>0</v>
      </c>
      <c r="S12148">
        <v>9.0047958815848723</v>
      </c>
      <c r="T12148" t="str">
        <f t="shared" si="189"/>
        <v>Satisfied</v>
      </c>
    </row>
    <row r="12149" spans="1:20" x14ac:dyDescent="0.3">
      <c r="A12149">
        <v>61</v>
      </c>
      <c r="B12149" t="s">
        <v>24</v>
      </c>
      <c r="C12149" t="s">
        <v>26</v>
      </c>
      <c r="D12149">
        <v>2.2539449973837562</v>
      </c>
      <c r="E12149" t="s">
        <v>32</v>
      </c>
      <c r="F12149">
        <v>60</v>
      </c>
      <c r="G12149">
        <v>8.8572789916168908</v>
      </c>
      <c r="H12149">
        <v>8.8482084067808451</v>
      </c>
      <c r="I12149">
        <v>8.1176700454113089</v>
      </c>
      <c r="J12149">
        <v>8</v>
      </c>
      <c r="K12149">
        <v>7.1093543364396004</v>
      </c>
      <c r="L12149">
        <v>0</v>
      </c>
      <c r="M12149">
        <v>3</v>
      </c>
      <c r="N12149" t="b">
        <v>0</v>
      </c>
      <c r="O12149" t="b">
        <v>0</v>
      </c>
      <c r="P12149">
        <v>2</v>
      </c>
      <c r="Q12149">
        <v>12</v>
      </c>
      <c r="R12149">
        <v>23.159639436459781</v>
      </c>
      <c r="S12149">
        <v>7.3593884965847307</v>
      </c>
      <c r="T12149" t="str">
        <f t="shared" si="189"/>
        <v>Satisfied</v>
      </c>
    </row>
    <row r="12150" spans="1:20" x14ac:dyDescent="0.3">
      <c r="A12150">
        <v>37</v>
      </c>
      <c r="B12150" t="s">
        <v>24</v>
      </c>
      <c r="C12150" t="s">
        <v>28</v>
      </c>
      <c r="D12150">
        <v>1.2725793499227629</v>
      </c>
      <c r="E12150" t="s">
        <v>25</v>
      </c>
      <c r="F12150">
        <v>63</v>
      </c>
      <c r="G12150">
        <v>7.3768923362554997</v>
      </c>
      <c r="H12150">
        <v>3.19002286711829</v>
      </c>
      <c r="I12150">
        <v>3.2519503798738252</v>
      </c>
      <c r="J12150">
        <v>7</v>
      </c>
      <c r="K12150">
        <v>8.8681068328780661</v>
      </c>
      <c r="L12150">
        <v>0.72499725561755657</v>
      </c>
      <c r="M12150">
        <v>5</v>
      </c>
      <c r="N12150" t="b">
        <v>0</v>
      </c>
      <c r="O12150" t="b">
        <v>0</v>
      </c>
      <c r="P12150">
        <v>2</v>
      </c>
      <c r="Q12150">
        <v>13</v>
      </c>
      <c r="R12150">
        <v>5.3929020018146216</v>
      </c>
      <c r="S12150">
        <v>2.985372980382007</v>
      </c>
      <c r="T12150" t="str">
        <f t="shared" si="189"/>
        <v>Not Satisfied</v>
      </c>
    </row>
    <row r="12151" spans="1:20" x14ac:dyDescent="0.3">
      <c r="A12151">
        <v>23</v>
      </c>
      <c r="B12151" t="s">
        <v>24</v>
      </c>
      <c r="C12151" t="s">
        <v>28</v>
      </c>
      <c r="D12151">
        <v>3.2132953662659411</v>
      </c>
      <c r="E12151" t="s">
        <v>21</v>
      </c>
      <c r="F12151">
        <v>66</v>
      </c>
      <c r="G12151">
        <v>7.191730404564594</v>
      </c>
      <c r="H12151">
        <v>6.787815413500331</v>
      </c>
      <c r="I12151">
        <v>5.4747087957134521</v>
      </c>
      <c r="J12151">
        <v>3</v>
      </c>
      <c r="K12151">
        <v>6.4758376166723526</v>
      </c>
      <c r="L12151">
        <v>0.13413538848103551</v>
      </c>
      <c r="M12151">
        <v>0</v>
      </c>
      <c r="N12151" t="b">
        <v>1</v>
      </c>
      <c r="O12151" t="b">
        <v>0</v>
      </c>
      <c r="P12151">
        <v>2</v>
      </c>
      <c r="Q12151">
        <v>0</v>
      </c>
      <c r="R12151">
        <v>17.289449916789639</v>
      </c>
      <c r="S12151">
        <v>4.4478343847417809</v>
      </c>
      <c r="T12151" t="str">
        <f t="shared" si="189"/>
        <v>Not Satisfied</v>
      </c>
    </row>
    <row r="12152" spans="1:20" x14ac:dyDescent="0.3">
      <c r="A12152">
        <v>65</v>
      </c>
      <c r="B12152" t="s">
        <v>24</v>
      </c>
      <c r="C12152" t="s">
        <v>28</v>
      </c>
      <c r="D12152">
        <v>2.1386030036511339</v>
      </c>
      <c r="E12152" t="s">
        <v>31</v>
      </c>
      <c r="F12152">
        <v>49</v>
      </c>
      <c r="G12152">
        <v>7.9114733531577439</v>
      </c>
      <c r="H12152">
        <v>6.6237969697613179</v>
      </c>
      <c r="I12152">
        <v>5.9972726221337673</v>
      </c>
      <c r="J12152">
        <v>2</v>
      </c>
      <c r="K12152">
        <v>5.4769464442622091</v>
      </c>
      <c r="L12152">
        <v>1.9853214968574751</v>
      </c>
      <c r="M12152">
        <v>9</v>
      </c>
      <c r="N12152" t="b">
        <v>0</v>
      </c>
      <c r="O12152" t="b">
        <v>1</v>
      </c>
      <c r="P12152">
        <v>1</v>
      </c>
      <c r="Q12152">
        <v>19</v>
      </c>
      <c r="R12152">
        <v>25.78778145217985</v>
      </c>
      <c r="S12152">
        <v>4.7422392075593596</v>
      </c>
      <c r="T12152" t="str">
        <f t="shared" si="189"/>
        <v>Not Satisfied</v>
      </c>
    </row>
    <row r="12153" spans="1:20" x14ac:dyDescent="0.3">
      <c r="A12153">
        <v>50</v>
      </c>
      <c r="B12153" t="s">
        <v>24</v>
      </c>
      <c r="C12153" t="s">
        <v>27</v>
      </c>
      <c r="D12153">
        <v>2.5886040594542119</v>
      </c>
      <c r="E12153" t="s">
        <v>25</v>
      </c>
      <c r="F12153">
        <v>58</v>
      </c>
      <c r="G12153">
        <v>3.1625807407067041</v>
      </c>
      <c r="H12153">
        <v>5.5308901266101724</v>
      </c>
      <c r="I12153">
        <v>4.64536205233341</v>
      </c>
      <c r="J12153">
        <v>6</v>
      </c>
      <c r="K12153">
        <v>6.2906330661354204</v>
      </c>
      <c r="L12153">
        <v>0.50612417220569628</v>
      </c>
      <c r="M12153">
        <v>5</v>
      </c>
      <c r="N12153" t="b">
        <v>0</v>
      </c>
      <c r="O12153" t="b">
        <v>1</v>
      </c>
      <c r="P12153">
        <v>2</v>
      </c>
      <c r="Q12153">
        <v>23</v>
      </c>
      <c r="R12153">
        <v>18.478619075972809</v>
      </c>
      <c r="S12153">
        <v>4.7810453087961156</v>
      </c>
      <c r="T12153" t="str">
        <f t="shared" si="189"/>
        <v>Not Satisfied</v>
      </c>
    </row>
    <row r="12154" spans="1:20" x14ac:dyDescent="0.3">
      <c r="A12154">
        <v>33</v>
      </c>
      <c r="B12154" t="s">
        <v>24</v>
      </c>
      <c r="C12154" t="s">
        <v>27</v>
      </c>
      <c r="D12154">
        <v>4.075756669345548</v>
      </c>
      <c r="E12154" t="s">
        <v>31</v>
      </c>
      <c r="F12154">
        <v>62</v>
      </c>
      <c r="G12154">
        <v>9.8355042109087591</v>
      </c>
      <c r="H12154">
        <v>7.1659987024408256</v>
      </c>
      <c r="I12154">
        <v>6.418428889997867</v>
      </c>
      <c r="J12154">
        <v>6</v>
      </c>
      <c r="K12154">
        <v>6.7657282762495434</v>
      </c>
      <c r="L12154">
        <v>1.728642663920354</v>
      </c>
      <c r="M12154">
        <v>2</v>
      </c>
      <c r="N12154" t="b">
        <v>1</v>
      </c>
      <c r="O12154" t="b">
        <v>0</v>
      </c>
      <c r="P12154">
        <v>3</v>
      </c>
      <c r="Q12154">
        <v>27</v>
      </c>
      <c r="R12154">
        <v>11.166057447955209</v>
      </c>
      <c r="S12154">
        <v>6.7441813667751758</v>
      </c>
      <c r="T12154" t="str">
        <f t="shared" si="189"/>
        <v>Satisfied</v>
      </c>
    </row>
    <row r="12155" spans="1:20" x14ac:dyDescent="0.3">
      <c r="A12155">
        <v>48</v>
      </c>
      <c r="B12155" t="s">
        <v>24</v>
      </c>
      <c r="C12155" t="s">
        <v>20</v>
      </c>
      <c r="D12155">
        <v>4.8942636070986261</v>
      </c>
      <c r="E12155" t="s">
        <v>32</v>
      </c>
      <c r="F12155">
        <v>60</v>
      </c>
      <c r="G12155">
        <v>8.5818126293120418</v>
      </c>
      <c r="H12155">
        <v>5.2291391291293827</v>
      </c>
      <c r="I12155">
        <v>5.5524441290052842</v>
      </c>
      <c r="J12155">
        <v>7</v>
      </c>
      <c r="K12155">
        <v>7.722173929062313</v>
      </c>
      <c r="L12155">
        <v>1.385349978353781</v>
      </c>
      <c r="M12155">
        <v>9</v>
      </c>
      <c r="N12155" t="b">
        <v>0</v>
      </c>
      <c r="O12155" t="b">
        <v>0</v>
      </c>
      <c r="P12155">
        <v>2</v>
      </c>
      <c r="Q12155">
        <v>30</v>
      </c>
      <c r="R12155">
        <v>12.082558777228209</v>
      </c>
      <c r="S12155">
        <v>5.7458198426460783</v>
      </c>
      <c r="T12155" t="str">
        <f t="shared" si="189"/>
        <v>Satisfied</v>
      </c>
    </row>
    <row r="12156" spans="1:20" x14ac:dyDescent="0.3">
      <c r="A12156">
        <v>19</v>
      </c>
      <c r="B12156" t="s">
        <v>19</v>
      </c>
      <c r="C12156" t="s">
        <v>27</v>
      </c>
      <c r="D12156">
        <v>2.563320531354087</v>
      </c>
      <c r="E12156" t="s">
        <v>25</v>
      </c>
      <c r="F12156">
        <v>65</v>
      </c>
      <c r="G12156">
        <v>4.677470110077957</v>
      </c>
      <c r="H12156">
        <v>6.9876313072181047</v>
      </c>
      <c r="I12156">
        <v>6.9754074772391093</v>
      </c>
      <c r="J12156">
        <v>6</v>
      </c>
      <c r="K12156">
        <v>5.5532973591421282</v>
      </c>
      <c r="L12156">
        <v>1.327912355212445</v>
      </c>
      <c r="M12156">
        <v>8</v>
      </c>
      <c r="N12156" t="b">
        <v>0</v>
      </c>
      <c r="O12156" t="b">
        <v>0</v>
      </c>
      <c r="P12156">
        <v>2</v>
      </c>
      <c r="Q12156">
        <v>2</v>
      </c>
      <c r="R12156">
        <v>11.06616782304997</v>
      </c>
      <c r="S12156">
        <v>9.7146662073177996</v>
      </c>
      <c r="T12156" t="str">
        <f t="shared" si="189"/>
        <v>Satisfied</v>
      </c>
    </row>
    <row r="12157" spans="1:20" x14ac:dyDescent="0.3">
      <c r="A12157">
        <v>35</v>
      </c>
      <c r="B12157" t="s">
        <v>24</v>
      </c>
      <c r="C12157" t="s">
        <v>22</v>
      </c>
      <c r="D12157">
        <v>4.617676103993074</v>
      </c>
      <c r="E12157" t="s">
        <v>32</v>
      </c>
      <c r="F12157">
        <v>54</v>
      </c>
      <c r="G12157">
        <v>7.1987666817490563</v>
      </c>
      <c r="H12157">
        <v>6.2523444961328947</v>
      </c>
      <c r="I12157">
        <v>6.2083386150525364</v>
      </c>
      <c r="J12157">
        <v>1</v>
      </c>
      <c r="K12157">
        <v>8.5711709159125071</v>
      </c>
      <c r="L12157">
        <v>1.5301274939975129</v>
      </c>
      <c r="M12157">
        <v>4</v>
      </c>
      <c r="N12157" t="b">
        <v>1</v>
      </c>
      <c r="O12157" t="b">
        <v>0</v>
      </c>
      <c r="P12157">
        <v>0</v>
      </c>
      <c r="Q12157">
        <v>6</v>
      </c>
      <c r="R12157">
        <v>12.354509432521381</v>
      </c>
      <c r="S12157">
        <v>7.7283747084352381</v>
      </c>
      <c r="T12157" t="str">
        <f t="shared" si="189"/>
        <v>Satisfied</v>
      </c>
    </row>
    <row r="12158" spans="1:20" x14ac:dyDescent="0.3">
      <c r="A12158">
        <v>59</v>
      </c>
      <c r="B12158" t="s">
        <v>24</v>
      </c>
      <c r="C12158" t="s">
        <v>22</v>
      </c>
      <c r="D12158">
        <v>3.9013758728015562</v>
      </c>
      <c r="E12158" t="s">
        <v>32</v>
      </c>
      <c r="F12158">
        <v>42</v>
      </c>
      <c r="G12158">
        <v>2.4531259788702422</v>
      </c>
      <c r="H12158">
        <v>3.6800902479548081</v>
      </c>
      <c r="I12158">
        <v>3.5360022329862142</v>
      </c>
      <c r="J12158">
        <v>9</v>
      </c>
      <c r="K12158">
        <v>3.3370074903306288</v>
      </c>
      <c r="L12158">
        <v>1.3904022043220241</v>
      </c>
      <c r="M12158">
        <v>2</v>
      </c>
      <c r="N12158" t="b">
        <v>0</v>
      </c>
      <c r="O12158" t="b">
        <v>0</v>
      </c>
      <c r="P12158">
        <v>1</v>
      </c>
      <c r="Q12158">
        <v>10</v>
      </c>
      <c r="R12158">
        <v>9.6205041144193597</v>
      </c>
      <c r="S12158">
        <v>4.5304821635626151</v>
      </c>
      <c r="T12158" t="str">
        <f t="shared" si="189"/>
        <v>Not Satisfied</v>
      </c>
    </row>
    <row r="12159" spans="1:20" x14ac:dyDescent="0.3">
      <c r="A12159">
        <v>18</v>
      </c>
      <c r="B12159" t="s">
        <v>24</v>
      </c>
      <c r="C12159" t="s">
        <v>30</v>
      </c>
      <c r="D12159">
        <v>5.8381501527474473</v>
      </c>
      <c r="E12159" t="s">
        <v>21</v>
      </c>
      <c r="F12159">
        <v>67</v>
      </c>
      <c r="G12159">
        <v>9.442509722671538</v>
      </c>
      <c r="H12159">
        <v>7.0181817143864409</v>
      </c>
      <c r="I12159">
        <v>6.5148708771581596</v>
      </c>
      <c r="J12159">
        <v>3</v>
      </c>
      <c r="K12159">
        <v>6.6423618484499656</v>
      </c>
      <c r="L12159">
        <v>1.3576280422314131</v>
      </c>
      <c r="M12159">
        <v>0</v>
      </c>
      <c r="N12159" t="b">
        <v>0</v>
      </c>
      <c r="O12159" t="b">
        <v>0</v>
      </c>
      <c r="P12159">
        <v>0</v>
      </c>
      <c r="Q12159">
        <v>31</v>
      </c>
      <c r="R12159">
        <v>24.285373704705631</v>
      </c>
      <c r="S12159">
        <v>7.3893800177499589</v>
      </c>
      <c r="T12159" t="str">
        <f t="shared" si="189"/>
        <v>Satisfied</v>
      </c>
    </row>
    <row r="12160" spans="1:20" x14ac:dyDescent="0.3">
      <c r="A12160">
        <v>59</v>
      </c>
      <c r="B12160" t="s">
        <v>19</v>
      </c>
      <c r="C12160" t="s">
        <v>20</v>
      </c>
      <c r="D12160">
        <v>0.70789688886971236</v>
      </c>
      <c r="E12160" t="s">
        <v>25</v>
      </c>
      <c r="F12160">
        <v>60</v>
      </c>
      <c r="G12160">
        <v>9.9706004359761078</v>
      </c>
      <c r="H12160">
        <v>7.6129786454271366</v>
      </c>
      <c r="I12160">
        <v>6.9412156940979113</v>
      </c>
      <c r="J12160">
        <v>2</v>
      </c>
      <c r="K12160">
        <v>5.01633507962904</v>
      </c>
      <c r="L12160">
        <v>0.24069715051167639</v>
      </c>
      <c r="M12160">
        <v>1</v>
      </c>
      <c r="N12160" t="b">
        <v>0</v>
      </c>
      <c r="O12160" t="b">
        <v>0</v>
      </c>
      <c r="P12160">
        <v>3</v>
      </c>
      <c r="Q12160">
        <v>10</v>
      </c>
      <c r="R12160">
        <v>14.57497323388176</v>
      </c>
      <c r="S12160">
        <v>6.6866880419211858</v>
      </c>
      <c r="T12160" t="str">
        <f t="shared" si="189"/>
        <v>Satisfied</v>
      </c>
    </row>
    <row r="12161" spans="1:20" x14ac:dyDescent="0.3">
      <c r="A12161">
        <v>33</v>
      </c>
      <c r="B12161" t="s">
        <v>19</v>
      </c>
      <c r="C12161" t="s">
        <v>26</v>
      </c>
      <c r="D12161">
        <v>5.1210789299702899</v>
      </c>
      <c r="E12161" t="s">
        <v>31</v>
      </c>
      <c r="F12161">
        <v>52</v>
      </c>
      <c r="G12161">
        <v>6.7116909988902398</v>
      </c>
      <c r="H12161">
        <v>5.7786659500302378</v>
      </c>
      <c r="I12161">
        <v>4.6539672006589239</v>
      </c>
      <c r="J12161">
        <v>10</v>
      </c>
      <c r="K12161">
        <v>6.114241340303499</v>
      </c>
      <c r="L12161">
        <v>2.165268742751064</v>
      </c>
      <c r="M12161">
        <v>8</v>
      </c>
      <c r="N12161" t="b">
        <v>1</v>
      </c>
      <c r="O12161" t="b">
        <v>0</v>
      </c>
      <c r="P12161">
        <v>2</v>
      </c>
      <c r="Q12161">
        <v>19</v>
      </c>
      <c r="R12161">
        <v>4.0404346993693654</v>
      </c>
      <c r="S12161">
        <v>4.771698582441716</v>
      </c>
      <c r="T12161" t="str">
        <f t="shared" si="189"/>
        <v>Not Satisfied</v>
      </c>
    </row>
    <row r="12162" spans="1:20" x14ac:dyDescent="0.3">
      <c r="A12162">
        <v>53</v>
      </c>
      <c r="B12162" t="s">
        <v>24</v>
      </c>
      <c r="C12162" t="s">
        <v>26</v>
      </c>
      <c r="D12162">
        <v>1.5580556668879979</v>
      </c>
      <c r="E12162" t="s">
        <v>21</v>
      </c>
      <c r="F12162">
        <v>57</v>
      </c>
      <c r="G12162">
        <v>7.7148166230799067</v>
      </c>
      <c r="H12162">
        <v>3.9862052138999271</v>
      </c>
      <c r="I12162">
        <v>3.3050925935544502</v>
      </c>
      <c r="J12162">
        <v>4</v>
      </c>
      <c r="K12162">
        <v>4.6116410466986739</v>
      </c>
      <c r="L12162">
        <v>1.265106057053363</v>
      </c>
      <c r="M12162">
        <v>3</v>
      </c>
      <c r="N12162" t="b">
        <v>0</v>
      </c>
      <c r="O12162" t="b">
        <v>0</v>
      </c>
      <c r="P12162">
        <v>3</v>
      </c>
      <c r="Q12162">
        <v>9</v>
      </c>
      <c r="R12162">
        <v>2.224997584485521</v>
      </c>
      <c r="S12162">
        <v>5.2161163850844154</v>
      </c>
      <c r="T12162" t="str">
        <f t="shared" si="189"/>
        <v>Satisfied</v>
      </c>
    </row>
    <row r="12163" spans="1:20" x14ac:dyDescent="0.3">
      <c r="A12163">
        <v>56</v>
      </c>
      <c r="B12163" t="s">
        <v>24</v>
      </c>
      <c r="C12163" t="s">
        <v>30</v>
      </c>
      <c r="D12163">
        <v>2.6574922925576159</v>
      </c>
      <c r="E12163" t="s">
        <v>21</v>
      </c>
      <c r="F12163">
        <v>58</v>
      </c>
      <c r="G12163">
        <v>8.1876797042750322</v>
      </c>
      <c r="H12163">
        <v>8.8917481432145493</v>
      </c>
      <c r="I12163">
        <v>8.2326596347236833</v>
      </c>
      <c r="J12163">
        <v>2</v>
      </c>
      <c r="K12163">
        <v>6.1288897031664504</v>
      </c>
      <c r="L12163">
        <v>0.268774842989775</v>
      </c>
      <c r="M12163">
        <v>5</v>
      </c>
      <c r="N12163" t="b">
        <v>0</v>
      </c>
      <c r="O12163" t="b">
        <v>0</v>
      </c>
      <c r="P12163">
        <v>3</v>
      </c>
      <c r="Q12163">
        <v>21</v>
      </c>
      <c r="R12163">
        <v>18.407766613814161</v>
      </c>
      <c r="S12163">
        <v>8.2380847686105358</v>
      </c>
      <c r="T12163" t="str">
        <f t="shared" ref="T12163:T12226" si="190">IF(S12163&lt;5,"Not Satisfied","Satisfied")</f>
        <v>Satisfied</v>
      </c>
    </row>
    <row r="12164" spans="1:20" x14ac:dyDescent="0.3">
      <c r="A12164">
        <v>43</v>
      </c>
      <c r="B12164" t="s">
        <v>24</v>
      </c>
      <c r="C12164" t="s">
        <v>27</v>
      </c>
      <c r="D12164">
        <v>0</v>
      </c>
      <c r="E12164" t="s">
        <v>32</v>
      </c>
      <c r="F12164">
        <v>59</v>
      </c>
      <c r="G12164">
        <v>9.4654395179875195</v>
      </c>
      <c r="H12164">
        <v>2.6064508130045798</v>
      </c>
      <c r="I12164">
        <v>2.0311492127093591</v>
      </c>
      <c r="J12164">
        <v>3</v>
      </c>
      <c r="K12164">
        <v>6.3229829609936914</v>
      </c>
      <c r="L12164">
        <v>0.26844653785974087</v>
      </c>
      <c r="M12164">
        <v>9</v>
      </c>
      <c r="N12164" t="b">
        <v>1</v>
      </c>
      <c r="O12164" t="b">
        <v>0</v>
      </c>
      <c r="P12164">
        <v>0</v>
      </c>
      <c r="Q12164">
        <v>26</v>
      </c>
      <c r="R12164">
        <v>25.754273074255739</v>
      </c>
      <c r="S12164">
        <v>3.7758076798168112</v>
      </c>
      <c r="T12164" t="str">
        <f t="shared" si="190"/>
        <v>Not Satisfied</v>
      </c>
    </row>
    <row r="12165" spans="1:20" x14ac:dyDescent="0.3">
      <c r="A12165">
        <v>28</v>
      </c>
      <c r="B12165" t="s">
        <v>19</v>
      </c>
      <c r="C12165" t="s">
        <v>27</v>
      </c>
      <c r="D12165">
        <v>4.8468259732874452</v>
      </c>
      <c r="E12165" t="s">
        <v>31</v>
      </c>
      <c r="F12165">
        <v>56</v>
      </c>
      <c r="G12165">
        <v>7.0990523430306656</v>
      </c>
      <c r="H12165">
        <v>8.0969550773458998</v>
      </c>
      <c r="I12165">
        <v>6.7084516852736122</v>
      </c>
      <c r="J12165">
        <v>1</v>
      </c>
      <c r="K12165">
        <v>7.4590164446642024</v>
      </c>
      <c r="L12165">
        <v>1.1060258687337421</v>
      </c>
      <c r="M12165">
        <v>6</v>
      </c>
      <c r="N12165" t="b">
        <v>0</v>
      </c>
      <c r="O12165" t="b">
        <v>0</v>
      </c>
      <c r="P12165">
        <v>3</v>
      </c>
      <c r="Q12165">
        <v>11</v>
      </c>
      <c r="R12165">
        <v>2.204348799465905</v>
      </c>
      <c r="S12165">
        <v>8.3530421279316478</v>
      </c>
      <c r="T12165" t="str">
        <f t="shared" si="190"/>
        <v>Satisfied</v>
      </c>
    </row>
    <row r="12166" spans="1:20" x14ac:dyDescent="0.3">
      <c r="A12166">
        <v>59</v>
      </c>
      <c r="B12166" t="s">
        <v>19</v>
      </c>
      <c r="C12166" t="s">
        <v>28</v>
      </c>
      <c r="D12166">
        <v>3.6468543846978752</v>
      </c>
      <c r="E12166" t="s">
        <v>23</v>
      </c>
      <c r="F12166">
        <v>70</v>
      </c>
      <c r="G12166">
        <v>8.1702656703570806</v>
      </c>
      <c r="H12166">
        <v>3.6547292899854198</v>
      </c>
      <c r="I12166">
        <v>3.0414998891678291</v>
      </c>
      <c r="J12166">
        <v>10</v>
      </c>
      <c r="K12166">
        <v>6.6646118403349917</v>
      </c>
      <c r="L12166">
        <v>1.7656604688641651</v>
      </c>
      <c r="M12166">
        <v>3</v>
      </c>
      <c r="N12166" t="b">
        <v>0</v>
      </c>
      <c r="O12166" t="b">
        <v>0</v>
      </c>
      <c r="P12166">
        <v>2</v>
      </c>
      <c r="Q12166">
        <v>9</v>
      </c>
      <c r="R12166">
        <v>0</v>
      </c>
      <c r="S12166">
        <v>3.9366292532840359</v>
      </c>
      <c r="T12166" t="str">
        <f t="shared" si="190"/>
        <v>Not Satisfied</v>
      </c>
    </row>
    <row r="12167" spans="1:20" x14ac:dyDescent="0.3">
      <c r="A12167">
        <v>41</v>
      </c>
      <c r="B12167" t="s">
        <v>24</v>
      </c>
      <c r="C12167" t="s">
        <v>30</v>
      </c>
      <c r="D12167">
        <v>4.4207812368186863</v>
      </c>
      <c r="E12167" t="s">
        <v>25</v>
      </c>
      <c r="F12167">
        <v>70</v>
      </c>
      <c r="G12167">
        <v>8.8548952586114122</v>
      </c>
      <c r="H12167">
        <v>5.1507828818673769</v>
      </c>
      <c r="I12167">
        <v>4.3558249514816367</v>
      </c>
      <c r="J12167">
        <v>8</v>
      </c>
      <c r="K12167">
        <v>5.4078354320287136</v>
      </c>
      <c r="L12167">
        <v>0.51905677652935667</v>
      </c>
      <c r="M12167">
        <v>5</v>
      </c>
      <c r="N12167" t="b">
        <v>0</v>
      </c>
      <c r="O12167" t="b">
        <v>1</v>
      </c>
      <c r="P12167">
        <v>2</v>
      </c>
      <c r="Q12167">
        <v>11</v>
      </c>
      <c r="R12167">
        <v>26.299597415344831</v>
      </c>
      <c r="S12167">
        <v>4.6015991934199612</v>
      </c>
      <c r="T12167" t="str">
        <f t="shared" si="190"/>
        <v>Not Satisfied</v>
      </c>
    </row>
    <row r="12168" spans="1:20" x14ac:dyDescent="0.3">
      <c r="A12168">
        <v>31</v>
      </c>
      <c r="B12168" t="s">
        <v>24</v>
      </c>
      <c r="C12168" t="s">
        <v>27</v>
      </c>
      <c r="D12168">
        <v>2.5118980683535539</v>
      </c>
      <c r="E12168" t="s">
        <v>31</v>
      </c>
      <c r="F12168">
        <v>66</v>
      </c>
      <c r="G12168">
        <v>4.1643674777937303</v>
      </c>
      <c r="H12168">
        <v>5.9897807111502486</v>
      </c>
      <c r="I12168">
        <v>4.7767876595561454</v>
      </c>
      <c r="J12168">
        <v>8</v>
      </c>
      <c r="K12168">
        <v>8.2366651629001257</v>
      </c>
      <c r="L12168">
        <v>1.656905958818353</v>
      </c>
      <c r="M12168">
        <v>1</v>
      </c>
      <c r="N12168" t="b">
        <v>0</v>
      </c>
      <c r="O12168" t="b">
        <v>1</v>
      </c>
      <c r="P12168">
        <v>2</v>
      </c>
      <c r="Q12168">
        <v>15</v>
      </c>
      <c r="R12168">
        <v>8.2831937969496945</v>
      </c>
      <c r="S12168">
        <v>5.8109505722416959</v>
      </c>
      <c r="T12168" t="str">
        <f t="shared" si="190"/>
        <v>Satisfied</v>
      </c>
    </row>
    <row r="12169" spans="1:20" x14ac:dyDescent="0.3">
      <c r="A12169">
        <v>31</v>
      </c>
      <c r="B12169" t="s">
        <v>19</v>
      </c>
      <c r="C12169" t="s">
        <v>26</v>
      </c>
      <c r="D12169">
        <v>0</v>
      </c>
      <c r="E12169" t="s">
        <v>31</v>
      </c>
      <c r="F12169">
        <v>51</v>
      </c>
      <c r="G12169">
        <v>10.20209880009797</v>
      </c>
      <c r="H12169">
        <v>3.2362899016515851</v>
      </c>
      <c r="I12169">
        <v>1.9027026294176681</v>
      </c>
      <c r="J12169">
        <v>7</v>
      </c>
      <c r="K12169">
        <v>5.7581947792870967</v>
      </c>
      <c r="L12169">
        <v>0.95693629803726521</v>
      </c>
      <c r="M12169">
        <v>6</v>
      </c>
      <c r="N12169" t="b">
        <v>0</v>
      </c>
      <c r="O12169" t="b">
        <v>0</v>
      </c>
      <c r="P12169">
        <v>2</v>
      </c>
      <c r="Q12169">
        <v>27</v>
      </c>
      <c r="R12169">
        <v>27.037359890188942</v>
      </c>
      <c r="S12169">
        <v>2.075648202259833</v>
      </c>
      <c r="T12169" t="str">
        <f t="shared" si="190"/>
        <v>Not Satisfied</v>
      </c>
    </row>
    <row r="12170" spans="1:20" x14ac:dyDescent="0.3">
      <c r="A12170">
        <v>24</v>
      </c>
      <c r="B12170" t="s">
        <v>29</v>
      </c>
      <c r="C12170" t="s">
        <v>22</v>
      </c>
      <c r="D12170">
        <v>1.4422912481861201</v>
      </c>
      <c r="E12170" t="s">
        <v>23</v>
      </c>
      <c r="F12170">
        <v>53</v>
      </c>
      <c r="G12170">
        <v>6.7902561373419994</v>
      </c>
      <c r="H12170">
        <v>7.2506441122417256</v>
      </c>
      <c r="I12170">
        <v>6.2184098203957543</v>
      </c>
      <c r="J12170">
        <v>10</v>
      </c>
      <c r="K12170">
        <v>6.6137147325082584</v>
      </c>
      <c r="L12170">
        <v>1.50547955229026</v>
      </c>
      <c r="M12170">
        <v>10</v>
      </c>
      <c r="N12170" t="b">
        <v>0</v>
      </c>
      <c r="O12170" t="b">
        <v>0</v>
      </c>
      <c r="P12170">
        <v>1</v>
      </c>
      <c r="Q12170">
        <v>26</v>
      </c>
      <c r="R12170">
        <v>18.990321770738269</v>
      </c>
      <c r="S12170">
        <v>4.1273192412978332</v>
      </c>
      <c r="T12170" t="str">
        <f t="shared" si="190"/>
        <v>Not Satisfied</v>
      </c>
    </row>
    <row r="12171" spans="1:20" x14ac:dyDescent="0.3">
      <c r="A12171">
        <v>39</v>
      </c>
      <c r="B12171" t="s">
        <v>19</v>
      </c>
      <c r="C12171" t="s">
        <v>30</v>
      </c>
      <c r="D12171">
        <v>4.8707649492053031</v>
      </c>
      <c r="E12171" t="s">
        <v>23</v>
      </c>
      <c r="F12171">
        <v>58</v>
      </c>
      <c r="G12171">
        <v>4.7448797810316092</v>
      </c>
      <c r="H12171">
        <v>5.4109810487840937</v>
      </c>
      <c r="I12171">
        <v>4.9517717188801118</v>
      </c>
      <c r="J12171">
        <v>9</v>
      </c>
      <c r="K12171">
        <v>6.7165304820323524</v>
      </c>
      <c r="L12171">
        <v>1.38921784345582</v>
      </c>
      <c r="M12171">
        <v>1</v>
      </c>
      <c r="N12171" t="b">
        <v>0</v>
      </c>
      <c r="O12171" t="b">
        <v>0</v>
      </c>
      <c r="P12171">
        <v>2</v>
      </c>
      <c r="Q12171">
        <v>30</v>
      </c>
      <c r="R12171">
        <v>0</v>
      </c>
      <c r="S12171">
        <v>4.4192757935791356</v>
      </c>
      <c r="T12171" t="str">
        <f t="shared" si="190"/>
        <v>Not Satisfied</v>
      </c>
    </row>
    <row r="12172" spans="1:20" x14ac:dyDescent="0.3">
      <c r="A12172">
        <v>53</v>
      </c>
      <c r="B12172" t="s">
        <v>24</v>
      </c>
      <c r="C12172" t="s">
        <v>20</v>
      </c>
      <c r="D12172">
        <v>5.1517429221418212</v>
      </c>
      <c r="E12172" t="s">
        <v>31</v>
      </c>
      <c r="F12172">
        <v>63</v>
      </c>
      <c r="G12172">
        <v>4.2590734827538803</v>
      </c>
      <c r="H12172">
        <v>5.2847623914683934</v>
      </c>
      <c r="I12172">
        <v>4.7847638413864049</v>
      </c>
      <c r="J12172">
        <v>9</v>
      </c>
      <c r="K12172">
        <v>9.4734726018915794</v>
      </c>
      <c r="L12172">
        <v>0.9552824583162528</v>
      </c>
      <c r="M12172">
        <v>3</v>
      </c>
      <c r="N12172" t="b">
        <v>1</v>
      </c>
      <c r="O12172" t="b">
        <v>0</v>
      </c>
      <c r="P12172">
        <v>5</v>
      </c>
      <c r="Q12172">
        <v>6</v>
      </c>
      <c r="R12172">
        <v>11.27329348957927</v>
      </c>
      <c r="S12172">
        <v>4.782207523383927</v>
      </c>
      <c r="T12172" t="str">
        <f t="shared" si="190"/>
        <v>Not Satisfied</v>
      </c>
    </row>
    <row r="12173" spans="1:20" x14ac:dyDescent="0.3">
      <c r="A12173">
        <v>19</v>
      </c>
      <c r="B12173" t="s">
        <v>24</v>
      </c>
      <c r="C12173" t="s">
        <v>28</v>
      </c>
      <c r="D12173">
        <v>1.4801813391390091</v>
      </c>
      <c r="E12173" t="s">
        <v>23</v>
      </c>
      <c r="F12173">
        <v>52</v>
      </c>
      <c r="G12173">
        <v>10.128574572374291</v>
      </c>
      <c r="H12173">
        <v>6.2012680897843362</v>
      </c>
      <c r="I12173">
        <v>4.9972337386453054</v>
      </c>
      <c r="J12173">
        <v>9</v>
      </c>
      <c r="K12173">
        <v>8.3288454753307253</v>
      </c>
      <c r="L12173">
        <v>1.126419749584475</v>
      </c>
      <c r="M12173">
        <v>1</v>
      </c>
      <c r="N12173" t="b">
        <v>0</v>
      </c>
      <c r="O12173" t="b">
        <v>0</v>
      </c>
      <c r="P12173">
        <v>4</v>
      </c>
      <c r="Q12173">
        <v>5</v>
      </c>
      <c r="R12173">
        <v>16.241530278900619</v>
      </c>
      <c r="S12173">
        <v>6.7156506862917738</v>
      </c>
      <c r="T12173" t="str">
        <f t="shared" si="190"/>
        <v>Satisfied</v>
      </c>
    </row>
    <row r="12174" spans="1:20" x14ac:dyDescent="0.3">
      <c r="A12174">
        <v>56</v>
      </c>
      <c r="B12174" t="s">
        <v>24</v>
      </c>
      <c r="C12174" t="s">
        <v>30</v>
      </c>
      <c r="D12174">
        <v>2.0702772953162372</v>
      </c>
      <c r="E12174" t="s">
        <v>21</v>
      </c>
      <c r="F12174">
        <v>62</v>
      </c>
      <c r="G12174">
        <v>7.6495522847994222</v>
      </c>
      <c r="H12174">
        <v>7.1928210136105646</v>
      </c>
      <c r="I12174">
        <v>6.4995810945312389</v>
      </c>
      <c r="J12174">
        <v>8</v>
      </c>
      <c r="K12174">
        <v>5.6600638971434138</v>
      </c>
      <c r="L12174">
        <v>1.33659906170267</v>
      </c>
      <c r="M12174">
        <v>6</v>
      </c>
      <c r="N12174" t="b">
        <v>0</v>
      </c>
      <c r="O12174" t="b">
        <v>0</v>
      </c>
      <c r="P12174">
        <v>1</v>
      </c>
      <c r="Q12174">
        <v>21</v>
      </c>
      <c r="R12174">
        <v>0.79522939506467871</v>
      </c>
      <c r="S12174">
        <v>5.5182620619282128</v>
      </c>
      <c r="T12174" t="str">
        <f t="shared" si="190"/>
        <v>Satisfied</v>
      </c>
    </row>
    <row r="12175" spans="1:20" x14ac:dyDescent="0.3">
      <c r="A12175">
        <v>63</v>
      </c>
      <c r="B12175" t="s">
        <v>19</v>
      </c>
      <c r="C12175" t="s">
        <v>30</v>
      </c>
      <c r="D12175">
        <v>3.076473728729693</v>
      </c>
      <c r="E12175" t="s">
        <v>32</v>
      </c>
      <c r="F12175">
        <v>53</v>
      </c>
      <c r="G12175">
        <v>7.7797227999521041</v>
      </c>
      <c r="H12175">
        <v>4.2560793701866642</v>
      </c>
      <c r="I12175">
        <v>3.6627830094205791</v>
      </c>
      <c r="J12175">
        <v>4</v>
      </c>
      <c r="K12175">
        <v>7.8689463726259836</v>
      </c>
      <c r="L12175">
        <v>0.83643026409842869</v>
      </c>
      <c r="M12175">
        <v>6</v>
      </c>
      <c r="N12175" t="b">
        <v>0</v>
      </c>
      <c r="O12175" t="b">
        <v>0</v>
      </c>
      <c r="P12175">
        <v>1</v>
      </c>
      <c r="Q12175">
        <v>25</v>
      </c>
      <c r="R12175">
        <v>11.67043675421591</v>
      </c>
      <c r="S12175">
        <v>3.998068050673222</v>
      </c>
      <c r="T12175" t="str">
        <f t="shared" si="190"/>
        <v>Not Satisfied</v>
      </c>
    </row>
    <row r="12176" spans="1:20" x14ac:dyDescent="0.3">
      <c r="A12176">
        <v>24</v>
      </c>
      <c r="B12176" t="s">
        <v>24</v>
      </c>
      <c r="C12176" t="s">
        <v>22</v>
      </c>
      <c r="D12176">
        <v>5.7823928685773547</v>
      </c>
      <c r="E12176" t="s">
        <v>21</v>
      </c>
      <c r="F12176">
        <v>49</v>
      </c>
      <c r="G12176">
        <v>5.7333878779939056</v>
      </c>
      <c r="H12176">
        <v>6.3192308383833504</v>
      </c>
      <c r="I12176">
        <v>6.1770547134715068</v>
      </c>
      <c r="J12176">
        <v>3</v>
      </c>
      <c r="K12176">
        <v>6.4729269158181406</v>
      </c>
      <c r="L12176">
        <v>0.34597707763736502</v>
      </c>
      <c r="M12176">
        <v>6</v>
      </c>
      <c r="N12176" t="b">
        <v>0</v>
      </c>
      <c r="O12176" t="b">
        <v>0</v>
      </c>
      <c r="P12176">
        <v>1</v>
      </c>
      <c r="Q12176">
        <v>24</v>
      </c>
      <c r="R12176">
        <v>10.137393060815331</v>
      </c>
      <c r="S12176">
        <v>5.0143627033781346</v>
      </c>
      <c r="T12176" t="str">
        <f t="shared" si="190"/>
        <v>Satisfied</v>
      </c>
    </row>
    <row r="12177" spans="1:20" x14ac:dyDescent="0.3">
      <c r="A12177">
        <v>29</v>
      </c>
      <c r="B12177" t="s">
        <v>19</v>
      </c>
      <c r="C12177" t="s">
        <v>30</v>
      </c>
      <c r="D12177">
        <v>3.610422289361034</v>
      </c>
      <c r="E12177" t="s">
        <v>21</v>
      </c>
      <c r="F12177">
        <v>55</v>
      </c>
      <c r="G12177">
        <v>6.6967526030914364</v>
      </c>
      <c r="H12177">
        <v>8.1039257658366601</v>
      </c>
      <c r="I12177">
        <v>7.534498736942731</v>
      </c>
      <c r="J12177">
        <v>3</v>
      </c>
      <c r="K12177">
        <v>7.6928315567897734</v>
      </c>
      <c r="L12177">
        <v>2.0077809039591621</v>
      </c>
      <c r="M12177">
        <v>6</v>
      </c>
      <c r="N12177" t="b">
        <v>0</v>
      </c>
      <c r="O12177" t="b">
        <v>0</v>
      </c>
      <c r="P12177">
        <v>2</v>
      </c>
      <c r="Q12177">
        <v>20</v>
      </c>
      <c r="R12177">
        <v>5.8109136958950502</v>
      </c>
      <c r="S12177">
        <v>7.6693838922784998</v>
      </c>
      <c r="T12177" t="str">
        <f t="shared" si="190"/>
        <v>Satisfied</v>
      </c>
    </row>
    <row r="12178" spans="1:20" x14ac:dyDescent="0.3">
      <c r="A12178">
        <v>20</v>
      </c>
      <c r="B12178" t="s">
        <v>24</v>
      </c>
      <c r="C12178" t="s">
        <v>28</v>
      </c>
      <c r="D12178">
        <v>3.3181000972784931</v>
      </c>
      <c r="E12178" t="s">
        <v>23</v>
      </c>
      <c r="F12178">
        <v>73</v>
      </c>
      <c r="G12178">
        <v>5.3665070926890914</v>
      </c>
      <c r="H12178">
        <v>2.0933437345276489</v>
      </c>
      <c r="I12178">
        <v>1.901581443438884</v>
      </c>
      <c r="J12178">
        <v>7</v>
      </c>
      <c r="K12178">
        <v>5.8435053042677971</v>
      </c>
      <c r="L12178">
        <v>0.5395600948748227</v>
      </c>
      <c r="M12178">
        <v>8</v>
      </c>
      <c r="N12178" t="b">
        <v>0</v>
      </c>
      <c r="O12178" t="b">
        <v>0</v>
      </c>
      <c r="P12178">
        <v>4</v>
      </c>
      <c r="Q12178">
        <v>9</v>
      </c>
      <c r="R12178">
        <v>2.3545006968153461</v>
      </c>
      <c r="S12178">
        <v>1.2355160092615971</v>
      </c>
      <c r="T12178" t="str">
        <f t="shared" si="190"/>
        <v>Not Satisfied</v>
      </c>
    </row>
    <row r="12179" spans="1:20" x14ac:dyDescent="0.3">
      <c r="A12179">
        <v>22</v>
      </c>
      <c r="B12179" t="s">
        <v>24</v>
      </c>
      <c r="C12179" t="s">
        <v>27</v>
      </c>
      <c r="D12179">
        <v>4.6832678302660282</v>
      </c>
      <c r="E12179" t="s">
        <v>23</v>
      </c>
      <c r="F12179">
        <v>64</v>
      </c>
      <c r="G12179">
        <v>7.0299248668888987</v>
      </c>
      <c r="H12179">
        <v>5.8679849387334686</v>
      </c>
      <c r="I12179">
        <v>5.2692937403153977</v>
      </c>
      <c r="J12179">
        <v>5</v>
      </c>
      <c r="K12179">
        <v>7.8767125292176203</v>
      </c>
      <c r="L12179">
        <v>0.94965975966163196</v>
      </c>
      <c r="M12179">
        <v>6</v>
      </c>
      <c r="N12179" t="b">
        <v>0</v>
      </c>
      <c r="O12179" t="b">
        <v>0</v>
      </c>
      <c r="P12179">
        <v>2</v>
      </c>
      <c r="Q12179">
        <v>13</v>
      </c>
      <c r="R12179">
        <v>0</v>
      </c>
      <c r="S12179">
        <v>6.515868764149749</v>
      </c>
      <c r="T12179" t="str">
        <f t="shared" si="190"/>
        <v>Satisfied</v>
      </c>
    </row>
    <row r="12180" spans="1:20" x14ac:dyDescent="0.3">
      <c r="A12180">
        <v>31</v>
      </c>
      <c r="B12180" t="s">
        <v>24</v>
      </c>
      <c r="C12180" t="s">
        <v>22</v>
      </c>
      <c r="D12180">
        <v>0</v>
      </c>
      <c r="E12180" t="s">
        <v>31</v>
      </c>
      <c r="F12180">
        <v>45</v>
      </c>
      <c r="G12180">
        <v>8.471659692206547</v>
      </c>
      <c r="H12180">
        <v>4.512273080183121</v>
      </c>
      <c r="I12180">
        <v>4.2749983216935483</v>
      </c>
      <c r="J12180">
        <v>7</v>
      </c>
      <c r="K12180">
        <v>6.9923724513693717</v>
      </c>
      <c r="L12180">
        <v>0</v>
      </c>
      <c r="M12180">
        <v>7</v>
      </c>
      <c r="N12180" t="b">
        <v>0</v>
      </c>
      <c r="O12180" t="b">
        <v>1</v>
      </c>
      <c r="P12180">
        <v>4</v>
      </c>
      <c r="Q12180">
        <v>2</v>
      </c>
      <c r="R12180">
        <v>8.6985313391601249</v>
      </c>
      <c r="S12180">
        <v>5.1929546620302478</v>
      </c>
      <c r="T12180" t="str">
        <f t="shared" si="190"/>
        <v>Satisfied</v>
      </c>
    </row>
    <row r="12181" spans="1:20" x14ac:dyDescent="0.3">
      <c r="A12181">
        <v>53</v>
      </c>
      <c r="B12181" t="s">
        <v>19</v>
      </c>
      <c r="C12181" t="s">
        <v>30</v>
      </c>
      <c r="D12181">
        <v>0</v>
      </c>
      <c r="E12181" t="s">
        <v>31</v>
      </c>
      <c r="F12181">
        <v>62</v>
      </c>
      <c r="G12181">
        <v>7.2594427900559921</v>
      </c>
      <c r="H12181">
        <v>6.2769272833683116</v>
      </c>
      <c r="I12181">
        <v>5.7895887752775428</v>
      </c>
      <c r="J12181">
        <v>2</v>
      </c>
      <c r="K12181">
        <v>4.690252391491244</v>
      </c>
      <c r="L12181">
        <v>0</v>
      </c>
      <c r="M12181">
        <v>2</v>
      </c>
      <c r="N12181" t="b">
        <v>0</v>
      </c>
      <c r="O12181" t="b">
        <v>1</v>
      </c>
      <c r="P12181">
        <v>1</v>
      </c>
      <c r="Q12181">
        <v>16</v>
      </c>
      <c r="R12181">
        <v>3.675055157147388</v>
      </c>
      <c r="S12181">
        <v>6.6423009080034197</v>
      </c>
      <c r="T12181" t="str">
        <f t="shared" si="190"/>
        <v>Satisfied</v>
      </c>
    </row>
    <row r="12182" spans="1:20" x14ac:dyDescent="0.3">
      <c r="A12182">
        <v>24</v>
      </c>
      <c r="B12182" t="s">
        <v>24</v>
      </c>
      <c r="C12182" t="s">
        <v>26</v>
      </c>
      <c r="D12182">
        <v>2.1739674418403419</v>
      </c>
      <c r="E12182" t="s">
        <v>31</v>
      </c>
      <c r="F12182">
        <v>63</v>
      </c>
      <c r="G12182">
        <v>10.73917019261811</v>
      </c>
      <c r="H12182">
        <v>3.5384699792430938</v>
      </c>
      <c r="I12182">
        <v>3.2852762693903421</v>
      </c>
      <c r="J12182">
        <v>10</v>
      </c>
      <c r="K12182">
        <v>5.8826298240203281</v>
      </c>
      <c r="L12182">
        <v>8.9253935865457198E-2</v>
      </c>
      <c r="M12182">
        <v>0</v>
      </c>
      <c r="N12182" t="b">
        <v>1</v>
      </c>
      <c r="O12182" t="b">
        <v>0</v>
      </c>
      <c r="P12182">
        <v>1</v>
      </c>
      <c r="Q12182">
        <v>19</v>
      </c>
      <c r="R12182">
        <v>17.00086140256926</v>
      </c>
      <c r="S12182">
        <v>4.0538451267025533</v>
      </c>
      <c r="T12182" t="str">
        <f t="shared" si="190"/>
        <v>Not Satisfied</v>
      </c>
    </row>
    <row r="12183" spans="1:20" x14ac:dyDescent="0.3">
      <c r="A12183">
        <v>24</v>
      </c>
      <c r="B12183" t="s">
        <v>24</v>
      </c>
      <c r="C12183" t="s">
        <v>20</v>
      </c>
      <c r="D12183">
        <v>4.4095484286271436</v>
      </c>
      <c r="E12183" t="s">
        <v>31</v>
      </c>
      <c r="F12183">
        <v>57</v>
      </c>
      <c r="G12183">
        <v>6.7364230072683116</v>
      </c>
      <c r="H12183">
        <v>3.8099151857160982</v>
      </c>
      <c r="I12183">
        <v>2.9070109091998</v>
      </c>
      <c r="J12183">
        <v>4</v>
      </c>
      <c r="K12183">
        <v>8.2945034692631889</v>
      </c>
      <c r="L12183">
        <v>1.606728736036471</v>
      </c>
      <c r="M12183">
        <v>3</v>
      </c>
      <c r="N12183" t="b">
        <v>0</v>
      </c>
      <c r="O12183" t="b">
        <v>1</v>
      </c>
      <c r="P12183">
        <v>5</v>
      </c>
      <c r="Q12183">
        <v>23</v>
      </c>
      <c r="R12183">
        <v>17.623621990206669</v>
      </c>
      <c r="S12183">
        <v>1.6995432406919011</v>
      </c>
      <c r="T12183" t="str">
        <f t="shared" si="190"/>
        <v>Not Satisfied</v>
      </c>
    </row>
    <row r="12184" spans="1:20" x14ac:dyDescent="0.3">
      <c r="A12184">
        <v>63</v>
      </c>
      <c r="B12184" t="s">
        <v>24</v>
      </c>
      <c r="C12184" t="s">
        <v>30</v>
      </c>
      <c r="D12184">
        <v>0.4768445560689627</v>
      </c>
      <c r="E12184" t="s">
        <v>21</v>
      </c>
      <c r="F12184">
        <v>41</v>
      </c>
      <c r="G12184">
        <v>6.9534225801377829</v>
      </c>
      <c r="H12184">
        <v>7.9174346283309109</v>
      </c>
      <c r="I12184">
        <v>5.6816517331798604</v>
      </c>
      <c r="J12184">
        <v>1</v>
      </c>
      <c r="K12184">
        <v>4.7288610862343203</v>
      </c>
      <c r="L12184">
        <v>0.58642987582105111</v>
      </c>
      <c r="M12184">
        <v>4</v>
      </c>
      <c r="N12184" t="b">
        <v>0</v>
      </c>
      <c r="O12184" t="b">
        <v>0</v>
      </c>
      <c r="P12184">
        <v>0</v>
      </c>
      <c r="Q12184">
        <v>5</v>
      </c>
      <c r="R12184">
        <v>0.70892849624157428</v>
      </c>
      <c r="S12184">
        <v>5.1703121888178876</v>
      </c>
      <c r="T12184" t="str">
        <f t="shared" si="190"/>
        <v>Satisfied</v>
      </c>
    </row>
    <row r="12185" spans="1:20" x14ac:dyDescent="0.3">
      <c r="A12185">
        <v>25</v>
      </c>
      <c r="B12185" t="s">
        <v>24</v>
      </c>
      <c r="C12185" t="s">
        <v>28</v>
      </c>
      <c r="D12185">
        <v>0</v>
      </c>
      <c r="E12185" t="s">
        <v>21</v>
      </c>
      <c r="F12185">
        <v>61</v>
      </c>
      <c r="G12185">
        <v>5.4149001498862148</v>
      </c>
      <c r="H12185">
        <v>3.0715174838339609</v>
      </c>
      <c r="I12185">
        <v>1.7093742432075529</v>
      </c>
      <c r="J12185">
        <v>4</v>
      </c>
      <c r="K12185">
        <v>5.7571737518365822</v>
      </c>
      <c r="L12185">
        <v>0</v>
      </c>
      <c r="M12185">
        <v>2</v>
      </c>
      <c r="N12185" t="b">
        <v>0</v>
      </c>
      <c r="O12185" t="b">
        <v>0</v>
      </c>
      <c r="P12185">
        <v>1</v>
      </c>
      <c r="Q12185">
        <v>25</v>
      </c>
      <c r="R12185">
        <v>16.284183725201519</v>
      </c>
      <c r="S12185">
        <v>1.8526438300772821</v>
      </c>
      <c r="T12185" t="str">
        <f t="shared" si="190"/>
        <v>Not Satisfied</v>
      </c>
    </row>
    <row r="12186" spans="1:20" x14ac:dyDescent="0.3">
      <c r="A12186">
        <v>29</v>
      </c>
      <c r="B12186" t="s">
        <v>24</v>
      </c>
      <c r="C12186" t="s">
        <v>28</v>
      </c>
      <c r="D12186">
        <v>1.7569218416696111</v>
      </c>
      <c r="E12186" t="s">
        <v>25</v>
      </c>
      <c r="F12186">
        <v>51</v>
      </c>
      <c r="G12186">
        <v>5.423293587910619</v>
      </c>
      <c r="H12186">
        <v>7.9137974612607369</v>
      </c>
      <c r="I12186">
        <v>7.5682423682020676</v>
      </c>
      <c r="J12186">
        <v>6</v>
      </c>
      <c r="K12186">
        <v>5.941236337760186</v>
      </c>
      <c r="L12186">
        <v>0.349784752400362</v>
      </c>
      <c r="M12186">
        <v>7</v>
      </c>
      <c r="N12186" t="b">
        <v>0</v>
      </c>
      <c r="O12186" t="b">
        <v>1</v>
      </c>
      <c r="P12186">
        <v>2</v>
      </c>
      <c r="Q12186">
        <v>25</v>
      </c>
      <c r="R12186">
        <v>5.3929693036902187</v>
      </c>
      <c r="S12186">
        <v>7.6445061704082953</v>
      </c>
      <c r="T12186" t="str">
        <f t="shared" si="190"/>
        <v>Satisfied</v>
      </c>
    </row>
    <row r="12187" spans="1:20" x14ac:dyDescent="0.3">
      <c r="A12187">
        <v>31</v>
      </c>
      <c r="B12187" t="s">
        <v>19</v>
      </c>
      <c r="C12187" t="s">
        <v>22</v>
      </c>
      <c r="D12187">
        <v>1.373157906662124</v>
      </c>
      <c r="E12187" t="s">
        <v>25</v>
      </c>
      <c r="F12187">
        <v>65</v>
      </c>
      <c r="G12187">
        <v>7.0565414681417451</v>
      </c>
      <c r="H12187">
        <v>6.7423260133632787</v>
      </c>
      <c r="I12187">
        <v>5.9943774763306346</v>
      </c>
      <c r="J12187">
        <v>7</v>
      </c>
      <c r="K12187">
        <v>5.7825954390291798</v>
      </c>
      <c r="L12187">
        <v>1.493611957531765</v>
      </c>
      <c r="M12187">
        <v>2</v>
      </c>
      <c r="N12187" t="b">
        <v>0</v>
      </c>
      <c r="O12187" t="b">
        <v>0</v>
      </c>
      <c r="P12187">
        <v>3</v>
      </c>
      <c r="Q12187">
        <v>23</v>
      </c>
      <c r="R12187">
        <v>15.160247243600621</v>
      </c>
      <c r="S12187">
        <v>6.1121527509095346</v>
      </c>
      <c r="T12187" t="str">
        <f t="shared" si="190"/>
        <v>Satisfied</v>
      </c>
    </row>
    <row r="12188" spans="1:20" x14ac:dyDescent="0.3">
      <c r="A12188">
        <v>26</v>
      </c>
      <c r="B12188" t="s">
        <v>19</v>
      </c>
      <c r="C12188" t="s">
        <v>26</v>
      </c>
      <c r="D12188">
        <v>4.5649021008208921</v>
      </c>
      <c r="E12188" t="s">
        <v>32</v>
      </c>
      <c r="F12188">
        <v>48</v>
      </c>
      <c r="G12188">
        <v>5.8521536566965464</v>
      </c>
      <c r="H12188">
        <v>6.6660972691086808</v>
      </c>
      <c r="I12188">
        <v>5.895426697258503</v>
      </c>
      <c r="J12188">
        <v>8</v>
      </c>
      <c r="K12188">
        <v>4.7906558497820342</v>
      </c>
      <c r="L12188">
        <v>0</v>
      </c>
      <c r="M12188">
        <v>10</v>
      </c>
      <c r="N12188" t="b">
        <v>1</v>
      </c>
      <c r="O12188" t="b">
        <v>0</v>
      </c>
      <c r="P12188">
        <v>3</v>
      </c>
      <c r="Q12188">
        <v>19</v>
      </c>
      <c r="R12188">
        <v>11.383055045415739</v>
      </c>
      <c r="S12188">
        <v>5.9764484806239819</v>
      </c>
      <c r="T12188" t="str">
        <f t="shared" si="190"/>
        <v>Satisfied</v>
      </c>
    </row>
    <row r="12189" spans="1:20" x14ac:dyDescent="0.3">
      <c r="A12189">
        <v>37</v>
      </c>
      <c r="B12189" t="s">
        <v>19</v>
      </c>
      <c r="C12189" t="s">
        <v>20</v>
      </c>
      <c r="D12189">
        <v>3.6633359516701689</v>
      </c>
      <c r="E12189" t="s">
        <v>23</v>
      </c>
      <c r="F12189">
        <v>69</v>
      </c>
      <c r="G12189">
        <v>6.5334555182307721</v>
      </c>
      <c r="H12189">
        <v>5.4382089722205702</v>
      </c>
      <c r="I12189">
        <v>5.3540385758058644</v>
      </c>
      <c r="J12189">
        <v>1</v>
      </c>
      <c r="K12189">
        <v>7.5647605997404233</v>
      </c>
      <c r="L12189">
        <v>0.60044617856705496</v>
      </c>
      <c r="M12189">
        <v>0</v>
      </c>
      <c r="N12189" t="b">
        <v>0</v>
      </c>
      <c r="O12189" t="b">
        <v>1</v>
      </c>
      <c r="P12189">
        <v>2</v>
      </c>
      <c r="Q12189">
        <v>7</v>
      </c>
      <c r="R12189">
        <v>2.2672168605421139</v>
      </c>
      <c r="S12189">
        <v>5.8843244708576536</v>
      </c>
      <c r="T12189" t="str">
        <f t="shared" si="190"/>
        <v>Satisfied</v>
      </c>
    </row>
    <row r="12190" spans="1:20" x14ac:dyDescent="0.3">
      <c r="A12190">
        <v>28</v>
      </c>
      <c r="B12190" t="s">
        <v>19</v>
      </c>
      <c r="C12190" t="s">
        <v>22</v>
      </c>
      <c r="D12190">
        <v>2.9032817378166409</v>
      </c>
      <c r="E12190" t="s">
        <v>32</v>
      </c>
      <c r="F12190">
        <v>51</v>
      </c>
      <c r="G12190">
        <v>7.2875877518345762</v>
      </c>
      <c r="H12190">
        <v>8.5274766402700504</v>
      </c>
      <c r="I12190">
        <v>7.1207169975330116</v>
      </c>
      <c r="J12190">
        <v>10</v>
      </c>
      <c r="K12190">
        <v>4.6181118541656643</v>
      </c>
      <c r="L12190">
        <v>0.16367746743043449</v>
      </c>
      <c r="M12190">
        <v>3</v>
      </c>
      <c r="N12190" t="b">
        <v>0</v>
      </c>
      <c r="O12190" t="b">
        <v>0</v>
      </c>
      <c r="P12190">
        <v>3</v>
      </c>
      <c r="Q12190">
        <v>1</v>
      </c>
      <c r="R12190">
        <v>10.955192892258911</v>
      </c>
      <c r="S12190">
        <v>6.4061867719465129</v>
      </c>
      <c r="T12190" t="str">
        <f t="shared" si="190"/>
        <v>Satisfied</v>
      </c>
    </row>
    <row r="12191" spans="1:20" x14ac:dyDescent="0.3">
      <c r="A12191">
        <v>61</v>
      </c>
      <c r="B12191" t="s">
        <v>19</v>
      </c>
      <c r="C12191" t="s">
        <v>20</v>
      </c>
      <c r="D12191">
        <v>8.1166378157783949</v>
      </c>
      <c r="E12191" t="s">
        <v>21</v>
      </c>
      <c r="F12191">
        <v>53</v>
      </c>
      <c r="G12191">
        <v>5.454269947344379</v>
      </c>
      <c r="H12191">
        <v>8.7924761614933047</v>
      </c>
      <c r="I12191">
        <v>8.1508067645406452</v>
      </c>
      <c r="J12191">
        <v>3</v>
      </c>
      <c r="K12191">
        <v>5.9928228658927836</v>
      </c>
      <c r="L12191">
        <v>2.5568310140711539</v>
      </c>
      <c r="M12191">
        <v>4</v>
      </c>
      <c r="N12191" t="b">
        <v>0</v>
      </c>
      <c r="O12191" t="b">
        <v>0</v>
      </c>
      <c r="P12191">
        <v>2</v>
      </c>
      <c r="Q12191">
        <v>0</v>
      </c>
      <c r="R12191">
        <v>17.253394373417219</v>
      </c>
      <c r="S12191">
        <v>7.7066009608779948</v>
      </c>
      <c r="T12191" t="str">
        <f t="shared" si="190"/>
        <v>Satisfied</v>
      </c>
    </row>
    <row r="12192" spans="1:20" x14ac:dyDescent="0.3">
      <c r="A12192">
        <v>23</v>
      </c>
      <c r="B12192" t="s">
        <v>24</v>
      </c>
      <c r="C12192" t="s">
        <v>22</v>
      </c>
      <c r="D12192">
        <v>4.3595109961419514</v>
      </c>
      <c r="E12192" t="s">
        <v>32</v>
      </c>
      <c r="F12192">
        <v>55</v>
      </c>
      <c r="G12192">
        <v>7.0082537506556282</v>
      </c>
      <c r="H12192">
        <v>2.7401863618215971</v>
      </c>
      <c r="I12192">
        <v>2.8261624735432029</v>
      </c>
      <c r="J12192">
        <v>9</v>
      </c>
      <c r="K12192">
        <v>8.2688809303198365</v>
      </c>
      <c r="L12192">
        <v>0.13073118761626679</v>
      </c>
      <c r="M12192">
        <v>4</v>
      </c>
      <c r="N12192" t="b">
        <v>0</v>
      </c>
      <c r="O12192" t="b">
        <v>0</v>
      </c>
      <c r="P12192">
        <v>0</v>
      </c>
      <c r="Q12192">
        <v>25</v>
      </c>
      <c r="R12192">
        <v>16.34406835020339</v>
      </c>
      <c r="S12192">
        <v>2.9413535987417432</v>
      </c>
      <c r="T12192" t="str">
        <f t="shared" si="190"/>
        <v>Not Satisfied</v>
      </c>
    </row>
    <row r="12193" spans="1:20" x14ac:dyDescent="0.3">
      <c r="A12193">
        <v>60</v>
      </c>
      <c r="B12193" t="s">
        <v>19</v>
      </c>
      <c r="C12193" t="s">
        <v>27</v>
      </c>
      <c r="D12193">
        <v>2.6456920892609088</v>
      </c>
      <c r="E12193" t="s">
        <v>21</v>
      </c>
      <c r="F12193">
        <v>66</v>
      </c>
      <c r="G12193">
        <v>4.7846955231708108</v>
      </c>
      <c r="H12193">
        <v>7.1766066935994068</v>
      </c>
      <c r="I12193">
        <v>5.9606989905767396</v>
      </c>
      <c r="J12193">
        <v>10</v>
      </c>
      <c r="K12193">
        <v>7.4378925684709492</v>
      </c>
      <c r="L12193">
        <v>0.4718168854478107</v>
      </c>
      <c r="M12193">
        <v>3</v>
      </c>
      <c r="N12193" t="b">
        <v>1</v>
      </c>
      <c r="O12193" t="b">
        <v>0</v>
      </c>
      <c r="P12193">
        <v>3</v>
      </c>
      <c r="Q12193">
        <v>10</v>
      </c>
      <c r="R12193">
        <v>0</v>
      </c>
      <c r="S12193">
        <v>6.2556719131789134</v>
      </c>
      <c r="T12193" t="str">
        <f t="shared" si="190"/>
        <v>Satisfied</v>
      </c>
    </row>
    <row r="12194" spans="1:20" x14ac:dyDescent="0.3">
      <c r="A12194">
        <v>28</v>
      </c>
      <c r="B12194" t="s">
        <v>24</v>
      </c>
      <c r="C12194" t="s">
        <v>30</v>
      </c>
      <c r="D12194">
        <v>1.1743150491362879</v>
      </c>
      <c r="E12194" t="s">
        <v>21</v>
      </c>
      <c r="F12194">
        <v>57</v>
      </c>
      <c r="G12194">
        <v>7.7204149262545583</v>
      </c>
      <c r="H12194">
        <v>7.5265557611874794</v>
      </c>
      <c r="I12194">
        <v>6.9819319856052111</v>
      </c>
      <c r="J12194">
        <v>1</v>
      </c>
      <c r="K12194">
        <v>5.9117123626855612</v>
      </c>
      <c r="L12194">
        <v>1.284876028958061</v>
      </c>
      <c r="M12194">
        <v>3</v>
      </c>
      <c r="N12194" t="b">
        <v>0</v>
      </c>
      <c r="O12194" t="b">
        <v>0</v>
      </c>
      <c r="P12194">
        <v>4</v>
      </c>
      <c r="Q12194">
        <v>5</v>
      </c>
      <c r="R12194">
        <v>0</v>
      </c>
      <c r="S12194">
        <v>5.4284874304408648</v>
      </c>
      <c r="T12194" t="str">
        <f t="shared" si="190"/>
        <v>Satisfied</v>
      </c>
    </row>
    <row r="12195" spans="1:20" x14ac:dyDescent="0.3">
      <c r="A12195">
        <v>27</v>
      </c>
      <c r="B12195" t="s">
        <v>19</v>
      </c>
      <c r="C12195" t="s">
        <v>22</v>
      </c>
      <c r="D12195">
        <v>0.91502211231573005</v>
      </c>
      <c r="E12195" t="s">
        <v>31</v>
      </c>
      <c r="F12195">
        <v>67</v>
      </c>
      <c r="G12195">
        <v>6.6120511992985511</v>
      </c>
      <c r="H12195">
        <v>3.605688825350025</v>
      </c>
      <c r="I12195">
        <v>2.3085553289573251</v>
      </c>
      <c r="J12195">
        <v>3</v>
      </c>
      <c r="K12195">
        <v>4.1639206703552691</v>
      </c>
      <c r="L12195">
        <v>1.1913335742707301</v>
      </c>
      <c r="M12195">
        <v>7</v>
      </c>
      <c r="N12195" t="b">
        <v>0</v>
      </c>
      <c r="O12195" t="b">
        <v>0</v>
      </c>
      <c r="P12195">
        <v>4</v>
      </c>
      <c r="Q12195">
        <v>11</v>
      </c>
      <c r="R12195">
        <v>14.845975451730901</v>
      </c>
      <c r="S12195">
        <v>2.8619870036241979</v>
      </c>
      <c r="T12195" t="str">
        <f t="shared" si="190"/>
        <v>Not Satisfied</v>
      </c>
    </row>
    <row r="12196" spans="1:20" x14ac:dyDescent="0.3">
      <c r="A12196">
        <v>51</v>
      </c>
      <c r="B12196" t="s">
        <v>19</v>
      </c>
      <c r="C12196" t="s">
        <v>30</v>
      </c>
      <c r="D12196">
        <v>4.5362727909326939</v>
      </c>
      <c r="E12196" t="s">
        <v>31</v>
      </c>
      <c r="F12196">
        <v>63</v>
      </c>
      <c r="G12196">
        <v>9.6205787343801816</v>
      </c>
      <c r="H12196">
        <v>3.4512612842279569</v>
      </c>
      <c r="I12196">
        <v>3.4824932172167542</v>
      </c>
      <c r="J12196">
        <v>2</v>
      </c>
      <c r="K12196">
        <v>8.958721671914569</v>
      </c>
      <c r="L12196">
        <v>0.80247763501776959</v>
      </c>
      <c r="M12196">
        <v>0</v>
      </c>
      <c r="N12196" t="b">
        <v>0</v>
      </c>
      <c r="O12196" t="b">
        <v>0</v>
      </c>
      <c r="P12196">
        <v>1</v>
      </c>
      <c r="Q12196">
        <v>29</v>
      </c>
      <c r="R12196">
        <v>13.543498850064919</v>
      </c>
      <c r="S12196">
        <v>2.9847172609449601</v>
      </c>
      <c r="T12196" t="str">
        <f t="shared" si="190"/>
        <v>Not Satisfied</v>
      </c>
    </row>
    <row r="12197" spans="1:20" x14ac:dyDescent="0.3">
      <c r="A12197">
        <v>63</v>
      </c>
      <c r="B12197" t="s">
        <v>24</v>
      </c>
      <c r="C12197" t="s">
        <v>20</v>
      </c>
      <c r="D12197">
        <v>1.0544824353278921</v>
      </c>
      <c r="E12197" t="s">
        <v>23</v>
      </c>
      <c r="F12197">
        <v>69</v>
      </c>
      <c r="G12197">
        <v>8.7067523998650707</v>
      </c>
      <c r="H12197">
        <v>7.2932492662715536</v>
      </c>
      <c r="I12197">
        <v>6.8896188972205907</v>
      </c>
      <c r="J12197">
        <v>2</v>
      </c>
      <c r="K12197">
        <v>8.1156913639816306</v>
      </c>
      <c r="L12197">
        <v>1.2504536990369091</v>
      </c>
      <c r="M12197">
        <v>3</v>
      </c>
      <c r="N12197" t="b">
        <v>1</v>
      </c>
      <c r="O12197" t="b">
        <v>1</v>
      </c>
      <c r="P12197">
        <v>1</v>
      </c>
      <c r="Q12197">
        <v>7</v>
      </c>
      <c r="R12197">
        <v>14.81775122550717</v>
      </c>
      <c r="S12197">
        <v>5.9303311041992046</v>
      </c>
      <c r="T12197" t="str">
        <f t="shared" si="190"/>
        <v>Satisfied</v>
      </c>
    </row>
    <row r="12198" spans="1:20" x14ac:dyDescent="0.3">
      <c r="A12198">
        <v>65</v>
      </c>
      <c r="B12198" t="s">
        <v>24</v>
      </c>
      <c r="C12198" t="s">
        <v>26</v>
      </c>
      <c r="D12198">
        <v>2.186307561346251</v>
      </c>
      <c r="E12198" t="s">
        <v>21</v>
      </c>
      <c r="F12198">
        <v>60</v>
      </c>
      <c r="G12198">
        <v>7.7363314344342706</v>
      </c>
      <c r="H12198">
        <v>7.8402358265327283</v>
      </c>
      <c r="I12198">
        <v>6.9028255941388919</v>
      </c>
      <c r="J12198">
        <v>4</v>
      </c>
      <c r="K12198">
        <v>7.1190942735793792</v>
      </c>
      <c r="L12198">
        <v>0</v>
      </c>
      <c r="M12198">
        <v>3</v>
      </c>
      <c r="N12198" t="b">
        <v>0</v>
      </c>
      <c r="O12198" t="b">
        <v>0</v>
      </c>
      <c r="P12198">
        <v>2</v>
      </c>
      <c r="Q12198">
        <v>15</v>
      </c>
      <c r="R12198">
        <v>18.294534328962111</v>
      </c>
      <c r="S12198">
        <v>6.6613097326154938</v>
      </c>
      <c r="T12198" t="str">
        <f t="shared" si="190"/>
        <v>Satisfied</v>
      </c>
    </row>
    <row r="12199" spans="1:20" x14ac:dyDescent="0.3">
      <c r="A12199">
        <v>49</v>
      </c>
      <c r="B12199" t="s">
        <v>19</v>
      </c>
      <c r="C12199" t="s">
        <v>22</v>
      </c>
      <c r="D12199">
        <v>5.8258058450576886</v>
      </c>
      <c r="E12199" t="s">
        <v>23</v>
      </c>
      <c r="F12199">
        <v>58</v>
      </c>
      <c r="G12199">
        <v>9.9722531602417472</v>
      </c>
      <c r="H12199">
        <v>2.323862511466491</v>
      </c>
      <c r="I12199">
        <v>1.306443612070413</v>
      </c>
      <c r="J12199">
        <v>5</v>
      </c>
      <c r="K12199">
        <v>6.5805838606400311</v>
      </c>
      <c r="L12199">
        <v>0.18982673070498909</v>
      </c>
      <c r="M12199">
        <v>3</v>
      </c>
      <c r="N12199" t="b">
        <v>0</v>
      </c>
      <c r="O12199" t="b">
        <v>1</v>
      </c>
      <c r="P12199">
        <v>0</v>
      </c>
      <c r="Q12199">
        <v>14</v>
      </c>
      <c r="R12199">
        <v>14.68373147177258</v>
      </c>
      <c r="S12199">
        <v>0.69330396480365974</v>
      </c>
      <c r="T12199" t="str">
        <f t="shared" si="190"/>
        <v>Not Satisfied</v>
      </c>
    </row>
    <row r="12200" spans="1:20" x14ac:dyDescent="0.3">
      <c r="A12200">
        <v>28</v>
      </c>
      <c r="B12200" t="s">
        <v>19</v>
      </c>
      <c r="C12200" t="s">
        <v>22</v>
      </c>
      <c r="D12200">
        <v>3.7819966022256479</v>
      </c>
      <c r="E12200" t="s">
        <v>32</v>
      </c>
      <c r="F12200">
        <v>54</v>
      </c>
      <c r="G12200">
        <v>8.7715315236715572</v>
      </c>
      <c r="H12200">
        <v>2.6339919494258202</v>
      </c>
      <c r="I12200">
        <v>2.5112468756414552</v>
      </c>
      <c r="J12200">
        <v>8</v>
      </c>
      <c r="K12200">
        <v>6.1081742989028056</v>
      </c>
      <c r="L12200">
        <v>1.8997162340477509</v>
      </c>
      <c r="M12200">
        <v>1</v>
      </c>
      <c r="N12200" t="b">
        <v>0</v>
      </c>
      <c r="O12200" t="b">
        <v>1</v>
      </c>
      <c r="P12200">
        <v>3</v>
      </c>
      <c r="Q12200">
        <v>14</v>
      </c>
      <c r="R12200">
        <v>9.1936837670508673</v>
      </c>
      <c r="S12200">
        <v>3.284850508668899</v>
      </c>
      <c r="T12200" t="str">
        <f t="shared" si="190"/>
        <v>Not Satisfied</v>
      </c>
    </row>
    <row r="12201" spans="1:20" x14ac:dyDescent="0.3">
      <c r="A12201">
        <v>51</v>
      </c>
      <c r="B12201" t="s">
        <v>19</v>
      </c>
      <c r="C12201" t="s">
        <v>22</v>
      </c>
      <c r="D12201">
        <v>2.552030085754859</v>
      </c>
      <c r="E12201" t="s">
        <v>31</v>
      </c>
      <c r="F12201">
        <v>77</v>
      </c>
      <c r="G12201">
        <v>5.8697605345217996</v>
      </c>
      <c r="H12201">
        <v>4.0596940784057889</v>
      </c>
      <c r="I12201">
        <v>3.6823225296613109</v>
      </c>
      <c r="J12201">
        <v>3</v>
      </c>
      <c r="K12201">
        <v>7.4328136164555092</v>
      </c>
      <c r="L12201">
        <v>1.842568054531718</v>
      </c>
      <c r="M12201">
        <v>9</v>
      </c>
      <c r="N12201" t="b">
        <v>0</v>
      </c>
      <c r="O12201" t="b">
        <v>0</v>
      </c>
      <c r="P12201">
        <v>3</v>
      </c>
      <c r="Q12201">
        <v>15</v>
      </c>
      <c r="R12201">
        <v>7.7574161102202908</v>
      </c>
      <c r="S12201">
        <v>6.0082096623247256</v>
      </c>
      <c r="T12201" t="str">
        <f t="shared" si="190"/>
        <v>Satisfied</v>
      </c>
    </row>
    <row r="12202" spans="1:20" x14ac:dyDescent="0.3">
      <c r="A12202">
        <v>54</v>
      </c>
      <c r="B12202" t="s">
        <v>19</v>
      </c>
      <c r="C12202" t="s">
        <v>27</v>
      </c>
      <c r="D12202">
        <v>3.8812392801377289</v>
      </c>
      <c r="E12202" t="s">
        <v>25</v>
      </c>
      <c r="F12202">
        <v>54</v>
      </c>
      <c r="G12202">
        <v>5.7953264454020763</v>
      </c>
      <c r="H12202">
        <v>8.5089385469114021</v>
      </c>
      <c r="I12202">
        <v>7.6234054964177096</v>
      </c>
      <c r="J12202">
        <v>4</v>
      </c>
      <c r="K12202">
        <v>4.8906162893040532</v>
      </c>
      <c r="L12202">
        <v>2.556784894755681</v>
      </c>
      <c r="M12202">
        <v>4</v>
      </c>
      <c r="N12202" t="b">
        <v>1</v>
      </c>
      <c r="O12202" t="b">
        <v>0</v>
      </c>
      <c r="P12202">
        <v>2</v>
      </c>
      <c r="Q12202">
        <v>16</v>
      </c>
      <c r="R12202">
        <v>17.568466386558288</v>
      </c>
      <c r="S12202">
        <v>7.2622164982824744</v>
      </c>
      <c r="T12202" t="str">
        <f t="shared" si="190"/>
        <v>Satisfied</v>
      </c>
    </row>
    <row r="12203" spans="1:20" x14ac:dyDescent="0.3">
      <c r="A12203">
        <v>46</v>
      </c>
      <c r="B12203" t="s">
        <v>19</v>
      </c>
      <c r="C12203" t="s">
        <v>22</v>
      </c>
      <c r="D12203">
        <v>5.4281834294714209</v>
      </c>
      <c r="E12203" t="s">
        <v>31</v>
      </c>
      <c r="F12203">
        <v>54</v>
      </c>
      <c r="G12203">
        <v>4.1276955929921542</v>
      </c>
      <c r="H12203">
        <v>5.0349510314835699</v>
      </c>
      <c r="I12203">
        <v>5.2806967037562149</v>
      </c>
      <c r="J12203">
        <v>9</v>
      </c>
      <c r="K12203">
        <v>8.676633459400481</v>
      </c>
      <c r="L12203">
        <v>0.96150435011842195</v>
      </c>
      <c r="M12203">
        <v>5</v>
      </c>
      <c r="N12203" t="b">
        <v>0</v>
      </c>
      <c r="O12203" t="b">
        <v>0</v>
      </c>
      <c r="P12203">
        <v>0</v>
      </c>
      <c r="Q12203">
        <v>8</v>
      </c>
      <c r="R12203">
        <v>8.9089480363364864</v>
      </c>
      <c r="S12203">
        <v>5.8708517179456692</v>
      </c>
      <c r="T12203" t="str">
        <f t="shared" si="190"/>
        <v>Satisfied</v>
      </c>
    </row>
    <row r="12204" spans="1:20" x14ac:dyDescent="0.3">
      <c r="A12204">
        <v>63</v>
      </c>
      <c r="B12204" t="s">
        <v>24</v>
      </c>
      <c r="C12204" t="s">
        <v>28</v>
      </c>
      <c r="D12204">
        <v>2.2972210315460031</v>
      </c>
      <c r="E12204" t="s">
        <v>31</v>
      </c>
      <c r="F12204">
        <v>56</v>
      </c>
      <c r="G12204">
        <v>5.4167661042264568</v>
      </c>
      <c r="H12204">
        <v>2.6313211901663851</v>
      </c>
      <c r="I12204">
        <v>2.0306198572577139</v>
      </c>
      <c r="J12204">
        <v>10</v>
      </c>
      <c r="K12204">
        <v>4.9615891568512698</v>
      </c>
      <c r="L12204">
        <v>0.93624082421578281</v>
      </c>
      <c r="M12204">
        <v>7</v>
      </c>
      <c r="N12204" t="b">
        <v>0</v>
      </c>
      <c r="O12204" t="b">
        <v>1</v>
      </c>
      <c r="P12204">
        <v>0</v>
      </c>
      <c r="Q12204">
        <v>20</v>
      </c>
      <c r="R12204">
        <v>15.771724595889641</v>
      </c>
      <c r="S12204">
        <v>2.0613235517316251</v>
      </c>
      <c r="T12204" t="str">
        <f t="shared" si="190"/>
        <v>Not Satisfied</v>
      </c>
    </row>
    <row r="12205" spans="1:20" x14ac:dyDescent="0.3">
      <c r="A12205">
        <v>42</v>
      </c>
      <c r="B12205" t="s">
        <v>24</v>
      </c>
      <c r="C12205" t="s">
        <v>20</v>
      </c>
      <c r="D12205">
        <v>2.8870659941879739</v>
      </c>
      <c r="E12205" t="s">
        <v>32</v>
      </c>
      <c r="F12205">
        <v>57</v>
      </c>
      <c r="G12205">
        <v>6.937438985665076</v>
      </c>
      <c r="H12205">
        <v>3.324843573388105</v>
      </c>
      <c r="I12205">
        <v>2.823051761086159</v>
      </c>
      <c r="J12205">
        <v>1</v>
      </c>
      <c r="K12205">
        <v>4.910005109390406</v>
      </c>
      <c r="L12205">
        <v>0.59924638194252156</v>
      </c>
      <c r="M12205">
        <v>6</v>
      </c>
      <c r="N12205" t="b">
        <v>0</v>
      </c>
      <c r="O12205" t="b">
        <v>0</v>
      </c>
      <c r="P12205">
        <v>0</v>
      </c>
      <c r="Q12205">
        <v>2</v>
      </c>
      <c r="R12205">
        <v>1.3600638732074211</v>
      </c>
      <c r="S12205">
        <v>1.82369600668813</v>
      </c>
      <c r="T12205" t="str">
        <f t="shared" si="190"/>
        <v>Not Satisfied</v>
      </c>
    </row>
    <row r="12206" spans="1:20" x14ac:dyDescent="0.3">
      <c r="A12206">
        <v>59</v>
      </c>
      <c r="B12206" t="s">
        <v>24</v>
      </c>
      <c r="C12206" t="s">
        <v>30</v>
      </c>
      <c r="D12206">
        <v>2.2635547095129072</v>
      </c>
      <c r="E12206" t="s">
        <v>23</v>
      </c>
      <c r="F12206">
        <v>69</v>
      </c>
      <c r="G12206">
        <v>6.6022538741310397</v>
      </c>
      <c r="H12206">
        <v>2.0888160423438729</v>
      </c>
      <c r="I12206">
        <v>2.059268214843303</v>
      </c>
      <c r="J12206">
        <v>1</v>
      </c>
      <c r="K12206">
        <v>8.1295609353140996</v>
      </c>
      <c r="L12206">
        <v>1.4348899115966689</v>
      </c>
      <c r="M12206">
        <v>5</v>
      </c>
      <c r="N12206" t="b">
        <v>0</v>
      </c>
      <c r="O12206" t="b">
        <v>1</v>
      </c>
      <c r="P12206">
        <v>2</v>
      </c>
      <c r="Q12206">
        <v>15</v>
      </c>
      <c r="R12206">
        <v>2.1978187296946881</v>
      </c>
      <c r="S12206">
        <v>3.0450248956602719</v>
      </c>
      <c r="T12206" t="str">
        <f t="shared" si="190"/>
        <v>Not Satisfied</v>
      </c>
    </row>
    <row r="12207" spans="1:20" x14ac:dyDescent="0.3">
      <c r="A12207">
        <v>40</v>
      </c>
      <c r="B12207" t="s">
        <v>19</v>
      </c>
      <c r="C12207" t="s">
        <v>27</v>
      </c>
      <c r="D12207">
        <v>2.7712592488318268</v>
      </c>
      <c r="E12207" t="s">
        <v>32</v>
      </c>
      <c r="F12207">
        <v>61</v>
      </c>
      <c r="G12207">
        <v>6.7574401138274114</v>
      </c>
      <c r="H12207">
        <v>8.9079097833390364</v>
      </c>
      <c r="I12207">
        <v>7.5566403891646372</v>
      </c>
      <c r="J12207">
        <v>2</v>
      </c>
      <c r="K12207">
        <v>7.6848008511652299</v>
      </c>
      <c r="L12207">
        <v>6.1573987969163101E-2</v>
      </c>
      <c r="M12207">
        <v>3</v>
      </c>
      <c r="N12207" t="b">
        <v>0</v>
      </c>
      <c r="O12207" t="b">
        <v>0</v>
      </c>
      <c r="P12207">
        <v>2</v>
      </c>
      <c r="Q12207">
        <v>12</v>
      </c>
      <c r="R12207">
        <v>0</v>
      </c>
      <c r="S12207">
        <v>9.3171516263680463</v>
      </c>
      <c r="T12207" t="str">
        <f t="shared" si="190"/>
        <v>Satisfied</v>
      </c>
    </row>
    <row r="12208" spans="1:20" x14ac:dyDescent="0.3">
      <c r="A12208">
        <v>51</v>
      </c>
      <c r="B12208" t="s">
        <v>19</v>
      </c>
      <c r="C12208" t="s">
        <v>20</v>
      </c>
      <c r="D12208">
        <v>3.9093499053857501</v>
      </c>
      <c r="E12208" t="s">
        <v>25</v>
      </c>
      <c r="F12208">
        <v>77</v>
      </c>
      <c r="G12208">
        <v>5.9029113947994327</v>
      </c>
      <c r="H12208">
        <v>2.2855667743149768</v>
      </c>
      <c r="I12208">
        <v>1.5510743439535419</v>
      </c>
      <c r="J12208">
        <v>5</v>
      </c>
      <c r="K12208">
        <v>8.2718318679859753</v>
      </c>
      <c r="L12208">
        <v>1.1375473209198721</v>
      </c>
      <c r="M12208">
        <v>2</v>
      </c>
      <c r="N12208" t="b">
        <v>0</v>
      </c>
      <c r="O12208" t="b">
        <v>0</v>
      </c>
      <c r="P12208">
        <v>4</v>
      </c>
      <c r="Q12208">
        <v>26</v>
      </c>
      <c r="R12208">
        <v>2.793249976007067</v>
      </c>
      <c r="S12208">
        <v>0.87093519462956159</v>
      </c>
      <c r="T12208" t="str">
        <f t="shared" si="190"/>
        <v>Not Satisfied</v>
      </c>
    </row>
    <row r="12209" spans="1:20" x14ac:dyDescent="0.3">
      <c r="A12209">
        <v>47</v>
      </c>
      <c r="B12209" t="s">
        <v>24</v>
      </c>
      <c r="C12209" t="s">
        <v>20</v>
      </c>
      <c r="D12209">
        <v>5.7098127253250164</v>
      </c>
      <c r="E12209" t="s">
        <v>31</v>
      </c>
      <c r="F12209">
        <v>54</v>
      </c>
      <c r="G12209">
        <v>8.11341813471455</v>
      </c>
      <c r="H12209">
        <v>2.4996134966527159</v>
      </c>
      <c r="I12209">
        <v>1.7653036902169079</v>
      </c>
      <c r="J12209">
        <v>2</v>
      </c>
      <c r="K12209">
        <v>8.76980927379579</v>
      </c>
      <c r="L12209">
        <v>1.0744905322399949</v>
      </c>
      <c r="M12209">
        <v>10</v>
      </c>
      <c r="N12209" t="b">
        <v>0</v>
      </c>
      <c r="O12209" t="b">
        <v>1</v>
      </c>
      <c r="P12209">
        <v>1</v>
      </c>
      <c r="Q12209">
        <v>1</v>
      </c>
      <c r="R12209">
        <v>0</v>
      </c>
      <c r="S12209">
        <v>3.8953939710446068</v>
      </c>
      <c r="T12209" t="str">
        <f t="shared" si="190"/>
        <v>Not Satisfied</v>
      </c>
    </row>
    <row r="12210" spans="1:20" x14ac:dyDescent="0.3">
      <c r="A12210">
        <v>51</v>
      </c>
      <c r="B12210" t="s">
        <v>24</v>
      </c>
      <c r="C12210" t="s">
        <v>28</v>
      </c>
      <c r="D12210">
        <v>5.7274894207762088</v>
      </c>
      <c r="E12210" t="s">
        <v>31</v>
      </c>
      <c r="F12210">
        <v>61</v>
      </c>
      <c r="G12210">
        <v>5.7211378236104151</v>
      </c>
      <c r="H12210">
        <v>4.3389244968744016</v>
      </c>
      <c r="I12210">
        <v>4.5077906385262851</v>
      </c>
      <c r="J12210">
        <v>9</v>
      </c>
      <c r="K12210">
        <v>9.3749415026451661</v>
      </c>
      <c r="L12210">
        <v>0.69970458864994778</v>
      </c>
      <c r="M12210">
        <v>9</v>
      </c>
      <c r="N12210" t="b">
        <v>1</v>
      </c>
      <c r="O12210" t="b">
        <v>1</v>
      </c>
      <c r="P12210">
        <v>0</v>
      </c>
      <c r="Q12210">
        <v>26</v>
      </c>
      <c r="R12210">
        <v>10.18559405871933</v>
      </c>
      <c r="S12210">
        <v>2.8084465620369499</v>
      </c>
      <c r="T12210" t="str">
        <f t="shared" si="190"/>
        <v>Not Satisfied</v>
      </c>
    </row>
    <row r="12211" spans="1:20" x14ac:dyDescent="0.3">
      <c r="A12211">
        <v>49</v>
      </c>
      <c r="B12211" t="s">
        <v>24</v>
      </c>
      <c r="C12211" t="s">
        <v>27</v>
      </c>
      <c r="D12211">
        <v>2.9392846156100618</v>
      </c>
      <c r="E12211" t="s">
        <v>23</v>
      </c>
      <c r="F12211">
        <v>56</v>
      </c>
      <c r="G12211">
        <v>7.5931604267893897</v>
      </c>
      <c r="H12211">
        <v>4.1451354160336136</v>
      </c>
      <c r="I12211">
        <v>3.4519552183725049</v>
      </c>
      <c r="J12211">
        <v>1</v>
      </c>
      <c r="K12211">
        <v>6.969617842199666</v>
      </c>
      <c r="L12211">
        <v>1.4418285424043931</v>
      </c>
      <c r="M12211">
        <v>10</v>
      </c>
      <c r="N12211" t="b">
        <v>0</v>
      </c>
      <c r="O12211" t="b">
        <v>0</v>
      </c>
      <c r="P12211">
        <v>1</v>
      </c>
      <c r="Q12211">
        <v>19</v>
      </c>
      <c r="R12211">
        <v>16.653552607189962</v>
      </c>
      <c r="S12211">
        <v>2.5590842648745258</v>
      </c>
      <c r="T12211" t="str">
        <f t="shared" si="190"/>
        <v>Not Satisfied</v>
      </c>
    </row>
    <row r="12212" spans="1:20" x14ac:dyDescent="0.3">
      <c r="A12212">
        <v>46</v>
      </c>
      <c r="B12212" t="s">
        <v>29</v>
      </c>
      <c r="C12212" t="s">
        <v>27</v>
      </c>
      <c r="D12212">
        <v>1.609763694627443</v>
      </c>
      <c r="E12212" t="s">
        <v>23</v>
      </c>
      <c r="F12212">
        <v>67</v>
      </c>
      <c r="G12212">
        <v>7.8151224466422011</v>
      </c>
      <c r="H12212">
        <v>5.0109694303956083</v>
      </c>
      <c r="I12212">
        <v>5.1685261398238724</v>
      </c>
      <c r="J12212">
        <v>6</v>
      </c>
      <c r="K12212">
        <v>5.8717554603475968</v>
      </c>
      <c r="L12212">
        <v>0.83943252026945903</v>
      </c>
      <c r="M12212">
        <v>3</v>
      </c>
      <c r="N12212" t="b">
        <v>0</v>
      </c>
      <c r="O12212" t="b">
        <v>1</v>
      </c>
      <c r="P12212">
        <v>2</v>
      </c>
      <c r="Q12212">
        <v>6</v>
      </c>
      <c r="R12212">
        <v>23.966092608540951</v>
      </c>
      <c r="S12212">
        <v>6.4408874471591284</v>
      </c>
      <c r="T12212" t="str">
        <f t="shared" si="190"/>
        <v>Satisfied</v>
      </c>
    </row>
    <row r="12213" spans="1:20" x14ac:dyDescent="0.3">
      <c r="A12213">
        <v>56</v>
      </c>
      <c r="B12213" t="s">
        <v>24</v>
      </c>
      <c r="C12213" t="s">
        <v>30</v>
      </c>
      <c r="D12213">
        <v>4.5052379659457804</v>
      </c>
      <c r="E12213" t="s">
        <v>21</v>
      </c>
      <c r="F12213">
        <v>63</v>
      </c>
      <c r="G12213">
        <v>8.7373573125017039</v>
      </c>
      <c r="H12213">
        <v>8.1022843217159561</v>
      </c>
      <c r="I12213">
        <v>7.5838246363013413</v>
      </c>
      <c r="J12213">
        <v>8</v>
      </c>
      <c r="K12213">
        <v>7.4508798223601236</v>
      </c>
      <c r="L12213">
        <v>0.42296362179478741</v>
      </c>
      <c r="M12213">
        <v>0</v>
      </c>
      <c r="N12213" t="b">
        <v>0</v>
      </c>
      <c r="O12213" t="b">
        <v>1</v>
      </c>
      <c r="P12213">
        <v>4</v>
      </c>
      <c r="Q12213">
        <v>16</v>
      </c>
      <c r="R12213">
        <v>0</v>
      </c>
      <c r="S12213">
        <v>7.4497311535736044</v>
      </c>
      <c r="T12213" t="str">
        <f t="shared" si="190"/>
        <v>Satisfied</v>
      </c>
    </row>
    <row r="12214" spans="1:20" x14ac:dyDescent="0.3">
      <c r="A12214">
        <v>24</v>
      </c>
      <c r="B12214" t="s">
        <v>19</v>
      </c>
      <c r="C12214" t="s">
        <v>30</v>
      </c>
      <c r="D12214">
        <v>5.5254290139196964</v>
      </c>
      <c r="E12214" t="s">
        <v>21</v>
      </c>
      <c r="F12214">
        <v>56</v>
      </c>
      <c r="G12214">
        <v>4.5973931207845631</v>
      </c>
      <c r="H12214">
        <v>6.2955621675413997</v>
      </c>
      <c r="I12214">
        <v>5.654251982437537</v>
      </c>
      <c r="J12214">
        <v>5</v>
      </c>
      <c r="K12214">
        <v>8.9935586566493431</v>
      </c>
      <c r="L12214">
        <v>0</v>
      </c>
      <c r="M12214">
        <v>3</v>
      </c>
      <c r="N12214" t="b">
        <v>0</v>
      </c>
      <c r="O12214" t="b">
        <v>0</v>
      </c>
      <c r="P12214">
        <v>3</v>
      </c>
      <c r="Q12214">
        <v>15</v>
      </c>
      <c r="R12214">
        <v>7.2372713119397822</v>
      </c>
      <c r="S12214">
        <v>6.0145024525244883</v>
      </c>
      <c r="T12214" t="str">
        <f t="shared" si="190"/>
        <v>Satisfied</v>
      </c>
    </row>
    <row r="12215" spans="1:20" x14ac:dyDescent="0.3">
      <c r="A12215">
        <v>63</v>
      </c>
      <c r="B12215" t="s">
        <v>19</v>
      </c>
      <c r="C12215" t="s">
        <v>30</v>
      </c>
      <c r="D12215">
        <v>4.2190456371352054</v>
      </c>
      <c r="E12215" t="s">
        <v>25</v>
      </c>
      <c r="F12215">
        <v>60</v>
      </c>
      <c r="G12215">
        <v>2.9252832892633678</v>
      </c>
      <c r="H12215">
        <v>8.8954529121898016</v>
      </c>
      <c r="I12215">
        <v>7.96756102567032</v>
      </c>
      <c r="J12215">
        <v>9</v>
      </c>
      <c r="K12215">
        <v>4.3671675766444711</v>
      </c>
      <c r="L12215">
        <v>1.485008446899402</v>
      </c>
      <c r="M12215">
        <v>10</v>
      </c>
      <c r="N12215" t="b">
        <v>0</v>
      </c>
      <c r="O12215" t="b">
        <v>0</v>
      </c>
      <c r="P12215">
        <v>2</v>
      </c>
      <c r="Q12215">
        <v>26</v>
      </c>
      <c r="R12215">
        <v>3.296192695336075</v>
      </c>
      <c r="S12215">
        <v>7.528561635042788</v>
      </c>
      <c r="T12215" t="str">
        <f t="shared" si="190"/>
        <v>Satisfied</v>
      </c>
    </row>
    <row r="12216" spans="1:20" x14ac:dyDescent="0.3">
      <c r="A12216">
        <v>25</v>
      </c>
      <c r="B12216" t="s">
        <v>19</v>
      </c>
      <c r="C12216" t="s">
        <v>26</v>
      </c>
      <c r="D12216">
        <v>4.167311971196983</v>
      </c>
      <c r="E12216" t="s">
        <v>31</v>
      </c>
      <c r="F12216">
        <v>54</v>
      </c>
      <c r="G12216">
        <v>6.7658597327611973</v>
      </c>
      <c r="H12216">
        <v>8.5013209291874254</v>
      </c>
      <c r="I12216">
        <v>8.2835166904694315</v>
      </c>
      <c r="J12216">
        <v>7</v>
      </c>
      <c r="K12216">
        <v>6.5100714432027198</v>
      </c>
      <c r="L12216">
        <v>1.3386851084737461</v>
      </c>
      <c r="M12216">
        <v>9</v>
      </c>
      <c r="N12216" t="b">
        <v>1</v>
      </c>
      <c r="O12216" t="b">
        <v>1</v>
      </c>
      <c r="P12216">
        <v>3</v>
      </c>
      <c r="Q12216">
        <v>6</v>
      </c>
      <c r="R12216">
        <v>13.844086592987519</v>
      </c>
      <c r="S12216">
        <v>7.8595087233731036</v>
      </c>
      <c r="T12216" t="str">
        <f t="shared" si="190"/>
        <v>Satisfied</v>
      </c>
    </row>
    <row r="12217" spans="1:20" x14ac:dyDescent="0.3">
      <c r="A12217">
        <v>49</v>
      </c>
      <c r="B12217" t="s">
        <v>19</v>
      </c>
      <c r="C12217" t="s">
        <v>30</v>
      </c>
      <c r="D12217">
        <v>2.6084932183384928</v>
      </c>
      <c r="E12217" t="s">
        <v>31</v>
      </c>
      <c r="F12217">
        <v>63</v>
      </c>
      <c r="G12217">
        <v>7.3667691199783487</v>
      </c>
      <c r="H12217">
        <v>4.1289812036446678</v>
      </c>
      <c r="I12217">
        <v>3.071017777818513</v>
      </c>
      <c r="J12217">
        <v>3</v>
      </c>
      <c r="K12217">
        <v>4.3444156549106037</v>
      </c>
      <c r="L12217">
        <v>1.455145998273961</v>
      </c>
      <c r="M12217">
        <v>1</v>
      </c>
      <c r="N12217" t="b">
        <v>0</v>
      </c>
      <c r="O12217" t="b">
        <v>0</v>
      </c>
      <c r="P12217">
        <v>3</v>
      </c>
      <c r="Q12217">
        <v>27</v>
      </c>
      <c r="R12217">
        <v>11.67074798993543</v>
      </c>
      <c r="S12217">
        <v>3.2909216489283728</v>
      </c>
      <c r="T12217" t="str">
        <f t="shared" si="190"/>
        <v>Not Satisfied</v>
      </c>
    </row>
    <row r="12218" spans="1:20" x14ac:dyDescent="0.3">
      <c r="A12218">
        <v>35</v>
      </c>
      <c r="B12218" t="s">
        <v>19</v>
      </c>
      <c r="C12218" t="s">
        <v>22</v>
      </c>
      <c r="D12218">
        <v>1.4857569182332411</v>
      </c>
      <c r="E12218" t="s">
        <v>23</v>
      </c>
      <c r="F12218">
        <v>62</v>
      </c>
      <c r="G12218">
        <v>7.315804015864801</v>
      </c>
      <c r="H12218">
        <v>5.7504367196504997</v>
      </c>
      <c r="I12218">
        <v>4.7680767284224261</v>
      </c>
      <c r="J12218">
        <v>9</v>
      </c>
      <c r="K12218">
        <v>8.1590775788018313</v>
      </c>
      <c r="L12218">
        <v>1.153863040707213</v>
      </c>
      <c r="M12218">
        <v>3</v>
      </c>
      <c r="N12218" t="b">
        <v>0</v>
      </c>
      <c r="O12218" t="b">
        <v>0</v>
      </c>
      <c r="P12218">
        <v>5</v>
      </c>
      <c r="Q12218">
        <v>11</v>
      </c>
      <c r="R12218">
        <v>21.14311965906229</v>
      </c>
      <c r="S12218">
        <v>3.4829535426422131</v>
      </c>
      <c r="T12218" t="str">
        <f t="shared" si="190"/>
        <v>Not Satisfied</v>
      </c>
    </row>
    <row r="12219" spans="1:20" x14ac:dyDescent="0.3">
      <c r="A12219">
        <v>35</v>
      </c>
      <c r="B12219" t="s">
        <v>24</v>
      </c>
      <c r="C12219" t="s">
        <v>28</v>
      </c>
      <c r="D12219">
        <v>2.064222715713389</v>
      </c>
      <c r="E12219" t="s">
        <v>25</v>
      </c>
      <c r="F12219">
        <v>64</v>
      </c>
      <c r="G12219">
        <v>3.578544162877042</v>
      </c>
      <c r="H12219">
        <v>6.7853028581615549</v>
      </c>
      <c r="I12219">
        <v>6.3067076835336167</v>
      </c>
      <c r="J12219">
        <v>4</v>
      </c>
      <c r="K12219">
        <v>4.8682869129812048</v>
      </c>
      <c r="L12219">
        <v>0.8532034934394721</v>
      </c>
      <c r="M12219">
        <v>10</v>
      </c>
      <c r="N12219" t="b">
        <v>0</v>
      </c>
      <c r="O12219" t="b">
        <v>0</v>
      </c>
      <c r="P12219">
        <v>2</v>
      </c>
      <c r="Q12219">
        <v>12</v>
      </c>
      <c r="R12219">
        <v>10.52093732474124</v>
      </c>
      <c r="S12219">
        <v>6.1661755772529068</v>
      </c>
      <c r="T12219" t="str">
        <f t="shared" si="190"/>
        <v>Satisfied</v>
      </c>
    </row>
    <row r="12220" spans="1:20" x14ac:dyDescent="0.3">
      <c r="A12220">
        <v>58</v>
      </c>
      <c r="B12220" t="s">
        <v>19</v>
      </c>
      <c r="C12220" t="s">
        <v>22</v>
      </c>
      <c r="D12220">
        <v>2.3430378596336099</v>
      </c>
      <c r="E12220" t="s">
        <v>32</v>
      </c>
      <c r="F12220">
        <v>67</v>
      </c>
      <c r="G12220">
        <v>4.4395035505860658</v>
      </c>
      <c r="H12220">
        <v>3.1143051043196648</v>
      </c>
      <c r="I12220">
        <v>3.0020966672580989</v>
      </c>
      <c r="J12220">
        <v>9</v>
      </c>
      <c r="K12220">
        <v>8.3982725363799489</v>
      </c>
      <c r="L12220">
        <v>0.74937290523109201</v>
      </c>
      <c r="M12220">
        <v>5</v>
      </c>
      <c r="N12220" t="b">
        <v>0</v>
      </c>
      <c r="O12220" t="b">
        <v>0</v>
      </c>
      <c r="P12220">
        <v>3</v>
      </c>
      <c r="Q12220">
        <v>23</v>
      </c>
      <c r="R12220">
        <v>9.5013622028430138</v>
      </c>
      <c r="S12220">
        <v>2.4588634395263238</v>
      </c>
      <c r="T12220" t="str">
        <f t="shared" si="190"/>
        <v>Not Satisfied</v>
      </c>
    </row>
    <row r="12221" spans="1:20" x14ac:dyDescent="0.3">
      <c r="A12221">
        <v>62</v>
      </c>
      <c r="B12221" t="s">
        <v>19</v>
      </c>
      <c r="C12221" t="s">
        <v>20</v>
      </c>
      <c r="D12221">
        <v>4.7308099894962279</v>
      </c>
      <c r="E12221" t="s">
        <v>25</v>
      </c>
      <c r="F12221">
        <v>56</v>
      </c>
      <c r="G12221">
        <v>6.819963036533621</v>
      </c>
      <c r="H12221">
        <v>6.4124664291479627</v>
      </c>
      <c r="I12221">
        <v>5.9211947515486116</v>
      </c>
      <c r="J12221">
        <v>9</v>
      </c>
      <c r="K12221">
        <v>5.3296279693456006</v>
      </c>
      <c r="L12221">
        <v>0.13108358345888221</v>
      </c>
      <c r="M12221">
        <v>3</v>
      </c>
      <c r="N12221" t="b">
        <v>0</v>
      </c>
      <c r="O12221" t="b">
        <v>0</v>
      </c>
      <c r="P12221">
        <v>1</v>
      </c>
      <c r="Q12221">
        <v>27</v>
      </c>
      <c r="R12221">
        <v>5.4824719104359358</v>
      </c>
      <c r="S12221">
        <v>6.6832413389260834</v>
      </c>
      <c r="T12221" t="str">
        <f t="shared" si="190"/>
        <v>Satisfied</v>
      </c>
    </row>
    <row r="12222" spans="1:20" x14ac:dyDescent="0.3">
      <c r="A12222">
        <v>27</v>
      </c>
      <c r="B12222" t="s">
        <v>24</v>
      </c>
      <c r="C12222" t="s">
        <v>20</v>
      </c>
      <c r="D12222">
        <v>1.684812012960772</v>
      </c>
      <c r="E12222" t="s">
        <v>31</v>
      </c>
      <c r="F12222">
        <v>63</v>
      </c>
      <c r="G12222">
        <v>9.206871899873672</v>
      </c>
      <c r="H12222">
        <v>5.8844930773840538</v>
      </c>
      <c r="I12222">
        <v>5.7365001533745623</v>
      </c>
      <c r="J12222">
        <v>3</v>
      </c>
      <c r="K12222">
        <v>3.2459128966248678</v>
      </c>
      <c r="L12222">
        <v>1.4567333414024921</v>
      </c>
      <c r="M12222">
        <v>4</v>
      </c>
      <c r="N12222" t="b">
        <v>0</v>
      </c>
      <c r="O12222" t="b">
        <v>0</v>
      </c>
      <c r="P12222">
        <v>1</v>
      </c>
      <c r="Q12222">
        <v>31</v>
      </c>
      <c r="R12222">
        <v>10.302719478062739</v>
      </c>
      <c r="S12222">
        <v>7.5272263024204431</v>
      </c>
      <c r="T12222" t="str">
        <f t="shared" si="190"/>
        <v>Satisfied</v>
      </c>
    </row>
    <row r="12223" spans="1:20" x14ac:dyDescent="0.3">
      <c r="A12223">
        <v>21</v>
      </c>
      <c r="B12223" t="s">
        <v>24</v>
      </c>
      <c r="C12223" t="s">
        <v>30</v>
      </c>
      <c r="D12223">
        <v>2.75628587886131</v>
      </c>
      <c r="E12223" t="s">
        <v>21</v>
      </c>
      <c r="F12223">
        <v>69</v>
      </c>
      <c r="G12223">
        <v>3.8184722489539968</v>
      </c>
      <c r="H12223">
        <v>8.2362835805434873</v>
      </c>
      <c r="I12223">
        <v>7.3687565406496756</v>
      </c>
      <c r="J12223">
        <v>8</v>
      </c>
      <c r="K12223">
        <v>5.3705948628921316</v>
      </c>
      <c r="L12223">
        <v>1.479979802087136</v>
      </c>
      <c r="M12223">
        <v>6</v>
      </c>
      <c r="N12223" t="b">
        <v>1</v>
      </c>
      <c r="O12223" t="b">
        <v>1</v>
      </c>
      <c r="P12223">
        <v>0</v>
      </c>
      <c r="Q12223">
        <v>23</v>
      </c>
      <c r="R12223">
        <v>16.525904420278231</v>
      </c>
      <c r="S12223">
        <v>7.4269472535528296</v>
      </c>
      <c r="T12223" t="str">
        <f t="shared" si="190"/>
        <v>Satisfied</v>
      </c>
    </row>
    <row r="12224" spans="1:20" x14ac:dyDescent="0.3">
      <c r="A12224">
        <v>36</v>
      </c>
      <c r="B12224" t="s">
        <v>24</v>
      </c>
      <c r="C12224" t="s">
        <v>28</v>
      </c>
      <c r="D12224">
        <v>2.5244022938484219</v>
      </c>
      <c r="E12224" t="s">
        <v>32</v>
      </c>
      <c r="F12224">
        <v>63</v>
      </c>
      <c r="G12224">
        <v>7.2118514645863403</v>
      </c>
      <c r="H12224">
        <v>5.2865855092407887</v>
      </c>
      <c r="I12224">
        <v>3.940088816588752</v>
      </c>
      <c r="J12224">
        <v>7</v>
      </c>
      <c r="K12224">
        <v>5.8355079911157413</v>
      </c>
      <c r="L12224">
        <v>0.31597160122800538</v>
      </c>
      <c r="M12224">
        <v>7</v>
      </c>
      <c r="N12224" t="b">
        <v>0</v>
      </c>
      <c r="O12224" t="b">
        <v>0</v>
      </c>
      <c r="P12224">
        <v>4</v>
      </c>
      <c r="Q12224">
        <v>7</v>
      </c>
      <c r="R12224">
        <v>12.15976927916789</v>
      </c>
      <c r="S12224">
        <v>5.1998067774566508</v>
      </c>
      <c r="T12224" t="str">
        <f t="shared" si="190"/>
        <v>Satisfied</v>
      </c>
    </row>
    <row r="12225" spans="1:20" x14ac:dyDescent="0.3">
      <c r="A12225">
        <v>57</v>
      </c>
      <c r="B12225" t="s">
        <v>19</v>
      </c>
      <c r="C12225" t="s">
        <v>28</v>
      </c>
      <c r="D12225">
        <v>0.57193742773194112</v>
      </c>
      <c r="E12225" t="s">
        <v>32</v>
      </c>
      <c r="F12225">
        <v>58</v>
      </c>
      <c r="G12225">
        <v>9.9969532882294416</v>
      </c>
      <c r="H12225">
        <v>4.5208217872742953</v>
      </c>
      <c r="I12225">
        <v>2.0364274431250169</v>
      </c>
      <c r="J12225">
        <v>10</v>
      </c>
      <c r="K12225">
        <v>5.2496106091656047</v>
      </c>
      <c r="L12225">
        <v>0.95487288852652641</v>
      </c>
      <c r="M12225">
        <v>10</v>
      </c>
      <c r="N12225" t="b">
        <v>1</v>
      </c>
      <c r="O12225" t="b">
        <v>0</v>
      </c>
      <c r="P12225">
        <v>2</v>
      </c>
      <c r="Q12225">
        <v>6</v>
      </c>
      <c r="R12225">
        <v>0</v>
      </c>
      <c r="S12225">
        <v>1.5073000221706589</v>
      </c>
      <c r="T12225" t="str">
        <f t="shared" si="190"/>
        <v>Not Satisfied</v>
      </c>
    </row>
    <row r="12226" spans="1:20" x14ac:dyDescent="0.3">
      <c r="A12226">
        <v>57</v>
      </c>
      <c r="B12226" t="s">
        <v>19</v>
      </c>
      <c r="C12226" t="s">
        <v>28</v>
      </c>
      <c r="D12226">
        <v>2.0219860386504531</v>
      </c>
      <c r="E12226" t="s">
        <v>31</v>
      </c>
      <c r="F12226">
        <v>73</v>
      </c>
      <c r="G12226">
        <v>7.9653979937848289</v>
      </c>
      <c r="H12226">
        <v>4.83089858692896</v>
      </c>
      <c r="I12226">
        <v>4.9272455392249004</v>
      </c>
      <c r="J12226">
        <v>7</v>
      </c>
      <c r="K12226">
        <v>10</v>
      </c>
      <c r="L12226">
        <v>0.85575678248220899</v>
      </c>
      <c r="M12226">
        <v>7</v>
      </c>
      <c r="N12226" t="b">
        <v>0</v>
      </c>
      <c r="O12226" t="b">
        <v>0</v>
      </c>
      <c r="P12226">
        <v>2</v>
      </c>
      <c r="Q12226">
        <v>9</v>
      </c>
      <c r="R12226">
        <v>3.9101578376669091</v>
      </c>
      <c r="S12226">
        <v>6.7924933287719949</v>
      </c>
      <c r="T12226" t="str">
        <f t="shared" si="190"/>
        <v>Satisfied</v>
      </c>
    </row>
    <row r="12227" spans="1:20" x14ac:dyDescent="0.3">
      <c r="A12227">
        <v>61</v>
      </c>
      <c r="B12227" t="s">
        <v>19</v>
      </c>
      <c r="C12227" t="s">
        <v>28</v>
      </c>
      <c r="D12227">
        <v>4.3300068580661426</v>
      </c>
      <c r="E12227" t="s">
        <v>25</v>
      </c>
      <c r="F12227">
        <v>60</v>
      </c>
      <c r="G12227">
        <v>4.6078578318255516</v>
      </c>
      <c r="H12227">
        <v>8.6521111334697736</v>
      </c>
      <c r="I12227">
        <v>7.5108601999883966</v>
      </c>
      <c r="J12227">
        <v>4</v>
      </c>
      <c r="K12227">
        <v>6.0237953013651477</v>
      </c>
      <c r="L12227">
        <v>4.8048289075343198E-2</v>
      </c>
      <c r="M12227">
        <v>4</v>
      </c>
      <c r="N12227" t="b">
        <v>0</v>
      </c>
      <c r="O12227" t="b">
        <v>0</v>
      </c>
      <c r="P12227">
        <v>1</v>
      </c>
      <c r="Q12227">
        <v>0</v>
      </c>
      <c r="R12227">
        <v>22.643488377273201</v>
      </c>
      <c r="S12227">
        <v>6.4703603692523668</v>
      </c>
      <c r="T12227" t="str">
        <f t="shared" ref="T12227:T12290" si="191">IF(S12227&lt;5,"Not Satisfied","Satisfied")</f>
        <v>Satisfied</v>
      </c>
    </row>
    <row r="12228" spans="1:20" x14ac:dyDescent="0.3">
      <c r="A12228">
        <v>32</v>
      </c>
      <c r="B12228" t="s">
        <v>19</v>
      </c>
      <c r="C12228" t="s">
        <v>28</v>
      </c>
      <c r="D12228">
        <v>1.9566035174961101</v>
      </c>
      <c r="E12228" t="s">
        <v>23</v>
      </c>
      <c r="F12228">
        <v>56</v>
      </c>
      <c r="G12228">
        <v>4.5594100793091172</v>
      </c>
      <c r="H12228">
        <v>3.8126716172618988</v>
      </c>
      <c r="I12228">
        <v>3.572991949144166</v>
      </c>
      <c r="J12228">
        <v>1</v>
      </c>
      <c r="K12228">
        <v>4.628096397092694</v>
      </c>
      <c r="L12228">
        <v>1.7274091515990959</v>
      </c>
      <c r="M12228">
        <v>0</v>
      </c>
      <c r="N12228" t="b">
        <v>0</v>
      </c>
      <c r="O12228" t="b">
        <v>1</v>
      </c>
      <c r="P12228">
        <v>2</v>
      </c>
      <c r="Q12228">
        <v>12</v>
      </c>
      <c r="R12228">
        <v>30.41365885993342</v>
      </c>
      <c r="S12228">
        <v>3.820247982714569</v>
      </c>
      <c r="T12228" t="str">
        <f t="shared" si="191"/>
        <v>Not Satisfied</v>
      </c>
    </row>
    <row r="12229" spans="1:20" x14ac:dyDescent="0.3">
      <c r="A12229">
        <v>21</v>
      </c>
      <c r="B12229" t="s">
        <v>24</v>
      </c>
      <c r="C12229" t="s">
        <v>28</v>
      </c>
      <c r="D12229">
        <v>0</v>
      </c>
      <c r="E12229" t="s">
        <v>23</v>
      </c>
      <c r="F12229">
        <v>57</v>
      </c>
      <c r="G12229">
        <v>4.7445472871806942</v>
      </c>
      <c r="H12229">
        <v>4.905205441023984</v>
      </c>
      <c r="I12229">
        <v>3.1627388712929312</v>
      </c>
      <c r="J12229">
        <v>2</v>
      </c>
      <c r="K12229">
        <v>7.4433021739303307</v>
      </c>
      <c r="L12229">
        <v>0.6663542357198704</v>
      </c>
      <c r="M12229">
        <v>0</v>
      </c>
      <c r="N12229" t="b">
        <v>1</v>
      </c>
      <c r="O12229" t="b">
        <v>0</v>
      </c>
      <c r="P12229">
        <v>1</v>
      </c>
      <c r="Q12229">
        <v>20</v>
      </c>
      <c r="R12229">
        <v>8.5382568746638015</v>
      </c>
      <c r="S12229">
        <v>1.3471693958968849</v>
      </c>
      <c r="T12229" t="str">
        <f t="shared" si="191"/>
        <v>Not Satisfied</v>
      </c>
    </row>
    <row r="12230" spans="1:20" x14ac:dyDescent="0.3">
      <c r="A12230">
        <v>23</v>
      </c>
      <c r="B12230" t="s">
        <v>24</v>
      </c>
      <c r="C12230" t="s">
        <v>26</v>
      </c>
      <c r="D12230">
        <v>0.36089668409805048</v>
      </c>
      <c r="E12230" t="s">
        <v>31</v>
      </c>
      <c r="F12230">
        <v>68</v>
      </c>
      <c r="G12230">
        <v>3.8826140363288562</v>
      </c>
      <c r="H12230">
        <v>2.3487687625338061</v>
      </c>
      <c r="I12230">
        <v>2.9155801732387689</v>
      </c>
      <c r="J12230">
        <v>2</v>
      </c>
      <c r="K12230">
        <v>5.936287877347822</v>
      </c>
      <c r="L12230">
        <v>1.4692694734251761</v>
      </c>
      <c r="M12230">
        <v>4</v>
      </c>
      <c r="N12230" t="b">
        <v>0</v>
      </c>
      <c r="O12230" t="b">
        <v>0</v>
      </c>
      <c r="P12230">
        <v>2</v>
      </c>
      <c r="Q12230">
        <v>15</v>
      </c>
      <c r="R12230">
        <v>17.793941059125231</v>
      </c>
      <c r="S12230">
        <v>1.818929888921174</v>
      </c>
      <c r="T12230" t="str">
        <f t="shared" si="191"/>
        <v>Not Satisfied</v>
      </c>
    </row>
    <row r="12231" spans="1:20" x14ac:dyDescent="0.3">
      <c r="A12231">
        <v>54</v>
      </c>
      <c r="B12231" t="s">
        <v>24</v>
      </c>
      <c r="C12231" t="s">
        <v>30</v>
      </c>
      <c r="D12231">
        <v>1.8065621465974799</v>
      </c>
      <c r="E12231" t="s">
        <v>23</v>
      </c>
      <c r="F12231">
        <v>57</v>
      </c>
      <c r="G12231">
        <v>6.3209809485447943</v>
      </c>
      <c r="H12231">
        <v>8.3782765883751154</v>
      </c>
      <c r="I12231">
        <v>8.1194738858223321</v>
      </c>
      <c r="J12231">
        <v>7</v>
      </c>
      <c r="K12231">
        <v>7.094988687582692</v>
      </c>
      <c r="L12231">
        <v>1.120641766035817</v>
      </c>
      <c r="M12231">
        <v>10</v>
      </c>
      <c r="N12231" t="b">
        <v>1</v>
      </c>
      <c r="O12231" t="b">
        <v>0</v>
      </c>
      <c r="P12231">
        <v>2</v>
      </c>
      <c r="Q12231">
        <v>10</v>
      </c>
      <c r="R12231">
        <v>20.46311463715589</v>
      </c>
      <c r="S12231">
        <v>8.2901259893108872</v>
      </c>
      <c r="T12231" t="str">
        <f t="shared" si="191"/>
        <v>Satisfied</v>
      </c>
    </row>
    <row r="12232" spans="1:20" x14ac:dyDescent="0.3">
      <c r="A12232">
        <v>30</v>
      </c>
      <c r="B12232" t="s">
        <v>19</v>
      </c>
      <c r="C12232" t="s">
        <v>27</v>
      </c>
      <c r="D12232">
        <v>4.1454207798233469</v>
      </c>
      <c r="E12232" t="s">
        <v>32</v>
      </c>
      <c r="F12232">
        <v>63</v>
      </c>
      <c r="G12232">
        <v>4.3181502875869224</v>
      </c>
      <c r="H12232">
        <v>2.5854915162709098</v>
      </c>
      <c r="I12232">
        <v>1.6653837662970341</v>
      </c>
      <c r="J12232">
        <v>4</v>
      </c>
      <c r="K12232">
        <v>7.9528468325309749</v>
      </c>
      <c r="L12232">
        <v>0.91434319424969401</v>
      </c>
      <c r="M12232">
        <v>10</v>
      </c>
      <c r="N12232" t="b">
        <v>1</v>
      </c>
      <c r="O12232" t="b">
        <v>0</v>
      </c>
      <c r="P12232">
        <v>1</v>
      </c>
      <c r="Q12232">
        <v>11</v>
      </c>
      <c r="R12232">
        <v>11.035503366105919</v>
      </c>
      <c r="S12232">
        <v>1.736831819532211</v>
      </c>
      <c r="T12232" t="str">
        <f t="shared" si="191"/>
        <v>Not Satisfied</v>
      </c>
    </row>
    <row r="12233" spans="1:20" x14ac:dyDescent="0.3">
      <c r="A12233">
        <v>64</v>
      </c>
      <c r="B12233" t="s">
        <v>29</v>
      </c>
      <c r="C12233" t="s">
        <v>22</v>
      </c>
      <c r="D12233">
        <v>2.1464232139232768</v>
      </c>
      <c r="E12233" t="s">
        <v>21</v>
      </c>
      <c r="F12233">
        <v>74</v>
      </c>
      <c r="G12233">
        <v>7.8697020252955117</v>
      </c>
      <c r="H12233">
        <v>5.8996531675615174</v>
      </c>
      <c r="I12233">
        <v>4.8448153926939366</v>
      </c>
      <c r="J12233">
        <v>9</v>
      </c>
      <c r="K12233">
        <v>7.3679343119295977</v>
      </c>
      <c r="L12233">
        <v>0.68419959475889092</v>
      </c>
      <c r="M12233">
        <v>6</v>
      </c>
      <c r="N12233" t="b">
        <v>0</v>
      </c>
      <c r="O12233" t="b">
        <v>0</v>
      </c>
      <c r="P12233">
        <v>1</v>
      </c>
      <c r="Q12233">
        <v>7</v>
      </c>
      <c r="R12233">
        <v>9.9402317382004561</v>
      </c>
      <c r="S12233">
        <v>4.3712512221101747</v>
      </c>
      <c r="T12233" t="str">
        <f t="shared" si="191"/>
        <v>Not Satisfied</v>
      </c>
    </row>
    <row r="12234" spans="1:20" x14ac:dyDescent="0.3">
      <c r="A12234">
        <v>36</v>
      </c>
      <c r="B12234" t="s">
        <v>24</v>
      </c>
      <c r="C12234" t="s">
        <v>30</v>
      </c>
      <c r="D12234">
        <v>5.4376754387690474</v>
      </c>
      <c r="E12234" t="s">
        <v>25</v>
      </c>
      <c r="F12234">
        <v>50</v>
      </c>
      <c r="G12234">
        <v>9.3380707706594368</v>
      </c>
      <c r="H12234">
        <v>5.0519058166738047</v>
      </c>
      <c r="I12234">
        <v>4.5081762697225702</v>
      </c>
      <c r="J12234">
        <v>9</v>
      </c>
      <c r="K12234">
        <v>7.0452246207337668</v>
      </c>
      <c r="L12234">
        <v>0.47665202957322778</v>
      </c>
      <c r="M12234">
        <v>9</v>
      </c>
      <c r="N12234" t="b">
        <v>0</v>
      </c>
      <c r="O12234" t="b">
        <v>1</v>
      </c>
      <c r="P12234">
        <v>1</v>
      </c>
      <c r="Q12234">
        <v>15</v>
      </c>
      <c r="R12234">
        <v>11.125530494056401</v>
      </c>
      <c r="S12234">
        <v>4.1389355801167174</v>
      </c>
      <c r="T12234" t="str">
        <f t="shared" si="191"/>
        <v>Not Satisfied</v>
      </c>
    </row>
    <row r="12235" spans="1:20" x14ac:dyDescent="0.3">
      <c r="A12235">
        <v>52</v>
      </c>
      <c r="B12235" t="s">
        <v>24</v>
      </c>
      <c r="C12235" t="s">
        <v>28</v>
      </c>
      <c r="D12235">
        <v>0</v>
      </c>
      <c r="E12235" t="s">
        <v>25</v>
      </c>
      <c r="F12235">
        <v>59</v>
      </c>
      <c r="G12235">
        <v>5.6155887174783388</v>
      </c>
      <c r="H12235">
        <v>7.7548164264650179</v>
      </c>
      <c r="I12235">
        <v>6.4102714136286467</v>
      </c>
      <c r="J12235">
        <v>6</v>
      </c>
      <c r="K12235">
        <v>4.4306129693881289</v>
      </c>
      <c r="L12235">
        <v>0.59854972710391752</v>
      </c>
      <c r="M12235">
        <v>10</v>
      </c>
      <c r="N12235" t="b">
        <v>1</v>
      </c>
      <c r="O12235" t="b">
        <v>0</v>
      </c>
      <c r="P12235">
        <v>1</v>
      </c>
      <c r="Q12235">
        <v>4</v>
      </c>
      <c r="R12235">
        <v>8.8752753251150569</v>
      </c>
      <c r="S12235">
        <v>4.1987626519665948</v>
      </c>
      <c r="T12235" t="str">
        <f t="shared" si="191"/>
        <v>Not Satisfied</v>
      </c>
    </row>
    <row r="12236" spans="1:20" x14ac:dyDescent="0.3">
      <c r="A12236">
        <v>30</v>
      </c>
      <c r="B12236" t="s">
        <v>19</v>
      </c>
      <c r="C12236" t="s">
        <v>28</v>
      </c>
      <c r="D12236">
        <v>2.7110549437156859</v>
      </c>
      <c r="E12236" t="s">
        <v>32</v>
      </c>
      <c r="F12236">
        <v>67</v>
      </c>
      <c r="G12236">
        <v>7.6625652609887673</v>
      </c>
      <c r="H12236">
        <v>4.2949017680602424</v>
      </c>
      <c r="I12236">
        <v>3.9594723563255689</v>
      </c>
      <c r="J12236">
        <v>10</v>
      </c>
      <c r="K12236">
        <v>4.9433927272812728</v>
      </c>
      <c r="L12236">
        <v>0.67819815881604517</v>
      </c>
      <c r="M12236">
        <v>5</v>
      </c>
      <c r="N12236" t="b">
        <v>0</v>
      </c>
      <c r="O12236" t="b">
        <v>0</v>
      </c>
      <c r="P12236">
        <v>2</v>
      </c>
      <c r="Q12236">
        <v>10</v>
      </c>
      <c r="R12236">
        <v>14.9210195323255</v>
      </c>
      <c r="S12236">
        <v>2.7273543842099812</v>
      </c>
      <c r="T12236" t="str">
        <f t="shared" si="191"/>
        <v>Not Satisfied</v>
      </c>
    </row>
    <row r="12237" spans="1:20" x14ac:dyDescent="0.3">
      <c r="A12237">
        <v>62</v>
      </c>
      <c r="B12237" t="s">
        <v>24</v>
      </c>
      <c r="C12237" t="s">
        <v>22</v>
      </c>
      <c r="D12237">
        <v>1.8115948243408611</v>
      </c>
      <c r="E12237" t="s">
        <v>31</v>
      </c>
      <c r="F12237">
        <v>57</v>
      </c>
      <c r="G12237">
        <v>7.626480677561843</v>
      </c>
      <c r="H12237">
        <v>8.5572609043017298</v>
      </c>
      <c r="I12237">
        <v>7.9558815473980768</v>
      </c>
      <c r="J12237">
        <v>4</v>
      </c>
      <c r="K12237">
        <v>5.4965075579178109</v>
      </c>
      <c r="L12237">
        <v>1.343603274254676</v>
      </c>
      <c r="M12237">
        <v>6</v>
      </c>
      <c r="N12237" t="b">
        <v>0</v>
      </c>
      <c r="O12237" t="b">
        <v>0</v>
      </c>
      <c r="P12237">
        <v>1</v>
      </c>
      <c r="Q12237">
        <v>8</v>
      </c>
      <c r="R12237">
        <v>7.3480742992474912</v>
      </c>
      <c r="S12237">
        <v>7.1612015495106194</v>
      </c>
      <c r="T12237" t="str">
        <f t="shared" si="191"/>
        <v>Satisfied</v>
      </c>
    </row>
    <row r="12238" spans="1:20" x14ac:dyDescent="0.3">
      <c r="A12238">
        <v>19</v>
      </c>
      <c r="B12238" t="s">
        <v>19</v>
      </c>
      <c r="C12238" t="s">
        <v>22</v>
      </c>
      <c r="D12238">
        <v>2.705989475604587</v>
      </c>
      <c r="E12238" t="s">
        <v>23</v>
      </c>
      <c r="F12238">
        <v>70</v>
      </c>
      <c r="G12238">
        <v>5.5505949103255139</v>
      </c>
      <c r="H12238">
        <v>6.8440508157420004</v>
      </c>
      <c r="I12238">
        <v>6.4127496864799651</v>
      </c>
      <c r="J12238">
        <v>10</v>
      </c>
      <c r="K12238">
        <v>5.5642322638746773</v>
      </c>
      <c r="L12238">
        <v>1.442190894521959</v>
      </c>
      <c r="M12238">
        <v>9</v>
      </c>
      <c r="N12238" t="b">
        <v>0</v>
      </c>
      <c r="O12238" t="b">
        <v>0</v>
      </c>
      <c r="P12238">
        <v>2</v>
      </c>
      <c r="Q12238">
        <v>17</v>
      </c>
      <c r="R12238">
        <v>20.92057039127037</v>
      </c>
      <c r="S12238">
        <v>6.1810954868741046</v>
      </c>
      <c r="T12238" t="str">
        <f t="shared" si="191"/>
        <v>Satisfied</v>
      </c>
    </row>
    <row r="12239" spans="1:20" x14ac:dyDescent="0.3">
      <c r="A12239">
        <v>63</v>
      </c>
      <c r="B12239" t="s">
        <v>24</v>
      </c>
      <c r="C12239" t="s">
        <v>30</v>
      </c>
      <c r="D12239">
        <v>1.6918915276880691</v>
      </c>
      <c r="E12239" t="s">
        <v>31</v>
      </c>
      <c r="F12239">
        <v>57</v>
      </c>
      <c r="G12239">
        <v>7.5349323497199432</v>
      </c>
      <c r="H12239">
        <v>5.562605977560426</v>
      </c>
      <c r="I12239">
        <v>4.9337325049897096</v>
      </c>
      <c r="J12239">
        <v>5</v>
      </c>
      <c r="K12239">
        <v>8.2310131270068467</v>
      </c>
      <c r="L12239">
        <v>2.050590584727928</v>
      </c>
      <c r="M12239">
        <v>7</v>
      </c>
      <c r="N12239" t="b">
        <v>0</v>
      </c>
      <c r="O12239" t="b">
        <v>1</v>
      </c>
      <c r="P12239">
        <v>0</v>
      </c>
      <c r="Q12239">
        <v>2</v>
      </c>
      <c r="R12239">
        <v>0</v>
      </c>
      <c r="S12239">
        <v>3.5402760062088858</v>
      </c>
      <c r="T12239" t="str">
        <f t="shared" si="191"/>
        <v>Not Satisfied</v>
      </c>
    </row>
    <row r="12240" spans="1:20" x14ac:dyDescent="0.3">
      <c r="A12240">
        <v>56</v>
      </c>
      <c r="B12240" t="s">
        <v>19</v>
      </c>
      <c r="C12240" t="s">
        <v>22</v>
      </c>
      <c r="D12240">
        <v>4.7260269889232891</v>
      </c>
      <c r="E12240" t="s">
        <v>25</v>
      </c>
      <c r="F12240">
        <v>56</v>
      </c>
      <c r="G12240">
        <v>4.6368625190737358</v>
      </c>
      <c r="H12240">
        <v>7.3814145844091916</v>
      </c>
      <c r="I12240">
        <v>6.2917877252057766</v>
      </c>
      <c r="J12240">
        <v>3</v>
      </c>
      <c r="K12240">
        <v>9.9975281231175881</v>
      </c>
      <c r="L12240">
        <v>0</v>
      </c>
      <c r="M12240">
        <v>6</v>
      </c>
      <c r="N12240" t="b">
        <v>1</v>
      </c>
      <c r="O12240" t="b">
        <v>0</v>
      </c>
      <c r="P12240">
        <v>4</v>
      </c>
      <c r="Q12240">
        <v>12</v>
      </c>
      <c r="R12240">
        <v>4.1714198844066788</v>
      </c>
      <c r="S12240">
        <v>6.0431416841391492</v>
      </c>
      <c r="T12240" t="str">
        <f t="shared" si="191"/>
        <v>Satisfied</v>
      </c>
    </row>
    <row r="12241" spans="1:20" x14ac:dyDescent="0.3">
      <c r="A12241">
        <v>54</v>
      </c>
      <c r="B12241" t="s">
        <v>19</v>
      </c>
      <c r="C12241" t="s">
        <v>22</v>
      </c>
      <c r="D12241">
        <v>1.6006210680241071</v>
      </c>
      <c r="E12241" t="s">
        <v>21</v>
      </c>
      <c r="F12241">
        <v>42</v>
      </c>
      <c r="G12241">
        <v>10.451841677258461</v>
      </c>
      <c r="H12241">
        <v>4.5494635474833176</v>
      </c>
      <c r="I12241">
        <v>3.904434493475053</v>
      </c>
      <c r="J12241">
        <v>9</v>
      </c>
      <c r="K12241">
        <v>6.6830627828270774</v>
      </c>
      <c r="L12241">
        <v>1.064764795502475</v>
      </c>
      <c r="M12241">
        <v>2</v>
      </c>
      <c r="N12241" t="b">
        <v>0</v>
      </c>
      <c r="O12241" t="b">
        <v>1</v>
      </c>
      <c r="P12241">
        <v>3</v>
      </c>
      <c r="Q12241">
        <v>14</v>
      </c>
      <c r="R12241">
        <v>13.91671419185343</v>
      </c>
      <c r="S12241">
        <v>4.1259228591224932</v>
      </c>
      <c r="T12241" t="str">
        <f t="shared" si="191"/>
        <v>Not Satisfied</v>
      </c>
    </row>
    <row r="12242" spans="1:20" x14ac:dyDescent="0.3">
      <c r="A12242">
        <v>31</v>
      </c>
      <c r="B12242" t="s">
        <v>24</v>
      </c>
      <c r="C12242" t="s">
        <v>27</v>
      </c>
      <c r="D12242">
        <v>0.61027936159252327</v>
      </c>
      <c r="E12242" t="s">
        <v>25</v>
      </c>
      <c r="F12242">
        <v>51</v>
      </c>
      <c r="G12242">
        <v>7.9749261245635639</v>
      </c>
      <c r="H12242">
        <v>4.1309384180716684</v>
      </c>
      <c r="I12242">
        <v>3.817600984403394</v>
      </c>
      <c r="J12242">
        <v>4</v>
      </c>
      <c r="K12242">
        <v>6.9719803225840469</v>
      </c>
      <c r="L12242">
        <v>0.90642239244377076</v>
      </c>
      <c r="M12242">
        <v>9</v>
      </c>
      <c r="N12242" t="b">
        <v>0</v>
      </c>
      <c r="O12242" t="b">
        <v>0</v>
      </c>
      <c r="P12242">
        <v>1</v>
      </c>
      <c r="Q12242">
        <v>31</v>
      </c>
      <c r="R12242">
        <v>3.0248008989994908</v>
      </c>
      <c r="S12242">
        <v>3.4883501354488242</v>
      </c>
      <c r="T12242" t="str">
        <f t="shared" si="191"/>
        <v>Not Satisfied</v>
      </c>
    </row>
    <row r="12243" spans="1:20" x14ac:dyDescent="0.3">
      <c r="A12243">
        <v>26</v>
      </c>
      <c r="B12243" t="s">
        <v>24</v>
      </c>
      <c r="C12243" t="s">
        <v>27</v>
      </c>
      <c r="D12243">
        <v>5.2927205210937629</v>
      </c>
      <c r="E12243" t="s">
        <v>31</v>
      </c>
      <c r="F12243">
        <v>70</v>
      </c>
      <c r="G12243">
        <v>5.8123870253496639</v>
      </c>
      <c r="H12243">
        <v>3.8073904143715329</v>
      </c>
      <c r="I12243">
        <v>3.639964429664849</v>
      </c>
      <c r="J12243">
        <v>3</v>
      </c>
      <c r="K12243">
        <v>6.1507523701344056</v>
      </c>
      <c r="L12243">
        <v>0.43560010424165208</v>
      </c>
      <c r="M12243">
        <v>4</v>
      </c>
      <c r="N12243" t="b">
        <v>0</v>
      </c>
      <c r="O12243" t="b">
        <v>0</v>
      </c>
      <c r="P12243">
        <v>1</v>
      </c>
      <c r="Q12243">
        <v>23</v>
      </c>
      <c r="R12243">
        <v>10.032884662495629</v>
      </c>
      <c r="S12243">
        <v>4.3906375085437146</v>
      </c>
      <c r="T12243" t="str">
        <f t="shared" si="191"/>
        <v>Not Satisfied</v>
      </c>
    </row>
    <row r="12244" spans="1:20" x14ac:dyDescent="0.3">
      <c r="A12244">
        <v>27</v>
      </c>
      <c r="B12244" t="s">
        <v>19</v>
      </c>
      <c r="C12244" t="s">
        <v>22</v>
      </c>
      <c r="D12244">
        <v>2.0310212176526532</v>
      </c>
      <c r="E12244" t="s">
        <v>23</v>
      </c>
      <c r="F12244">
        <v>55</v>
      </c>
      <c r="G12244">
        <v>6.9604464529030938</v>
      </c>
      <c r="H12244">
        <v>7.1685988708071928</v>
      </c>
      <c r="I12244">
        <v>7.5771711321422321</v>
      </c>
      <c r="J12244">
        <v>10</v>
      </c>
      <c r="K12244">
        <v>5.7264315325077391</v>
      </c>
      <c r="L12244">
        <v>1.2564170588283621</v>
      </c>
      <c r="M12244">
        <v>0</v>
      </c>
      <c r="N12244" t="b">
        <v>0</v>
      </c>
      <c r="O12244" t="b">
        <v>1</v>
      </c>
      <c r="P12244">
        <v>0</v>
      </c>
      <c r="Q12244">
        <v>11</v>
      </c>
      <c r="R12244">
        <v>13.710797636782249</v>
      </c>
      <c r="S12244">
        <v>6.1020808659932877</v>
      </c>
      <c r="T12244" t="str">
        <f t="shared" si="191"/>
        <v>Satisfied</v>
      </c>
    </row>
    <row r="12245" spans="1:20" x14ac:dyDescent="0.3">
      <c r="A12245">
        <v>24</v>
      </c>
      <c r="B12245" t="s">
        <v>19</v>
      </c>
      <c r="C12245" t="s">
        <v>28</v>
      </c>
      <c r="D12245">
        <v>2.344440467647682</v>
      </c>
      <c r="E12245" t="s">
        <v>32</v>
      </c>
      <c r="F12245">
        <v>57</v>
      </c>
      <c r="G12245">
        <v>6.900800837973053</v>
      </c>
      <c r="H12245">
        <v>5.5352978937613884</v>
      </c>
      <c r="I12245">
        <v>4.2537028278050144</v>
      </c>
      <c r="J12245">
        <v>7</v>
      </c>
      <c r="K12245">
        <v>8.473567003690837</v>
      </c>
      <c r="L12245">
        <v>1.8902452905314939</v>
      </c>
      <c r="M12245">
        <v>1</v>
      </c>
      <c r="N12245" t="b">
        <v>1</v>
      </c>
      <c r="O12245" t="b">
        <v>0</v>
      </c>
      <c r="P12245">
        <v>1</v>
      </c>
      <c r="Q12245">
        <v>28</v>
      </c>
      <c r="R12245">
        <v>13.896871553457951</v>
      </c>
      <c r="S12245">
        <v>3.7791886014343739</v>
      </c>
      <c r="T12245" t="str">
        <f t="shared" si="191"/>
        <v>Not Satisfied</v>
      </c>
    </row>
    <row r="12246" spans="1:20" x14ac:dyDescent="0.3">
      <c r="A12246">
        <v>45</v>
      </c>
      <c r="B12246" t="s">
        <v>19</v>
      </c>
      <c r="C12246" t="s">
        <v>26</v>
      </c>
      <c r="D12246">
        <v>0</v>
      </c>
      <c r="E12246" t="s">
        <v>32</v>
      </c>
      <c r="F12246">
        <v>50</v>
      </c>
      <c r="G12246">
        <v>6.8072021884573184</v>
      </c>
      <c r="H12246">
        <v>3.996108368124037</v>
      </c>
      <c r="I12246">
        <v>3.8265845155227698</v>
      </c>
      <c r="J12246">
        <v>8</v>
      </c>
      <c r="K12246">
        <v>6.832516399143131</v>
      </c>
      <c r="L12246">
        <v>0.87455449476081559</v>
      </c>
      <c r="M12246">
        <v>10</v>
      </c>
      <c r="N12246" t="b">
        <v>1</v>
      </c>
      <c r="O12246" t="b">
        <v>0</v>
      </c>
      <c r="P12246">
        <v>0</v>
      </c>
      <c r="Q12246">
        <v>19</v>
      </c>
      <c r="R12246">
        <v>21.938240573751319</v>
      </c>
      <c r="S12246">
        <v>3.582463933103269</v>
      </c>
      <c r="T12246" t="str">
        <f t="shared" si="191"/>
        <v>Not Satisfied</v>
      </c>
    </row>
    <row r="12247" spans="1:20" x14ac:dyDescent="0.3">
      <c r="A12247">
        <v>63</v>
      </c>
      <c r="B12247" t="s">
        <v>24</v>
      </c>
      <c r="C12247" t="s">
        <v>27</v>
      </c>
      <c r="D12247">
        <v>0</v>
      </c>
      <c r="E12247" t="s">
        <v>23</v>
      </c>
      <c r="F12247">
        <v>65</v>
      </c>
      <c r="G12247">
        <v>6.1845909856483674</v>
      </c>
      <c r="H12247">
        <v>6.4937895142552424</v>
      </c>
      <c r="I12247">
        <v>6.9561913259029993</v>
      </c>
      <c r="J12247">
        <v>1</v>
      </c>
      <c r="K12247">
        <v>8.0438557272566413</v>
      </c>
      <c r="L12247">
        <v>0</v>
      </c>
      <c r="M12247">
        <v>5</v>
      </c>
      <c r="N12247" t="b">
        <v>1</v>
      </c>
      <c r="O12247" t="b">
        <v>1</v>
      </c>
      <c r="P12247">
        <v>1</v>
      </c>
      <c r="Q12247">
        <v>30</v>
      </c>
      <c r="R12247">
        <v>5.5261563610219264</v>
      </c>
      <c r="S12247">
        <v>7.6793049003739684</v>
      </c>
      <c r="T12247" t="str">
        <f t="shared" si="191"/>
        <v>Satisfied</v>
      </c>
    </row>
    <row r="12248" spans="1:20" x14ac:dyDescent="0.3">
      <c r="A12248">
        <v>42</v>
      </c>
      <c r="B12248" t="s">
        <v>24</v>
      </c>
      <c r="C12248" t="s">
        <v>22</v>
      </c>
      <c r="D12248">
        <v>2.9633287640980361</v>
      </c>
      <c r="E12248" t="s">
        <v>25</v>
      </c>
      <c r="F12248">
        <v>53</v>
      </c>
      <c r="G12248">
        <v>6.5781242293457121</v>
      </c>
      <c r="H12248">
        <v>8.1032624969962939</v>
      </c>
      <c r="I12248">
        <v>7.5994039050014592</v>
      </c>
      <c r="J12248">
        <v>5</v>
      </c>
      <c r="K12248">
        <v>6.348667432799779</v>
      </c>
      <c r="L12248">
        <v>1.4067115029553661</v>
      </c>
      <c r="M12248">
        <v>6</v>
      </c>
      <c r="N12248" t="b">
        <v>0</v>
      </c>
      <c r="O12248" t="b">
        <v>0</v>
      </c>
      <c r="P12248">
        <v>2</v>
      </c>
      <c r="Q12248">
        <v>22</v>
      </c>
      <c r="R12248">
        <v>10.83315574716217</v>
      </c>
      <c r="S12248">
        <v>7.7404248684445554</v>
      </c>
      <c r="T12248" t="str">
        <f t="shared" si="191"/>
        <v>Satisfied</v>
      </c>
    </row>
    <row r="12249" spans="1:20" x14ac:dyDescent="0.3">
      <c r="A12249">
        <v>45</v>
      </c>
      <c r="B12249" t="s">
        <v>24</v>
      </c>
      <c r="C12249" t="s">
        <v>22</v>
      </c>
      <c r="D12249">
        <v>5.5399021573217553</v>
      </c>
      <c r="E12249" t="s">
        <v>21</v>
      </c>
      <c r="F12249">
        <v>47</v>
      </c>
      <c r="G12249">
        <v>7.6303836663043763</v>
      </c>
      <c r="H12249">
        <v>2.9275583837846999</v>
      </c>
      <c r="I12249">
        <v>2.9121178249250739</v>
      </c>
      <c r="J12249">
        <v>1</v>
      </c>
      <c r="K12249">
        <v>5.9522482143670992</v>
      </c>
      <c r="L12249">
        <v>0.68721220982688558</v>
      </c>
      <c r="M12249">
        <v>0</v>
      </c>
      <c r="N12249" t="b">
        <v>0</v>
      </c>
      <c r="O12249" t="b">
        <v>0</v>
      </c>
      <c r="P12249">
        <v>2</v>
      </c>
      <c r="Q12249">
        <v>21</v>
      </c>
      <c r="R12249">
        <v>14.151200147215039</v>
      </c>
      <c r="S12249">
        <v>1.1788142050976429</v>
      </c>
      <c r="T12249" t="str">
        <f t="shared" si="191"/>
        <v>Not Satisfied</v>
      </c>
    </row>
    <row r="12250" spans="1:20" x14ac:dyDescent="0.3">
      <c r="A12250">
        <v>19</v>
      </c>
      <c r="B12250" t="s">
        <v>19</v>
      </c>
      <c r="C12250" t="s">
        <v>28</v>
      </c>
      <c r="D12250">
        <v>2.7332824982815702</v>
      </c>
      <c r="E12250" t="s">
        <v>23</v>
      </c>
      <c r="F12250">
        <v>47</v>
      </c>
      <c r="G12250">
        <v>6.448241353880908</v>
      </c>
      <c r="H12250">
        <v>2.4031488916549928</v>
      </c>
      <c r="I12250">
        <v>2.603272002577977</v>
      </c>
      <c r="J12250">
        <v>1</v>
      </c>
      <c r="K12250">
        <v>6.6202079779390299</v>
      </c>
      <c r="L12250">
        <v>0.47218492181408001</v>
      </c>
      <c r="M12250">
        <v>10</v>
      </c>
      <c r="N12250" t="b">
        <v>0</v>
      </c>
      <c r="O12250" t="b">
        <v>0</v>
      </c>
      <c r="P12250">
        <v>3</v>
      </c>
      <c r="Q12250">
        <v>3</v>
      </c>
      <c r="R12250">
        <v>0</v>
      </c>
      <c r="S12250">
        <v>2.3193658713089018</v>
      </c>
      <c r="T12250" t="str">
        <f t="shared" si="191"/>
        <v>Not Satisfied</v>
      </c>
    </row>
    <row r="12251" spans="1:20" x14ac:dyDescent="0.3">
      <c r="A12251">
        <v>30</v>
      </c>
      <c r="B12251" t="s">
        <v>29</v>
      </c>
      <c r="C12251" t="s">
        <v>20</v>
      </c>
      <c r="D12251">
        <v>4.3685019209427232</v>
      </c>
      <c r="E12251" t="s">
        <v>25</v>
      </c>
      <c r="F12251">
        <v>64</v>
      </c>
      <c r="G12251">
        <v>9.6785598194349127</v>
      </c>
      <c r="H12251">
        <v>2.9795633127272692</v>
      </c>
      <c r="I12251">
        <v>2.323314329035655</v>
      </c>
      <c r="J12251">
        <v>8</v>
      </c>
      <c r="K12251">
        <v>5.2120081937036753</v>
      </c>
      <c r="L12251">
        <v>1.0026519961328939</v>
      </c>
      <c r="M12251">
        <v>6</v>
      </c>
      <c r="N12251" t="b">
        <v>1</v>
      </c>
      <c r="O12251" t="b">
        <v>0</v>
      </c>
      <c r="P12251">
        <v>3</v>
      </c>
      <c r="Q12251">
        <v>0</v>
      </c>
      <c r="R12251">
        <v>8.5620698874077803</v>
      </c>
      <c r="S12251">
        <v>2.079254519554933</v>
      </c>
      <c r="T12251" t="str">
        <f t="shared" si="191"/>
        <v>Not Satisfied</v>
      </c>
    </row>
    <row r="12252" spans="1:20" x14ac:dyDescent="0.3">
      <c r="A12252">
        <v>35</v>
      </c>
      <c r="B12252" t="s">
        <v>19</v>
      </c>
      <c r="C12252" t="s">
        <v>26</v>
      </c>
      <c r="D12252">
        <v>3.5303816737464788</v>
      </c>
      <c r="E12252" t="s">
        <v>31</v>
      </c>
      <c r="F12252">
        <v>55</v>
      </c>
      <c r="G12252">
        <v>6.2786039633300588</v>
      </c>
      <c r="H12252">
        <v>5.9280731996084874</v>
      </c>
      <c r="I12252">
        <v>6.2365191249803038</v>
      </c>
      <c r="J12252">
        <v>10</v>
      </c>
      <c r="K12252">
        <v>8.2726223226362503</v>
      </c>
      <c r="L12252">
        <v>1.3729114363628001</v>
      </c>
      <c r="M12252">
        <v>1</v>
      </c>
      <c r="N12252" t="b">
        <v>0</v>
      </c>
      <c r="O12252" t="b">
        <v>0</v>
      </c>
      <c r="P12252">
        <v>3</v>
      </c>
      <c r="Q12252">
        <v>15</v>
      </c>
      <c r="R12252">
        <v>3.578607857456293</v>
      </c>
      <c r="S12252">
        <v>6.3351270166092171</v>
      </c>
      <c r="T12252" t="str">
        <f t="shared" si="191"/>
        <v>Satisfied</v>
      </c>
    </row>
    <row r="12253" spans="1:20" x14ac:dyDescent="0.3">
      <c r="A12253">
        <v>20</v>
      </c>
      <c r="B12253" t="s">
        <v>24</v>
      </c>
      <c r="C12253" t="s">
        <v>26</v>
      </c>
      <c r="D12253">
        <v>1.6556705863309831</v>
      </c>
      <c r="E12253" t="s">
        <v>25</v>
      </c>
      <c r="F12253">
        <v>54</v>
      </c>
      <c r="G12253">
        <v>6.7079129683830727</v>
      </c>
      <c r="H12253">
        <v>8.1625644718184738</v>
      </c>
      <c r="I12253">
        <v>7.0314875319602308</v>
      </c>
      <c r="J12253">
        <v>7</v>
      </c>
      <c r="K12253">
        <v>5.3055415975662878</v>
      </c>
      <c r="L12253">
        <v>0.79565685035568656</v>
      </c>
      <c r="M12253">
        <v>2</v>
      </c>
      <c r="N12253" t="b">
        <v>0</v>
      </c>
      <c r="O12253" t="b">
        <v>0</v>
      </c>
      <c r="P12253">
        <v>3</v>
      </c>
      <c r="Q12253">
        <v>15</v>
      </c>
      <c r="R12253">
        <v>3.795400265228738</v>
      </c>
      <c r="S12253">
        <v>6.3668482272848692</v>
      </c>
      <c r="T12253" t="str">
        <f t="shared" si="191"/>
        <v>Satisfied</v>
      </c>
    </row>
    <row r="12254" spans="1:20" x14ac:dyDescent="0.3">
      <c r="A12254">
        <v>54</v>
      </c>
      <c r="B12254" t="s">
        <v>24</v>
      </c>
      <c r="C12254" t="s">
        <v>26</v>
      </c>
      <c r="D12254">
        <v>2.091887805344244</v>
      </c>
      <c r="E12254" t="s">
        <v>32</v>
      </c>
      <c r="F12254">
        <v>65</v>
      </c>
      <c r="G12254">
        <v>4.5185253789409501</v>
      </c>
      <c r="H12254">
        <v>5.9246178400696561</v>
      </c>
      <c r="I12254">
        <v>4.5173769807220534</v>
      </c>
      <c r="J12254">
        <v>3</v>
      </c>
      <c r="K12254">
        <v>9.6301519252213907</v>
      </c>
      <c r="L12254">
        <v>0.70459336555192931</v>
      </c>
      <c r="M12254">
        <v>8</v>
      </c>
      <c r="N12254" t="b">
        <v>1</v>
      </c>
      <c r="O12254" t="b">
        <v>0</v>
      </c>
      <c r="P12254">
        <v>4</v>
      </c>
      <c r="Q12254">
        <v>16</v>
      </c>
      <c r="R12254">
        <v>11.11735836874961</v>
      </c>
      <c r="S12254">
        <v>4.3759450810456109</v>
      </c>
      <c r="T12254" t="str">
        <f t="shared" si="191"/>
        <v>Not Satisfied</v>
      </c>
    </row>
    <row r="12255" spans="1:20" x14ac:dyDescent="0.3">
      <c r="A12255">
        <v>50</v>
      </c>
      <c r="B12255" t="s">
        <v>19</v>
      </c>
      <c r="C12255" t="s">
        <v>20</v>
      </c>
      <c r="D12255">
        <v>0.26073732523217158</v>
      </c>
      <c r="E12255" t="s">
        <v>31</v>
      </c>
      <c r="F12255">
        <v>69</v>
      </c>
      <c r="G12255">
        <v>8.8287716848332582</v>
      </c>
      <c r="H12255">
        <v>8.0637981028367136</v>
      </c>
      <c r="I12255">
        <v>7.6231053415503762</v>
      </c>
      <c r="J12255">
        <v>6</v>
      </c>
      <c r="K12255">
        <v>7.740365445441201</v>
      </c>
      <c r="L12255">
        <v>0.41555362865136058</v>
      </c>
      <c r="M12255">
        <v>5</v>
      </c>
      <c r="N12255" t="b">
        <v>0</v>
      </c>
      <c r="O12255" t="b">
        <v>1</v>
      </c>
      <c r="P12255">
        <v>1</v>
      </c>
      <c r="Q12255">
        <v>8</v>
      </c>
      <c r="R12255">
        <v>11.85391245163761</v>
      </c>
      <c r="S12255">
        <v>6.4984514639220832</v>
      </c>
      <c r="T12255" t="str">
        <f t="shared" si="191"/>
        <v>Satisfied</v>
      </c>
    </row>
    <row r="12256" spans="1:20" x14ac:dyDescent="0.3">
      <c r="A12256">
        <v>41</v>
      </c>
      <c r="B12256" t="s">
        <v>19</v>
      </c>
      <c r="C12256" t="s">
        <v>30</v>
      </c>
      <c r="D12256">
        <v>3.6117299203536142</v>
      </c>
      <c r="E12256" t="s">
        <v>21</v>
      </c>
      <c r="F12256">
        <v>56</v>
      </c>
      <c r="G12256">
        <v>10.065494662954929</v>
      </c>
      <c r="H12256">
        <v>3.218486753144651</v>
      </c>
      <c r="I12256">
        <v>3.3133113020230609</v>
      </c>
      <c r="J12256">
        <v>3</v>
      </c>
      <c r="K12256">
        <v>3.99207710697678</v>
      </c>
      <c r="L12256">
        <v>4.6845096756069897E-2</v>
      </c>
      <c r="M12256">
        <v>3</v>
      </c>
      <c r="N12256" t="b">
        <v>0</v>
      </c>
      <c r="O12256" t="b">
        <v>0</v>
      </c>
      <c r="P12256">
        <v>3</v>
      </c>
      <c r="Q12256">
        <v>14</v>
      </c>
      <c r="R12256">
        <v>13.96120106840813</v>
      </c>
      <c r="S12256">
        <v>2.6642144356913202</v>
      </c>
      <c r="T12256" t="str">
        <f t="shared" si="191"/>
        <v>Not Satisfied</v>
      </c>
    </row>
    <row r="12257" spans="1:20" x14ac:dyDescent="0.3">
      <c r="A12257">
        <v>52</v>
      </c>
      <c r="B12257" t="s">
        <v>19</v>
      </c>
      <c r="C12257" t="s">
        <v>22</v>
      </c>
      <c r="D12257">
        <v>1.34241531372486</v>
      </c>
      <c r="E12257" t="s">
        <v>23</v>
      </c>
      <c r="F12257">
        <v>55</v>
      </c>
      <c r="G12257">
        <v>7.4234930418341012</v>
      </c>
      <c r="H12257">
        <v>5.7534081418804162</v>
      </c>
      <c r="I12257">
        <v>4.8031356745645857</v>
      </c>
      <c r="J12257">
        <v>2</v>
      </c>
      <c r="K12257">
        <v>6.5021097609132159</v>
      </c>
      <c r="L12257">
        <v>1.4825631598386011</v>
      </c>
      <c r="M12257">
        <v>1</v>
      </c>
      <c r="N12257" t="b">
        <v>0</v>
      </c>
      <c r="O12257" t="b">
        <v>0</v>
      </c>
      <c r="P12257">
        <v>1</v>
      </c>
      <c r="Q12257">
        <v>18</v>
      </c>
      <c r="R12257">
        <v>3.137704579880682</v>
      </c>
      <c r="S12257">
        <v>5.3808163674556777</v>
      </c>
      <c r="T12257" t="str">
        <f t="shared" si="191"/>
        <v>Satisfied</v>
      </c>
    </row>
    <row r="12258" spans="1:20" x14ac:dyDescent="0.3">
      <c r="A12258">
        <v>30</v>
      </c>
      <c r="B12258" t="s">
        <v>24</v>
      </c>
      <c r="C12258" t="s">
        <v>30</v>
      </c>
      <c r="D12258">
        <v>0.61952273987544126</v>
      </c>
      <c r="E12258" t="s">
        <v>32</v>
      </c>
      <c r="F12258">
        <v>51</v>
      </c>
      <c r="G12258">
        <v>9.3782146028899405</v>
      </c>
      <c r="H12258">
        <v>7.3379682284035974</v>
      </c>
      <c r="I12258">
        <v>7.3937214726191716</v>
      </c>
      <c r="J12258">
        <v>10</v>
      </c>
      <c r="K12258">
        <v>5.7328590100266528</v>
      </c>
      <c r="L12258">
        <v>0.41002865235286817</v>
      </c>
      <c r="M12258">
        <v>0</v>
      </c>
      <c r="N12258" t="b">
        <v>0</v>
      </c>
      <c r="O12258" t="b">
        <v>1</v>
      </c>
      <c r="P12258">
        <v>2</v>
      </c>
      <c r="Q12258">
        <v>22</v>
      </c>
      <c r="R12258">
        <v>9.0354822257241008</v>
      </c>
      <c r="S12258">
        <v>7.9278281889017492</v>
      </c>
      <c r="T12258" t="str">
        <f t="shared" si="191"/>
        <v>Satisfied</v>
      </c>
    </row>
    <row r="12259" spans="1:20" x14ac:dyDescent="0.3">
      <c r="A12259">
        <v>34</v>
      </c>
      <c r="B12259" t="s">
        <v>19</v>
      </c>
      <c r="C12259" t="s">
        <v>27</v>
      </c>
      <c r="D12259">
        <v>1.304108056548402</v>
      </c>
      <c r="E12259" t="s">
        <v>31</v>
      </c>
      <c r="F12259">
        <v>62</v>
      </c>
      <c r="G12259">
        <v>7.0896869510740661</v>
      </c>
      <c r="H12259">
        <v>4.511507345374957</v>
      </c>
      <c r="I12259">
        <v>3.515665450271185</v>
      </c>
      <c r="J12259">
        <v>3</v>
      </c>
      <c r="K12259">
        <v>6.3960668988917062</v>
      </c>
      <c r="L12259">
        <v>1.57364235761923</v>
      </c>
      <c r="M12259">
        <v>4</v>
      </c>
      <c r="N12259" t="b">
        <v>0</v>
      </c>
      <c r="O12259" t="b">
        <v>0</v>
      </c>
      <c r="P12259">
        <v>3</v>
      </c>
      <c r="Q12259">
        <v>8</v>
      </c>
      <c r="R12259">
        <v>22.659675873122531</v>
      </c>
      <c r="S12259">
        <v>4.6717008142378376</v>
      </c>
      <c r="T12259" t="str">
        <f t="shared" si="191"/>
        <v>Not Satisfied</v>
      </c>
    </row>
    <row r="12260" spans="1:20" x14ac:dyDescent="0.3">
      <c r="A12260">
        <v>60</v>
      </c>
      <c r="B12260" t="s">
        <v>24</v>
      </c>
      <c r="C12260" t="s">
        <v>26</v>
      </c>
      <c r="D12260">
        <v>3.660446000391075</v>
      </c>
      <c r="E12260" t="s">
        <v>21</v>
      </c>
      <c r="F12260">
        <v>52</v>
      </c>
      <c r="G12260">
        <v>4.4258896043672253</v>
      </c>
      <c r="H12260">
        <v>8.3066775693082242</v>
      </c>
      <c r="I12260">
        <v>7.1498841050629336</v>
      </c>
      <c r="J12260">
        <v>1</v>
      </c>
      <c r="K12260">
        <v>6.8493313511239036</v>
      </c>
      <c r="L12260">
        <v>1.3377716244812039</v>
      </c>
      <c r="M12260">
        <v>6</v>
      </c>
      <c r="N12260" t="b">
        <v>1</v>
      </c>
      <c r="O12260" t="b">
        <v>0</v>
      </c>
      <c r="P12260">
        <v>4</v>
      </c>
      <c r="Q12260">
        <v>27</v>
      </c>
      <c r="R12260">
        <v>0.90977203167246223</v>
      </c>
      <c r="S12260">
        <v>8.1310314620800099</v>
      </c>
      <c r="T12260" t="str">
        <f t="shared" si="191"/>
        <v>Satisfied</v>
      </c>
    </row>
    <row r="12261" spans="1:20" x14ac:dyDescent="0.3">
      <c r="A12261">
        <v>22</v>
      </c>
      <c r="B12261" t="s">
        <v>19</v>
      </c>
      <c r="C12261" t="s">
        <v>27</v>
      </c>
      <c r="D12261">
        <v>0.4371470351137336</v>
      </c>
      <c r="E12261" t="s">
        <v>31</v>
      </c>
      <c r="F12261">
        <v>64</v>
      </c>
      <c r="G12261">
        <v>3.1627242576045931</v>
      </c>
      <c r="H12261">
        <v>3.1774508440818461</v>
      </c>
      <c r="I12261">
        <v>2.3014907631093182</v>
      </c>
      <c r="J12261">
        <v>7</v>
      </c>
      <c r="K12261">
        <v>5.9111844859042399</v>
      </c>
      <c r="L12261">
        <v>0.62416024537060166</v>
      </c>
      <c r="M12261">
        <v>5</v>
      </c>
      <c r="N12261" t="b">
        <v>0</v>
      </c>
      <c r="O12261" t="b">
        <v>0</v>
      </c>
      <c r="P12261">
        <v>2</v>
      </c>
      <c r="Q12261">
        <v>4</v>
      </c>
      <c r="R12261">
        <v>9.0343936942942484</v>
      </c>
      <c r="S12261">
        <v>2.8687878832283218</v>
      </c>
      <c r="T12261" t="str">
        <f t="shared" si="191"/>
        <v>Not Satisfied</v>
      </c>
    </row>
    <row r="12262" spans="1:20" x14ac:dyDescent="0.3">
      <c r="A12262">
        <v>40</v>
      </c>
      <c r="B12262" t="s">
        <v>29</v>
      </c>
      <c r="C12262" t="s">
        <v>30</v>
      </c>
      <c r="D12262">
        <v>2.915535279117611</v>
      </c>
      <c r="E12262" t="s">
        <v>25</v>
      </c>
      <c r="F12262">
        <v>69</v>
      </c>
      <c r="G12262">
        <v>5.2691503916999238</v>
      </c>
      <c r="H12262">
        <v>6.7302616911835544</v>
      </c>
      <c r="I12262">
        <v>6.1428015219406156</v>
      </c>
      <c r="J12262">
        <v>8</v>
      </c>
      <c r="K12262">
        <v>7.9708103755237456</v>
      </c>
      <c r="L12262">
        <v>1.81544781461847</v>
      </c>
      <c r="M12262">
        <v>0</v>
      </c>
      <c r="N12262" t="b">
        <v>0</v>
      </c>
      <c r="O12262" t="b">
        <v>0</v>
      </c>
      <c r="P12262">
        <v>3</v>
      </c>
      <c r="Q12262">
        <v>21</v>
      </c>
      <c r="R12262">
        <v>22.250930092989119</v>
      </c>
      <c r="S12262">
        <v>7.1713896441747842</v>
      </c>
      <c r="T12262" t="str">
        <f t="shared" si="191"/>
        <v>Satisfied</v>
      </c>
    </row>
    <row r="12263" spans="1:20" x14ac:dyDescent="0.3">
      <c r="A12263">
        <v>47</v>
      </c>
      <c r="B12263" t="s">
        <v>19</v>
      </c>
      <c r="C12263" t="s">
        <v>28</v>
      </c>
      <c r="D12263">
        <v>0.894916075827068</v>
      </c>
      <c r="E12263" t="s">
        <v>32</v>
      </c>
      <c r="F12263">
        <v>69</v>
      </c>
      <c r="G12263">
        <v>8.0409592177744429</v>
      </c>
      <c r="H12263">
        <v>8.7553811959240786</v>
      </c>
      <c r="I12263">
        <v>8.2918759404938331</v>
      </c>
      <c r="J12263">
        <v>5</v>
      </c>
      <c r="K12263">
        <v>9.0967957407054598</v>
      </c>
      <c r="L12263">
        <v>1.8201762301619939</v>
      </c>
      <c r="M12263">
        <v>5</v>
      </c>
      <c r="N12263" t="b">
        <v>1</v>
      </c>
      <c r="O12263" t="b">
        <v>0</v>
      </c>
      <c r="P12263">
        <v>1</v>
      </c>
      <c r="Q12263">
        <v>15</v>
      </c>
      <c r="R12263">
        <v>15.71717853516683</v>
      </c>
      <c r="S12263">
        <v>10</v>
      </c>
      <c r="T12263" t="str">
        <f t="shared" si="191"/>
        <v>Satisfied</v>
      </c>
    </row>
    <row r="12264" spans="1:20" x14ac:dyDescent="0.3">
      <c r="A12264">
        <v>60</v>
      </c>
      <c r="B12264" t="s">
        <v>29</v>
      </c>
      <c r="C12264" t="s">
        <v>28</v>
      </c>
      <c r="D12264">
        <v>1.521689674466981</v>
      </c>
      <c r="E12264" t="s">
        <v>25</v>
      </c>
      <c r="F12264">
        <v>68</v>
      </c>
      <c r="G12264">
        <v>6.264061094434604</v>
      </c>
      <c r="H12264">
        <v>7.4469069340828176</v>
      </c>
      <c r="I12264">
        <v>5.8862959493602149</v>
      </c>
      <c r="J12264">
        <v>6</v>
      </c>
      <c r="K12264">
        <v>6.8665195147520324</v>
      </c>
      <c r="L12264">
        <v>2.095972246342058</v>
      </c>
      <c r="M12264">
        <v>6</v>
      </c>
      <c r="N12264" t="b">
        <v>0</v>
      </c>
      <c r="O12264" t="b">
        <v>0</v>
      </c>
      <c r="P12264">
        <v>2</v>
      </c>
      <c r="Q12264">
        <v>11</v>
      </c>
      <c r="R12264">
        <v>8.1206825916154219</v>
      </c>
      <c r="S12264">
        <v>5.7259580213561332</v>
      </c>
      <c r="T12264" t="str">
        <f t="shared" si="191"/>
        <v>Satisfied</v>
      </c>
    </row>
    <row r="12265" spans="1:20" x14ac:dyDescent="0.3">
      <c r="A12265">
        <v>21</v>
      </c>
      <c r="B12265" t="s">
        <v>19</v>
      </c>
      <c r="C12265" t="s">
        <v>28</v>
      </c>
      <c r="D12265">
        <v>0</v>
      </c>
      <c r="E12265" t="s">
        <v>21</v>
      </c>
      <c r="F12265">
        <v>66</v>
      </c>
      <c r="G12265">
        <v>8.4520141565079427</v>
      </c>
      <c r="H12265">
        <v>2.5608995746968701</v>
      </c>
      <c r="I12265">
        <v>1.778601650004882</v>
      </c>
      <c r="J12265">
        <v>6</v>
      </c>
      <c r="K12265">
        <v>5.1836569567746027</v>
      </c>
      <c r="L12265">
        <v>2.2810095607279912</v>
      </c>
      <c r="M12265">
        <v>10</v>
      </c>
      <c r="N12265" t="b">
        <v>0</v>
      </c>
      <c r="O12265" t="b">
        <v>0</v>
      </c>
      <c r="P12265">
        <v>2</v>
      </c>
      <c r="Q12265">
        <v>20</v>
      </c>
      <c r="R12265">
        <v>8.0646940286200302</v>
      </c>
      <c r="S12265">
        <v>2.674735233953625</v>
      </c>
      <c r="T12265" t="str">
        <f t="shared" si="191"/>
        <v>Not Satisfied</v>
      </c>
    </row>
    <row r="12266" spans="1:20" x14ac:dyDescent="0.3">
      <c r="A12266">
        <v>60</v>
      </c>
      <c r="B12266" t="s">
        <v>24</v>
      </c>
      <c r="C12266" t="s">
        <v>26</v>
      </c>
      <c r="D12266">
        <v>5.0093545731258073</v>
      </c>
      <c r="E12266" t="s">
        <v>25</v>
      </c>
      <c r="F12266">
        <v>71</v>
      </c>
      <c r="G12266">
        <v>6.2041935251036344</v>
      </c>
      <c r="H12266">
        <v>3.397874321504788</v>
      </c>
      <c r="I12266">
        <v>3.927683664956394</v>
      </c>
      <c r="J12266">
        <v>2</v>
      </c>
      <c r="K12266">
        <v>4.680670536748071</v>
      </c>
      <c r="L12266">
        <v>0.88867647432833974</v>
      </c>
      <c r="M12266">
        <v>2</v>
      </c>
      <c r="N12266" t="b">
        <v>0</v>
      </c>
      <c r="O12266" t="b">
        <v>0</v>
      </c>
      <c r="P12266">
        <v>2</v>
      </c>
      <c r="Q12266">
        <v>18</v>
      </c>
      <c r="R12266">
        <v>16.72095852267741</v>
      </c>
      <c r="S12266">
        <v>4.7763923424088413</v>
      </c>
      <c r="T12266" t="str">
        <f t="shared" si="191"/>
        <v>Not Satisfied</v>
      </c>
    </row>
    <row r="12267" spans="1:20" x14ac:dyDescent="0.3">
      <c r="A12267">
        <v>33</v>
      </c>
      <c r="B12267" t="s">
        <v>19</v>
      </c>
      <c r="C12267" t="s">
        <v>30</v>
      </c>
      <c r="D12267">
        <v>1.4830408573703531</v>
      </c>
      <c r="E12267" t="s">
        <v>25</v>
      </c>
      <c r="F12267">
        <v>61</v>
      </c>
      <c r="G12267">
        <v>7.4185982813607669</v>
      </c>
      <c r="H12267">
        <v>4.9668155936355181</v>
      </c>
      <c r="I12267">
        <v>4.025375376777502</v>
      </c>
      <c r="J12267">
        <v>4</v>
      </c>
      <c r="K12267">
        <v>4.899003297317126</v>
      </c>
      <c r="L12267">
        <v>0.80651972640426495</v>
      </c>
      <c r="M12267">
        <v>0</v>
      </c>
      <c r="N12267" t="b">
        <v>0</v>
      </c>
      <c r="O12267" t="b">
        <v>1</v>
      </c>
      <c r="P12267">
        <v>3</v>
      </c>
      <c r="Q12267">
        <v>7</v>
      </c>
      <c r="R12267">
        <v>7.998094553922666</v>
      </c>
      <c r="S12267">
        <v>4.1107927275100389</v>
      </c>
      <c r="T12267" t="str">
        <f t="shared" si="191"/>
        <v>Not Satisfied</v>
      </c>
    </row>
    <row r="12268" spans="1:20" x14ac:dyDescent="0.3">
      <c r="A12268">
        <v>40</v>
      </c>
      <c r="B12268" t="s">
        <v>19</v>
      </c>
      <c r="C12268" t="s">
        <v>26</v>
      </c>
      <c r="D12268">
        <v>1.047032405106386</v>
      </c>
      <c r="E12268" t="s">
        <v>32</v>
      </c>
      <c r="F12268">
        <v>46</v>
      </c>
      <c r="G12268">
        <v>6.8008343216159446</v>
      </c>
      <c r="H12268">
        <v>2.231710794655438</v>
      </c>
      <c r="I12268">
        <v>2.2542604608574521</v>
      </c>
      <c r="J12268">
        <v>7</v>
      </c>
      <c r="K12268">
        <v>9.7906498970080982</v>
      </c>
      <c r="L12268">
        <v>0</v>
      </c>
      <c r="M12268">
        <v>2</v>
      </c>
      <c r="N12268" t="b">
        <v>0</v>
      </c>
      <c r="O12268" t="b">
        <v>0</v>
      </c>
      <c r="P12268">
        <v>1</v>
      </c>
      <c r="Q12268">
        <v>17</v>
      </c>
      <c r="R12268">
        <v>11.34326767360144</v>
      </c>
      <c r="S12268">
        <v>3.1106397679756821</v>
      </c>
      <c r="T12268" t="str">
        <f t="shared" si="191"/>
        <v>Not Satisfied</v>
      </c>
    </row>
    <row r="12269" spans="1:20" x14ac:dyDescent="0.3">
      <c r="A12269">
        <v>48</v>
      </c>
      <c r="B12269" t="s">
        <v>24</v>
      </c>
      <c r="C12269" t="s">
        <v>20</v>
      </c>
      <c r="D12269">
        <v>4.5783626555710688</v>
      </c>
      <c r="E12269" t="s">
        <v>25</v>
      </c>
      <c r="F12269">
        <v>52</v>
      </c>
      <c r="G12269">
        <v>4.2689435294653002</v>
      </c>
      <c r="H12269">
        <v>7.0957892336400237</v>
      </c>
      <c r="I12269">
        <v>6.075516395328096</v>
      </c>
      <c r="J12269">
        <v>2</v>
      </c>
      <c r="K12269">
        <v>5.7743626921822262</v>
      </c>
      <c r="L12269">
        <v>0.19515910243480919</v>
      </c>
      <c r="M12269">
        <v>5</v>
      </c>
      <c r="N12269" t="b">
        <v>0</v>
      </c>
      <c r="O12269" t="b">
        <v>0</v>
      </c>
      <c r="P12269">
        <v>4</v>
      </c>
      <c r="Q12269">
        <v>28</v>
      </c>
      <c r="R12269">
        <v>8.0387720238531898E-2</v>
      </c>
      <c r="S12269">
        <v>5.84931075546349</v>
      </c>
      <c r="T12269" t="str">
        <f t="shared" si="191"/>
        <v>Satisfied</v>
      </c>
    </row>
    <row r="12270" spans="1:20" x14ac:dyDescent="0.3">
      <c r="A12270">
        <v>22</v>
      </c>
      <c r="B12270" t="s">
        <v>24</v>
      </c>
      <c r="C12270" t="s">
        <v>26</v>
      </c>
      <c r="D12270">
        <v>2.782871680376759</v>
      </c>
      <c r="E12270" t="s">
        <v>31</v>
      </c>
      <c r="F12270">
        <v>65</v>
      </c>
      <c r="G12270">
        <v>7.1292214029631049</v>
      </c>
      <c r="H12270">
        <v>3.550624595133979</v>
      </c>
      <c r="I12270">
        <v>3.5815119451423918</v>
      </c>
      <c r="J12270">
        <v>10</v>
      </c>
      <c r="K12270">
        <v>7.6083212720716666</v>
      </c>
      <c r="L12270">
        <v>1.204081508355384</v>
      </c>
      <c r="M12270">
        <v>0</v>
      </c>
      <c r="N12270" t="b">
        <v>0</v>
      </c>
      <c r="O12270" t="b">
        <v>1</v>
      </c>
      <c r="P12270">
        <v>1</v>
      </c>
      <c r="Q12270">
        <v>30</v>
      </c>
      <c r="R12270">
        <v>9.1586068689202893</v>
      </c>
      <c r="S12270">
        <v>2.6850332288532339</v>
      </c>
      <c r="T12270" t="str">
        <f t="shared" si="191"/>
        <v>Not Satisfied</v>
      </c>
    </row>
    <row r="12271" spans="1:20" x14ac:dyDescent="0.3">
      <c r="A12271">
        <v>23</v>
      </c>
      <c r="B12271" t="s">
        <v>19</v>
      </c>
      <c r="C12271" t="s">
        <v>20</v>
      </c>
      <c r="D12271">
        <v>0.84328119298229254</v>
      </c>
      <c r="E12271" t="s">
        <v>32</v>
      </c>
      <c r="F12271">
        <v>62</v>
      </c>
      <c r="G12271">
        <v>5.6924166510403378</v>
      </c>
      <c r="H12271">
        <v>4.3078552115081301</v>
      </c>
      <c r="I12271">
        <v>3.1479030438540958</v>
      </c>
      <c r="J12271">
        <v>2</v>
      </c>
      <c r="K12271">
        <v>4.525505437126883</v>
      </c>
      <c r="L12271">
        <v>2.1925864688112209</v>
      </c>
      <c r="M12271">
        <v>0</v>
      </c>
      <c r="N12271" t="b">
        <v>0</v>
      </c>
      <c r="O12271" t="b">
        <v>0</v>
      </c>
      <c r="P12271">
        <v>3</v>
      </c>
      <c r="Q12271">
        <v>16</v>
      </c>
      <c r="R12271">
        <v>29.216824313852651</v>
      </c>
      <c r="S12271">
        <v>2.98953658890031</v>
      </c>
      <c r="T12271" t="str">
        <f t="shared" si="191"/>
        <v>Not Satisfied</v>
      </c>
    </row>
    <row r="12272" spans="1:20" x14ac:dyDescent="0.3">
      <c r="A12272">
        <v>18</v>
      </c>
      <c r="B12272" t="s">
        <v>19</v>
      </c>
      <c r="C12272" t="s">
        <v>27</v>
      </c>
      <c r="D12272">
        <v>4.1188543914059501</v>
      </c>
      <c r="E12272" t="s">
        <v>25</v>
      </c>
      <c r="F12272">
        <v>72</v>
      </c>
      <c r="G12272">
        <v>6.4542627875856846</v>
      </c>
      <c r="H12272">
        <v>2.947438102879973</v>
      </c>
      <c r="I12272">
        <v>2.8314310486756931</v>
      </c>
      <c r="J12272">
        <v>2</v>
      </c>
      <c r="K12272">
        <v>5.8045106108447868</v>
      </c>
      <c r="L12272">
        <v>1.0531680066263041</v>
      </c>
      <c r="M12272">
        <v>4</v>
      </c>
      <c r="N12272" t="b">
        <v>0</v>
      </c>
      <c r="O12272" t="b">
        <v>0</v>
      </c>
      <c r="P12272">
        <v>2</v>
      </c>
      <c r="Q12272">
        <v>11</v>
      </c>
      <c r="R12272">
        <v>10.544726638538251</v>
      </c>
      <c r="S12272">
        <v>2.5633992042515472</v>
      </c>
      <c r="T12272" t="str">
        <f t="shared" si="191"/>
        <v>Not Satisfied</v>
      </c>
    </row>
    <row r="12273" spans="1:20" x14ac:dyDescent="0.3">
      <c r="A12273">
        <v>65</v>
      </c>
      <c r="B12273" t="s">
        <v>24</v>
      </c>
      <c r="C12273" t="s">
        <v>30</v>
      </c>
      <c r="D12273">
        <v>0.69615038863004219</v>
      </c>
      <c r="E12273" t="s">
        <v>21</v>
      </c>
      <c r="F12273">
        <v>66</v>
      </c>
      <c r="G12273">
        <v>7.0098838002710924</v>
      </c>
      <c r="H12273">
        <v>4.8367575752131788</v>
      </c>
      <c r="I12273">
        <v>4.6593511639567984</v>
      </c>
      <c r="J12273">
        <v>4</v>
      </c>
      <c r="K12273">
        <v>7.486781188246451</v>
      </c>
      <c r="L12273">
        <v>2.636489115557815</v>
      </c>
      <c r="M12273">
        <v>2</v>
      </c>
      <c r="N12273" t="b">
        <v>0</v>
      </c>
      <c r="O12273" t="b">
        <v>0</v>
      </c>
      <c r="P12273">
        <v>1</v>
      </c>
      <c r="Q12273">
        <v>23</v>
      </c>
      <c r="R12273">
        <v>17.949215305649041</v>
      </c>
      <c r="S12273">
        <v>3.7954686046363948</v>
      </c>
      <c r="T12273" t="str">
        <f t="shared" si="191"/>
        <v>Not Satisfied</v>
      </c>
    </row>
    <row r="12274" spans="1:20" x14ac:dyDescent="0.3">
      <c r="A12274">
        <v>45</v>
      </c>
      <c r="B12274" t="s">
        <v>24</v>
      </c>
      <c r="C12274" t="s">
        <v>28</v>
      </c>
      <c r="D12274">
        <v>3.4820180444164328</v>
      </c>
      <c r="E12274" t="s">
        <v>23</v>
      </c>
      <c r="F12274">
        <v>53</v>
      </c>
      <c r="G12274">
        <v>8.0322359317031591</v>
      </c>
      <c r="H12274">
        <v>2.5424131217236932</v>
      </c>
      <c r="I12274">
        <v>3.3001624214203811</v>
      </c>
      <c r="J12274">
        <v>8</v>
      </c>
      <c r="K12274">
        <v>5.5041896212044881</v>
      </c>
      <c r="L12274">
        <v>4.7699175156876598E-2</v>
      </c>
      <c r="M12274">
        <v>3</v>
      </c>
      <c r="N12274" t="b">
        <v>1</v>
      </c>
      <c r="O12274" t="b">
        <v>0</v>
      </c>
      <c r="P12274">
        <v>3</v>
      </c>
      <c r="Q12274">
        <v>18</v>
      </c>
      <c r="R12274">
        <v>9.1722501970226435</v>
      </c>
      <c r="S12274">
        <v>3.1823980980526971</v>
      </c>
      <c r="T12274" t="str">
        <f t="shared" si="191"/>
        <v>Not Satisfied</v>
      </c>
    </row>
    <row r="12275" spans="1:20" x14ac:dyDescent="0.3">
      <c r="A12275">
        <v>30</v>
      </c>
      <c r="B12275" t="s">
        <v>19</v>
      </c>
      <c r="C12275" t="s">
        <v>27</v>
      </c>
      <c r="D12275">
        <v>3.287567639604688</v>
      </c>
      <c r="E12275" t="s">
        <v>25</v>
      </c>
      <c r="F12275">
        <v>45</v>
      </c>
      <c r="G12275">
        <v>11.627663749781821</v>
      </c>
      <c r="H12275">
        <v>2.8688880552641161</v>
      </c>
      <c r="I12275">
        <v>2.6778873041708762</v>
      </c>
      <c r="J12275">
        <v>5</v>
      </c>
      <c r="K12275">
        <v>5.6545503286126131</v>
      </c>
      <c r="L12275">
        <v>2.0181846023231782</v>
      </c>
      <c r="M12275">
        <v>3</v>
      </c>
      <c r="N12275" t="b">
        <v>0</v>
      </c>
      <c r="O12275" t="b">
        <v>0</v>
      </c>
      <c r="P12275">
        <v>1</v>
      </c>
      <c r="Q12275">
        <v>31</v>
      </c>
      <c r="R12275">
        <v>3.1512965815533982</v>
      </c>
      <c r="S12275">
        <v>3.1350607628512468</v>
      </c>
      <c r="T12275" t="str">
        <f t="shared" si="191"/>
        <v>Not Satisfied</v>
      </c>
    </row>
    <row r="12276" spans="1:20" x14ac:dyDescent="0.3">
      <c r="A12276">
        <v>27</v>
      </c>
      <c r="B12276" t="s">
        <v>24</v>
      </c>
      <c r="C12276" t="s">
        <v>28</v>
      </c>
      <c r="D12276">
        <v>2.2282198838588672</v>
      </c>
      <c r="E12276" t="s">
        <v>31</v>
      </c>
      <c r="F12276">
        <v>61</v>
      </c>
      <c r="G12276">
        <v>7.7224305652959808</v>
      </c>
      <c r="H12276">
        <v>6.9348509770005977</v>
      </c>
      <c r="I12276">
        <v>6.2140151440444606</v>
      </c>
      <c r="J12276">
        <v>5</v>
      </c>
      <c r="K12276">
        <v>5.8239162418034107</v>
      </c>
      <c r="L12276">
        <v>2.739276204555114</v>
      </c>
      <c r="M12276">
        <v>9</v>
      </c>
      <c r="N12276" t="b">
        <v>1</v>
      </c>
      <c r="O12276" t="b">
        <v>0</v>
      </c>
      <c r="P12276">
        <v>4</v>
      </c>
      <c r="Q12276">
        <v>9</v>
      </c>
      <c r="R12276">
        <v>2.7740923514190148</v>
      </c>
      <c r="S12276">
        <v>5.6554089593971462</v>
      </c>
      <c r="T12276" t="str">
        <f t="shared" si="191"/>
        <v>Satisfied</v>
      </c>
    </row>
    <row r="12277" spans="1:20" x14ac:dyDescent="0.3">
      <c r="A12277">
        <v>49</v>
      </c>
      <c r="B12277" t="s">
        <v>29</v>
      </c>
      <c r="C12277" t="s">
        <v>22</v>
      </c>
      <c r="D12277">
        <v>3.7288030745727609</v>
      </c>
      <c r="E12277" t="s">
        <v>21</v>
      </c>
      <c r="F12277">
        <v>64</v>
      </c>
      <c r="G12277">
        <v>9.1729887015505476</v>
      </c>
      <c r="H12277">
        <v>3.747610500416878</v>
      </c>
      <c r="I12277">
        <v>3.2972480995002882</v>
      </c>
      <c r="J12277">
        <v>1</v>
      </c>
      <c r="K12277">
        <v>6.9386583461608549</v>
      </c>
      <c r="L12277">
        <v>1.0194422258158919</v>
      </c>
      <c r="M12277">
        <v>2</v>
      </c>
      <c r="N12277" t="b">
        <v>0</v>
      </c>
      <c r="O12277" t="b">
        <v>1</v>
      </c>
      <c r="P12277">
        <v>3</v>
      </c>
      <c r="Q12277">
        <v>24</v>
      </c>
      <c r="R12277">
        <v>7.9960732026566177</v>
      </c>
      <c r="S12277">
        <v>2.711077851902155</v>
      </c>
      <c r="T12277" t="str">
        <f t="shared" si="191"/>
        <v>Not Satisfied</v>
      </c>
    </row>
    <row r="12278" spans="1:20" x14ac:dyDescent="0.3">
      <c r="A12278">
        <v>62</v>
      </c>
      <c r="B12278" t="s">
        <v>19</v>
      </c>
      <c r="C12278" t="s">
        <v>26</v>
      </c>
      <c r="D12278">
        <v>3.9640668549476001</v>
      </c>
      <c r="E12278" t="s">
        <v>21</v>
      </c>
      <c r="F12278">
        <v>53</v>
      </c>
      <c r="G12278">
        <v>8.4819556267305245</v>
      </c>
      <c r="H12278">
        <v>4.41657618098189</v>
      </c>
      <c r="I12278">
        <v>4.3797268721883036</v>
      </c>
      <c r="J12278">
        <v>9</v>
      </c>
      <c r="K12278">
        <v>8.5839278364938298</v>
      </c>
      <c r="L12278">
        <v>0.52088222837356257</v>
      </c>
      <c r="M12278">
        <v>8</v>
      </c>
      <c r="N12278" t="b">
        <v>0</v>
      </c>
      <c r="O12278" t="b">
        <v>0</v>
      </c>
      <c r="P12278">
        <v>2</v>
      </c>
      <c r="Q12278">
        <v>7</v>
      </c>
      <c r="R12278">
        <v>6.443836693063318</v>
      </c>
      <c r="S12278">
        <v>4.2174727317569243</v>
      </c>
      <c r="T12278" t="str">
        <f t="shared" si="191"/>
        <v>Not Satisfied</v>
      </c>
    </row>
    <row r="12279" spans="1:20" x14ac:dyDescent="0.3">
      <c r="A12279">
        <v>39</v>
      </c>
      <c r="B12279" t="s">
        <v>19</v>
      </c>
      <c r="C12279" t="s">
        <v>26</v>
      </c>
      <c r="D12279">
        <v>6.8165581876466614</v>
      </c>
      <c r="E12279" t="s">
        <v>31</v>
      </c>
      <c r="F12279">
        <v>66</v>
      </c>
      <c r="G12279">
        <v>7.1723419071612282</v>
      </c>
      <c r="H12279">
        <v>4.4343121098222396</v>
      </c>
      <c r="I12279">
        <v>3.9569799632558311</v>
      </c>
      <c r="J12279">
        <v>6</v>
      </c>
      <c r="K12279">
        <v>8.1984448084819288</v>
      </c>
      <c r="L12279">
        <v>0.4958742611095171</v>
      </c>
      <c r="M12279">
        <v>10</v>
      </c>
      <c r="N12279" t="b">
        <v>0</v>
      </c>
      <c r="O12279" t="b">
        <v>0</v>
      </c>
      <c r="P12279">
        <v>0</v>
      </c>
      <c r="Q12279">
        <v>16</v>
      </c>
      <c r="R12279">
        <v>9.0149094504523521</v>
      </c>
      <c r="S12279">
        <v>4.5161764279925327</v>
      </c>
      <c r="T12279" t="str">
        <f t="shared" si="191"/>
        <v>Not Satisfied</v>
      </c>
    </row>
    <row r="12280" spans="1:20" x14ac:dyDescent="0.3">
      <c r="A12280">
        <v>41</v>
      </c>
      <c r="B12280" t="s">
        <v>24</v>
      </c>
      <c r="C12280" t="s">
        <v>22</v>
      </c>
      <c r="D12280">
        <v>1.412891008060261</v>
      </c>
      <c r="E12280" t="s">
        <v>32</v>
      </c>
      <c r="F12280">
        <v>56</v>
      </c>
      <c r="G12280">
        <v>8.5212506828461958</v>
      </c>
      <c r="H12280">
        <v>8.6261814534442323</v>
      </c>
      <c r="I12280">
        <v>8.0250550011581723</v>
      </c>
      <c r="J12280">
        <v>5</v>
      </c>
      <c r="K12280">
        <v>5.3836587425699367</v>
      </c>
      <c r="L12280">
        <v>0.31097958763095501</v>
      </c>
      <c r="M12280">
        <v>8</v>
      </c>
      <c r="N12280" t="b">
        <v>0</v>
      </c>
      <c r="O12280" t="b">
        <v>0</v>
      </c>
      <c r="P12280">
        <v>3</v>
      </c>
      <c r="Q12280">
        <v>3</v>
      </c>
      <c r="R12280">
        <v>13.73401756146988</v>
      </c>
      <c r="S12280">
        <v>7.4537605201300714</v>
      </c>
      <c r="T12280" t="str">
        <f t="shared" si="191"/>
        <v>Satisfied</v>
      </c>
    </row>
    <row r="12281" spans="1:20" x14ac:dyDescent="0.3">
      <c r="A12281">
        <v>31</v>
      </c>
      <c r="B12281" t="s">
        <v>19</v>
      </c>
      <c r="C12281" t="s">
        <v>26</v>
      </c>
      <c r="D12281">
        <v>0</v>
      </c>
      <c r="E12281" t="s">
        <v>25</v>
      </c>
      <c r="F12281">
        <v>68</v>
      </c>
      <c r="G12281">
        <v>9.2555218824475816</v>
      </c>
      <c r="H12281">
        <v>2.7085646971128461</v>
      </c>
      <c r="I12281">
        <v>2.8196875240822541</v>
      </c>
      <c r="J12281">
        <v>3</v>
      </c>
      <c r="K12281">
        <v>7.2325568268542204</v>
      </c>
      <c r="L12281">
        <v>1.15861452000714</v>
      </c>
      <c r="M12281">
        <v>7</v>
      </c>
      <c r="N12281" t="b">
        <v>0</v>
      </c>
      <c r="O12281" t="b">
        <v>0</v>
      </c>
      <c r="P12281">
        <v>0</v>
      </c>
      <c r="Q12281">
        <v>10</v>
      </c>
      <c r="R12281">
        <v>9.0390972838717207</v>
      </c>
      <c r="S12281">
        <v>4.6800670944575629</v>
      </c>
      <c r="T12281" t="str">
        <f t="shared" si="191"/>
        <v>Not Satisfied</v>
      </c>
    </row>
    <row r="12282" spans="1:20" x14ac:dyDescent="0.3">
      <c r="A12282">
        <v>28</v>
      </c>
      <c r="B12282" t="s">
        <v>24</v>
      </c>
      <c r="C12282" t="s">
        <v>22</v>
      </c>
      <c r="D12282">
        <v>1.198830350690119</v>
      </c>
      <c r="E12282" t="s">
        <v>32</v>
      </c>
      <c r="F12282">
        <v>51</v>
      </c>
      <c r="G12282">
        <v>6.1181567456473216</v>
      </c>
      <c r="H12282">
        <v>3.136518854967306</v>
      </c>
      <c r="I12282">
        <v>3.602894225832264</v>
      </c>
      <c r="J12282">
        <v>2</v>
      </c>
      <c r="K12282">
        <v>4.8846599928656591</v>
      </c>
      <c r="L12282">
        <v>0.44453377944358652</v>
      </c>
      <c r="M12282">
        <v>7</v>
      </c>
      <c r="N12282" t="b">
        <v>0</v>
      </c>
      <c r="O12282" t="b">
        <v>1</v>
      </c>
      <c r="P12282">
        <v>3</v>
      </c>
      <c r="Q12282">
        <v>9</v>
      </c>
      <c r="R12282">
        <v>7.1610495382058348</v>
      </c>
      <c r="S12282">
        <v>3.4030471091788281</v>
      </c>
      <c r="T12282" t="str">
        <f t="shared" si="191"/>
        <v>Not Satisfied</v>
      </c>
    </row>
    <row r="12283" spans="1:20" x14ac:dyDescent="0.3">
      <c r="A12283">
        <v>36</v>
      </c>
      <c r="B12283" t="s">
        <v>19</v>
      </c>
      <c r="C12283" t="s">
        <v>22</v>
      </c>
      <c r="D12283">
        <v>3.4355734576423411</v>
      </c>
      <c r="E12283" t="s">
        <v>23</v>
      </c>
      <c r="F12283">
        <v>59</v>
      </c>
      <c r="G12283">
        <v>3.7732975602056951</v>
      </c>
      <c r="H12283">
        <v>8.52475390912306</v>
      </c>
      <c r="I12283">
        <v>8.3064321356242274</v>
      </c>
      <c r="J12283">
        <v>1</v>
      </c>
      <c r="K12283">
        <v>6.085343967689453</v>
      </c>
      <c r="L12283">
        <v>1.627567800030181</v>
      </c>
      <c r="M12283">
        <v>3</v>
      </c>
      <c r="N12283" t="b">
        <v>0</v>
      </c>
      <c r="O12283" t="b">
        <v>1</v>
      </c>
      <c r="P12283">
        <v>3</v>
      </c>
      <c r="Q12283">
        <v>6</v>
      </c>
      <c r="R12283">
        <v>11.451614623114621</v>
      </c>
      <c r="S12283">
        <v>7.125379481749639</v>
      </c>
      <c r="T12283" t="str">
        <f t="shared" si="191"/>
        <v>Satisfied</v>
      </c>
    </row>
    <row r="12284" spans="1:20" x14ac:dyDescent="0.3">
      <c r="A12284">
        <v>40</v>
      </c>
      <c r="B12284" t="s">
        <v>19</v>
      </c>
      <c r="C12284" t="s">
        <v>22</v>
      </c>
      <c r="D12284">
        <v>3.0874402877529059</v>
      </c>
      <c r="E12284" t="s">
        <v>31</v>
      </c>
      <c r="F12284">
        <v>54</v>
      </c>
      <c r="G12284">
        <v>3.25195124444281</v>
      </c>
      <c r="H12284">
        <v>5.1063100770368202</v>
      </c>
      <c r="I12284">
        <v>5.0047799615035373</v>
      </c>
      <c r="J12284">
        <v>9</v>
      </c>
      <c r="K12284">
        <v>5.6600134037764001</v>
      </c>
      <c r="L12284">
        <v>0.45521264226232738</v>
      </c>
      <c r="M12284">
        <v>1</v>
      </c>
      <c r="N12284" t="b">
        <v>0</v>
      </c>
      <c r="O12284" t="b">
        <v>0</v>
      </c>
      <c r="P12284">
        <v>0</v>
      </c>
      <c r="Q12284">
        <v>28</v>
      </c>
      <c r="R12284">
        <v>0</v>
      </c>
      <c r="S12284">
        <v>4.4178318156123906</v>
      </c>
      <c r="T12284" t="str">
        <f t="shared" si="191"/>
        <v>Not Satisfied</v>
      </c>
    </row>
    <row r="12285" spans="1:20" x14ac:dyDescent="0.3">
      <c r="A12285">
        <v>30</v>
      </c>
      <c r="B12285" t="s">
        <v>19</v>
      </c>
      <c r="C12285" t="s">
        <v>30</v>
      </c>
      <c r="D12285">
        <v>3.43876523627647</v>
      </c>
      <c r="E12285" t="s">
        <v>21</v>
      </c>
      <c r="F12285">
        <v>45</v>
      </c>
      <c r="G12285">
        <v>4.8196201334352784</v>
      </c>
      <c r="H12285">
        <v>3.4202037143183399</v>
      </c>
      <c r="I12285">
        <v>2.9339676123992109</v>
      </c>
      <c r="J12285">
        <v>2</v>
      </c>
      <c r="K12285">
        <v>6.3689764454944751</v>
      </c>
      <c r="L12285">
        <v>1.945149131558513</v>
      </c>
      <c r="M12285">
        <v>0</v>
      </c>
      <c r="N12285" t="b">
        <v>0</v>
      </c>
      <c r="O12285" t="b">
        <v>1</v>
      </c>
      <c r="P12285">
        <v>2</v>
      </c>
      <c r="Q12285">
        <v>13</v>
      </c>
      <c r="R12285">
        <v>10.63420360039999</v>
      </c>
      <c r="S12285">
        <v>3.0409376102796402</v>
      </c>
      <c r="T12285" t="str">
        <f t="shared" si="191"/>
        <v>Not Satisfied</v>
      </c>
    </row>
    <row r="12286" spans="1:20" x14ac:dyDescent="0.3">
      <c r="A12286">
        <v>56</v>
      </c>
      <c r="B12286" t="s">
        <v>19</v>
      </c>
      <c r="C12286" t="s">
        <v>27</v>
      </c>
      <c r="D12286">
        <v>7.3060368293331841</v>
      </c>
      <c r="E12286" t="s">
        <v>31</v>
      </c>
      <c r="F12286">
        <v>60</v>
      </c>
      <c r="G12286">
        <v>5.7360376529639776</v>
      </c>
      <c r="H12286">
        <v>8.4149685874222691</v>
      </c>
      <c r="I12286">
        <v>7.0796245942490037</v>
      </c>
      <c r="J12286">
        <v>7</v>
      </c>
      <c r="K12286">
        <v>5.9107602196854554</v>
      </c>
      <c r="L12286">
        <v>1.714881740896159</v>
      </c>
      <c r="M12286">
        <v>0</v>
      </c>
      <c r="N12286" t="b">
        <v>0</v>
      </c>
      <c r="O12286" t="b">
        <v>0</v>
      </c>
      <c r="P12286">
        <v>0</v>
      </c>
      <c r="Q12286">
        <v>22</v>
      </c>
      <c r="R12286">
        <v>0</v>
      </c>
      <c r="S12286">
        <v>5.8073374735738534</v>
      </c>
      <c r="T12286" t="str">
        <f t="shared" si="191"/>
        <v>Satisfied</v>
      </c>
    </row>
    <row r="12287" spans="1:20" x14ac:dyDescent="0.3">
      <c r="A12287">
        <v>61</v>
      </c>
      <c r="B12287" t="s">
        <v>19</v>
      </c>
      <c r="C12287" t="s">
        <v>26</v>
      </c>
      <c r="D12287">
        <v>1.8980195328273251</v>
      </c>
      <c r="E12287" t="s">
        <v>21</v>
      </c>
      <c r="F12287">
        <v>53</v>
      </c>
      <c r="G12287">
        <v>4.6834668335230427</v>
      </c>
      <c r="H12287">
        <v>3.9632644710372862</v>
      </c>
      <c r="I12287">
        <v>2.8327062768995219</v>
      </c>
      <c r="J12287">
        <v>6</v>
      </c>
      <c r="K12287">
        <v>3.641567865111313</v>
      </c>
      <c r="L12287">
        <v>0</v>
      </c>
      <c r="M12287">
        <v>6</v>
      </c>
      <c r="N12287" t="b">
        <v>0</v>
      </c>
      <c r="O12287" t="b">
        <v>0</v>
      </c>
      <c r="P12287">
        <v>5</v>
      </c>
      <c r="Q12287">
        <v>13</v>
      </c>
      <c r="R12287">
        <v>7.9549249629395531</v>
      </c>
      <c r="S12287">
        <v>3.309784954688896</v>
      </c>
      <c r="T12287" t="str">
        <f t="shared" si="191"/>
        <v>Not Satisfied</v>
      </c>
    </row>
    <row r="12288" spans="1:20" x14ac:dyDescent="0.3">
      <c r="A12288">
        <v>45</v>
      </c>
      <c r="B12288" t="s">
        <v>19</v>
      </c>
      <c r="C12288" t="s">
        <v>28</v>
      </c>
      <c r="D12288">
        <v>4.9761381103561524</v>
      </c>
      <c r="E12288" t="s">
        <v>25</v>
      </c>
      <c r="F12288">
        <v>56</v>
      </c>
      <c r="G12288">
        <v>6.964334607586637</v>
      </c>
      <c r="H12288">
        <v>6.6021534828007669</v>
      </c>
      <c r="I12288">
        <v>5.9900001763570421</v>
      </c>
      <c r="J12288">
        <v>4</v>
      </c>
      <c r="K12288">
        <v>8.6038591080113385</v>
      </c>
      <c r="L12288">
        <v>1.045114276526919</v>
      </c>
      <c r="M12288">
        <v>4</v>
      </c>
      <c r="N12288" t="b">
        <v>1</v>
      </c>
      <c r="O12288" t="b">
        <v>0</v>
      </c>
      <c r="P12288">
        <v>2</v>
      </c>
      <c r="Q12288">
        <v>2</v>
      </c>
      <c r="R12288">
        <v>11.317530270452441</v>
      </c>
      <c r="S12288">
        <v>6.6627012048875907</v>
      </c>
      <c r="T12288" t="str">
        <f t="shared" si="191"/>
        <v>Satisfied</v>
      </c>
    </row>
    <row r="12289" spans="1:20" x14ac:dyDescent="0.3">
      <c r="A12289">
        <v>29</v>
      </c>
      <c r="B12289" t="s">
        <v>24</v>
      </c>
      <c r="C12289" t="s">
        <v>28</v>
      </c>
      <c r="D12289">
        <v>3.2578292408690972</v>
      </c>
      <c r="E12289" t="s">
        <v>21</v>
      </c>
      <c r="F12289">
        <v>73</v>
      </c>
      <c r="G12289">
        <v>6.6609335715769546</v>
      </c>
      <c r="H12289">
        <v>6.2609005642705791</v>
      </c>
      <c r="I12289">
        <v>5.4681434383396574</v>
      </c>
      <c r="J12289">
        <v>3</v>
      </c>
      <c r="K12289">
        <v>6.1674180013198763</v>
      </c>
      <c r="L12289">
        <v>0.96808664772317576</v>
      </c>
      <c r="M12289">
        <v>7</v>
      </c>
      <c r="N12289" t="b">
        <v>1</v>
      </c>
      <c r="O12289" t="b">
        <v>0</v>
      </c>
      <c r="P12289">
        <v>3</v>
      </c>
      <c r="Q12289">
        <v>10</v>
      </c>
      <c r="R12289">
        <v>5.1041401019864834</v>
      </c>
      <c r="S12289">
        <v>5.6618818794110943</v>
      </c>
      <c r="T12289" t="str">
        <f t="shared" si="191"/>
        <v>Satisfied</v>
      </c>
    </row>
    <row r="12290" spans="1:20" x14ac:dyDescent="0.3">
      <c r="A12290">
        <v>33</v>
      </c>
      <c r="B12290" t="s">
        <v>19</v>
      </c>
      <c r="C12290" t="s">
        <v>27</v>
      </c>
      <c r="D12290">
        <v>1.5560790432766769</v>
      </c>
      <c r="E12290" t="s">
        <v>25</v>
      </c>
      <c r="F12290">
        <v>71</v>
      </c>
      <c r="G12290">
        <v>9.1857182297685522</v>
      </c>
      <c r="H12290">
        <v>2.4396393824551041</v>
      </c>
      <c r="I12290">
        <v>1.867881574311224</v>
      </c>
      <c r="J12290">
        <v>4</v>
      </c>
      <c r="K12290">
        <v>9.8019595152002594</v>
      </c>
      <c r="L12290">
        <v>1.411476887641866</v>
      </c>
      <c r="M12290">
        <v>7</v>
      </c>
      <c r="N12290" t="b">
        <v>1</v>
      </c>
      <c r="O12290" t="b">
        <v>1</v>
      </c>
      <c r="P12290">
        <v>0</v>
      </c>
      <c r="Q12290">
        <v>10</v>
      </c>
      <c r="R12290">
        <v>14.144524430799221</v>
      </c>
      <c r="S12290">
        <v>2.7168496950069798</v>
      </c>
      <c r="T12290" t="str">
        <f t="shared" si="191"/>
        <v>Not Satisfied</v>
      </c>
    </row>
    <row r="12291" spans="1:20" x14ac:dyDescent="0.3">
      <c r="A12291">
        <v>53</v>
      </c>
      <c r="B12291" t="s">
        <v>19</v>
      </c>
      <c r="C12291" t="s">
        <v>30</v>
      </c>
      <c r="D12291">
        <v>2.771524678498829</v>
      </c>
      <c r="E12291" t="s">
        <v>21</v>
      </c>
      <c r="F12291">
        <v>69</v>
      </c>
      <c r="G12291">
        <v>7.2675859011823638</v>
      </c>
      <c r="H12291">
        <v>2.5657906434682358</v>
      </c>
      <c r="I12291">
        <v>1.4499314856588521</v>
      </c>
      <c r="J12291">
        <v>7</v>
      </c>
      <c r="K12291">
        <v>10</v>
      </c>
      <c r="L12291">
        <v>0.1077319169787843</v>
      </c>
      <c r="M12291">
        <v>3</v>
      </c>
      <c r="N12291" t="b">
        <v>0</v>
      </c>
      <c r="O12291" t="b">
        <v>0</v>
      </c>
      <c r="P12291">
        <v>2</v>
      </c>
      <c r="Q12291">
        <v>4</v>
      </c>
      <c r="R12291">
        <v>17.18326336504531</v>
      </c>
      <c r="S12291">
        <v>1.37576594163094</v>
      </c>
      <c r="T12291" t="str">
        <f t="shared" ref="T12291:T12354" si="192">IF(S12291&lt;5,"Not Satisfied","Satisfied")</f>
        <v>Not Satisfied</v>
      </c>
    </row>
    <row r="12292" spans="1:20" x14ac:dyDescent="0.3">
      <c r="A12292">
        <v>37</v>
      </c>
      <c r="B12292" t="s">
        <v>24</v>
      </c>
      <c r="C12292" t="s">
        <v>20</v>
      </c>
      <c r="D12292">
        <v>5.4786357675185169</v>
      </c>
      <c r="E12292" t="s">
        <v>31</v>
      </c>
      <c r="F12292">
        <v>59</v>
      </c>
      <c r="G12292">
        <v>8.4620907060910966</v>
      </c>
      <c r="H12292">
        <v>8.2344463701457205</v>
      </c>
      <c r="I12292">
        <v>7.4340475823533501</v>
      </c>
      <c r="J12292">
        <v>5</v>
      </c>
      <c r="K12292">
        <v>5.5730219291586867</v>
      </c>
      <c r="L12292">
        <v>0.72642905149847048</v>
      </c>
      <c r="M12292">
        <v>3</v>
      </c>
      <c r="N12292" t="b">
        <v>0</v>
      </c>
      <c r="O12292" t="b">
        <v>0</v>
      </c>
      <c r="P12292">
        <v>2</v>
      </c>
      <c r="Q12292">
        <v>8</v>
      </c>
      <c r="R12292">
        <v>4.3828914579472666</v>
      </c>
      <c r="S12292">
        <v>7.8754829738927681</v>
      </c>
      <c r="T12292" t="str">
        <f t="shared" si="192"/>
        <v>Satisfied</v>
      </c>
    </row>
    <row r="12293" spans="1:20" x14ac:dyDescent="0.3">
      <c r="A12293">
        <v>43</v>
      </c>
      <c r="B12293" t="s">
        <v>19</v>
      </c>
      <c r="C12293" t="s">
        <v>20</v>
      </c>
      <c r="D12293">
        <v>5.4384041263487006</v>
      </c>
      <c r="E12293" t="s">
        <v>25</v>
      </c>
      <c r="F12293">
        <v>67</v>
      </c>
      <c r="G12293">
        <v>4.4926616398524564</v>
      </c>
      <c r="H12293">
        <v>7.8667741438507646</v>
      </c>
      <c r="I12293">
        <v>6.8934866048642203</v>
      </c>
      <c r="J12293">
        <v>2</v>
      </c>
      <c r="K12293">
        <v>7.6324384712452957</v>
      </c>
      <c r="L12293">
        <v>0.35625124649554257</v>
      </c>
      <c r="M12293">
        <v>0</v>
      </c>
      <c r="N12293" t="b">
        <v>0</v>
      </c>
      <c r="O12293" t="b">
        <v>1</v>
      </c>
      <c r="P12293">
        <v>3</v>
      </c>
      <c r="Q12293">
        <v>10</v>
      </c>
      <c r="R12293">
        <v>6.0039346836858316</v>
      </c>
      <c r="S12293">
        <v>7.5279608862214209</v>
      </c>
      <c r="T12293" t="str">
        <f t="shared" si="192"/>
        <v>Satisfied</v>
      </c>
    </row>
    <row r="12294" spans="1:20" x14ac:dyDescent="0.3">
      <c r="A12294">
        <v>39</v>
      </c>
      <c r="B12294" t="s">
        <v>24</v>
      </c>
      <c r="C12294" t="s">
        <v>26</v>
      </c>
      <c r="D12294">
        <v>0.31557869878992539</v>
      </c>
      <c r="E12294" t="s">
        <v>31</v>
      </c>
      <c r="F12294">
        <v>41</v>
      </c>
      <c r="G12294">
        <v>6.3739787064796083</v>
      </c>
      <c r="H12294">
        <v>8.2257779108379765</v>
      </c>
      <c r="I12294">
        <v>7.0635210970340552</v>
      </c>
      <c r="J12294">
        <v>8</v>
      </c>
      <c r="K12294">
        <v>8.0620669135413507</v>
      </c>
      <c r="L12294">
        <v>0</v>
      </c>
      <c r="M12294">
        <v>10</v>
      </c>
      <c r="N12294" t="b">
        <v>0</v>
      </c>
      <c r="O12294" t="b">
        <v>0</v>
      </c>
      <c r="P12294">
        <v>2</v>
      </c>
      <c r="Q12294">
        <v>24</v>
      </c>
      <c r="R12294">
        <v>3.0349844073124572</v>
      </c>
      <c r="S12294">
        <v>6.4240697217130407</v>
      </c>
      <c r="T12294" t="str">
        <f t="shared" si="192"/>
        <v>Satisfied</v>
      </c>
    </row>
    <row r="12295" spans="1:20" x14ac:dyDescent="0.3">
      <c r="A12295">
        <v>26</v>
      </c>
      <c r="B12295" t="s">
        <v>19</v>
      </c>
      <c r="C12295" t="s">
        <v>20</v>
      </c>
      <c r="D12295">
        <v>0</v>
      </c>
      <c r="E12295" t="s">
        <v>31</v>
      </c>
      <c r="F12295">
        <v>52</v>
      </c>
      <c r="G12295">
        <v>6.3730637874029847</v>
      </c>
      <c r="H12295">
        <v>3.051483132688992</v>
      </c>
      <c r="I12295">
        <v>4.0507016464807224</v>
      </c>
      <c r="J12295">
        <v>3</v>
      </c>
      <c r="K12295">
        <v>9.9456021369531715</v>
      </c>
      <c r="L12295">
        <v>0.76484819466802811</v>
      </c>
      <c r="M12295">
        <v>0</v>
      </c>
      <c r="N12295" t="b">
        <v>0</v>
      </c>
      <c r="O12295" t="b">
        <v>0</v>
      </c>
      <c r="P12295">
        <v>2</v>
      </c>
      <c r="Q12295">
        <v>23</v>
      </c>
      <c r="R12295">
        <v>17.740268408234979</v>
      </c>
      <c r="S12295">
        <v>3.7662395951477929</v>
      </c>
      <c r="T12295" t="str">
        <f t="shared" si="192"/>
        <v>Not Satisfied</v>
      </c>
    </row>
    <row r="12296" spans="1:20" x14ac:dyDescent="0.3">
      <c r="A12296">
        <v>22</v>
      </c>
      <c r="B12296" t="s">
        <v>29</v>
      </c>
      <c r="C12296" t="s">
        <v>22</v>
      </c>
      <c r="D12296">
        <v>0.52711436484706642</v>
      </c>
      <c r="E12296" t="s">
        <v>25</v>
      </c>
      <c r="F12296">
        <v>60</v>
      </c>
      <c r="G12296">
        <v>4.6643966974420756</v>
      </c>
      <c r="H12296">
        <v>2.1507399995528429</v>
      </c>
      <c r="I12296">
        <v>2.3028251770593569</v>
      </c>
      <c r="J12296">
        <v>6</v>
      </c>
      <c r="K12296">
        <v>5.6063160866556938</v>
      </c>
      <c r="L12296">
        <v>0.94014668854819761</v>
      </c>
      <c r="M12296">
        <v>2</v>
      </c>
      <c r="N12296" t="b">
        <v>1</v>
      </c>
      <c r="O12296" t="b">
        <v>0</v>
      </c>
      <c r="P12296">
        <v>4</v>
      </c>
      <c r="Q12296">
        <v>27</v>
      </c>
      <c r="R12296">
        <v>6.0315797809648206</v>
      </c>
      <c r="S12296">
        <v>3.0512682352978402</v>
      </c>
      <c r="T12296" t="str">
        <f t="shared" si="192"/>
        <v>Not Satisfied</v>
      </c>
    </row>
    <row r="12297" spans="1:20" x14ac:dyDescent="0.3">
      <c r="A12297">
        <v>34</v>
      </c>
      <c r="B12297" t="s">
        <v>24</v>
      </c>
      <c r="C12297" t="s">
        <v>20</v>
      </c>
      <c r="D12297">
        <v>3.613562984119111</v>
      </c>
      <c r="E12297" t="s">
        <v>31</v>
      </c>
      <c r="F12297">
        <v>66</v>
      </c>
      <c r="G12297">
        <v>9.5278110106230844</v>
      </c>
      <c r="H12297">
        <v>5.2770958180243248</v>
      </c>
      <c r="I12297">
        <v>4.5139451963634603</v>
      </c>
      <c r="J12297">
        <v>9</v>
      </c>
      <c r="K12297">
        <v>8.6262188296317497</v>
      </c>
      <c r="L12297">
        <v>1.700899576684674</v>
      </c>
      <c r="M12297">
        <v>5</v>
      </c>
      <c r="N12297" t="b">
        <v>0</v>
      </c>
      <c r="O12297" t="b">
        <v>0</v>
      </c>
      <c r="P12297">
        <v>0</v>
      </c>
      <c r="Q12297">
        <v>22</v>
      </c>
      <c r="R12297">
        <v>5.7181090216414434</v>
      </c>
      <c r="S12297">
        <v>5.1222277318781924</v>
      </c>
      <c r="T12297" t="str">
        <f t="shared" si="192"/>
        <v>Satisfied</v>
      </c>
    </row>
    <row r="12298" spans="1:20" x14ac:dyDescent="0.3">
      <c r="A12298">
        <v>19</v>
      </c>
      <c r="B12298" t="s">
        <v>24</v>
      </c>
      <c r="C12298" t="s">
        <v>26</v>
      </c>
      <c r="D12298">
        <v>1.86761321016583</v>
      </c>
      <c r="E12298" t="s">
        <v>23</v>
      </c>
      <c r="F12298">
        <v>53</v>
      </c>
      <c r="G12298">
        <v>6.1224949287026904</v>
      </c>
      <c r="H12298">
        <v>7.0489995168398663</v>
      </c>
      <c r="I12298">
        <v>6.2476682350447694</v>
      </c>
      <c r="J12298">
        <v>9</v>
      </c>
      <c r="K12298">
        <v>6.0513942309593469</v>
      </c>
      <c r="L12298">
        <v>0.68425558894608907</v>
      </c>
      <c r="M12298">
        <v>5</v>
      </c>
      <c r="N12298" t="b">
        <v>0</v>
      </c>
      <c r="O12298" t="b">
        <v>0</v>
      </c>
      <c r="P12298">
        <v>0</v>
      </c>
      <c r="Q12298">
        <v>6</v>
      </c>
      <c r="R12298">
        <v>11.008632969651121</v>
      </c>
      <c r="S12298">
        <v>6.1757636608764077</v>
      </c>
      <c r="T12298" t="str">
        <f t="shared" si="192"/>
        <v>Satisfied</v>
      </c>
    </row>
    <row r="12299" spans="1:20" x14ac:dyDescent="0.3">
      <c r="A12299">
        <v>37</v>
      </c>
      <c r="B12299" t="s">
        <v>19</v>
      </c>
      <c r="C12299" t="s">
        <v>30</v>
      </c>
      <c r="D12299">
        <v>3.26303815956364</v>
      </c>
      <c r="E12299" t="s">
        <v>21</v>
      </c>
      <c r="F12299">
        <v>69</v>
      </c>
      <c r="G12299">
        <v>4.3708511916850101</v>
      </c>
      <c r="H12299">
        <v>3.072618274222684</v>
      </c>
      <c r="I12299">
        <v>3.338947008919646</v>
      </c>
      <c r="J12299">
        <v>3</v>
      </c>
      <c r="K12299">
        <v>7.1672950389813597</v>
      </c>
      <c r="L12299">
        <v>0.1338618222975842</v>
      </c>
      <c r="M12299">
        <v>9</v>
      </c>
      <c r="N12299" t="b">
        <v>0</v>
      </c>
      <c r="O12299" t="b">
        <v>1</v>
      </c>
      <c r="P12299">
        <v>3</v>
      </c>
      <c r="Q12299">
        <v>26</v>
      </c>
      <c r="R12299">
        <v>6.7029195303767217</v>
      </c>
      <c r="S12299">
        <v>3.533916508533224</v>
      </c>
      <c r="T12299" t="str">
        <f t="shared" si="192"/>
        <v>Not Satisfied</v>
      </c>
    </row>
    <row r="12300" spans="1:20" x14ac:dyDescent="0.3">
      <c r="A12300">
        <v>47</v>
      </c>
      <c r="B12300" t="s">
        <v>24</v>
      </c>
      <c r="C12300" t="s">
        <v>28</v>
      </c>
      <c r="D12300">
        <v>4.6054133444379071</v>
      </c>
      <c r="E12300" t="s">
        <v>23</v>
      </c>
      <c r="F12300">
        <v>53</v>
      </c>
      <c r="G12300">
        <v>5.3583488159270782</v>
      </c>
      <c r="H12300">
        <v>2.9397994693326162</v>
      </c>
      <c r="I12300">
        <v>2.63226425827636</v>
      </c>
      <c r="J12300">
        <v>6</v>
      </c>
      <c r="K12300">
        <v>5.5628812072619302</v>
      </c>
      <c r="L12300">
        <v>1.0416344408299869</v>
      </c>
      <c r="M12300">
        <v>3</v>
      </c>
      <c r="N12300" t="b">
        <v>0</v>
      </c>
      <c r="O12300" t="b">
        <v>0</v>
      </c>
      <c r="P12300">
        <v>1</v>
      </c>
      <c r="Q12300">
        <v>13</v>
      </c>
      <c r="R12300">
        <v>6.1939928463795777</v>
      </c>
      <c r="S12300">
        <v>3.5197778679740561</v>
      </c>
      <c r="T12300" t="str">
        <f t="shared" si="192"/>
        <v>Not Satisfied</v>
      </c>
    </row>
    <row r="12301" spans="1:20" x14ac:dyDescent="0.3">
      <c r="A12301">
        <v>47</v>
      </c>
      <c r="B12301" t="s">
        <v>24</v>
      </c>
      <c r="C12301" t="s">
        <v>27</v>
      </c>
      <c r="D12301">
        <v>1.546365030799296</v>
      </c>
      <c r="E12301" t="s">
        <v>23</v>
      </c>
      <c r="F12301">
        <v>52</v>
      </c>
      <c r="G12301">
        <v>6.0785092039961688</v>
      </c>
      <c r="H12301">
        <v>4.4715384203627746</v>
      </c>
      <c r="I12301">
        <v>2.932425437780469</v>
      </c>
      <c r="J12301">
        <v>4</v>
      </c>
      <c r="K12301">
        <v>6.1421851507295164</v>
      </c>
      <c r="L12301">
        <v>0.92757830018594722</v>
      </c>
      <c r="M12301">
        <v>7</v>
      </c>
      <c r="N12301" t="b">
        <v>0</v>
      </c>
      <c r="O12301" t="b">
        <v>0</v>
      </c>
      <c r="P12301">
        <v>2</v>
      </c>
      <c r="Q12301">
        <v>28</v>
      </c>
      <c r="R12301">
        <v>0</v>
      </c>
      <c r="S12301">
        <v>1.7316228642284071</v>
      </c>
      <c r="T12301" t="str">
        <f t="shared" si="192"/>
        <v>Not Satisfied</v>
      </c>
    </row>
    <row r="12302" spans="1:20" x14ac:dyDescent="0.3">
      <c r="A12302">
        <v>48</v>
      </c>
      <c r="B12302" t="s">
        <v>24</v>
      </c>
      <c r="C12302" t="s">
        <v>20</v>
      </c>
      <c r="D12302">
        <v>1.030302139652933</v>
      </c>
      <c r="E12302" t="s">
        <v>23</v>
      </c>
      <c r="F12302">
        <v>66</v>
      </c>
      <c r="G12302">
        <v>7.0241557109656076</v>
      </c>
      <c r="H12302">
        <v>5.3628673522598618</v>
      </c>
      <c r="I12302">
        <v>5.2255313118698208</v>
      </c>
      <c r="J12302">
        <v>7</v>
      </c>
      <c r="K12302">
        <v>8.2119105839031015</v>
      </c>
      <c r="L12302">
        <v>1.58447409102485</v>
      </c>
      <c r="M12302">
        <v>6</v>
      </c>
      <c r="N12302" t="b">
        <v>1</v>
      </c>
      <c r="O12302" t="b">
        <v>1</v>
      </c>
      <c r="P12302">
        <v>1</v>
      </c>
      <c r="Q12302">
        <v>15</v>
      </c>
      <c r="R12302">
        <v>2.120102517334824</v>
      </c>
      <c r="S12302">
        <v>4.5246512077092369</v>
      </c>
      <c r="T12302" t="str">
        <f t="shared" si="192"/>
        <v>Not Satisfied</v>
      </c>
    </row>
    <row r="12303" spans="1:20" x14ac:dyDescent="0.3">
      <c r="A12303">
        <v>19</v>
      </c>
      <c r="B12303" t="s">
        <v>19</v>
      </c>
      <c r="C12303" t="s">
        <v>28</v>
      </c>
      <c r="D12303">
        <v>2.4693293210280238</v>
      </c>
      <c r="E12303" t="s">
        <v>25</v>
      </c>
      <c r="F12303">
        <v>40</v>
      </c>
      <c r="G12303">
        <v>5.5752140410417974</v>
      </c>
      <c r="H12303">
        <v>7.2263567804652533</v>
      </c>
      <c r="I12303">
        <v>6.3019924391253239</v>
      </c>
      <c r="J12303">
        <v>3</v>
      </c>
      <c r="K12303">
        <v>6.9721000608453387</v>
      </c>
      <c r="L12303">
        <v>1.088106953600722</v>
      </c>
      <c r="M12303">
        <v>5</v>
      </c>
      <c r="N12303" t="b">
        <v>0</v>
      </c>
      <c r="O12303" t="b">
        <v>0</v>
      </c>
      <c r="P12303">
        <v>3</v>
      </c>
      <c r="Q12303">
        <v>2</v>
      </c>
      <c r="R12303">
        <v>19.04082459618866</v>
      </c>
      <c r="S12303">
        <v>6.0218514767103368</v>
      </c>
      <c r="T12303" t="str">
        <f t="shared" si="192"/>
        <v>Satisfied</v>
      </c>
    </row>
    <row r="12304" spans="1:20" x14ac:dyDescent="0.3">
      <c r="A12304">
        <v>34</v>
      </c>
      <c r="B12304" t="s">
        <v>24</v>
      </c>
      <c r="C12304" t="s">
        <v>27</v>
      </c>
      <c r="D12304">
        <v>2.2697871935332361</v>
      </c>
      <c r="E12304" t="s">
        <v>32</v>
      </c>
      <c r="F12304">
        <v>59</v>
      </c>
      <c r="G12304">
        <v>10.80195465576503</v>
      </c>
      <c r="H12304">
        <v>5.1658150540835113</v>
      </c>
      <c r="I12304">
        <v>4.454677483271694</v>
      </c>
      <c r="J12304">
        <v>2</v>
      </c>
      <c r="K12304">
        <v>8.3130913994636799</v>
      </c>
      <c r="L12304">
        <v>1.280295190001391</v>
      </c>
      <c r="M12304">
        <v>0</v>
      </c>
      <c r="N12304" t="b">
        <v>1</v>
      </c>
      <c r="O12304" t="b">
        <v>1</v>
      </c>
      <c r="P12304">
        <v>2</v>
      </c>
      <c r="Q12304">
        <v>18</v>
      </c>
      <c r="R12304">
        <v>2.5163230987510059</v>
      </c>
      <c r="S12304">
        <v>4.3654974334781036</v>
      </c>
      <c r="T12304" t="str">
        <f t="shared" si="192"/>
        <v>Not Satisfied</v>
      </c>
    </row>
    <row r="12305" spans="1:20" x14ac:dyDescent="0.3">
      <c r="A12305">
        <v>62</v>
      </c>
      <c r="B12305" t="s">
        <v>24</v>
      </c>
      <c r="C12305" t="s">
        <v>28</v>
      </c>
      <c r="D12305">
        <v>5.2545900965803947</v>
      </c>
      <c r="E12305" t="s">
        <v>25</v>
      </c>
      <c r="F12305">
        <v>57</v>
      </c>
      <c r="G12305">
        <v>7.2639990103636434</v>
      </c>
      <c r="H12305">
        <v>8.758119807082906</v>
      </c>
      <c r="I12305">
        <v>7.6446837102923384</v>
      </c>
      <c r="J12305">
        <v>1</v>
      </c>
      <c r="K12305">
        <v>9.047136787768622</v>
      </c>
      <c r="L12305">
        <v>1.247623899180702</v>
      </c>
      <c r="M12305">
        <v>10</v>
      </c>
      <c r="N12305" t="b">
        <v>0</v>
      </c>
      <c r="O12305" t="b">
        <v>0</v>
      </c>
      <c r="P12305">
        <v>0</v>
      </c>
      <c r="Q12305">
        <v>21</v>
      </c>
      <c r="R12305">
        <v>10.24790476195872</v>
      </c>
      <c r="S12305">
        <v>7.5796913689742933</v>
      </c>
      <c r="T12305" t="str">
        <f t="shared" si="192"/>
        <v>Satisfied</v>
      </c>
    </row>
    <row r="12306" spans="1:20" x14ac:dyDescent="0.3">
      <c r="A12306">
        <v>33</v>
      </c>
      <c r="B12306" t="s">
        <v>19</v>
      </c>
      <c r="C12306" t="s">
        <v>27</v>
      </c>
      <c r="D12306">
        <v>2.0260743933706582</v>
      </c>
      <c r="E12306" t="s">
        <v>31</v>
      </c>
      <c r="F12306">
        <v>67</v>
      </c>
      <c r="G12306">
        <v>4.7776492312554542</v>
      </c>
      <c r="H12306">
        <v>2.6682210186010642</v>
      </c>
      <c r="I12306">
        <v>2.4715197594425899</v>
      </c>
      <c r="J12306">
        <v>10</v>
      </c>
      <c r="K12306">
        <v>8.2886722245250812</v>
      </c>
      <c r="L12306">
        <v>1.6680264823298749</v>
      </c>
      <c r="M12306">
        <v>2</v>
      </c>
      <c r="N12306" t="b">
        <v>0</v>
      </c>
      <c r="O12306" t="b">
        <v>0</v>
      </c>
      <c r="P12306">
        <v>2</v>
      </c>
      <c r="Q12306">
        <v>2</v>
      </c>
      <c r="R12306">
        <v>15.367014009056559</v>
      </c>
      <c r="S12306">
        <v>4.0905734118694719</v>
      </c>
      <c r="T12306" t="str">
        <f t="shared" si="192"/>
        <v>Not Satisfied</v>
      </c>
    </row>
    <row r="12307" spans="1:20" x14ac:dyDescent="0.3">
      <c r="A12307">
        <v>64</v>
      </c>
      <c r="B12307" t="s">
        <v>24</v>
      </c>
      <c r="C12307" t="s">
        <v>26</v>
      </c>
      <c r="D12307">
        <v>4.2140659182218663</v>
      </c>
      <c r="E12307" t="s">
        <v>23</v>
      </c>
      <c r="F12307">
        <v>62</v>
      </c>
      <c r="G12307">
        <v>6.7466370721420708</v>
      </c>
      <c r="H12307">
        <v>4.3662478081492324</v>
      </c>
      <c r="I12307">
        <v>3.508339740515606</v>
      </c>
      <c r="J12307">
        <v>4</v>
      </c>
      <c r="K12307">
        <v>6.4697857654509239</v>
      </c>
      <c r="L12307">
        <v>0.4986628857594419</v>
      </c>
      <c r="M12307">
        <v>0</v>
      </c>
      <c r="N12307" t="b">
        <v>1</v>
      </c>
      <c r="O12307" t="b">
        <v>1</v>
      </c>
      <c r="P12307">
        <v>2</v>
      </c>
      <c r="Q12307">
        <v>25</v>
      </c>
      <c r="R12307">
        <v>27.890360498797008</v>
      </c>
      <c r="S12307">
        <v>5.3797508976753399</v>
      </c>
      <c r="T12307" t="str">
        <f t="shared" si="192"/>
        <v>Satisfied</v>
      </c>
    </row>
    <row r="12308" spans="1:20" x14ac:dyDescent="0.3">
      <c r="A12308">
        <v>38</v>
      </c>
      <c r="B12308" t="s">
        <v>19</v>
      </c>
      <c r="C12308" t="s">
        <v>20</v>
      </c>
      <c r="D12308">
        <v>2.5215868930605319</v>
      </c>
      <c r="E12308" t="s">
        <v>21</v>
      </c>
      <c r="F12308">
        <v>64</v>
      </c>
      <c r="G12308">
        <v>5.8857402213533847</v>
      </c>
      <c r="H12308">
        <v>5.894933632063788</v>
      </c>
      <c r="I12308">
        <v>6.3697373054484796</v>
      </c>
      <c r="J12308">
        <v>5</v>
      </c>
      <c r="K12308">
        <v>6.6329581871750216</v>
      </c>
      <c r="L12308">
        <v>0.52587484944684459</v>
      </c>
      <c r="M12308">
        <v>10</v>
      </c>
      <c r="N12308" t="b">
        <v>0</v>
      </c>
      <c r="O12308" t="b">
        <v>0</v>
      </c>
      <c r="P12308">
        <v>2</v>
      </c>
      <c r="Q12308">
        <v>16</v>
      </c>
      <c r="R12308">
        <v>8.422846818849667</v>
      </c>
      <c r="S12308">
        <v>6.0641636259625562</v>
      </c>
      <c r="T12308" t="str">
        <f t="shared" si="192"/>
        <v>Satisfied</v>
      </c>
    </row>
    <row r="12309" spans="1:20" x14ac:dyDescent="0.3">
      <c r="A12309">
        <v>58</v>
      </c>
      <c r="B12309" t="s">
        <v>19</v>
      </c>
      <c r="C12309" t="s">
        <v>26</v>
      </c>
      <c r="D12309">
        <v>4.2673208454280713</v>
      </c>
      <c r="E12309" t="s">
        <v>31</v>
      </c>
      <c r="F12309">
        <v>70</v>
      </c>
      <c r="G12309">
        <v>4.4841225171108423</v>
      </c>
      <c r="H12309">
        <v>8.0260428424321955</v>
      </c>
      <c r="I12309">
        <v>7.3329457581144588</v>
      </c>
      <c r="J12309">
        <v>9</v>
      </c>
      <c r="K12309">
        <v>5.7544662840715937</v>
      </c>
      <c r="L12309">
        <v>1.7365851828121071</v>
      </c>
      <c r="M12309">
        <v>7</v>
      </c>
      <c r="N12309" t="b">
        <v>0</v>
      </c>
      <c r="O12309" t="b">
        <v>0</v>
      </c>
      <c r="P12309">
        <v>3</v>
      </c>
      <c r="Q12309">
        <v>5</v>
      </c>
      <c r="R12309">
        <v>0</v>
      </c>
      <c r="S12309">
        <v>7.830044791623668</v>
      </c>
      <c r="T12309" t="str">
        <f t="shared" si="192"/>
        <v>Satisfied</v>
      </c>
    </row>
    <row r="12310" spans="1:20" x14ac:dyDescent="0.3">
      <c r="A12310">
        <v>22</v>
      </c>
      <c r="B12310" t="s">
        <v>19</v>
      </c>
      <c r="C12310" t="s">
        <v>22</v>
      </c>
      <c r="D12310">
        <v>2.97992301246917</v>
      </c>
      <c r="E12310" t="s">
        <v>23</v>
      </c>
      <c r="F12310">
        <v>57</v>
      </c>
      <c r="G12310">
        <v>6.9067899425844237</v>
      </c>
      <c r="H12310">
        <v>3.6445915867495531</v>
      </c>
      <c r="I12310">
        <v>3.1317822094109089</v>
      </c>
      <c r="J12310">
        <v>7</v>
      </c>
      <c r="K12310">
        <v>5.5887141423580893</v>
      </c>
      <c r="L12310">
        <v>1.736090310111436</v>
      </c>
      <c r="M12310">
        <v>7</v>
      </c>
      <c r="N12310" t="b">
        <v>0</v>
      </c>
      <c r="O12310" t="b">
        <v>0</v>
      </c>
      <c r="P12310">
        <v>1</v>
      </c>
      <c r="Q12310">
        <v>24</v>
      </c>
      <c r="R12310">
        <v>0</v>
      </c>
      <c r="S12310">
        <v>3.189980864367695</v>
      </c>
      <c r="T12310" t="str">
        <f t="shared" si="192"/>
        <v>Not Satisfied</v>
      </c>
    </row>
    <row r="12311" spans="1:20" x14ac:dyDescent="0.3">
      <c r="A12311">
        <v>34</v>
      </c>
      <c r="B12311" t="s">
        <v>19</v>
      </c>
      <c r="C12311" t="s">
        <v>30</v>
      </c>
      <c r="D12311">
        <v>3.0584045853692499</v>
      </c>
      <c r="E12311" t="s">
        <v>23</v>
      </c>
      <c r="F12311">
        <v>54</v>
      </c>
      <c r="G12311">
        <v>6.5926030310277719</v>
      </c>
      <c r="H12311">
        <v>7.4884199544911851</v>
      </c>
      <c r="I12311">
        <v>6.9387091243430206</v>
      </c>
      <c r="J12311">
        <v>4</v>
      </c>
      <c r="K12311">
        <v>6.5498295905847552</v>
      </c>
      <c r="L12311">
        <v>0</v>
      </c>
      <c r="M12311">
        <v>6</v>
      </c>
      <c r="N12311" t="b">
        <v>1</v>
      </c>
      <c r="O12311" t="b">
        <v>1</v>
      </c>
      <c r="P12311">
        <v>0</v>
      </c>
      <c r="Q12311">
        <v>16</v>
      </c>
      <c r="R12311">
        <v>13.802259530237119</v>
      </c>
      <c r="S12311">
        <v>7.8523128881639757</v>
      </c>
      <c r="T12311" t="str">
        <f t="shared" si="192"/>
        <v>Satisfied</v>
      </c>
    </row>
    <row r="12312" spans="1:20" x14ac:dyDescent="0.3">
      <c r="A12312">
        <v>54</v>
      </c>
      <c r="B12312" t="s">
        <v>24</v>
      </c>
      <c r="C12312" t="s">
        <v>28</v>
      </c>
      <c r="D12312">
        <v>6.9232238470991607</v>
      </c>
      <c r="E12312" t="s">
        <v>21</v>
      </c>
      <c r="F12312">
        <v>46</v>
      </c>
      <c r="G12312">
        <v>6.5756410619550687</v>
      </c>
      <c r="H12312">
        <v>5.5022323419873436</v>
      </c>
      <c r="I12312">
        <v>4.5156027785567119</v>
      </c>
      <c r="J12312">
        <v>5</v>
      </c>
      <c r="K12312">
        <v>8.6337121505027064</v>
      </c>
      <c r="L12312">
        <v>1.3214209793881539</v>
      </c>
      <c r="M12312">
        <v>4</v>
      </c>
      <c r="N12312" t="b">
        <v>0</v>
      </c>
      <c r="O12312" t="b">
        <v>0</v>
      </c>
      <c r="P12312">
        <v>3</v>
      </c>
      <c r="Q12312">
        <v>25</v>
      </c>
      <c r="R12312">
        <v>12.58509852722046</v>
      </c>
      <c r="S12312">
        <v>5.8088696018713524</v>
      </c>
      <c r="T12312" t="str">
        <f t="shared" si="192"/>
        <v>Satisfied</v>
      </c>
    </row>
    <row r="12313" spans="1:20" x14ac:dyDescent="0.3">
      <c r="A12313">
        <v>34</v>
      </c>
      <c r="B12313" t="s">
        <v>24</v>
      </c>
      <c r="C12313" t="s">
        <v>30</v>
      </c>
      <c r="D12313">
        <v>4.3471428652818354</v>
      </c>
      <c r="E12313" t="s">
        <v>32</v>
      </c>
      <c r="F12313">
        <v>68</v>
      </c>
      <c r="G12313">
        <v>4.921381267827214</v>
      </c>
      <c r="H12313">
        <v>2.8182674162331529</v>
      </c>
      <c r="I12313">
        <v>2.5493306437964458</v>
      </c>
      <c r="J12313">
        <v>10</v>
      </c>
      <c r="K12313">
        <v>7.0116253877539609</v>
      </c>
      <c r="L12313">
        <v>0.70430764921054068</v>
      </c>
      <c r="M12313">
        <v>6</v>
      </c>
      <c r="N12313" t="b">
        <v>0</v>
      </c>
      <c r="O12313" t="b">
        <v>1</v>
      </c>
      <c r="P12313">
        <v>2</v>
      </c>
      <c r="Q12313">
        <v>23</v>
      </c>
      <c r="R12313">
        <v>20.648817263302011</v>
      </c>
      <c r="S12313">
        <v>2.640784822705065</v>
      </c>
      <c r="T12313" t="str">
        <f t="shared" si="192"/>
        <v>Not Satisfied</v>
      </c>
    </row>
    <row r="12314" spans="1:20" x14ac:dyDescent="0.3">
      <c r="A12314">
        <v>39</v>
      </c>
      <c r="B12314" t="s">
        <v>24</v>
      </c>
      <c r="C12314" t="s">
        <v>30</v>
      </c>
      <c r="D12314">
        <v>0</v>
      </c>
      <c r="E12314" t="s">
        <v>32</v>
      </c>
      <c r="F12314">
        <v>79</v>
      </c>
      <c r="G12314">
        <v>10.898248718416021</v>
      </c>
      <c r="H12314">
        <v>6.3734157640439006</v>
      </c>
      <c r="I12314">
        <v>6.4862123215283622</v>
      </c>
      <c r="J12314">
        <v>9</v>
      </c>
      <c r="K12314">
        <v>6.3320799211725651</v>
      </c>
      <c r="L12314">
        <v>1.4919325849150791</v>
      </c>
      <c r="M12314">
        <v>9</v>
      </c>
      <c r="N12314" t="b">
        <v>0</v>
      </c>
      <c r="O12314" t="b">
        <v>0</v>
      </c>
      <c r="P12314">
        <v>4</v>
      </c>
      <c r="Q12314">
        <v>23</v>
      </c>
      <c r="R12314">
        <v>4.766350526991463</v>
      </c>
      <c r="S12314">
        <v>6.011765141263683</v>
      </c>
      <c r="T12314" t="str">
        <f t="shared" si="192"/>
        <v>Satisfied</v>
      </c>
    </row>
    <row r="12315" spans="1:20" x14ac:dyDescent="0.3">
      <c r="A12315">
        <v>62</v>
      </c>
      <c r="B12315" t="s">
        <v>19</v>
      </c>
      <c r="C12315" t="s">
        <v>20</v>
      </c>
      <c r="D12315">
        <v>4.9204368496991302</v>
      </c>
      <c r="E12315" t="s">
        <v>21</v>
      </c>
      <c r="F12315">
        <v>62</v>
      </c>
      <c r="G12315">
        <v>9.8414066808656493</v>
      </c>
      <c r="H12315">
        <v>5.1826109542576759</v>
      </c>
      <c r="I12315">
        <v>4.3980280991434144</v>
      </c>
      <c r="J12315">
        <v>8</v>
      </c>
      <c r="K12315">
        <v>6.9326502733873907</v>
      </c>
      <c r="L12315">
        <v>1.601819631324003</v>
      </c>
      <c r="M12315">
        <v>4</v>
      </c>
      <c r="N12315" t="b">
        <v>1</v>
      </c>
      <c r="O12315" t="b">
        <v>0</v>
      </c>
      <c r="P12315">
        <v>2</v>
      </c>
      <c r="Q12315">
        <v>20</v>
      </c>
      <c r="R12315">
        <v>24.674549301257951</v>
      </c>
      <c r="S12315">
        <v>3.8881434553532479</v>
      </c>
      <c r="T12315" t="str">
        <f t="shared" si="192"/>
        <v>Not Satisfied</v>
      </c>
    </row>
    <row r="12316" spans="1:20" x14ac:dyDescent="0.3">
      <c r="A12316">
        <v>46</v>
      </c>
      <c r="B12316" t="s">
        <v>24</v>
      </c>
      <c r="C12316" t="s">
        <v>22</v>
      </c>
      <c r="D12316">
        <v>0</v>
      </c>
      <c r="E12316" t="s">
        <v>25</v>
      </c>
      <c r="F12316">
        <v>57</v>
      </c>
      <c r="G12316">
        <v>4.9363511998102529</v>
      </c>
      <c r="H12316">
        <v>3.48268539084166</v>
      </c>
      <c r="I12316">
        <v>2.654785570327058</v>
      </c>
      <c r="J12316">
        <v>1</v>
      </c>
      <c r="K12316">
        <v>7.3193009659059252</v>
      </c>
      <c r="L12316">
        <v>0</v>
      </c>
      <c r="M12316">
        <v>8</v>
      </c>
      <c r="N12316" t="b">
        <v>0</v>
      </c>
      <c r="O12316" t="b">
        <v>0</v>
      </c>
      <c r="P12316">
        <v>2</v>
      </c>
      <c r="Q12316">
        <v>18</v>
      </c>
      <c r="R12316">
        <v>8.6154800568893766</v>
      </c>
      <c r="S12316">
        <v>3.1683939339895382</v>
      </c>
      <c r="T12316" t="str">
        <f t="shared" si="192"/>
        <v>Not Satisfied</v>
      </c>
    </row>
    <row r="12317" spans="1:20" x14ac:dyDescent="0.3">
      <c r="A12317">
        <v>35</v>
      </c>
      <c r="B12317" t="s">
        <v>19</v>
      </c>
      <c r="C12317" t="s">
        <v>26</v>
      </c>
      <c r="D12317">
        <v>0</v>
      </c>
      <c r="E12317" t="s">
        <v>23</v>
      </c>
      <c r="F12317">
        <v>65</v>
      </c>
      <c r="G12317">
        <v>9.1460044604667328</v>
      </c>
      <c r="H12317">
        <v>3.679221501392631</v>
      </c>
      <c r="I12317">
        <v>2.5926445578098201</v>
      </c>
      <c r="J12317">
        <v>9</v>
      </c>
      <c r="K12317">
        <v>7.6266107609223361</v>
      </c>
      <c r="L12317">
        <v>1.8032486334077931</v>
      </c>
      <c r="M12317">
        <v>0</v>
      </c>
      <c r="N12317" t="b">
        <v>0</v>
      </c>
      <c r="O12317" t="b">
        <v>1</v>
      </c>
      <c r="P12317">
        <v>3</v>
      </c>
      <c r="Q12317">
        <v>9</v>
      </c>
      <c r="R12317">
        <v>0</v>
      </c>
      <c r="S12317">
        <v>3.8473930961090801</v>
      </c>
      <c r="T12317" t="str">
        <f t="shared" si="192"/>
        <v>Not Satisfied</v>
      </c>
    </row>
    <row r="12318" spans="1:20" x14ac:dyDescent="0.3">
      <c r="A12318">
        <v>52</v>
      </c>
      <c r="B12318" t="s">
        <v>24</v>
      </c>
      <c r="C12318" t="s">
        <v>30</v>
      </c>
      <c r="D12318">
        <v>3.1015796082202138</v>
      </c>
      <c r="E12318" t="s">
        <v>32</v>
      </c>
      <c r="F12318">
        <v>62</v>
      </c>
      <c r="G12318">
        <v>6.11609999174396</v>
      </c>
      <c r="H12318">
        <v>8.2759701049872589</v>
      </c>
      <c r="I12318">
        <v>7.7997785606601369</v>
      </c>
      <c r="J12318">
        <v>3</v>
      </c>
      <c r="K12318">
        <v>8.1326323045093343</v>
      </c>
      <c r="L12318">
        <v>1.8349906797085489</v>
      </c>
      <c r="M12318">
        <v>10</v>
      </c>
      <c r="N12318" t="b">
        <v>1</v>
      </c>
      <c r="O12318" t="b">
        <v>0</v>
      </c>
      <c r="P12318">
        <v>4</v>
      </c>
      <c r="Q12318">
        <v>7</v>
      </c>
      <c r="R12318">
        <v>10.27760692182339</v>
      </c>
      <c r="S12318">
        <v>6.1737739356314201</v>
      </c>
      <c r="T12318" t="str">
        <f t="shared" si="192"/>
        <v>Satisfied</v>
      </c>
    </row>
    <row r="12319" spans="1:20" x14ac:dyDescent="0.3">
      <c r="A12319">
        <v>24</v>
      </c>
      <c r="B12319" t="s">
        <v>19</v>
      </c>
      <c r="C12319" t="s">
        <v>28</v>
      </c>
      <c r="D12319">
        <v>1.092983110426087</v>
      </c>
      <c r="E12319" t="s">
        <v>21</v>
      </c>
      <c r="F12319">
        <v>49</v>
      </c>
      <c r="G12319">
        <v>6.3534927909156957</v>
      </c>
      <c r="H12319">
        <v>6.1147375979225966</v>
      </c>
      <c r="I12319">
        <v>6.2334471876904036</v>
      </c>
      <c r="J12319">
        <v>2</v>
      </c>
      <c r="K12319">
        <v>7.2919317263518169</v>
      </c>
      <c r="L12319">
        <v>0</v>
      </c>
      <c r="M12319">
        <v>0</v>
      </c>
      <c r="N12319" t="b">
        <v>0</v>
      </c>
      <c r="O12319" t="b">
        <v>0</v>
      </c>
      <c r="P12319">
        <v>3</v>
      </c>
      <c r="Q12319">
        <v>17</v>
      </c>
      <c r="R12319">
        <v>6.5031302480407849</v>
      </c>
      <c r="S12319">
        <v>7.643436375433236</v>
      </c>
      <c r="T12319" t="str">
        <f t="shared" si="192"/>
        <v>Satisfied</v>
      </c>
    </row>
    <row r="12320" spans="1:20" x14ac:dyDescent="0.3">
      <c r="A12320">
        <v>47</v>
      </c>
      <c r="B12320" t="s">
        <v>24</v>
      </c>
      <c r="C12320" t="s">
        <v>30</v>
      </c>
      <c r="D12320">
        <v>3.7333233945349962</v>
      </c>
      <c r="E12320" t="s">
        <v>32</v>
      </c>
      <c r="F12320">
        <v>61</v>
      </c>
      <c r="G12320">
        <v>4.6471970083157874</v>
      </c>
      <c r="H12320">
        <v>7.4523910928460033</v>
      </c>
      <c r="I12320">
        <v>6.8071842821780519</v>
      </c>
      <c r="J12320">
        <v>7</v>
      </c>
      <c r="K12320">
        <v>9.5720244886439616</v>
      </c>
      <c r="L12320">
        <v>1.310933852916272</v>
      </c>
      <c r="M12320">
        <v>7</v>
      </c>
      <c r="N12320" t="b">
        <v>0</v>
      </c>
      <c r="O12320" t="b">
        <v>1</v>
      </c>
      <c r="P12320">
        <v>0</v>
      </c>
      <c r="Q12320">
        <v>18</v>
      </c>
      <c r="R12320">
        <v>12.68454410984171</v>
      </c>
      <c r="S12320">
        <v>6.320112091064984</v>
      </c>
      <c r="T12320" t="str">
        <f t="shared" si="192"/>
        <v>Satisfied</v>
      </c>
    </row>
    <row r="12321" spans="1:20" x14ac:dyDescent="0.3">
      <c r="A12321">
        <v>36</v>
      </c>
      <c r="B12321" t="s">
        <v>19</v>
      </c>
      <c r="C12321" t="s">
        <v>26</v>
      </c>
      <c r="D12321">
        <v>1.2094278105325691</v>
      </c>
      <c r="E12321" t="s">
        <v>23</v>
      </c>
      <c r="F12321">
        <v>53</v>
      </c>
      <c r="G12321">
        <v>7.6921206844591694</v>
      </c>
      <c r="H12321">
        <v>7.5827295621499999</v>
      </c>
      <c r="I12321">
        <v>7.5322428831907899</v>
      </c>
      <c r="J12321">
        <v>5</v>
      </c>
      <c r="K12321">
        <v>5.2582685993868044</v>
      </c>
      <c r="L12321">
        <v>0.531178917156238</v>
      </c>
      <c r="M12321">
        <v>1</v>
      </c>
      <c r="N12321" t="b">
        <v>0</v>
      </c>
      <c r="O12321" t="b">
        <v>1</v>
      </c>
      <c r="P12321">
        <v>1</v>
      </c>
      <c r="Q12321">
        <v>21</v>
      </c>
      <c r="R12321">
        <v>7.7473411023254863</v>
      </c>
      <c r="S12321">
        <v>6.221962654482093</v>
      </c>
      <c r="T12321" t="str">
        <f t="shared" si="192"/>
        <v>Satisfied</v>
      </c>
    </row>
    <row r="12322" spans="1:20" x14ac:dyDescent="0.3">
      <c r="A12322">
        <v>40</v>
      </c>
      <c r="B12322" t="s">
        <v>24</v>
      </c>
      <c r="C12322" t="s">
        <v>27</v>
      </c>
      <c r="D12322">
        <v>0.45032306350532592</v>
      </c>
      <c r="E12322" t="s">
        <v>25</v>
      </c>
      <c r="F12322">
        <v>59</v>
      </c>
      <c r="G12322">
        <v>5.9149259745076446</v>
      </c>
      <c r="H12322">
        <v>3.1811253937423851</v>
      </c>
      <c r="I12322">
        <v>2.4316086861661881</v>
      </c>
      <c r="J12322">
        <v>8</v>
      </c>
      <c r="K12322">
        <v>8.0872073302998668</v>
      </c>
      <c r="L12322">
        <v>0.89733040015007903</v>
      </c>
      <c r="M12322">
        <v>8</v>
      </c>
      <c r="N12322" t="b">
        <v>0</v>
      </c>
      <c r="O12322" t="b">
        <v>1</v>
      </c>
      <c r="P12322">
        <v>0</v>
      </c>
      <c r="Q12322">
        <v>17</v>
      </c>
      <c r="R12322">
        <v>3.161267704192066</v>
      </c>
      <c r="S12322">
        <v>3.3451061166913441</v>
      </c>
      <c r="T12322" t="str">
        <f t="shared" si="192"/>
        <v>Not Satisfied</v>
      </c>
    </row>
    <row r="12323" spans="1:20" x14ac:dyDescent="0.3">
      <c r="A12323">
        <v>34</v>
      </c>
      <c r="B12323" t="s">
        <v>24</v>
      </c>
      <c r="C12323" t="s">
        <v>26</v>
      </c>
      <c r="D12323">
        <v>5.0037334719413913</v>
      </c>
      <c r="E12323" t="s">
        <v>31</v>
      </c>
      <c r="F12323">
        <v>64</v>
      </c>
      <c r="G12323">
        <v>5.7570414364406366</v>
      </c>
      <c r="H12323">
        <v>3.5482557884288961</v>
      </c>
      <c r="I12323">
        <v>3.983799633814233</v>
      </c>
      <c r="J12323">
        <v>2</v>
      </c>
      <c r="K12323">
        <v>6.2524623280027196</v>
      </c>
      <c r="L12323">
        <v>0.83708479135753222</v>
      </c>
      <c r="M12323">
        <v>7</v>
      </c>
      <c r="N12323" t="b">
        <v>0</v>
      </c>
      <c r="O12323" t="b">
        <v>0</v>
      </c>
      <c r="P12323">
        <v>0</v>
      </c>
      <c r="Q12323">
        <v>22</v>
      </c>
      <c r="R12323">
        <v>0</v>
      </c>
      <c r="S12323">
        <v>2.8784727873014742</v>
      </c>
      <c r="T12323" t="str">
        <f t="shared" si="192"/>
        <v>Not Satisfied</v>
      </c>
    </row>
    <row r="12324" spans="1:20" x14ac:dyDescent="0.3">
      <c r="A12324">
        <v>38</v>
      </c>
      <c r="B12324" t="s">
        <v>24</v>
      </c>
      <c r="C12324" t="s">
        <v>26</v>
      </c>
      <c r="D12324">
        <v>5.8536456472563376</v>
      </c>
      <c r="E12324" t="s">
        <v>31</v>
      </c>
      <c r="F12324">
        <v>72</v>
      </c>
      <c r="G12324">
        <v>9.4873126193175583</v>
      </c>
      <c r="H12324">
        <v>4.159752435389616</v>
      </c>
      <c r="I12324">
        <v>4.4670303937174447</v>
      </c>
      <c r="J12324">
        <v>10</v>
      </c>
      <c r="K12324">
        <v>7.4297196154061167</v>
      </c>
      <c r="L12324">
        <v>1.1914265424626811</v>
      </c>
      <c r="M12324">
        <v>5</v>
      </c>
      <c r="N12324" t="b">
        <v>0</v>
      </c>
      <c r="O12324" t="b">
        <v>0</v>
      </c>
      <c r="P12324">
        <v>2</v>
      </c>
      <c r="Q12324">
        <v>14</v>
      </c>
      <c r="R12324">
        <v>13.336310068095409</v>
      </c>
      <c r="S12324">
        <v>5.15075248592421</v>
      </c>
      <c r="T12324" t="str">
        <f t="shared" si="192"/>
        <v>Satisfied</v>
      </c>
    </row>
    <row r="12325" spans="1:20" x14ac:dyDescent="0.3">
      <c r="A12325">
        <v>43</v>
      </c>
      <c r="B12325" t="s">
        <v>24</v>
      </c>
      <c r="C12325" t="s">
        <v>22</v>
      </c>
      <c r="D12325">
        <v>0.96121153267447401</v>
      </c>
      <c r="E12325" t="s">
        <v>25</v>
      </c>
      <c r="F12325">
        <v>68</v>
      </c>
      <c r="G12325">
        <v>7.2309275887588988</v>
      </c>
      <c r="H12325">
        <v>5.1579401939576517</v>
      </c>
      <c r="I12325">
        <v>4.3404786550258017</v>
      </c>
      <c r="J12325">
        <v>1</v>
      </c>
      <c r="K12325">
        <v>3.9490066123572238</v>
      </c>
      <c r="L12325">
        <v>1.3524950566808971</v>
      </c>
      <c r="M12325">
        <v>5</v>
      </c>
      <c r="N12325" t="b">
        <v>0</v>
      </c>
      <c r="O12325" t="b">
        <v>0</v>
      </c>
      <c r="P12325">
        <v>2</v>
      </c>
      <c r="Q12325">
        <v>20</v>
      </c>
      <c r="R12325">
        <v>22.166145372715171</v>
      </c>
      <c r="S12325">
        <v>3.8693824138005279</v>
      </c>
      <c r="T12325" t="str">
        <f t="shared" si="192"/>
        <v>Not Satisfied</v>
      </c>
    </row>
    <row r="12326" spans="1:20" x14ac:dyDescent="0.3">
      <c r="A12326">
        <v>56</v>
      </c>
      <c r="B12326" t="s">
        <v>19</v>
      </c>
      <c r="C12326" t="s">
        <v>28</v>
      </c>
      <c r="D12326">
        <v>5.060380318591541</v>
      </c>
      <c r="E12326" t="s">
        <v>32</v>
      </c>
      <c r="F12326">
        <v>64</v>
      </c>
      <c r="G12326">
        <v>6.9729119285774246</v>
      </c>
      <c r="H12326">
        <v>5.4216298648941201</v>
      </c>
      <c r="I12326">
        <v>4.8176883802740793</v>
      </c>
      <c r="J12326">
        <v>9</v>
      </c>
      <c r="K12326">
        <v>5.7813343930735588</v>
      </c>
      <c r="L12326">
        <v>1.755432010030844</v>
      </c>
      <c r="M12326">
        <v>6</v>
      </c>
      <c r="N12326" t="b">
        <v>1</v>
      </c>
      <c r="O12326" t="b">
        <v>1</v>
      </c>
      <c r="P12326">
        <v>0</v>
      </c>
      <c r="Q12326">
        <v>0</v>
      </c>
      <c r="R12326">
        <v>22.34311405465613</v>
      </c>
      <c r="S12326">
        <v>3.7317974384414092</v>
      </c>
      <c r="T12326" t="str">
        <f t="shared" si="192"/>
        <v>Not Satisfied</v>
      </c>
    </row>
    <row r="12327" spans="1:20" x14ac:dyDescent="0.3">
      <c r="A12327">
        <v>46</v>
      </c>
      <c r="B12327" t="s">
        <v>24</v>
      </c>
      <c r="C12327" t="s">
        <v>20</v>
      </c>
      <c r="D12327">
        <v>3.3943167733353139</v>
      </c>
      <c r="E12327" t="s">
        <v>31</v>
      </c>
      <c r="F12327">
        <v>62</v>
      </c>
      <c r="G12327">
        <v>4.9119469943454401</v>
      </c>
      <c r="H12327">
        <v>2.3885423245810209</v>
      </c>
      <c r="I12327">
        <v>2.2433321295221971</v>
      </c>
      <c r="J12327">
        <v>4</v>
      </c>
      <c r="K12327">
        <v>7.5251793277103944</v>
      </c>
      <c r="L12327">
        <v>1.095629686137028</v>
      </c>
      <c r="M12327">
        <v>10</v>
      </c>
      <c r="N12327" t="b">
        <v>0</v>
      </c>
      <c r="O12327" t="b">
        <v>1</v>
      </c>
      <c r="P12327">
        <v>2</v>
      </c>
      <c r="Q12327">
        <v>21</v>
      </c>
      <c r="R12327">
        <v>15.807661669201639</v>
      </c>
      <c r="S12327">
        <v>1.728239246674806</v>
      </c>
      <c r="T12327" t="str">
        <f t="shared" si="192"/>
        <v>Not Satisfied</v>
      </c>
    </row>
    <row r="12328" spans="1:20" x14ac:dyDescent="0.3">
      <c r="A12328">
        <v>42</v>
      </c>
      <c r="B12328" t="s">
        <v>19</v>
      </c>
      <c r="C12328" t="s">
        <v>27</v>
      </c>
      <c r="D12328">
        <v>4.1215589833169624</v>
      </c>
      <c r="E12328" t="s">
        <v>25</v>
      </c>
      <c r="F12328">
        <v>59</v>
      </c>
      <c r="G12328">
        <v>8.1745648020896198</v>
      </c>
      <c r="H12328">
        <v>3.976826644679182</v>
      </c>
      <c r="I12328">
        <v>3.5187785884135852</v>
      </c>
      <c r="J12328">
        <v>8</v>
      </c>
      <c r="K12328">
        <v>7.9592928487126082</v>
      </c>
      <c r="L12328">
        <v>0.85064360697664554</v>
      </c>
      <c r="M12328">
        <v>3</v>
      </c>
      <c r="N12328" t="b">
        <v>0</v>
      </c>
      <c r="O12328" t="b">
        <v>1</v>
      </c>
      <c r="P12328">
        <v>2</v>
      </c>
      <c r="Q12328">
        <v>15</v>
      </c>
      <c r="R12328">
        <v>10.63146072240729</v>
      </c>
      <c r="S12328">
        <v>2.6005747327273712</v>
      </c>
      <c r="T12328" t="str">
        <f t="shared" si="192"/>
        <v>Not Satisfied</v>
      </c>
    </row>
    <row r="12329" spans="1:20" x14ac:dyDescent="0.3">
      <c r="A12329">
        <v>21</v>
      </c>
      <c r="B12329" t="s">
        <v>24</v>
      </c>
      <c r="C12329" t="s">
        <v>20</v>
      </c>
      <c r="D12329">
        <v>2.3266933889628469</v>
      </c>
      <c r="E12329" t="s">
        <v>25</v>
      </c>
      <c r="F12329">
        <v>66</v>
      </c>
      <c r="G12329">
        <v>7.3909519914080528</v>
      </c>
      <c r="H12329">
        <v>5.3710849891989669</v>
      </c>
      <c r="I12329">
        <v>4.4232941434273627</v>
      </c>
      <c r="J12329">
        <v>3</v>
      </c>
      <c r="K12329">
        <v>6.9149779556807189</v>
      </c>
      <c r="L12329">
        <v>2.479925766196692</v>
      </c>
      <c r="M12329">
        <v>10</v>
      </c>
      <c r="N12329" t="b">
        <v>0</v>
      </c>
      <c r="O12329" t="b">
        <v>1</v>
      </c>
      <c r="P12329">
        <v>2</v>
      </c>
      <c r="Q12329">
        <v>14</v>
      </c>
      <c r="R12329">
        <v>8.7255139103713013</v>
      </c>
      <c r="S12329">
        <v>5.1749411591889194</v>
      </c>
      <c r="T12329" t="str">
        <f t="shared" si="192"/>
        <v>Satisfied</v>
      </c>
    </row>
    <row r="12330" spans="1:20" x14ac:dyDescent="0.3">
      <c r="A12330">
        <v>26</v>
      </c>
      <c r="B12330" t="s">
        <v>24</v>
      </c>
      <c r="C12330" t="s">
        <v>26</v>
      </c>
      <c r="D12330">
        <v>0.29840349969689711</v>
      </c>
      <c r="E12330" t="s">
        <v>21</v>
      </c>
      <c r="F12330">
        <v>45</v>
      </c>
      <c r="G12330">
        <v>6.6027021253349982</v>
      </c>
      <c r="H12330">
        <v>3.6177400655770069</v>
      </c>
      <c r="I12330">
        <v>2.4278781204329931</v>
      </c>
      <c r="J12330">
        <v>8</v>
      </c>
      <c r="K12330">
        <v>6.0085654449737529</v>
      </c>
      <c r="L12330">
        <v>2.5198357937876832</v>
      </c>
      <c r="M12330">
        <v>9</v>
      </c>
      <c r="N12330" t="b">
        <v>0</v>
      </c>
      <c r="O12330" t="b">
        <v>0</v>
      </c>
      <c r="P12330">
        <v>2</v>
      </c>
      <c r="Q12330">
        <v>8</v>
      </c>
      <c r="R12330">
        <v>6.4830978022893726</v>
      </c>
      <c r="S12330">
        <v>1.4890241164717171</v>
      </c>
      <c r="T12330" t="str">
        <f t="shared" si="192"/>
        <v>Not Satisfied</v>
      </c>
    </row>
    <row r="12331" spans="1:20" x14ac:dyDescent="0.3">
      <c r="A12331">
        <v>43</v>
      </c>
      <c r="B12331" t="s">
        <v>24</v>
      </c>
      <c r="C12331" t="s">
        <v>28</v>
      </c>
      <c r="D12331">
        <v>6.2006633460637888</v>
      </c>
      <c r="E12331" t="s">
        <v>23</v>
      </c>
      <c r="F12331">
        <v>54</v>
      </c>
      <c r="G12331">
        <v>5.2106077483496724</v>
      </c>
      <c r="H12331">
        <v>8.4985295171863076</v>
      </c>
      <c r="I12331">
        <v>7.4533985937362592</v>
      </c>
      <c r="J12331">
        <v>7</v>
      </c>
      <c r="K12331">
        <v>5.5655271205495236</v>
      </c>
      <c r="L12331">
        <v>1.0365277853731509</v>
      </c>
      <c r="M12331">
        <v>4</v>
      </c>
      <c r="N12331" t="b">
        <v>1</v>
      </c>
      <c r="O12331" t="b">
        <v>0</v>
      </c>
      <c r="P12331">
        <v>1</v>
      </c>
      <c r="Q12331">
        <v>25</v>
      </c>
      <c r="R12331">
        <v>0</v>
      </c>
      <c r="S12331">
        <v>7.5014698325611837</v>
      </c>
      <c r="T12331" t="str">
        <f t="shared" si="192"/>
        <v>Satisfied</v>
      </c>
    </row>
    <row r="12332" spans="1:20" x14ac:dyDescent="0.3">
      <c r="A12332">
        <v>32</v>
      </c>
      <c r="B12332" t="s">
        <v>24</v>
      </c>
      <c r="C12332" t="s">
        <v>26</v>
      </c>
      <c r="D12332">
        <v>3.9248680471519641</v>
      </c>
      <c r="E12332" t="s">
        <v>32</v>
      </c>
      <c r="F12332">
        <v>58</v>
      </c>
      <c r="G12332">
        <v>5.4673269071061776</v>
      </c>
      <c r="H12332">
        <v>4.4415177810896642</v>
      </c>
      <c r="I12332">
        <v>4.3402283179958818</v>
      </c>
      <c r="J12332">
        <v>7</v>
      </c>
      <c r="K12332">
        <v>8.8494594844172845</v>
      </c>
      <c r="L12332">
        <v>0.96782685284659298</v>
      </c>
      <c r="M12332">
        <v>1</v>
      </c>
      <c r="N12332" t="b">
        <v>0</v>
      </c>
      <c r="O12332" t="b">
        <v>1</v>
      </c>
      <c r="P12332">
        <v>2</v>
      </c>
      <c r="Q12332">
        <v>19</v>
      </c>
      <c r="R12332">
        <v>0</v>
      </c>
      <c r="S12332">
        <v>2.8693859435133651</v>
      </c>
      <c r="T12332" t="str">
        <f t="shared" si="192"/>
        <v>Not Satisfied</v>
      </c>
    </row>
    <row r="12333" spans="1:20" x14ac:dyDescent="0.3">
      <c r="A12333">
        <v>49</v>
      </c>
      <c r="B12333" t="s">
        <v>19</v>
      </c>
      <c r="C12333" t="s">
        <v>27</v>
      </c>
      <c r="D12333">
        <v>3.535428989218671</v>
      </c>
      <c r="E12333" t="s">
        <v>21</v>
      </c>
      <c r="F12333">
        <v>47</v>
      </c>
      <c r="G12333">
        <v>5.2447298436506422</v>
      </c>
      <c r="H12333">
        <v>3.0016949233591288</v>
      </c>
      <c r="I12333">
        <v>2.085242556268323</v>
      </c>
      <c r="J12333">
        <v>9</v>
      </c>
      <c r="K12333">
        <v>4.3504988286709674</v>
      </c>
      <c r="L12333">
        <v>1.2766526727159719</v>
      </c>
      <c r="M12333">
        <v>3</v>
      </c>
      <c r="N12333" t="b">
        <v>0</v>
      </c>
      <c r="O12333" t="b">
        <v>0</v>
      </c>
      <c r="P12333">
        <v>2</v>
      </c>
      <c r="Q12333">
        <v>21</v>
      </c>
      <c r="R12333">
        <v>0</v>
      </c>
      <c r="S12333">
        <v>3.3819131568223542</v>
      </c>
      <c r="T12333" t="str">
        <f t="shared" si="192"/>
        <v>Not Satisfied</v>
      </c>
    </row>
    <row r="12334" spans="1:20" x14ac:dyDescent="0.3">
      <c r="A12334">
        <v>29</v>
      </c>
      <c r="B12334" t="s">
        <v>24</v>
      </c>
      <c r="C12334" t="s">
        <v>27</v>
      </c>
      <c r="D12334">
        <v>3.415135171374668</v>
      </c>
      <c r="E12334" t="s">
        <v>23</v>
      </c>
      <c r="F12334">
        <v>61</v>
      </c>
      <c r="G12334">
        <v>7.5827876319446066</v>
      </c>
      <c r="H12334">
        <v>6.2261212815775071</v>
      </c>
      <c r="I12334">
        <v>6.2929130749240212</v>
      </c>
      <c r="J12334">
        <v>10</v>
      </c>
      <c r="K12334">
        <v>7.5020137429943929</v>
      </c>
      <c r="L12334">
        <v>1.2344514729195091</v>
      </c>
      <c r="M12334">
        <v>7</v>
      </c>
      <c r="N12334" t="b">
        <v>1</v>
      </c>
      <c r="O12334" t="b">
        <v>0</v>
      </c>
      <c r="P12334">
        <v>3</v>
      </c>
      <c r="Q12334">
        <v>21</v>
      </c>
      <c r="R12334">
        <v>21.669432297162832</v>
      </c>
      <c r="S12334">
        <v>6.4023083648840418</v>
      </c>
      <c r="T12334" t="str">
        <f t="shared" si="192"/>
        <v>Satisfied</v>
      </c>
    </row>
    <row r="12335" spans="1:20" x14ac:dyDescent="0.3">
      <c r="A12335">
        <v>52</v>
      </c>
      <c r="B12335" t="s">
        <v>24</v>
      </c>
      <c r="C12335" t="s">
        <v>27</v>
      </c>
      <c r="D12335">
        <v>2.9749059924811858</v>
      </c>
      <c r="E12335" t="s">
        <v>23</v>
      </c>
      <c r="F12335">
        <v>55</v>
      </c>
      <c r="G12335">
        <v>8.9702952670581926</v>
      </c>
      <c r="H12335">
        <v>4.1122915734220848</v>
      </c>
      <c r="I12335">
        <v>2.8242928667617662</v>
      </c>
      <c r="J12335">
        <v>4</v>
      </c>
      <c r="K12335">
        <v>4.5281687677224642</v>
      </c>
      <c r="L12335">
        <v>2.249293171764926</v>
      </c>
      <c r="M12335">
        <v>4</v>
      </c>
      <c r="N12335" t="b">
        <v>0</v>
      </c>
      <c r="O12335" t="b">
        <v>0</v>
      </c>
      <c r="P12335">
        <v>2</v>
      </c>
      <c r="Q12335">
        <v>1</v>
      </c>
      <c r="R12335">
        <v>2.6849747252918972</v>
      </c>
      <c r="S12335">
        <v>4.0619305477069094</v>
      </c>
      <c r="T12335" t="str">
        <f t="shared" si="192"/>
        <v>Not Satisfied</v>
      </c>
    </row>
    <row r="12336" spans="1:20" x14ac:dyDescent="0.3">
      <c r="A12336">
        <v>49</v>
      </c>
      <c r="B12336" t="s">
        <v>24</v>
      </c>
      <c r="C12336" t="s">
        <v>22</v>
      </c>
      <c r="D12336">
        <v>5.3973295241124442</v>
      </c>
      <c r="E12336" t="s">
        <v>23</v>
      </c>
      <c r="F12336">
        <v>71</v>
      </c>
      <c r="G12336">
        <v>7.7178811956128976</v>
      </c>
      <c r="H12336">
        <v>5.1547193345726612</v>
      </c>
      <c r="I12336">
        <v>4.760551117935572</v>
      </c>
      <c r="J12336">
        <v>7</v>
      </c>
      <c r="K12336">
        <v>4.0500529336712514</v>
      </c>
      <c r="L12336">
        <v>0.89543204166446722</v>
      </c>
      <c r="M12336">
        <v>7</v>
      </c>
      <c r="N12336" t="b">
        <v>0</v>
      </c>
      <c r="O12336" t="b">
        <v>0</v>
      </c>
      <c r="P12336">
        <v>2</v>
      </c>
      <c r="Q12336">
        <v>27</v>
      </c>
      <c r="R12336">
        <v>1.648425937257141</v>
      </c>
      <c r="S12336">
        <v>6.1237920239150636</v>
      </c>
      <c r="T12336" t="str">
        <f t="shared" si="192"/>
        <v>Satisfied</v>
      </c>
    </row>
    <row r="12337" spans="1:20" x14ac:dyDescent="0.3">
      <c r="A12337">
        <v>61</v>
      </c>
      <c r="B12337" t="s">
        <v>19</v>
      </c>
      <c r="C12337" t="s">
        <v>20</v>
      </c>
      <c r="D12337">
        <v>3.8277348605731549</v>
      </c>
      <c r="E12337" t="s">
        <v>23</v>
      </c>
      <c r="F12337">
        <v>56</v>
      </c>
      <c r="G12337">
        <v>9.4614994423654633</v>
      </c>
      <c r="H12337">
        <v>4.972825006521763</v>
      </c>
      <c r="I12337">
        <v>4.304212503679441</v>
      </c>
      <c r="J12337">
        <v>2</v>
      </c>
      <c r="K12337">
        <v>5.4585226620899032</v>
      </c>
      <c r="L12337">
        <v>0.28455888089879988</v>
      </c>
      <c r="M12337">
        <v>2</v>
      </c>
      <c r="N12337" t="b">
        <v>0</v>
      </c>
      <c r="O12337" t="b">
        <v>0</v>
      </c>
      <c r="P12337">
        <v>1</v>
      </c>
      <c r="Q12337">
        <v>0</v>
      </c>
      <c r="R12337">
        <v>26.370403428700559</v>
      </c>
      <c r="S12337">
        <v>4.594967053695707</v>
      </c>
      <c r="T12337" t="str">
        <f t="shared" si="192"/>
        <v>Not Satisfied</v>
      </c>
    </row>
    <row r="12338" spans="1:20" x14ac:dyDescent="0.3">
      <c r="A12338">
        <v>50</v>
      </c>
      <c r="B12338" t="s">
        <v>19</v>
      </c>
      <c r="C12338" t="s">
        <v>27</v>
      </c>
      <c r="D12338">
        <v>2.965244594483742</v>
      </c>
      <c r="E12338" t="s">
        <v>21</v>
      </c>
      <c r="F12338">
        <v>54</v>
      </c>
      <c r="G12338">
        <v>6.5979737688550344</v>
      </c>
      <c r="H12338">
        <v>3.9468382966905362</v>
      </c>
      <c r="I12338">
        <v>3.4983554875839071</v>
      </c>
      <c r="J12338">
        <v>1</v>
      </c>
      <c r="K12338">
        <v>6.7049994251286433</v>
      </c>
      <c r="L12338">
        <v>1.2253691570222389</v>
      </c>
      <c r="M12338">
        <v>4</v>
      </c>
      <c r="N12338" t="b">
        <v>0</v>
      </c>
      <c r="O12338" t="b">
        <v>0</v>
      </c>
      <c r="P12338">
        <v>2</v>
      </c>
      <c r="Q12338">
        <v>26</v>
      </c>
      <c r="R12338">
        <v>6.9688280616327827</v>
      </c>
      <c r="S12338">
        <v>3.9840211635863119</v>
      </c>
      <c r="T12338" t="str">
        <f t="shared" si="192"/>
        <v>Not Satisfied</v>
      </c>
    </row>
    <row r="12339" spans="1:20" x14ac:dyDescent="0.3">
      <c r="A12339">
        <v>36</v>
      </c>
      <c r="B12339" t="s">
        <v>24</v>
      </c>
      <c r="C12339" t="s">
        <v>27</v>
      </c>
      <c r="D12339">
        <v>3.0766481709731748</v>
      </c>
      <c r="E12339" t="s">
        <v>32</v>
      </c>
      <c r="F12339">
        <v>59</v>
      </c>
      <c r="G12339">
        <v>8.974805735674698</v>
      </c>
      <c r="H12339">
        <v>6.800915169465223</v>
      </c>
      <c r="I12339">
        <v>5.8391408390634547</v>
      </c>
      <c r="J12339">
        <v>1</v>
      </c>
      <c r="K12339">
        <v>8.319827634542186</v>
      </c>
      <c r="L12339">
        <v>0.38246129872149631</v>
      </c>
      <c r="M12339">
        <v>5</v>
      </c>
      <c r="N12339" t="b">
        <v>0</v>
      </c>
      <c r="O12339" t="b">
        <v>0</v>
      </c>
      <c r="P12339">
        <v>0</v>
      </c>
      <c r="Q12339">
        <v>5</v>
      </c>
      <c r="R12339">
        <v>14.254383073958159</v>
      </c>
      <c r="S12339">
        <v>8.1288892138230491</v>
      </c>
      <c r="T12339" t="str">
        <f t="shared" si="192"/>
        <v>Satisfied</v>
      </c>
    </row>
    <row r="12340" spans="1:20" x14ac:dyDescent="0.3">
      <c r="A12340">
        <v>29</v>
      </c>
      <c r="B12340" t="s">
        <v>24</v>
      </c>
      <c r="C12340" t="s">
        <v>27</v>
      </c>
      <c r="D12340">
        <v>1.979246988692652</v>
      </c>
      <c r="E12340" t="s">
        <v>32</v>
      </c>
      <c r="F12340">
        <v>62</v>
      </c>
      <c r="G12340">
        <v>7.7447761804022761</v>
      </c>
      <c r="H12340">
        <v>7.4063804583874484</v>
      </c>
      <c r="I12340">
        <v>6.6119270595015829</v>
      </c>
      <c r="J12340">
        <v>4</v>
      </c>
      <c r="K12340">
        <v>6.1322888327311098</v>
      </c>
      <c r="L12340">
        <v>0.37917377549787928</v>
      </c>
      <c r="M12340">
        <v>10</v>
      </c>
      <c r="N12340" t="b">
        <v>1</v>
      </c>
      <c r="O12340" t="b">
        <v>0</v>
      </c>
      <c r="P12340">
        <v>2</v>
      </c>
      <c r="Q12340">
        <v>3</v>
      </c>
      <c r="R12340">
        <v>14.69967759636133</v>
      </c>
      <c r="S12340">
        <v>8.6070660425681513</v>
      </c>
      <c r="T12340" t="str">
        <f t="shared" si="192"/>
        <v>Satisfied</v>
      </c>
    </row>
    <row r="12341" spans="1:20" x14ac:dyDescent="0.3">
      <c r="A12341">
        <v>35</v>
      </c>
      <c r="B12341" t="s">
        <v>19</v>
      </c>
      <c r="C12341" t="s">
        <v>27</v>
      </c>
      <c r="D12341">
        <v>3.350517046914371</v>
      </c>
      <c r="E12341" t="s">
        <v>32</v>
      </c>
      <c r="F12341">
        <v>64</v>
      </c>
      <c r="G12341">
        <v>5.0393182908274374</v>
      </c>
      <c r="H12341">
        <v>8.9265897052893379</v>
      </c>
      <c r="I12341">
        <v>8.4153660881751264</v>
      </c>
      <c r="J12341">
        <v>9</v>
      </c>
      <c r="K12341">
        <v>7.6146437218382239</v>
      </c>
      <c r="L12341">
        <v>0.61871419729115062</v>
      </c>
      <c r="M12341">
        <v>8</v>
      </c>
      <c r="N12341" t="b">
        <v>1</v>
      </c>
      <c r="O12341" t="b">
        <v>0</v>
      </c>
      <c r="P12341">
        <v>2</v>
      </c>
      <c r="Q12341">
        <v>23</v>
      </c>
      <c r="R12341">
        <v>2.6229068223902372</v>
      </c>
      <c r="S12341">
        <v>8.3985826139045745</v>
      </c>
      <c r="T12341" t="str">
        <f t="shared" si="192"/>
        <v>Satisfied</v>
      </c>
    </row>
    <row r="12342" spans="1:20" x14ac:dyDescent="0.3">
      <c r="A12342">
        <v>55</v>
      </c>
      <c r="B12342" t="s">
        <v>24</v>
      </c>
      <c r="C12342" t="s">
        <v>26</v>
      </c>
      <c r="D12342">
        <v>2.752248658650569</v>
      </c>
      <c r="E12342" t="s">
        <v>21</v>
      </c>
      <c r="F12342">
        <v>48</v>
      </c>
      <c r="G12342">
        <v>3.2289166061362091</v>
      </c>
      <c r="H12342">
        <v>6.4872083128707159</v>
      </c>
      <c r="I12342">
        <v>5.8919605719816639</v>
      </c>
      <c r="J12342">
        <v>7</v>
      </c>
      <c r="K12342">
        <v>5.9176945530026801</v>
      </c>
      <c r="L12342">
        <v>2.6772701223427009</v>
      </c>
      <c r="M12342">
        <v>6</v>
      </c>
      <c r="N12342" t="b">
        <v>0</v>
      </c>
      <c r="O12342" t="b">
        <v>0</v>
      </c>
      <c r="P12342">
        <v>2</v>
      </c>
      <c r="Q12342">
        <v>6</v>
      </c>
      <c r="R12342">
        <v>5.5688085965485117</v>
      </c>
      <c r="S12342">
        <v>4.5988300329170606</v>
      </c>
      <c r="T12342" t="str">
        <f t="shared" si="192"/>
        <v>Not Satisfied</v>
      </c>
    </row>
    <row r="12343" spans="1:20" x14ac:dyDescent="0.3">
      <c r="A12343">
        <v>29</v>
      </c>
      <c r="B12343" t="s">
        <v>24</v>
      </c>
      <c r="C12343" t="s">
        <v>28</v>
      </c>
      <c r="D12343">
        <v>1.6621210966852971</v>
      </c>
      <c r="E12343" t="s">
        <v>32</v>
      </c>
      <c r="F12343">
        <v>54</v>
      </c>
      <c r="G12343">
        <v>6.6080301449445997</v>
      </c>
      <c r="H12343">
        <v>6.0711294158512414</v>
      </c>
      <c r="I12343">
        <v>4.8018205903345947</v>
      </c>
      <c r="J12343">
        <v>7</v>
      </c>
      <c r="K12343">
        <v>6.7625091230422072</v>
      </c>
      <c r="L12343">
        <v>0.15726533971514731</v>
      </c>
      <c r="M12343">
        <v>6</v>
      </c>
      <c r="N12343" t="b">
        <v>1</v>
      </c>
      <c r="O12343" t="b">
        <v>1</v>
      </c>
      <c r="P12343">
        <v>2</v>
      </c>
      <c r="Q12343">
        <v>21</v>
      </c>
      <c r="R12343">
        <v>0</v>
      </c>
      <c r="S12343">
        <v>5.4505771861937564</v>
      </c>
      <c r="T12343" t="str">
        <f t="shared" si="192"/>
        <v>Satisfied</v>
      </c>
    </row>
    <row r="12344" spans="1:20" x14ac:dyDescent="0.3">
      <c r="A12344">
        <v>46</v>
      </c>
      <c r="B12344" t="s">
        <v>19</v>
      </c>
      <c r="C12344" t="s">
        <v>28</v>
      </c>
      <c r="D12344">
        <v>4.0323443564788333</v>
      </c>
      <c r="E12344" t="s">
        <v>31</v>
      </c>
      <c r="F12344">
        <v>68</v>
      </c>
      <c r="G12344">
        <v>5.3364617809660064</v>
      </c>
      <c r="H12344">
        <v>8.0983024001718587</v>
      </c>
      <c r="I12344">
        <v>7.5448615039278204</v>
      </c>
      <c r="J12344">
        <v>8</v>
      </c>
      <c r="K12344">
        <v>3.9903427541513361</v>
      </c>
      <c r="L12344">
        <v>1.797237394538362</v>
      </c>
      <c r="M12344">
        <v>2</v>
      </c>
      <c r="N12344" t="b">
        <v>0</v>
      </c>
      <c r="O12344" t="b">
        <v>0</v>
      </c>
      <c r="P12344">
        <v>1</v>
      </c>
      <c r="Q12344">
        <v>13</v>
      </c>
      <c r="R12344">
        <v>0.74277693095674024</v>
      </c>
      <c r="S12344">
        <v>7.4719672579164413</v>
      </c>
      <c r="T12344" t="str">
        <f t="shared" si="192"/>
        <v>Satisfied</v>
      </c>
    </row>
    <row r="12345" spans="1:20" x14ac:dyDescent="0.3">
      <c r="A12345">
        <v>60</v>
      </c>
      <c r="B12345" t="s">
        <v>24</v>
      </c>
      <c r="C12345" t="s">
        <v>26</v>
      </c>
      <c r="D12345">
        <v>7.8686898866248161</v>
      </c>
      <c r="E12345" t="s">
        <v>31</v>
      </c>
      <c r="F12345">
        <v>62</v>
      </c>
      <c r="G12345">
        <v>7.2604055836954791</v>
      </c>
      <c r="H12345">
        <v>2.3564175613713378</v>
      </c>
      <c r="I12345">
        <v>1.4181836175578091</v>
      </c>
      <c r="J12345">
        <v>8</v>
      </c>
      <c r="K12345">
        <v>9.0094254123519004</v>
      </c>
      <c r="L12345">
        <v>0.72134538643263557</v>
      </c>
      <c r="M12345">
        <v>5</v>
      </c>
      <c r="N12345" t="b">
        <v>0</v>
      </c>
      <c r="O12345" t="b">
        <v>0</v>
      </c>
      <c r="P12345">
        <v>3</v>
      </c>
      <c r="Q12345">
        <v>25</v>
      </c>
      <c r="R12345">
        <v>12.57213155293922</v>
      </c>
      <c r="S12345">
        <v>1.0586926928991061</v>
      </c>
      <c r="T12345" t="str">
        <f t="shared" si="192"/>
        <v>Not Satisfied</v>
      </c>
    </row>
    <row r="12346" spans="1:20" x14ac:dyDescent="0.3">
      <c r="A12346">
        <v>65</v>
      </c>
      <c r="B12346" t="s">
        <v>19</v>
      </c>
      <c r="C12346" t="s">
        <v>26</v>
      </c>
      <c r="D12346">
        <v>1.797541085743958</v>
      </c>
      <c r="E12346" t="s">
        <v>21</v>
      </c>
      <c r="F12346">
        <v>66</v>
      </c>
      <c r="G12346">
        <v>8.3311984628426838</v>
      </c>
      <c r="H12346">
        <v>3.0162366303624082</v>
      </c>
      <c r="I12346">
        <v>2.266021989208304</v>
      </c>
      <c r="J12346">
        <v>1</v>
      </c>
      <c r="K12346">
        <v>9.3155725249700101</v>
      </c>
      <c r="L12346">
        <v>1.0033570224364581</v>
      </c>
      <c r="M12346">
        <v>8</v>
      </c>
      <c r="N12346" t="b">
        <v>0</v>
      </c>
      <c r="O12346" t="b">
        <v>0</v>
      </c>
      <c r="P12346">
        <v>1</v>
      </c>
      <c r="Q12346">
        <v>23</v>
      </c>
      <c r="R12346">
        <v>0</v>
      </c>
      <c r="S12346">
        <v>4.0850593767186858</v>
      </c>
      <c r="T12346" t="str">
        <f t="shared" si="192"/>
        <v>Not Satisfied</v>
      </c>
    </row>
    <row r="12347" spans="1:20" x14ac:dyDescent="0.3">
      <c r="A12347">
        <v>63</v>
      </c>
      <c r="B12347" t="s">
        <v>24</v>
      </c>
      <c r="C12347" t="s">
        <v>26</v>
      </c>
      <c r="D12347">
        <v>1.953160284014448</v>
      </c>
      <c r="E12347" t="s">
        <v>21</v>
      </c>
      <c r="F12347">
        <v>70</v>
      </c>
      <c r="G12347">
        <v>7.5029553671215536</v>
      </c>
      <c r="H12347">
        <v>3.914104905011611</v>
      </c>
      <c r="I12347">
        <v>3.828319977993945</v>
      </c>
      <c r="J12347">
        <v>8</v>
      </c>
      <c r="K12347">
        <v>7.973860661922501</v>
      </c>
      <c r="L12347">
        <v>0.83292191118238601</v>
      </c>
      <c r="M12347">
        <v>3</v>
      </c>
      <c r="N12347" t="b">
        <v>0</v>
      </c>
      <c r="O12347" t="b">
        <v>1</v>
      </c>
      <c r="P12347">
        <v>4</v>
      </c>
      <c r="Q12347">
        <v>10</v>
      </c>
      <c r="R12347">
        <v>0</v>
      </c>
      <c r="S12347">
        <v>4.5544255436683976</v>
      </c>
      <c r="T12347" t="str">
        <f t="shared" si="192"/>
        <v>Not Satisfied</v>
      </c>
    </row>
    <row r="12348" spans="1:20" x14ac:dyDescent="0.3">
      <c r="A12348">
        <v>37</v>
      </c>
      <c r="B12348" t="s">
        <v>19</v>
      </c>
      <c r="C12348" t="s">
        <v>27</v>
      </c>
      <c r="D12348">
        <v>4.3539598022301131</v>
      </c>
      <c r="E12348" t="s">
        <v>32</v>
      </c>
      <c r="F12348">
        <v>53</v>
      </c>
      <c r="G12348">
        <v>8.4902129423757646</v>
      </c>
      <c r="H12348">
        <v>6.8889763880781034</v>
      </c>
      <c r="I12348">
        <v>5.9633521593526382</v>
      </c>
      <c r="J12348">
        <v>2</v>
      </c>
      <c r="K12348">
        <v>6.4178019785073754</v>
      </c>
      <c r="L12348">
        <v>1.349816538325864</v>
      </c>
      <c r="M12348">
        <v>10</v>
      </c>
      <c r="N12348" t="b">
        <v>0</v>
      </c>
      <c r="O12348" t="b">
        <v>0</v>
      </c>
      <c r="P12348">
        <v>1</v>
      </c>
      <c r="Q12348">
        <v>21</v>
      </c>
      <c r="R12348">
        <v>9.4989597831574155</v>
      </c>
      <c r="S12348">
        <v>3.3730859104246029</v>
      </c>
      <c r="T12348" t="str">
        <f t="shared" si="192"/>
        <v>Not Satisfied</v>
      </c>
    </row>
    <row r="12349" spans="1:20" x14ac:dyDescent="0.3">
      <c r="A12349">
        <v>24</v>
      </c>
      <c r="B12349" t="s">
        <v>24</v>
      </c>
      <c r="C12349" t="s">
        <v>26</v>
      </c>
      <c r="D12349">
        <v>1.411347933650783</v>
      </c>
      <c r="E12349" t="s">
        <v>23</v>
      </c>
      <c r="F12349">
        <v>68</v>
      </c>
      <c r="G12349">
        <v>9.4927925819324557</v>
      </c>
      <c r="H12349">
        <v>6.4986633305753898</v>
      </c>
      <c r="I12349">
        <v>5.4882882933058408</v>
      </c>
      <c r="J12349">
        <v>4</v>
      </c>
      <c r="K12349">
        <v>9.1189757972023138</v>
      </c>
      <c r="L12349">
        <v>1.484323186617581</v>
      </c>
      <c r="M12349">
        <v>8</v>
      </c>
      <c r="N12349" t="b">
        <v>0</v>
      </c>
      <c r="O12349" t="b">
        <v>0</v>
      </c>
      <c r="P12349">
        <v>3</v>
      </c>
      <c r="Q12349">
        <v>27</v>
      </c>
      <c r="R12349">
        <v>1.0317197595828831</v>
      </c>
      <c r="S12349">
        <v>4.2986501734939404</v>
      </c>
      <c r="T12349" t="str">
        <f t="shared" si="192"/>
        <v>Not Satisfied</v>
      </c>
    </row>
    <row r="12350" spans="1:20" x14ac:dyDescent="0.3">
      <c r="A12350">
        <v>51</v>
      </c>
      <c r="B12350" t="s">
        <v>19</v>
      </c>
      <c r="C12350" t="s">
        <v>22</v>
      </c>
      <c r="D12350">
        <v>2.127623494884376</v>
      </c>
      <c r="E12350" t="s">
        <v>23</v>
      </c>
      <c r="F12350">
        <v>74</v>
      </c>
      <c r="G12350">
        <v>7.859594649106965</v>
      </c>
      <c r="H12350">
        <v>5.7451421363822872</v>
      </c>
      <c r="I12350">
        <v>5.6161989110241333</v>
      </c>
      <c r="J12350">
        <v>7</v>
      </c>
      <c r="K12350">
        <v>5.6940709377005181</v>
      </c>
      <c r="L12350">
        <v>1.4638404507834299</v>
      </c>
      <c r="M12350">
        <v>5</v>
      </c>
      <c r="N12350" t="b">
        <v>1</v>
      </c>
      <c r="O12350" t="b">
        <v>1</v>
      </c>
      <c r="P12350">
        <v>4</v>
      </c>
      <c r="Q12350">
        <v>17</v>
      </c>
      <c r="R12350">
        <v>14.858519822891729</v>
      </c>
      <c r="S12350">
        <v>5.6822445718033059</v>
      </c>
      <c r="T12350" t="str">
        <f t="shared" si="192"/>
        <v>Satisfied</v>
      </c>
    </row>
    <row r="12351" spans="1:20" x14ac:dyDescent="0.3">
      <c r="A12351">
        <v>37</v>
      </c>
      <c r="B12351" t="s">
        <v>19</v>
      </c>
      <c r="C12351" t="s">
        <v>27</v>
      </c>
      <c r="D12351">
        <v>5.4270133916008554</v>
      </c>
      <c r="E12351" t="s">
        <v>32</v>
      </c>
      <c r="F12351">
        <v>70</v>
      </c>
      <c r="G12351">
        <v>9.2022238477859055</v>
      </c>
      <c r="H12351">
        <v>4.7944328297298977</v>
      </c>
      <c r="I12351">
        <v>4.7200527306236708</v>
      </c>
      <c r="J12351">
        <v>2</v>
      </c>
      <c r="K12351">
        <v>7.5999151382349996</v>
      </c>
      <c r="L12351">
        <v>0</v>
      </c>
      <c r="M12351">
        <v>0</v>
      </c>
      <c r="N12351" t="b">
        <v>0</v>
      </c>
      <c r="O12351" t="b">
        <v>0</v>
      </c>
      <c r="P12351">
        <v>1</v>
      </c>
      <c r="Q12351">
        <v>27</v>
      </c>
      <c r="R12351">
        <v>10.53490033260822</v>
      </c>
      <c r="S12351">
        <v>6.6575705393788054</v>
      </c>
      <c r="T12351" t="str">
        <f t="shared" si="192"/>
        <v>Satisfied</v>
      </c>
    </row>
    <row r="12352" spans="1:20" x14ac:dyDescent="0.3">
      <c r="A12352">
        <v>32</v>
      </c>
      <c r="B12352" t="s">
        <v>24</v>
      </c>
      <c r="C12352" t="s">
        <v>22</v>
      </c>
      <c r="D12352">
        <v>4.6277761098185204</v>
      </c>
      <c r="E12352" t="s">
        <v>25</v>
      </c>
      <c r="F12352">
        <v>71</v>
      </c>
      <c r="G12352">
        <v>5.3990290738230282</v>
      </c>
      <c r="H12352">
        <v>5.4711985260646472</v>
      </c>
      <c r="I12352">
        <v>4.6588608493613597</v>
      </c>
      <c r="J12352">
        <v>5</v>
      </c>
      <c r="K12352">
        <v>8.6033156364351164</v>
      </c>
      <c r="L12352">
        <v>1.708753283097598</v>
      </c>
      <c r="M12352">
        <v>10</v>
      </c>
      <c r="N12352" t="b">
        <v>0</v>
      </c>
      <c r="O12352" t="b">
        <v>1</v>
      </c>
      <c r="P12352">
        <v>5</v>
      </c>
      <c r="Q12352">
        <v>0</v>
      </c>
      <c r="R12352">
        <v>12.44415863064032</v>
      </c>
      <c r="S12352">
        <v>5.9900627697229334</v>
      </c>
      <c r="T12352" t="str">
        <f t="shared" si="192"/>
        <v>Satisfied</v>
      </c>
    </row>
    <row r="12353" spans="1:20" x14ac:dyDescent="0.3">
      <c r="A12353">
        <v>61</v>
      </c>
      <c r="B12353" t="s">
        <v>19</v>
      </c>
      <c r="C12353" t="s">
        <v>20</v>
      </c>
      <c r="D12353">
        <v>1.1295288691521921</v>
      </c>
      <c r="E12353" t="s">
        <v>31</v>
      </c>
      <c r="F12353">
        <v>52</v>
      </c>
      <c r="G12353">
        <v>10.07586755397009</v>
      </c>
      <c r="H12353">
        <v>7.7891818343887218</v>
      </c>
      <c r="I12353">
        <v>7.20462312990895</v>
      </c>
      <c r="J12353">
        <v>7</v>
      </c>
      <c r="K12353">
        <v>9.2758237973645272</v>
      </c>
      <c r="L12353">
        <v>0.70884223864888141</v>
      </c>
      <c r="M12353">
        <v>3</v>
      </c>
      <c r="N12353" t="b">
        <v>1</v>
      </c>
      <c r="O12353" t="b">
        <v>0</v>
      </c>
      <c r="P12353">
        <v>1</v>
      </c>
      <c r="Q12353">
        <v>11</v>
      </c>
      <c r="R12353">
        <v>8.8630846494724089</v>
      </c>
      <c r="S12353">
        <v>7.8369440542626387</v>
      </c>
      <c r="T12353" t="str">
        <f t="shared" si="192"/>
        <v>Satisfied</v>
      </c>
    </row>
    <row r="12354" spans="1:20" x14ac:dyDescent="0.3">
      <c r="A12354">
        <v>41</v>
      </c>
      <c r="B12354" t="s">
        <v>19</v>
      </c>
      <c r="C12354" t="s">
        <v>28</v>
      </c>
      <c r="D12354">
        <v>3.1310293438058858</v>
      </c>
      <c r="E12354" t="s">
        <v>21</v>
      </c>
      <c r="F12354">
        <v>61</v>
      </c>
      <c r="G12354">
        <v>8.2422235438806837</v>
      </c>
      <c r="H12354">
        <v>8.3598132142866479</v>
      </c>
      <c r="I12354">
        <v>7.7535008810236814</v>
      </c>
      <c r="J12354">
        <v>4</v>
      </c>
      <c r="K12354">
        <v>7.9761265510292549</v>
      </c>
      <c r="L12354">
        <v>1.964509536997014</v>
      </c>
      <c r="M12354">
        <v>1</v>
      </c>
      <c r="N12354" t="b">
        <v>1</v>
      </c>
      <c r="O12354" t="b">
        <v>1</v>
      </c>
      <c r="P12354">
        <v>4</v>
      </c>
      <c r="Q12354">
        <v>25</v>
      </c>
      <c r="R12354">
        <v>14.262511384324389</v>
      </c>
      <c r="S12354">
        <v>6.3363242944269551</v>
      </c>
      <c r="T12354" t="str">
        <f t="shared" si="192"/>
        <v>Satisfied</v>
      </c>
    </row>
    <row r="12355" spans="1:20" x14ac:dyDescent="0.3">
      <c r="A12355">
        <v>64</v>
      </c>
      <c r="B12355" t="s">
        <v>19</v>
      </c>
      <c r="C12355" t="s">
        <v>27</v>
      </c>
      <c r="D12355">
        <v>3.4376507021527192</v>
      </c>
      <c r="E12355" t="s">
        <v>31</v>
      </c>
      <c r="F12355">
        <v>49</v>
      </c>
      <c r="G12355">
        <v>9.0196476119143156</v>
      </c>
      <c r="H12355">
        <v>3.584730300207756</v>
      </c>
      <c r="I12355">
        <v>3.6492226802678172</v>
      </c>
      <c r="J12355">
        <v>2</v>
      </c>
      <c r="K12355">
        <v>8.2886803272017637</v>
      </c>
      <c r="L12355">
        <v>1.723275202147208</v>
      </c>
      <c r="M12355">
        <v>9</v>
      </c>
      <c r="N12355" t="b">
        <v>1</v>
      </c>
      <c r="O12355" t="b">
        <v>1</v>
      </c>
      <c r="P12355">
        <v>1</v>
      </c>
      <c r="Q12355">
        <v>12</v>
      </c>
      <c r="R12355">
        <v>7.1273036303099051</v>
      </c>
      <c r="S12355">
        <v>3.175307825898471</v>
      </c>
      <c r="T12355" t="str">
        <f t="shared" ref="T12355:T12418" si="193">IF(S12355&lt;5,"Not Satisfied","Satisfied")</f>
        <v>Not Satisfied</v>
      </c>
    </row>
    <row r="12356" spans="1:20" x14ac:dyDescent="0.3">
      <c r="A12356">
        <v>24</v>
      </c>
      <c r="B12356" t="s">
        <v>24</v>
      </c>
      <c r="C12356" t="s">
        <v>22</v>
      </c>
      <c r="D12356">
        <v>0.63869295142928584</v>
      </c>
      <c r="E12356" t="s">
        <v>32</v>
      </c>
      <c r="F12356">
        <v>48</v>
      </c>
      <c r="G12356">
        <v>6.7848411718639277</v>
      </c>
      <c r="H12356">
        <v>8.0807725183829682</v>
      </c>
      <c r="I12356">
        <v>7.3480792759037383</v>
      </c>
      <c r="J12356">
        <v>6</v>
      </c>
      <c r="K12356">
        <v>9.129622606753756</v>
      </c>
      <c r="L12356">
        <v>0.50007248029868867</v>
      </c>
      <c r="M12356">
        <v>10</v>
      </c>
      <c r="N12356" t="b">
        <v>0</v>
      </c>
      <c r="O12356" t="b">
        <v>0</v>
      </c>
      <c r="P12356">
        <v>2</v>
      </c>
      <c r="Q12356">
        <v>16</v>
      </c>
      <c r="R12356">
        <v>0.67444249376139886</v>
      </c>
      <c r="S12356">
        <v>7.2897952995072464</v>
      </c>
      <c r="T12356" t="str">
        <f t="shared" si="193"/>
        <v>Satisfied</v>
      </c>
    </row>
    <row r="12357" spans="1:20" x14ac:dyDescent="0.3">
      <c r="A12357">
        <v>25</v>
      </c>
      <c r="B12357" t="s">
        <v>24</v>
      </c>
      <c r="C12357" t="s">
        <v>30</v>
      </c>
      <c r="D12357">
        <v>3.4522683850224261</v>
      </c>
      <c r="E12357" t="s">
        <v>25</v>
      </c>
      <c r="F12357">
        <v>52</v>
      </c>
      <c r="G12357">
        <v>9.9336181587736636</v>
      </c>
      <c r="H12357">
        <v>2.6611782174591712</v>
      </c>
      <c r="I12357">
        <v>2.279946621492194</v>
      </c>
      <c r="J12357">
        <v>9</v>
      </c>
      <c r="K12357">
        <v>5.2083855473266567</v>
      </c>
      <c r="L12357">
        <v>0.75832182458896247</v>
      </c>
      <c r="M12357">
        <v>9</v>
      </c>
      <c r="N12357" t="b">
        <v>0</v>
      </c>
      <c r="O12357" t="b">
        <v>0</v>
      </c>
      <c r="P12357">
        <v>0</v>
      </c>
      <c r="Q12357">
        <v>10</v>
      </c>
      <c r="R12357">
        <v>4.4157367087554924</v>
      </c>
      <c r="S12357">
        <v>2.855024474574495</v>
      </c>
      <c r="T12357" t="str">
        <f t="shared" si="193"/>
        <v>Not Satisfied</v>
      </c>
    </row>
    <row r="12358" spans="1:20" x14ac:dyDescent="0.3">
      <c r="A12358">
        <v>31</v>
      </c>
      <c r="B12358" t="s">
        <v>19</v>
      </c>
      <c r="C12358" t="s">
        <v>27</v>
      </c>
      <c r="D12358">
        <v>5.7281923137062316</v>
      </c>
      <c r="E12358" t="s">
        <v>21</v>
      </c>
      <c r="F12358">
        <v>73</v>
      </c>
      <c r="G12358">
        <v>9.7305205757534363</v>
      </c>
      <c r="H12358">
        <v>2.4259925507235538</v>
      </c>
      <c r="I12358">
        <v>2.8025473594742132</v>
      </c>
      <c r="J12358">
        <v>3</v>
      </c>
      <c r="K12358">
        <v>7.0504104441940427</v>
      </c>
      <c r="L12358">
        <v>1.7963274898614221</v>
      </c>
      <c r="M12358">
        <v>8</v>
      </c>
      <c r="N12358" t="b">
        <v>0</v>
      </c>
      <c r="O12358" t="b">
        <v>1</v>
      </c>
      <c r="P12358">
        <v>1</v>
      </c>
      <c r="Q12358">
        <v>10</v>
      </c>
      <c r="R12358">
        <v>26.067022285822731</v>
      </c>
      <c r="S12358">
        <v>4.3480630856649327</v>
      </c>
      <c r="T12358" t="str">
        <f t="shared" si="193"/>
        <v>Not Satisfied</v>
      </c>
    </row>
    <row r="12359" spans="1:20" x14ac:dyDescent="0.3">
      <c r="A12359">
        <v>21</v>
      </c>
      <c r="B12359" t="s">
        <v>24</v>
      </c>
      <c r="C12359" t="s">
        <v>20</v>
      </c>
      <c r="D12359">
        <v>2.623998389286057</v>
      </c>
      <c r="E12359" t="s">
        <v>21</v>
      </c>
      <c r="F12359">
        <v>73</v>
      </c>
      <c r="G12359">
        <v>5.4621249577885349</v>
      </c>
      <c r="H12359">
        <v>4.975062578077698</v>
      </c>
      <c r="I12359">
        <v>3.3376194651488542</v>
      </c>
      <c r="J12359">
        <v>1</v>
      </c>
      <c r="K12359">
        <v>7.4685879506844266</v>
      </c>
      <c r="L12359">
        <v>1.9642804431688199</v>
      </c>
      <c r="M12359">
        <v>5</v>
      </c>
      <c r="N12359" t="b">
        <v>0</v>
      </c>
      <c r="O12359" t="b">
        <v>1</v>
      </c>
      <c r="P12359">
        <v>0</v>
      </c>
      <c r="Q12359">
        <v>0</v>
      </c>
      <c r="R12359">
        <v>15.123582117651409</v>
      </c>
      <c r="S12359">
        <v>1.1822101742636399</v>
      </c>
      <c r="T12359" t="str">
        <f t="shared" si="193"/>
        <v>Not Satisfied</v>
      </c>
    </row>
    <row r="12360" spans="1:20" x14ac:dyDescent="0.3">
      <c r="A12360">
        <v>39</v>
      </c>
      <c r="B12360" t="s">
        <v>19</v>
      </c>
      <c r="C12360" t="s">
        <v>30</v>
      </c>
      <c r="D12360">
        <v>1.7385394961140239</v>
      </c>
      <c r="E12360" t="s">
        <v>31</v>
      </c>
      <c r="F12360">
        <v>52</v>
      </c>
      <c r="G12360">
        <v>8.5843433465334673</v>
      </c>
      <c r="H12360">
        <v>5.7795977175449584</v>
      </c>
      <c r="I12360">
        <v>4.97010281504906</v>
      </c>
      <c r="J12360">
        <v>6</v>
      </c>
      <c r="K12360">
        <v>8.1174886005791826</v>
      </c>
      <c r="L12360">
        <v>2.220613273236967</v>
      </c>
      <c r="M12360">
        <v>9</v>
      </c>
      <c r="N12360" t="b">
        <v>0</v>
      </c>
      <c r="O12360" t="b">
        <v>0</v>
      </c>
      <c r="P12360">
        <v>0</v>
      </c>
      <c r="Q12360">
        <v>17</v>
      </c>
      <c r="R12360">
        <v>5.7594815400128949</v>
      </c>
      <c r="S12360">
        <v>4.3427732793773739</v>
      </c>
      <c r="T12360" t="str">
        <f t="shared" si="193"/>
        <v>Not Satisfied</v>
      </c>
    </row>
    <row r="12361" spans="1:20" x14ac:dyDescent="0.3">
      <c r="A12361">
        <v>47</v>
      </c>
      <c r="B12361" t="s">
        <v>24</v>
      </c>
      <c r="C12361" t="s">
        <v>28</v>
      </c>
      <c r="D12361">
        <v>1.9168843149619621</v>
      </c>
      <c r="E12361" t="s">
        <v>25</v>
      </c>
      <c r="F12361">
        <v>56</v>
      </c>
      <c r="G12361">
        <v>6.2797813792912329</v>
      </c>
      <c r="H12361">
        <v>6.6074774668315177</v>
      </c>
      <c r="I12361">
        <v>6.7519628557182338</v>
      </c>
      <c r="J12361">
        <v>6</v>
      </c>
      <c r="K12361">
        <v>6.6888236257957274</v>
      </c>
      <c r="L12361">
        <v>0.58783477169754272</v>
      </c>
      <c r="M12361">
        <v>9</v>
      </c>
      <c r="N12361" t="b">
        <v>0</v>
      </c>
      <c r="O12361" t="b">
        <v>0</v>
      </c>
      <c r="P12361">
        <v>1</v>
      </c>
      <c r="Q12361">
        <v>17</v>
      </c>
      <c r="R12361">
        <v>1.415949621736095</v>
      </c>
      <c r="S12361">
        <v>8.1967915046498003</v>
      </c>
      <c r="T12361" t="str">
        <f t="shared" si="193"/>
        <v>Satisfied</v>
      </c>
    </row>
    <row r="12362" spans="1:20" x14ac:dyDescent="0.3">
      <c r="A12362">
        <v>47</v>
      </c>
      <c r="B12362" t="s">
        <v>24</v>
      </c>
      <c r="C12362" t="s">
        <v>28</v>
      </c>
      <c r="D12362">
        <v>4.7837313784964497</v>
      </c>
      <c r="E12362" t="s">
        <v>21</v>
      </c>
      <c r="F12362">
        <v>54</v>
      </c>
      <c r="G12362">
        <v>5.6414030782818756</v>
      </c>
      <c r="H12362">
        <v>7.5189562516968307</v>
      </c>
      <c r="I12362">
        <v>6.6557668297662334</v>
      </c>
      <c r="J12362">
        <v>8</v>
      </c>
      <c r="K12362">
        <v>6.4760323845526209</v>
      </c>
      <c r="L12362">
        <v>0.3646721239132466</v>
      </c>
      <c r="M12362">
        <v>8</v>
      </c>
      <c r="N12362" t="b">
        <v>0</v>
      </c>
      <c r="O12362" t="b">
        <v>0</v>
      </c>
      <c r="P12362">
        <v>0</v>
      </c>
      <c r="Q12362">
        <v>26</v>
      </c>
      <c r="R12362">
        <v>1.84546680101491</v>
      </c>
      <c r="S12362">
        <v>6.2547778632543594</v>
      </c>
      <c r="T12362" t="str">
        <f t="shared" si="193"/>
        <v>Satisfied</v>
      </c>
    </row>
    <row r="12363" spans="1:20" x14ac:dyDescent="0.3">
      <c r="A12363">
        <v>19</v>
      </c>
      <c r="B12363" t="s">
        <v>24</v>
      </c>
      <c r="C12363" t="s">
        <v>28</v>
      </c>
      <c r="D12363">
        <v>3.95294072045421</v>
      </c>
      <c r="E12363" t="s">
        <v>25</v>
      </c>
      <c r="F12363">
        <v>56</v>
      </c>
      <c r="G12363">
        <v>7.7656153476497671</v>
      </c>
      <c r="H12363">
        <v>8.8790121580523156</v>
      </c>
      <c r="I12363">
        <v>7.9849582094298128</v>
      </c>
      <c r="J12363">
        <v>4</v>
      </c>
      <c r="K12363">
        <v>6.3720498064523996</v>
      </c>
      <c r="L12363">
        <v>0.69947065527685071</v>
      </c>
      <c r="M12363">
        <v>3</v>
      </c>
      <c r="N12363" t="b">
        <v>1</v>
      </c>
      <c r="O12363" t="b">
        <v>1</v>
      </c>
      <c r="P12363">
        <v>2</v>
      </c>
      <c r="Q12363">
        <v>25</v>
      </c>
      <c r="R12363">
        <v>0</v>
      </c>
      <c r="S12363">
        <v>8.246605074009258</v>
      </c>
      <c r="T12363" t="str">
        <f t="shared" si="193"/>
        <v>Satisfied</v>
      </c>
    </row>
    <row r="12364" spans="1:20" x14ac:dyDescent="0.3">
      <c r="A12364">
        <v>30</v>
      </c>
      <c r="B12364" t="s">
        <v>19</v>
      </c>
      <c r="C12364" t="s">
        <v>27</v>
      </c>
      <c r="D12364">
        <v>1.666187596411038</v>
      </c>
      <c r="E12364" t="s">
        <v>21</v>
      </c>
      <c r="F12364">
        <v>49</v>
      </c>
      <c r="G12364">
        <v>7.2950781212438196</v>
      </c>
      <c r="H12364">
        <v>2.578828583219857</v>
      </c>
      <c r="I12364">
        <v>1.9599754752088629</v>
      </c>
      <c r="J12364">
        <v>6</v>
      </c>
      <c r="K12364">
        <v>10</v>
      </c>
      <c r="L12364">
        <v>0.5773782219794521</v>
      </c>
      <c r="M12364">
        <v>9</v>
      </c>
      <c r="N12364" t="b">
        <v>1</v>
      </c>
      <c r="O12364" t="b">
        <v>0</v>
      </c>
      <c r="P12364">
        <v>2</v>
      </c>
      <c r="Q12364">
        <v>2</v>
      </c>
      <c r="R12364">
        <v>16.194054573073839</v>
      </c>
      <c r="S12364">
        <v>1.9328253402858719</v>
      </c>
      <c r="T12364" t="str">
        <f t="shared" si="193"/>
        <v>Not Satisfied</v>
      </c>
    </row>
    <row r="12365" spans="1:20" x14ac:dyDescent="0.3">
      <c r="A12365">
        <v>20</v>
      </c>
      <c r="B12365" t="s">
        <v>19</v>
      </c>
      <c r="C12365" t="s">
        <v>22</v>
      </c>
      <c r="D12365">
        <v>1.22222588400245</v>
      </c>
      <c r="E12365" t="s">
        <v>32</v>
      </c>
      <c r="F12365">
        <v>63</v>
      </c>
      <c r="G12365">
        <v>5.6610174911043378</v>
      </c>
      <c r="H12365">
        <v>5.882111716056512</v>
      </c>
      <c r="I12365">
        <v>5.079805426225132</v>
      </c>
      <c r="J12365">
        <v>10</v>
      </c>
      <c r="K12365">
        <v>7.4905048829938234</v>
      </c>
      <c r="L12365">
        <v>2.5018865827738379</v>
      </c>
      <c r="M12365">
        <v>1</v>
      </c>
      <c r="N12365" t="b">
        <v>1</v>
      </c>
      <c r="O12365" t="b">
        <v>0</v>
      </c>
      <c r="P12365">
        <v>2</v>
      </c>
      <c r="Q12365">
        <v>24</v>
      </c>
      <c r="R12365">
        <v>27.430089778787931</v>
      </c>
      <c r="S12365">
        <v>4.7738920371832947</v>
      </c>
      <c r="T12365" t="str">
        <f t="shared" si="193"/>
        <v>Not Satisfied</v>
      </c>
    </row>
    <row r="12366" spans="1:20" x14ac:dyDescent="0.3">
      <c r="A12366">
        <v>33</v>
      </c>
      <c r="B12366" t="s">
        <v>19</v>
      </c>
      <c r="C12366" t="s">
        <v>27</v>
      </c>
      <c r="D12366">
        <v>4.7580418887044544</v>
      </c>
      <c r="E12366" t="s">
        <v>23</v>
      </c>
      <c r="F12366">
        <v>54</v>
      </c>
      <c r="G12366">
        <v>4.1674969810238576</v>
      </c>
      <c r="H12366">
        <v>5.1765562951439028</v>
      </c>
      <c r="I12366">
        <v>4.6459317443923513</v>
      </c>
      <c r="J12366">
        <v>10</v>
      </c>
      <c r="K12366">
        <v>8.1086609482694012</v>
      </c>
      <c r="L12366">
        <v>0.68512447869030613</v>
      </c>
      <c r="M12366">
        <v>10</v>
      </c>
      <c r="N12366" t="b">
        <v>0</v>
      </c>
      <c r="O12366" t="b">
        <v>0</v>
      </c>
      <c r="P12366">
        <v>1</v>
      </c>
      <c r="Q12366">
        <v>9</v>
      </c>
      <c r="R12366">
        <v>0</v>
      </c>
      <c r="S12366">
        <v>4.5792506634184793</v>
      </c>
      <c r="T12366" t="str">
        <f t="shared" si="193"/>
        <v>Not Satisfied</v>
      </c>
    </row>
    <row r="12367" spans="1:20" x14ac:dyDescent="0.3">
      <c r="A12367">
        <v>21</v>
      </c>
      <c r="B12367" t="s">
        <v>24</v>
      </c>
      <c r="C12367" t="s">
        <v>26</v>
      </c>
      <c r="D12367">
        <v>3.7702588871162961</v>
      </c>
      <c r="E12367" t="s">
        <v>25</v>
      </c>
      <c r="F12367">
        <v>69</v>
      </c>
      <c r="G12367">
        <v>5.9347355191487141</v>
      </c>
      <c r="H12367">
        <v>5.2211174000682954</v>
      </c>
      <c r="I12367">
        <v>4.4583245338353876</v>
      </c>
      <c r="J12367">
        <v>6</v>
      </c>
      <c r="K12367">
        <v>4.1461001376037343</v>
      </c>
      <c r="L12367">
        <v>1.1693301688442761</v>
      </c>
      <c r="M12367">
        <v>7</v>
      </c>
      <c r="N12367" t="b">
        <v>0</v>
      </c>
      <c r="O12367" t="b">
        <v>0</v>
      </c>
      <c r="P12367">
        <v>1</v>
      </c>
      <c r="Q12367">
        <v>15</v>
      </c>
      <c r="R12367">
        <v>6.4983703216610396</v>
      </c>
      <c r="S12367">
        <v>5.2395872948989624</v>
      </c>
      <c r="T12367" t="str">
        <f t="shared" si="193"/>
        <v>Satisfied</v>
      </c>
    </row>
    <row r="12368" spans="1:20" x14ac:dyDescent="0.3">
      <c r="A12368">
        <v>18</v>
      </c>
      <c r="B12368" t="s">
        <v>24</v>
      </c>
      <c r="C12368" t="s">
        <v>28</v>
      </c>
      <c r="D12368">
        <v>4.1181567236214498</v>
      </c>
      <c r="E12368" t="s">
        <v>25</v>
      </c>
      <c r="F12368">
        <v>63</v>
      </c>
      <c r="G12368">
        <v>6.1447963899114413</v>
      </c>
      <c r="H12368">
        <v>3.923384768381442</v>
      </c>
      <c r="I12368">
        <v>3.6393353668125772</v>
      </c>
      <c r="J12368">
        <v>1</v>
      </c>
      <c r="K12368">
        <v>6.6821923012751476</v>
      </c>
      <c r="L12368">
        <v>0.92158105004086155</v>
      </c>
      <c r="M12368">
        <v>7</v>
      </c>
      <c r="N12368" t="b">
        <v>0</v>
      </c>
      <c r="O12368" t="b">
        <v>0</v>
      </c>
      <c r="P12368">
        <v>0</v>
      </c>
      <c r="Q12368">
        <v>26</v>
      </c>
      <c r="R12368">
        <v>18.754415364099881</v>
      </c>
      <c r="S12368">
        <v>3.8889952278196298</v>
      </c>
      <c r="T12368" t="str">
        <f t="shared" si="193"/>
        <v>Not Satisfied</v>
      </c>
    </row>
    <row r="12369" spans="1:20" x14ac:dyDescent="0.3">
      <c r="A12369">
        <v>65</v>
      </c>
      <c r="B12369" t="s">
        <v>24</v>
      </c>
      <c r="C12369" t="s">
        <v>22</v>
      </c>
      <c r="D12369">
        <v>4.4913239027467426</v>
      </c>
      <c r="E12369" t="s">
        <v>31</v>
      </c>
      <c r="F12369">
        <v>62</v>
      </c>
      <c r="G12369">
        <v>3.7857858684544841</v>
      </c>
      <c r="H12369">
        <v>8.5158734050497227</v>
      </c>
      <c r="I12369">
        <v>7.8387729567724671</v>
      </c>
      <c r="J12369">
        <v>5</v>
      </c>
      <c r="K12369">
        <v>4.8315960609269428</v>
      </c>
      <c r="L12369">
        <v>2.3831126233721101</v>
      </c>
      <c r="M12369">
        <v>1</v>
      </c>
      <c r="N12369" t="b">
        <v>1</v>
      </c>
      <c r="O12369" t="b">
        <v>1</v>
      </c>
      <c r="P12369">
        <v>1</v>
      </c>
      <c r="Q12369">
        <v>30</v>
      </c>
      <c r="R12369">
        <v>9.5077793700715354</v>
      </c>
      <c r="S12369">
        <v>6.7829074545557004</v>
      </c>
      <c r="T12369" t="str">
        <f t="shared" si="193"/>
        <v>Satisfied</v>
      </c>
    </row>
    <row r="12370" spans="1:20" x14ac:dyDescent="0.3">
      <c r="A12370">
        <v>64</v>
      </c>
      <c r="B12370" t="s">
        <v>19</v>
      </c>
      <c r="C12370" t="s">
        <v>27</v>
      </c>
      <c r="D12370">
        <v>1.5628944427210449</v>
      </c>
      <c r="E12370" t="s">
        <v>31</v>
      </c>
      <c r="F12370">
        <v>63</v>
      </c>
      <c r="G12370">
        <v>5.8156489993369069</v>
      </c>
      <c r="H12370">
        <v>6.1837971308722883</v>
      </c>
      <c r="I12370">
        <v>5.3828874341190271</v>
      </c>
      <c r="J12370">
        <v>7</v>
      </c>
      <c r="K12370">
        <v>5.3437213562110824</v>
      </c>
      <c r="L12370">
        <v>1.3465919684370871</v>
      </c>
      <c r="M12370">
        <v>10</v>
      </c>
      <c r="N12370" t="b">
        <v>0</v>
      </c>
      <c r="O12370" t="b">
        <v>0</v>
      </c>
      <c r="P12370">
        <v>0</v>
      </c>
      <c r="Q12370">
        <v>0</v>
      </c>
      <c r="R12370">
        <v>13.78891884960176</v>
      </c>
      <c r="S12370">
        <v>5.5316129669977254</v>
      </c>
      <c r="T12370" t="str">
        <f t="shared" si="193"/>
        <v>Satisfied</v>
      </c>
    </row>
    <row r="12371" spans="1:20" x14ac:dyDescent="0.3">
      <c r="A12371">
        <v>33</v>
      </c>
      <c r="B12371" t="s">
        <v>24</v>
      </c>
      <c r="C12371" t="s">
        <v>20</v>
      </c>
      <c r="D12371">
        <v>2.2717543865589742</v>
      </c>
      <c r="E12371" t="s">
        <v>21</v>
      </c>
      <c r="F12371">
        <v>70</v>
      </c>
      <c r="G12371">
        <v>7.6518007470832048</v>
      </c>
      <c r="H12371">
        <v>3.0423721811936262</v>
      </c>
      <c r="I12371">
        <v>2.8212986868696079</v>
      </c>
      <c r="J12371">
        <v>1</v>
      </c>
      <c r="K12371">
        <v>6.5851853275413106</v>
      </c>
      <c r="L12371">
        <v>1.2934813027168619</v>
      </c>
      <c r="M12371">
        <v>1</v>
      </c>
      <c r="N12371" t="b">
        <v>1</v>
      </c>
      <c r="O12371" t="b">
        <v>1</v>
      </c>
      <c r="P12371">
        <v>0</v>
      </c>
      <c r="Q12371">
        <v>23</v>
      </c>
      <c r="R12371">
        <v>17.87370295168564</v>
      </c>
      <c r="S12371">
        <v>2.0925721445849081</v>
      </c>
      <c r="T12371" t="str">
        <f t="shared" si="193"/>
        <v>Not Satisfied</v>
      </c>
    </row>
    <row r="12372" spans="1:20" x14ac:dyDescent="0.3">
      <c r="A12372">
        <v>37</v>
      </c>
      <c r="B12372" t="s">
        <v>24</v>
      </c>
      <c r="C12372" t="s">
        <v>20</v>
      </c>
      <c r="D12372">
        <v>4.0166778073914351</v>
      </c>
      <c r="E12372" t="s">
        <v>32</v>
      </c>
      <c r="F12372">
        <v>61</v>
      </c>
      <c r="G12372">
        <v>5.9830987026573839</v>
      </c>
      <c r="H12372">
        <v>7.1859096833854128</v>
      </c>
      <c r="I12372">
        <v>6.072355283955746</v>
      </c>
      <c r="J12372">
        <v>1</v>
      </c>
      <c r="K12372">
        <v>5.818055645762672</v>
      </c>
      <c r="L12372">
        <v>0.99802601458026796</v>
      </c>
      <c r="M12372">
        <v>7</v>
      </c>
      <c r="N12372" t="b">
        <v>1</v>
      </c>
      <c r="O12372" t="b">
        <v>1</v>
      </c>
      <c r="P12372">
        <v>4</v>
      </c>
      <c r="Q12372">
        <v>25</v>
      </c>
      <c r="R12372">
        <v>5.695653762746729</v>
      </c>
      <c r="S12372">
        <v>4.0780664770708794</v>
      </c>
      <c r="T12372" t="str">
        <f t="shared" si="193"/>
        <v>Not Satisfied</v>
      </c>
    </row>
    <row r="12373" spans="1:20" x14ac:dyDescent="0.3">
      <c r="A12373">
        <v>50</v>
      </c>
      <c r="B12373" t="s">
        <v>19</v>
      </c>
      <c r="C12373" t="s">
        <v>30</v>
      </c>
      <c r="D12373">
        <v>3.5443946833369222</v>
      </c>
      <c r="E12373" t="s">
        <v>21</v>
      </c>
      <c r="F12373">
        <v>52</v>
      </c>
      <c r="G12373">
        <v>7.4629384509372931</v>
      </c>
      <c r="H12373">
        <v>2.9995785204426229</v>
      </c>
      <c r="I12373">
        <v>2.1538292063520821</v>
      </c>
      <c r="J12373">
        <v>10</v>
      </c>
      <c r="K12373">
        <v>5.8659807372300818</v>
      </c>
      <c r="L12373">
        <v>1.5195538443853001</v>
      </c>
      <c r="M12373">
        <v>6</v>
      </c>
      <c r="N12373" t="b">
        <v>1</v>
      </c>
      <c r="O12373" t="b">
        <v>0</v>
      </c>
      <c r="P12373">
        <v>0</v>
      </c>
      <c r="Q12373">
        <v>30</v>
      </c>
      <c r="R12373">
        <v>14.23347495923376</v>
      </c>
      <c r="S12373">
        <v>2.65033207877944E-2</v>
      </c>
      <c r="T12373" t="str">
        <f t="shared" si="193"/>
        <v>Not Satisfied</v>
      </c>
    </row>
    <row r="12374" spans="1:20" x14ac:dyDescent="0.3">
      <c r="A12374">
        <v>56</v>
      </c>
      <c r="B12374" t="s">
        <v>24</v>
      </c>
      <c r="C12374" t="s">
        <v>27</v>
      </c>
      <c r="D12374">
        <v>0</v>
      </c>
      <c r="E12374" t="s">
        <v>21</v>
      </c>
      <c r="F12374">
        <v>74</v>
      </c>
      <c r="G12374">
        <v>4.6067669651154022</v>
      </c>
      <c r="H12374">
        <v>4.9624298914134846</v>
      </c>
      <c r="I12374">
        <v>5.1065197964301694</v>
      </c>
      <c r="J12374">
        <v>2</v>
      </c>
      <c r="K12374">
        <v>6.0841725553704276</v>
      </c>
      <c r="L12374">
        <v>2.4748413441207342</v>
      </c>
      <c r="M12374">
        <v>10</v>
      </c>
      <c r="N12374" t="b">
        <v>0</v>
      </c>
      <c r="O12374" t="b">
        <v>0</v>
      </c>
      <c r="P12374">
        <v>2</v>
      </c>
      <c r="Q12374">
        <v>15</v>
      </c>
      <c r="R12374">
        <v>0</v>
      </c>
      <c r="S12374">
        <v>2.9969758890609959</v>
      </c>
      <c r="T12374" t="str">
        <f t="shared" si="193"/>
        <v>Not Satisfied</v>
      </c>
    </row>
    <row r="12375" spans="1:20" x14ac:dyDescent="0.3">
      <c r="A12375">
        <v>30</v>
      </c>
      <c r="B12375" t="s">
        <v>24</v>
      </c>
      <c r="C12375" t="s">
        <v>27</v>
      </c>
      <c r="D12375">
        <v>4.5819312515839066</v>
      </c>
      <c r="E12375" t="s">
        <v>32</v>
      </c>
      <c r="F12375">
        <v>69</v>
      </c>
      <c r="G12375">
        <v>8.0450544672112532</v>
      </c>
      <c r="H12375">
        <v>5.1141157209291697</v>
      </c>
      <c r="I12375">
        <v>3.9026454494183569</v>
      </c>
      <c r="J12375">
        <v>8</v>
      </c>
      <c r="K12375">
        <v>5.7972211565419354</v>
      </c>
      <c r="L12375">
        <v>0.97376957434372124</v>
      </c>
      <c r="M12375">
        <v>6</v>
      </c>
      <c r="N12375" t="b">
        <v>0</v>
      </c>
      <c r="O12375" t="b">
        <v>0</v>
      </c>
      <c r="P12375">
        <v>1</v>
      </c>
      <c r="Q12375">
        <v>20</v>
      </c>
      <c r="R12375">
        <v>17.198212231465501</v>
      </c>
      <c r="S12375">
        <v>4.1023721126896424</v>
      </c>
      <c r="T12375" t="str">
        <f t="shared" si="193"/>
        <v>Not Satisfied</v>
      </c>
    </row>
    <row r="12376" spans="1:20" x14ac:dyDescent="0.3">
      <c r="A12376">
        <v>61</v>
      </c>
      <c r="B12376" t="s">
        <v>19</v>
      </c>
      <c r="C12376" t="s">
        <v>22</v>
      </c>
      <c r="D12376">
        <v>2.8353070856963849</v>
      </c>
      <c r="E12376" t="s">
        <v>32</v>
      </c>
      <c r="F12376">
        <v>47</v>
      </c>
      <c r="G12376">
        <v>9.350807906591724</v>
      </c>
      <c r="H12376">
        <v>5.3218567148147642</v>
      </c>
      <c r="I12376">
        <v>4.9620599092980164</v>
      </c>
      <c r="J12376">
        <v>10</v>
      </c>
      <c r="K12376">
        <v>9.0426940588586362</v>
      </c>
      <c r="L12376">
        <v>0.97085523160738518</v>
      </c>
      <c r="M12376">
        <v>8</v>
      </c>
      <c r="N12376" t="b">
        <v>1</v>
      </c>
      <c r="O12376" t="b">
        <v>1</v>
      </c>
      <c r="P12376">
        <v>3</v>
      </c>
      <c r="Q12376">
        <v>3</v>
      </c>
      <c r="R12376">
        <v>4.5873079249867388</v>
      </c>
      <c r="S12376">
        <v>6.4095618121820337</v>
      </c>
      <c r="T12376" t="str">
        <f t="shared" si="193"/>
        <v>Satisfied</v>
      </c>
    </row>
    <row r="12377" spans="1:20" x14ac:dyDescent="0.3">
      <c r="A12377">
        <v>53</v>
      </c>
      <c r="B12377" t="s">
        <v>19</v>
      </c>
      <c r="C12377" t="s">
        <v>30</v>
      </c>
      <c r="D12377">
        <v>1.2104173471349999</v>
      </c>
      <c r="E12377" t="s">
        <v>21</v>
      </c>
      <c r="F12377">
        <v>78</v>
      </c>
      <c r="G12377">
        <v>10.234907443629981</v>
      </c>
      <c r="H12377">
        <v>7.021617961996407</v>
      </c>
      <c r="I12377">
        <v>6.7459949422610448</v>
      </c>
      <c r="J12377">
        <v>8</v>
      </c>
      <c r="K12377">
        <v>8.0403649911042958</v>
      </c>
      <c r="L12377">
        <v>2.4459862863270621</v>
      </c>
      <c r="M12377">
        <v>0</v>
      </c>
      <c r="N12377" t="b">
        <v>1</v>
      </c>
      <c r="O12377" t="b">
        <v>0</v>
      </c>
      <c r="P12377">
        <v>3</v>
      </c>
      <c r="Q12377">
        <v>9</v>
      </c>
      <c r="R12377">
        <v>10.207090985771609</v>
      </c>
      <c r="S12377">
        <v>7.6218185069031774</v>
      </c>
      <c r="T12377" t="str">
        <f t="shared" si="193"/>
        <v>Satisfied</v>
      </c>
    </row>
    <row r="12378" spans="1:20" x14ac:dyDescent="0.3">
      <c r="A12378">
        <v>21</v>
      </c>
      <c r="B12378" t="s">
        <v>19</v>
      </c>
      <c r="C12378" t="s">
        <v>28</v>
      </c>
      <c r="D12378">
        <v>0.59771225396552197</v>
      </c>
      <c r="E12378" t="s">
        <v>21</v>
      </c>
      <c r="F12378">
        <v>72</v>
      </c>
      <c r="G12378">
        <v>5.4727815383766822</v>
      </c>
      <c r="H12378">
        <v>8.4601481763340018</v>
      </c>
      <c r="I12378">
        <v>7.8685405878196386</v>
      </c>
      <c r="J12378">
        <v>9</v>
      </c>
      <c r="K12378">
        <v>4.3282851374473958</v>
      </c>
      <c r="L12378">
        <v>0.69586196448504456</v>
      </c>
      <c r="M12378">
        <v>4</v>
      </c>
      <c r="N12378" t="b">
        <v>1</v>
      </c>
      <c r="O12378" t="b">
        <v>0</v>
      </c>
      <c r="P12378">
        <v>3</v>
      </c>
      <c r="Q12378">
        <v>27</v>
      </c>
      <c r="R12378">
        <v>4.2398377868314068</v>
      </c>
      <c r="S12378">
        <v>7.5785716464607464</v>
      </c>
      <c r="T12378" t="str">
        <f t="shared" si="193"/>
        <v>Satisfied</v>
      </c>
    </row>
    <row r="12379" spans="1:20" x14ac:dyDescent="0.3">
      <c r="A12379">
        <v>40</v>
      </c>
      <c r="B12379" t="s">
        <v>24</v>
      </c>
      <c r="C12379" t="s">
        <v>22</v>
      </c>
      <c r="D12379">
        <v>4.942042291586346</v>
      </c>
      <c r="E12379" t="s">
        <v>32</v>
      </c>
      <c r="F12379">
        <v>56</v>
      </c>
      <c r="G12379">
        <v>5.9163506855906451</v>
      </c>
      <c r="H12379">
        <v>4.0040606045352787</v>
      </c>
      <c r="I12379">
        <v>4.1111870220066802</v>
      </c>
      <c r="J12379">
        <v>9</v>
      </c>
      <c r="K12379">
        <v>6.420505657282729</v>
      </c>
      <c r="L12379">
        <v>0.60364025860723713</v>
      </c>
      <c r="M12379">
        <v>3</v>
      </c>
      <c r="N12379" t="b">
        <v>1</v>
      </c>
      <c r="O12379" t="b">
        <v>0</v>
      </c>
      <c r="P12379">
        <v>2</v>
      </c>
      <c r="Q12379">
        <v>18</v>
      </c>
      <c r="R12379">
        <v>0</v>
      </c>
      <c r="S12379">
        <v>2.8197948791337759</v>
      </c>
      <c r="T12379" t="str">
        <f t="shared" si="193"/>
        <v>Not Satisfied</v>
      </c>
    </row>
    <row r="12380" spans="1:20" x14ac:dyDescent="0.3">
      <c r="A12380">
        <v>38</v>
      </c>
      <c r="B12380" t="s">
        <v>19</v>
      </c>
      <c r="C12380" t="s">
        <v>22</v>
      </c>
      <c r="D12380">
        <v>4.0991967210986324</v>
      </c>
      <c r="E12380" t="s">
        <v>32</v>
      </c>
      <c r="F12380">
        <v>66</v>
      </c>
      <c r="G12380">
        <v>9.1815770499861493</v>
      </c>
      <c r="H12380">
        <v>2.0477770395282491</v>
      </c>
      <c r="I12380">
        <v>2.461812529335774</v>
      </c>
      <c r="J12380">
        <v>4</v>
      </c>
      <c r="K12380">
        <v>8.780108179982772</v>
      </c>
      <c r="L12380">
        <v>0.95994335535216835</v>
      </c>
      <c r="M12380">
        <v>10</v>
      </c>
      <c r="N12380" t="b">
        <v>0</v>
      </c>
      <c r="O12380" t="b">
        <v>0</v>
      </c>
      <c r="P12380">
        <v>3</v>
      </c>
      <c r="Q12380">
        <v>28</v>
      </c>
      <c r="R12380">
        <v>5.3532298082268506</v>
      </c>
      <c r="S12380">
        <v>2.3621494712677662</v>
      </c>
      <c r="T12380" t="str">
        <f t="shared" si="193"/>
        <v>Not Satisfied</v>
      </c>
    </row>
    <row r="12381" spans="1:20" x14ac:dyDescent="0.3">
      <c r="A12381">
        <v>38</v>
      </c>
      <c r="B12381" t="s">
        <v>29</v>
      </c>
      <c r="C12381" t="s">
        <v>22</v>
      </c>
      <c r="D12381">
        <v>0</v>
      </c>
      <c r="E12381" t="s">
        <v>25</v>
      </c>
      <c r="F12381">
        <v>74</v>
      </c>
      <c r="G12381">
        <v>3.4169516967330171</v>
      </c>
      <c r="H12381">
        <v>6.8562729663447124</v>
      </c>
      <c r="I12381">
        <v>5.8118046430178776</v>
      </c>
      <c r="J12381">
        <v>6</v>
      </c>
      <c r="K12381">
        <v>6.4112253201066416</v>
      </c>
      <c r="L12381">
        <v>1.339505043413042</v>
      </c>
      <c r="M12381">
        <v>4</v>
      </c>
      <c r="N12381" t="b">
        <v>0</v>
      </c>
      <c r="O12381" t="b">
        <v>0</v>
      </c>
      <c r="P12381">
        <v>4</v>
      </c>
      <c r="Q12381">
        <v>2</v>
      </c>
      <c r="R12381">
        <v>4.3466152533312163</v>
      </c>
      <c r="S12381">
        <v>5.1859348955568452</v>
      </c>
      <c r="T12381" t="str">
        <f t="shared" si="193"/>
        <v>Satisfied</v>
      </c>
    </row>
    <row r="12382" spans="1:20" x14ac:dyDescent="0.3">
      <c r="A12382">
        <v>41</v>
      </c>
      <c r="B12382" t="s">
        <v>24</v>
      </c>
      <c r="C12382" t="s">
        <v>22</v>
      </c>
      <c r="D12382">
        <v>0.53201637198620588</v>
      </c>
      <c r="E12382" t="s">
        <v>32</v>
      </c>
      <c r="F12382">
        <v>54</v>
      </c>
      <c r="G12382">
        <v>7.0849929258347766</v>
      </c>
      <c r="H12382">
        <v>2.626754648372422</v>
      </c>
      <c r="I12382">
        <v>2.86484094764625</v>
      </c>
      <c r="J12382">
        <v>5</v>
      </c>
      <c r="K12382">
        <v>5.2171731374747434</v>
      </c>
      <c r="L12382">
        <v>1.107759431377997</v>
      </c>
      <c r="M12382">
        <v>10</v>
      </c>
      <c r="N12382" t="b">
        <v>1</v>
      </c>
      <c r="O12382" t="b">
        <v>1</v>
      </c>
      <c r="P12382">
        <v>1</v>
      </c>
      <c r="Q12382">
        <v>12</v>
      </c>
      <c r="R12382">
        <v>30.550145165368011</v>
      </c>
      <c r="S12382">
        <v>3.3180735271748789</v>
      </c>
      <c r="T12382" t="str">
        <f t="shared" si="193"/>
        <v>Not Satisfied</v>
      </c>
    </row>
    <row r="12383" spans="1:20" x14ac:dyDescent="0.3">
      <c r="A12383">
        <v>64</v>
      </c>
      <c r="B12383" t="s">
        <v>19</v>
      </c>
      <c r="C12383" t="s">
        <v>30</v>
      </c>
      <c r="D12383">
        <v>4.7670575593610254</v>
      </c>
      <c r="E12383" t="s">
        <v>32</v>
      </c>
      <c r="F12383">
        <v>54</v>
      </c>
      <c r="G12383">
        <v>9.4666866341186768</v>
      </c>
      <c r="H12383">
        <v>4.0607840726182811</v>
      </c>
      <c r="I12383">
        <v>3.9194083264529258</v>
      </c>
      <c r="J12383">
        <v>7</v>
      </c>
      <c r="K12383">
        <v>6.9654012323381327</v>
      </c>
      <c r="L12383">
        <v>0.96383786360421819</v>
      </c>
      <c r="M12383">
        <v>7</v>
      </c>
      <c r="N12383" t="b">
        <v>0</v>
      </c>
      <c r="O12383" t="b">
        <v>1</v>
      </c>
      <c r="P12383">
        <v>2</v>
      </c>
      <c r="Q12383">
        <v>26</v>
      </c>
      <c r="R12383">
        <v>11.33956714692823</v>
      </c>
      <c r="S12383">
        <v>4.1839983569381429</v>
      </c>
      <c r="T12383" t="str">
        <f t="shared" si="193"/>
        <v>Not Satisfied</v>
      </c>
    </row>
    <row r="12384" spans="1:20" x14ac:dyDescent="0.3">
      <c r="A12384">
        <v>36</v>
      </c>
      <c r="B12384" t="s">
        <v>24</v>
      </c>
      <c r="C12384" t="s">
        <v>26</v>
      </c>
      <c r="D12384">
        <v>0</v>
      </c>
      <c r="E12384" t="s">
        <v>31</v>
      </c>
      <c r="F12384">
        <v>52</v>
      </c>
      <c r="G12384">
        <v>8.2489852814068261</v>
      </c>
      <c r="H12384">
        <v>2.943494656630723</v>
      </c>
      <c r="I12384">
        <v>2.386494345026668</v>
      </c>
      <c r="J12384">
        <v>10</v>
      </c>
      <c r="K12384">
        <v>9.1130278206235502</v>
      </c>
      <c r="L12384">
        <v>1.5900132680274601E-2</v>
      </c>
      <c r="M12384">
        <v>7</v>
      </c>
      <c r="N12384" t="b">
        <v>0</v>
      </c>
      <c r="O12384" t="b">
        <v>0</v>
      </c>
      <c r="P12384">
        <v>3</v>
      </c>
      <c r="Q12384">
        <v>22</v>
      </c>
      <c r="R12384">
        <v>5.7461614456530441</v>
      </c>
      <c r="S12384">
        <v>3.7464796482399638</v>
      </c>
      <c r="T12384" t="str">
        <f t="shared" si="193"/>
        <v>Not Satisfied</v>
      </c>
    </row>
    <row r="12385" spans="1:20" x14ac:dyDescent="0.3">
      <c r="A12385">
        <v>55</v>
      </c>
      <c r="B12385" t="s">
        <v>19</v>
      </c>
      <c r="C12385" t="s">
        <v>22</v>
      </c>
      <c r="D12385">
        <v>3.6951340776870509</v>
      </c>
      <c r="E12385" t="s">
        <v>25</v>
      </c>
      <c r="F12385">
        <v>50</v>
      </c>
      <c r="G12385">
        <v>9.2572054545653408</v>
      </c>
      <c r="H12385">
        <v>7.6276113575988393</v>
      </c>
      <c r="I12385">
        <v>7.0408844707667502</v>
      </c>
      <c r="J12385">
        <v>4</v>
      </c>
      <c r="K12385">
        <v>9.3338237411239717</v>
      </c>
      <c r="L12385">
        <v>1.136525819141853</v>
      </c>
      <c r="M12385">
        <v>8</v>
      </c>
      <c r="N12385" t="b">
        <v>1</v>
      </c>
      <c r="O12385" t="b">
        <v>0</v>
      </c>
      <c r="P12385">
        <v>1</v>
      </c>
      <c r="Q12385">
        <v>6</v>
      </c>
      <c r="R12385">
        <v>21.704206946318891</v>
      </c>
      <c r="S12385">
        <v>7.4508634715752811</v>
      </c>
      <c r="T12385" t="str">
        <f t="shared" si="193"/>
        <v>Satisfied</v>
      </c>
    </row>
    <row r="12386" spans="1:20" x14ac:dyDescent="0.3">
      <c r="A12386">
        <v>29</v>
      </c>
      <c r="B12386" t="s">
        <v>24</v>
      </c>
      <c r="C12386" t="s">
        <v>22</v>
      </c>
      <c r="D12386">
        <v>2.5728284333347342</v>
      </c>
      <c r="E12386" t="s">
        <v>31</v>
      </c>
      <c r="F12386">
        <v>77</v>
      </c>
      <c r="G12386">
        <v>6.0289496467172601</v>
      </c>
      <c r="H12386">
        <v>2.758072382187275</v>
      </c>
      <c r="I12386">
        <v>1.618797076749467</v>
      </c>
      <c r="J12386">
        <v>9</v>
      </c>
      <c r="K12386">
        <v>6.6803848624775659</v>
      </c>
      <c r="L12386">
        <v>0.28119731695276101</v>
      </c>
      <c r="M12386">
        <v>10</v>
      </c>
      <c r="N12386" t="b">
        <v>0</v>
      </c>
      <c r="O12386" t="b">
        <v>0</v>
      </c>
      <c r="P12386">
        <v>0</v>
      </c>
      <c r="Q12386">
        <v>31</v>
      </c>
      <c r="R12386">
        <v>20.328079646126831</v>
      </c>
      <c r="S12386">
        <v>1.3236391355213459</v>
      </c>
      <c r="T12386" t="str">
        <f t="shared" si="193"/>
        <v>Not Satisfied</v>
      </c>
    </row>
    <row r="12387" spans="1:20" x14ac:dyDescent="0.3">
      <c r="A12387">
        <v>32</v>
      </c>
      <c r="B12387" t="s">
        <v>24</v>
      </c>
      <c r="C12387" t="s">
        <v>30</v>
      </c>
      <c r="D12387">
        <v>2.9702487644219162</v>
      </c>
      <c r="E12387" t="s">
        <v>25</v>
      </c>
      <c r="F12387">
        <v>55</v>
      </c>
      <c r="G12387">
        <v>5.4530188159696502</v>
      </c>
      <c r="H12387">
        <v>3.6720614019043292</v>
      </c>
      <c r="I12387">
        <v>3.0319946886289371</v>
      </c>
      <c r="J12387">
        <v>10</v>
      </c>
      <c r="K12387">
        <v>5.0835855504628062</v>
      </c>
      <c r="L12387">
        <v>1.357003791212704</v>
      </c>
      <c r="M12387">
        <v>10</v>
      </c>
      <c r="N12387" t="b">
        <v>1</v>
      </c>
      <c r="O12387" t="b">
        <v>0</v>
      </c>
      <c r="P12387">
        <v>2</v>
      </c>
      <c r="Q12387">
        <v>24</v>
      </c>
      <c r="R12387">
        <v>19.242233563565499</v>
      </c>
      <c r="S12387">
        <v>3.669181289029726</v>
      </c>
      <c r="T12387" t="str">
        <f t="shared" si="193"/>
        <v>Not Satisfied</v>
      </c>
    </row>
    <row r="12388" spans="1:20" x14ac:dyDescent="0.3">
      <c r="A12388">
        <v>45</v>
      </c>
      <c r="B12388" t="s">
        <v>19</v>
      </c>
      <c r="C12388" t="s">
        <v>27</v>
      </c>
      <c r="D12388">
        <v>5.0765916511642333</v>
      </c>
      <c r="E12388" t="s">
        <v>21</v>
      </c>
      <c r="F12388">
        <v>59</v>
      </c>
      <c r="G12388">
        <v>8.2011670779268009</v>
      </c>
      <c r="H12388">
        <v>4.0278958389492612</v>
      </c>
      <c r="I12388">
        <v>3.4921492280220661</v>
      </c>
      <c r="J12388">
        <v>8</v>
      </c>
      <c r="K12388">
        <v>4.5836409486314178</v>
      </c>
      <c r="L12388">
        <v>1.5438539013583381</v>
      </c>
      <c r="M12388">
        <v>4</v>
      </c>
      <c r="N12388" t="b">
        <v>0</v>
      </c>
      <c r="O12388" t="b">
        <v>0</v>
      </c>
      <c r="P12388">
        <v>2</v>
      </c>
      <c r="Q12388">
        <v>28</v>
      </c>
      <c r="R12388">
        <v>0</v>
      </c>
      <c r="S12388">
        <v>5.6271250852009906</v>
      </c>
      <c r="T12388" t="str">
        <f t="shared" si="193"/>
        <v>Satisfied</v>
      </c>
    </row>
    <row r="12389" spans="1:20" x14ac:dyDescent="0.3">
      <c r="A12389">
        <v>40</v>
      </c>
      <c r="B12389" t="s">
        <v>24</v>
      </c>
      <c r="C12389" t="s">
        <v>20</v>
      </c>
      <c r="D12389">
        <v>4.4435933703097081</v>
      </c>
      <c r="E12389" t="s">
        <v>25</v>
      </c>
      <c r="F12389">
        <v>74</v>
      </c>
      <c r="G12389">
        <v>5.5143134234789599</v>
      </c>
      <c r="H12389">
        <v>7.9591304179330136</v>
      </c>
      <c r="I12389">
        <v>7.0862515196969058</v>
      </c>
      <c r="J12389">
        <v>5</v>
      </c>
      <c r="K12389">
        <v>10</v>
      </c>
      <c r="L12389">
        <v>0.26513463441874829</v>
      </c>
      <c r="M12389">
        <v>10</v>
      </c>
      <c r="N12389" t="b">
        <v>1</v>
      </c>
      <c r="O12389" t="b">
        <v>0</v>
      </c>
      <c r="P12389">
        <v>3</v>
      </c>
      <c r="Q12389">
        <v>22</v>
      </c>
      <c r="R12389">
        <v>14.51563705388123</v>
      </c>
      <c r="S12389">
        <v>7.9283491588654211</v>
      </c>
      <c r="T12389" t="str">
        <f t="shared" si="193"/>
        <v>Satisfied</v>
      </c>
    </row>
    <row r="12390" spans="1:20" x14ac:dyDescent="0.3">
      <c r="A12390">
        <v>54</v>
      </c>
      <c r="B12390" t="s">
        <v>19</v>
      </c>
      <c r="C12390" t="s">
        <v>28</v>
      </c>
      <c r="D12390">
        <v>3.9562427177503601</v>
      </c>
      <c r="E12390" t="s">
        <v>25</v>
      </c>
      <c r="F12390">
        <v>71</v>
      </c>
      <c r="G12390">
        <v>11.09732940754342</v>
      </c>
      <c r="H12390">
        <v>8.4561133545870639</v>
      </c>
      <c r="I12390">
        <v>7.1800701406241156</v>
      </c>
      <c r="J12390">
        <v>4</v>
      </c>
      <c r="K12390">
        <v>6.5914513496188727</v>
      </c>
      <c r="L12390">
        <v>0.24102833633388221</v>
      </c>
      <c r="M12390">
        <v>10</v>
      </c>
      <c r="N12390" t="b">
        <v>1</v>
      </c>
      <c r="O12390" t="b">
        <v>0</v>
      </c>
      <c r="P12390">
        <v>4</v>
      </c>
      <c r="Q12390">
        <v>8</v>
      </c>
      <c r="R12390">
        <v>5.4834578260665614</v>
      </c>
      <c r="S12390">
        <v>7.1892067651762526</v>
      </c>
      <c r="T12390" t="str">
        <f t="shared" si="193"/>
        <v>Satisfied</v>
      </c>
    </row>
    <row r="12391" spans="1:20" x14ac:dyDescent="0.3">
      <c r="A12391">
        <v>18</v>
      </c>
      <c r="B12391" t="s">
        <v>24</v>
      </c>
      <c r="C12391" t="s">
        <v>26</v>
      </c>
      <c r="D12391">
        <v>4.3547941150032452</v>
      </c>
      <c r="E12391" t="s">
        <v>23</v>
      </c>
      <c r="F12391">
        <v>63</v>
      </c>
      <c r="G12391">
        <v>7.8320158300469886</v>
      </c>
      <c r="H12391">
        <v>3.777262631753465</v>
      </c>
      <c r="I12391">
        <v>4.0839006073858926</v>
      </c>
      <c r="J12391">
        <v>2</v>
      </c>
      <c r="K12391">
        <v>4.1124863922335466</v>
      </c>
      <c r="L12391">
        <v>1.3939394352983221</v>
      </c>
      <c r="M12391">
        <v>4</v>
      </c>
      <c r="N12391" t="b">
        <v>0</v>
      </c>
      <c r="O12391" t="b">
        <v>1</v>
      </c>
      <c r="P12391">
        <v>2</v>
      </c>
      <c r="Q12391">
        <v>15</v>
      </c>
      <c r="R12391">
        <v>0.34717760365560751</v>
      </c>
      <c r="S12391">
        <v>4.7186591531014823</v>
      </c>
      <c r="T12391" t="str">
        <f t="shared" si="193"/>
        <v>Not Satisfied</v>
      </c>
    </row>
    <row r="12392" spans="1:20" x14ac:dyDescent="0.3">
      <c r="A12392">
        <v>56</v>
      </c>
      <c r="B12392" t="s">
        <v>24</v>
      </c>
      <c r="C12392" t="s">
        <v>30</v>
      </c>
      <c r="D12392">
        <v>5.3452882379416984</v>
      </c>
      <c r="E12392" t="s">
        <v>25</v>
      </c>
      <c r="F12392">
        <v>56</v>
      </c>
      <c r="G12392">
        <v>6.093263363954482</v>
      </c>
      <c r="H12392">
        <v>7.0094758017156451</v>
      </c>
      <c r="I12392">
        <v>6.1191858410202018</v>
      </c>
      <c r="J12392">
        <v>1</v>
      </c>
      <c r="K12392">
        <v>3.7002150011820381</v>
      </c>
      <c r="L12392">
        <v>2.1344218894414348</v>
      </c>
      <c r="M12392">
        <v>4</v>
      </c>
      <c r="N12392" t="b">
        <v>1</v>
      </c>
      <c r="O12392" t="b">
        <v>0</v>
      </c>
      <c r="P12392">
        <v>3</v>
      </c>
      <c r="Q12392">
        <v>22</v>
      </c>
      <c r="R12392">
        <v>0.80493732086806524</v>
      </c>
      <c r="S12392">
        <v>5.2788623761695401</v>
      </c>
      <c r="T12392" t="str">
        <f t="shared" si="193"/>
        <v>Satisfied</v>
      </c>
    </row>
    <row r="12393" spans="1:20" x14ac:dyDescent="0.3">
      <c r="A12393">
        <v>34</v>
      </c>
      <c r="B12393" t="s">
        <v>24</v>
      </c>
      <c r="C12393" t="s">
        <v>26</v>
      </c>
      <c r="D12393">
        <v>0.87596287268619699</v>
      </c>
      <c r="E12393" t="s">
        <v>23</v>
      </c>
      <c r="F12393">
        <v>51</v>
      </c>
      <c r="G12393">
        <v>5.1114876335469059</v>
      </c>
      <c r="H12393">
        <v>7.1944397879440407</v>
      </c>
      <c r="I12393">
        <v>7.1146738560840941</v>
      </c>
      <c r="J12393">
        <v>5</v>
      </c>
      <c r="K12393">
        <v>6.382736720408805</v>
      </c>
      <c r="L12393">
        <v>1.7732935559620571</v>
      </c>
      <c r="M12393">
        <v>9</v>
      </c>
      <c r="N12393" t="b">
        <v>0</v>
      </c>
      <c r="O12393" t="b">
        <v>0</v>
      </c>
      <c r="P12393">
        <v>3</v>
      </c>
      <c r="Q12393">
        <v>13</v>
      </c>
      <c r="R12393">
        <v>12.30307970511465</v>
      </c>
      <c r="S12393">
        <v>6.7698495991465588</v>
      </c>
      <c r="T12393" t="str">
        <f t="shared" si="193"/>
        <v>Satisfied</v>
      </c>
    </row>
    <row r="12394" spans="1:20" x14ac:dyDescent="0.3">
      <c r="A12394">
        <v>25</v>
      </c>
      <c r="B12394" t="s">
        <v>19</v>
      </c>
      <c r="C12394" t="s">
        <v>20</v>
      </c>
      <c r="D12394">
        <v>0</v>
      </c>
      <c r="E12394" t="s">
        <v>31</v>
      </c>
      <c r="F12394">
        <v>70</v>
      </c>
      <c r="G12394">
        <v>8.4076532670817041</v>
      </c>
      <c r="H12394">
        <v>4.0133638348776941</v>
      </c>
      <c r="I12394">
        <v>4.3338681709787021</v>
      </c>
      <c r="J12394">
        <v>6</v>
      </c>
      <c r="K12394">
        <v>5.5469954227301717</v>
      </c>
      <c r="L12394">
        <v>2.3466880133048562</v>
      </c>
      <c r="M12394">
        <v>4</v>
      </c>
      <c r="N12394" t="b">
        <v>0</v>
      </c>
      <c r="O12394" t="b">
        <v>0</v>
      </c>
      <c r="P12394">
        <v>3</v>
      </c>
      <c r="Q12394">
        <v>4</v>
      </c>
      <c r="R12394">
        <v>21.948989768943012</v>
      </c>
      <c r="S12394">
        <v>3.6828231556577351</v>
      </c>
      <c r="T12394" t="str">
        <f t="shared" si="193"/>
        <v>Not Satisfied</v>
      </c>
    </row>
    <row r="12395" spans="1:20" x14ac:dyDescent="0.3">
      <c r="A12395">
        <v>30</v>
      </c>
      <c r="B12395" t="s">
        <v>24</v>
      </c>
      <c r="C12395" t="s">
        <v>22</v>
      </c>
      <c r="D12395">
        <v>0.39186426761433468</v>
      </c>
      <c r="E12395" t="s">
        <v>25</v>
      </c>
      <c r="F12395">
        <v>49</v>
      </c>
      <c r="G12395">
        <v>5.6858515410237231</v>
      </c>
      <c r="H12395">
        <v>2.676648154705231</v>
      </c>
      <c r="I12395">
        <v>2.7526335261324149</v>
      </c>
      <c r="J12395">
        <v>8</v>
      </c>
      <c r="K12395">
        <v>4.8704141976905522</v>
      </c>
      <c r="L12395">
        <v>0.69994438935451075</v>
      </c>
      <c r="M12395">
        <v>4</v>
      </c>
      <c r="N12395" t="b">
        <v>0</v>
      </c>
      <c r="O12395" t="b">
        <v>0</v>
      </c>
      <c r="P12395">
        <v>4</v>
      </c>
      <c r="Q12395">
        <v>26</v>
      </c>
      <c r="R12395">
        <v>14.57117774093518</v>
      </c>
      <c r="S12395">
        <v>2.909635684039853</v>
      </c>
      <c r="T12395" t="str">
        <f t="shared" si="193"/>
        <v>Not Satisfied</v>
      </c>
    </row>
    <row r="12396" spans="1:20" x14ac:dyDescent="0.3">
      <c r="A12396">
        <v>61</v>
      </c>
      <c r="B12396" t="s">
        <v>19</v>
      </c>
      <c r="C12396" t="s">
        <v>27</v>
      </c>
      <c r="D12396">
        <v>1.4663217445568739</v>
      </c>
      <c r="E12396" t="s">
        <v>32</v>
      </c>
      <c r="F12396">
        <v>65</v>
      </c>
      <c r="G12396">
        <v>7.5475438438829832</v>
      </c>
      <c r="H12396">
        <v>2.578846219532132</v>
      </c>
      <c r="I12396">
        <v>2.5014447802374509</v>
      </c>
      <c r="J12396">
        <v>1</v>
      </c>
      <c r="K12396">
        <v>8.3089664871866198</v>
      </c>
      <c r="L12396">
        <v>1.535010491587506</v>
      </c>
      <c r="M12396">
        <v>5</v>
      </c>
      <c r="N12396" t="b">
        <v>1</v>
      </c>
      <c r="O12396" t="b">
        <v>0</v>
      </c>
      <c r="P12396">
        <v>4</v>
      </c>
      <c r="Q12396">
        <v>27</v>
      </c>
      <c r="R12396">
        <v>9.1300725067141517</v>
      </c>
      <c r="S12396">
        <v>2.5304021954392351</v>
      </c>
      <c r="T12396" t="str">
        <f t="shared" si="193"/>
        <v>Not Satisfied</v>
      </c>
    </row>
    <row r="12397" spans="1:20" x14ac:dyDescent="0.3">
      <c r="A12397">
        <v>30</v>
      </c>
      <c r="B12397" t="s">
        <v>24</v>
      </c>
      <c r="C12397" t="s">
        <v>27</v>
      </c>
      <c r="D12397">
        <v>3.290556702955413</v>
      </c>
      <c r="E12397" t="s">
        <v>21</v>
      </c>
      <c r="F12397">
        <v>61</v>
      </c>
      <c r="G12397">
        <v>10.64769037490697</v>
      </c>
      <c r="H12397">
        <v>3.5569619071821328</v>
      </c>
      <c r="I12397">
        <v>2.2022340442880539</v>
      </c>
      <c r="J12397">
        <v>1</v>
      </c>
      <c r="K12397">
        <v>6.7183383230628957</v>
      </c>
      <c r="L12397">
        <v>1.31286425407917</v>
      </c>
      <c r="M12397">
        <v>6</v>
      </c>
      <c r="N12397" t="b">
        <v>0</v>
      </c>
      <c r="O12397" t="b">
        <v>1</v>
      </c>
      <c r="P12397">
        <v>2</v>
      </c>
      <c r="Q12397">
        <v>9</v>
      </c>
      <c r="R12397">
        <v>15.86200758648488</v>
      </c>
      <c r="S12397">
        <v>1.34535149411695</v>
      </c>
      <c r="T12397" t="str">
        <f t="shared" si="193"/>
        <v>Not Satisfied</v>
      </c>
    </row>
    <row r="12398" spans="1:20" x14ac:dyDescent="0.3">
      <c r="A12398">
        <v>42</v>
      </c>
      <c r="B12398" t="s">
        <v>19</v>
      </c>
      <c r="C12398" t="s">
        <v>30</v>
      </c>
      <c r="D12398">
        <v>5.5565025920010918</v>
      </c>
      <c r="E12398" t="s">
        <v>31</v>
      </c>
      <c r="F12398">
        <v>70</v>
      </c>
      <c r="G12398">
        <v>6.8399565965055071</v>
      </c>
      <c r="H12398">
        <v>8.5908279903038505</v>
      </c>
      <c r="I12398">
        <v>8.5234305482019028</v>
      </c>
      <c r="J12398">
        <v>2</v>
      </c>
      <c r="K12398">
        <v>9.6982905920814542</v>
      </c>
      <c r="L12398">
        <v>0.88738446901723766</v>
      </c>
      <c r="M12398">
        <v>9</v>
      </c>
      <c r="N12398" t="b">
        <v>0</v>
      </c>
      <c r="O12398" t="b">
        <v>0</v>
      </c>
      <c r="P12398">
        <v>1</v>
      </c>
      <c r="Q12398">
        <v>19</v>
      </c>
      <c r="R12398">
        <v>11.17097556009297</v>
      </c>
      <c r="S12398">
        <v>9.6407105439598606</v>
      </c>
      <c r="T12398" t="str">
        <f t="shared" si="193"/>
        <v>Satisfied</v>
      </c>
    </row>
    <row r="12399" spans="1:20" x14ac:dyDescent="0.3">
      <c r="A12399">
        <v>64</v>
      </c>
      <c r="B12399" t="s">
        <v>24</v>
      </c>
      <c r="C12399" t="s">
        <v>30</v>
      </c>
      <c r="D12399">
        <v>3.840258556194188</v>
      </c>
      <c r="E12399" t="s">
        <v>32</v>
      </c>
      <c r="F12399">
        <v>64</v>
      </c>
      <c r="G12399">
        <v>5.9294179069054813</v>
      </c>
      <c r="H12399">
        <v>4.2986247523039118</v>
      </c>
      <c r="I12399">
        <v>4.155516712200499</v>
      </c>
      <c r="J12399">
        <v>2</v>
      </c>
      <c r="K12399">
        <v>5.8929426714080648</v>
      </c>
      <c r="L12399">
        <v>0.33457649812982537</v>
      </c>
      <c r="M12399">
        <v>7</v>
      </c>
      <c r="N12399" t="b">
        <v>1</v>
      </c>
      <c r="O12399" t="b">
        <v>1</v>
      </c>
      <c r="P12399">
        <v>3</v>
      </c>
      <c r="Q12399">
        <v>30</v>
      </c>
      <c r="R12399">
        <v>12.809600872013339</v>
      </c>
      <c r="S12399">
        <v>5.1975436724631674</v>
      </c>
      <c r="T12399" t="str">
        <f t="shared" si="193"/>
        <v>Satisfied</v>
      </c>
    </row>
    <row r="12400" spans="1:20" x14ac:dyDescent="0.3">
      <c r="A12400">
        <v>38</v>
      </c>
      <c r="B12400" t="s">
        <v>24</v>
      </c>
      <c r="C12400" t="s">
        <v>20</v>
      </c>
      <c r="D12400">
        <v>4.8137835114413274</v>
      </c>
      <c r="E12400" t="s">
        <v>25</v>
      </c>
      <c r="F12400">
        <v>60</v>
      </c>
      <c r="G12400">
        <v>7.261458213410144</v>
      </c>
      <c r="H12400">
        <v>3.1052967762334762</v>
      </c>
      <c r="I12400">
        <v>3.980620371914767</v>
      </c>
      <c r="J12400">
        <v>10</v>
      </c>
      <c r="K12400">
        <v>5.8471295310981279</v>
      </c>
      <c r="L12400">
        <v>0.6122334947592265</v>
      </c>
      <c r="M12400">
        <v>2</v>
      </c>
      <c r="N12400" t="b">
        <v>0</v>
      </c>
      <c r="O12400" t="b">
        <v>1</v>
      </c>
      <c r="P12400">
        <v>2</v>
      </c>
      <c r="Q12400">
        <v>9</v>
      </c>
      <c r="R12400">
        <v>9.6205150193598108</v>
      </c>
      <c r="S12400">
        <v>4.4873089286738539</v>
      </c>
      <c r="T12400" t="str">
        <f t="shared" si="193"/>
        <v>Not Satisfied</v>
      </c>
    </row>
    <row r="12401" spans="1:20" x14ac:dyDescent="0.3">
      <c r="A12401">
        <v>28</v>
      </c>
      <c r="B12401" t="s">
        <v>19</v>
      </c>
      <c r="C12401" t="s">
        <v>28</v>
      </c>
      <c r="D12401">
        <v>3.9305963236628241</v>
      </c>
      <c r="E12401" t="s">
        <v>31</v>
      </c>
      <c r="F12401">
        <v>58</v>
      </c>
      <c r="G12401">
        <v>7.1384099610512566</v>
      </c>
      <c r="H12401">
        <v>8.2646644818602262</v>
      </c>
      <c r="I12401">
        <v>7.1914246880412271</v>
      </c>
      <c r="J12401">
        <v>1</v>
      </c>
      <c r="K12401">
        <v>6.897562054195145</v>
      </c>
      <c r="L12401">
        <v>0.42369044079698781</v>
      </c>
      <c r="M12401">
        <v>1</v>
      </c>
      <c r="N12401" t="b">
        <v>0</v>
      </c>
      <c r="O12401" t="b">
        <v>1</v>
      </c>
      <c r="P12401">
        <v>2</v>
      </c>
      <c r="Q12401">
        <v>4</v>
      </c>
      <c r="R12401">
        <v>10.527089581548211</v>
      </c>
      <c r="S12401">
        <v>5.471030184726013</v>
      </c>
      <c r="T12401" t="str">
        <f t="shared" si="193"/>
        <v>Satisfied</v>
      </c>
    </row>
    <row r="12402" spans="1:20" x14ac:dyDescent="0.3">
      <c r="A12402">
        <v>21</v>
      </c>
      <c r="B12402" t="s">
        <v>19</v>
      </c>
      <c r="C12402" t="s">
        <v>28</v>
      </c>
      <c r="D12402">
        <v>3.556825333006179</v>
      </c>
      <c r="E12402" t="s">
        <v>25</v>
      </c>
      <c r="F12402">
        <v>58</v>
      </c>
      <c r="G12402">
        <v>3.5986191955598068</v>
      </c>
      <c r="H12402">
        <v>4.650404418616354</v>
      </c>
      <c r="I12402">
        <v>4.185375736700867</v>
      </c>
      <c r="J12402">
        <v>1</v>
      </c>
      <c r="K12402">
        <v>5.271530012989432</v>
      </c>
      <c r="L12402">
        <v>2.6052321848979609</v>
      </c>
      <c r="M12402">
        <v>9</v>
      </c>
      <c r="N12402" t="b">
        <v>0</v>
      </c>
      <c r="O12402" t="b">
        <v>1</v>
      </c>
      <c r="P12402">
        <v>2</v>
      </c>
      <c r="Q12402">
        <v>11</v>
      </c>
      <c r="R12402">
        <v>22.404336392228451</v>
      </c>
      <c r="S12402">
        <v>2.7993370542091101</v>
      </c>
      <c r="T12402" t="str">
        <f t="shared" si="193"/>
        <v>Not Satisfied</v>
      </c>
    </row>
    <row r="12403" spans="1:20" x14ac:dyDescent="0.3">
      <c r="A12403">
        <v>50</v>
      </c>
      <c r="B12403" t="s">
        <v>24</v>
      </c>
      <c r="C12403" t="s">
        <v>27</v>
      </c>
      <c r="D12403">
        <v>1.3062831586058301</v>
      </c>
      <c r="E12403" t="s">
        <v>21</v>
      </c>
      <c r="F12403">
        <v>58</v>
      </c>
      <c r="G12403">
        <v>3.7228864709022642</v>
      </c>
      <c r="H12403">
        <v>5.822320280122546</v>
      </c>
      <c r="I12403">
        <v>5.6450760137548999</v>
      </c>
      <c r="J12403">
        <v>10</v>
      </c>
      <c r="K12403">
        <v>6.9265990064507559</v>
      </c>
      <c r="L12403">
        <v>0.53155832654124702</v>
      </c>
      <c r="M12403">
        <v>3</v>
      </c>
      <c r="N12403" t="b">
        <v>0</v>
      </c>
      <c r="O12403" t="b">
        <v>1</v>
      </c>
      <c r="P12403">
        <v>1</v>
      </c>
      <c r="Q12403">
        <v>1</v>
      </c>
      <c r="R12403">
        <v>0</v>
      </c>
      <c r="S12403">
        <v>6.5956912478393228</v>
      </c>
      <c r="T12403" t="str">
        <f t="shared" si="193"/>
        <v>Satisfied</v>
      </c>
    </row>
    <row r="12404" spans="1:20" x14ac:dyDescent="0.3">
      <c r="A12404">
        <v>26</v>
      </c>
      <c r="B12404" t="s">
        <v>24</v>
      </c>
      <c r="C12404" t="s">
        <v>28</v>
      </c>
      <c r="D12404">
        <v>2.134465594872696</v>
      </c>
      <c r="E12404" t="s">
        <v>25</v>
      </c>
      <c r="F12404">
        <v>62</v>
      </c>
      <c r="G12404">
        <v>7.7004042326439333</v>
      </c>
      <c r="H12404">
        <v>4.5449180308542267</v>
      </c>
      <c r="I12404">
        <v>3.679051184587105</v>
      </c>
      <c r="J12404">
        <v>2</v>
      </c>
      <c r="K12404">
        <v>6.5413484211949058</v>
      </c>
      <c r="L12404">
        <v>1.807084041051968</v>
      </c>
      <c r="M12404">
        <v>9</v>
      </c>
      <c r="N12404" t="b">
        <v>0</v>
      </c>
      <c r="O12404" t="b">
        <v>0</v>
      </c>
      <c r="P12404">
        <v>2</v>
      </c>
      <c r="Q12404">
        <v>23</v>
      </c>
      <c r="R12404">
        <v>10.82376349957724</v>
      </c>
      <c r="S12404">
        <v>3.9719084621522138</v>
      </c>
      <c r="T12404" t="str">
        <f t="shared" si="193"/>
        <v>Not Satisfied</v>
      </c>
    </row>
    <row r="12405" spans="1:20" x14ac:dyDescent="0.3">
      <c r="A12405">
        <v>49</v>
      </c>
      <c r="B12405" t="s">
        <v>24</v>
      </c>
      <c r="C12405" t="s">
        <v>27</v>
      </c>
      <c r="D12405">
        <v>0</v>
      </c>
      <c r="E12405" t="s">
        <v>21</v>
      </c>
      <c r="F12405">
        <v>48</v>
      </c>
      <c r="G12405">
        <v>11.26620532081686</v>
      </c>
      <c r="H12405">
        <v>2.4546125906356648</v>
      </c>
      <c r="I12405">
        <v>1.635337212333468</v>
      </c>
      <c r="J12405">
        <v>5</v>
      </c>
      <c r="K12405">
        <v>4.6461032341666044</v>
      </c>
      <c r="L12405">
        <v>0</v>
      </c>
      <c r="M12405">
        <v>1</v>
      </c>
      <c r="N12405" t="b">
        <v>0</v>
      </c>
      <c r="O12405" t="b">
        <v>0</v>
      </c>
      <c r="P12405">
        <v>0</v>
      </c>
      <c r="Q12405">
        <v>4</v>
      </c>
      <c r="R12405">
        <v>6.5193928981378804</v>
      </c>
      <c r="S12405">
        <v>1.089927322475682</v>
      </c>
      <c r="T12405" t="str">
        <f t="shared" si="193"/>
        <v>Not Satisfied</v>
      </c>
    </row>
    <row r="12406" spans="1:20" x14ac:dyDescent="0.3">
      <c r="A12406">
        <v>28</v>
      </c>
      <c r="B12406" t="s">
        <v>29</v>
      </c>
      <c r="C12406" t="s">
        <v>28</v>
      </c>
      <c r="D12406">
        <v>0</v>
      </c>
      <c r="E12406" t="s">
        <v>25</v>
      </c>
      <c r="F12406">
        <v>53</v>
      </c>
      <c r="G12406">
        <v>10.219951556440691</v>
      </c>
      <c r="H12406">
        <v>7.4616856860407283</v>
      </c>
      <c r="I12406">
        <v>7.1628308858214229</v>
      </c>
      <c r="J12406">
        <v>7</v>
      </c>
      <c r="K12406">
        <v>6.8236828329168118</v>
      </c>
      <c r="L12406">
        <v>1.7493853773516961</v>
      </c>
      <c r="M12406">
        <v>2</v>
      </c>
      <c r="N12406" t="b">
        <v>1</v>
      </c>
      <c r="O12406" t="b">
        <v>0</v>
      </c>
      <c r="P12406">
        <v>4</v>
      </c>
      <c r="Q12406">
        <v>7</v>
      </c>
      <c r="R12406">
        <v>18.228892832272319</v>
      </c>
      <c r="S12406">
        <v>8.9042995618365808</v>
      </c>
      <c r="T12406" t="str">
        <f t="shared" si="193"/>
        <v>Satisfied</v>
      </c>
    </row>
    <row r="12407" spans="1:20" x14ac:dyDescent="0.3">
      <c r="A12407">
        <v>54</v>
      </c>
      <c r="B12407" t="s">
        <v>24</v>
      </c>
      <c r="C12407" t="s">
        <v>30</v>
      </c>
      <c r="D12407">
        <v>0</v>
      </c>
      <c r="E12407" t="s">
        <v>23</v>
      </c>
      <c r="F12407">
        <v>76</v>
      </c>
      <c r="G12407">
        <v>9.4976661646977636</v>
      </c>
      <c r="H12407">
        <v>3.2358440804396502</v>
      </c>
      <c r="I12407">
        <v>3.2243917551960708</v>
      </c>
      <c r="J12407">
        <v>8</v>
      </c>
      <c r="K12407">
        <v>7.0165811134172227</v>
      </c>
      <c r="L12407">
        <v>1.770070905936534</v>
      </c>
      <c r="M12407">
        <v>9</v>
      </c>
      <c r="N12407" t="b">
        <v>0</v>
      </c>
      <c r="O12407" t="b">
        <v>0</v>
      </c>
      <c r="P12407">
        <v>6</v>
      </c>
      <c r="Q12407">
        <v>2</v>
      </c>
      <c r="R12407">
        <v>9.8515287088791741</v>
      </c>
      <c r="S12407">
        <v>2.3025029104671688</v>
      </c>
      <c r="T12407" t="str">
        <f t="shared" si="193"/>
        <v>Not Satisfied</v>
      </c>
    </row>
    <row r="12408" spans="1:20" x14ac:dyDescent="0.3">
      <c r="A12408">
        <v>25</v>
      </c>
      <c r="B12408" t="s">
        <v>19</v>
      </c>
      <c r="C12408" t="s">
        <v>30</v>
      </c>
      <c r="D12408">
        <v>0.62656315786383265</v>
      </c>
      <c r="E12408" t="s">
        <v>31</v>
      </c>
      <c r="F12408">
        <v>52</v>
      </c>
      <c r="G12408">
        <v>4.3271755770944136</v>
      </c>
      <c r="H12408">
        <v>5.7568322742951539</v>
      </c>
      <c r="I12408">
        <v>5.4387221026002601</v>
      </c>
      <c r="J12408">
        <v>9</v>
      </c>
      <c r="K12408">
        <v>8.4628154257451378</v>
      </c>
      <c r="L12408">
        <v>0.89275015703013361</v>
      </c>
      <c r="M12408">
        <v>0</v>
      </c>
      <c r="N12408" t="b">
        <v>0</v>
      </c>
      <c r="O12408" t="b">
        <v>1</v>
      </c>
      <c r="P12408">
        <v>2</v>
      </c>
      <c r="Q12408">
        <v>12</v>
      </c>
      <c r="R12408">
        <v>8.5563139773896104</v>
      </c>
      <c r="S12408">
        <v>7.3677912848713323</v>
      </c>
      <c r="T12408" t="str">
        <f t="shared" si="193"/>
        <v>Satisfied</v>
      </c>
    </row>
    <row r="12409" spans="1:20" x14ac:dyDescent="0.3">
      <c r="A12409">
        <v>42</v>
      </c>
      <c r="B12409" t="s">
        <v>19</v>
      </c>
      <c r="C12409" t="s">
        <v>20</v>
      </c>
      <c r="D12409">
        <v>5.2155488988443022</v>
      </c>
      <c r="E12409" t="s">
        <v>31</v>
      </c>
      <c r="F12409">
        <v>64</v>
      </c>
      <c r="G12409">
        <v>4.7727117268194696</v>
      </c>
      <c r="H12409">
        <v>4.8701059949771244</v>
      </c>
      <c r="I12409">
        <v>5.4041476930476779</v>
      </c>
      <c r="J12409">
        <v>3</v>
      </c>
      <c r="K12409">
        <v>6.7859311210488942</v>
      </c>
      <c r="L12409">
        <v>0.53014008939860879</v>
      </c>
      <c r="M12409">
        <v>4</v>
      </c>
      <c r="N12409" t="b">
        <v>0</v>
      </c>
      <c r="O12409" t="b">
        <v>0</v>
      </c>
      <c r="P12409">
        <v>3</v>
      </c>
      <c r="Q12409">
        <v>8</v>
      </c>
      <c r="R12409">
        <v>11.12470275089701</v>
      </c>
      <c r="S12409">
        <v>3.93998140453344</v>
      </c>
      <c r="T12409" t="str">
        <f t="shared" si="193"/>
        <v>Not Satisfied</v>
      </c>
    </row>
    <row r="12410" spans="1:20" x14ac:dyDescent="0.3">
      <c r="A12410">
        <v>18</v>
      </c>
      <c r="B12410" t="s">
        <v>19</v>
      </c>
      <c r="C12410" t="s">
        <v>22</v>
      </c>
      <c r="D12410">
        <v>0.96183365728855819</v>
      </c>
      <c r="E12410" t="s">
        <v>23</v>
      </c>
      <c r="F12410">
        <v>53</v>
      </c>
      <c r="G12410">
        <v>4.939153394279522</v>
      </c>
      <c r="H12410">
        <v>8.6052807145721459</v>
      </c>
      <c r="I12410">
        <v>7.5888832021892298</v>
      </c>
      <c r="J12410">
        <v>1</v>
      </c>
      <c r="K12410">
        <v>4.8641530990212134</v>
      </c>
      <c r="L12410">
        <v>1.482416555643232</v>
      </c>
      <c r="M12410">
        <v>4</v>
      </c>
      <c r="N12410" t="b">
        <v>0</v>
      </c>
      <c r="O12410" t="b">
        <v>0</v>
      </c>
      <c r="P12410">
        <v>2</v>
      </c>
      <c r="Q12410">
        <v>16</v>
      </c>
      <c r="R12410">
        <v>7.6569448560874784</v>
      </c>
      <c r="S12410">
        <v>7.1190140158527413</v>
      </c>
      <c r="T12410" t="str">
        <f t="shared" si="193"/>
        <v>Satisfied</v>
      </c>
    </row>
    <row r="12411" spans="1:20" x14ac:dyDescent="0.3">
      <c r="A12411">
        <v>20</v>
      </c>
      <c r="B12411" t="s">
        <v>19</v>
      </c>
      <c r="C12411" t="s">
        <v>20</v>
      </c>
      <c r="D12411">
        <v>0</v>
      </c>
      <c r="E12411" t="s">
        <v>32</v>
      </c>
      <c r="F12411">
        <v>75</v>
      </c>
      <c r="G12411">
        <v>5.7891990237175941</v>
      </c>
      <c r="H12411">
        <v>4.3187846844247604</v>
      </c>
      <c r="I12411">
        <v>3.1679776418629642</v>
      </c>
      <c r="J12411">
        <v>1</v>
      </c>
      <c r="K12411">
        <v>7.0296654355520216</v>
      </c>
      <c r="L12411">
        <v>2.1239512168680128</v>
      </c>
      <c r="M12411">
        <v>0</v>
      </c>
      <c r="N12411" t="b">
        <v>0</v>
      </c>
      <c r="O12411" t="b">
        <v>0</v>
      </c>
      <c r="P12411">
        <v>3</v>
      </c>
      <c r="Q12411">
        <v>11</v>
      </c>
      <c r="R12411">
        <v>12.117664374032371</v>
      </c>
      <c r="S12411">
        <v>2.8508499515118642</v>
      </c>
      <c r="T12411" t="str">
        <f t="shared" si="193"/>
        <v>Not Satisfied</v>
      </c>
    </row>
    <row r="12412" spans="1:20" x14ac:dyDescent="0.3">
      <c r="A12412">
        <v>57</v>
      </c>
      <c r="B12412" t="s">
        <v>19</v>
      </c>
      <c r="C12412" t="s">
        <v>20</v>
      </c>
      <c r="D12412">
        <v>4.9718456951364178</v>
      </c>
      <c r="E12412" t="s">
        <v>31</v>
      </c>
      <c r="F12412">
        <v>67</v>
      </c>
      <c r="G12412">
        <v>5.9227856945376409</v>
      </c>
      <c r="H12412">
        <v>8.4608378427828601</v>
      </c>
      <c r="I12412">
        <v>7.7187533197525644</v>
      </c>
      <c r="J12412">
        <v>9</v>
      </c>
      <c r="K12412">
        <v>3.9086160524649172</v>
      </c>
      <c r="L12412">
        <v>0.77084478074300089</v>
      </c>
      <c r="M12412">
        <v>3</v>
      </c>
      <c r="N12412" t="b">
        <v>1</v>
      </c>
      <c r="O12412" t="b">
        <v>0</v>
      </c>
      <c r="P12412">
        <v>3</v>
      </c>
      <c r="Q12412">
        <v>5</v>
      </c>
      <c r="R12412">
        <v>8.3499573561871756</v>
      </c>
      <c r="S12412">
        <v>8.9037612630271354</v>
      </c>
      <c r="T12412" t="str">
        <f t="shared" si="193"/>
        <v>Satisfied</v>
      </c>
    </row>
    <row r="12413" spans="1:20" x14ac:dyDescent="0.3">
      <c r="A12413">
        <v>50</v>
      </c>
      <c r="B12413" t="s">
        <v>24</v>
      </c>
      <c r="C12413" t="s">
        <v>26</v>
      </c>
      <c r="D12413">
        <v>3.1221923665608782</v>
      </c>
      <c r="E12413" t="s">
        <v>21</v>
      </c>
      <c r="F12413">
        <v>55</v>
      </c>
      <c r="G12413">
        <v>5.4860627940220761</v>
      </c>
      <c r="H12413">
        <v>6.1435602086569716</v>
      </c>
      <c r="I12413">
        <v>5.8141956690319976</v>
      </c>
      <c r="J12413">
        <v>4</v>
      </c>
      <c r="K12413">
        <v>6.74659590804385</v>
      </c>
      <c r="L12413">
        <v>0.52467017351916767</v>
      </c>
      <c r="M12413">
        <v>8</v>
      </c>
      <c r="N12413" t="b">
        <v>0</v>
      </c>
      <c r="O12413" t="b">
        <v>0</v>
      </c>
      <c r="P12413">
        <v>1</v>
      </c>
      <c r="Q12413">
        <v>20</v>
      </c>
      <c r="R12413">
        <v>11.71616731948537</v>
      </c>
      <c r="S12413">
        <v>4.0914322470350299</v>
      </c>
      <c r="T12413" t="str">
        <f t="shared" si="193"/>
        <v>Not Satisfied</v>
      </c>
    </row>
    <row r="12414" spans="1:20" x14ac:dyDescent="0.3">
      <c r="A12414">
        <v>18</v>
      </c>
      <c r="B12414" t="s">
        <v>24</v>
      </c>
      <c r="C12414" t="s">
        <v>26</v>
      </c>
      <c r="D12414">
        <v>3.7163546054395331</v>
      </c>
      <c r="E12414" t="s">
        <v>21</v>
      </c>
      <c r="F12414">
        <v>56</v>
      </c>
      <c r="G12414">
        <v>1.9531348686156591</v>
      </c>
      <c r="H12414">
        <v>3.1373610374341232</v>
      </c>
      <c r="I12414">
        <v>2.7232281928533228</v>
      </c>
      <c r="J12414">
        <v>1</v>
      </c>
      <c r="K12414">
        <v>6.8757174747808589</v>
      </c>
      <c r="L12414">
        <v>0.8499994844077956</v>
      </c>
      <c r="M12414">
        <v>9</v>
      </c>
      <c r="N12414" t="b">
        <v>0</v>
      </c>
      <c r="O12414" t="b">
        <v>0</v>
      </c>
      <c r="P12414">
        <v>2</v>
      </c>
      <c r="Q12414">
        <v>15</v>
      </c>
      <c r="R12414">
        <v>5.7083166019609619</v>
      </c>
      <c r="S12414">
        <v>3.0000360938366062</v>
      </c>
      <c r="T12414" t="str">
        <f t="shared" si="193"/>
        <v>Not Satisfied</v>
      </c>
    </row>
    <row r="12415" spans="1:20" x14ac:dyDescent="0.3">
      <c r="A12415">
        <v>55</v>
      </c>
      <c r="B12415" t="s">
        <v>19</v>
      </c>
      <c r="C12415" t="s">
        <v>20</v>
      </c>
      <c r="D12415">
        <v>4.592380060070627</v>
      </c>
      <c r="E12415" t="s">
        <v>25</v>
      </c>
      <c r="F12415">
        <v>56</v>
      </c>
      <c r="G12415">
        <v>10.735644230905249</v>
      </c>
      <c r="H12415">
        <v>2.9592306005093869</v>
      </c>
      <c r="I12415">
        <v>2.9109861275363191</v>
      </c>
      <c r="J12415">
        <v>3</v>
      </c>
      <c r="K12415">
        <v>7.0344162900107081</v>
      </c>
      <c r="L12415">
        <v>0.29835836363744189</v>
      </c>
      <c r="M12415">
        <v>8</v>
      </c>
      <c r="N12415" t="b">
        <v>1</v>
      </c>
      <c r="O12415" t="b">
        <v>0</v>
      </c>
      <c r="P12415">
        <v>0</v>
      </c>
      <c r="Q12415">
        <v>4</v>
      </c>
      <c r="R12415">
        <v>11.57899003323176</v>
      </c>
      <c r="S12415">
        <v>2.2033265320180111</v>
      </c>
      <c r="T12415" t="str">
        <f t="shared" si="193"/>
        <v>Not Satisfied</v>
      </c>
    </row>
    <row r="12416" spans="1:20" x14ac:dyDescent="0.3">
      <c r="A12416">
        <v>55</v>
      </c>
      <c r="B12416" t="s">
        <v>19</v>
      </c>
      <c r="C12416" t="s">
        <v>27</v>
      </c>
      <c r="D12416">
        <v>0.72489811688484274</v>
      </c>
      <c r="E12416" t="s">
        <v>32</v>
      </c>
      <c r="F12416">
        <v>56</v>
      </c>
      <c r="G12416">
        <v>5.2941085700464052</v>
      </c>
      <c r="H12416">
        <v>8.0594819314994872</v>
      </c>
      <c r="I12416">
        <v>7.419678150101964</v>
      </c>
      <c r="J12416">
        <v>5</v>
      </c>
      <c r="K12416">
        <v>7.3107900595902642</v>
      </c>
      <c r="L12416">
        <v>2.0614875233447911</v>
      </c>
      <c r="M12416">
        <v>7</v>
      </c>
      <c r="N12416" t="b">
        <v>1</v>
      </c>
      <c r="O12416" t="b">
        <v>0</v>
      </c>
      <c r="P12416">
        <v>3</v>
      </c>
      <c r="Q12416">
        <v>14</v>
      </c>
      <c r="R12416">
        <v>3.669603632938609</v>
      </c>
      <c r="S12416">
        <v>8.0428116318240814</v>
      </c>
      <c r="T12416" t="str">
        <f t="shared" si="193"/>
        <v>Satisfied</v>
      </c>
    </row>
    <row r="12417" spans="1:20" x14ac:dyDescent="0.3">
      <c r="A12417">
        <v>52</v>
      </c>
      <c r="B12417" t="s">
        <v>24</v>
      </c>
      <c r="C12417" t="s">
        <v>27</v>
      </c>
      <c r="D12417">
        <v>2.000867664995976</v>
      </c>
      <c r="E12417" t="s">
        <v>23</v>
      </c>
      <c r="F12417">
        <v>68</v>
      </c>
      <c r="G12417">
        <v>7.2409824572218264</v>
      </c>
      <c r="H12417">
        <v>4.0416221224253652</v>
      </c>
      <c r="I12417">
        <v>4.1974038213661231</v>
      </c>
      <c r="J12417">
        <v>7</v>
      </c>
      <c r="K12417">
        <v>6.6237803425101793</v>
      </c>
      <c r="L12417">
        <v>1.547167031683375</v>
      </c>
      <c r="M12417">
        <v>6</v>
      </c>
      <c r="N12417" t="b">
        <v>0</v>
      </c>
      <c r="O12417" t="b">
        <v>0</v>
      </c>
      <c r="P12417">
        <v>2</v>
      </c>
      <c r="Q12417">
        <v>13</v>
      </c>
      <c r="R12417">
        <v>1.980077203080842</v>
      </c>
      <c r="S12417">
        <v>4.7141446975159891</v>
      </c>
      <c r="T12417" t="str">
        <f t="shared" si="193"/>
        <v>Not Satisfied</v>
      </c>
    </row>
    <row r="12418" spans="1:20" x14ac:dyDescent="0.3">
      <c r="A12418">
        <v>27</v>
      </c>
      <c r="B12418" t="s">
        <v>19</v>
      </c>
      <c r="C12418" t="s">
        <v>28</v>
      </c>
      <c r="D12418">
        <v>3.1170746411900172</v>
      </c>
      <c r="E12418" t="s">
        <v>31</v>
      </c>
      <c r="F12418">
        <v>63</v>
      </c>
      <c r="G12418">
        <v>11.144822196177399</v>
      </c>
      <c r="H12418">
        <v>8.7779074748709149</v>
      </c>
      <c r="I12418">
        <v>8.3125538476872567</v>
      </c>
      <c r="J12418">
        <v>9</v>
      </c>
      <c r="K12418">
        <v>7.6231372744281556</v>
      </c>
      <c r="L12418">
        <v>1.1440187650893121</v>
      </c>
      <c r="M12418">
        <v>4</v>
      </c>
      <c r="N12418" t="b">
        <v>1</v>
      </c>
      <c r="O12418" t="b">
        <v>0</v>
      </c>
      <c r="P12418">
        <v>3</v>
      </c>
      <c r="Q12418">
        <v>0</v>
      </c>
      <c r="R12418">
        <v>9.384209829679806</v>
      </c>
      <c r="S12418">
        <v>6.87171301706395</v>
      </c>
      <c r="T12418" t="str">
        <f t="shared" si="193"/>
        <v>Satisfied</v>
      </c>
    </row>
    <row r="12419" spans="1:20" x14ac:dyDescent="0.3">
      <c r="A12419">
        <v>29</v>
      </c>
      <c r="B12419" t="s">
        <v>24</v>
      </c>
      <c r="C12419" t="s">
        <v>22</v>
      </c>
      <c r="D12419">
        <v>4.054690237617943</v>
      </c>
      <c r="E12419" t="s">
        <v>23</v>
      </c>
      <c r="F12419">
        <v>72</v>
      </c>
      <c r="G12419">
        <v>5.999958748710247</v>
      </c>
      <c r="H12419">
        <v>5.7265832492965201</v>
      </c>
      <c r="I12419">
        <v>5.023484234812126</v>
      </c>
      <c r="J12419">
        <v>5</v>
      </c>
      <c r="K12419">
        <v>5.9679730778357261</v>
      </c>
      <c r="L12419">
        <v>0.46240561787367962</v>
      </c>
      <c r="M12419">
        <v>1</v>
      </c>
      <c r="N12419" t="b">
        <v>0</v>
      </c>
      <c r="O12419" t="b">
        <v>0</v>
      </c>
      <c r="P12419">
        <v>2</v>
      </c>
      <c r="Q12419">
        <v>23</v>
      </c>
      <c r="R12419">
        <v>21.301161206912859</v>
      </c>
      <c r="S12419">
        <v>5.7038900370648129</v>
      </c>
      <c r="T12419" t="str">
        <f t="shared" ref="T12419:T12482" si="194">IF(S12419&lt;5,"Not Satisfied","Satisfied")</f>
        <v>Satisfied</v>
      </c>
    </row>
    <row r="12420" spans="1:20" x14ac:dyDescent="0.3">
      <c r="A12420">
        <v>27</v>
      </c>
      <c r="B12420" t="s">
        <v>19</v>
      </c>
      <c r="C12420" t="s">
        <v>26</v>
      </c>
      <c r="D12420">
        <v>4.8386179137535716</v>
      </c>
      <c r="E12420" t="s">
        <v>21</v>
      </c>
      <c r="F12420">
        <v>68</v>
      </c>
      <c r="G12420">
        <v>5.5846800554934033</v>
      </c>
      <c r="H12420">
        <v>4.8069726518266229</v>
      </c>
      <c r="I12420">
        <v>4.4891422305263848</v>
      </c>
      <c r="J12420">
        <v>10</v>
      </c>
      <c r="K12420">
        <v>8.8328560127499678</v>
      </c>
      <c r="L12420">
        <v>1.232441109575545</v>
      </c>
      <c r="M12420">
        <v>3</v>
      </c>
      <c r="N12420" t="b">
        <v>0</v>
      </c>
      <c r="O12420" t="b">
        <v>0</v>
      </c>
      <c r="P12420">
        <v>2</v>
      </c>
      <c r="Q12420">
        <v>9</v>
      </c>
      <c r="R12420">
        <v>8.0412315035881896</v>
      </c>
      <c r="S12420">
        <v>5.6802053556486882</v>
      </c>
      <c r="T12420" t="str">
        <f t="shared" si="194"/>
        <v>Satisfied</v>
      </c>
    </row>
    <row r="12421" spans="1:20" x14ac:dyDescent="0.3">
      <c r="A12421">
        <v>51</v>
      </c>
      <c r="B12421" t="s">
        <v>24</v>
      </c>
      <c r="C12421" t="s">
        <v>27</v>
      </c>
      <c r="D12421">
        <v>4.3614961419423022</v>
      </c>
      <c r="E12421" t="s">
        <v>23</v>
      </c>
      <c r="F12421">
        <v>62</v>
      </c>
      <c r="G12421">
        <v>4.2259388183347566</v>
      </c>
      <c r="H12421">
        <v>7.5115841108739083</v>
      </c>
      <c r="I12421">
        <v>6.5452408546754084</v>
      </c>
      <c r="J12421">
        <v>3</v>
      </c>
      <c r="K12421">
        <v>7.4627665314813383</v>
      </c>
      <c r="L12421">
        <v>0.52415619332068619</v>
      </c>
      <c r="M12421">
        <v>0</v>
      </c>
      <c r="N12421" t="b">
        <v>0</v>
      </c>
      <c r="O12421" t="b">
        <v>0</v>
      </c>
      <c r="P12421">
        <v>1</v>
      </c>
      <c r="Q12421">
        <v>21</v>
      </c>
      <c r="R12421">
        <v>12.5854006467546</v>
      </c>
      <c r="S12421">
        <v>7.7572702438049799</v>
      </c>
      <c r="T12421" t="str">
        <f t="shared" si="194"/>
        <v>Satisfied</v>
      </c>
    </row>
    <row r="12422" spans="1:20" x14ac:dyDescent="0.3">
      <c r="A12422">
        <v>41</v>
      </c>
      <c r="B12422" t="s">
        <v>19</v>
      </c>
      <c r="C12422" t="s">
        <v>22</v>
      </c>
      <c r="D12422">
        <v>3.6100220675128378</v>
      </c>
      <c r="E12422" t="s">
        <v>23</v>
      </c>
      <c r="F12422">
        <v>59</v>
      </c>
      <c r="G12422">
        <v>8.1030886445968608</v>
      </c>
      <c r="H12422">
        <v>3.656774680790932</v>
      </c>
      <c r="I12422">
        <v>3.081652659867856</v>
      </c>
      <c r="J12422">
        <v>8</v>
      </c>
      <c r="K12422">
        <v>5.9279293439820204</v>
      </c>
      <c r="L12422">
        <v>4.9149849716924002E-2</v>
      </c>
      <c r="M12422">
        <v>4</v>
      </c>
      <c r="N12422" t="b">
        <v>0</v>
      </c>
      <c r="O12422" t="b">
        <v>0</v>
      </c>
      <c r="P12422">
        <v>4</v>
      </c>
      <c r="Q12422">
        <v>7</v>
      </c>
      <c r="R12422">
        <v>22.886088709887861</v>
      </c>
      <c r="S12422">
        <v>2.401430544150831</v>
      </c>
      <c r="T12422" t="str">
        <f t="shared" si="194"/>
        <v>Not Satisfied</v>
      </c>
    </row>
    <row r="12423" spans="1:20" x14ac:dyDescent="0.3">
      <c r="A12423">
        <v>39</v>
      </c>
      <c r="B12423" t="s">
        <v>19</v>
      </c>
      <c r="C12423" t="s">
        <v>30</v>
      </c>
      <c r="D12423">
        <v>0</v>
      </c>
      <c r="E12423" t="s">
        <v>31</v>
      </c>
      <c r="F12423">
        <v>78</v>
      </c>
      <c r="G12423">
        <v>7.49518766449577</v>
      </c>
      <c r="H12423">
        <v>8.5306427630678456</v>
      </c>
      <c r="I12423">
        <v>7.4658447518719644</v>
      </c>
      <c r="J12423">
        <v>2</v>
      </c>
      <c r="K12423">
        <v>7.4257341979027549</v>
      </c>
      <c r="L12423">
        <v>0.31662077383581672</v>
      </c>
      <c r="M12423">
        <v>3</v>
      </c>
      <c r="N12423" t="b">
        <v>0</v>
      </c>
      <c r="O12423" t="b">
        <v>0</v>
      </c>
      <c r="P12423">
        <v>4</v>
      </c>
      <c r="Q12423">
        <v>24</v>
      </c>
      <c r="R12423">
        <v>20.08580653195952</v>
      </c>
      <c r="S12423">
        <v>8.6723341009041661</v>
      </c>
      <c r="T12423" t="str">
        <f t="shared" si="194"/>
        <v>Satisfied</v>
      </c>
    </row>
    <row r="12424" spans="1:20" x14ac:dyDescent="0.3">
      <c r="A12424">
        <v>62</v>
      </c>
      <c r="B12424" t="s">
        <v>24</v>
      </c>
      <c r="C12424" t="s">
        <v>20</v>
      </c>
      <c r="D12424">
        <v>4.6868388078740839</v>
      </c>
      <c r="E12424" t="s">
        <v>21</v>
      </c>
      <c r="F12424">
        <v>51</v>
      </c>
      <c r="G12424">
        <v>8.9942221355909506</v>
      </c>
      <c r="H12424">
        <v>8.877872223045248</v>
      </c>
      <c r="I12424">
        <v>7.514411535532548</v>
      </c>
      <c r="J12424">
        <v>9</v>
      </c>
      <c r="K12424">
        <v>8.0267671831193947</v>
      </c>
      <c r="L12424">
        <v>1.1662555380249879</v>
      </c>
      <c r="M12424">
        <v>0</v>
      </c>
      <c r="N12424" t="b">
        <v>1</v>
      </c>
      <c r="O12424" t="b">
        <v>0</v>
      </c>
      <c r="P12424">
        <v>1</v>
      </c>
      <c r="Q12424">
        <v>17</v>
      </c>
      <c r="R12424">
        <v>16.96615319697646</v>
      </c>
      <c r="S12424">
        <v>5.9532443342960564</v>
      </c>
      <c r="T12424" t="str">
        <f t="shared" si="194"/>
        <v>Satisfied</v>
      </c>
    </row>
    <row r="12425" spans="1:20" x14ac:dyDescent="0.3">
      <c r="A12425">
        <v>33</v>
      </c>
      <c r="B12425" t="s">
        <v>24</v>
      </c>
      <c r="C12425" t="s">
        <v>22</v>
      </c>
      <c r="D12425">
        <v>6.7220733282971494</v>
      </c>
      <c r="E12425" t="s">
        <v>32</v>
      </c>
      <c r="F12425">
        <v>52</v>
      </c>
      <c r="G12425">
        <v>7.7333641265681727</v>
      </c>
      <c r="H12425">
        <v>4.1927183139609054</v>
      </c>
      <c r="I12425">
        <v>3.9437308754116152</v>
      </c>
      <c r="J12425">
        <v>8</v>
      </c>
      <c r="K12425">
        <v>5.7052524380676974</v>
      </c>
      <c r="L12425">
        <v>0.52702590548951878</v>
      </c>
      <c r="M12425">
        <v>8</v>
      </c>
      <c r="N12425" t="b">
        <v>1</v>
      </c>
      <c r="O12425" t="b">
        <v>0</v>
      </c>
      <c r="P12425">
        <v>2</v>
      </c>
      <c r="Q12425">
        <v>7</v>
      </c>
      <c r="R12425">
        <v>0.41007017581940269</v>
      </c>
      <c r="S12425">
        <v>3.5173440368260089</v>
      </c>
      <c r="T12425" t="str">
        <f t="shared" si="194"/>
        <v>Not Satisfied</v>
      </c>
    </row>
    <row r="12426" spans="1:20" x14ac:dyDescent="0.3">
      <c r="A12426">
        <v>30</v>
      </c>
      <c r="B12426" t="s">
        <v>19</v>
      </c>
      <c r="C12426" t="s">
        <v>22</v>
      </c>
      <c r="D12426">
        <v>2.2019885475445302</v>
      </c>
      <c r="E12426" t="s">
        <v>25</v>
      </c>
      <c r="F12426">
        <v>55</v>
      </c>
      <c r="G12426">
        <v>6.9380059613206608</v>
      </c>
      <c r="H12426">
        <v>5.4270765041641136</v>
      </c>
      <c r="I12426">
        <v>5.5728144678615026</v>
      </c>
      <c r="J12426">
        <v>4</v>
      </c>
      <c r="K12426">
        <v>8.135594379127582</v>
      </c>
      <c r="L12426">
        <v>1.4644696843481211</v>
      </c>
      <c r="M12426">
        <v>5</v>
      </c>
      <c r="N12426" t="b">
        <v>0</v>
      </c>
      <c r="O12426" t="b">
        <v>0</v>
      </c>
      <c r="P12426">
        <v>2</v>
      </c>
      <c r="Q12426">
        <v>27</v>
      </c>
      <c r="R12426">
        <v>17.167123904115801</v>
      </c>
      <c r="S12426">
        <v>5.7768444259376679</v>
      </c>
      <c r="T12426" t="str">
        <f t="shared" si="194"/>
        <v>Satisfied</v>
      </c>
    </row>
    <row r="12427" spans="1:20" x14ac:dyDescent="0.3">
      <c r="A12427">
        <v>53</v>
      </c>
      <c r="B12427" t="s">
        <v>24</v>
      </c>
      <c r="C12427" t="s">
        <v>26</v>
      </c>
      <c r="D12427">
        <v>0</v>
      </c>
      <c r="E12427" t="s">
        <v>32</v>
      </c>
      <c r="F12427">
        <v>68</v>
      </c>
      <c r="G12427">
        <v>9.815598311813968</v>
      </c>
      <c r="H12427">
        <v>8.9672557115791758</v>
      </c>
      <c r="I12427">
        <v>7.8901953075154951</v>
      </c>
      <c r="J12427">
        <v>7</v>
      </c>
      <c r="K12427">
        <v>8.5815937894867567</v>
      </c>
      <c r="L12427">
        <v>3.4433136554684898E-2</v>
      </c>
      <c r="M12427">
        <v>9</v>
      </c>
      <c r="N12427" t="b">
        <v>0</v>
      </c>
      <c r="O12427" t="b">
        <v>0</v>
      </c>
      <c r="P12427">
        <v>2</v>
      </c>
      <c r="Q12427">
        <v>1</v>
      </c>
      <c r="R12427">
        <v>8.9583844927335505</v>
      </c>
      <c r="S12427">
        <v>6.5070138708850793</v>
      </c>
      <c r="T12427" t="str">
        <f t="shared" si="194"/>
        <v>Satisfied</v>
      </c>
    </row>
    <row r="12428" spans="1:20" x14ac:dyDescent="0.3">
      <c r="A12428">
        <v>60</v>
      </c>
      <c r="B12428" t="s">
        <v>24</v>
      </c>
      <c r="C12428" t="s">
        <v>30</v>
      </c>
      <c r="D12428">
        <v>1.9888001601953851</v>
      </c>
      <c r="E12428" t="s">
        <v>32</v>
      </c>
      <c r="F12428">
        <v>56</v>
      </c>
      <c r="G12428">
        <v>5.673990466938422</v>
      </c>
      <c r="H12428">
        <v>5.52388262907035</v>
      </c>
      <c r="I12428">
        <v>5.6485444472974864</v>
      </c>
      <c r="J12428">
        <v>2</v>
      </c>
      <c r="K12428">
        <v>5.4165658713819624</v>
      </c>
      <c r="L12428">
        <v>0.54070540071476247</v>
      </c>
      <c r="M12428">
        <v>4</v>
      </c>
      <c r="N12428" t="b">
        <v>0</v>
      </c>
      <c r="O12428" t="b">
        <v>0</v>
      </c>
      <c r="P12428">
        <v>1</v>
      </c>
      <c r="Q12428">
        <v>6</v>
      </c>
      <c r="R12428">
        <v>1.399527197137608</v>
      </c>
      <c r="S12428">
        <v>6.0827560806656082</v>
      </c>
      <c r="T12428" t="str">
        <f t="shared" si="194"/>
        <v>Satisfied</v>
      </c>
    </row>
    <row r="12429" spans="1:20" x14ac:dyDescent="0.3">
      <c r="A12429">
        <v>49</v>
      </c>
      <c r="B12429" t="s">
        <v>19</v>
      </c>
      <c r="C12429" t="s">
        <v>28</v>
      </c>
      <c r="D12429">
        <v>1.605260216936486</v>
      </c>
      <c r="E12429" t="s">
        <v>32</v>
      </c>
      <c r="F12429">
        <v>61</v>
      </c>
      <c r="G12429">
        <v>8.9110524898728265</v>
      </c>
      <c r="H12429">
        <v>5.4717690199985558</v>
      </c>
      <c r="I12429">
        <v>4.6817767288678089</v>
      </c>
      <c r="J12429">
        <v>6</v>
      </c>
      <c r="K12429">
        <v>6.0947589448098896</v>
      </c>
      <c r="L12429">
        <v>1.1856500646405299</v>
      </c>
      <c r="M12429">
        <v>0</v>
      </c>
      <c r="N12429" t="b">
        <v>1</v>
      </c>
      <c r="O12429" t="b">
        <v>0</v>
      </c>
      <c r="P12429">
        <v>1</v>
      </c>
      <c r="Q12429">
        <v>8</v>
      </c>
      <c r="R12429">
        <v>0</v>
      </c>
      <c r="S12429">
        <v>5.4004131523506667</v>
      </c>
      <c r="T12429" t="str">
        <f t="shared" si="194"/>
        <v>Satisfied</v>
      </c>
    </row>
    <row r="12430" spans="1:20" x14ac:dyDescent="0.3">
      <c r="A12430">
        <v>50</v>
      </c>
      <c r="B12430" t="s">
        <v>19</v>
      </c>
      <c r="C12430" t="s">
        <v>27</v>
      </c>
      <c r="D12430">
        <v>2.725583827482807</v>
      </c>
      <c r="E12430" t="s">
        <v>25</v>
      </c>
      <c r="F12430">
        <v>57</v>
      </c>
      <c r="G12430">
        <v>4.2892270079219958</v>
      </c>
      <c r="H12430">
        <v>2.9708107040085392</v>
      </c>
      <c r="I12430">
        <v>3.287991014002249</v>
      </c>
      <c r="J12430">
        <v>3</v>
      </c>
      <c r="K12430">
        <v>4.3740634202739654</v>
      </c>
      <c r="L12430">
        <v>0.27722936581708407</v>
      </c>
      <c r="M12430">
        <v>2</v>
      </c>
      <c r="N12430" t="b">
        <v>1</v>
      </c>
      <c r="O12430" t="b">
        <v>0</v>
      </c>
      <c r="P12430">
        <v>1</v>
      </c>
      <c r="Q12430">
        <v>12</v>
      </c>
      <c r="R12430">
        <v>14.103664340535801</v>
      </c>
      <c r="S12430">
        <v>2.8381071120083381</v>
      </c>
      <c r="T12430" t="str">
        <f t="shared" si="194"/>
        <v>Not Satisfied</v>
      </c>
    </row>
    <row r="12431" spans="1:20" x14ac:dyDescent="0.3">
      <c r="A12431">
        <v>36</v>
      </c>
      <c r="B12431" t="s">
        <v>19</v>
      </c>
      <c r="C12431" t="s">
        <v>28</v>
      </c>
      <c r="D12431">
        <v>7.4179978391686374</v>
      </c>
      <c r="E12431" t="s">
        <v>32</v>
      </c>
      <c r="F12431">
        <v>55</v>
      </c>
      <c r="G12431">
        <v>4.5768909880271558</v>
      </c>
      <c r="H12431">
        <v>6.4733112748870916</v>
      </c>
      <c r="I12431">
        <v>6.7631214308554046</v>
      </c>
      <c r="J12431">
        <v>4</v>
      </c>
      <c r="K12431">
        <v>6.4167253012150196</v>
      </c>
      <c r="L12431">
        <v>0.1385578939202381</v>
      </c>
      <c r="M12431">
        <v>8</v>
      </c>
      <c r="N12431" t="b">
        <v>1</v>
      </c>
      <c r="O12431" t="b">
        <v>1</v>
      </c>
      <c r="P12431">
        <v>2</v>
      </c>
      <c r="Q12431">
        <v>8</v>
      </c>
      <c r="R12431">
        <v>7.4563950006465483</v>
      </c>
      <c r="S12431">
        <v>6.9611434619538803</v>
      </c>
      <c r="T12431" t="str">
        <f t="shared" si="194"/>
        <v>Satisfied</v>
      </c>
    </row>
    <row r="12432" spans="1:20" x14ac:dyDescent="0.3">
      <c r="A12432">
        <v>53</v>
      </c>
      <c r="B12432" t="s">
        <v>29</v>
      </c>
      <c r="C12432" t="s">
        <v>28</v>
      </c>
      <c r="D12432">
        <v>3.2160175278191732</v>
      </c>
      <c r="E12432" t="s">
        <v>32</v>
      </c>
      <c r="F12432">
        <v>59</v>
      </c>
      <c r="G12432">
        <v>8.0699757408133035</v>
      </c>
      <c r="H12432">
        <v>7.9270256651992481</v>
      </c>
      <c r="I12432">
        <v>7.2115411715473172</v>
      </c>
      <c r="J12432">
        <v>4</v>
      </c>
      <c r="K12432">
        <v>9.175962345280908</v>
      </c>
      <c r="L12432">
        <v>0.80133469908887389</v>
      </c>
      <c r="M12432">
        <v>1</v>
      </c>
      <c r="N12432" t="b">
        <v>0</v>
      </c>
      <c r="O12432" t="b">
        <v>0</v>
      </c>
      <c r="P12432">
        <v>5</v>
      </c>
      <c r="Q12432">
        <v>2</v>
      </c>
      <c r="R12432">
        <v>10.41244127601316</v>
      </c>
      <c r="S12432">
        <v>8.6984746454809603</v>
      </c>
      <c r="T12432" t="str">
        <f t="shared" si="194"/>
        <v>Satisfied</v>
      </c>
    </row>
    <row r="12433" spans="1:20" x14ac:dyDescent="0.3">
      <c r="A12433">
        <v>50</v>
      </c>
      <c r="B12433" t="s">
        <v>19</v>
      </c>
      <c r="C12433" t="s">
        <v>28</v>
      </c>
      <c r="D12433">
        <v>4.4244588959627809</v>
      </c>
      <c r="E12433" t="s">
        <v>23</v>
      </c>
      <c r="F12433">
        <v>48</v>
      </c>
      <c r="G12433">
        <v>3.6894106445525141</v>
      </c>
      <c r="H12433">
        <v>4.1768811571021498</v>
      </c>
      <c r="I12433">
        <v>3.4061334983899698</v>
      </c>
      <c r="J12433">
        <v>6</v>
      </c>
      <c r="K12433">
        <v>4.9942925991642726</v>
      </c>
      <c r="L12433">
        <v>0.3055329202972013</v>
      </c>
      <c r="M12433">
        <v>9</v>
      </c>
      <c r="N12433" t="b">
        <v>0</v>
      </c>
      <c r="O12433" t="b">
        <v>0</v>
      </c>
      <c r="P12433">
        <v>1</v>
      </c>
      <c r="Q12433">
        <v>20</v>
      </c>
      <c r="R12433">
        <v>12.46908225077658</v>
      </c>
      <c r="S12433">
        <v>3.828087255389057</v>
      </c>
      <c r="T12433" t="str">
        <f t="shared" si="194"/>
        <v>Not Satisfied</v>
      </c>
    </row>
    <row r="12434" spans="1:20" x14ac:dyDescent="0.3">
      <c r="A12434">
        <v>41</v>
      </c>
      <c r="B12434" t="s">
        <v>19</v>
      </c>
      <c r="C12434" t="s">
        <v>26</v>
      </c>
      <c r="D12434">
        <v>1.2025701848123069</v>
      </c>
      <c r="E12434" t="s">
        <v>31</v>
      </c>
      <c r="F12434">
        <v>49</v>
      </c>
      <c r="G12434">
        <v>4.8828713719823487</v>
      </c>
      <c r="H12434">
        <v>5.2586735815561836</v>
      </c>
      <c r="I12434">
        <v>5.3907350135143046</v>
      </c>
      <c r="J12434">
        <v>6</v>
      </c>
      <c r="K12434">
        <v>5.1313449023457949</v>
      </c>
      <c r="L12434">
        <v>1.2054528908255719</v>
      </c>
      <c r="M12434">
        <v>2</v>
      </c>
      <c r="N12434" t="b">
        <v>0</v>
      </c>
      <c r="O12434" t="b">
        <v>0</v>
      </c>
      <c r="P12434">
        <v>6</v>
      </c>
      <c r="Q12434">
        <v>9</v>
      </c>
      <c r="R12434">
        <v>11.80792159977918</v>
      </c>
      <c r="S12434">
        <v>5.9259543118115019</v>
      </c>
      <c r="T12434" t="str">
        <f t="shared" si="194"/>
        <v>Satisfied</v>
      </c>
    </row>
    <row r="12435" spans="1:20" x14ac:dyDescent="0.3">
      <c r="A12435">
        <v>44</v>
      </c>
      <c r="B12435" t="s">
        <v>19</v>
      </c>
      <c r="C12435" t="s">
        <v>28</v>
      </c>
      <c r="D12435">
        <v>3.690758938971622</v>
      </c>
      <c r="E12435" t="s">
        <v>25</v>
      </c>
      <c r="F12435">
        <v>56</v>
      </c>
      <c r="G12435">
        <v>7.9621568739282118</v>
      </c>
      <c r="H12435">
        <v>6.3133588865829484</v>
      </c>
      <c r="I12435">
        <v>4.3949418594550957</v>
      </c>
      <c r="J12435">
        <v>10</v>
      </c>
      <c r="K12435">
        <v>6.7116964408789892</v>
      </c>
      <c r="L12435">
        <v>0</v>
      </c>
      <c r="M12435">
        <v>10</v>
      </c>
      <c r="N12435" t="b">
        <v>0</v>
      </c>
      <c r="O12435" t="b">
        <v>1</v>
      </c>
      <c r="P12435">
        <v>2</v>
      </c>
      <c r="Q12435">
        <v>30</v>
      </c>
      <c r="R12435">
        <v>12.89005389381215</v>
      </c>
      <c r="S12435">
        <v>3.443177821993531</v>
      </c>
      <c r="T12435" t="str">
        <f t="shared" si="194"/>
        <v>Not Satisfied</v>
      </c>
    </row>
    <row r="12436" spans="1:20" x14ac:dyDescent="0.3">
      <c r="A12436">
        <v>28</v>
      </c>
      <c r="B12436" t="s">
        <v>19</v>
      </c>
      <c r="C12436" t="s">
        <v>20</v>
      </c>
      <c r="D12436">
        <v>0</v>
      </c>
      <c r="E12436" t="s">
        <v>25</v>
      </c>
      <c r="F12436">
        <v>61</v>
      </c>
      <c r="G12436">
        <v>5.1942237585930542</v>
      </c>
      <c r="H12436">
        <v>4.2465430468473118</v>
      </c>
      <c r="I12436">
        <v>3.0916375414200581</v>
      </c>
      <c r="J12436">
        <v>3</v>
      </c>
      <c r="K12436">
        <v>3.3984670578442802</v>
      </c>
      <c r="L12436">
        <v>0.43377178407323341</v>
      </c>
      <c r="M12436">
        <v>3</v>
      </c>
      <c r="N12436" t="b">
        <v>0</v>
      </c>
      <c r="O12436" t="b">
        <v>0</v>
      </c>
      <c r="P12436">
        <v>0</v>
      </c>
      <c r="Q12436">
        <v>22</v>
      </c>
      <c r="R12436">
        <v>0</v>
      </c>
      <c r="S12436">
        <v>2.8020680836592731</v>
      </c>
      <c r="T12436" t="str">
        <f t="shared" si="194"/>
        <v>Not Satisfied</v>
      </c>
    </row>
    <row r="12437" spans="1:20" x14ac:dyDescent="0.3">
      <c r="A12437">
        <v>58</v>
      </c>
      <c r="B12437" t="s">
        <v>24</v>
      </c>
      <c r="C12437" t="s">
        <v>30</v>
      </c>
      <c r="D12437">
        <v>1.2628942106012451</v>
      </c>
      <c r="E12437" t="s">
        <v>25</v>
      </c>
      <c r="F12437">
        <v>71</v>
      </c>
      <c r="G12437">
        <v>6.5852298434288103</v>
      </c>
      <c r="H12437">
        <v>6.6725015996642254</v>
      </c>
      <c r="I12437">
        <v>5.4013668793532883</v>
      </c>
      <c r="J12437">
        <v>5</v>
      </c>
      <c r="K12437">
        <v>5.4737334233918098</v>
      </c>
      <c r="L12437">
        <v>1.1579481300820531</v>
      </c>
      <c r="M12437">
        <v>8</v>
      </c>
      <c r="N12437" t="b">
        <v>0</v>
      </c>
      <c r="O12437" t="b">
        <v>0</v>
      </c>
      <c r="P12437">
        <v>2</v>
      </c>
      <c r="Q12437">
        <v>9</v>
      </c>
      <c r="R12437">
        <v>10.60372521004415</v>
      </c>
      <c r="S12437">
        <v>5.5977417567053367</v>
      </c>
      <c r="T12437" t="str">
        <f t="shared" si="194"/>
        <v>Satisfied</v>
      </c>
    </row>
    <row r="12438" spans="1:20" x14ac:dyDescent="0.3">
      <c r="A12438">
        <v>46</v>
      </c>
      <c r="B12438" t="s">
        <v>24</v>
      </c>
      <c r="C12438" t="s">
        <v>20</v>
      </c>
      <c r="D12438">
        <v>1.6476734458220299</v>
      </c>
      <c r="E12438" t="s">
        <v>31</v>
      </c>
      <c r="F12438">
        <v>58</v>
      </c>
      <c r="G12438">
        <v>6.7129292766977704</v>
      </c>
      <c r="H12438">
        <v>8.9290501263763815</v>
      </c>
      <c r="I12438">
        <v>7.5742716131782926</v>
      </c>
      <c r="J12438">
        <v>6</v>
      </c>
      <c r="K12438">
        <v>5.1332803466629624</v>
      </c>
      <c r="L12438">
        <v>1.5433548900376211</v>
      </c>
      <c r="M12438">
        <v>1</v>
      </c>
      <c r="N12438" t="b">
        <v>0</v>
      </c>
      <c r="O12438" t="b">
        <v>1</v>
      </c>
      <c r="P12438">
        <v>1</v>
      </c>
      <c r="Q12438">
        <v>21</v>
      </c>
      <c r="R12438">
        <v>23.926037246827718</v>
      </c>
      <c r="S12438">
        <v>6.3189132573922482</v>
      </c>
      <c r="T12438" t="str">
        <f t="shared" si="194"/>
        <v>Satisfied</v>
      </c>
    </row>
    <row r="12439" spans="1:20" x14ac:dyDescent="0.3">
      <c r="A12439">
        <v>48</v>
      </c>
      <c r="B12439" t="s">
        <v>29</v>
      </c>
      <c r="C12439" t="s">
        <v>26</v>
      </c>
      <c r="D12439">
        <v>1.975018619037838</v>
      </c>
      <c r="E12439" t="s">
        <v>32</v>
      </c>
      <c r="F12439">
        <v>61</v>
      </c>
      <c r="G12439">
        <v>5.168501108004758</v>
      </c>
      <c r="H12439">
        <v>5.4647434082575392</v>
      </c>
      <c r="I12439">
        <v>5.2204285808818049</v>
      </c>
      <c r="J12439">
        <v>4</v>
      </c>
      <c r="K12439">
        <v>6.4466970663275243</v>
      </c>
      <c r="L12439">
        <v>1.893559777701578</v>
      </c>
      <c r="M12439">
        <v>0</v>
      </c>
      <c r="N12439" t="b">
        <v>0</v>
      </c>
      <c r="O12439" t="b">
        <v>1</v>
      </c>
      <c r="P12439">
        <v>1</v>
      </c>
      <c r="Q12439">
        <v>21</v>
      </c>
      <c r="R12439">
        <v>16.659977556794711</v>
      </c>
      <c r="S12439">
        <v>5.2841550241829802</v>
      </c>
      <c r="T12439" t="str">
        <f t="shared" si="194"/>
        <v>Satisfied</v>
      </c>
    </row>
    <row r="12440" spans="1:20" x14ac:dyDescent="0.3">
      <c r="A12440">
        <v>35</v>
      </c>
      <c r="B12440" t="s">
        <v>19</v>
      </c>
      <c r="C12440" t="s">
        <v>30</v>
      </c>
      <c r="D12440">
        <v>3.722251944038665</v>
      </c>
      <c r="E12440" t="s">
        <v>21</v>
      </c>
      <c r="F12440">
        <v>73</v>
      </c>
      <c r="G12440">
        <v>7.9473663107715176</v>
      </c>
      <c r="H12440">
        <v>8.564438334923933</v>
      </c>
      <c r="I12440">
        <v>6.9412780304738417</v>
      </c>
      <c r="J12440">
        <v>9</v>
      </c>
      <c r="K12440">
        <v>7.6724670860988047</v>
      </c>
      <c r="L12440">
        <v>0.7838042477904601</v>
      </c>
      <c r="M12440">
        <v>7</v>
      </c>
      <c r="N12440" t="b">
        <v>0</v>
      </c>
      <c r="O12440" t="b">
        <v>1</v>
      </c>
      <c r="P12440">
        <v>1</v>
      </c>
      <c r="Q12440">
        <v>27</v>
      </c>
      <c r="R12440">
        <v>0</v>
      </c>
      <c r="S12440">
        <v>6.4230451960530628</v>
      </c>
      <c r="T12440" t="str">
        <f t="shared" si="194"/>
        <v>Satisfied</v>
      </c>
    </row>
    <row r="12441" spans="1:20" x14ac:dyDescent="0.3">
      <c r="A12441">
        <v>23</v>
      </c>
      <c r="B12441" t="s">
        <v>19</v>
      </c>
      <c r="C12441" t="s">
        <v>20</v>
      </c>
      <c r="D12441">
        <v>3.79175214460387</v>
      </c>
      <c r="E12441" t="s">
        <v>23</v>
      </c>
      <c r="F12441">
        <v>65</v>
      </c>
      <c r="G12441">
        <v>5.0430783236564789</v>
      </c>
      <c r="H12441">
        <v>3.5147941599904668</v>
      </c>
      <c r="I12441">
        <v>2.3192085621600311</v>
      </c>
      <c r="J12441">
        <v>6</v>
      </c>
      <c r="K12441">
        <v>6.7423232923672227</v>
      </c>
      <c r="L12441">
        <v>0.82299189685877194</v>
      </c>
      <c r="M12441">
        <v>10</v>
      </c>
      <c r="N12441" t="b">
        <v>1</v>
      </c>
      <c r="O12441" t="b">
        <v>0</v>
      </c>
      <c r="P12441">
        <v>2</v>
      </c>
      <c r="Q12441">
        <v>18</v>
      </c>
      <c r="R12441">
        <v>15.33436938477371</v>
      </c>
      <c r="S12441">
        <v>2.3800229862277891</v>
      </c>
      <c r="T12441" t="str">
        <f t="shared" si="194"/>
        <v>Not Satisfied</v>
      </c>
    </row>
    <row r="12442" spans="1:20" x14ac:dyDescent="0.3">
      <c r="A12442">
        <v>18</v>
      </c>
      <c r="B12442" t="s">
        <v>24</v>
      </c>
      <c r="C12442" t="s">
        <v>22</v>
      </c>
      <c r="D12442">
        <v>5.4325521796318537</v>
      </c>
      <c r="E12442" t="s">
        <v>25</v>
      </c>
      <c r="F12442">
        <v>65</v>
      </c>
      <c r="G12442">
        <v>9.4231913226007062</v>
      </c>
      <c r="H12442">
        <v>2.4430715219963002</v>
      </c>
      <c r="I12442">
        <v>1.6387707895323489</v>
      </c>
      <c r="J12442">
        <v>6</v>
      </c>
      <c r="K12442">
        <v>5.0870633430199268</v>
      </c>
      <c r="L12442">
        <v>0.77451895899664436</v>
      </c>
      <c r="M12442">
        <v>8</v>
      </c>
      <c r="N12442" t="b">
        <v>1</v>
      </c>
      <c r="O12442" t="b">
        <v>0</v>
      </c>
      <c r="P12442">
        <v>0</v>
      </c>
      <c r="Q12442">
        <v>20</v>
      </c>
      <c r="R12442">
        <v>15.86667901279854</v>
      </c>
      <c r="S12442">
        <v>2.486673281164439</v>
      </c>
      <c r="T12442" t="str">
        <f t="shared" si="194"/>
        <v>Not Satisfied</v>
      </c>
    </row>
    <row r="12443" spans="1:20" x14ac:dyDescent="0.3">
      <c r="A12443">
        <v>49</v>
      </c>
      <c r="B12443" t="s">
        <v>19</v>
      </c>
      <c r="C12443" t="s">
        <v>30</v>
      </c>
      <c r="D12443">
        <v>5.1552517569861447</v>
      </c>
      <c r="E12443" t="s">
        <v>25</v>
      </c>
      <c r="F12443">
        <v>60</v>
      </c>
      <c r="G12443">
        <v>4.9032287576947429</v>
      </c>
      <c r="H12443">
        <v>5.4710083700862722</v>
      </c>
      <c r="I12443">
        <v>4.9434901628599404</v>
      </c>
      <c r="J12443">
        <v>10</v>
      </c>
      <c r="K12443">
        <v>6.0288050860302036</v>
      </c>
      <c r="L12443">
        <v>1.592598049894514</v>
      </c>
      <c r="M12443">
        <v>3</v>
      </c>
      <c r="N12443" t="b">
        <v>0</v>
      </c>
      <c r="O12443" t="b">
        <v>0</v>
      </c>
      <c r="P12443">
        <v>2</v>
      </c>
      <c r="Q12443">
        <v>12</v>
      </c>
      <c r="R12443">
        <v>5.7519006797420804</v>
      </c>
      <c r="S12443">
        <v>5.586073386914844</v>
      </c>
      <c r="T12443" t="str">
        <f t="shared" si="194"/>
        <v>Satisfied</v>
      </c>
    </row>
    <row r="12444" spans="1:20" x14ac:dyDescent="0.3">
      <c r="A12444">
        <v>27</v>
      </c>
      <c r="B12444" t="s">
        <v>24</v>
      </c>
      <c r="C12444" t="s">
        <v>26</v>
      </c>
      <c r="D12444">
        <v>3.3048721934576859</v>
      </c>
      <c r="E12444" t="s">
        <v>23</v>
      </c>
      <c r="F12444">
        <v>52</v>
      </c>
      <c r="G12444">
        <v>5.9688496572638332</v>
      </c>
      <c r="H12444">
        <v>8.0363714290653618</v>
      </c>
      <c r="I12444">
        <v>7.2921758546026316</v>
      </c>
      <c r="J12444">
        <v>5</v>
      </c>
      <c r="K12444">
        <v>4.5366305420889894</v>
      </c>
      <c r="L12444">
        <v>0</v>
      </c>
      <c r="M12444">
        <v>7</v>
      </c>
      <c r="N12444" t="b">
        <v>0</v>
      </c>
      <c r="O12444" t="b">
        <v>0</v>
      </c>
      <c r="P12444">
        <v>0</v>
      </c>
      <c r="Q12444">
        <v>4</v>
      </c>
      <c r="R12444">
        <v>8.2576998485633286</v>
      </c>
      <c r="S12444">
        <v>6.3344139656572711</v>
      </c>
      <c r="T12444" t="str">
        <f t="shared" si="194"/>
        <v>Satisfied</v>
      </c>
    </row>
    <row r="12445" spans="1:20" x14ac:dyDescent="0.3">
      <c r="A12445">
        <v>26</v>
      </c>
      <c r="B12445" t="s">
        <v>29</v>
      </c>
      <c r="C12445" t="s">
        <v>27</v>
      </c>
      <c r="D12445">
        <v>3.6896158366792688</v>
      </c>
      <c r="E12445" t="s">
        <v>32</v>
      </c>
      <c r="F12445">
        <v>65</v>
      </c>
      <c r="G12445">
        <v>11.74745862437157</v>
      </c>
      <c r="H12445">
        <v>8.5388034705664566</v>
      </c>
      <c r="I12445">
        <v>7.7820701301853994</v>
      </c>
      <c r="J12445">
        <v>3</v>
      </c>
      <c r="K12445">
        <v>8.0607242700498674</v>
      </c>
      <c r="L12445">
        <v>0.34761045430430992</v>
      </c>
      <c r="M12445">
        <v>10</v>
      </c>
      <c r="N12445" t="b">
        <v>1</v>
      </c>
      <c r="O12445" t="b">
        <v>0</v>
      </c>
      <c r="P12445">
        <v>0</v>
      </c>
      <c r="Q12445">
        <v>16</v>
      </c>
      <c r="R12445">
        <v>4.1606004052431187</v>
      </c>
      <c r="S12445">
        <v>7.3653751978365394</v>
      </c>
      <c r="T12445" t="str">
        <f t="shared" si="194"/>
        <v>Satisfied</v>
      </c>
    </row>
    <row r="12446" spans="1:20" x14ac:dyDescent="0.3">
      <c r="A12446">
        <v>22</v>
      </c>
      <c r="B12446" t="s">
        <v>24</v>
      </c>
      <c r="C12446" t="s">
        <v>30</v>
      </c>
      <c r="D12446">
        <v>3.6808821523447359</v>
      </c>
      <c r="E12446" t="s">
        <v>32</v>
      </c>
      <c r="F12446">
        <v>69</v>
      </c>
      <c r="G12446">
        <v>5.8301210488514581</v>
      </c>
      <c r="H12446">
        <v>3.293561749444863</v>
      </c>
      <c r="I12446">
        <v>3.267068720090744</v>
      </c>
      <c r="J12446">
        <v>9</v>
      </c>
      <c r="K12446">
        <v>5.2530891844336596</v>
      </c>
      <c r="L12446">
        <v>1.2317725292596899</v>
      </c>
      <c r="M12446">
        <v>3</v>
      </c>
      <c r="N12446" t="b">
        <v>0</v>
      </c>
      <c r="O12446" t="b">
        <v>0</v>
      </c>
      <c r="P12446">
        <v>2</v>
      </c>
      <c r="Q12446">
        <v>4</v>
      </c>
      <c r="R12446">
        <v>19.447542630683358</v>
      </c>
      <c r="S12446">
        <v>3.1121334618477769</v>
      </c>
      <c r="T12446" t="str">
        <f t="shared" si="194"/>
        <v>Not Satisfied</v>
      </c>
    </row>
    <row r="12447" spans="1:20" x14ac:dyDescent="0.3">
      <c r="A12447">
        <v>44</v>
      </c>
      <c r="B12447" t="s">
        <v>19</v>
      </c>
      <c r="C12447" t="s">
        <v>22</v>
      </c>
      <c r="D12447">
        <v>0</v>
      </c>
      <c r="E12447" t="s">
        <v>25</v>
      </c>
      <c r="F12447">
        <v>65</v>
      </c>
      <c r="G12447">
        <v>7.4004095025216552</v>
      </c>
      <c r="H12447">
        <v>2.5685835515672748</v>
      </c>
      <c r="I12447">
        <v>1.8002565456789901</v>
      </c>
      <c r="J12447">
        <v>4</v>
      </c>
      <c r="K12447">
        <v>6.9235780622716412</v>
      </c>
      <c r="L12447">
        <v>0.50912133088231948</v>
      </c>
      <c r="M12447">
        <v>5</v>
      </c>
      <c r="N12447" t="b">
        <v>0</v>
      </c>
      <c r="O12447" t="b">
        <v>0</v>
      </c>
      <c r="P12447">
        <v>0</v>
      </c>
      <c r="Q12447">
        <v>4</v>
      </c>
      <c r="R12447">
        <v>7.1111372913570801</v>
      </c>
      <c r="S12447">
        <v>1.6455589634797789</v>
      </c>
      <c r="T12447" t="str">
        <f t="shared" si="194"/>
        <v>Not Satisfied</v>
      </c>
    </row>
    <row r="12448" spans="1:20" x14ac:dyDescent="0.3">
      <c r="A12448">
        <v>21</v>
      </c>
      <c r="B12448" t="s">
        <v>24</v>
      </c>
      <c r="C12448" t="s">
        <v>20</v>
      </c>
      <c r="D12448">
        <v>4.5164242562695893</v>
      </c>
      <c r="E12448" t="s">
        <v>32</v>
      </c>
      <c r="F12448">
        <v>53</v>
      </c>
      <c r="G12448">
        <v>12</v>
      </c>
      <c r="H12448">
        <v>7.1292141096864512</v>
      </c>
      <c r="I12448">
        <v>5.9860798753853786</v>
      </c>
      <c r="J12448">
        <v>10</v>
      </c>
      <c r="K12448">
        <v>6.9926850608293378</v>
      </c>
      <c r="L12448">
        <v>0.30522932734886338</v>
      </c>
      <c r="M12448">
        <v>1</v>
      </c>
      <c r="N12448" t="b">
        <v>0</v>
      </c>
      <c r="O12448" t="b">
        <v>0</v>
      </c>
      <c r="P12448">
        <v>1</v>
      </c>
      <c r="Q12448">
        <v>3</v>
      </c>
      <c r="R12448">
        <v>20.765681933294641</v>
      </c>
      <c r="S12448">
        <v>4.4973256993068063</v>
      </c>
      <c r="T12448" t="str">
        <f t="shared" si="194"/>
        <v>Not Satisfied</v>
      </c>
    </row>
    <row r="12449" spans="1:20" x14ac:dyDescent="0.3">
      <c r="A12449">
        <v>27</v>
      </c>
      <c r="B12449" t="s">
        <v>19</v>
      </c>
      <c r="C12449" t="s">
        <v>27</v>
      </c>
      <c r="D12449">
        <v>1.607844722636834</v>
      </c>
      <c r="E12449" t="s">
        <v>23</v>
      </c>
      <c r="F12449">
        <v>65</v>
      </c>
      <c r="G12449">
        <v>9.2660201011886727</v>
      </c>
      <c r="H12449">
        <v>2.1514692315745041</v>
      </c>
      <c r="I12449">
        <v>2.774387463361208</v>
      </c>
      <c r="J12449">
        <v>7</v>
      </c>
      <c r="K12449">
        <v>7.1276867443573533</v>
      </c>
      <c r="L12449">
        <v>1.0474006972315411</v>
      </c>
      <c r="M12449">
        <v>5</v>
      </c>
      <c r="N12449" t="b">
        <v>0</v>
      </c>
      <c r="O12449" t="b">
        <v>0</v>
      </c>
      <c r="P12449">
        <v>4</v>
      </c>
      <c r="Q12449">
        <v>30</v>
      </c>
      <c r="R12449">
        <v>19.150594924091891</v>
      </c>
      <c r="S12449">
        <v>1.763581846578081</v>
      </c>
      <c r="T12449" t="str">
        <f t="shared" si="194"/>
        <v>Not Satisfied</v>
      </c>
    </row>
    <row r="12450" spans="1:20" x14ac:dyDescent="0.3">
      <c r="A12450">
        <v>56</v>
      </c>
      <c r="B12450" t="s">
        <v>19</v>
      </c>
      <c r="C12450" t="s">
        <v>28</v>
      </c>
      <c r="D12450">
        <v>4.490519543858742</v>
      </c>
      <c r="E12450" t="s">
        <v>21</v>
      </c>
      <c r="F12450">
        <v>73</v>
      </c>
      <c r="G12450">
        <v>10.230106187896149</v>
      </c>
      <c r="H12450">
        <v>3.5710583255947501</v>
      </c>
      <c r="I12450">
        <v>3.0130661269344312</v>
      </c>
      <c r="J12450">
        <v>8</v>
      </c>
      <c r="K12450">
        <v>6.1062564271720108</v>
      </c>
      <c r="L12450">
        <v>0.68657812448809619</v>
      </c>
      <c r="M12450">
        <v>7</v>
      </c>
      <c r="N12450" t="b">
        <v>0</v>
      </c>
      <c r="O12450" t="b">
        <v>0</v>
      </c>
      <c r="P12450">
        <v>2</v>
      </c>
      <c r="Q12450">
        <v>14</v>
      </c>
      <c r="R12450">
        <v>8.8335798398336038</v>
      </c>
      <c r="S12450">
        <v>2.8621660333752459</v>
      </c>
      <c r="T12450" t="str">
        <f t="shared" si="194"/>
        <v>Not Satisfied</v>
      </c>
    </row>
    <row r="12451" spans="1:20" x14ac:dyDescent="0.3">
      <c r="A12451">
        <v>25</v>
      </c>
      <c r="B12451" t="s">
        <v>24</v>
      </c>
      <c r="C12451" t="s">
        <v>30</v>
      </c>
      <c r="D12451">
        <v>5.0946129402361322</v>
      </c>
      <c r="E12451" t="s">
        <v>23</v>
      </c>
      <c r="F12451">
        <v>60</v>
      </c>
      <c r="G12451">
        <v>9.4925698271614447</v>
      </c>
      <c r="H12451">
        <v>7.7536715149535658</v>
      </c>
      <c r="I12451">
        <v>7.5362871153722573</v>
      </c>
      <c r="J12451">
        <v>3</v>
      </c>
      <c r="K12451">
        <v>5.5341312968257732</v>
      </c>
      <c r="L12451">
        <v>0.71045425300611342</v>
      </c>
      <c r="M12451">
        <v>4</v>
      </c>
      <c r="N12451" t="b">
        <v>0</v>
      </c>
      <c r="O12451" t="b">
        <v>0</v>
      </c>
      <c r="P12451">
        <v>2</v>
      </c>
      <c r="Q12451">
        <v>4</v>
      </c>
      <c r="R12451">
        <v>20.067991638984349</v>
      </c>
      <c r="S12451">
        <v>8.3058115386709055</v>
      </c>
      <c r="T12451" t="str">
        <f t="shared" si="194"/>
        <v>Satisfied</v>
      </c>
    </row>
    <row r="12452" spans="1:20" x14ac:dyDescent="0.3">
      <c r="A12452">
        <v>41</v>
      </c>
      <c r="B12452" t="s">
        <v>24</v>
      </c>
      <c r="C12452" t="s">
        <v>28</v>
      </c>
      <c r="D12452">
        <v>1.760119607586532</v>
      </c>
      <c r="E12452" t="s">
        <v>25</v>
      </c>
      <c r="F12452">
        <v>61</v>
      </c>
      <c r="G12452">
        <v>4.6736290303246832</v>
      </c>
      <c r="H12452">
        <v>2.9414662266354288</v>
      </c>
      <c r="I12452">
        <v>2.2901725722457442</v>
      </c>
      <c r="J12452">
        <v>9</v>
      </c>
      <c r="K12452">
        <v>5.5443437493379824</v>
      </c>
      <c r="L12452">
        <v>1.716246691124375</v>
      </c>
      <c r="M12452">
        <v>2</v>
      </c>
      <c r="N12452" t="b">
        <v>0</v>
      </c>
      <c r="O12452" t="b">
        <v>0</v>
      </c>
      <c r="P12452">
        <v>2</v>
      </c>
      <c r="Q12452">
        <v>5</v>
      </c>
      <c r="R12452">
        <v>11.005623339017109</v>
      </c>
      <c r="S12452">
        <v>3.5697921892819182</v>
      </c>
      <c r="T12452" t="str">
        <f t="shared" si="194"/>
        <v>Not Satisfied</v>
      </c>
    </row>
    <row r="12453" spans="1:20" x14ac:dyDescent="0.3">
      <c r="A12453">
        <v>56</v>
      </c>
      <c r="B12453" t="s">
        <v>29</v>
      </c>
      <c r="C12453" t="s">
        <v>26</v>
      </c>
      <c r="D12453">
        <v>5.0456996070873501</v>
      </c>
      <c r="E12453" t="s">
        <v>23</v>
      </c>
      <c r="F12453">
        <v>66</v>
      </c>
      <c r="G12453">
        <v>6.018796525253939</v>
      </c>
      <c r="H12453">
        <v>5.0101807760114134</v>
      </c>
      <c r="I12453">
        <v>3.7909813427174628</v>
      </c>
      <c r="J12453">
        <v>5</v>
      </c>
      <c r="K12453">
        <v>5.1994849443713154</v>
      </c>
      <c r="L12453">
        <v>0</v>
      </c>
      <c r="M12453">
        <v>1</v>
      </c>
      <c r="N12453" t="b">
        <v>1</v>
      </c>
      <c r="O12453" t="b">
        <v>1</v>
      </c>
      <c r="P12453">
        <v>1</v>
      </c>
      <c r="Q12453">
        <v>17</v>
      </c>
      <c r="R12453">
        <v>5.1932078126473424</v>
      </c>
      <c r="S12453">
        <v>3.5899144265120322</v>
      </c>
      <c r="T12453" t="str">
        <f t="shared" si="194"/>
        <v>Not Satisfied</v>
      </c>
    </row>
    <row r="12454" spans="1:20" x14ac:dyDescent="0.3">
      <c r="A12454">
        <v>50</v>
      </c>
      <c r="B12454" t="s">
        <v>24</v>
      </c>
      <c r="C12454" t="s">
        <v>27</v>
      </c>
      <c r="D12454">
        <v>1.5061241665800269</v>
      </c>
      <c r="E12454" t="s">
        <v>31</v>
      </c>
      <c r="F12454">
        <v>74</v>
      </c>
      <c r="G12454">
        <v>3.9777690911884691</v>
      </c>
      <c r="H12454">
        <v>5.8966704206899836</v>
      </c>
      <c r="I12454">
        <v>4.8467867860535119</v>
      </c>
      <c r="J12454">
        <v>4</v>
      </c>
      <c r="K12454">
        <v>5.9568621718389512</v>
      </c>
      <c r="L12454">
        <v>1.709611064214148</v>
      </c>
      <c r="M12454">
        <v>7</v>
      </c>
      <c r="N12454" t="b">
        <v>1</v>
      </c>
      <c r="O12454" t="b">
        <v>0</v>
      </c>
      <c r="P12454">
        <v>1</v>
      </c>
      <c r="Q12454">
        <v>13</v>
      </c>
      <c r="R12454">
        <v>13.621105951565969</v>
      </c>
      <c r="S12454">
        <v>5.9726389229060697</v>
      </c>
      <c r="T12454" t="str">
        <f t="shared" si="194"/>
        <v>Satisfied</v>
      </c>
    </row>
    <row r="12455" spans="1:20" x14ac:dyDescent="0.3">
      <c r="A12455">
        <v>60</v>
      </c>
      <c r="B12455" t="s">
        <v>19</v>
      </c>
      <c r="C12455" t="s">
        <v>30</v>
      </c>
      <c r="D12455">
        <v>5.5775297428850932</v>
      </c>
      <c r="E12455" t="s">
        <v>25</v>
      </c>
      <c r="F12455">
        <v>63</v>
      </c>
      <c r="G12455">
        <v>6.3134976948336199</v>
      </c>
      <c r="H12455">
        <v>8.7555017930160624</v>
      </c>
      <c r="I12455">
        <v>8.0198404552436795</v>
      </c>
      <c r="J12455">
        <v>6</v>
      </c>
      <c r="K12455">
        <v>5.7751435848191912</v>
      </c>
      <c r="L12455">
        <v>1.129762130944562</v>
      </c>
      <c r="M12455">
        <v>5</v>
      </c>
      <c r="N12455" t="b">
        <v>0</v>
      </c>
      <c r="O12455" t="b">
        <v>0</v>
      </c>
      <c r="P12455">
        <v>3</v>
      </c>
      <c r="Q12455">
        <v>17</v>
      </c>
      <c r="R12455">
        <v>11.93143038694372</v>
      </c>
      <c r="S12455">
        <v>9.5964760754592717</v>
      </c>
      <c r="T12455" t="str">
        <f t="shared" si="194"/>
        <v>Satisfied</v>
      </c>
    </row>
    <row r="12456" spans="1:20" x14ac:dyDescent="0.3">
      <c r="A12456">
        <v>36</v>
      </c>
      <c r="B12456" t="s">
        <v>24</v>
      </c>
      <c r="C12456" t="s">
        <v>22</v>
      </c>
      <c r="D12456">
        <v>3.560259965818859</v>
      </c>
      <c r="E12456" t="s">
        <v>25</v>
      </c>
      <c r="F12456">
        <v>61</v>
      </c>
      <c r="G12456">
        <v>5.9673467564809144</v>
      </c>
      <c r="H12456">
        <v>7.569909650135159</v>
      </c>
      <c r="I12456">
        <v>7.0086264405979053</v>
      </c>
      <c r="J12456">
        <v>10</v>
      </c>
      <c r="K12456">
        <v>5.01110147406051</v>
      </c>
      <c r="L12456">
        <v>1.918450197899789</v>
      </c>
      <c r="M12456">
        <v>3</v>
      </c>
      <c r="N12456" t="b">
        <v>0</v>
      </c>
      <c r="O12456" t="b">
        <v>0</v>
      </c>
      <c r="P12456">
        <v>3</v>
      </c>
      <c r="Q12456">
        <v>31</v>
      </c>
      <c r="R12456">
        <v>0</v>
      </c>
      <c r="S12456">
        <v>6.9272671224385904</v>
      </c>
      <c r="T12456" t="str">
        <f t="shared" si="194"/>
        <v>Satisfied</v>
      </c>
    </row>
    <row r="12457" spans="1:20" x14ac:dyDescent="0.3">
      <c r="A12457">
        <v>28</v>
      </c>
      <c r="B12457" t="s">
        <v>24</v>
      </c>
      <c r="C12457" t="s">
        <v>30</v>
      </c>
      <c r="D12457">
        <v>7.2382842337044826</v>
      </c>
      <c r="E12457" t="s">
        <v>25</v>
      </c>
      <c r="F12457">
        <v>59</v>
      </c>
      <c r="G12457">
        <v>7.5794057917988873</v>
      </c>
      <c r="H12457">
        <v>2.7890825434364599</v>
      </c>
      <c r="I12457">
        <v>2.465341135698687</v>
      </c>
      <c r="J12457">
        <v>1</v>
      </c>
      <c r="K12457">
        <v>9.1617272892223554</v>
      </c>
      <c r="L12457">
        <v>1.149308044197116</v>
      </c>
      <c r="M12457">
        <v>3</v>
      </c>
      <c r="N12457" t="b">
        <v>0</v>
      </c>
      <c r="O12457" t="b">
        <v>1</v>
      </c>
      <c r="P12457">
        <v>0</v>
      </c>
      <c r="Q12457">
        <v>8</v>
      </c>
      <c r="R12457">
        <v>16.612971428356978</v>
      </c>
      <c r="S12457">
        <v>2.619396220204099</v>
      </c>
      <c r="T12457" t="str">
        <f t="shared" si="194"/>
        <v>Not Satisfied</v>
      </c>
    </row>
    <row r="12458" spans="1:20" x14ac:dyDescent="0.3">
      <c r="A12458">
        <v>34</v>
      </c>
      <c r="B12458" t="s">
        <v>19</v>
      </c>
      <c r="C12458" t="s">
        <v>27</v>
      </c>
      <c r="D12458">
        <v>4.8457937291682303</v>
      </c>
      <c r="E12458" t="s">
        <v>21</v>
      </c>
      <c r="F12458">
        <v>73</v>
      </c>
      <c r="G12458">
        <v>8.6849460299642303</v>
      </c>
      <c r="H12458">
        <v>6.7462770937154968</v>
      </c>
      <c r="I12458">
        <v>6.1320453028859934</v>
      </c>
      <c r="J12458">
        <v>6</v>
      </c>
      <c r="K12458">
        <v>6.4738484521099702</v>
      </c>
      <c r="L12458">
        <v>1.1005209082926191</v>
      </c>
      <c r="M12458">
        <v>2</v>
      </c>
      <c r="N12458" t="b">
        <v>1</v>
      </c>
      <c r="O12458" t="b">
        <v>0</v>
      </c>
      <c r="P12458">
        <v>2</v>
      </c>
      <c r="Q12458">
        <v>10</v>
      </c>
      <c r="R12458">
        <v>0</v>
      </c>
      <c r="S12458">
        <v>6.0969118822312431</v>
      </c>
      <c r="T12458" t="str">
        <f t="shared" si="194"/>
        <v>Satisfied</v>
      </c>
    </row>
    <row r="12459" spans="1:20" x14ac:dyDescent="0.3">
      <c r="A12459">
        <v>39</v>
      </c>
      <c r="B12459" t="s">
        <v>19</v>
      </c>
      <c r="C12459" t="s">
        <v>27</v>
      </c>
      <c r="D12459">
        <v>2.1486819394159382</v>
      </c>
      <c r="E12459" t="s">
        <v>23</v>
      </c>
      <c r="F12459">
        <v>53</v>
      </c>
      <c r="G12459">
        <v>9.5502450034964959</v>
      </c>
      <c r="H12459">
        <v>7.4649987195595058</v>
      </c>
      <c r="I12459">
        <v>6.7485065212387871</v>
      </c>
      <c r="J12459">
        <v>10</v>
      </c>
      <c r="K12459">
        <v>5.3726336602399138</v>
      </c>
      <c r="L12459">
        <v>0.31264308798503559</v>
      </c>
      <c r="M12459">
        <v>0</v>
      </c>
      <c r="N12459" t="b">
        <v>0</v>
      </c>
      <c r="O12459" t="b">
        <v>1</v>
      </c>
      <c r="P12459">
        <v>2</v>
      </c>
      <c r="Q12459">
        <v>9</v>
      </c>
      <c r="R12459">
        <v>7.4907168830385409</v>
      </c>
      <c r="S12459">
        <v>7.1733869742653047</v>
      </c>
      <c r="T12459" t="str">
        <f t="shared" si="194"/>
        <v>Satisfied</v>
      </c>
    </row>
    <row r="12460" spans="1:20" x14ac:dyDescent="0.3">
      <c r="A12460">
        <v>38</v>
      </c>
      <c r="B12460" t="s">
        <v>24</v>
      </c>
      <c r="C12460" t="s">
        <v>28</v>
      </c>
      <c r="D12460">
        <v>0.87678079124732822</v>
      </c>
      <c r="E12460" t="s">
        <v>25</v>
      </c>
      <c r="F12460">
        <v>70</v>
      </c>
      <c r="G12460">
        <v>6.9879702969821214</v>
      </c>
      <c r="H12460">
        <v>8.2806242778407668</v>
      </c>
      <c r="I12460">
        <v>7.0323205962014512</v>
      </c>
      <c r="J12460">
        <v>8</v>
      </c>
      <c r="K12460">
        <v>4.5625375877689818</v>
      </c>
      <c r="L12460">
        <v>1.4797680207288439</v>
      </c>
      <c r="M12460">
        <v>10</v>
      </c>
      <c r="N12460" t="b">
        <v>0</v>
      </c>
      <c r="O12460" t="b">
        <v>0</v>
      </c>
      <c r="P12460">
        <v>2</v>
      </c>
      <c r="Q12460">
        <v>12</v>
      </c>
      <c r="R12460">
        <v>4.1967216354323869</v>
      </c>
      <c r="S12460">
        <v>6.5511961137560704</v>
      </c>
      <c r="T12460" t="str">
        <f t="shared" si="194"/>
        <v>Satisfied</v>
      </c>
    </row>
    <row r="12461" spans="1:20" x14ac:dyDescent="0.3">
      <c r="A12461">
        <v>42</v>
      </c>
      <c r="B12461" t="s">
        <v>19</v>
      </c>
      <c r="C12461" t="s">
        <v>22</v>
      </c>
      <c r="D12461">
        <v>5.3345355417204932</v>
      </c>
      <c r="E12461" t="s">
        <v>31</v>
      </c>
      <c r="F12461">
        <v>68</v>
      </c>
      <c r="G12461">
        <v>7.7685641794320262</v>
      </c>
      <c r="H12461">
        <v>6.8236383517845134</v>
      </c>
      <c r="I12461">
        <v>5.0758649577660249</v>
      </c>
      <c r="J12461">
        <v>6</v>
      </c>
      <c r="K12461">
        <v>8.6554339312675488</v>
      </c>
      <c r="L12461">
        <v>0.57972250119996604</v>
      </c>
      <c r="M12461">
        <v>10</v>
      </c>
      <c r="N12461" t="b">
        <v>1</v>
      </c>
      <c r="O12461" t="b">
        <v>1</v>
      </c>
      <c r="P12461">
        <v>2</v>
      </c>
      <c r="Q12461">
        <v>21</v>
      </c>
      <c r="R12461">
        <v>0</v>
      </c>
      <c r="S12461">
        <v>6.1268645872551426</v>
      </c>
      <c r="T12461" t="str">
        <f t="shared" si="194"/>
        <v>Satisfied</v>
      </c>
    </row>
    <row r="12462" spans="1:20" x14ac:dyDescent="0.3">
      <c r="A12462">
        <v>56</v>
      </c>
      <c r="B12462" t="s">
        <v>19</v>
      </c>
      <c r="C12462" t="s">
        <v>26</v>
      </c>
      <c r="D12462">
        <v>8.2167864475737105</v>
      </c>
      <c r="E12462" t="s">
        <v>32</v>
      </c>
      <c r="F12462">
        <v>66</v>
      </c>
      <c r="G12462">
        <v>5.1115673820445329</v>
      </c>
      <c r="H12462">
        <v>6.0571766236112792</v>
      </c>
      <c r="I12462">
        <v>5.5115992073723472</v>
      </c>
      <c r="J12462">
        <v>4</v>
      </c>
      <c r="K12462">
        <v>5.9370396748386458</v>
      </c>
      <c r="L12462">
        <v>0.98922673551385998</v>
      </c>
      <c r="M12462">
        <v>3</v>
      </c>
      <c r="N12462" t="b">
        <v>0</v>
      </c>
      <c r="O12462" t="b">
        <v>0</v>
      </c>
      <c r="P12462">
        <v>2</v>
      </c>
      <c r="Q12462">
        <v>27</v>
      </c>
      <c r="R12462">
        <v>10.89897262399551</v>
      </c>
      <c r="S12462">
        <v>5.8645357149361681</v>
      </c>
      <c r="T12462" t="str">
        <f t="shared" si="194"/>
        <v>Satisfied</v>
      </c>
    </row>
    <row r="12463" spans="1:20" x14ac:dyDescent="0.3">
      <c r="A12463">
        <v>37</v>
      </c>
      <c r="B12463" t="s">
        <v>24</v>
      </c>
      <c r="C12463" t="s">
        <v>22</v>
      </c>
      <c r="D12463">
        <v>2.3824248102438661</v>
      </c>
      <c r="E12463" t="s">
        <v>25</v>
      </c>
      <c r="F12463">
        <v>50</v>
      </c>
      <c r="G12463">
        <v>8.8588952090437445</v>
      </c>
      <c r="H12463">
        <v>6.0375471488734158</v>
      </c>
      <c r="I12463">
        <v>5.1565903533999427</v>
      </c>
      <c r="J12463">
        <v>6</v>
      </c>
      <c r="K12463">
        <v>5.1711311986490607</v>
      </c>
      <c r="L12463">
        <v>0</v>
      </c>
      <c r="M12463">
        <v>7</v>
      </c>
      <c r="N12463" t="b">
        <v>0</v>
      </c>
      <c r="O12463" t="b">
        <v>0</v>
      </c>
      <c r="P12463">
        <v>2</v>
      </c>
      <c r="Q12463">
        <v>1</v>
      </c>
      <c r="R12463">
        <v>13.351637101344339</v>
      </c>
      <c r="S12463">
        <v>7.3623111028467303</v>
      </c>
      <c r="T12463" t="str">
        <f t="shared" si="194"/>
        <v>Satisfied</v>
      </c>
    </row>
    <row r="12464" spans="1:20" x14ac:dyDescent="0.3">
      <c r="A12464">
        <v>60</v>
      </c>
      <c r="B12464" t="s">
        <v>24</v>
      </c>
      <c r="C12464" t="s">
        <v>28</v>
      </c>
      <c r="D12464">
        <v>2.140899228201127</v>
      </c>
      <c r="E12464" t="s">
        <v>31</v>
      </c>
      <c r="F12464">
        <v>66</v>
      </c>
      <c r="G12464">
        <v>4.1010281112986968</v>
      </c>
      <c r="H12464">
        <v>5.115963810240892</v>
      </c>
      <c r="I12464">
        <v>4.0689977036106386</v>
      </c>
      <c r="J12464">
        <v>5</v>
      </c>
      <c r="K12464">
        <v>4.7686057844364171</v>
      </c>
      <c r="L12464">
        <v>1.4402619815597399</v>
      </c>
      <c r="M12464">
        <v>1</v>
      </c>
      <c r="N12464" t="b">
        <v>1</v>
      </c>
      <c r="O12464" t="b">
        <v>0</v>
      </c>
      <c r="P12464">
        <v>2</v>
      </c>
      <c r="Q12464">
        <v>2</v>
      </c>
      <c r="R12464">
        <v>7.1469489410243154</v>
      </c>
      <c r="S12464">
        <v>5.4191790915303208</v>
      </c>
      <c r="T12464" t="str">
        <f t="shared" si="194"/>
        <v>Satisfied</v>
      </c>
    </row>
    <row r="12465" spans="1:20" x14ac:dyDescent="0.3">
      <c r="A12465">
        <v>53</v>
      </c>
      <c r="B12465" t="s">
        <v>19</v>
      </c>
      <c r="C12465" t="s">
        <v>20</v>
      </c>
      <c r="D12465">
        <v>2.2130310504978148</v>
      </c>
      <c r="E12465" t="s">
        <v>23</v>
      </c>
      <c r="F12465">
        <v>49</v>
      </c>
      <c r="G12465">
        <v>6.3269708005937497</v>
      </c>
      <c r="H12465">
        <v>8.7877959721104091</v>
      </c>
      <c r="I12465">
        <v>8.2747352758243728</v>
      </c>
      <c r="J12465">
        <v>4</v>
      </c>
      <c r="K12465">
        <v>6.8466202046693523</v>
      </c>
      <c r="L12465">
        <v>1.776135584612085</v>
      </c>
      <c r="M12465">
        <v>1</v>
      </c>
      <c r="N12465" t="b">
        <v>0</v>
      </c>
      <c r="O12465" t="b">
        <v>1</v>
      </c>
      <c r="P12465">
        <v>4</v>
      </c>
      <c r="Q12465">
        <v>27</v>
      </c>
      <c r="R12465">
        <v>0</v>
      </c>
      <c r="S12465">
        <v>7.7105375202382751</v>
      </c>
      <c r="T12465" t="str">
        <f t="shared" si="194"/>
        <v>Satisfied</v>
      </c>
    </row>
    <row r="12466" spans="1:20" x14ac:dyDescent="0.3">
      <c r="A12466">
        <v>63</v>
      </c>
      <c r="B12466" t="s">
        <v>24</v>
      </c>
      <c r="C12466" t="s">
        <v>26</v>
      </c>
      <c r="D12466">
        <v>0</v>
      </c>
      <c r="E12466" t="s">
        <v>23</v>
      </c>
      <c r="F12466">
        <v>52</v>
      </c>
      <c r="G12466">
        <v>5.7262866712218186</v>
      </c>
      <c r="H12466">
        <v>5.1543825884125916</v>
      </c>
      <c r="I12466">
        <v>3.8536646008887789</v>
      </c>
      <c r="J12466">
        <v>4</v>
      </c>
      <c r="K12466">
        <v>7.1904727049194896</v>
      </c>
      <c r="L12466">
        <v>1.536514134658753</v>
      </c>
      <c r="M12466">
        <v>1</v>
      </c>
      <c r="N12466" t="b">
        <v>0</v>
      </c>
      <c r="O12466" t="b">
        <v>0</v>
      </c>
      <c r="P12466">
        <v>1</v>
      </c>
      <c r="Q12466">
        <v>25</v>
      </c>
      <c r="R12466">
        <v>2.286819287148937</v>
      </c>
      <c r="S12466">
        <v>3.609017877643208</v>
      </c>
      <c r="T12466" t="str">
        <f t="shared" si="194"/>
        <v>Not Satisfied</v>
      </c>
    </row>
    <row r="12467" spans="1:20" x14ac:dyDescent="0.3">
      <c r="A12467">
        <v>25</v>
      </c>
      <c r="B12467" t="s">
        <v>24</v>
      </c>
      <c r="C12467" t="s">
        <v>30</v>
      </c>
      <c r="D12467">
        <v>0</v>
      </c>
      <c r="E12467" t="s">
        <v>23</v>
      </c>
      <c r="F12467">
        <v>56</v>
      </c>
      <c r="G12467">
        <v>8.1412248352300924</v>
      </c>
      <c r="H12467">
        <v>8.6919506509589795</v>
      </c>
      <c r="I12467">
        <v>8.2993266737037708</v>
      </c>
      <c r="J12467">
        <v>4</v>
      </c>
      <c r="K12467">
        <v>6.2320253868449607</v>
      </c>
      <c r="L12467">
        <v>0</v>
      </c>
      <c r="M12467">
        <v>5</v>
      </c>
      <c r="N12467" t="b">
        <v>1</v>
      </c>
      <c r="O12467" t="b">
        <v>1</v>
      </c>
      <c r="P12467">
        <v>1</v>
      </c>
      <c r="Q12467">
        <v>8</v>
      </c>
      <c r="R12467">
        <v>10.29946336245858</v>
      </c>
      <c r="S12467">
        <v>7.7921137198997421</v>
      </c>
      <c r="T12467" t="str">
        <f t="shared" si="194"/>
        <v>Satisfied</v>
      </c>
    </row>
    <row r="12468" spans="1:20" x14ac:dyDescent="0.3">
      <c r="A12468">
        <v>21</v>
      </c>
      <c r="B12468" t="s">
        <v>19</v>
      </c>
      <c r="C12468" t="s">
        <v>28</v>
      </c>
      <c r="D12468">
        <v>6.2552524461331966</v>
      </c>
      <c r="E12468" t="s">
        <v>21</v>
      </c>
      <c r="F12468">
        <v>48</v>
      </c>
      <c r="G12468">
        <v>6.3585249778826798</v>
      </c>
      <c r="H12468">
        <v>3.0890409952996212</v>
      </c>
      <c r="I12468">
        <v>2.6493754847972761</v>
      </c>
      <c r="J12468">
        <v>9</v>
      </c>
      <c r="K12468">
        <v>4.6730683620686149</v>
      </c>
      <c r="L12468">
        <v>1.503234519413398</v>
      </c>
      <c r="M12468">
        <v>10</v>
      </c>
      <c r="N12468" t="b">
        <v>1</v>
      </c>
      <c r="O12468" t="b">
        <v>1</v>
      </c>
      <c r="P12468">
        <v>1</v>
      </c>
      <c r="Q12468">
        <v>27</v>
      </c>
      <c r="R12468">
        <v>11.43831807939311</v>
      </c>
      <c r="S12468">
        <v>2.0706703764965328</v>
      </c>
      <c r="T12468" t="str">
        <f t="shared" si="194"/>
        <v>Not Satisfied</v>
      </c>
    </row>
    <row r="12469" spans="1:20" x14ac:dyDescent="0.3">
      <c r="A12469">
        <v>33</v>
      </c>
      <c r="B12469" t="s">
        <v>24</v>
      </c>
      <c r="C12469" t="s">
        <v>27</v>
      </c>
      <c r="D12469">
        <v>6.8090898452364081</v>
      </c>
      <c r="E12469" t="s">
        <v>32</v>
      </c>
      <c r="F12469">
        <v>53</v>
      </c>
      <c r="G12469">
        <v>5.8925312762050126</v>
      </c>
      <c r="H12469">
        <v>3.5233794848382809</v>
      </c>
      <c r="I12469">
        <v>2.9405978989270452</v>
      </c>
      <c r="J12469">
        <v>4</v>
      </c>
      <c r="K12469">
        <v>4.8157862397750897</v>
      </c>
      <c r="L12469">
        <v>1.7686569235686931</v>
      </c>
      <c r="M12469">
        <v>7</v>
      </c>
      <c r="N12469" t="b">
        <v>0</v>
      </c>
      <c r="O12469" t="b">
        <v>1</v>
      </c>
      <c r="P12469">
        <v>1</v>
      </c>
      <c r="Q12469">
        <v>22</v>
      </c>
      <c r="R12469">
        <v>8.016948051033653</v>
      </c>
      <c r="S12469">
        <v>3.2108880872694519</v>
      </c>
      <c r="T12469" t="str">
        <f t="shared" si="194"/>
        <v>Not Satisfied</v>
      </c>
    </row>
    <row r="12470" spans="1:20" x14ac:dyDescent="0.3">
      <c r="A12470">
        <v>20</v>
      </c>
      <c r="B12470" t="s">
        <v>24</v>
      </c>
      <c r="C12470" t="s">
        <v>27</v>
      </c>
      <c r="D12470">
        <v>6.3752323847653329</v>
      </c>
      <c r="E12470" t="s">
        <v>21</v>
      </c>
      <c r="F12470">
        <v>75</v>
      </c>
      <c r="G12470">
        <v>9.68529569864838</v>
      </c>
      <c r="H12470">
        <v>8.6006518923171171</v>
      </c>
      <c r="I12470">
        <v>7.03395521639154</v>
      </c>
      <c r="J12470">
        <v>6</v>
      </c>
      <c r="K12470">
        <v>5.9218976673597856</v>
      </c>
      <c r="L12470">
        <v>0.27672211650409989</v>
      </c>
      <c r="M12470">
        <v>7</v>
      </c>
      <c r="N12470" t="b">
        <v>1</v>
      </c>
      <c r="O12470" t="b">
        <v>0</v>
      </c>
      <c r="P12470">
        <v>1</v>
      </c>
      <c r="Q12470">
        <v>7</v>
      </c>
      <c r="R12470">
        <v>0.56321049951573343</v>
      </c>
      <c r="S12470">
        <v>6.6668362122769951</v>
      </c>
      <c r="T12470" t="str">
        <f t="shared" si="194"/>
        <v>Satisfied</v>
      </c>
    </row>
    <row r="12471" spans="1:20" x14ac:dyDescent="0.3">
      <c r="A12471">
        <v>18</v>
      </c>
      <c r="B12471" t="s">
        <v>19</v>
      </c>
      <c r="C12471" t="s">
        <v>22</v>
      </c>
      <c r="D12471">
        <v>0.89168733832747726</v>
      </c>
      <c r="E12471" t="s">
        <v>32</v>
      </c>
      <c r="F12471">
        <v>57</v>
      </c>
      <c r="G12471">
        <v>8.301811853478581</v>
      </c>
      <c r="H12471">
        <v>3.8680014806312779</v>
      </c>
      <c r="I12471">
        <v>2.820867324104789</v>
      </c>
      <c r="J12471">
        <v>7</v>
      </c>
      <c r="K12471">
        <v>5.8947814301184476</v>
      </c>
      <c r="L12471">
        <v>0.74542644409348191</v>
      </c>
      <c r="M12471">
        <v>8</v>
      </c>
      <c r="N12471" t="b">
        <v>1</v>
      </c>
      <c r="O12471" t="b">
        <v>0</v>
      </c>
      <c r="P12471">
        <v>1</v>
      </c>
      <c r="Q12471">
        <v>11</v>
      </c>
      <c r="R12471">
        <v>7.5643367571132014</v>
      </c>
      <c r="S12471">
        <v>1.855768211862894</v>
      </c>
      <c r="T12471" t="str">
        <f t="shared" si="194"/>
        <v>Not Satisfied</v>
      </c>
    </row>
    <row r="12472" spans="1:20" x14ac:dyDescent="0.3">
      <c r="A12472">
        <v>18</v>
      </c>
      <c r="B12472" t="s">
        <v>19</v>
      </c>
      <c r="C12472" t="s">
        <v>22</v>
      </c>
      <c r="D12472">
        <v>3.8999562739261302</v>
      </c>
      <c r="E12472" t="s">
        <v>32</v>
      </c>
      <c r="F12472">
        <v>58</v>
      </c>
      <c r="G12472">
        <v>6.9493769046641392</v>
      </c>
      <c r="H12472">
        <v>4.1831276194741331</v>
      </c>
      <c r="I12472">
        <v>3.9063473004463081</v>
      </c>
      <c r="J12472">
        <v>8</v>
      </c>
      <c r="K12472">
        <v>8.0883096048031931</v>
      </c>
      <c r="L12472">
        <v>0.28464971321174271</v>
      </c>
      <c r="M12472">
        <v>0</v>
      </c>
      <c r="N12472" t="b">
        <v>1</v>
      </c>
      <c r="O12472" t="b">
        <v>0</v>
      </c>
      <c r="P12472">
        <v>0</v>
      </c>
      <c r="Q12472">
        <v>31</v>
      </c>
      <c r="R12472">
        <v>12.731413214025951</v>
      </c>
      <c r="S12472">
        <v>2.7529532980924381</v>
      </c>
      <c r="T12472" t="str">
        <f t="shared" si="194"/>
        <v>Not Satisfied</v>
      </c>
    </row>
    <row r="12473" spans="1:20" x14ac:dyDescent="0.3">
      <c r="A12473">
        <v>24</v>
      </c>
      <c r="B12473" t="s">
        <v>24</v>
      </c>
      <c r="C12473" t="s">
        <v>22</v>
      </c>
      <c r="D12473">
        <v>4.4582826803352473</v>
      </c>
      <c r="E12473" t="s">
        <v>23</v>
      </c>
      <c r="F12473">
        <v>69</v>
      </c>
      <c r="G12473">
        <v>5.6219956794718744</v>
      </c>
      <c r="H12473">
        <v>3.4027367086963238</v>
      </c>
      <c r="I12473">
        <v>3.6486347345887928</v>
      </c>
      <c r="J12473">
        <v>9</v>
      </c>
      <c r="K12473">
        <v>6.3072207395336228</v>
      </c>
      <c r="L12473">
        <v>0.3453243031789906</v>
      </c>
      <c r="M12473">
        <v>2</v>
      </c>
      <c r="N12473" t="b">
        <v>1</v>
      </c>
      <c r="O12473" t="b">
        <v>0</v>
      </c>
      <c r="P12473">
        <v>4</v>
      </c>
      <c r="Q12473">
        <v>8</v>
      </c>
      <c r="R12473">
        <v>12.363394051351721</v>
      </c>
      <c r="S12473">
        <v>3.25397539618971</v>
      </c>
      <c r="T12473" t="str">
        <f t="shared" si="194"/>
        <v>Not Satisfied</v>
      </c>
    </row>
    <row r="12474" spans="1:20" x14ac:dyDescent="0.3">
      <c r="A12474">
        <v>41</v>
      </c>
      <c r="B12474" t="s">
        <v>24</v>
      </c>
      <c r="C12474" t="s">
        <v>22</v>
      </c>
      <c r="D12474">
        <v>4.0082895392766513</v>
      </c>
      <c r="E12474" t="s">
        <v>32</v>
      </c>
      <c r="F12474">
        <v>66</v>
      </c>
      <c r="G12474">
        <v>6.2612554566938661</v>
      </c>
      <c r="H12474">
        <v>3.513443394304999</v>
      </c>
      <c r="I12474">
        <v>2.711326997035497</v>
      </c>
      <c r="J12474">
        <v>10</v>
      </c>
      <c r="K12474">
        <v>7.7069851306315051</v>
      </c>
      <c r="L12474">
        <v>0.89044433512712629</v>
      </c>
      <c r="M12474">
        <v>7</v>
      </c>
      <c r="N12474" t="b">
        <v>0</v>
      </c>
      <c r="O12474" t="b">
        <v>0</v>
      </c>
      <c r="P12474">
        <v>6</v>
      </c>
      <c r="Q12474">
        <v>9</v>
      </c>
      <c r="R12474">
        <v>0.56132285841183105</v>
      </c>
      <c r="S12474">
        <v>4.7567731382269773</v>
      </c>
      <c r="T12474" t="str">
        <f t="shared" si="194"/>
        <v>Not Satisfied</v>
      </c>
    </row>
    <row r="12475" spans="1:20" x14ac:dyDescent="0.3">
      <c r="A12475">
        <v>35</v>
      </c>
      <c r="B12475" t="s">
        <v>29</v>
      </c>
      <c r="C12475" t="s">
        <v>20</v>
      </c>
      <c r="D12475">
        <v>4.5564378680749691</v>
      </c>
      <c r="E12475" t="s">
        <v>21</v>
      </c>
      <c r="F12475">
        <v>59</v>
      </c>
      <c r="G12475">
        <v>5.4984062282354333</v>
      </c>
      <c r="H12475">
        <v>3.6007356008813352</v>
      </c>
      <c r="I12475">
        <v>3.269474783909871</v>
      </c>
      <c r="J12475">
        <v>9</v>
      </c>
      <c r="K12475">
        <v>7.3771471445299577</v>
      </c>
      <c r="L12475">
        <v>0.86565123407442679</v>
      </c>
      <c r="M12475">
        <v>10</v>
      </c>
      <c r="N12475" t="b">
        <v>0</v>
      </c>
      <c r="O12475" t="b">
        <v>1</v>
      </c>
      <c r="P12475">
        <v>3</v>
      </c>
      <c r="Q12475">
        <v>30</v>
      </c>
      <c r="R12475">
        <v>6.1611595940152419</v>
      </c>
      <c r="S12475">
        <v>4.2071471114167691</v>
      </c>
      <c r="T12475" t="str">
        <f t="shared" si="194"/>
        <v>Not Satisfied</v>
      </c>
    </row>
    <row r="12476" spans="1:20" x14ac:dyDescent="0.3">
      <c r="A12476">
        <v>41</v>
      </c>
      <c r="B12476" t="s">
        <v>19</v>
      </c>
      <c r="C12476" t="s">
        <v>27</v>
      </c>
      <c r="D12476">
        <v>1.975061924062278</v>
      </c>
      <c r="E12476" t="s">
        <v>32</v>
      </c>
      <c r="F12476">
        <v>69</v>
      </c>
      <c r="G12476">
        <v>6.9655471296307248</v>
      </c>
      <c r="H12476">
        <v>6.9171687063894156</v>
      </c>
      <c r="I12476">
        <v>5.9113532424871869</v>
      </c>
      <c r="J12476">
        <v>7</v>
      </c>
      <c r="K12476">
        <v>5.7767468412534999</v>
      </c>
      <c r="L12476">
        <v>0.46578670367379921</v>
      </c>
      <c r="M12476">
        <v>10</v>
      </c>
      <c r="N12476" t="b">
        <v>0</v>
      </c>
      <c r="O12476" t="b">
        <v>0</v>
      </c>
      <c r="P12476">
        <v>1</v>
      </c>
      <c r="Q12476">
        <v>27</v>
      </c>
      <c r="R12476">
        <v>11.588477244892051</v>
      </c>
      <c r="S12476">
        <v>5.3265808700031272</v>
      </c>
      <c r="T12476" t="str">
        <f t="shared" si="194"/>
        <v>Satisfied</v>
      </c>
    </row>
    <row r="12477" spans="1:20" x14ac:dyDescent="0.3">
      <c r="A12477">
        <v>49</v>
      </c>
      <c r="B12477" t="s">
        <v>24</v>
      </c>
      <c r="C12477" t="s">
        <v>28</v>
      </c>
      <c r="D12477">
        <v>7.1561171338826259</v>
      </c>
      <c r="E12477" t="s">
        <v>32</v>
      </c>
      <c r="F12477">
        <v>48</v>
      </c>
      <c r="G12477">
        <v>2.6361270740158149</v>
      </c>
      <c r="H12477">
        <v>2.2205120190191092</v>
      </c>
      <c r="I12477">
        <v>1.9308101528649571</v>
      </c>
      <c r="J12477">
        <v>8</v>
      </c>
      <c r="K12477">
        <v>4.6949263121026092</v>
      </c>
      <c r="L12477">
        <v>1.3564175567466339</v>
      </c>
      <c r="M12477">
        <v>8</v>
      </c>
      <c r="N12477" t="b">
        <v>0</v>
      </c>
      <c r="O12477" t="b">
        <v>0</v>
      </c>
      <c r="P12477">
        <v>2</v>
      </c>
      <c r="Q12477">
        <v>2</v>
      </c>
      <c r="R12477">
        <v>12.25989053588132</v>
      </c>
      <c r="S12477">
        <v>1.026289915228384</v>
      </c>
      <c r="T12477" t="str">
        <f t="shared" si="194"/>
        <v>Not Satisfied</v>
      </c>
    </row>
    <row r="12478" spans="1:20" x14ac:dyDescent="0.3">
      <c r="A12478">
        <v>62</v>
      </c>
      <c r="B12478" t="s">
        <v>24</v>
      </c>
      <c r="C12478" t="s">
        <v>28</v>
      </c>
      <c r="D12478">
        <v>3.9429978814954261</v>
      </c>
      <c r="E12478" t="s">
        <v>25</v>
      </c>
      <c r="F12478">
        <v>53</v>
      </c>
      <c r="G12478">
        <v>4.8600749757092103</v>
      </c>
      <c r="H12478">
        <v>5.2330336209501231</v>
      </c>
      <c r="I12478">
        <v>4.6360138826908246</v>
      </c>
      <c r="J12478">
        <v>3</v>
      </c>
      <c r="K12478">
        <v>6.4615816281367771</v>
      </c>
      <c r="L12478">
        <v>2.726780422995962</v>
      </c>
      <c r="M12478">
        <v>2</v>
      </c>
      <c r="N12478" t="b">
        <v>1</v>
      </c>
      <c r="O12478" t="b">
        <v>0</v>
      </c>
      <c r="P12478">
        <v>5</v>
      </c>
      <c r="Q12478">
        <v>31</v>
      </c>
      <c r="R12478">
        <v>1.1940974526759871</v>
      </c>
      <c r="S12478">
        <v>4.9040286947462111</v>
      </c>
      <c r="T12478" t="str">
        <f t="shared" si="194"/>
        <v>Not Satisfied</v>
      </c>
    </row>
    <row r="12479" spans="1:20" x14ac:dyDescent="0.3">
      <c r="A12479">
        <v>27</v>
      </c>
      <c r="B12479" t="s">
        <v>19</v>
      </c>
      <c r="C12479" t="s">
        <v>22</v>
      </c>
      <c r="D12479">
        <v>5.2490815777332127</v>
      </c>
      <c r="E12479" t="s">
        <v>23</v>
      </c>
      <c r="F12479">
        <v>61</v>
      </c>
      <c r="G12479">
        <v>3.8468111751172769</v>
      </c>
      <c r="H12479">
        <v>2.2509724784277458</v>
      </c>
      <c r="I12479">
        <v>1.7059592585665599</v>
      </c>
      <c r="J12479">
        <v>5</v>
      </c>
      <c r="K12479">
        <v>4.7186321962377269</v>
      </c>
      <c r="L12479">
        <v>1.063017868336352</v>
      </c>
      <c r="M12479">
        <v>9</v>
      </c>
      <c r="N12479" t="b">
        <v>1</v>
      </c>
      <c r="O12479" t="b">
        <v>0</v>
      </c>
      <c r="P12479">
        <v>1</v>
      </c>
      <c r="Q12479">
        <v>29</v>
      </c>
      <c r="R12479">
        <v>0.43763819737841197</v>
      </c>
      <c r="S12479">
        <v>3.0722779983220239</v>
      </c>
      <c r="T12479" t="str">
        <f t="shared" si="194"/>
        <v>Not Satisfied</v>
      </c>
    </row>
    <row r="12480" spans="1:20" x14ac:dyDescent="0.3">
      <c r="A12480">
        <v>26</v>
      </c>
      <c r="B12480" t="s">
        <v>19</v>
      </c>
      <c r="C12480" t="s">
        <v>26</v>
      </c>
      <c r="D12480">
        <v>3.186209484420214</v>
      </c>
      <c r="E12480" t="s">
        <v>21</v>
      </c>
      <c r="F12480">
        <v>58</v>
      </c>
      <c r="G12480">
        <v>6.0833604489890938</v>
      </c>
      <c r="H12480">
        <v>3.3792828480651278</v>
      </c>
      <c r="I12480">
        <v>1.998750770153747</v>
      </c>
      <c r="J12480">
        <v>7</v>
      </c>
      <c r="K12480">
        <v>6.2593720407483682</v>
      </c>
      <c r="L12480">
        <v>0.60342077230153024</v>
      </c>
      <c r="M12480">
        <v>5</v>
      </c>
      <c r="N12480" t="b">
        <v>1</v>
      </c>
      <c r="O12480" t="b">
        <v>0</v>
      </c>
      <c r="P12480">
        <v>4</v>
      </c>
      <c r="Q12480">
        <v>28</v>
      </c>
      <c r="R12480">
        <v>14.312899967558421</v>
      </c>
      <c r="S12480">
        <v>2.5206486201786871</v>
      </c>
      <c r="T12480" t="str">
        <f t="shared" si="194"/>
        <v>Not Satisfied</v>
      </c>
    </row>
    <row r="12481" spans="1:20" x14ac:dyDescent="0.3">
      <c r="A12481">
        <v>50</v>
      </c>
      <c r="B12481" t="s">
        <v>19</v>
      </c>
      <c r="C12481" t="s">
        <v>22</v>
      </c>
      <c r="D12481">
        <v>6.6716001062704589</v>
      </c>
      <c r="E12481" t="s">
        <v>23</v>
      </c>
      <c r="F12481">
        <v>66</v>
      </c>
      <c r="G12481">
        <v>9.1005541402841832</v>
      </c>
      <c r="H12481">
        <v>8.0993396574689882</v>
      </c>
      <c r="I12481">
        <v>7.1810546622888634</v>
      </c>
      <c r="J12481">
        <v>2</v>
      </c>
      <c r="K12481">
        <v>6.4994393038018288</v>
      </c>
      <c r="L12481">
        <v>1.4890999293388221</v>
      </c>
      <c r="M12481">
        <v>0</v>
      </c>
      <c r="N12481" t="b">
        <v>0</v>
      </c>
      <c r="O12481" t="b">
        <v>0</v>
      </c>
      <c r="P12481">
        <v>2</v>
      </c>
      <c r="Q12481">
        <v>13</v>
      </c>
      <c r="R12481">
        <v>0.69026012742294718</v>
      </c>
      <c r="S12481">
        <v>8.8137548907504524</v>
      </c>
      <c r="T12481" t="str">
        <f t="shared" si="194"/>
        <v>Satisfied</v>
      </c>
    </row>
    <row r="12482" spans="1:20" x14ac:dyDescent="0.3">
      <c r="A12482">
        <v>21</v>
      </c>
      <c r="B12482" t="s">
        <v>24</v>
      </c>
      <c r="C12482" t="s">
        <v>22</v>
      </c>
      <c r="D12482">
        <v>5.0151768276156314</v>
      </c>
      <c r="E12482" t="s">
        <v>32</v>
      </c>
      <c r="F12482">
        <v>63</v>
      </c>
      <c r="G12482">
        <v>9.4230483374179101</v>
      </c>
      <c r="H12482">
        <v>8.6867825066060789</v>
      </c>
      <c r="I12482">
        <v>8.4724736482753382</v>
      </c>
      <c r="J12482">
        <v>4</v>
      </c>
      <c r="K12482">
        <v>7.5381999454472393</v>
      </c>
      <c r="L12482">
        <v>0.6052409855487253</v>
      </c>
      <c r="M12482">
        <v>6</v>
      </c>
      <c r="N12482" t="b">
        <v>0</v>
      </c>
      <c r="O12482" t="b">
        <v>1</v>
      </c>
      <c r="P12482">
        <v>2</v>
      </c>
      <c r="Q12482">
        <v>22</v>
      </c>
      <c r="R12482">
        <v>6.0944430324163097</v>
      </c>
      <c r="S12482">
        <v>8.4110055911137209</v>
      </c>
      <c r="T12482" t="str">
        <f t="shared" si="194"/>
        <v>Satisfied</v>
      </c>
    </row>
    <row r="12483" spans="1:20" x14ac:dyDescent="0.3">
      <c r="A12483">
        <v>45</v>
      </c>
      <c r="B12483" t="s">
        <v>29</v>
      </c>
      <c r="C12483" t="s">
        <v>28</v>
      </c>
      <c r="D12483">
        <v>2.2242389387913528</v>
      </c>
      <c r="E12483" t="s">
        <v>32</v>
      </c>
      <c r="F12483">
        <v>57</v>
      </c>
      <c r="G12483">
        <v>7.3169002402274641</v>
      </c>
      <c r="H12483">
        <v>6.9797916609337811</v>
      </c>
      <c r="I12483">
        <v>5.862833637593873</v>
      </c>
      <c r="J12483">
        <v>6</v>
      </c>
      <c r="K12483">
        <v>5.4429328463777544</v>
      </c>
      <c r="L12483">
        <v>1.414525762088368</v>
      </c>
      <c r="M12483">
        <v>5</v>
      </c>
      <c r="N12483" t="b">
        <v>0</v>
      </c>
      <c r="O12483" t="b">
        <v>0</v>
      </c>
      <c r="P12483">
        <v>1</v>
      </c>
      <c r="Q12483">
        <v>22</v>
      </c>
      <c r="R12483">
        <v>0.61398041898388556</v>
      </c>
      <c r="S12483">
        <v>4.867162947926726</v>
      </c>
      <c r="T12483" t="str">
        <f t="shared" ref="T12483:T12546" si="195">IF(S12483&lt;5,"Not Satisfied","Satisfied")</f>
        <v>Not Satisfied</v>
      </c>
    </row>
    <row r="12484" spans="1:20" x14ac:dyDescent="0.3">
      <c r="A12484">
        <v>40</v>
      </c>
      <c r="B12484" t="s">
        <v>19</v>
      </c>
      <c r="C12484" t="s">
        <v>28</v>
      </c>
      <c r="D12484">
        <v>4.8681141890336814</v>
      </c>
      <c r="E12484" t="s">
        <v>21</v>
      </c>
      <c r="F12484">
        <v>59</v>
      </c>
      <c r="G12484">
        <v>7.6279529325953508</v>
      </c>
      <c r="H12484">
        <v>8.5596518750238761</v>
      </c>
      <c r="I12484">
        <v>8.2571623724006891</v>
      </c>
      <c r="J12484">
        <v>1</v>
      </c>
      <c r="K12484">
        <v>7.0358084011624902</v>
      </c>
      <c r="L12484">
        <v>0.49370553731867339</v>
      </c>
      <c r="M12484">
        <v>0</v>
      </c>
      <c r="N12484" t="b">
        <v>1</v>
      </c>
      <c r="O12484" t="b">
        <v>0</v>
      </c>
      <c r="P12484">
        <v>2</v>
      </c>
      <c r="Q12484">
        <v>26</v>
      </c>
      <c r="R12484">
        <v>13.94507648763507</v>
      </c>
      <c r="S12484">
        <v>8.8305495037932502</v>
      </c>
      <c r="T12484" t="str">
        <f t="shared" si="195"/>
        <v>Satisfied</v>
      </c>
    </row>
    <row r="12485" spans="1:20" x14ac:dyDescent="0.3">
      <c r="A12485">
        <v>61</v>
      </c>
      <c r="B12485" t="s">
        <v>24</v>
      </c>
      <c r="C12485" t="s">
        <v>20</v>
      </c>
      <c r="D12485">
        <v>1.389347945337168</v>
      </c>
      <c r="E12485" t="s">
        <v>25</v>
      </c>
      <c r="F12485">
        <v>45</v>
      </c>
      <c r="G12485">
        <v>6.7356164556085929</v>
      </c>
      <c r="H12485">
        <v>5.811626632431885</v>
      </c>
      <c r="I12485">
        <v>4.4896004352363121</v>
      </c>
      <c r="J12485">
        <v>6</v>
      </c>
      <c r="K12485">
        <v>5.9335216814057024</v>
      </c>
      <c r="L12485">
        <v>1.6629469708222679</v>
      </c>
      <c r="M12485">
        <v>6</v>
      </c>
      <c r="N12485" t="b">
        <v>0</v>
      </c>
      <c r="O12485" t="b">
        <v>0</v>
      </c>
      <c r="P12485">
        <v>0</v>
      </c>
      <c r="Q12485">
        <v>3</v>
      </c>
      <c r="R12485">
        <v>18.88217930739734</v>
      </c>
      <c r="S12485">
        <v>3.754047753317717</v>
      </c>
      <c r="T12485" t="str">
        <f t="shared" si="195"/>
        <v>Not Satisfied</v>
      </c>
    </row>
    <row r="12486" spans="1:20" x14ac:dyDescent="0.3">
      <c r="A12486">
        <v>27</v>
      </c>
      <c r="B12486" t="s">
        <v>24</v>
      </c>
      <c r="C12486" t="s">
        <v>22</v>
      </c>
      <c r="D12486">
        <v>1.7944482221146341</v>
      </c>
      <c r="E12486" t="s">
        <v>31</v>
      </c>
      <c r="F12486">
        <v>65</v>
      </c>
      <c r="G12486">
        <v>7.5386061495086008</v>
      </c>
      <c r="H12486">
        <v>4.052481658108448</v>
      </c>
      <c r="I12486">
        <v>3.6163288714701061</v>
      </c>
      <c r="J12486">
        <v>2</v>
      </c>
      <c r="K12486">
        <v>5.6172375888010464</v>
      </c>
      <c r="L12486">
        <v>0</v>
      </c>
      <c r="M12486">
        <v>2</v>
      </c>
      <c r="N12486" t="b">
        <v>0</v>
      </c>
      <c r="O12486" t="b">
        <v>1</v>
      </c>
      <c r="P12486">
        <v>1</v>
      </c>
      <c r="Q12486">
        <v>9</v>
      </c>
      <c r="R12486">
        <v>13.96275348675827</v>
      </c>
      <c r="S12486">
        <v>3.677665851922387</v>
      </c>
      <c r="T12486" t="str">
        <f t="shared" si="195"/>
        <v>Not Satisfied</v>
      </c>
    </row>
    <row r="12487" spans="1:20" x14ac:dyDescent="0.3">
      <c r="A12487">
        <v>53</v>
      </c>
      <c r="B12487" t="s">
        <v>24</v>
      </c>
      <c r="C12487" t="s">
        <v>30</v>
      </c>
      <c r="D12487">
        <v>3.2084087846851062</v>
      </c>
      <c r="E12487" t="s">
        <v>21</v>
      </c>
      <c r="F12487">
        <v>71</v>
      </c>
      <c r="G12487">
        <v>7.0327427884569467</v>
      </c>
      <c r="H12487">
        <v>2.6616575308162682</v>
      </c>
      <c r="I12487">
        <v>1.8459045205062909</v>
      </c>
      <c r="J12487">
        <v>4</v>
      </c>
      <c r="K12487">
        <v>8.716729389291265</v>
      </c>
      <c r="L12487">
        <v>1.288594149577434</v>
      </c>
      <c r="M12487">
        <v>10</v>
      </c>
      <c r="N12487" t="b">
        <v>0</v>
      </c>
      <c r="O12487" t="b">
        <v>0</v>
      </c>
      <c r="P12487">
        <v>2</v>
      </c>
      <c r="Q12487">
        <v>20</v>
      </c>
      <c r="R12487">
        <v>19.966016131991928</v>
      </c>
      <c r="S12487">
        <v>1.1005558929678889</v>
      </c>
      <c r="T12487" t="str">
        <f t="shared" si="195"/>
        <v>Not Satisfied</v>
      </c>
    </row>
    <row r="12488" spans="1:20" x14ac:dyDescent="0.3">
      <c r="A12488">
        <v>51</v>
      </c>
      <c r="B12488" t="s">
        <v>29</v>
      </c>
      <c r="C12488" t="s">
        <v>28</v>
      </c>
      <c r="D12488">
        <v>6.8849310312203444</v>
      </c>
      <c r="E12488" t="s">
        <v>31</v>
      </c>
      <c r="F12488">
        <v>54</v>
      </c>
      <c r="G12488">
        <v>7.6639896190283867</v>
      </c>
      <c r="H12488">
        <v>2.0564004681657071</v>
      </c>
      <c r="I12488">
        <v>1.7532499117047069</v>
      </c>
      <c r="J12488">
        <v>3</v>
      </c>
      <c r="K12488">
        <v>7.5075722456403557</v>
      </c>
      <c r="L12488">
        <v>2.0066733241300532</v>
      </c>
      <c r="M12488">
        <v>2</v>
      </c>
      <c r="N12488" t="b">
        <v>0</v>
      </c>
      <c r="O12488" t="b">
        <v>0</v>
      </c>
      <c r="P12488">
        <v>2</v>
      </c>
      <c r="Q12488">
        <v>23</v>
      </c>
      <c r="R12488">
        <v>10.819643696903229</v>
      </c>
      <c r="S12488">
        <v>1.24234782669486</v>
      </c>
      <c r="T12488" t="str">
        <f t="shared" si="195"/>
        <v>Not Satisfied</v>
      </c>
    </row>
    <row r="12489" spans="1:20" x14ac:dyDescent="0.3">
      <c r="A12489">
        <v>41</v>
      </c>
      <c r="B12489" t="s">
        <v>24</v>
      </c>
      <c r="C12489" t="s">
        <v>27</v>
      </c>
      <c r="D12489">
        <v>3.453217319072694</v>
      </c>
      <c r="E12489" t="s">
        <v>21</v>
      </c>
      <c r="F12489">
        <v>65</v>
      </c>
      <c r="G12489">
        <v>8.4207408784332323</v>
      </c>
      <c r="H12489">
        <v>4.6966956221046106</v>
      </c>
      <c r="I12489">
        <v>4.2698778340062384</v>
      </c>
      <c r="J12489">
        <v>10</v>
      </c>
      <c r="K12489">
        <v>7.212580235927553</v>
      </c>
      <c r="L12489">
        <v>1.3718546657238599</v>
      </c>
      <c r="M12489">
        <v>4</v>
      </c>
      <c r="N12489" t="b">
        <v>0</v>
      </c>
      <c r="O12489" t="b">
        <v>0</v>
      </c>
      <c r="P12489">
        <v>2</v>
      </c>
      <c r="Q12489">
        <v>17</v>
      </c>
      <c r="R12489">
        <v>20.267695365687288</v>
      </c>
      <c r="S12489">
        <v>5.7005486033756929</v>
      </c>
      <c r="T12489" t="str">
        <f t="shared" si="195"/>
        <v>Satisfied</v>
      </c>
    </row>
    <row r="12490" spans="1:20" x14ac:dyDescent="0.3">
      <c r="A12490">
        <v>33</v>
      </c>
      <c r="B12490" t="s">
        <v>24</v>
      </c>
      <c r="C12490" t="s">
        <v>27</v>
      </c>
      <c r="D12490">
        <v>1.6741238537622199E-2</v>
      </c>
      <c r="E12490" t="s">
        <v>23</v>
      </c>
      <c r="F12490">
        <v>59</v>
      </c>
      <c r="G12490">
        <v>8.9264037819375908</v>
      </c>
      <c r="H12490">
        <v>8.3804356322956206</v>
      </c>
      <c r="I12490">
        <v>7.5317592890852856</v>
      </c>
      <c r="J12490">
        <v>9</v>
      </c>
      <c r="K12490">
        <v>7.9467248142990847</v>
      </c>
      <c r="L12490">
        <v>1.533761600804131</v>
      </c>
      <c r="M12490">
        <v>0</v>
      </c>
      <c r="N12490" t="b">
        <v>0</v>
      </c>
      <c r="O12490" t="b">
        <v>0</v>
      </c>
      <c r="P12490">
        <v>1</v>
      </c>
      <c r="Q12490">
        <v>2</v>
      </c>
      <c r="R12490">
        <v>11.44429553145268</v>
      </c>
      <c r="S12490">
        <v>5.7916187423982324</v>
      </c>
      <c r="T12490" t="str">
        <f t="shared" si="195"/>
        <v>Satisfied</v>
      </c>
    </row>
    <row r="12491" spans="1:20" x14ac:dyDescent="0.3">
      <c r="A12491">
        <v>25</v>
      </c>
      <c r="B12491" t="s">
        <v>19</v>
      </c>
      <c r="C12491" t="s">
        <v>30</v>
      </c>
      <c r="D12491">
        <v>2.6704649835533032</v>
      </c>
      <c r="E12491" t="s">
        <v>21</v>
      </c>
      <c r="F12491">
        <v>52</v>
      </c>
      <c r="G12491">
        <v>4.9278995720897756</v>
      </c>
      <c r="H12491">
        <v>8.7036245153060747</v>
      </c>
      <c r="I12491">
        <v>8.4582598689724549</v>
      </c>
      <c r="J12491">
        <v>7</v>
      </c>
      <c r="K12491">
        <v>8.5365752210183636</v>
      </c>
      <c r="L12491">
        <v>0.71329462528668697</v>
      </c>
      <c r="M12491">
        <v>10</v>
      </c>
      <c r="N12491" t="b">
        <v>0</v>
      </c>
      <c r="O12491" t="b">
        <v>1</v>
      </c>
      <c r="P12491">
        <v>2</v>
      </c>
      <c r="Q12491">
        <v>24</v>
      </c>
      <c r="R12491">
        <v>15.491513382672689</v>
      </c>
      <c r="S12491">
        <v>7.3743182337516551</v>
      </c>
      <c r="T12491" t="str">
        <f t="shared" si="195"/>
        <v>Satisfied</v>
      </c>
    </row>
    <row r="12492" spans="1:20" x14ac:dyDescent="0.3">
      <c r="A12492">
        <v>41</v>
      </c>
      <c r="B12492" t="s">
        <v>24</v>
      </c>
      <c r="C12492" t="s">
        <v>28</v>
      </c>
      <c r="D12492">
        <v>0.19369307610543229</v>
      </c>
      <c r="E12492" t="s">
        <v>23</v>
      </c>
      <c r="F12492">
        <v>53</v>
      </c>
      <c r="G12492">
        <v>10.383972826152419</v>
      </c>
      <c r="H12492">
        <v>8.7146943785486606</v>
      </c>
      <c r="I12492">
        <v>7.7820423880301037</v>
      </c>
      <c r="J12492">
        <v>6</v>
      </c>
      <c r="K12492">
        <v>7.8319474733738748</v>
      </c>
      <c r="L12492">
        <v>2.0929754426748062</v>
      </c>
      <c r="M12492">
        <v>0</v>
      </c>
      <c r="N12492" t="b">
        <v>0</v>
      </c>
      <c r="O12492" t="b">
        <v>0</v>
      </c>
      <c r="P12492">
        <v>2</v>
      </c>
      <c r="Q12492">
        <v>3</v>
      </c>
      <c r="R12492">
        <v>11.963327125036431</v>
      </c>
      <c r="S12492">
        <v>6.6521665755397326</v>
      </c>
      <c r="T12492" t="str">
        <f t="shared" si="195"/>
        <v>Satisfied</v>
      </c>
    </row>
    <row r="12493" spans="1:20" x14ac:dyDescent="0.3">
      <c r="A12493">
        <v>37</v>
      </c>
      <c r="B12493" t="s">
        <v>19</v>
      </c>
      <c r="C12493" t="s">
        <v>20</v>
      </c>
      <c r="D12493">
        <v>2.768561344124397</v>
      </c>
      <c r="E12493" t="s">
        <v>31</v>
      </c>
      <c r="F12493">
        <v>67</v>
      </c>
      <c r="G12493">
        <v>2.5074811439480849</v>
      </c>
      <c r="H12493">
        <v>5.1745281224250448</v>
      </c>
      <c r="I12493">
        <v>3.8492129786172669</v>
      </c>
      <c r="J12493">
        <v>4</v>
      </c>
      <c r="K12493">
        <v>6.4105542815036802</v>
      </c>
      <c r="L12493">
        <v>1.5885927135656499</v>
      </c>
      <c r="M12493">
        <v>5</v>
      </c>
      <c r="N12493" t="b">
        <v>0</v>
      </c>
      <c r="O12493" t="b">
        <v>1</v>
      </c>
      <c r="P12493">
        <v>2</v>
      </c>
      <c r="Q12493">
        <v>17</v>
      </c>
      <c r="R12493">
        <v>14.95747286589317</v>
      </c>
      <c r="S12493">
        <v>5.4618611914049113</v>
      </c>
      <c r="T12493" t="str">
        <f t="shared" si="195"/>
        <v>Satisfied</v>
      </c>
    </row>
    <row r="12494" spans="1:20" x14ac:dyDescent="0.3">
      <c r="A12494">
        <v>37</v>
      </c>
      <c r="B12494" t="s">
        <v>19</v>
      </c>
      <c r="C12494" t="s">
        <v>30</v>
      </c>
      <c r="D12494">
        <v>3.0081834212254819</v>
      </c>
      <c r="E12494" t="s">
        <v>32</v>
      </c>
      <c r="F12494">
        <v>55</v>
      </c>
      <c r="G12494">
        <v>4.6592306350707666</v>
      </c>
      <c r="H12494">
        <v>5.4626250599741342</v>
      </c>
      <c r="I12494">
        <v>4.7936983161080287</v>
      </c>
      <c r="J12494">
        <v>9</v>
      </c>
      <c r="K12494">
        <v>4.2735210970497768</v>
      </c>
      <c r="L12494">
        <v>2.230747741898115</v>
      </c>
      <c r="M12494">
        <v>5</v>
      </c>
      <c r="N12494" t="b">
        <v>1</v>
      </c>
      <c r="O12494" t="b">
        <v>0</v>
      </c>
      <c r="P12494">
        <v>1</v>
      </c>
      <c r="Q12494">
        <v>27</v>
      </c>
      <c r="R12494">
        <v>0</v>
      </c>
      <c r="S12494">
        <v>6.0305939653673519</v>
      </c>
      <c r="T12494" t="str">
        <f t="shared" si="195"/>
        <v>Satisfied</v>
      </c>
    </row>
    <row r="12495" spans="1:20" x14ac:dyDescent="0.3">
      <c r="A12495">
        <v>21</v>
      </c>
      <c r="B12495" t="s">
        <v>24</v>
      </c>
      <c r="C12495" t="s">
        <v>22</v>
      </c>
      <c r="D12495">
        <v>1.0541458226658029</v>
      </c>
      <c r="E12495" t="s">
        <v>31</v>
      </c>
      <c r="F12495">
        <v>60</v>
      </c>
      <c r="G12495">
        <v>10.0278547640371</v>
      </c>
      <c r="H12495">
        <v>2.283031146789511</v>
      </c>
      <c r="I12495">
        <v>1.5611544100219941</v>
      </c>
      <c r="J12495">
        <v>3</v>
      </c>
      <c r="K12495">
        <v>7.8499396306444567</v>
      </c>
      <c r="L12495">
        <v>0</v>
      </c>
      <c r="M12495">
        <v>3</v>
      </c>
      <c r="N12495" t="b">
        <v>0</v>
      </c>
      <c r="O12495" t="b">
        <v>0</v>
      </c>
      <c r="P12495">
        <v>1</v>
      </c>
      <c r="Q12495">
        <v>31</v>
      </c>
      <c r="R12495">
        <v>11.40300221666593</v>
      </c>
      <c r="S12495">
        <v>1.806876995121</v>
      </c>
      <c r="T12495" t="str">
        <f t="shared" si="195"/>
        <v>Not Satisfied</v>
      </c>
    </row>
    <row r="12496" spans="1:20" x14ac:dyDescent="0.3">
      <c r="A12496">
        <v>53</v>
      </c>
      <c r="B12496" t="s">
        <v>24</v>
      </c>
      <c r="C12496" t="s">
        <v>30</v>
      </c>
      <c r="D12496">
        <v>5.6554091975388276</v>
      </c>
      <c r="E12496" t="s">
        <v>32</v>
      </c>
      <c r="F12496">
        <v>67</v>
      </c>
      <c r="G12496">
        <v>6.9433224654857062</v>
      </c>
      <c r="H12496">
        <v>5.5406371406506958</v>
      </c>
      <c r="I12496">
        <v>4.8120363454752644</v>
      </c>
      <c r="J12496">
        <v>2</v>
      </c>
      <c r="K12496">
        <v>5.5431593148805591</v>
      </c>
      <c r="L12496">
        <v>0.55391083538110164</v>
      </c>
      <c r="M12496">
        <v>4</v>
      </c>
      <c r="N12496" t="b">
        <v>0</v>
      </c>
      <c r="O12496" t="b">
        <v>0</v>
      </c>
      <c r="P12496">
        <v>0</v>
      </c>
      <c r="Q12496">
        <v>3</v>
      </c>
      <c r="R12496">
        <v>15.044936624116239</v>
      </c>
      <c r="S12496">
        <v>3.80101703487709</v>
      </c>
      <c r="T12496" t="str">
        <f t="shared" si="195"/>
        <v>Not Satisfied</v>
      </c>
    </row>
    <row r="12497" spans="1:20" x14ac:dyDescent="0.3">
      <c r="A12497">
        <v>20</v>
      </c>
      <c r="B12497" t="s">
        <v>29</v>
      </c>
      <c r="C12497" t="s">
        <v>22</v>
      </c>
      <c r="D12497">
        <v>2.1817211267592529</v>
      </c>
      <c r="E12497" t="s">
        <v>21</v>
      </c>
      <c r="F12497">
        <v>57</v>
      </c>
      <c r="G12497">
        <v>6.4417214273359926</v>
      </c>
      <c r="H12497">
        <v>2.4215438557183129</v>
      </c>
      <c r="I12497">
        <v>1.7745108055195671</v>
      </c>
      <c r="J12497">
        <v>1</v>
      </c>
      <c r="K12497">
        <v>8.8956128401686421</v>
      </c>
      <c r="L12497">
        <v>1.5037017178454239</v>
      </c>
      <c r="M12497">
        <v>1</v>
      </c>
      <c r="N12497" t="b">
        <v>0</v>
      </c>
      <c r="O12497" t="b">
        <v>0</v>
      </c>
      <c r="P12497">
        <v>1</v>
      </c>
      <c r="Q12497">
        <v>14</v>
      </c>
      <c r="R12497">
        <v>5.5528672559723047</v>
      </c>
      <c r="S12497">
        <v>1.329048612685658</v>
      </c>
      <c r="T12497" t="str">
        <f t="shared" si="195"/>
        <v>Not Satisfied</v>
      </c>
    </row>
    <row r="12498" spans="1:20" x14ac:dyDescent="0.3">
      <c r="A12498">
        <v>57</v>
      </c>
      <c r="B12498" t="s">
        <v>24</v>
      </c>
      <c r="C12498" t="s">
        <v>20</v>
      </c>
      <c r="D12498">
        <v>5.5163821372416999</v>
      </c>
      <c r="E12498" t="s">
        <v>21</v>
      </c>
      <c r="F12498">
        <v>56</v>
      </c>
      <c r="G12498">
        <v>6.3151698208889586</v>
      </c>
      <c r="H12498">
        <v>4.8424472969836838</v>
      </c>
      <c r="I12498">
        <v>4.5453536023320904</v>
      </c>
      <c r="J12498">
        <v>4</v>
      </c>
      <c r="K12498">
        <v>5.2210097750813782</v>
      </c>
      <c r="L12498">
        <v>1.385117229012081</v>
      </c>
      <c r="M12498">
        <v>2</v>
      </c>
      <c r="N12498" t="b">
        <v>0</v>
      </c>
      <c r="O12498" t="b">
        <v>0</v>
      </c>
      <c r="P12498">
        <v>3</v>
      </c>
      <c r="Q12498">
        <v>13</v>
      </c>
      <c r="R12498">
        <v>24.049074782547379</v>
      </c>
      <c r="S12498">
        <v>4.6876815076003417</v>
      </c>
      <c r="T12498" t="str">
        <f t="shared" si="195"/>
        <v>Not Satisfied</v>
      </c>
    </row>
    <row r="12499" spans="1:20" x14ac:dyDescent="0.3">
      <c r="A12499">
        <v>40</v>
      </c>
      <c r="B12499" t="s">
        <v>19</v>
      </c>
      <c r="C12499" t="s">
        <v>28</v>
      </c>
      <c r="D12499">
        <v>0</v>
      </c>
      <c r="E12499" t="s">
        <v>23</v>
      </c>
      <c r="F12499">
        <v>58</v>
      </c>
      <c r="G12499">
        <v>6.9692167266897274</v>
      </c>
      <c r="H12499">
        <v>8.6801800167235577</v>
      </c>
      <c r="I12499">
        <v>8.1015055462506691</v>
      </c>
      <c r="J12499">
        <v>3</v>
      </c>
      <c r="K12499">
        <v>7.1254908039692069</v>
      </c>
      <c r="L12499">
        <v>1.06426025870087E-2</v>
      </c>
      <c r="M12499">
        <v>5</v>
      </c>
      <c r="N12499" t="b">
        <v>0</v>
      </c>
      <c r="O12499" t="b">
        <v>0</v>
      </c>
      <c r="P12499">
        <v>6</v>
      </c>
      <c r="Q12499">
        <v>19</v>
      </c>
      <c r="R12499">
        <v>13.377151953592699</v>
      </c>
      <c r="S12499">
        <v>7.5183383687788279</v>
      </c>
      <c r="T12499" t="str">
        <f t="shared" si="195"/>
        <v>Satisfied</v>
      </c>
    </row>
    <row r="12500" spans="1:20" x14ac:dyDescent="0.3">
      <c r="A12500">
        <v>52</v>
      </c>
      <c r="B12500" t="s">
        <v>29</v>
      </c>
      <c r="C12500" t="s">
        <v>22</v>
      </c>
      <c r="D12500">
        <v>4.0603395129559896</v>
      </c>
      <c r="E12500" t="s">
        <v>31</v>
      </c>
      <c r="F12500">
        <v>47</v>
      </c>
      <c r="G12500">
        <v>3.9274879455985841</v>
      </c>
      <c r="H12500">
        <v>8.5423918539944701</v>
      </c>
      <c r="I12500">
        <v>7.3459497181743201</v>
      </c>
      <c r="J12500">
        <v>7</v>
      </c>
      <c r="K12500">
        <v>6.6581633430459553</v>
      </c>
      <c r="L12500">
        <v>0.94728858556431361</v>
      </c>
      <c r="M12500">
        <v>4</v>
      </c>
      <c r="N12500" t="b">
        <v>0</v>
      </c>
      <c r="O12500" t="b">
        <v>0</v>
      </c>
      <c r="P12500">
        <v>4</v>
      </c>
      <c r="Q12500">
        <v>14</v>
      </c>
      <c r="R12500">
        <v>0</v>
      </c>
      <c r="S12500">
        <v>8.5440179933485645</v>
      </c>
      <c r="T12500" t="str">
        <f t="shared" si="195"/>
        <v>Satisfied</v>
      </c>
    </row>
    <row r="12501" spans="1:20" x14ac:dyDescent="0.3">
      <c r="A12501">
        <v>49</v>
      </c>
      <c r="B12501" t="s">
        <v>19</v>
      </c>
      <c r="C12501" t="s">
        <v>28</v>
      </c>
      <c r="D12501">
        <v>4.1984121489674884</v>
      </c>
      <c r="E12501" t="s">
        <v>32</v>
      </c>
      <c r="F12501">
        <v>71</v>
      </c>
      <c r="G12501">
        <v>4.9829745834253067</v>
      </c>
      <c r="H12501">
        <v>6.2271385507086459</v>
      </c>
      <c r="I12501">
        <v>5.6666771711776542</v>
      </c>
      <c r="J12501">
        <v>9</v>
      </c>
      <c r="K12501">
        <v>9.9511210528966156</v>
      </c>
      <c r="L12501">
        <v>0.3824613189268658</v>
      </c>
      <c r="M12501">
        <v>1</v>
      </c>
      <c r="N12501" t="b">
        <v>0</v>
      </c>
      <c r="O12501" t="b">
        <v>0</v>
      </c>
      <c r="P12501">
        <v>1</v>
      </c>
      <c r="Q12501">
        <v>0</v>
      </c>
      <c r="R12501">
        <v>10.694031586559349</v>
      </c>
      <c r="S12501">
        <v>5.5768626962255547</v>
      </c>
      <c r="T12501" t="str">
        <f t="shared" si="195"/>
        <v>Satisfied</v>
      </c>
    </row>
    <row r="12502" spans="1:20" x14ac:dyDescent="0.3">
      <c r="A12502">
        <v>39</v>
      </c>
      <c r="B12502" t="s">
        <v>24</v>
      </c>
      <c r="C12502" t="s">
        <v>26</v>
      </c>
      <c r="D12502">
        <v>0.35209681687760153</v>
      </c>
      <c r="E12502" t="s">
        <v>23</v>
      </c>
      <c r="F12502">
        <v>60</v>
      </c>
      <c r="G12502">
        <v>6.4880281944282121</v>
      </c>
      <c r="H12502">
        <v>8.0721931740426669</v>
      </c>
      <c r="I12502">
        <v>7.5335863767841316</v>
      </c>
      <c r="J12502">
        <v>2</v>
      </c>
      <c r="K12502">
        <v>4.7735514558952126</v>
      </c>
      <c r="L12502">
        <v>1.2141882614855379</v>
      </c>
      <c r="M12502">
        <v>2</v>
      </c>
      <c r="N12502" t="b">
        <v>0</v>
      </c>
      <c r="O12502" t="b">
        <v>1</v>
      </c>
      <c r="P12502">
        <v>1</v>
      </c>
      <c r="Q12502">
        <v>5</v>
      </c>
      <c r="R12502">
        <v>9.3414273014016338</v>
      </c>
      <c r="S12502">
        <v>8.1152294608651516</v>
      </c>
      <c r="T12502" t="str">
        <f t="shared" si="195"/>
        <v>Satisfied</v>
      </c>
    </row>
    <row r="12503" spans="1:20" x14ac:dyDescent="0.3">
      <c r="A12503">
        <v>32</v>
      </c>
      <c r="B12503" t="s">
        <v>24</v>
      </c>
      <c r="C12503" t="s">
        <v>22</v>
      </c>
      <c r="D12503">
        <v>3.66992902853801</v>
      </c>
      <c r="E12503" t="s">
        <v>31</v>
      </c>
      <c r="F12503">
        <v>51</v>
      </c>
      <c r="G12503">
        <v>6.3547900044503827</v>
      </c>
      <c r="H12503">
        <v>2.1977836191997882</v>
      </c>
      <c r="I12503">
        <v>1.4793170848432471</v>
      </c>
      <c r="J12503">
        <v>3</v>
      </c>
      <c r="K12503">
        <v>7.9161773008319587</v>
      </c>
      <c r="L12503">
        <v>0.59821588664677838</v>
      </c>
      <c r="M12503">
        <v>10</v>
      </c>
      <c r="N12503" t="b">
        <v>1</v>
      </c>
      <c r="O12503" t="b">
        <v>0</v>
      </c>
      <c r="P12503">
        <v>1</v>
      </c>
      <c r="Q12503">
        <v>13</v>
      </c>
      <c r="R12503">
        <v>9.1358849103323951</v>
      </c>
      <c r="S12503">
        <v>1.5224342676073881</v>
      </c>
      <c r="T12503" t="str">
        <f t="shared" si="195"/>
        <v>Not Satisfied</v>
      </c>
    </row>
    <row r="12504" spans="1:20" x14ac:dyDescent="0.3">
      <c r="A12504">
        <v>62</v>
      </c>
      <c r="B12504" t="s">
        <v>19</v>
      </c>
      <c r="C12504" t="s">
        <v>27</v>
      </c>
      <c r="D12504">
        <v>3.318898166191012</v>
      </c>
      <c r="E12504" t="s">
        <v>25</v>
      </c>
      <c r="F12504">
        <v>62</v>
      </c>
      <c r="G12504">
        <v>5.3575699101257062</v>
      </c>
      <c r="H12504">
        <v>5.383147800781094</v>
      </c>
      <c r="I12504">
        <v>3.8480188011788021</v>
      </c>
      <c r="J12504">
        <v>8</v>
      </c>
      <c r="K12504">
        <v>6.4482376560664649</v>
      </c>
      <c r="L12504">
        <v>1.017035772713436</v>
      </c>
      <c r="M12504">
        <v>5</v>
      </c>
      <c r="N12504" t="b">
        <v>0</v>
      </c>
      <c r="O12504" t="b">
        <v>0</v>
      </c>
      <c r="P12504">
        <v>2</v>
      </c>
      <c r="Q12504">
        <v>24</v>
      </c>
      <c r="R12504">
        <v>16.866315756503742</v>
      </c>
      <c r="S12504">
        <v>2.981350750987855</v>
      </c>
      <c r="T12504" t="str">
        <f t="shared" si="195"/>
        <v>Not Satisfied</v>
      </c>
    </row>
    <row r="12505" spans="1:20" x14ac:dyDescent="0.3">
      <c r="A12505">
        <v>40</v>
      </c>
      <c r="B12505" t="s">
        <v>24</v>
      </c>
      <c r="C12505" t="s">
        <v>22</v>
      </c>
      <c r="D12505">
        <v>2.2610163109563501</v>
      </c>
      <c r="E12505" t="s">
        <v>23</v>
      </c>
      <c r="F12505">
        <v>59</v>
      </c>
      <c r="G12505">
        <v>6.7757796203188416</v>
      </c>
      <c r="H12505">
        <v>8.3249681470789572</v>
      </c>
      <c r="I12505">
        <v>8.124920638216496</v>
      </c>
      <c r="J12505">
        <v>5</v>
      </c>
      <c r="K12505">
        <v>4.8551697678764176</v>
      </c>
      <c r="L12505">
        <v>0.27439433796907681</v>
      </c>
      <c r="M12505">
        <v>1</v>
      </c>
      <c r="N12505" t="b">
        <v>0</v>
      </c>
      <c r="O12505" t="b">
        <v>1</v>
      </c>
      <c r="P12505">
        <v>2</v>
      </c>
      <c r="Q12505">
        <v>2</v>
      </c>
      <c r="R12505">
        <v>4.0136311257291757</v>
      </c>
      <c r="S12505">
        <v>6.832425367482621</v>
      </c>
      <c r="T12505" t="str">
        <f t="shared" si="195"/>
        <v>Satisfied</v>
      </c>
    </row>
    <row r="12506" spans="1:20" x14ac:dyDescent="0.3">
      <c r="A12506">
        <v>30</v>
      </c>
      <c r="B12506" t="s">
        <v>24</v>
      </c>
      <c r="C12506" t="s">
        <v>30</v>
      </c>
      <c r="D12506">
        <v>3.053190832634348</v>
      </c>
      <c r="E12506" t="s">
        <v>23</v>
      </c>
      <c r="F12506">
        <v>54</v>
      </c>
      <c r="G12506">
        <v>6.8923153511175608</v>
      </c>
      <c r="H12506">
        <v>3.0246515901086939</v>
      </c>
      <c r="I12506">
        <v>2.1613789448792131</v>
      </c>
      <c r="J12506">
        <v>5</v>
      </c>
      <c r="K12506">
        <v>5.8175483143415034</v>
      </c>
      <c r="L12506">
        <v>0.79344432695063538</v>
      </c>
      <c r="M12506">
        <v>6</v>
      </c>
      <c r="N12506" t="b">
        <v>1</v>
      </c>
      <c r="O12506" t="b">
        <v>0</v>
      </c>
      <c r="P12506">
        <v>3</v>
      </c>
      <c r="Q12506">
        <v>31</v>
      </c>
      <c r="R12506">
        <v>5.3323224765719432</v>
      </c>
      <c r="S12506">
        <v>3.1005399016717869</v>
      </c>
      <c r="T12506" t="str">
        <f t="shared" si="195"/>
        <v>Not Satisfied</v>
      </c>
    </row>
    <row r="12507" spans="1:20" x14ac:dyDescent="0.3">
      <c r="A12507">
        <v>46</v>
      </c>
      <c r="B12507" t="s">
        <v>24</v>
      </c>
      <c r="C12507" t="s">
        <v>28</v>
      </c>
      <c r="D12507">
        <v>2.5498096680782218</v>
      </c>
      <c r="E12507" t="s">
        <v>21</v>
      </c>
      <c r="F12507">
        <v>50</v>
      </c>
      <c r="G12507">
        <v>7.9964148946556808</v>
      </c>
      <c r="H12507">
        <v>6.3307637910762438</v>
      </c>
      <c r="I12507">
        <v>5.7051001666876431</v>
      </c>
      <c r="J12507">
        <v>8</v>
      </c>
      <c r="K12507">
        <v>5.756725125394059</v>
      </c>
      <c r="L12507">
        <v>2.2112908522797352</v>
      </c>
      <c r="M12507">
        <v>2</v>
      </c>
      <c r="N12507" t="b">
        <v>0</v>
      </c>
      <c r="O12507" t="b">
        <v>0</v>
      </c>
      <c r="P12507">
        <v>0</v>
      </c>
      <c r="Q12507">
        <v>10</v>
      </c>
      <c r="R12507">
        <v>12.477207238711751</v>
      </c>
      <c r="S12507">
        <v>7.23630564843711</v>
      </c>
      <c r="T12507" t="str">
        <f t="shared" si="195"/>
        <v>Satisfied</v>
      </c>
    </row>
    <row r="12508" spans="1:20" x14ac:dyDescent="0.3">
      <c r="A12508">
        <v>40</v>
      </c>
      <c r="B12508" t="s">
        <v>19</v>
      </c>
      <c r="C12508" t="s">
        <v>27</v>
      </c>
      <c r="D12508">
        <v>3.501271825707994</v>
      </c>
      <c r="E12508" t="s">
        <v>21</v>
      </c>
      <c r="F12508">
        <v>43</v>
      </c>
      <c r="G12508">
        <v>8.8808734147618758</v>
      </c>
      <c r="H12508">
        <v>7.0424141338650319</v>
      </c>
      <c r="I12508">
        <v>6.3823530691611658</v>
      </c>
      <c r="J12508">
        <v>10</v>
      </c>
      <c r="K12508">
        <v>6.5562400338390079</v>
      </c>
      <c r="L12508">
        <v>0</v>
      </c>
      <c r="M12508">
        <v>8</v>
      </c>
      <c r="N12508" t="b">
        <v>0</v>
      </c>
      <c r="O12508" t="b">
        <v>0</v>
      </c>
      <c r="P12508">
        <v>2</v>
      </c>
      <c r="Q12508">
        <v>19</v>
      </c>
      <c r="R12508">
        <v>20.188481249730131</v>
      </c>
      <c r="S12508">
        <v>7.389065925223413</v>
      </c>
      <c r="T12508" t="str">
        <f t="shared" si="195"/>
        <v>Satisfied</v>
      </c>
    </row>
    <row r="12509" spans="1:20" x14ac:dyDescent="0.3">
      <c r="A12509">
        <v>53</v>
      </c>
      <c r="B12509" t="s">
        <v>29</v>
      </c>
      <c r="C12509" t="s">
        <v>28</v>
      </c>
      <c r="D12509">
        <v>2.5762671782489641</v>
      </c>
      <c r="E12509" t="s">
        <v>31</v>
      </c>
      <c r="F12509">
        <v>63</v>
      </c>
      <c r="G12509">
        <v>6.0742303529251682</v>
      </c>
      <c r="H12509">
        <v>5.5124779469074996</v>
      </c>
      <c r="I12509">
        <v>4.3181219493791314</v>
      </c>
      <c r="J12509">
        <v>9</v>
      </c>
      <c r="K12509">
        <v>4.6458620896202083</v>
      </c>
      <c r="L12509">
        <v>0.79260762384674677</v>
      </c>
      <c r="M12509">
        <v>10</v>
      </c>
      <c r="N12509" t="b">
        <v>0</v>
      </c>
      <c r="O12509" t="b">
        <v>0</v>
      </c>
      <c r="P12509">
        <v>0</v>
      </c>
      <c r="Q12509">
        <v>8</v>
      </c>
      <c r="R12509">
        <v>2.3126117522088032</v>
      </c>
      <c r="S12509">
        <v>3.9311748037350598</v>
      </c>
      <c r="T12509" t="str">
        <f t="shared" si="195"/>
        <v>Not Satisfied</v>
      </c>
    </row>
    <row r="12510" spans="1:20" x14ac:dyDescent="0.3">
      <c r="A12510">
        <v>28</v>
      </c>
      <c r="B12510" t="s">
        <v>19</v>
      </c>
      <c r="C12510" t="s">
        <v>28</v>
      </c>
      <c r="D12510">
        <v>3.0809506526419002</v>
      </c>
      <c r="E12510" t="s">
        <v>32</v>
      </c>
      <c r="F12510">
        <v>59</v>
      </c>
      <c r="G12510">
        <v>8.1199617214619391</v>
      </c>
      <c r="H12510">
        <v>2.659736574202566</v>
      </c>
      <c r="I12510">
        <v>2.2387322887957111</v>
      </c>
      <c r="J12510">
        <v>5</v>
      </c>
      <c r="K12510">
        <v>7.0483525221050423</v>
      </c>
      <c r="L12510">
        <v>1.668480143556536</v>
      </c>
      <c r="M12510">
        <v>0</v>
      </c>
      <c r="N12510" t="b">
        <v>0</v>
      </c>
      <c r="O12510" t="b">
        <v>0</v>
      </c>
      <c r="P12510">
        <v>2</v>
      </c>
      <c r="Q12510">
        <v>10</v>
      </c>
      <c r="R12510">
        <v>19.108503895014021</v>
      </c>
      <c r="S12510">
        <v>0.91216153465849903</v>
      </c>
      <c r="T12510" t="str">
        <f t="shared" si="195"/>
        <v>Not Satisfied</v>
      </c>
    </row>
    <row r="12511" spans="1:20" x14ac:dyDescent="0.3">
      <c r="A12511">
        <v>55</v>
      </c>
      <c r="B12511" t="s">
        <v>19</v>
      </c>
      <c r="C12511" t="s">
        <v>28</v>
      </c>
      <c r="D12511">
        <v>0.47456009010742761</v>
      </c>
      <c r="E12511" t="s">
        <v>25</v>
      </c>
      <c r="F12511">
        <v>48</v>
      </c>
      <c r="G12511">
        <v>6.985768491729214</v>
      </c>
      <c r="H12511">
        <v>5.9369751856566344</v>
      </c>
      <c r="I12511">
        <v>6.0800589559315341</v>
      </c>
      <c r="J12511">
        <v>8</v>
      </c>
      <c r="K12511">
        <v>7.8675703724095278</v>
      </c>
      <c r="L12511">
        <v>1.003364129760659</v>
      </c>
      <c r="M12511">
        <v>4</v>
      </c>
      <c r="N12511" t="b">
        <v>0</v>
      </c>
      <c r="O12511" t="b">
        <v>0</v>
      </c>
      <c r="P12511">
        <v>0</v>
      </c>
      <c r="Q12511">
        <v>15</v>
      </c>
      <c r="R12511">
        <v>6.971179468278546</v>
      </c>
      <c r="S12511">
        <v>5.61682463864258</v>
      </c>
      <c r="T12511" t="str">
        <f t="shared" si="195"/>
        <v>Satisfied</v>
      </c>
    </row>
    <row r="12512" spans="1:20" x14ac:dyDescent="0.3">
      <c r="A12512">
        <v>51</v>
      </c>
      <c r="B12512" t="s">
        <v>24</v>
      </c>
      <c r="C12512" t="s">
        <v>20</v>
      </c>
      <c r="D12512">
        <v>2.5140545511222561</v>
      </c>
      <c r="E12512" t="s">
        <v>21</v>
      </c>
      <c r="F12512">
        <v>63</v>
      </c>
      <c r="G12512">
        <v>6.4914517655774953</v>
      </c>
      <c r="H12512">
        <v>7.037898572662872</v>
      </c>
      <c r="I12512">
        <v>6.892330415674695</v>
      </c>
      <c r="J12512">
        <v>8</v>
      </c>
      <c r="K12512">
        <v>6.4711429305290826</v>
      </c>
      <c r="L12512">
        <v>0.94732353548458481</v>
      </c>
      <c r="M12512">
        <v>10</v>
      </c>
      <c r="N12512" t="b">
        <v>0</v>
      </c>
      <c r="O12512" t="b">
        <v>1</v>
      </c>
      <c r="P12512">
        <v>3</v>
      </c>
      <c r="Q12512">
        <v>12</v>
      </c>
      <c r="R12512">
        <v>0</v>
      </c>
      <c r="S12512">
        <v>6.3971840283609138</v>
      </c>
      <c r="T12512" t="str">
        <f t="shared" si="195"/>
        <v>Satisfied</v>
      </c>
    </row>
    <row r="12513" spans="1:20" x14ac:dyDescent="0.3">
      <c r="A12513">
        <v>20</v>
      </c>
      <c r="B12513" t="s">
        <v>19</v>
      </c>
      <c r="C12513" t="s">
        <v>30</v>
      </c>
      <c r="D12513">
        <v>3.5992116911685721</v>
      </c>
      <c r="E12513" t="s">
        <v>23</v>
      </c>
      <c r="F12513">
        <v>59</v>
      </c>
      <c r="G12513">
        <v>6.389195873914213</v>
      </c>
      <c r="H12513">
        <v>2.7984905006647121</v>
      </c>
      <c r="I12513">
        <v>2.0407741269776358</v>
      </c>
      <c r="J12513">
        <v>4</v>
      </c>
      <c r="K12513">
        <v>4.4470813185098477</v>
      </c>
      <c r="L12513">
        <v>0.99832043590166342</v>
      </c>
      <c r="M12513">
        <v>0</v>
      </c>
      <c r="N12513" t="b">
        <v>0</v>
      </c>
      <c r="O12513" t="b">
        <v>0</v>
      </c>
      <c r="P12513">
        <v>1</v>
      </c>
      <c r="Q12513">
        <v>22</v>
      </c>
      <c r="R12513">
        <v>3.624697499895531</v>
      </c>
      <c r="S12513">
        <v>1.101577449827291</v>
      </c>
      <c r="T12513" t="str">
        <f t="shared" si="195"/>
        <v>Not Satisfied</v>
      </c>
    </row>
    <row r="12514" spans="1:20" x14ac:dyDescent="0.3">
      <c r="A12514">
        <v>63</v>
      </c>
      <c r="B12514" t="s">
        <v>19</v>
      </c>
      <c r="C12514" t="s">
        <v>20</v>
      </c>
      <c r="D12514">
        <v>3.475294824588937</v>
      </c>
      <c r="E12514" t="s">
        <v>21</v>
      </c>
      <c r="F12514">
        <v>50</v>
      </c>
      <c r="G12514">
        <v>7.6598677616781297</v>
      </c>
      <c r="H12514">
        <v>5.5007514128224742</v>
      </c>
      <c r="I12514">
        <v>5.1221585989664673</v>
      </c>
      <c r="J12514">
        <v>10</v>
      </c>
      <c r="K12514">
        <v>6.086000087892943</v>
      </c>
      <c r="L12514">
        <v>0.74471302786112625</v>
      </c>
      <c r="M12514">
        <v>2</v>
      </c>
      <c r="N12514" t="b">
        <v>0</v>
      </c>
      <c r="O12514" t="b">
        <v>0</v>
      </c>
      <c r="P12514">
        <v>0</v>
      </c>
      <c r="Q12514">
        <v>25</v>
      </c>
      <c r="R12514">
        <v>19.276477161316411</v>
      </c>
      <c r="S12514">
        <v>4.7512236701352224</v>
      </c>
      <c r="T12514" t="str">
        <f t="shared" si="195"/>
        <v>Not Satisfied</v>
      </c>
    </row>
    <row r="12515" spans="1:20" x14ac:dyDescent="0.3">
      <c r="A12515">
        <v>46</v>
      </c>
      <c r="B12515" t="s">
        <v>19</v>
      </c>
      <c r="C12515" t="s">
        <v>26</v>
      </c>
      <c r="D12515">
        <v>1.485659465828181</v>
      </c>
      <c r="E12515" t="s">
        <v>21</v>
      </c>
      <c r="F12515">
        <v>54</v>
      </c>
      <c r="G12515">
        <v>6.9676577766179353</v>
      </c>
      <c r="H12515">
        <v>3.1828702534220308</v>
      </c>
      <c r="I12515">
        <v>3.2043343477021158</v>
      </c>
      <c r="J12515">
        <v>8</v>
      </c>
      <c r="K12515">
        <v>6.7816586436560682</v>
      </c>
      <c r="L12515">
        <v>0</v>
      </c>
      <c r="M12515">
        <v>10</v>
      </c>
      <c r="N12515" t="b">
        <v>0</v>
      </c>
      <c r="O12515" t="b">
        <v>0</v>
      </c>
      <c r="P12515">
        <v>1</v>
      </c>
      <c r="Q12515">
        <v>1</v>
      </c>
      <c r="R12515">
        <v>17.07486065849686</v>
      </c>
      <c r="S12515">
        <v>1.2950943160226029</v>
      </c>
      <c r="T12515" t="str">
        <f t="shared" si="195"/>
        <v>Not Satisfied</v>
      </c>
    </row>
    <row r="12516" spans="1:20" x14ac:dyDescent="0.3">
      <c r="A12516">
        <v>22</v>
      </c>
      <c r="B12516" t="s">
        <v>19</v>
      </c>
      <c r="C12516" t="s">
        <v>22</v>
      </c>
      <c r="D12516">
        <v>4.049692469754504</v>
      </c>
      <c r="E12516" t="s">
        <v>21</v>
      </c>
      <c r="F12516">
        <v>66</v>
      </c>
      <c r="G12516">
        <v>7.0924846207743713</v>
      </c>
      <c r="H12516">
        <v>8.3339897842410373</v>
      </c>
      <c r="I12516">
        <v>7.0238331819104562</v>
      </c>
      <c r="J12516">
        <v>7</v>
      </c>
      <c r="K12516">
        <v>6.1811592973429947</v>
      </c>
      <c r="L12516">
        <v>1.4135825637339561</v>
      </c>
      <c r="M12516">
        <v>8</v>
      </c>
      <c r="N12516" t="b">
        <v>0</v>
      </c>
      <c r="O12516" t="b">
        <v>1</v>
      </c>
      <c r="P12516">
        <v>2</v>
      </c>
      <c r="Q12516">
        <v>0</v>
      </c>
      <c r="R12516">
        <v>16.127163560697088</v>
      </c>
      <c r="S12516">
        <v>6.514557379468779</v>
      </c>
      <c r="T12516" t="str">
        <f t="shared" si="195"/>
        <v>Satisfied</v>
      </c>
    </row>
    <row r="12517" spans="1:20" x14ac:dyDescent="0.3">
      <c r="A12517">
        <v>27</v>
      </c>
      <c r="B12517" t="s">
        <v>24</v>
      </c>
      <c r="C12517" t="s">
        <v>22</v>
      </c>
      <c r="D12517">
        <v>2.5421457104151721</v>
      </c>
      <c r="E12517" t="s">
        <v>25</v>
      </c>
      <c r="F12517">
        <v>66</v>
      </c>
      <c r="G12517">
        <v>10.29168271773769</v>
      </c>
      <c r="H12517">
        <v>2.8560594564929218</v>
      </c>
      <c r="I12517">
        <v>1.592706230256336</v>
      </c>
      <c r="J12517">
        <v>4</v>
      </c>
      <c r="K12517">
        <v>5.8403062885395673</v>
      </c>
      <c r="L12517">
        <v>0</v>
      </c>
      <c r="M12517">
        <v>7</v>
      </c>
      <c r="N12517" t="b">
        <v>1</v>
      </c>
      <c r="O12517" t="b">
        <v>0</v>
      </c>
      <c r="P12517">
        <v>1</v>
      </c>
      <c r="Q12517">
        <v>1</v>
      </c>
      <c r="R12517">
        <v>10.25579933176766</v>
      </c>
      <c r="S12517">
        <v>1.73109107200485</v>
      </c>
      <c r="T12517" t="str">
        <f t="shared" si="195"/>
        <v>Not Satisfied</v>
      </c>
    </row>
    <row r="12518" spans="1:20" x14ac:dyDescent="0.3">
      <c r="A12518">
        <v>26</v>
      </c>
      <c r="B12518" t="s">
        <v>24</v>
      </c>
      <c r="C12518" t="s">
        <v>30</v>
      </c>
      <c r="D12518">
        <v>5.8893433081298241</v>
      </c>
      <c r="E12518" t="s">
        <v>32</v>
      </c>
      <c r="F12518">
        <v>60</v>
      </c>
      <c r="G12518">
        <v>8.3510114395102484</v>
      </c>
      <c r="H12518">
        <v>3.036490693927413</v>
      </c>
      <c r="I12518">
        <v>2.3421995543040062</v>
      </c>
      <c r="J12518">
        <v>8</v>
      </c>
      <c r="K12518">
        <v>7.1112575983733803</v>
      </c>
      <c r="L12518">
        <v>1.668262705650454</v>
      </c>
      <c r="M12518">
        <v>0</v>
      </c>
      <c r="N12518" t="b">
        <v>0</v>
      </c>
      <c r="O12518" t="b">
        <v>0</v>
      </c>
      <c r="P12518">
        <v>2</v>
      </c>
      <c r="Q12518">
        <v>15</v>
      </c>
      <c r="R12518">
        <v>15.196510454223491</v>
      </c>
      <c r="S12518">
        <v>2.059567055253122</v>
      </c>
      <c r="T12518" t="str">
        <f t="shared" si="195"/>
        <v>Not Satisfied</v>
      </c>
    </row>
    <row r="12519" spans="1:20" x14ac:dyDescent="0.3">
      <c r="A12519">
        <v>38</v>
      </c>
      <c r="B12519" t="s">
        <v>24</v>
      </c>
      <c r="C12519" t="s">
        <v>30</v>
      </c>
      <c r="D12519">
        <v>1.4905547474745351</v>
      </c>
      <c r="E12519" t="s">
        <v>21</v>
      </c>
      <c r="F12519">
        <v>69</v>
      </c>
      <c r="G12519">
        <v>9.0558455947979564</v>
      </c>
      <c r="H12519">
        <v>5.7720413888835296</v>
      </c>
      <c r="I12519">
        <v>6.0318268779127902</v>
      </c>
      <c r="J12519">
        <v>10</v>
      </c>
      <c r="K12519">
        <v>6.3076000991689494</v>
      </c>
      <c r="L12519">
        <v>0.69668996356455637</v>
      </c>
      <c r="M12519">
        <v>0</v>
      </c>
      <c r="N12519" t="b">
        <v>0</v>
      </c>
      <c r="O12519" t="b">
        <v>0</v>
      </c>
      <c r="P12519">
        <v>0</v>
      </c>
      <c r="Q12519">
        <v>4</v>
      </c>
      <c r="R12519">
        <v>0</v>
      </c>
      <c r="S12519">
        <v>7.3472322597699957</v>
      </c>
      <c r="T12519" t="str">
        <f t="shared" si="195"/>
        <v>Satisfied</v>
      </c>
    </row>
    <row r="12520" spans="1:20" x14ac:dyDescent="0.3">
      <c r="A12520">
        <v>55</v>
      </c>
      <c r="B12520" t="s">
        <v>24</v>
      </c>
      <c r="C12520" t="s">
        <v>30</v>
      </c>
      <c r="D12520">
        <v>1.4808988696039009</v>
      </c>
      <c r="E12520" t="s">
        <v>21</v>
      </c>
      <c r="F12520">
        <v>64</v>
      </c>
      <c r="G12520">
        <v>5.6186554522875403</v>
      </c>
      <c r="H12520">
        <v>5.1458111478050412</v>
      </c>
      <c r="I12520">
        <v>5.9355488322093972</v>
      </c>
      <c r="J12520">
        <v>7</v>
      </c>
      <c r="K12520">
        <v>7.3122467578676158</v>
      </c>
      <c r="L12520">
        <v>1.4288302539211559</v>
      </c>
      <c r="M12520">
        <v>8</v>
      </c>
      <c r="N12520" t="b">
        <v>0</v>
      </c>
      <c r="O12520" t="b">
        <v>0</v>
      </c>
      <c r="P12520">
        <v>2</v>
      </c>
      <c r="Q12520">
        <v>15</v>
      </c>
      <c r="R12520">
        <v>9.8207901096316217</v>
      </c>
      <c r="S12520">
        <v>5.7025182103270993</v>
      </c>
      <c r="T12520" t="str">
        <f t="shared" si="195"/>
        <v>Satisfied</v>
      </c>
    </row>
    <row r="12521" spans="1:20" x14ac:dyDescent="0.3">
      <c r="A12521">
        <v>21</v>
      </c>
      <c r="B12521" t="s">
        <v>24</v>
      </c>
      <c r="C12521" t="s">
        <v>26</v>
      </c>
      <c r="D12521">
        <v>3.5667442872744108</v>
      </c>
      <c r="E12521" t="s">
        <v>32</v>
      </c>
      <c r="F12521">
        <v>69</v>
      </c>
      <c r="G12521">
        <v>9.7067325351105715</v>
      </c>
      <c r="H12521">
        <v>5.5554481765088664</v>
      </c>
      <c r="I12521">
        <v>5.3619351808755171</v>
      </c>
      <c r="J12521">
        <v>9</v>
      </c>
      <c r="K12521">
        <v>9.8948171519192716</v>
      </c>
      <c r="L12521">
        <v>0.31747693826709439</v>
      </c>
      <c r="M12521">
        <v>9</v>
      </c>
      <c r="N12521" t="b">
        <v>1</v>
      </c>
      <c r="O12521" t="b">
        <v>0</v>
      </c>
      <c r="P12521">
        <v>2</v>
      </c>
      <c r="Q12521">
        <v>26</v>
      </c>
      <c r="R12521">
        <v>10.96341433429118</v>
      </c>
      <c r="S12521">
        <v>4.8649329280131459</v>
      </c>
      <c r="T12521" t="str">
        <f t="shared" si="195"/>
        <v>Not Satisfied</v>
      </c>
    </row>
    <row r="12522" spans="1:20" x14ac:dyDescent="0.3">
      <c r="A12522">
        <v>48</v>
      </c>
      <c r="B12522" t="s">
        <v>19</v>
      </c>
      <c r="C12522" t="s">
        <v>22</v>
      </c>
      <c r="D12522">
        <v>7.0893102419634806</v>
      </c>
      <c r="E12522" t="s">
        <v>31</v>
      </c>
      <c r="F12522">
        <v>58</v>
      </c>
      <c r="G12522">
        <v>4.0321151141175049</v>
      </c>
      <c r="H12522">
        <v>3.8593040628014128</v>
      </c>
      <c r="I12522">
        <v>4.683423655955945</v>
      </c>
      <c r="J12522">
        <v>2</v>
      </c>
      <c r="K12522">
        <v>4.1322842516645713</v>
      </c>
      <c r="L12522">
        <v>1.0657514525835181</v>
      </c>
      <c r="M12522">
        <v>3</v>
      </c>
      <c r="N12522" t="b">
        <v>1</v>
      </c>
      <c r="O12522" t="b">
        <v>0</v>
      </c>
      <c r="P12522">
        <v>2</v>
      </c>
      <c r="Q12522">
        <v>17</v>
      </c>
      <c r="R12522">
        <v>11.815821304066001</v>
      </c>
      <c r="S12522">
        <v>4.655783616335758</v>
      </c>
      <c r="T12522" t="str">
        <f t="shared" si="195"/>
        <v>Not Satisfied</v>
      </c>
    </row>
    <row r="12523" spans="1:20" x14ac:dyDescent="0.3">
      <c r="A12523">
        <v>56</v>
      </c>
      <c r="B12523" t="s">
        <v>24</v>
      </c>
      <c r="C12523" t="s">
        <v>22</v>
      </c>
      <c r="D12523">
        <v>0</v>
      </c>
      <c r="E12523" t="s">
        <v>23</v>
      </c>
      <c r="F12523">
        <v>60</v>
      </c>
      <c r="G12523">
        <v>2.5518956339429919</v>
      </c>
      <c r="H12523">
        <v>8.6739271156828863</v>
      </c>
      <c r="I12523">
        <v>8.2105110085088917</v>
      </c>
      <c r="J12523">
        <v>4</v>
      </c>
      <c r="K12523">
        <v>7.9505698778728542</v>
      </c>
      <c r="L12523">
        <v>0.30059039309225433</v>
      </c>
      <c r="M12523">
        <v>4</v>
      </c>
      <c r="N12523" t="b">
        <v>0</v>
      </c>
      <c r="O12523" t="b">
        <v>0</v>
      </c>
      <c r="P12523">
        <v>0</v>
      </c>
      <c r="Q12523">
        <v>25</v>
      </c>
      <c r="R12523">
        <v>0</v>
      </c>
      <c r="S12523">
        <v>7.2321910138267986</v>
      </c>
      <c r="T12523" t="str">
        <f t="shared" si="195"/>
        <v>Satisfied</v>
      </c>
    </row>
    <row r="12524" spans="1:20" x14ac:dyDescent="0.3">
      <c r="A12524">
        <v>56</v>
      </c>
      <c r="B12524" t="s">
        <v>19</v>
      </c>
      <c r="C12524" t="s">
        <v>22</v>
      </c>
      <c r="D12524">
        <v>0</v>
      </c>
      <c r="E12524" t="s">
        <v>32</v>
      </c>
      <c r="F12524">
        <v>62</v>
      </c>
      <c r="G12524">
        <v>9.5433775593188805</v>
      </c>
      <c r="H12524">
        <v>6.8981614454987117</v>
      </c>
      <c r="I12524">
        <v>5.539965838735724</v>
      </c>
      <c r="J12524">
        <v>4</v>
      </c>
      <c r="K12524">
        <v>5.6180325593442717</v>
      </c>
      <c r="L12524">
        <v>0.39267266586070948</v>
      </c>
      <c r="M12524">
        <v>4</v>
      </c>
      <c r="N12524" t="b">
        <v>0</v>
      </c>
      <c r="O12524" t="b">
        <v>0</v>
      </c>
      <c r="P12524">
        <v>0</v>
      </c>
      <c r="Q12524">
        <v>6</v>
      </c>
      <c r="R12524">
        <v>12.47439484041543</v>
      </c>
      <c r="S12524">
        <v>6.7778403069366639</v>
      </c>
      <c r="T12524" t="str">
        <f t="shared" si="195"/>
        <v>Satisfied</v>
      </c>
    </row>
    <row r="12525" spans="1:20" x14ac:dyDescent="0.3">
      <c r="A12525">
        <v>49</v>
      </c>
      <c r="B12525" t="s">
        <v>19</v>
      </c>
      <c r="C12525" t="s">
        <v>28</v>
      </c>
      <c r="D12525">
        <v>1.972644578514825</v>
      </c>
      <c r="E12525" t="s">
        <v>31</v>
      </c>
      <c r="F12525">
        <v>52</v>
      </c>
      <c r="G12525">
        <v>8.308794228956156</v>
      </c>
      <c r="H12525">
        <v>7.7534743890527604</v>
      </c>
      <c r="I12525">
        <v>6.9015591814397288</v>
      </c>
      <c r="J12525">
        <v>6</v>
      </c>
      <c r="K12525">
        <v>8.3068307027525581</v>
      </c>
      <c r="L12525">
        <v>0.56887664522283066</v>
      </c>
      <c r="M12525">
        <v>8</v>
      </c>
      <c r="N12525" t="b">
        <v>0</v>
      </c>
      <c r="O12525" t="b">
        <v>0</v>
      </c>
      <c r="P12525">
        <v>0</v>
      </c>
      <c r="Q12525">
        <v>10</v>
      </c>
      <c r="R12525">
        <v>12.551598183156109</v>
      </c>
      <c r="S12525">
        <v>7.5212531102550013</v>
      </c>
      <c r="T12525" t="str">
        <f t="shared" si="195"/>
        <v>Satisfied</v>
      </c>
    </row>
    <row r="12526" spans="1:20" x14ac:dyDescent="0.3">
      <c r="A12526">
        <v>50</v>
      </c>
      <c r="B12526" t="s">
        <v>24</v>
      </c>
      <c r="C12526" t="s">
        <v>20</v>
      </c>
      <c r="D12526">
        <v>3.77370538158105</v>
      </c>
      <c r="E12526" t="s">
        <v>25</v>
      </c>
      <c r="F12526">
        <v>60</v>
      </c>
      <c r="G12526">
        <v>10.26089088086756</v>
      </c>
      <c r="H12526">
        <v>6.1748223446802264</v>
      </c>
      <c r="I12526">
        <v>5.3096340852061914</v>
      </c>
      <c r="J12526">
        <v>5</v>
      </c>
      <c r="K12526">
        <v>6.0153111741148697</v>
      </c>
      <c r="L12526">
        <v>2.699339270145992</v>
      </c>
      <c r="M12526">
        <v>2</v>
      </c>
      <c r="N12526" t="b">
        <v>0</v>
      </c>
      <c r="O12526" t="b">
        <v>0</v>
      </c>
      <c r="P12526">
        <v>0</v>
      </c>
      <c r="Q12526">
        <v>30</v>
      </c>
      <c r="R12526">
        <v>24.24404723143374</v>
      </c>
      <c r="S12526">
        <v>6.5234857444238887</v>
      </c>
      <c r="T12526" t="str">
        <f t="shared" si="195"/>
        <v>Satisfied</v>
      </c>
    </row>
    <row r="12527" spans="1:20" x14ac:dyDescent="0.3">
      <c r="A12527">
        <v>63</v>
      </c>
      <c r="B12527" t="s">
        <v>19</v>
      </c>
      <c r="C12527" t="s">
        <v>28</v>
      </c>
      <c r="D12527">
        <v>5.0597699447329472</v>
      </c>
      <c r="E12527" t="s">
        <v>25</v>
      </c>
      <c r="F12527">
        <v>59</v>
      </c>
      <c r="G12527">
        <v>5.9651724774960577</v>
      </c>
      <c r="H12527">
        <v>2.0817933330131551</v>
      </c>
      <c r="I12527">
        <v>1.742272971338426</v>
      </c>
      <c r="J12527">
        <v>6</v>
      </c>
      <c r="K12527">
        <v>6.9779917027652516</v>
      </c>
      <c r="L12527">
        <v>2.2592489057491529</v>
      </c>
      <c r="M12527">
        <v>10</v>
      </c>
      <c r="N12527" t="b">
        <v>1</v>
      </c>
      <c r="O12527" t="b">
        <v>0</v>
      </c>
      <c r="P12527">
        <v>1</v>
      </c>
      <c r="Q12527">
        <v>3</v>
      </c>
      <c r="R12527">
        <v>10.957962982893569</v>
      </c>
      <c r="S12527">
        <v>2.0294466957945638</v>
      </c>
      <c r="T12527" t="str">
        <f t="shared" si="195"/>
        <v>Not Satisfied</v>
      </c>
    </row>
    <row r="12528" spans="1:20" x14ac:dyDescent="0.3">
      <c r="A12528">
        <v>51</v>
      </c>
      <c r="B12528" t="s">
        <v>24</v>
      </c>
      <c r="C12528" t="s">
        <v>30</v>
      </c>
      <c r="D12528">
        <v>2.5788281726356961</v>
      </c>
      <c r="E12528" t="s">
        <v>21</v>
      </c>
      <c r="F12528">
        <v>67</v>
      </c>
      <c r="G12528">
        <v>8.6864927829994123</v>
      </c>
      <c r="H12528">
        <v>8.8188873780834509</v>
      </c>
      <c r="I12528">
        <v>7.6974860750699658</v>
      </c>
      <c r="J12528">
        <v>8</v>
      </c>
      <c r="K12528">
        <v>5.6787818369024201</v>
      </c>
      <c r="L12528">
        <v>1.4040871278231499</v>
      </c>
      <c r="M12528">
        <v>3</v>
      </c>
      <c r="N12528" t="b">
        <v>1</v>
      </c>
      <c r="O12528" t="b">
        <v>0</v>
      </c>
      <c r="P12528">
        <v>2</v>
      </c>
      <c r="Q12528">
        <v>15</v>
      </c>
      <c r="R12528">
        <v>0</v>
      </c>
      <c r="S12528">
        <v>8.7724097157952539</v>
      </c>
      <c r="T12528" t="str">
        <f t="shared" si="195"/>
        <v>Satisfied</v>
      </c>
    </row>
    <row r="12529" spans="1:20" x14ac:dyDescent="0.3">
      <c r="A12529">
        <v>25</v>
      </c>
      <c r="B12529" t="s">
        <v>19</v>
      </c>
      <c r="C12529" t="s">
        <v>30</v>
      </c>
      <c r="D12529">
        <v>2.2532697403919681</v>
      </c>
      <c r="E12529" t="s">
        <v>32</v>
      </c>
      <c r="F12529">
        <v>55</v>
      </c>
      <c r="G12529">
        <v>8.2852914926139025</v>
      </c>
      <c r="H12529">
        <v>6.5299170597298497</v>
      </c>
      <c r="I12529">
        <v>5.9918519571562223</v>
      </c>
      <c r="J12529">
        <v>1</v>
      </c>
      <c r="K12529">
        <v>6.7874149437420161</v>
      </c>
      <c r="L12529">
        <v>1.2232464002641039</v>
      </c>
      <c r="M12529">
        <v>0</v>
      </c>
      <c r="N12529" t="b">
        <v>0</v>
      </c>
      <c r="O12529" t="b">
        <v>0</v>
      </c>
      <c r="P12529">
        <v>1</v>
      </c>
      <c r="Q12529">
        <v>3</v>
      </c>
      <c r="R12529">
        <v>14.52219850651835</v>
      </c>
      <c r="S12529">
        <v>4.8234836719401724</v>
      </c>
      <c r="T12529" t="str">
        <f t="shared" si="195"/>
        <v>Not Satisfied</v>
      </c>
    </row>
    <row r="12530" spans="1:20" x14ac:dyDescent="0.3">
      <c r="A12530">
        <v>59</v>
      </c>
      <c r="B12530" t="s">
        <v>29</v>
      </c>
      <c r="C12530" t="s">
        <v>30</v>
      </c>
      <c r="D12530">
        <v>1.576630629369498</v>
      </c>
      <c r="E12530" t="s">
        <v>31</v>
      </c>
      <c r="F12530">
        <v>58</v>
      </c>
      <c r="G12530">
        <v>4.3009992603110927</v>
      </c>
      <c r="H12530">
        <v>4.0383513433502758</v>
      </c>
      <c r="I12530">
        <v>4.1161098678581514</v>
      </c>
      <c r="J12530">
        <v>3</v>
      </c>
      <c r="K12530">
        <v>7.7955836494710526</v>
      </c>
      <c r="L12530">
        <v>0</v>
      </c>
      <c r="M12530">
        <v>5</v>
      </c>
      <c r="N12530" t="b">
        <v>1</v>
      </c>
      <c r="O12530" t="b">
        <v>0</v>
      </c>
      <c r="P12530">
        <v>2</v>
      </c>
      <c r="Q12530">
        <v>16</v>
      </c>
      <c r="R12530">
        <v>14.56548849126618</v>
      </c>
      <c r="S12530">
        <v>5.4684403338321443</v>
      </c>
      <c r="T12530" t="str">
        <f t="shared" si="195"/>
        <v>Satisfied</v>
      </c>
    </row>
    <row r="12531" spans="1:20" x14ac:dyDescent="0.3">
      <c r="A12531">
        <v>30</v>
      </c>
      <c r="B12531" t="s">
        <v>24</v>
      </c>
      <c r="C12531" t="s">
        <v>26</v>
      </c>
      <c r="D12531">
        <v>0.76309301817007835</v>
      </c>
      <c r="E12531" t="s">
        <v>32</v>
      </c>
      <c r="F12531">
        <v>59</v>
      </c>
      <c r="G12531">
        <v>7.0308504281526458</v>
      </c>
      <c r="H12531">
        <v>5.987747790849193</v>
      </c>
      <c r="I12531">
        <v>5.1238754910505104</v>
      </c>
      <c r="J12531">
        <v>10</v>
      </c>
      <c r="K12531">
        <v>3.2558567810173891</v>
      </c>
      <c r="L12531">
        <v>0.70325183977438999</v>
      </c>
      <c r="M12531">
        <v>5</v>
      </c>
      <c r="N12531" t="b">
        <v>1</v>
      </c>
      <c r="O12531" t="b">
        <v>0</v>
      </c>
      <c r="P12531">
        <v>1</v>
      </c>
      <c r="Q12531">
        <v>17</v>
      </c>
      <c r="R12531">
        <v>16.005362591996199</v>
      </c>
      <c r="S12531">
        <v>5.3142525517122277</v>
      </c>
      <c r="T12531" t="str">
        <f t="shared" si="195"/>
        <v>Satisfied</v>
      </c>
    </row>
    <row r="12532" spans="1:20" x14ac:dyDescent="0.3">
      <c r="A12532">
        <v>49</v>
      </c>
      <c r="B12532" t="s">
        <v>19</v>
      </c>
      <c r="C12532" t="s">
        <v>28</v>
      </c>
      <c r="D12532">
        <v>2.582164926057009</v>
      </c>
      <c r="E12532" t="s">
        <v>32</v>
      </c>
      <c r="F12532">
        <v>61</v>
      </c>
      <c r="G12532">
        <v>4.9606008386820086</v>
      </c>
      <c r="H12532">
        <v>4.5775505471207154</v>
      </c>
      <c r="I12532">
        <v>3.290875040649031</v>
      </c>
      <c r="J12532">
        <v>9</v>
      </c>
      <c r="K12532">
        <v>6.2745830381875836</v>
      </c>
      <c r="L12532">
        <v>0</v>
      </c>
      <c r="M12532">
        <v>6</v>
      </c>
      <c r="N12532" t="b">
        <v>0</v>
      </c>
      <c r="O12532" t="b">
        <v>0</v>
      </c>
      <c r="P12532">
        <v>2</v>
      </c>
      <c r="Q12532">
        <v>19</v>
      </c>
      <c r="R12532">
        <v>13.49813041475033</v>
      </c>
      <c r="S12532">
        <v>4.6588076449988129</v>
      </c>
      <c r="T12532" t="str">
        <f t="shared" si="195"/>
        <v>Not Satisfied</v>
      </c>
    </row>
    <row r="12533" spans="1:20" x14ac:dyDescent="0.3">
      <c r="A12533">
        <v>28</v>
      </c>
      <c r="B12533" t="s">
        <v>24</v>
      </c>
      <c r="C12533" t="s">
        <v>27</v>
      </c>
      <c r="D12533">
        <v>0</v>
      </c>
      <c r="E12533" t="s">
        <v>21</v>
      </c>
      <c r="F12533">
        <v>53</v>
      </c>
      <c r="G12533">
        <v>4.283120915956145</v>
      </c>
      <c r="H12533">
        <v>7.2909071983002747</v>
      </c>
      <c r="I12533">
        <v>6.3967412526985203</v>
      </c>
      <c r="J12533">
        <v>3</v>
      </c>
      <c r="K12533">
        <v>7.3861708977900031</v>
      </c>
      <c r="L12533">
        <v>2.0527422434902092</v>
      </c>
      <c r="M12533">
        <v>6</v>
      </c>
      <c r="N12533" t="b">
        <v>1</v>
      </c>
      <c r="O12533" t="b">
        <v>0</v>
      </c>
      <c r="P12533">
        <v>1</v>
      </c>
      <c r="Q12533">
        <v>3</v>
      </c>
      <c r="R12533">
        <v>14.9513264774354</v>
      </c>
      <c r="S12533">
        <v>8.8225217608202335</v>
      </c>
      <c r="T12533" t="str">
        <f t="shared" si="195"/>
        <v>Satisfied</v>
      </c>
    </row>
    <row r="12534" spans="1:20" x14ac:dyDescent="0.3">
      <c r="A12534">
        <v>28</v>
      </c>
      <c r="B12534" t="s">
        <v>24</v>
      </c>
      <c r="C12534" t="s">
        <v>27</v>
      </c>
      <c r="D12534">
        <v>5.0849220117365999</v>
      </c>
      <c r="E12534" t="s">
        <v>32</v>
      </c>
      <c r="F12534">
        <v>57</v>
      </c>
      <c r="G12534">
        <v>10.36317303018004</v>
      </c>
      <c r="H12534">
        <v>4.8304280103945878</v>
      </c>
      <c r="I12534">
        <v>3.810017389605401</v>
      </c>
      <c r="J12534">
        <v>10</v>
      </c>
      <c r="K12534">
        <v>6.7867707523166612</v>
      </c>
      <c r="L12534">
        <v>0.90975119241592917</v>
      </c>
      <c r="M12534">
        <v>6</v>
      </c>
      <c r="N12534" t="b">
        <v>0</v>
      </c>
      <c r="O12534" t="b">
        <v>0</v>
      </c>
      <c r="P12534">
        <v>4</v>
      </c>
      <c r="Q12534">
        <v>13</v>
      </c>
      <c r="R12534">
        <v>17.715038931812639</v>
      </c>
      <c r="S12534">
        <v>3.3011810580047638</v>
      </c>
      <c r="T12534" t="str">
        <f t="shared" si="195"/>
        <v>Not Satisfied</v>
      </c>
    </row>
    <row r="12535" spans="1:20" x14ac:dyDescent="0.3">
      <c r="A12535">
        <v>51</v>
      </c>
      <c r="B12535" t="s">
        <v>19</v>
      </c>
      <c r="C12535" t="s">
        <v>22</v>
      </c>
      <c r="D12535">
        <v>4.5411503464588332</v>
      </c>
      <c r="E12535" t="s">
        <v>23</v>
      </c>
      <c r="F12535">
        <v>49</v>
      </c>
      <c r="G12535">
        <v>5.1202111703290054</v>
      </c>
      <c r="H12535">
        <v>7.441143704231644</v>
      </c>
      <c r="I12535">
        <v>6.5108891666903244</v>
      </c>
      <c r="J12535">
        <v>6</v>
      </c>
      <c r="K12535">
        <v>8.4083392676015158</v>
      </c>
      <c r="L12535">
        <v>1.659870457290697</v>
      </c>
      <c r="M12535">
        <v>6</v>
      </c>
      <c r="N12535" t="b">
        <v>1</v>
      </c>
      <c r="O12535" t="b">
        <v>1</v>
      </c>
      <c r="P12535">
        <v>4</v>
      </c>
      <c r="Q12535">
        <v>5</v>
      </c>
      <c r="R12535">
        <v>10.46985151998711</v>
      </c>
      <c r="S12535">
        <v>5.5961447146327998</v>
      </c>
      <c r="T12535" t="str">
        <f t="shared" si="195"/>
        <v>Satisfied</v>
      </c>
    </row>
    <row r="12536" spans="1:20" x14ac:dyDescent="0.3">
      <c r="A12536">
        <v>61</v>
      </c>
      <c r="B12536" t="s">
        <v>24</v>
      </c>
      <c r="C12536" t="s">
        <v>22</v>
      </c>
      <c r="D12536">
        <v>2.4580724320728451</v>
      </c>
      <c r="E12536" t="s">
        <v>25</v>
      </c>
      <c r="F12536">
        <v>50</v>
      </c>
      <c r="G12536">
        <v>8.8804234261940582</v>
      </c>
      <c r="H12536">
        <v>2.0330130012757031</v>
      </c>
      <c r="I12536">
        <v>1.3635913218426221</v>
      </c>
      <c r="J12536">
        <v>9</v>
      </c>
      <c r="K12536">
        <v>7.8029533016937096</v>
      </c>
      <c r="L12536">
        <v>1.9651020713137559</v>
      </c>
      <c r="M12536">
        <v>5</v>
      </c>
      <c r="N12536" t="b">
        <v>1</v>
      </c>
      <c r="O12536" t="b">
        <v>0</v>
      </c>
      <c r="P12536">
        <v>3</v>
      </c>
      <c r="Q12536">
        <v>2</v>
      </c>
      <c r="R12536">
        <v>14.523976254756789</v>
      </c>
      <c r="S12536">
        <v>1.1553092780987171</v>
      </c>
      <c r="T12536" t="str">
        <f t="shared" si="195"/>
        <v>Not Satisfied</v>
      </c>
    </row>
    <row r="12537" spans="1:20" x14ac:dyDescent="0.3">
      <c r="A12537">
        <v>34</v>
      </c>
      <c r="B12537" t="s">
        <v>19</v>
      </c>
      <c r="C12537" t="s">
        <v>26</v>
      </c>
      <c r="D12537">
        <v>0.6978829021086761</v>
      </c>
      <c r="E12537" t="s">
        <v>25</v>
      </c>
      <c r="F12537">
        <v>65</v>
      </c>
      <c r="G12537">
        <v>6.7699370382331843</v>
      </c>
      <c r="H12537">
        <v>8.1100498984796623</v>
      </c>
      <c r="I12537">
        <v>7.4201369471401568</v>
      </c>
      <c r="J12537">
        <v>3</v>
      </c>
      <c r="K12537">
        <v>5.1878541885244154</v>
      </c>
      <c r="L12537">
        <v>0.46924856300634638</v>
      </c>
      <c r="M12537">
        <v>4</v>
      </c>
      <c r="N12537" t="b">
        <v>0</v>
      </c>
      <c r="O12537" t="b">
        <v>0</v>
      </c>
      <c r="P12537">
        <v>0</v>
      </c>
      <c r="Q12537">
        <v>9</v>
      </c>
      <c r="R12537">
        <v>7.7781307727081641</v>
      </c>
      <c r="S12537">
        <v>7.23808147402075</v>
      </c>
      <c r="T12537" t="str">
        <f t="shared" si="195"/>
        <v>Satisfied</v>
      </c>
    </row>
    <row r="12538" spans="1:20" x14ac:dyDescent="0.3">
      <c r="A12538">
        <v>42</v>
      </c>
      <c r="B12538" t="s">
        <v>24</v>
      </c>
      <c r="C12538" t="s">
        <v>27</v>
      </c>
      <c r="D12538">
        <v>3.6661753934458079</v>
      </c>
      <c r="E12538" t="s">
        <v>31</v>
      </c>
      <c r="F12538">
        <v>64</v>
      </c>
      <c r="G12538">
        <v>7.726627944923159</v>
      </c>
      <c r="H12538">
        <v>2.8979761220477971</v>
      </c>
      <c r="I12538">
        <v>2.8880812517144472</v>
      </c>
      <c r="J12538">
        <v>2</v>
      </c>
      <c r="K12538">
        <v>6.1935315362912231</v>
      </c>
      <c r="L12538">
        <v>1.4719174305671401</v>
      </c>
      <c r="M12538">
        <v>10</v>
      </c>
      <c r="N12538" t="b">
        <v>0</v>
      </c>
      <c r="O12538" t="b">
        <v>0</v>
      </c>
      <c r="P12538">
        <v>2</v>
      </c>
      <c r="Q12538">
        <v>5</v>
      </c>
      <c r="R12538">
        <v>19.115119665261521</v>
      </c>
      <c r="S12538">
        <v>2.6148474201931649</v>
      </c>
      <c r="T12538" t="str">
        <f t="shared" si="195"/>
        <v>Not Satisfied</v>
      </c>
    </row>
    <row r="12539" spans="1:20" x14ac:dyDescent="0.3">
      <c r="A12539">
        <v>34</v>
      </c>
      <c r="B12539" t="s">
        <v>19</v>
      </c>
      <c r="C12539" t="s">
        <v>27</v>
      </c>
      <c r="D12539">
        <v>3.4328469331500249</v>
      </c>
      <c r="E12539" t="s">
        <v>25</v>
      </c>
      <c r="F12539">
        <v>78</v>
      </c>
      <c r="G12539">
        <v>7.5675483701888986</v>
      </c>
      <c r="H12539">
        <v>7.0411310962870131</v>
      </c>
      <c r="I12539">
        <v>7.086706944661497</v>
      </c>
      <c r="J12539">
        <v>10</v>
      </c>
      <c r="K12539">
        <v>6.5314000903424541</v>
      </c>
      <c r="L12539">
        <v>2.155206432946307</v>
      </c>
      <c r="M12539">
        <v>3</v>
      </c>
      <c r="N12539" t="b">
        <v>0</v>
      </c>
      <c r="O12539" t="b">
        <v>0</v>
      </c>
      <c r="P12539">
        <v>1</v>
      </c>
      <c r="Q12539">
        <v>7</v>
      </c>
      <c r="R12539">
        <v>0</v>
      </c>
      <c r="S12539">
        <v>8.6366316514655441</v>
      </c>
      <c r="T12539" t="str">
        <f t="shared" si="195"/>
        <v>Satisfied</v>
      </c>
    </row>
    <row r="12540" spans="1:20" x14ac:dyDescent="0.3">
      <c r="A12540">
        <v>55</v>
      </c>
      <c r="B12540" t="s">
        <v>19</v>
      </c>
      <c r="C12540" t="s">
        <v>27</v>
      </c>
      <c r="D12540">
        <v>5.9076419783063034</v>
      </c>
      <c r="E12540" t="s">
        <v>25</v>
      </c>
      <c r="F12540">
        <v>44</v>
      </c>
      <c r="G12540">
        <v>5.2960941715260574</v>
      </c>
      <c r="H12540">
        <v>5.9162026780791974</v>
      </c>
      <c r="I12540">
        <v>5.4862109478913439</v>
      </c>
      <c r="J12540">
        <v>2</v>
      </c>
      <c r="K12540">
        <v>6.9453064770968682</v>
      </c>
      <c r="L12540">
        <v>0.83490332326317529</v>
      </c>
      <c r="M12540">
        <v>3</v>
      </c>
      <c r="N12540" t="b">
        <v>0</v>
      </c>
      <c r="O12540" t="b">
        <v>0</v>
      </c>
      <c r="P12540">
        <v>0</v>
      </c>
      <c r="Q12540">
        <v>0</v>
      </c>
      <c r="R12540">
        <v>1.3320335951482409</v>
      </c>
      <c r="S12540">
        <v>5.0350085637397246</v>
      </c>
      <c r="T12540" t="str">
        <f t="shared" si="195"/>
        <v>Satisfied</v>
      </c>
    </row>
    <row r="12541" spans="1:20" x14ac:dyDescent="0.3">
      <c r="A12541">
        <v>35</v>
      </c>
      <c r="B12541" t="s">
        <v>19</v>
      </c>
      <c r="C12541" t="s">
        <v>20</v>
      </c>
      <c r="D12541">
        <v>3.039266555936027</v>
      </c>
      <c r="E12541" t="s">
        <v>21</v>
      </c>
      <c r="F12541">
        <v>62</v>
      </c>
      <c r="G12541">
        <v>9.9619739718766755</v>
      </c>
      <c r="H12541">
        <v>6.6383107528827399</v>
      </c>
      <c r="I12541">
        <v>6.6550728820774214</v>
      </c>
      <c r="J12541">
        <v>9</v>
      </c>
      <c r="K12541">
        <v>7.7022235783616653</v>
      </c>
      <c r="L12541">
        <v>0.2175264193362797</v>
      </c>
      <c r="M12541">
        <v>4</v>
      </c>
      <c r="N12541" t="b">
        <v>0</v>
      </c>
      <c r="O12541" t="b">
        <v>0</v>
      </c>
      <c r="P12541">
        <v>4</v>
      </c>
      <c r="Q12541">
        <v>11</v>
      </c>
      <c r="R12541">
        <v>24.663761661969271</v>
      </c>
      <c r="S12541">
        <v>6.3130689587644309</v>
      </c>
      <c r="T12541" t="str">
        <f t="shared" si="195"/>
        <v>Satisfied</v>
      </c>
    </row>
    <row r="12542" spans="1:20" x14ac:dyDescent="0.3">
      <c r="A12542">
        <v>48</v>
      </c>
      <c r="B12542" t="s">
        <v>19</v>
      </c>
      <c r="C12542" t="s">
        <v>26</v>
      </c>
      <c r="D12542">
        <v>4.2190598923265714</v>
      </c>
      <c r="E12542" t="s">
        <v>25</v>
      </c>
      <c r="F12542">
        <v>69</v>
      </c>
      <c r="G12542">
        <v>5.3271457381009748</v>
      </c>
      <c r="H12542">
        <v>3.3621652620258291</v>
      </c>
      <c r="I12542">
        <v>2.539904560727817</v>
      </c>
      <c r="J12542">
        <v>5</v>
      </c>
      <c r="K12542">
        <v>6.3351356962115259</v>
      </c>
      <c r="L12542">
        <v>0.10252616650551979</v>
      </c>
      <c r="M12542">
        <v>2</v>
      </c>
      <c r="N12542" t="b">
        <v>0</v>
      </c>
      <c r="O12542" t="b">
        <v>1</v>
      </c>
      <c r="P12542">
        <v>0</v>
      </c>
      <c r="Q12542">
        <v>8</v>
      </c>
      <c r="R12542">
        <v>14.898665237114431</v>
      </c>
      <c r="S12542">
        <v>2.2729872955864958</v>
      </c>
      <c r="T12542" t="str">
        <f t="shared" si="195"/>
        <v>Not Satisfied</v>
      </c>
    </row>
    <row r="12543" spans="1:20" x14ac:dyDescent="0.3">
      <c r="A12543">
        <v>54</v>
      </c>
      <c r="B12543" t="s">
        <v>19</v>
      </c>
      <c r="C12543" t="s">
        <v>22</v>
      </c>
      <c r="D12543">
        <v>6.3146466280187887</v>
      </c>
      <c r="E12543" t="s">
        <v>25</v>
      </c>
      <c r="F12543">
        <v>58</v>
      </c>
      <c r="G12543">
        <v>5.8904762129295483</v>
      </c>
      <c r="H12543">
        <v>2.9689011581092188</v>
      </c>
      <c r="I12543">
        <v>2.8481237016961951</v>
      </c>
      <c r="J12543">
        <v>2</v>
      </c>
      <c r="K12543">
        <v>5.2732677717840772</v>
      </c>
      <c r="L12543">
        <v>0</v>
      </c>
      <c r="M12543">
        <v>0</v>
      </c>
      <c r="N12543" t="b">
        <v>0</v>
      </c>
      <c r="O12543" t="b">
        <v>0</v>
      </c>
      <c r="P12543">
        <v>3</v>
      </c>
      <c r="Q12543">
        <v>6</v>
      </c>
      <c r="R12543">
        <v>13.426112106298399</v>
      </c>
      <c r="S12543">
        <v>4.3578921234115882</v>
      </c>
      <c r="T12543" t="str">
        <f t="shared" si="195"/>
        <v>Not Satisfied</v>
      </c>
    </row>
    <row r="12544" spans="1:20" x14ac:dyDescent="0.3">
      <c r="A12544">
        <v>43</v>
      </c>
      <c r="B12544" t="s">
        <v>19</v>
      </c>
      <c r="C12544" t="s">
        <v>27</v>
      </c>
      <c r="D12544">
        <v>4.5123877662399927</v>
      </c>
      <c r="E12544" t="s">
        <v>32</v>
      </c>
      <c r="F12544">
        <v>63</v>
      </c>
      <c r="G12544">
        <v>8.2929802072897978</v>
      </c>
      <c r="H12544">
        <v>2.9624933927798409</v>
      </c>
      <c r="I12544">
        <v>2.259154658174837</v>
      </c>
      <c r="J12544">
        <v>8</v>
      </c>
      <c r="K12544">
        <v>5.7506998257610711</v>
      </c>
      <c r="L12544">
        <v>0</v>
      </c>
      <c r="M12544">
        <v>0</v>
      </c>
      <c r="N12544" t="b">
        <v>0</v>
      </c>
      <c r="O12544" t="b">
        <v>0</v>
      </c>
      <c r="P12544">
        <v>0</v>
      </c>
      <c r="Q12544">
        <v>11</v>
      </c>
      <c r="R12544">
        <v>6.3134979056669494</v>
      </c>
      <c r="S12544">
        <v>2.8458124188791292</v>
      </c>
      <c r="T12544" t="str">
        <f t="shared" si="195"/>
        <v>Not Satisfied</v>
      </c>
    </row>
    <row r="12545" spans="1:20" x14ac:dyDescent="0.3">
      <c r="A12545">
        <v>64</v>
      </c>
      <c r="B12545" t="s">
        <v>24</v>
      </c>
      <c r="C12545" t="s">
        <v>22</v>
      </c>
      <c r="D12545">
        <v>2.854012795328797</v>
      </c>
      <c r="E12545" t="s">
        <v>32</v>
      </c>
      <c r="F12545">
        <v>67</v>
      </c>
      <c r="G12545">
        <v>4.0403997866374004</v>
      </c>
      <c r="H12545">
        <v>4.5624560947798658</v>
      </c>
      <c r="I12545">
        <v>4.6189494505982429</v>
      </c>
      <c r="J12545">
        <v>1</v>
      </c>
      <c r="K12545">
        <v>7.1103176275113622</v>
      </c>
      <c r="L12545">
        <v>0</v>
      </c>
      <c r="M12545">
        <v>7</v>
      </c>
      <c r="N12545" t="b">
        <v>0</v>
      </c>
      <c r="O12545" t="b">
        <v>0</v>
      </c>
      <c r="P12545">
        <v>1</v>
      </c>
      <c r="Q12545">
        <v>5</v>
      </c>
      <c r="R12545">
        <v>24.25832204261868</v>
      </c>
      <c r="S12545">
        <v>5.1700684079267951</v>
      </c>
      <c r="T12545" t="str">
        <f t="shared" si="195"/>
        <v>Satisfied</v>
      </c>
    </row>
    <row r="12546" spans="1:20" x14ac:dyDescent="0.3">
      <c r="A12546">
        <v>18</v>
      </c>
      <c r="B12546" t="s">
        <v>24</v>
      </c>
      <c r="C12546" t="s">
        <v>22</v>
      </c>
      <c r="D12546">
        <v>0.94392137432777201</v>
      </c>
      <c r="E12546" t="s">
        <v>23</v>
      </c>
      <c r="F12546">
        <v>45</v>
      </c>
      <c r="G12546">
        <v>9.2375381994114871</v>
      </c>
      <c r="H12546">
        <v>4.1204138297865898</v>
      </c>
      <c r="I12546">
        <v>4.0001615795346481</v>
      </c>
      <c r="J12546">
        <v>5</v>
      </c>
      <c r="K12546">
        <v>6.0105310184171312</v>
      </c>
      <c r="L12546">
        <v>0.80810361521481755</v>
      </c>
      <c r="M12546">
        <v>2</v>
      </c>
      <c r="N12546" t="b">
        <v>0</v>
      </c>
      <c r="O12546" t="b">
        <v>0</v>
      </c>
      <c r="P12546">
        <v>1</v>
      </c>
      <c r="Q12546">
        <v>0</v>
      </c>
      <c r="R12546">
        <v>12.60366635038095</v>
      </c>
      <c r="S12546">
        <v>3.3324136299603091</v>
      </c>
      <c r="T12546" t="str">
        <f t="shared" si="195"/>
        <v>Not Satisfied</v>
      </c>
    </row>
    <row r="12547" spans="1:20" x14ac:dyDescent="0.3">
      <c r="A12547">
        <v>34</v>
      </c>
      <c r="B12547" t="s">
        <v>24</v>
      </c>
      <c r="C12547" t="s">
        <v>30</v>
      </c>
      <c r="D12547">
        <v>1.6768363555024679</v>
      </c>
      <c r="E12547" t="s">
        <v>21</v>
      </c>
      <c r="F12547">
        <v>45</v>
      </c>
      <c r="G12547">
        <v>10.814693804244021</v>
      </c>
      <c r="H12547">
        <v>6.0516012204293164</v>
      </c>
      <c r="I12547">
        <v>6.0270445546562712</v>
      </c>
      <c r="J12547">
        <v>1</v>
      </c>
      <c r="K12547">
        <v>6.8845979721021191</v>
      </c>
      <c r="L12547">
        <v>1.1354591367700859</v>
      </c>
      <c r="M12547">
        <v>9</v>
      </c>
      <c r="N12547" t="b">
        <v>0</v>
      </c>
      <c r="O12547" t="b">
        <v>1</v>
      </c>
      <c r="P12547">
        <v>3</v>
      </c>
      <c r="Q12547">
        <v>22</v>
      </c>
      <c r="R12547">
        <v>0</v>
      </c>
      <c r="S12547">
        <v>4.3580333356683152</v>
      </c>
      <c r="T12547" t="str">
        <f t="shared" ref="T12547:T12610" si="196">IF(S12547&lt;5,"Not Satisfied","Satisfied")</f>
        <v>Not Satisfied</v>
      </c>
    </row>
    <row r="12548" spans="1:20" x14ac:dyDescent="0.3">
      <c r="A12548">
        <v>46</v>
      </c>
      <c r="B12548" t="s">
        <v>24</v>
      </c>
      <c r="C12548" t="s">
        <v>22</v>
      </c>
      <c r="D12548">
        <v>2.344617323941844</v>
      </c>
      <c r="E12548" t="s">
        <v>32</v>
      </c>
      <c r="F12548">
        <v>65</v>
      </c>
      <c r="G12548">
        <v>10.54652594723947</v>
      </c>
      <c r="H12548">
        <v>6.3965162142683587</v>
      </c>
      <c r="I12548">
        <v>5.5665357934472581</v>
      </c>
      <c r="J12548">
        <v>4</v>
      </c>
      <c r="K12548">
        <v>8.7178261507320229</v>
      </c>
      <c r="L12548">
        <v>1.0884917104363061</v>
      </c>
      <c r="M12548">
        <v>3</v>
      </c>
      <c r="N12548" t="b">
        <v>0</v>
      </c>
      <c r="O12548" t="b">
        <v>0</v>
      </c>
      <c r="P12548">
        <v>0</v>
      </c>
      <c r="Q12548">
        <v>15</v>
      </c>
      <c r="R12548">
        <v>10.43957749628024</v>
      </c>
      <c r="S12548">
        <v>5.4548651812143651</v>
      </c>
      <c r="T12548" t="str">
        <f t="shared" si="196"/>
        <v>Satisfied</v>
      </c>
    </row>
    <row r="12549" spans="1:20" x14ac:dyDescent="0.3">
      <c r="A12549">
        <v>62</v>
      </c>
      <c r="B12549" t="s">
        <v>24</v>
      </c>
      <c r="C12549" t="s">
        <v>20</v>
      </c>
      <c r="D12549">
        <v>0.71655435536645928</v>
      </c>
      <c r="E12549" t="s">
        <v>23</v>
      </c>
      <c r="F12549">
        <v>63</v>
      </c>
      <c r="G12549">
        <v>8.6596337716644722</v>
      </c>
      <c r="H12549">
        <v>8.2411419092110521</v>
      </c>
      <c r="I12549">
        <v>7.3805025170616601</v>
      </c>
      <c r="J12549">
        <v>2</v>
      </c>
      <c r="K12549">
        <v>8.4037440207982126</v>
      </c>
      <c r="L12549">
        <v>0.77435627603589052</v>
      </c>
      <c r="M12549">
        <v>8</v>
      </c>
      <c r="N12549" t="b">
        <v>0</v>
      </c>
      <c r="O12549" t="b">
        <v>0</v>
      </c>
      <c r="P12549">
        <v>3</v>
      </c>
      <c r="Q12549">
        <v>3</v>
      </c>
      <c r="R12549">
        <v>5.3070508452063887</v>
      </c>
      <c r="S12549">
        <v>7.5693376194035693</v>
      </c>
      <c r="T12549" t="str">
        <f t="shared" si="196"/>
        <v>Satisfied</v>
      </c>
    </row>
    <row r="12550" spans="1:20" x14ac:dyDescent="0.3">
      <c r="A12550">
        <v>25</v>
      </c>
      <c r="B12550" t="s">
        <v>19</v>
      </c>
      <c r="C12550" t="s">
        <v>27</v>
      </c>
      <c r="D12550">
        <v>4.4783057286761458</v>
      </c>
      <c r="E12550" t="s">
        <v>21</v>
      </c>
      <c r="F12550">
        <v>66</v>
      </c>
      <c r="G12550">
        <v>7.1165198651609076</v>
      </c>
      <c r="H12550">
        <v>3.5282041545242659</v>
      </c>
      <c r="I12550">
        <v>3.2298144947086391</v>
      </c>
      <c r="J12550">
        <v>2</v>
      </c>
      <c r="K12550">
        <v>8.2367590869183598</v>
      </c>
      <c r="L12550">
        <v>0.32820138902708679</v>
      </c>
      <c r="M12550">
        <v>3</v>
      </c>
      <c r="N12550" t="b">
        <v>0</v>
      </c>
      <c r="O12550" t="b">
        <v>0</v>
      </c>
      <c r="P12550">
        <v>3</v>
      </c>
      <c r="Q12550">
        <v>23</v>
      </c>
      <c r="R12550">
        <v>17.730450048338639</v>
      </c>
      <c r="S12550">
        <v>1.900377081086404</v>
      </c>
      <c r="T12550" t="str">
        <f t="shared" si="196"/>
        <v>Not Satisfied</v>
      </c>
    </row>
    <row r="12551" spans="1:20" x14ac:dyDescent="0.3">
      <c r="A12551">
        <v>47</v>
      </c>
      <c r="B12551" t="s">
        <v>24</v>
      </c>
      <c r="C12551" t="s">
        <v>26</v>
      </c>
      <c r="D12551">
        <v>2.22789175436011</v>
      </c>
      <c r="E12551" t="s">
        <v>32</v>
      </c>
      <c r="F12551">
        <v>51</v>
      </c>
      <c r="G12551">
        <v>4.2395974283969364</v>
      </c>
      <c r="H12551">
        <v>5.3993394874343226</v>
      </c>
      <c r="I12551">
        <v>4.8915079953732494</v>
      </c>
      <c r="J12551">
        <v>5</v>
      </c>
      <c r="K12551">
        <v>4.9750169554412036</v>
      </c>
      <c r="L12551">
        <v>0</v>
      </c>
      <c r="M12551">
        <v>5</v>
      </c>
      <c r="N12551" t="b">
        <v>1</v>
      </c>
      <c r="O12551" t="b">
        <v>0</v>
      </c>
      <c r="P12551">
        <v>2</v>
      </c>
      <c r="Q12551">
        <v>19</v>
      </c>
      <c r="R12551">
        <v>9.7691575717624897</v>
      </c>
      <c r="S12551">
        <v>3.5525968639032768</v>
      </c>
      <c r="T12551" t="str">
        <f t="shared" si="196"/>
        <v>Not Satisfied</v>
      </c>
    </row>
    <row r="12552" spans="1:20" x14ac:dyDescent="0.3">
      <c r="A12552">
        <v>30</v>
      </c>
      <c r="B12552" t="s">
        <v>24</v>
      </c>
      <c r="C12552" t="s">
        <v>22</v>
      </c>
      <c r="D12552">
        <v>0</v>
      </c>
      <c r="E12552" t="s">
        <v>31</v>
      </c>
      <c r="F12552">
        <v>63</v>
      </c>
      <c r="G12552">
        <v>4.8142838942135562</v>
      </c>
      <c r="H12552">
        <v>5.86296088610802</v>
      </c>
      <c r="I12552">
        <v>5.6809444015457267</v>
      </c>
      <c r="J12552">
        <v>3</v>
      </c>
      <c r="K12552">
        <v>8.337028920785956</v>
      </c>
      <c r="L12552">
        <v>1.4329681108672301</v>
      </c>
      <c r="M12552">
        <v>5</v>
      </c>
      <c r="N12552" t="b">
        <v>0</v>
      </c>
      <c r="O12552" t="b">
        <v>0</v>
      </c>
      <c r="P12552">
        <v>6</v>
      </c>
      <c r="Q12552">
        <v>0</v>
      </c>
      <c r="R12552">
        <v>6.9307084390064349</v>
      </c>
      <c r="S12552">
        <v>6.1055849121120831</v>
      </c>
      <c r="T12552" t="str">
        <f t="shared" si="196"/>
        <v>Satisfied</v>
      </c>
    </row>
    <row r="12553" spans="1:20" x14ac:dyDescent="0.3">
      <c r="A12553">
        <v>33</v>
      </c>
      <c r="B12553" t="s">
        <v>24</v>
      </c>
      <c r="C12553" t="s">
        <v>22</v>
      </c>
      <c r="D12553">
        <v>3.2037688098044379</v>
      </c>
      <c r="E12553" t="s">
        <v>25</v>
      </c>
      <c r="F12553">
        <v>75</v>
      </c>
      <c r="G12553">
        <v>6.707947460491976</v>
      </c>
      <c r="H12553">
        <v>3.479230641548456</v>
      </c>
      <c r="I12553">
        <v>2.6024514721523948</v>
      </c>
      <c r="J12553">
        <v>4</v>
      </c>
      <c r="K12553">
        <v>6.5907600006002864</v>
      </c>
      <c r="L12553">
        <v>1.605372452669102</v>
      </c>
      <c r="M12553">
        <v>8</v>
      </c>
      <c r="N12553" t="b">
        <v>0</v>
      </c>
      <c r="O12553" t="b">
        <v>0</v>
      </c>
      <c r="P12553">
        <v>0</v>
      </c>
      <c r="Q12553">
        <v>2</v>
      </c>
      <c r="R12553">
        <v>17.079285061349861</v>
      </c>
      <c r="S12553">
        <v>1.8652554118115601</v>
      </c>
      <c r="T12553" t="str">
        <f t="shared" si="196"/>
        <v>Not Satisfied</v>
      </c>
    </row>
    <row r="12554" spans="1:20" x14ac:dyDescent="0.3">
      <c r="A12554">
        <v>19</v>
      </c>
      <c r="B12554" t="s">
        <v>19</v>
      </c>
      <c r="C12554" t="s">
        <v>22</v>
      </c>
      <c r="D12554">
        <v>4.2848080306750953</v>
      </c>
      <c r="E12554" t="s">
        <v>21</v>
      </c>
      <c r="F12554">
        <v>64</v>
      </c>
      <c r="G12554">
        <v>5.3089207228290682</v>
      </c>
      <c r="H12554">
        <v>3.5205750219318448</v>
      </c>
      <c r="I12554">
        <v>2.738618414077687</v>
      </c>
      <c r="J12554">
        <v>4</v>
      </c>
      <c r="K12554">
        <v>7.7186254485121371</v>
      </c>
      <c r="L12554">
        <v>0.43033881729400358</v>
      </c>
      <c r="M12554">
        <v>10</v>
      </c>
      <c r="N12554" t="b">
        <v>0</v>
      </c>
      <c r="O12554" t="b">
        <v>0</v>
      </c>
      <c r="P12554">
        <v>2</v>
      </c>
      <c r="Q12554">
        <v>23</v>
      </c>
      <c r="R12554">
        <v>0</v>
      </c>
      <c r="S12554">
        <v>2.322427256591848</v>
      </c>
      <c r="T12554" t="str">
        <f t="shared" si="196"/>
        <v>Not Satisfied</v>
      </c>
    </row>
    <row r="12555" spans="1:20" x14ac:dyDescent="0.3">
      <c r="A12555">
        <v>35</v>
      </c>
      <c r="B12555" t="s">
        <v>24</v>
      </c>
      <c r="C12555" t="s">
        <v>22</v>
      </c>
      <c r="D12555">
        <v>6.8619822195595797</v>
      </c>
      <c r="E12555" t="s">
        <v>21</v>
      </c>
      <c r="F12555">
        <v>63</v>
      </c>
      <c r="G12555">
        <v>6.8855407822410664</v>
      </c>
      <c r="H12555">
        <v>6.5816601092485572</v>
      </c>
      <c r="I12555">
        <v>7.192074016659789</v>
      </c>
      <c r="J12555">
        <v>6</v>
      </c>
      <c r="K12555">
        <v>6.2312939457109886</v>
      </c>
      <c r="L12555">
        <v>1.503874921660632</v>
      </c>
      <c r="M12555">
        <v>6</v>
      </c>
      <c r="N12555" t="b">
        <v>0</v>
      </c>
      <c r="O12555" t="b">
        <v>0</v>
      </c>
      <c r="P12555">
        <v>3</v>
      </c>
      <c r="Q12555">
        <v>23</v>
      </c>
      <c r="R12555">
        <v>10.09714656988506</v>
      </c>
      <c r="S12555">
        <v>6.484785461875922</v>
      </c>
      <c r="T12555" t="str">
        <f t="shared" si="196"/>
        <v>Satisfied</v>
      </c>
    </row>
    <row r="12556" spans="1:20" x14ac:dyDescent="0.3">
      <c r="A12556">
        <v>30</v>
      </c>
      <c r="B12556" t="s">
        <v>19</v>
      </c>
      <c r="C12556" t="s">
        <v>30</v>
      </c>
      <c r="D12556">
        <v>3.0908896978375151</v>
      </c>
      <c r="E12556" t="s">
        <v>21</v>
      </c>
      <c r="F12556">
        <v>56</v>
      </c>
      <c r="G12556">
        <v>7.268096646212391</v>
      </c>
      <c r="H12556">
        <v>7.1510407993129288</v>
      </c>
      <c r="I12556">
        <v>5.9530722638769911</v>
      </c>
      <c r="J12556">
        <v>10</v>
      </c>
      <c r="K12556">
        <v>7.4084391095084499</v>
      </c>
      <c r="L12556">
        <v>1.4677565776543531</v>
      </c>
      <c r="M12556">
        <v>9</v>
      </c>
      <c r="N12556" t="b">
        <v>0</v>
      </c>
      <c r="O12556" t="b">
        <v>0</v>
      </c>
      <c r="P12556">
        <v>0</v>
      </c>
      <c r="Q12556">
        <v>14</v>
      </c>
      <c r="R12556">
        <v>1.1389797525089429</v>
      </c>
      <c r="S12556">
        <v>6.4473848419429221</v>
      </c>
      <c r="T12556" t="str">
        <f t="shared" si="196"/>
        <v>Satisfied</v>
      </c>
    </row>
    <row r="12557" spans="1:20" x14ac:dyDescent="0.3">
      <c r="A12557">
        <v>21</v>
      </c>
      <c r="B12557" t="s">
        <v>24</v>
      </c>
      <c r="C12557" t="s">
        <v>30</v>
      </c>
      <c r="D12557">
        <v>2.6387114091722998</v>
      </c>
      <c r="E12557" t="s">
        <v>31</v>
      </c>
      <c r="F12557">
        <v>61</v>
      </c>
      <c r="G12557">
        <v>6.3179072815305952</v>
      </c>
      <c r="H12557">
        <v>2.4949918091319958</v>
      </c>
      <c r="I12557">
        <v>1.492745009200021</v>
      </c>
      <c r="J12557">
        <v>3</v>
      </c>
      <c r="K12557">
        <v>7.4463134970133291</v>
      </c>
      <c r="L12557">
        <v>0.25052391960257397</v>
      </c>
      <c r="M12557">
        <v>4</v>
      </c>
      <c r="N12557" t="b">
        <v>0</v>
      </c>
      <c r="O12557" t="b">
        <v>0</v>
      </c>
      <c r="P12557">
        <v>2</v>
      </c>
      <c r="Q12557">
        <v>7</v>
      </c>
      <c r="R12557">
        <v>2.0343110093417769</v>
      </c>
      <c r="S12557">
        <v>0.54073574669214408</v>
      </c>
      <c r="T12557" t="str">
        <f t="shared" si="196"/>
        <v>Not Satisfied</v>
      </c>
    </row>
    <row r="12558" spans="1:20" x14ac:dyDescent="0.3">
      <c r="A12558">
        <v>55</v>
      </c>
      <c r="B12558" t="s">
        <v>24</v>
      </c>
      <c r="C12558" t="s">
        <v>26</v>
      </c>
      <c r="D12558">
        <v>4.3032185230807984</v>
      </c>
      <c r="E12558" t="s">
        <v>25</v>
      </c>
      <c r="F12558">
        <v>43</v>
      </c>
      <c r="G12558">
        <v>10.44151011438184</v>
      </c>
      <c r="H12558">
        <v>3.6322028657597758</v>
      </c>
      <c r="I12558">
        <v>2.2217643083833991</v>
      </c>
      <c r="J12558">
        <v>5</v>
      </c>
      <c r="K12558">
        <v>6.3303955332532844</v>
      </c>
      <c r="L12558">
        <v>0.86410378229408757</v>
      </c>
      <c r="M12558">
        <v>10</v>
      </c>
      <c r="N12558" t="b">
        <v>1</v>
      </c>
      <c r="O12558" t="b">
        <v>0</v>
      </c>
      <c r="P12558">
        <v>1</v>
      </c>
      <c r="Q12558">
        <v>31</v>
      </c>
      <c r="R12558">
        <v>4.012328948514039</v>
      </c>
      <c r="S12558">
        <v>2.5118087445958421</v>
      </c>
      <c r="T12558" t="str">
        <f t="shared" si="196"/>
        <v>Not Satisfied</v>
      </c>
    </row>
    <row r="12559" spans="1:20" x14ac:dyDescent="0.3">
      <c r="A12559">
        <v>48</v>
      </c>
      <c r="B12559" t="s">
        <v>24</v>
      </c>
      <c r="C12559" t="s">
        <v>22</v>
      </c>
      <c r="D12559">
        <v>3.3496523512319278</v>
      </c>
      <c r="E12559" t="s">
        <v>23</v>
      </c>
      <c r="F12559">
        <v>60</v>
      </c>
      <c r="G12559">
        <v>6.6468335785733696</v>
      </c>
      <c r="H12559">
        <v>6.1952360983958492</v>
      </c>
      <c r="I12559">
        <v>5.7122027618520317</v>
      </c>
      <c r="J12559">
        <v>4</v>
      </c>
      <c r="K12559">
        <v>6.421352994838891</v>
      </c>
      <c r="L12559">
        <v>0.92555152606959556</v>
      </c>
      <c r="M12559">
        <v>6</v>
      </c>
      <c r="N12559" t="b">
        <v>0</v>
      </c>
      <c r="O12559" t="b">
        <v>0</v>
      </c>
      <c r="P12559">
        <v>2</v>
      </c>
      <c r="Q12559">
        <v>20</v>
      </c>
      <c r="R12559">
        <v>4.5884097842445577</v>
      </c>
      <c r="S12559">
        <v>5.0881177888214024</v>
      </c>
      <c r="T12559" t="str">
        <f t="shared" si="196"/>
        <v>Satisfied</v>
      </c>
    </row>
    <row r="12560" spans="1:20" x14ac:dyDescent="0.3">
      <c r="A12560">
        <v>56</v>
      </c>
      <c r="B12560" t="s">
        <v>19</v>
      </c>
      <c r="C12560" t="s">
        <v>20</v>
      </c>
      <c r="D12560">
        <v>0</v>
      </c>
      <c r="E12560" t="s">
        <v>23</v>
      </c>
      <c r="F12560">
        <v>68</v>
      </c>
      <c r="G12560">
        <v>10.09353431638546</v>
      </c>
      <c r="H12560">
        <v>7.007135659321678</v>
      </c>
      <c r="I12560">
        <v>5.2988174902622394</v>
      </c>
      <c r="J12560">
        <v>5</v>
      </c>
      <c r="K12560">
        <v>4.6210514556345794</v>
      </c>
      <c r="L12560">
        <v>0.94443786266825736</v>
      </c>
      <c r="M12560">
        <v>0</v>
      </c>
      <c r="N12560" t="b">
        <v>0</v>
      </c>
      <c r="O12560" t="b">
        <v>1</v>
      </c>
      <c r="P12560">
        <v>1</v>
      </c>
      <c r="Q12560">
        <v>29</v>
      </c>
      <c r="R12560">
        <v>9.2968743088921073</v>
      </c>
      <c r="S12560">
        <v>4.8622889501239381</v>
      </c>
      <c r="T12560" t="str">
        <f t="shared" si="196"/>
        <v>Not Satisfied</v>
      </c>
    </row>
    <row r="12561" spans="1:20" x14ac:dyDescent="0.3">
      <c r="A12561">
        <v>24</v>
      </c>
      <c r="B12561" t="s">
        <v>24</v>
      </c>
      <c r="C12561" t="s">
        <v>27</v>
      </c>
      <c r="D12561">
        <v>1.8927073068892979</v>
      </c>
      <c r="E12561" t="s">
        <v>32</v>
      </c>
      <c r="F12561">
        <v>68</v>
      </c>
      <c r="G12561">
        <v>6.0381908285296353</v>
      </c>
      <c r="H12561">
        <v>4.4064629008405314</v>
      </c>
      <c r="I12561">
        <v>3.0445879948176802</v>
      </c>
      <c r="J12561">
        <v>5</v>
      </c>
      <c r="K12561">
        <v>6.6832894025728082</v>
      </c>
      <c r="L12561">
        <v>1.0914644006930081</v>
      </c>
      <c r="M12561">
        <v>8</v>
      </c>
      <c r="N12561" t="b">
        <v>1</v>
      </c>
      <c r="O12561" t="b">
        <v>0</v>
      </c>
      <c r="P12561">
        <v>5</v>
      </c>
      <c r="Q12561">
        <v>30</v>
      </c>
      <c r="R12561">
        <v>12.72914107489075</v>
      </c>
      <c r="S12561">
        <v>2.8221245385306148</v>
      </c>
      <c r="T12561" t="str">
        <f t="shared" si="196"/>
        <v>Not Satisfied</v>
      </c>
    </row>
    <row r="12562" spans="1:20" x14ac:dyDescent="0.3">
      <c r="A12562">
        <v>33</v>
      </c>
      <c r="B12562" t="s">
        <v>19</v>
      </c>
      <c r="C12562" t="s">
        <v>22</v>
      </c>
      <c r="D12562">
        <v>2.058246909502091</v>
      </c>
      <c r="E12562" t="s">
        <v>32</v>
      </c>
      <c r="F12562">
        <v>49</v>
      </c>
      <c r="G12562">
        <v>7.2879067789708181</v>
      </c>
      <c r="H12562">
        <v>3.165537635669323</v>
      </c>
      <c r="I12562">
        <v>3.9646697394071628</v>
      </c>
      <c r="J12562">
        <v>6</v>
      </c>
      <c r="K12562">
        <v>9.7048669507589818</v>
      </c>
      <c r="L12562">
        <v>0.5179697552101391</v>
      </c>
      <c r="M12562">
        <v>3</v>
      </c>
      <c r="N12562" t="b">
        <v>1</v>
      </c>
      <c r="O12562" t="b">
        <v>1</v>
      </c>
      <c r="P12562">
        <v>3</v>
      </c>
      <c r="Q12562">
        <v>11</v>
      </c>
      <c r="R12562">
        <v>19.359460603163399</v>
      </c>
      <c r="S12562">
        <v>6.4228870309564989</v>
      </c>
      <c r="T12562" t="str">
        <f t="shared" si="196"/>
        <v>Satisfied</v>
      </c>
    </row>
    <row r="12563" spans="1:20" x14ac:dyDescent="0.3">
      <c r="A12563">
        <v>65</v>
      </c>
      <c r="B12563" t="s">
        <v>19</v>
      </c>
      <c r="C12563" t="s">
        <v>26</v>
      </c>
      <c r="D12563">
        <v>1.9034314079130119</v>
      </c>
      <c r="E12563" t="s">
        <v>25</v>
      </c>
      <c r="F12563">
        <v>54</v>
      </c>
      <c r="G12563">
        <v>7.2387805569527561</v>
      </c>
      <c r="H12563">
        <v>3.153210828103437</v>
      </c>
      <c r="I12563">
        <v>2.597035093155502</v>
      </c>
      <c r="J12563">
        <v>4</v>
      </c>
      <c r="K12563">
        <v>4.7279802738210641</v>
      </c>
      <c r="L12563">
        <v>0.96610427338756155</v>
      </c>
      <c r="M12563">
        <v>7</v>
      </c>
      <c r="N12563" t="b">
        <v>1</v>
      </c>
      <c r="O12563" t="b">
        <v>0</v>
      </c>
      <c r="P12563">
        <v>1</v>
      </c>
      <c r="Q12563">
        <v>4</v>
      </c>
      <c r="R12563">
        <v>15.73604601421034</v>
      </c>
      <c r="S12563">
        <v>2.6239555795781668</v>
      </c>
      <c r="T12563" t="str">
        <f t="shared" si="196"/>
        <v>Not Satisfied</v>
      </c>
    </row>
    <row r="12564" spans="1:20" x14ac:dyDescent="0.3">
      <c r="A12564">
        <v>64</v>
      </c>
      <c r="B12564" t="s">
        <v>19</v>
      </c>
      <c r="C12564" t="s">
        <v>22</v>
      </c>
      <c r="D12564">
        <v>1.391511121899812</v>
      </c>
      <c r="E12564" t="s">
        <v>23</v>
      </c>
      <c r="F12564">
        <v>60</v>
      </c>
      <c r="G12564">
        <v>6.6744017196236474</v>
      </c>
      <c r="H12564">
        <v>4.7638123082488679</v>
      </c>
      <c r="I12564">
        <v>3.8139494482368179</v>
      </c>
      <c r="J12564">
        <v>4</v>
      </c>
      <c r="K12564">
        <v>6.7167281185978371</v>
      </c>
      <c r="L12564">
        <v>0</v>
      </c>
      <c r="M12564">
        <v>9</v>
      </c>
      <c r="N12564" t="b">
        <v>0</v>
      </c>
      <c r="O12564" t="b">
        <v>1</v>
      </c>
      <c r="P12564">
        <v>2</v>
      </c>
      <c r="Q12564">
        <v>5</v>
      </c>
      <c r="R12564">
        <v>15.85121852311388</v>
      </c>
      <c r="S12564">
        <v>4.0867763269145643</v>
      </c>
      <c r="T12564" t="str">
        <f t="shared" si="196"/>
        <v>Not Satisfied</v>
      </c>
    </row>
    <row r="12565" spans="1:20" x14ac:dyDescent="0.3">
      <c r="A12565">
        <v>40</v>
      </c>
      <c r="B12565" t="s">
        <v>19</v>
      </c>
      <c r="C12565" t="s">
        <v>27</v>
      </c>
      <c r="D12565">
        <v>5.8586925465114046</v>
      </c>
      <c r="E12565" t="s">
        <v>32</v>
      </c>
      <c r="F12565">
        <v>62</v>
      </c>
      <c r="G12565">
        <v>6.3752577477403234</v>
      </c>
      <c r="H12565">
        <v>6.730366891364687</v>
      </c>
      <c r="I12565">
        <v>5.963578583339916</v>
      </c>
      <c r="J12565">
        <v>6</v>
      </c>
      <c r="K12565">
        <v>6.027733046520904</v>
      </c>
      <c r="L12565">
        <v>0.1534567646968806</v>
      </c>
      <c r="M12565">
        <v>9</v>
      </c>
      <c r="N12565" t="b">
        <v>1</v>
      </c>
      <c r="O12565" t="b">
        <v>0</v>
      </c>
      <c r="P12565">
        <v>4</v>
      </c>
      <c r="Q12565">
        <v>4</v>
      </c>
      <c r="R12565">
        <v>17.171962619106861</v>
      </c>
      <c r="S12565">
        <v>6.3380358977487736</v>
      </c>
      <c r="T12565" t="str">
        <f t="shared" si="196"/>
        <v>Satisfied</v>
      </c>
    </row>
    <row r="12566" spans="1:20" x14ac:dyDescent="0.3">
      <c r="A12566">
        <v>53</v>
      </c>
      <c r="B12566" t="s">
        <v>24</v>
      </c>
      <c r="C12566" t="s">
        <v>28</v>
      </c>
      <c r="D12566">
        <v>0.99386441273758797</v>
      </c>
      <c r="E12566" t="s">
        <v>25</v>
      </c>
      <c r="F12566">
        <v>78</v>
      </c>
      <c r="G12566">
        <v>4.7509371439554462</v>
      </c>
      <c r="H12566">
        <v>2.232888037263876</v>
      </c>
      <c r="I12566">
        <v>1.2134828631584209</v>
      </c>
      <c r="J12566">
        <v>2</v>
      </c>
      <c r="K12566">
        <v>5.8859553233192186</v>
      </c>
      <c r="L12566">
        <v>0.71019526031952873</v>
      </c>
      <c r="M12566">
        <v>6</v>
      </c>
      <c r="N12566" t="b">
        <v>1</v>
      </c>
      <c r="O12566" t="b">
        <v>1</v>
      </c>
      <c r="P12566">
        <v>3</v>
      </c>
      <c r="Q12566">
        <v>27</v>
      </c>
      <c r="R12566">
        <v>6.0021877030322237</v>
      </c>
      <c r="S12566">
        <v>1.135751640213994</v>
      </c>
      <c r="T12566" t="str">
        <f t="shared" si="196"/>
        <v>Not Satisfied</v>
      </c>
    </row>
    <row r="12567" spans="1:20" x14ac:dyDescent="0.3">
      <c r="A12567">
        <v>41</v>
      </c>
      <c r="B12567" t="s">
        <v>24</v>
      </c>
      <c r="C12567" t="s">
        <v>22</v>
      </c>
      <c r="D12567">
        <v>7.2765392958879511</v>
      </c>
      <c r="E12567" t="s">
        <v>25</v>
      </c>
      <c r="F12567">
        <v>52</v>
      </c>
      <c r="G12567">
        <v>6.0085985201707048</v>
      </c>
      <c r="H12567">
        <v>3.4636494506395059</v>
      </c>
      <c r="I12567">
        <v>4.2591057181657632</v>
      </c>
      <c r="J12567">
        <v>3</v>
      </c>
      <c r="K12567">
        <v>6.2594691713642874</v>
      </c>
      <c r="L12567">
        <v>2.263017586407515</v>
      </c>
      <c r="M12567">
        <v>4</v>
      </c>
      <c r="N12567" t="b">
        <v>0</v>
      </c>
      <c r="O12567" t="b">
        <v>0</v>
      </c>
      <c r="P12567">
        <v>2</v>
      </c>
      <c r="Q12567">
        <v>17</v>
      </c>
      <c r="R12567">
        <v>17.222275043445649</v>
      </c>
      <c r="S12567">
        <v>3.7283868617599678</v>
      </c>
      <c r="T12567" t="str">
        <f t="shared" si="196"/>
        <v>Not Satisfied</v>
      </c>
    </row>
    <row r="12568" spans="1:20" x14ac:dyDescent="0.3">
      <c r="A12568">
        <v>45</v>
      </c>
      <c r="B12568" t="s">
        <v>19</v>
      </c>
      <c r="C12568" t="s">
        <v>30</v>
      </c>
      <c r="D12568">
        <v>2.960906560995054</v>
      </c>
      <c r="E12568" t="s">
        <v>21</v>
      </c>
      <c r="F12568">
        <v>67</v>
      </c>
      <c r="G12568">
        <v>7.4057128161238381</v>
      </c>
      <c r="H12568">
        <v>5.1700993972941482</v>
      </c>
      <c r="I12568">
        <v>4.564269122604661</v>
      </c>
      <c r="J12568">
        <v>6</v>
      </c>
      <c r="K12568">
        <v>6.9173884130702792</v>
      </c>
      <c r="L12568">
        <v>1.177662497110872</v>
      </c>
      <c r="M12568">
        <v>10</v>
      </c>
      <c r="N12568" t="b">
        <v>1</v>
      </c>
      <c r="O12568" t="b">
        <v>1</v>
      </c>
      <c r="P12568">
        <v>2</v>
      </c>
      <c r="Q12568">
        <v>30</v>
      </c>
      <c r="R12568">
        <v>0</v>
      </c>
      <c r="S12568">
        <v>5.1158980546941253</v>
      </c>
      <c r="T12568" t="str">
        <f t="shared" si="196"/>
        <v>Satisfied</v>
      </c>
    </row>
    <row r="12569" spans="1:20" x14ac:dyDescent="0.3">
      <c r="A12569">
        <v>36</v>
      </c>
      <c r="B12569" t="s">
        <v>24</v>
      </c>
      <c r="C12569" t="s">
        <v>20</v>
      </c>
      <c r="D12569">
        <v>3.847266968984612</v>
      </c>
      <c r="E12569" t="s">
        <v>25</v>
      </c>
      <c r="F12569">
        <v>49</v>
      </c>
      <c r="G12569">
        <v>8.4279257432850585</v>
      </c>
      <c r="H12569">
        <v>3.6510087870081529</v>
      </c>
      <c r="I12569">
        <v>2.8739149668686221</v>
      </c>
      <c r="J12569">
        <v>10</v>
      </c>
      <c r="K12569">
        <v>5.7001137027497384</v>
      </c>
      <c r="L12569">
        <v>1.5752373894693801</v>
      </c>
      <c r="M12569">
        <v>8</v>
      </c>
      <c r="N12569" t="b">
        <v>0</v>
      </c>
      <c r="O12569" t="b">
        <v>0</v>
      </c>
      <c r="P12569">
        <v>4</v>
      </c>
      <c r="Q12569">
        <v>9</v>
      </c>
      <c r="R12569">
        <v>1.9209935863689831</v>
      </c>
      <c r="S12569">
        <v>1.566855083395156</v>
      </c>
      <c r="T12569" t="str">
        <f t="shared" si="196"/>
        <v>Not Satisfied</v>
      </c>
    </row>
    <row r="12570" spans="1:20" x14ac:dyDescent="0.3">
      <c r="A12570">
        <v>58</v>
      </c>
      <c r="B12570" t="s">
        <v>19</v>
      </c>
      <c r="C12570" t="s">
        <v>27</v>
      </c>
      <c r="D12570">
        <v>3.5710214245159042</v>
      </c>
      <c r="E12570" t="s">
        <v>21</v>
      </c>
      <c r="F12570">
        <v>59</v>
      </c>
      <c r="G12570">
        <v>6.2801232396376774</v>
      </c>
      <c r="H12570">
        <v>5.6633273621200626</v>
      </c>
      <c r="I12570">
        <v>4.6174087383672058</v>
      </c>
      <c r="J12570">
        <v>7</v>
      </c>
      <c r="K12570">
        <v>7.0465463017895189</v>
      </c>
      <c r="L12570">
        <v>1.237939584316192</v>
      </c>
      <c r="M12570">
        <v>5</v>
      </c>
      <c r="N12570" t="b">
        <v>0</v>
      </c>
      <c r="O12570" t="b">
        <v>0</v>
      </c>
      <c r="P12570">
        <v>3</v>
      </c>
      <c r="Q12570">
        <v>24</v>
      </c>
      <c r="R12570">
        <v>11.113663048637131</v>
      </c>
      <c r="S12570">
        <v>3.3262059850765611</v>
      </c>
      <c r="T12570" t="str">
        <f t="shared" si="196"/>
        <v>Not Satisfied</v>
      </c>
    </row>
    <row r="12571" spans="1:20" x14ac:dyDescent="0.3">
      <c r="A12571">
        <v>34</v>
      </c>
      <c r="B12571" t="s">
        <v>19</v>
      </c>
      <c r="C12571" t="s">
        <v>30</v>
      </c>
      <c r="D12571">
        <v>1.3669174569685121</v>
      </c>
      <c r="E12571" t="s">
        <v>32</v>
      </c>
      <c r="F12571">
        <v>58</v>
      </c>
      <c r="G12571">
        <v>9.2598836267652107</v>
      </c>
      <c r="H12571">
        <v>6.8009612178227279</v>
      </c>
      <c r="I12571">
        <v>5.8905900223118914</v>
      </c>
      <c r="J12571">
        <v>7</v>
      </c>
      <c r="K12571">
        <v>6.3370719002906766</v>
      </c>
      <c r="L12571">
        <v>0.8006319289574666</v>
      </c>
      <c r="M12571">
        <v>2</v>
      </c>
      <c r="N12571" t="b">
        <v>0</v>
      </c>
      <c r="O12571" t="b">
        <v>0</v>
      </c>
      <c r="P12571">
        <v>1</v>
      </c>
      <c r="Q12571">
        <v>21</v>
      </c>
      <c r="R12571">
        <v>7.5019478864649871</v>
      </c>
      <c r="S12571">
        <v>4.5801422079995806</v>
      </c>
      <c r="T12571" t="str">
        <f t="shared" si="196"/>
        <v>Not Satisfied</v>
      </c>
    </row>
    <row r="12572" spans="1:20" x14ac:dyDescent="0.3">
      <c r="A12572">
        <v>33</v>
      </c>
      <c r="B12572" t="s">
        <v>19</v>
      </c>
      <c r="C12572" t="s">
        <v>26</v>
      </c>
      <c r="D12572">
        <v>4.8383323221776067</v>
      </c>
      <c r="E12572" t="s">
        <v>31</v>
      </c>
      <c r="F12572">
        <v>57</v>
      </c>
      <c r="G12572">
        <v>5.0129557950536556</v>
      </c>
      <c r="H12572">
        <v>8.7670418509440466</v>
      </c>
      <c r="I12572">
        <v>8.239827235981048</v>
      </c>
      <c r="J12572">
        <v>9</v>
      </c>
      <c r="K12572">
        <v>6.0554140066509632</v>
      </c>
      <c r="L12572">
        <v>1.9398044804588419</v>
      </c>
      <c r="M12572">
        <v>5</v>
      </c>
      <c r="N12572" t="b">
        <v>1</v>
      </c>
      <c r="O12572" t="b">
        <v>0</v>
      </c>
      <c r="P12572">
        <v>1</v>
      </c>
      <c r="Q12572">
        <v>21</v>
      </c>
      <c r="R12572">
        <v>0</v>
      </c>
      <c r="S12572">
        <v>7.615420208959506</v>
      </c>
      <c r="T12572" t="str">
        <f t="shared" si="196"/>
        <v>Satisfied</v>
      </c>
    </row>
    <row r="12573" spans="1:20" x14ac:dyDescent="0.3">
      <c r="A12573">
        <v>56</v>
      </c>
      <c r="B12573" t="s">
        <v>19</v>
      </c>
      <c r="C12573" t="s">
        <v>28</v>
      </c>
      <c r="D12573">
        <v>1.430849365531585</v>
      </c>
      <c r="E12573" t="s">
        <v>32</v>
      </c>
      <c r="F12573">
        <v>73</v>
      </c>
      <c r="G12573">
        <v>4.9714381115876582</v>
      </c>
      <c r="H12573">
        <v>5.7768406465602489</v>
      </c>
      <c r="I12573">
        <v>5.5975695652737931</v>
      </c>
      <c r="J12573">
        <v>5</v>
      </c>
      <c r="K12573">
        <v>10</v>
      </c>
      <c r="L12573">
        <v>0.6398920055470676</v>
      </c>
      <c r="M12573">
        <v>10</v>
      </c>
      <c r="N12573" t="b">
        <v>1</v>
      </c>
      <c r="O12573" t="b">
        <v>0</v>
      </c>
      <c r="P12573">
        <v>4</v>
      </c>
      <c r="Q12573">
        <v>6</v>
      </c>
      <c r="R12573">
        <v>0</v>
      </c>
      <c r="S12573">
        <v>7.8088610736848363</v>
      </c>
      <c r="T12573" t="str">
        <f t="shared" si="196"/>
        <v>Satisfied</v>
      </c>
    </row>
    <row r="12574" spans="1:20" x14ac:dyDescent="0.3">
      <c r="A12574">
        <v>18</v>
      </c>
      <c r="B12574" t="s">
        <v>29</v>
      </c>
      <c r="C12574" t="s">
        <v>30</v>
      </c>
      <c r="D12574">
        <v>5.485773311935775</v>
      </c>
      <c r="E12574" t="s">
        <v>31</v>
      </c>
      <c r="F12574">
        <v>59</v>
      </c>
      <c r="G12574">
        <v>7.1343086016573229</v>
      </c>
      <c r="H12574">
        <v>4.1811660815463707</v>
      </c>
      <c r="I12574">
        <v>4.002172929599916</v>
      </c>
      <c r="J12574">
        <v>6</v>
      </c>
      <c r="K12574">
        <v>7.7728972812766566</v>
      </c>
      <c r="L12574">
        <v>1.024911669681291</v>
      </c>
      <c r="M12574">
        <v>9</v>
      </c>
      <c r="N12574" t="b">
        <v>1</v>
      </c>
      <c r="O12574" t="b">
        <v>0</v>
      </c>
      <c r="P12574">
        <v>0</v>
      </c>
      <c r="Q12574">
        <v>26</v>
      </c>
      <c r="R12574">
        <v>9.3099939479507992</v>
      </c>
      <c r="S12574">
        <v>0.95690766409529282</v>
      </c>
      <c r="T12574" t="str">
        <f t="shared" si="196"/>
        <v>Not Satisfied</v>
      </c>
    </row>
    <row r="12575" spans="1:20" x14ac:dyDescent="0.3">
      <c r="A12575">
        <v>20</v>
      </c>
      <c r="B12575" t="s">
        <v>24</v>
      </c>
      <c r="C12575" t="s">
        <v>28</v>
      </c>
      <c r="D12575">
        <v>5.6485128938842264</v>
      </c>
      <c r="E12575" t="s">
        <v>32</v>
      </c>
      <c r="F12575">
        <v>48</v>
      </c>
      <c r="G12575">
        <v>6.5622122547710848</v>
      </c>
      <c r="H12575">
        <v>3.189049540536637</v>
      </c>
      <c r="I12575">
        <v>2.9336445370529312</v>
      </c>
      <c r="J12575">
        <v>9</v>
      </c>
      <c r="K12575">
        <v>6.869454693150356</v>
      </c>
      <c r="L12575">
        <v>1.244962383136994</v>
      </c>
      <c r="M12575">
        <v>8</v>
      </c>
      <c r="N12575" t="b">
        <v>0</v>
      </c>
      <c r="O12575" t="b">
        <v>0</v>
      </c>
      <c r="P12575">
        <v>1</v>
      </c>
      <c r="Q12575">
        <v>16</v>
      </c>
      <c r="R12575">
        <v>5.9999111012961954</v>
      </c>
      <c r="S12575">
        <v>1.693417863681796</v>
      </c>
      <c r="T12575" t="str">
        <f t="shared" si="196"/>
        <v>Not Satisfied</v>
      </c>
    </row>
    <row r="12576" spans="1:20" x14ac:dyDescent="0.3">
      <c r="A12576">
        <v>28</v>
      </c>
      <c r="B12576" t="s">
        <v>19</v>
      </c>
      <c r="C12576" t="s">
        <v>30</v>
      </c>
      <c r="D12576">
        <v>0.16981605404991471</v>
      </c>
      <c r="E12576" t="s">
        <v>31</v>
      </c>
      <c r="F12576">
        <v>71</v>
      </c>
      <c r="G12576">
        <v>5.7809871961388639</v>
      </c>
      <c r="H12576">
        <v>8.8747974024801621</v>
      </c>
      <c r="I12576">
        <v>7.5528823529099709</v>
      </c>
      <c r="J12576">
        <v>4</v>
      </c>
      <c r="K12576">
        <v>5.9783551946832549</v>
      </c>
      <c r="L12576">
        <v>1.0275936109806421</v>
      </c>
      <c r="M12576">
        <v>4</v>
      </c>
      <c r="N12576" t="b">
        <v>1</v>
      </c>
      <c r="O12576" t="b">
        <v>1</v>
      </c>
      <c r="P12576">
        <v>2</v>
      </c>
      <c r="Q12576">
        <v>16</v>
      </c>
      <c r="R12576">
        <v>21.368776776118651</v>
      </c>
      <c r="S12576">
        <v>6.7902178848235701</v>
      </c>
      <c r="T12576" t="str">
        <f t="shared" si="196"/>
        <v>Satisfied</v>
      </c>
    </row>
    <row r="12577" spans="1:20" x14ac:dyDescent="0.3">
      <c r="A12577">
        <v>39</v>
      </c>
      <c r="B12577" t="s">
        <v>29</v>
      </c>
      <c r="C12577" t="s">
        <v>28</v>
      </c>
      <c r="D12577">
        <v>1.930702328105832</v>
      </c>
      <c r="E12577" t="s">
        <v>23</v>
      </c>
      <c r="F12577">
        <v>52</v>
      </c>
      <c r="G12577">
        <v>5.6601059760553323</v>
      </c>
      <c r="H12577">
        <v>7.0068597203168892</v>
      </c>
      <c r="I12577">
        <v>6.7755704695251682</v>
      </c>
      <c r="J12577">
        <v>6</v>
      </c>
      <c r="K12577">
        <v>5.9757243205450434</v>
      </c>
      <c r="L12577">
        <v>1.294900978644473</v>
      </c>
      <c r="M12577">
        <v>7</v>
      </c>
      <c r="N12577" t="b">
        <v>0</v>
      </c>
      <c r="O12577" t="b">
        <v>0</v>
      </c>
      <c r="P12577">
        <v>2</v>
      </c>
      <c r="Q12577">
        <v>19</v>
      </c>
      <c r="R12577">
        <v>18.272755893329521</v>
      </c>
      <c r="S12577">
        <v>7.0180348995417106</v>
      </c>
      <c r="T12577" t="str">
        <f t="shared" si="196"/>
        <v>Satisfied</v>
      </c>
    </row>
    <row r="12578" spans="1:20" x14ac:dyDescent="0.3">
      <c r="A12578">
        <v>42</v>
      </c>
      <c r="B12578" t="s">
        <v>19</v>
      </c>
      <c r="C12578" t="s">
        <v>26</v>
      </c>
      <c r="D12578">
        <v>3.4062743901344819</v>
      </c>
      <c r="E12578" t="s">
        <v>21</v>
      </c>
      <c r="F12578">
        <v>48</v>
      </c>
      <c r="G12578">
        <v>9.8128855106902364</v>
      </c>
      <c r="H12578">
        <v>3.1031729448042018</v>
      </c>
      <c r="I12578">
        <v>2.627640212941579</v>
      </c>
      <c r="J12578">
        <v>8</v>
      </c>
      <c r="K12578">
        <v>6.3021899172104474</v>
      </c>
      <c r="L12578">
        <v>1.065875351826211</v>
      </c>
      <c r="M12578">
        <v>7</v>
      </c>
      <c r="N12578" t="b">
        <v>0</v>
      </c>
      <c r="O12578" t="b">
        <v>0</v>
      </c>
      <c r="P12578">
        <v>1</v>
      </c>
      <c r="Q12578">
        <v>22</v>
      </c>
      <c r="R12578">
        <v>19.989260841348809</v>
      </c>
      <c r="S12578">
        <v>2.5058964124570422</v>
      </c>
      <c r="T12578" t="str">
        <f t="shared" si="196"/>
        <v>Not Satisfied</v>
      </c>
    </row>
    <row r="12579" spans="1:20" x14ac:dyDescent="0.3">
      <c r="A12579">
        <v>20</v>
      </c>
      <c r="B12579" t="s">
        <v>19</v>
      </c>
      <c r="C12579" t="s">
        <v>20</v>
      </c>
      <c r="D12579">
        <v>0.84856536427189644</v>
      </c>
      <c r="E12579" t="s">
        <v>31</v>
      </c>
      <c r="F12579">
        <v>57</v>
      </c>
      <c r="G12579">
        <v>8.7804626685248586</v>
      </c>
      <c r="H12579">
        <v>2.1308126518257691</v>
      </c>
      <c r="I12579">
        <v>1.407410407855334</v>
      </c>
      <c r="J12579">
        <v>1</v>
      </c>
      <c r="K12579">
        <v>6.1848794380327803</v>
      </c>
      <c r="L12579">
        <v>1.46367640907538</v>
      </c>
      <c r="M12579">
        <v>6</v>
      </c>
      <c r="N12579" t="b">
        <v>0</v>
      </c>
      <c r="O12579" t="b">
        <v>0</v>
      </c>
      <c r="P12579">
        <v>3</v>
      </c>
      <c r="Q12579">
        <v>30</v>
      </c>
      <c r="R12579">
        <v>1.4464988121046909</v>
      </c>
      <c r="S12579">
        <v>1.9853754176457119</v>
      </c>
      <c r="T12579" t="str">
        <f t="shared" si="196"/>
        <v>Not Satisfied</v>
      </c>
    </row>
    <row r="12580" spans="1:20" x14ac:dyDescent="0.3">
      <c r="A12580">
        <v>47</v>
      </c>
      <c r="B12580" t="s">
        <v>19</v>
      </c>
      <c r="C12580" t="s">
        <v>27</v>
      </c>
      <c r="D12580">
        <v>1.186172167148515</v>
      </c>
      <c r="E12580" t="s">
        <v>32</v>
      </c>
      <c r="F12580">
        <v>57</v>
      </c>
      <c r="G12580">
        <v>5.9510075038140293</v>
      </c>
      <c r="H12580">
        <v>2.4283844649139299</v>
      </c>
      <c r="I12580">
        <v>1.392683997077607</v>
      </c>
      <c r="J12580">
        <v>8</v>
      </c>
      <c r="K12580">
        <v>7.0796023002471618</v>
      </c>
      <c r="L12580">
        <v>2.0834075261457889</v>
      </c>
      <c r="M12580">
        <v>4</v>
      </c>
      <c r="N12580" t="b">
        <v>0</v>
      </c>
      <c r="O12580" t="b">
        <v>1</v>
      </c>
      <c r="P12580">
        <v>4</v>
      </c>
      <c r="Q12580">
        <v>26</v>
      </c>
      <c r="R12580">
        <v>12.4841404813743</v>
      </c>
      <c r="S12580">
        <v>0.9171544854770568</v>
      </c>
      <c r="T12580" t="str">
        <f t="shared" si="196"/>
        <v>Not Satisfied</v>
      </c>
    </row>
    <row r="12581" spans="1:20" x14ac:dyDescent="0.3">
      <c r="A12581">
        <v>41</v>
      </c>
      <c r="B12581" t="s">
        <v>24</v>
      </c>
      <c r="C12581" t="s">
        <v>28</v>
      </c>
      <c r="D12581">
        <v>1.85395606370202</v>
      </c>
      <c r="E12581" t="s">
        <v>31</v>
      </c>
      <c r="F12581">
        <v>50</v>
      </c>
      <c r="G12581">
        <v>7.370756623863242</v>
      </c>
      <c r="H12581">
        <v>5.6672891609595428</v>
      </c>
      <c r="I12581">
        <v>5.7918142057993718</v>
      </c>
      <c r="J12581">
        <v>2</v>
      </c>
      <c r="K12581">
        <v>6.0140238812727027</v>
      </c>
      <c r="L12581">
        <v>1.973251888862271</v>
      </c>
      <c r="M12581">
        <v>7</v>
      </c>
      <c r="N12581" t="b">
        <v>0</v>
      </c>
      <c r="O12581" t="b">
        <v>1</v>
      </c>
      <c r="P12581">
        <v>4</v>
      </c>
      <c r="Q12581">
        <v>22</v>
      </c>
      <c r="R12581">
        <v>21.203438631808591</v>
      </c>
      <c r="S12581">
        <v>6.9953553568984814</v>
      </c>
      <c r="T12581" t="str">
        <f t="shared" si="196"/>
        <v>Satisfied</v>
      </c>
    </row>
    <row r="12582" spans="1:20" x14ac:dyDescent="0.3">
      <c r="A12582">
        <v>62</v>
      </c>
      <c r="B12582" t="s">
        <v>19</v>
      </c>
      <c r="C12582" t="s">
        <v>28</v>
      </c>
      <c r="D12582">
        <v>0.47877995614543378</v>
      </c>
      <c r="E12582" t="s">
        <v>25</v>
      </c>
      <c r="F12582">
        <v>49</v>
      </c>
      <c r="G12582">
        <v>8.0180692174103907</v>
      </c>
      <c r="H12582">
        <v>7.8997602860019853</v>
      </c>
      <c r="I12582">
        <v>7.4626622382394796</v>
      </c>
      <c r="J12582">
        <v>4</v>
      </c>
      <c r="K12582">
        <v>6.1442552460926922</v>
      </c>
      <c r="L12582">
        <v>2.1401933382930181</v>
      </c>
      <c r="M12582">
        <v>10</v>
      </c>
      <c r="N12582" t="b">
        <v>0</v>
      </c>
      <c r="O12582" t="b">
        <v>0</v>
      </c>
      <c r="P12582">
        <v>1</v>
      </c>
      <c r="Q12582">
        <v>27</v>
      </c>
      <c r="R12582">
        <v>0.3756866540706873</v>
      </c>
      <c r="S12582">
        <v>7.8864158417427852</v>
      </c>
      <c r="T12582" t="str">
        <f t="shared" si="196"/>
        <v>Satisfied</v>
      </c>
    </row>
    <row r="12583" spans="1:20" x14ac:dyDescent="0.3">
      <c r="A12583">
        <v>53</v>
      </c>
      <c r="B12583" t="s">
        <v>24</v>
      </c>
      <c r="C12583" t="s">
        <v>28</v>
      </c>
      <c r="D12583">
        <v>1.4080092031012019</v>
      </c>
      <c r="E12583" t="s">
        <v>32</v>
      </c>
      <c r="F12583">
        <v>58</v>
      </c>
      <c r="G12583">
        <v>7.433875447723528</v>
      </c>
      <c r="H12583">
        <v>3.111457191173808</v>
      </c>
      <c r="I12583">
        <v>2.2884993840094312</v>
      </c>
      <c r="J12583">
        <v>6</v>
      </c>
      <c r="K12583">
        <v>4.5644841992698924</v>
      </c>
      <c r="L12583">
        <v>1.1381767781463541</v>
      </c>
      <c r="M12583">
        <v>3</v>
      </c>
      <c r="N12583" t="b">
        <v>0</v>
      </c>
      <c r="O12583" t="b">
        <v>0</v>
      </c>
      <c r="P12583">
        <v>4</v>
      </c>
      <c r="Q12583">
        <v>7</v>
      </c>
      <c r="R12583">
        <v>9.6114356540233903</v>
      </c>
      <c r="S12583">
        <v>2.132125265126652</v>
      </c>
      <c r="T12583" t="str">
        <f t="shared" si="196"/>
        <v>Not Satisfied</v>
      </c>
    </row>
    <row r="12584" spans="1:20" x14ac:dyDescent="0.3">
      <c r="A12584">
        <v>40</v>
      </c>
      <c r="B12584" t="s">
        <v>24</v>
      </c>
      <c r="C12584" t="s">
        <v>20</v>
      </c>
      <c r="D12584">
        <v>6.5976032802043054</v>
      </c>
      <c r="E12584" t="s">
        <v>31</v>
      </c>
      <c r="F12584">
        <v>55</v>
      </c>
      <c r="G12584">
        <v>8.8582104017818803</v>
      </c>
      <c r="H12584">
        <v>3.267337169177198</v>
      </c>
      <c r="I12584">
        <v>2.2693596819136421</v>
      </c>
      <c r="J12584">
        <v>6</v>
      </c>
      <c r="K12584">
        <v>8.1201263677760025</v>
      </c>
      <c r="L12584">
        <v>0.2345528115745027</v>
      </c>
      <c r="M12584">
        <v>2</v>
      </c>
      <c r="N12584" t="b">
        <v>0</v>
      </c>
      <c r="O12584" t="b">
        <v>0</v>
      </c>
      <c r="P12584">
        <v>1</v>
      </c>
      <c r="Q12584">
        <v>11</v>
      </c>
      <c r="R12584">
        <v>4.6635645340466816</v>
      </c>
      <c r="S12584">
        <v>1.7637308200364561</v>
      </c>
      <c r="T12584" t="str">
        <f t="shared" si="196"/>
        <v>Not Satisfied</v>
      </c>
    </row>
    <row r="12585" spans="1:20" x14ac:dyDescent="0.3">
      <c r="A12585">
        <v>25</v>
      </c>
      <c r="B12585" t="s">
        <v>19</v>
      </c>
      <c r="C12585" t="s">
        <v>20</v>
      </c>
      <c r="D12585">
        <v>1.7370363132117539</v>
      </c>
      <c r="E12585" t="s">
        <v>23</v>
      </c>
      <c r="F12585">
        <v>52</v>
      </c>
      <c r="G12585">
        <v>8.7985939291123092</v>
      </c>
      <c r="H12585">
        <v>8.9866853987126785</v>
      </c>
      <c r="I12585">
        <v>7.5176406833901428</v>
      </c>
      <c r="J12585">
        <v>10</v>
      </c>
      <c r="K12585">
        <v>3.3195630333693469</v>
      </c>
      <c r="L12585">
        <v>1.302757621475261</v>
      </c>
      <c r="M12585">
        <v>4</v>
      </c>
      <c r="N12585" t="b">
        <v>1</v>
      </c>
      <c r="O12585" t="b">
        <v>0</v>
      </c>
      <c r="P12585">
        <v>1</v>
      </c>
      <c r="Q12585">
        <v>21</v>
      </c>
      <c r="R12585">
        <v>9.157576354864748</v>
      </c>
      <c r="S12585">
        <v>8.1066380722493783</v>
      </c>
      <c r="T12585" t="str">
        <f t="shared" si="196"/>
        <v>Satisfied</v>
      </c>
    </row>
    <row r="12586" spans="1:20" x14ac:dyDescent="0.3">
      <c r="A12586">
        <v>56</v>
      </c>
      <c r="B12586" t="s">
        <v>24</v>
      </c>
      <c r="C12586" t="s">
        <v>30</v>
      </c>
      <c r="D12586">
        <v>3.582332598421277</v>
      </c>
      <c r="E12586" t="s">
        <v>25</v>
      </c>
      <c r="F12586">
        <v>59</v>
      </c>
      <c r="G12586">
        <v>5.8934899198819579</v>
      </c>
      <c r="H12586">
        <v>2.3475369363366192</v>
      </c>
      <c r="I12586">
        <v>1.988844552272673</v>
      </c>
      <c r="J12586">
        <v>4</v>
      </c>
      <c r="K12586">
        <v>4.7751362835252014</v>
      </c>
      <c r="L12586">
        <v>0.36814503718267549</v>
      </c>
      <c r="M12586">
        <v>4</v>
      </c>
      <c r="N12586" t="b">
        <v>0</v>
      </c>
      <c r="O12586" t="b">
        <v>1</v>
      </c>
      <c r="P12586">
        <v>1</v>
      </c>
      <c r="Q12586">
        <v>22</v>
      </c>
      <c r="R12586">
        <v>8.9097101887029666</v>
      </c>
      <c r="S12586">
        <v>2.51990238410322</v>
      </c>
      <c r="T12586" t="str">
        <f t="shared" si="196"/>
        <v>Not Satisfied</v>
      </c>
    </row>
    <row r="12587" spans="1:20" x14ac:dyDescent="0.3">
      <c r="A12587">
        <v>48</v>
      </c>
      <c r="B12587" t="s">
        <v>24</v>
      </c>
      <c r="C12587" t="s">
        <v>20</v>
      </c>
      <c r="D12587">
        <v>2.406217560739337</v>
      </c>
      <c r="E12587" t="s">
        <v>21</v>
      </c>
      <c r="F12587">
        <v>50</v>
      </c>
      <c r="G12587">
        <v>7.6258781713821682</v>
      </c>
      <c r="H12587">
        <v>7.6911458366802927</v>
      </c>
      <c r="I12587">
        <v>6.401995713568013</v>
      </c>
      <c r="J12587">
        <v>5</v>
      </c>
      <c r="K12587">
        <v>4.7709231142959654</v>
      </c>
      <c r="L12587">
        <v>1.585269257221009</v>
      </c>
      <c r="M12587">
        <v>4</v>
      </c>
      <c r="N12587" t="b">
        <v>0</v>
      </c>
      <c r="O12587" t="b">
        <v>0</v>
      </c>
      <c r="P12587">
        <v>2</v>
      </c>
      <c r="Q12587">
        <v>23</v>
      </c>
      <c r="R12587">
        <v>24.771627437498999</v>
      </c>
      <c r="S12587">
        <v>6.0725439670251857</v>
      </c>
      <c r="T12587" t="str">
        <f t="shared" si="196"/>
        <v>Satisfied</v>
      </c>
    </row>
    <row r="12588" spans="1:20" x14ac:dyDescent="0.3">
      <c r="A12588">
        <v>46</v>
      </c>
      <c r="B12588" t="s">
        <v>24</v>
      </c>
      <c r="C12588" t="s">
        <v>28</v>
      </c>
      <c r="D12588">
        <v>0.4821960121255166</v>
      </c>
      <c r="E12588" t="s">
        <v>32</v>
      </c>
      <c r="F12588">
        <v>61</v>
      </c>
      <c r="G12588">
        <v>7.2580505750884097</v>
      </c>
      <c r="H12588">
        <v>2.551808479420862</v>
      </c>
      <c r="I12588">
        <v>1.532005764236444</v>
      </c>
      <c r="J12588">
        <v>3</v>
      </c>
      <c r="K12588">
        <v>6.9040252848156038</v>
      </c>
      <c r="L12588">
        <v>0.46173612387234653</v>
      </c>
      <c r="M12588">
        <v>3</v>
      </c>
      <c r="N12588" t="b">
        <v>0</v>
      </c>
      <c r="O12588" t="b">
        <v>0</v>
      </c>
      <c r="P12588">
        <v>3</v>
      </c>
      <c r="Q12588">
        <v>7</v>
      </c>
      <c r="R12588">
        <v>15.22933871244369</v>
      </c>
      <c r="S12588">
        <v>2.8179093556671542</v>
      </c>
      <c r="T12588" t="str">
        <f t="shared" si="196"/>
        <v>Not Satisfied</v>
      </c>
    </row>
    <row r="12589" spans="1:20" x14ac:dyDescent="0.3">
      <c r="A12589">
        <v>53</v>
      </c>
      <c r="B12589" t="s">
        <v>24</v>
      </c>
      <c r="C12589" t="s">
        <v>22</v>
      </c>
      <c r="D12589">
        <v>6.4539743141229566</v>
      </c>
      <c r="E12589" t="s">
        <v>25</v>
      </c>
      <c r="F12589">
        <v>59</v>
      </c>
      <c r="G12589">
        <v>7.9497405381181316</v>
      </c>
      <c r="H12589">
        <v>5.4264852496917264</v>
      </c>
      <c r="I12589">
        <v>4.9712115963071524</v>
      </c>
      <c r="J12589">
        <v>2</v>
      </c>
      <c r="K12589">
        <v>5.576884941467652</v>
      </c>
      <c r="L12589">
        <v>1.2703195531405349</v>
      </c>
      <c r="M12589">
        <v>10</v>
      </c>
      <c r="N12589" t="b">
        <v>0</v>
      </c>
      <c r="O12589" t="b">
        <v>0</v>
      </c>
      <c r="P12589">
        <v>1</v>
      </c>
      <c r="Q12589">
        <v>13</v>
      </c>
      <c r="R12589">
        <v>13.561085790316501</v>
      </c>
      <c r="S12589">
        <v>5.0018722475892252</v>
      </c>
      <c r="T12589" t="str">
        <f t="shared" si="196"/>
        <v>Satisfied</v>
      </c>
    </row>
    <row r="12590" spans="1:20" x14ac:dyDescent="0.3">
      <c r="A12590">
        <v>30</v>
      </c>
      <c r="B12590" t="s">
        <v>24</v>
      </c>
      <c r="C12590" t="s">
        <v>26</v>
      </c>
      <c r="D12590">
        <v>1.034211723307545</v>
      </c>
      <c r="E12590" t="s">
        <v>25</v>
      </c>
      <c r="F12590">
        <v>65</v>
      </c>
      <c r="G12590">
        <v>6.3531736627078574</v>
      </c>
      <c r="H12590">
        <v>7.1582429011135336</v>
      </c>
      <c r="I12590">
        <v>6.3131993823975217</v>
      </c>
      <c r="J12590">
        <v>6</v>
      </c>
      <c r="K12590">
        <v>6.7765925020440161</v>
      </c>
      <c r="L12590">
        <v>0.63679854974188965</v>
      </c>
      <c r="M12590">
        <v>9</v>
      </c>
      <c r="N12590" t="b">
        <v>1</v>
      </c>
      <c r="O12590" t="b">
        <v>0</v>
      </c>
      <c r="P12590">
        <v>1</v>
      </c>
      <c r="Q12590">
        <v>7</v>
      </c>
      <c r="R12590">
        <v>4.6824463142065227</v>
      </c>
      <c r="S12590">
        <v>6.8626790564229632</v>
      </c>
      <c r="T12590" t="str">
        <f t="shared" si="196"/>
        <v>Satisfied</v>
      </c>
    </row>
    <row r="12591" spans="1:20" x14ac:dyDescent="0.3">
      <c r="A12591">
        <v>26</v>
      </c>
      <c r="B12591" t="s">
        <v>19</v>
      </c>
      <c r="C12591" t="s">
        <v>30</v>
      </c>
      <c r="D12591">
        <v>3.806464150646327</v>
      </c>
      <c r="E12591" t="s">
        <v>31</v>
      </c>
      <c r="F12591">
        <v>74</v>
      </c>
      <c r="G12591">
        <v>7.7435073143907367</v>
      </c>
      <c r="H12591">
        <v>5.250233142820365</v>
      </c>
      <c r="I12591">
        <v>4.688592077160453</v>
      </c>
      <c r="J12591">
        <v>6</v>
      </c>
      <c r="K12591">
        <v>3.9486509295886281</v>
      </c>
      <c r="L12591">
        <v>1.526651112381278</v>
      </c>
      <c r="M12591">
        <v>5</v>
      </c>
      <c r="N12591" t="b">
        <v>1</v>
      </c>
      <c r="O12591" t="b">
        <v>0</v>
      </c>
      <c r="P12591">
        <v>1</v>
      </c>
      <c r="Q12591">
        <v>9</v>
      </c>
      <c r="R12591">
        <v>2.5594695062586239</v>
      </c>
      <c r="S12591">
        <v>4.2112610367991197</v>
      </c>
      <c r="T12591" t="str">
        <f t="shared" si="196"/>
        <v>Not Satisfied</v>
      </c>
    </row>
    <row r="12592" spans="1:20" x14ac:dyDescent="0.3">
      <c r="A12592">
        <v>20</v>
      </c>
      <c r="B12592" t="s">
        <v>24</v>
      </c>
      <c r="C12592" t="s">
        <v>30</v>
      </c>
      <c r="D12592">
        <v>0.57371439685374837</v>
      </c>
      <c r="E12592" t="s">
        <v>25</v>
      </c>
      <c r="F12592">
        <v>71</v>
      </c>
      <c r="G12592">
        <v>9.6786528673754244</v>
      </c>
      <c r="H12592">
        <v>2.6366005086595381</v>
      </c>
      <c r="I12592">
        <v>2.1051148833328122</v>
      </c>
      <c r="J12592">
        <v>4</v>
      </c>
      <c r="K12592">
        <v>4.2744490622213558</v>
      </c>
      <c r="L12592">
        <v>0</v>
      </c>
      <c r="M12592">
        <v>6</v>
      </c>
      <c r="N12592" t="b">
        <v>1</v>
      </c>
      <c r="O12592" t="b">
        <v>0</v>
      </c>
      <c r="P12592">
        <v>0</v>
      </c>
      <c r="Q12592">
        <v>26</v>
      </c>
      <c r="R12592">
        <v>19.932750544175299</v>
      </c>
      <c r="S12592">
        <v>2.8402424873786241</v>
      </c>
      <c r="T12592" t="str">
        <f t="shared" si="196"/>
        <v>Not Satisfied</v>
      </c>
    </row>
    <row r="12593" spans="1:20" x14ac:dyDescent="0.3">
      <c r="A12593">
        <v>42</v>
      </c>
      <c r="B12593" t="s">
        <v>19</v>
      </c>
      <c r="C12593" t="s">
        <v>28</v>
      </c>
      <c r="D12593">
        <v>4.2030948288954182</v>
      </c>
      <c r="E12593" t="s">
        <v>32</v>
      </c>
      <c r="F12593">
        <v>54</v>
      </c>
      <c r="G12593">
        <v>7.4921357649118496</v>
      </c>
      <c r="H12593">
        <v>5.4458118897436929</v>
      </c>
      <c r="I12593">
        <v>4.9617964304351379</v>
      </c>
      <c r="J12593">
        <v>5</v>
      </c>
      <c r="K12593">
        <v>6.3892722250143592</v>
      </c>
      <c r="L12593">
        <v>0.74475319039687837</v>
      </c>
      <c r="M12593">
        <v>10</v>
      </c>
      <c r="N12593" t="b">
        <v>1</v>
      </c>
      <c r="O12593" t="b">
        <v>0</v>
      </c>
      <c r="P12593">
        <v>3</v>
      </c>
      <c r="Q12593">
        <v>28</v>
      </c>
      <c r="R12593">
        <v>8.8246270474209716</v>
      </c>
      <c r="S12593">
        <v>5.0163995893740108</v>
      </c>
      <c r="T12593" t="str">
        <f t="shared" si="196"/>
        <v>Satisfied</v>
      </c>
    </row>
    <row r="12594" spans="1:20" x14ac:dyDescent="0.3">
      <c r="A12594">
        <v>42</v>
      </c>
      <c r="B12594" t="s">
        <v>24</v>
      </c>
      <c r="C12594" t="s">
        <v>22</v>
      </c>
      <c r="D12594">
        <v>3.7963042223850239</v>
      </c>
      <c r="E12594" t="s">
        <v>23</v>
      </c>
      <c r="F12594">
        <v>62</v>
      </c>
      <c r="G12594">
        <v>8.25999237155591</v>
      </c>
      <c r="H12594">
        <v>8.7578416193124866</v>
      </c>
      <c r="I12594">
        <v>8.4291385128525622</v>
      </c>
      <c r="J12594">
        <v>4</v>
      </c>
      <c r="K12594">
        <v>5.8839112243182621</v>
      </c>
      <c r="L12594">
        <v>0.95413629962187996</v>
      </c>
      <c r="M12594">
        <v>9</v>
      </c>
      <c r="N12594" t="b">
        <v>0</v>
      </c>
      <c r="O12594" t="b">
        <v>0</v>
      </c>
      <c r="P12594">
        <v>1</v>
      </c>
      <c r="Q12594">
        <v>27</v>
      </c>
      <c r="R12594">
        <v>13.436943491163129</v>
      </c>
      <c r="S12594">
        <v>8.9225851532117026</v>
      </c>
      <c r="T12594" t="str">
        <f t="shared" si="196"/>
        <v>Satisfied</v>
      </c>
    </row>
    <row r="12595" spans="1:20" x14ac:dyDescent="0.3">
      <c r="A12595">
        <v>29</v>
      </c>
      <c r="B12595" t="s">
        <v>24</v>
      </c>
      <c r="C12595" t="s">
        <v>30</v>
      </c>
      <c r="D12595">
        <v>3.1345473326944329</v>
      </c>
      <c r="E12595" t="s">
        <v>32</v>
      </c>
      <c r="F12595">
        <v>51</v>
      </c>
      <c r="G12595">
        <v>9.5331272687805022</v>
      </c>
      <c r="H12595">
        <v>7.8262710597597192</v>
      </c>
      <c r="I12595">
        <v>6.8524645725775191</v>
      </c>
      <c r="J12595">
        <v>1</v>
      </c>
      <c r="K12595">
        <v>6.7122880207607194</v>
      </c>
      <c r="L12595">
        <v>2.120426342736101</v>
      </c>
      <c r="M12595">
        <v>10</v>
      </c>
      <c r="N12595" t="b">
        <v>0</v>
      </c>
      <c r="O12595" t="b">
        <v>0</v>
      </c>
      <c r="P12595">
        <v>4</v>
      </c>
      <c r="Q12595">
        <v>16</v>
      </c>
      <c r="R12595">
        <v>5.3368779208767094</v>
      </c>
      <c r="S12595">
        <v>5.8953593439601244</v>
      </c>
      <c r="T12595" t="str">
        <f t="shared" si="196"/>
        <v>Satisfied</v>
      </c>
    </row>
    <row r="12596" spans="1:20" x14ac:dyDescent="0.3">
      <c r="A12596">
        <v>28</v>
      </c>
      <c r="B12596" t="s">
        <v>19</v>
      </c>
      <c r="C12596" t="s">
        <v>20</v>
      </c>
      <c r="D12596">
        <v>1.424117322613359</v>
      </c>
      <c r="E12596" t="s">
        <v>23</v>
      </c>
      <c r="F12596">
        <v>57</v>
      </c>
      <c r="G12596">
        <v>7.0776112262880364</v>
      </c>
      <c r="H12596">
        <v>6.7945390919851327</v>
      </c>
      <c r="I12596">
        <v>5.9807489159903104</v>
      </c>
      <c r="J12596">
        <v>9</v>
      </c>
      <c r="K12596">
        <v>7.9986224441059512</v>
      </c>
      <c r="L12596">
        <v>2.2247376805699162</v>
      </c>
      <c r="M12596">
        <v>9</v>
      </c>
      <c r="N12596" t="b">
        <v>1</v>
      </c>
      <c r="O12596" t="b">
        <v>0</v>
      </c>
      <c r="P12596">
        <v>1</v>
      </c>
      <c r="Q12596">
        <v>12</v>
      </c>
      <c r="R12596">
        <v>5.105766636870027</v>
      </c>
      <c r="S12596">
        <v>6.1072747570072297</v>
      </c>
      <c r="T12596" t="str">
        <f t="shared" si="196"/>
        <v>Satisfied</v>
      </c>
    </row>
    <row r="12597" spans="1:20" x14ac:dyDescent="0.3">
      <c r="A12597">
        <v>31</v>
      </c>
      <c r="B12597" t="s">
        <v>19</v>
      </c>
      <c r="C12597" t="s">
        <v>22</v>
      </c>
      <c r="D12597">
        <v>0</v>
      </c>
      <c r="E12597" t="s">
        <v>23</v>
      </c>
      <c r="F12597">
        <v>60</v>
      </c>
      <c r="G12597">
        <v>7.7899646401244942</v>
      </c>
      <c r="H12597">
        <v>2.5611555773109651</v>
      </c>
      <c r="I12597">
        <v>2.4039212578901519</v>
      </c>
      <c r="J12597">
        <v>6</v>
      </c>
      <c r="K12597">
        <v>5.3893047431096202</v>
      </c>
      <c r="L12597">
        <v>0.66330343281763937</v>
      </c>
      <c r="M12597">
        <v>4</v>
      </c>
      <c r="N12597" t="b">
        <v>0</v>
      </c>
      <c r="O12597" t="b">
        <v>1</v>
      </c>
      <c r="P12597">
        <v>3</v>
      </c>
      <c r="Q12597">
        <v>30</v>
      </c>
      <c r="R12597">
        <v>5.2822697211718124</v>
      </c>
      <c r="S12597">
        <v>1.918468149727254</v>
      </c>
      <c r="T12597" t="str">
        <f t="shared" si="196"/>
        <v>Not Satisfied</v>
      </c>
    </row>
    <row r="12598" spans="1:20" x14ac:dyDescent="0.3">
      <c r="A12598">
        <v>33</v>
      </c>
      <c r="B12598" t="s">
        <v>19</v>
      </c>
      <c r="C12598" t="s">
        <v>30</v>
      </c>
      <c r="D12598">
        <v>1.786482841049994</v>
      </c>
      <c r="E12598" t="s">
        <v>25</v>
      </c>
      <c r="F12598">
        <v>70</v>
      </c>
      <c r="G12598">
        <v>7.0185928252273033</v>
      </c>
      <c r="H12598">
        <v>4.2399998707013236</v>
      </c>
      <c r="I12598">
        <v>3.9267020653331248</v>
      </c>
      <c r="J12598">
        <v>8</v>
      </c>
      <c r="K12598">
        <v>9.3455931418048639</v>
      </c>
      <c r="L12598">
        <v>0.77545579804610854</v>
      </c>
      <c r="M12598">
        <v>3</v>
      </c>
      <c r="N12598" t="b">
        <v>0</v>
      </c>
      <c r="O12598" t="b">
        <v>0</v>
      </c>
      <c r="P12598">
        <v>3</v>
      </c>
      <c r="Q12598">
        <v>9</v>
      </c>
      <c r="R12598">
        <v>6.4591028630595577</v>
      </c>
      <c r="S12598">
        <v>4.9287642456227854</v>
      </c>
      <c r="T12598" t="str">
        <f t="shared" si="196"/>
        <v>Not Satisfied</v>
      </c>
    </row>
    <row r="12599" spans="1:20" x14ac:dyDescent="0.3">
      <c r="A12599">
        <v>27</v>
      </c>
      <c r="B12599" t="s">
        <v>24</v>
      </c>
      <c r="C12599" t="s">
        <v>22</v>
      </c>
      <c r="D12599">
        <v>4.8600790505322351</v>
      </c>
      <c r="E12599" t="s">
        <v>31</v>
      </c>
      <c r="F12599">
        <v>62</v>
      </c>
      <c r="G12599">
        <v>5.5155557841300213</v>
      </c>
      <c r="H12599">
        <v>4.6445835186589273</v>
      </c>
      <c r="I12599">
        <v>4.1117253808334384</v>
      </c>
      <c r="J12599">
        <v>6</v>
      </c>
      <c r="K12599">
        <v>5.9287500572864102</v>
      </c>
      <c r="L12599">
        <v>1.8316025231878059</v>
      </c>
      <c r="M12599">
        <v>1</v>
      </c>
      <c r="N12599" t="b">
        <v>0</v>
      </c>
      <c r="O12599" t="b">
        <v>0</v>
      </c>
      <c r="P12599">
        <v>0</v>
      </c>
      <c r="Q12599">
        <v>9</v>
      </c>
      <c r="R12599">
        <v>0</v>
      </c>
      <c r="S12599">
        <v>3.5661896245426492</v>
      </c>
      <c r="T12599" t="str">
        <f t="shared" si="196"/>
        <v>Not Satisfied</v>
      </c>
    </row>
    <row r="12600" spans="1:20" x14ac:dyDescent="0.3">
      <c r="A12600">
        <v>48</v>
      </c>
      <c r="B12600" t="s">
        <v>24</v>
      </c>
      <c r="C12600" t="s">
        <v>27</v>
      </c>
      <c r="D12600">
        <v>4.5471428029430836</v>
      </c>
      <c r="E12600" t="s">
        <v>32</v>
      </c>
      <c r="F12600">
        <v>71</v>
      </c>
      <c r="G12600">
        <v>5.2495422121495201</v>
      </c>
      <c r="H12600">
        <v>4.9537649828564199</v>
      </c>
      <c r="I12600">
        <v>4.4718985852556541</v>
      </c>
      <c r="J12600">
        <v>4</v>
      </c>
      <c r="K12600">
        <v>6.6963354280969396</v>
      </c>
      <c r="L12600">
        <v>0.52308401095550583</v>
      </c>
      <c r="M12600">
        <v>10</v>
      </c>
      <c r="N12600" t="b">
        <v>0</v>
      </c>
      <c r="O12600" t="b">
        <v>1</v>
      </c>
      <c r="P12600">
        <v>2</v>
      </c>
      <c r="Q12600">
        <v>23</v>
      </c>
      <c r="R12600">
        <v>5.9318590292628421</v>
      </c>
      <c r="S12600">
        <v>3.4798793380560009</v>
      </c>
      <c r="T12600" t="str">
        <f t="shared" si="196"/>
        <v>Not Satisfied</v>
      </c>
    </row>
    <row r="12601" spans="1:20" x14ac:dyDescent="0.3">
      <c r="A12601">
        <v>48</v>
      </c>
      <c r="B12601" t="s">
        <v>24</v>
      </c>
      <c r="C12601" t="s">
        <v>20</v>
      </c>
      <c r="D12601">
        <v>3.9459266574555412</v>
      </c>
      <c r="E12601" t="s">
        <v>21</v>
      </c>
      <c r="F12601">
        <v>57</v>
      </c>
      <c r="G12601">
        <v>9.0855219302993007</v>
      </c>
      <c r="H12601">
        <v>2.6520343286964239</v>
      </c>
      <c r="I12601">
        <v>3.021247571865568</v>
      </c>
      <c r="J12601">
        <v>3</v>
      </c>
      <c r="K12601">
        <v>4.6411872253601434</v>
      </c>
      <c r="L12601">
        <v>0.15687776457149349</v>
      </c>
      <c r="M12601">
        <v>8</v>
      </c>
      <c r="N12601" t="b">
        <v>1</v>
      </c>
      <c r="O12601" t="b">
        <v>0</v>
      </c>
      <c r="P12601">
        <v>0</v>
      </c>
      <c r="Q12601">
        <v>7</v>
      </c>
      <c r="R12601">
        <v>0</v>
      </c>
      <c r="S12601">
        <v>2.8109019468544041</v>
      </c>
      <c r="T12601" t="str">
        <f t="shared" si="196"/>
        <v>Not Satisfied</v>
      </c>
    </row>
    <row r="12602" spans="1:20" x14ac:dyDescent="0.3">
      <c r="A12602">
        <v>43</v>
      </c>
      <c r="B12602" t="s">
        <v>19</v>
      </c>
      <c r="C12602" t="s">
        <v>27</v>
      </c>
      <c r="D12602">
        <v>2.9134358612908562</v>
      </c>
      <c r="E12602" t="s">
        <v>25</v>
      </c>
      <c r="F12602">
        <v>71</v>
      </c>
      <c r="G12602">
        <v>6.1488519645533817</v>
      </c>
      <c r="H12602">
        <v>4.7170759117971519</v>
      </c>
      <c r="I12602">
        <v>4.727298440802195</v>
      </c>
      <c r="J12602">
        <v>2</v>
      </c>
      <c r="K12602">
        <v>8.4437527046900929</v>
      </c>
      <c r="L12602">
        <v>1.2922988025301909</v>
      </c>
      <c r="M12602">
        <v>3</v>
      </c>
      <c r="N12602" t="b">
        <v>0</v>
      </c>
      <c r="O12602" t="b">
        <v>1</v>
      </c>
      <c r="P12602">
        <v>4</v>
      </c>
      <c r="Q12602">
        <v>15</v>
      </c>
      <c r="R12602">
        <v>28.200797931979519</v>
      </c>
      <c r="S12602">
        <v>4.7453963575394802</v>
      </c>
      <c r="T12602" t="str">
        <f t="shared" si="196"/>
        <v>Not Satisfied</v>
      </c>
    </row>
    <row r="12603" spans="1:20" x14ac:dyDescent="0.3">
      <c r="A12603">
        <v>26</v>
      </c>
      <c r="B12603" t="s">
        <v>19</v>
      </c>
      <c r="C12603" t="s">
        <v>26</v>
      </c>
      <c r="D12603">
        <v>2.9752367036790681</v>
      </c>
      <c r="E12603" t="s">
        <v>23</v>
      </c>
      <c r="F12603">
        <v>58</v>
      </c>
      <c r="G12603">
        <v>9.0273059005264074</v>
      </c>
      <c r="H12603">
        <v>3.6585308269396419</v>
      </c>
      <c r="I12603">
        <v>2.736916114905501</v>
      </c>
      <c r="J12603">
        <v>1</v>
      </c>
      <c r="K12603">
        <v>8.2979023977610122</v>
      </c>
      <c r="L12603">
        <v>1.723762366281395</v>
      </c>
      <c r="M12603">
        <v>2</v>
      </c>
      <c r="N12603" t="b">
        <v>0</v>
      </c>
      <c r="O12603" t="b">
        <v>0</v>
      </c>
      <c r="P12603">
        <v>2</v>
      </c>
      <c r="Q12603">
        <v>10</v>
      </c>
      <c r="R12603">
        <v>13.46468135290333</v>
      </c>
      <c r="S12603">
        <v>2.6116414087654301</v>
      </c>
      <c r="T12603" t="str">
        <f t="shared" si="196"/>
        <v>Not Satisfied</v>
      </c>
    </row>
    <row r="12604" spans="1:20" x14ac:dyDescent="0.3">
      <c r="A12604">
        <v>37</v>
      </c>
      <c r="B12604" t="s">
        <v>19</v>
      </c>
      <c r="C12604" t="s">
        <v>28</v>
      </c>
      <c r="D12604">
        <v>7.2968873373237111</v>
      </c>
      <c r="E12604" t="s">
        <v>23</v>
      </c>
      <c r="F12604">
        <v>72</v>
      </c>
      <c r="G12604">
        <v>4.5311922278408234</v>
      </c>
      <c r="H12604">
        <v>8.3657706836335599</v>
      </c>
      <c r="I12604">
        <v>7.7716622603504053</v>
      </c>
      <c r="J12604">
        <v>5</v>
      </c>
      <c r="K12604">
        <v>5.3809817213563829</v>
      </c>
      <c r="L12604">
        <v>0</v>
      </c>
      <c r="M12604">
        <v>1</v>
      </c>
      <c r="N12604" t="b">
        <v>0</v>
      </c>
      <c r="O12604" t="b">
        <v>0</v>
      </c>
      <c r="P12604">
        <v>2</v>
      </c>
      <c r="Q12604">
        <v>7</v>
      </c>
      <c r="R12604">
        <v>14.371421756852699</v>
      </c>
      <c r="S12604">
        <v>5.51669001425687</v>
      </c>
      <c r="T12604" t="str">
        <f t="shared" si="196"/>
        <v>Satisfied</v>
      </c>
    </row>
    <row r="12605" spans="1:20" x14ac:dyDescent="0.3">
      <c r="A12605">
        <v>31</v>
      </c>
      <c r="B12605" t="s">
        <v>19</v>
      </c>
      <c r="C12605" t="s">
        <v>26</v>
      </c>
      <c r="D12605">
        <v>1.952340467545709</v>
      </c>
      <c r="E12605" t="s">
        <v>25</v>
      </c>
      <c r="F12605">
        <v>63</v>
      </c>
      <c r="G12605">
        <v>6.6584317524253702</v>
      </c>
      <c r="H12605">
        <v>2.154721954433136</v>
      </c>
      <c r="I12605">
        <v>1.9141340101683519</v>
      </c>
      <c r="J12605">
        <v>2</v>
      </c>
      <c r="K12605">
        <v>5.6810384884487464</v>
      </c>
      <c r="L12605">
        <v>1.384177514102827</v>
      </c>
      <c r="M12605">
        <v>6</v>
      </c>
      <c r="N12605" t="b">
        <v>1</v>
      </c>
      <c r="O12605" t="b">
        <v>0</v>
      </c>
      <c r="P12605">
        <v>2</v>
      </c>
      <c r="Q12605">
        <v>7</v>
      </c>
      <c r="R12605">
        <v>12.341794031455681</v>
      </c>
      <c r="S12605">
        <v>2.025297124654247</v>
      </c>
      <c r="T12605" t="str">
        <f t="shared" si="196"/>
        <v>Not Satisfied</v>
      </c>
    </row>
    <row r="12606" spans="1:20" x14ac:dyDescent="0.3">
      <c r="A12606">
        <v>39</v>
      </c>
      <c r="B12606" t="s">
        <v>19</v>
      </c>
      <c r="C12606" t="s">
        <v>28</v>
      </c>
      <c r="D12606">
        <v>2.207626652048527</v>
      </c>
      <c r="E12606" t="s">
        <v>32</v>
      </c>
      <c r="F12606">
        <v>66</v>
      </c>
      <c r="G12606">
        <v>9.0605518950512955</v>
      </c>
      <c r="H12606">
        <v>4.7133611410737792</v>
      </c>
      <c r="I12606">
        <v>3.5808784483305809</v>
      </c>
      <c r="J12606">
        <v>4</v>
      </c>
      <c r="K12606">
        <v>6.9771584023775404</v>
      </c>
      <c r="L12606">
        <v>0.54610823130739949</v>
      </c>
      <c r="M12606">
        <v>5</v>
      </c>
      <c r="N12606" t="b">
        <v>0</v>
      </c>
      <c r="O12606" t="b">
        <v>1</v>
      </c>
      <c r="P12606">
        <v>2</v>
      </c>
      <c r="Q12606">
        <v>15</v>
      </c>
      <c r="R12606">
        <v>22.019401401764888</v>
      </c>
      <c r="S12606">
        <v>3.7798230757684208</v>
      </c>
      <c r="T12606" t="str">
        <f t="shared" si="196"/>
        <v>Not Satisfied</v>
      </c>
    </row>
    <row r="12607" spans="1:20" x14ac:dyDescent="0.3">
      <c r="A12607">
        <v>33</v>
      </c>
      <c r="B12607" t="s">
        <v>19</v>
      </c>
      <c r="C12607" t="s">
        <v>27</v>
      </c>
      <c r="D12607">
        <v>3.513179636889328</v>
      </c>
      <c r="E12607" t="s">
        <v>25</v>
      </c>
      <c r="F12607">
        <v>61</v>
      </c>
      <c r="G12607">
        <v>8.7099962912503273</v>
      </c>
      <c r="H12607">
        <v>3.9604244435908211</v>
      </c>
      <c r="I12607">
        <v>3.91249463423476</v>
      </c>
      <c r="J12607">
        <v>10</v>
      </c>
      <c r="K12607">
        <v>5.4129197118480024</v>
      </c>
      <c r="L12607">
        <v>1.551943683482025</v>
      </c>
      <c r="M12607">
        <v>6</v>
      </c>
      <c r="N12607" t="b">
        <v>0</v>
      </c>
      <c r="O12607" t="b">
        <v>0</v>
      </c>
      <c r="P12607">
        <v>0</v>
      </c>
      <c r="Q12607">
        <v>0</v>
      </c>
      <c r="R12607">
        <v>9.9053801815389289</v>
      </c>
      <c r="S12607">
        <v>5.675906025295494</v>
      </c>
      <c r="T12607" t="str">
        <f t="shared" si="196"/>
        <v>Satisfied</v>
      </c>
    </row>
    <row r="12608" spans="1:20" x14ac:dyDescent="0.3">
      <c r="A12608">
        <v>49</v>
      </c>
      <c r="B12608" t="s">
        <v>19</v>
      </c>
      <c r="C12608" t="s">
        <v>27</v>
      </c>
      <c r="D12608">
        <v>6.4623829672799253</v>
      </c>
      <c r="E12608" t="s">
        <v>21</v>
      </c>
      <c r="F12608">
        <v>43</v>
      </c>
      <c r="G12608">
        <v>7.7802110007615504</v>
      </c>
      <c r="H12608">
        <v>2.2785408373258429</v>
      </c>
      <c r="I12608">
        <v>2.2084235717646261</v>
      </c>
      <c r="J12608">
        <v>6</v>
      </c>
      <c r="K12608">
        <v>6.5481589425564692</v>
      </c>
      <c r="L12608">
        <v>0.31755161780579633</v>
      </c>
      <c r="M12608">
        <v>4</v>
      </c>
      <c r="N12608" t="b">
        <v>1</v>
      </c>
      <c r="O12608" t="b">
        <v>0</v>
      </c>
      <c r="P12608">
        <v>2</v>
      </c>
      <c r="Q12608">
        <v>20</v>
      </c>
      <c r="R12608">
        <v>14.108107264434629</v>
      </c>
      <c r="S12608">
        <v>1.8863031125512131</v>
      </c>
      <c r="T12608" t="str">
        <f t="shared" si="196"/>
        <v>Not Satisfied</v>
      </c>
    </row>
    <row r="12609" spans="1:20" x14ac:dyDescent="0.3">
      <c r="A12609">
        <v>52</v>
      </c>
      <c r="B12609" t="s">
        <v>24</v>
      </c>
      <c r="C12609" t="s">
        <v>20</v>
      </c>
      <c r="D12609">
        <v>2.461659069255965</v>
      </c>
      <c r="E12609" t="s">
        <v>25</v>
      </c>
      <c r="F12609">
        <v>70</v>
      </c>
      <c r="G12609">
        <v>4.8605504487961628</v>
      </c>
      <c r="H12609">
        <v>6.9810471509322998</v>
      </c>
      <c r="I12609">
        <v>5.8108673980336452</v>
      </c>
      <c r="J12609">
        <v>3</v>
      </c>
      <c r="K12609">
        <v>6.3890855668536748</v>
      </c>
      <c r="L12609">
        <v>0</v>
      </c>
      <c r="M12609">
        <v>8</v>
      </c>
      <c r="N12609" t="b">
        <v>1</v>
      </c>
      <c r="O12609" t="b">
        <v>0</v>
      </c>
      <c r="P12609">
        <v>1</v>
      </c>
      <c r="Q12609">
        <v>18</v>
      </c>
      <c r="R12609">
        <v>0</v>
      </c>
      <c r="S12609">
        <v>6.2138042182348796</v>
      </c>
      <c r="T12609" t="str">
        <f t="shared" si="196"/>
        <v>Satisfied</v>
      </c>
    </row>
    <row r="12610" spans="1:20" x14ac:dyDescent="0.3">
      <c r="A12610">
        <v>57</v>
      </c>
      <c r="B12610" t="s">
        <v>24</v>
      </c>
      <c r="C12610" t="s">
        <v>28</v>
      </c>
      <c r="D12610">
        <v>3.7753020718390138</v>
      </c>
      <c r="E12610" t="s">
        <v>21</v>
      </c>
      <c r="F12610">
        <v>66</v>
      </c>
      <c r="G12610">
        <v>5.707490068707437</v>
      </c>
      <c r="H12610">
        <v>8.2777598297492716</v>
      </c>
      <c r="I12610">
        <v>7.8914657947549864</v>
      </c>
      <c r="J12610">
        <v>7</v>
      </c>
      <c r="K12610">
        <v>8.3217398886005647</v>
      </c>
      <c r="L12610">
        <v>1.359148388789128</v>
      </c>
      <c r="M12610">
        <v>9</v>
      </c>
      <c r="N12610" t="b">
        <v>1</v>
      </c>
      <c r="O12610" t="b">
        <v>0</v>
      </c>
      <c r="P12610">
        <v>3</v>
      </c>
      <c r="Q12610">
        <v>9</v>
      </c>
      <c r="R12610">
        <v>17.425160372564999</v>
      </c>
      <c r="S12610">
        <v>8.7836239961608236</v>
      </c>
      <c r="T12610" t="str">
        <f t="shared" si="196"/>
        <v>Satisfied</v>
      </c>
    </row>
    <row r="12611" spans="1:20" x14ac:dyDescent="0.3">
      <c r="A12611">
        <v>37</v>
      </c>
      <c r="B12611" t="s">
        <v>19</v>
      </c>
      <c r="C12611" t="s">
        <v>20</v>
      </c>
      <c r="D12611">
        <v>4.481897187787375</v>
      </c>
      <c r="E12611" t="s">
        <v>21</v>
      </c>
      <c r="F12611">
        <v>62</v>
      </c>
      <c r="G12611">
        <v>9.0467577979989642</v>
      </c>
      <c r="H12611">
        <v>7.3030002863260366</v>
      </c>
      <c r="I12611">
        <v>6.1842653222882706</v>
      </c>
      <c r="J12611">
        <v>3</v>
      </c>
      <c r="K12611">
        <v>6.0172832250607158</v>
      </c>
      <c r="L12611">
        <v>0.23515288823117819</v>
      </c>
      <c r="M12611">
        <v>3</v>
      </c>
      <c r="N12611" t="b">
        <v>1</v>
      </c>
      <c r="O12611" t="b">
        <v>1</v>
      </c>
      <c r="P12611">
        <v>1</v>
      </c>
      <c r="Q12611">
        <v>23</v>
      </c>
      <c r="R12611">
        <v>19.46275415031198</v>
      </c>
      <c r="S12611">
        <v>5.1439739454837694</v>
      </c>
      <c r="T12611" t="str">
        <f t="shared" ref="T12611:T12674" si="197">IF(S12611&lt;5,"Not Satisfied","Satisfied")</f>
        <v>Satisfied</v>
      </c>
    </row>
    <row r="12612" spans="1:20" x14ac:dyDescent="0.3">
      <c r="A12612">
        <v>25</v>
      </c>
      <c r="B12612" t="s">
        <v>19</v>
      </c>
      <c r="C12612" t="s">
        <v>22</v>
      </c>
      <c r="D12612">
        <v>3.163415372988331</v>
      </c>
      <c r="E12612" t="s">
        <v>25</v>
      </c>
      <c r="F12612">
        <v>66</v>
      </c>
      <c r="G12612">
        <v>3.531486064974565</v>
      </c>
      <c r="H12612">
        <v>2.1148585172494352</v>
      </c>
      <c r="I12612">
        <v>1.6991318155092161</v>
      </c>
      <c r="J12612">
        <v>4</v>
      </c>
      <c r="K12612">
        <v>9.0785028642057792</v>
      </c>
      <c r="L12612">
        <v>1.347746215782911</v>
      </c>
      <c r="M12612">
        <v>6</v>
      </c>
      <c r="N12612" t="b">
        <v>0</v>
      </c>
      <c r="O12612" t="b">
        <v>1</v>
      </c>
      <c r="P12612">
        <v>5</v>
      </c>
      <c r="Q12612">
        <v>7</v>
      </c>
      <c r="R12612">
        <v>15.31412740617872</v>
      </c>
      <c r="S12612">
        <v>3.1907542461194458</v>
      </c>
      <c r="T12612" t="str">
        <f t="shared" si="197"/>
        <v>Not Satisfied</v>
      </c>
    </row>
    <row r="12613" spans="1:20" x14ac:dyDescent="0.3">
      <c r="A12613">
        <v>52</v>
      </c>
      <c r="B12613" t="s">
        <v>24</v>
      </c>
      <c r="C12613" t="s">
        <v>30</v>
      </c>
      <c r="D12613">
        <v>2.3043911625109059</v>
      </c>
      <c r="E12613" t="s">
        <v>21</v>
      </c>
      <c r="F12613">
        <v>59</v>
      </c>
      <c r="G12613">
        <v>3.318900139702873</v>
      </c>
      <c r="H12613">
        <v>7.3644710348290188</v>
      </c>
      <c r="I12613">
        <v>7.0688916466266534</v>
      </c>
      <c r="J12613">
        <v>5</v>
      </c>
      <c r="K12613">
        <v>6.3283298435636581</v>
      </c>
      <c r="L12613">
        <v>0.2485978477351396</v>
      </c>
      <c r="M12613">
        <v>10</v>
      </c>
      <c r="N12613" t="b">
        <v>1</v>
      </c>
      <c r="O12613" t="b">
        <v>0</v>
      </c>
      <c r="P12613">
        <v>2</v>
      </c>
      <c r="Q12613">
        <v>17</v>
      </c>
      <c r="R12613">
        <v>16.50877595846908</v>
      </c>
      <c r="S12613">
        <v>6.5214767844687627</v>
      </c>
      <c r="T12613" t="str">
        <f t="shared" si="197"/>
        <v>Satisfied</v>
      </c>
    </row>
    <row r="12614" spans="1:20" x14ac:dyDescent="0.3">
      <c r="A12614">
        <v>64</v>
      </c>
      <c r="B12614" t="s">
        <v>24</v>
      </c>
      <c r="C12614" t="s">
        <v>30</v>
      </c>
      <c r="D12614">
        <v>3.161958861017768</v>
      </c>
      <c r="E12614" t="s">
        <v>23</v>
      </c>
      <c r="F12614">
        <v>68</v>
      </c>
      <c r="G12614">
        <v>8.1313292407405555</v>
      </c>
      <c r="H12614">
        <v>2.145697963065242</v>
      </c>
      <c r="I12614">
        <v>1.499689787941489</v>
      </c>
      <c r="J12614">
        <v>4</v>
      </c>
      <c r="K12614">
        <v>4.7509736201121839</v>
      </c>
      <c r="L12614">
        <v>0.55492625178603627</v>
      </c>
      <c r="M12614">
        <v>10</v>
      </c>
      <c r="N12614" t="b">
        <v>0</v>
      </c>
      <c r="O12614" t="b">
        <v>0</v>
      </c>
      <c r="P12614">
        <v>3</v>
      </c>
      <c r="Q12614">
        <v>4</v>
      </c>
      <c r="R12614">
        <v>13.074709039818581</v>
      </c>
      <c r="S12614">
        <v>1.4167218543907381</v>
      </c>
      <c r="T12614" t="str">
        <f t="shared" si="197"/>
        <v>Not Satisfied</v>
      </c>
    </row>
    <row r="12615" spans="1:20" x14ac:dyDescent="0.3">
      <c r="A12615">
        <v>62</v>
      </c>
      <c r="B12615" t="s">
        <v>24</v>
      </c>
      <c r="C12615" t="s">
        <v>28</v>
      </c>
      <c r="D12615">
        <v>4.9936536315801128</v>
      </c>
      <c r="E12615" t="s">
        <v>32</v>
      </c>
      <c r="F12615">
        <v>56</v>
      </c>
      <c r="G12615">
        <v>10.13099099860781</v>
      </c>
      <c r="H12615">
        <v>6.8334075160438204</v>
      </c>
      <c r="I12615">
        <v>5.8711632298201408</v>
      </c>
      <c r="J12615">
        <v>8</v>
      </c>
      <c r="K12615">
        <v>10</v>
      </c>
      <c r="L12615">
        <v>1.237452885694893</v>
      </c>
      <c r="M12615">
        <v>6</v>
      </c>
      <c r="N12615" t="b">
        <v>0</v>
      </c>
      <c r="O12615" t="b">
        <v>1</v>
      </c>
      <c r="P12615">
        <v>1</v>
      </c>
      <c r="Q12615">
        <v>30</v>
      </c>
      <c r="R12615">
        <v>15.26642309358566</v>
      </c>
      <c r="S12615">
        <v>7.4281572227995323</v>
      </c>
      <c r="T12615" t="str">
        <f t="shared" si="197"/>
        <v>Satisfied</v>
      </c>
    </row>
    <row r="12616" spans="1:20" x14ac:dyDescent="0.3">
      <c r="A12616">
        <v>50</v>
      </c>
      <c r="B12616" t="s">
        <v>19</v>
      </c>
      <c r="C12616" t="s">
        <v>22</v>
      </c>
      <c r="D12616">
        <v>6.5319608626794006</v>
      </c>
      <c r="E12616" t="s">
        <v>32</v>
      </c>
      <c r="F12616">
        <v>59</v>
      </c>
      <c r="G12616">
        <v>10.768422359906261</v>
      </c>
      <c r="H12616">
        <v>5.2007894604504159</v>
      </c>
      <c r="I12616">
        <v>4.1315105181161362</v>
      </c>
      <c r="J12616">
        <v>6</v>
      </c>
      <c r="K12616">
        <v>6.4018346050496184</v>
      </c>
      <c r="L12616">
        <v>1.395107170044966</v>
      </c>
      <c r="M12616">
        <v>2</v>
      </c>
      <c r="N12616" t="b">
        <v>0</v>
      </c>
      <c r="O12616" t="b">
        <v>1</v>
      </c>
      <c r="P12616">
        <v>2</v>
      </c>
      <c r="Q12616">
        <v>8</v>
      </c>
      <c r="R12616">
        <v>0.88200484889807917</v>
      </c>
      <c r="S12616">
        <v>5.1960341224368003</v>
      </c>
      <c r="T12616" t="str">
        <f t="shared" si="197"/>
        <v>Satisfied</v>
      </c>
    </row>
    <row r="12617" spans="1:20" x14ac:dyDescent="0.3">
      <c r="A12617">
        <v>32</v>
      </c>
      <c r="B12617" t="s">
        <v>19</v>
      </c>
      <c r="C12617" t="s">
        <v>27</v>
      </c>
      <c r="D12617">
        <v>1.9905478963526211</v>
      </c>
      <c r="E12617" t="s">
        <v>32</v>
      </c>
      <c r="F12617">
        <v>56</v>
      </c>
      <c r="G12617">
        <v>7.6751241264100596</v>
      </c>
      <c r="H12617">
        <v>6.7263073264386222</v>
      </c>
      <c r="I12617">
        <v>6.256673540426986</v>
      </c>
      <c r="J12617">
        <v>8</v>
      </c>
      <c r="K12617">
        <v>6.9636115212827807</v>
      </c>
      <c r="L12617">
        <v>0.15914248001172929</v>
      </c>
      <c r="M12617">
        <v>6</v>
      </c>
      <c r="N12617" t="b">
        <v>0</v>
      </c>
      <c r="O12617" t="b">
        <v>0</v>
      </c>
      <c r="P12617">
        <v>0</v>
      </c>
      <c r="Q12617">
        <v>7</v>
      </c>
      <c r="R12617">
        <v>6.9630167668667777</v>
      </c>
      <c r="S12617">
        <v>7.8007547954542833</v>
      </c>
      <c r="T12617" t="str">
        <f t="shared" si="197"/>
        <v>Satisfied</v>
      </c>
    </row>
    <row r="12618" spans="1:20" x14ac:dyDescent="0.3">
      <c r="A12618">
        <v>31</v>
      </c>
      <c r="B12618" t="s">
        <v>24</v>
      </c>
      <c r="C12618" t="s">
        <v>30</v>
      </c>
      <c r="D12618">
        <v>4.7527323819758944</v>
      </c>
      <c r="E12618" t="s">
        <v>32</v>
      </c>
      <c r="F12618">
        <v>62</v>
      </c>
      <c r="G12618">
        <v>7.758493530255401</v>
      </c>
      <c r="H12618">
        <v>4.8594108461892773</v>
      </c>
      <c r="I12618">
        <v>4.5943729067291006</v>
      </c>
      <c r="J12618">
        <v>10</v>
      </c>
      <c r="K12618">
        <v>9.1715891230545967</v>
      </c>
      <c r="L12618">
        <v>1.636507104193329</v>
      </c>
      <c r="M12618">
        <v>2</v>
      </c>
      <c r="N12618" t="b">
        <v>0</v>
      </c>
      <c r="O12618" t="b">
        <v>0</v>
      </c>
      <c r="P12618">
        <v>5</v>
      </c>
      <c r="Q12618">
        <v>15</v>
      </c>
      <c r="R12618">
        <v>14.31241237412744</v>
      </c>
      <c r="S12618">
        <v>3.4084027287762702</v>
      </c>
      <c r="T12618" t="str">
        <f t="shared" si="197"/>
        <v>Not Satisfied</v>
      </c>
    </row>
    <row r="12619" spans="1:20" x14ac:dyDescent="0.3">
      <c r="A12619">
        <v>43</v>
      </c>
      <c r="B12619" t="s">
        <v>19</v>
      </c>
      <c r="C12619" t="s">
        <v>26</v>
      </c>
      <c r="D12619">
        <v>2.21677290415305</v>
      </c>
      <c r="E12619" t="s">
        <v>21</v>
      </c>
      <c r="F12619">
        <v>61</v>
      </c>
      <c r="G12619">
        <v>9.0034295945174385</v>
      </c>
      <c r="H12619">
        <v>4.3183261845350396</v>
      </c>
      <c r="I12619">
        <v>3.7730307295035619</v>
      </c>
      <c r="J12619">
        <v>7</v>
      </c>
      <c r="K12619">
        <v>7.3104961816318372</v>
      </c>
      <c r="L12619">
        <v>0.58819257377446288</v>
      </c>
      <c r="M12619">
        <v>1</v>
      </c>
      <c r="N12619" t="b">
        <v>0</v>
      </c>
      <c r="O12619" t="b">
        <v>0</v>
      </c>
      <c r="P12619">
        <v>1</v>
      </c>
      <c r="Q12619">
        <v>30</v>
      </c>
      <c r="R12619">
        <v>0</v>
      </c>
      <c r="S12619">
        <v>2.6147974762027779</v>
      </c>
      <c r="T12619" t="str">
        <f t="shared" si="197"/>
        <v>Not Satisfied</v>
      </c>
    </row>
    <row r="12620" spans="1:20" x14ac:dyDescent="0.3">
      <c r="A12620">
        <v>65</v>
      </c>
      <c r="B12620" t="s">
        <v>24</v>
      </c>
      <c r="C12620" t="s">
        <v>27</v>
      </c>
      <c r="D12620">
        <v>6.0471049921988298</v>
      </c>
      <c r="E12620" t="s">
        <v>31</v>
      </c>
      <c r="F12620">
        <v>61</v>
      </c>
      <c r="G12620">
        <v>5.1664352540760357</v>
      </c>
      <c r="H12620">
        <v>6.2563344368627662</v>
      </c>
      <c r="I12620">
        <v>5.6848355900137832</v>
      </c>
      <c r="J12620">
        <v>2</v>
      </c>
      <c r="K12620">
        <v>5.4046096951284479</v>
      </c>
      <c r="L12620">
        <v>1.803622146651531</v>
      </c>
      <c r="M12620">
        <v>5</v>
      </c>
      <c r="N12620" t="b">
        <v>0</v>
      </c>
      <c r="O12620" t="b">
        <v>0</v>
      </c>
      <c r="P12620">
        <v>2</v>
      </c>
      <c r="Q12620">
        <v>23</v>
      </c>
      <c r="R12620">
        <v>8.4223915002157099</v>
      </c>
      <c r="S12620">
        <v>7.2875931142613437</v>
      </c>
      <c r="T12620" t="str">
        <f t="shared" si="197"/>
        <v>Satisfied</v>
      </c>
    </row>
    <row r="12621" spans="1:20" x14ac:dyDescent="0.3">
      <c r="A12621">
        <v>34</v>
      </c>
      <c r="B12621" t="s">
        <v>19</v>
      </c>
      <c r="C12621" t="s">
        <v>30</v>
      </c>
      <c r="D12621">
        <v>2.6599175724811248</v>
      </c>
      <c r="E12621" t="s">
        <v>32</v>
      </c>
      <c r="F12621">
        <v>66</v>
      </c>
      <c r="G12621">
        <v>11.193846490865219</v>
      </c>
      <c r="H12621">
        <v>6.7120206034907666</v>
      </c>
      <c r="I12621">
        <v>6.2212125189196614</v>
      </c>
      <c r="J12621">
        <v>6</v>
      </c>
      <c r="K12621">
        <v>6.5263779910341064</v>
      </c>
      <c r="L12621">
        <v>1.068129921742073</v>
      </c>
      <c r="M12621">
        <v>4</v>
      </c>
      <c r="N12621" t="b">
        <v>0</v>
      </c>
      <c r="O12621" t="b">
        <v>0</v>
      </c>
      <c r="P12621">
        <v>2</v>
      </c>
      <c r="Q12621">
        <v>13</v>
      </c>
      <c r="R12621">
        <v>7.6788677349435144</v>
      </c>
      <c r="S12621">
        <v>7.1893563434873782</v>
      </c>
      <c r="T12621" t="str">
        <f t="shared" si="197"/>
        <v>Satisfied</v>
      </c>
    </row>
    <row r="12622" spans="1:20" x14ac:dyDescent="0.3">
      <c r="A12622">
        <v>64</v>
      </c>
      <c r="B12622" t="s">
        <v>24</v>
      </c>
      <c r="C12622" t="s">
        <v>20</v>
      </c>
      <c r="D12622">
        <v>1.560019204371081</v>
      </c>
      <c r="E12622" t="s">
        <v>21</v>
      </c>
      <c r="F12622">
        <v>72</v>
      </c>
      <c r="G12622">
        <v>4.2475131265188946</v>
      </c>
      <c r="H12622">
        <v>4.0575135694454509</v>
      </c>
      <c r="I12622">
        <v>3.9815059261961969</v>
      </c>
      <c r="J12622">
        <v>1</v>
      </c>
      <c r="K12622">
        <v>5.1308876623372264</v>
      </c>
      <c r="L12622">
        <v>1.100538250566514</v>
      </c>
      <c r="M12622">
        <v>4</v>
      </c>
      <c r="N12622" t="b">
        <v>0</v>
      </c>
      <c r="O12622" t="b">
        <v>0</v>
      </c>
      <c r="P12622">
        <v>2</v>
      </c>
      <c r="Q12622">
        <v>18</v>
      </c>
      <c r="R12622">
        <v>0.36750255010127653</v>
      </c>
      <c r="S12622">
        <v>3.564691083308567</v>
      </c>
      <c r="T12622" t="str">
        <f t="shared" si="197"/>
        <v>Not Satisfied</v>
      </c>
    </row>
    <row r="12623" spans="1:20" x14ac:dyDescent="0.3">
      <c r="A12623">
        <v>33</v>
      </c>
      <c r="B12623" t="s">
        <v>24</v>
      </c>
      <c r="C12623" t="s">
        <v>28</v>
      </c>
      <c r="D12623">
        <v>4.8002867170912404</v>
      </c>
      <c r="E12623" t="s">
        <v>21</v>
      </c>
      <c r="F12623">
        <v>67</v>
      </c>
      <c r="G12623">
        <v>7.098881452698647</v>
      </c>
      <c r="H12623">
        <v>5.8208151648244879</v>
      </c>
      <c r="I12623">
        <v>5.0432833111915434</v>
      </c>
      <c r="J12623">
        <v>4</v>
      </c>
      <c r="K12623">
        <v>7.583415363834022</v>
      </c>
      <c r="L12623">
        <v>1.5902137712028059</v>
      </c>
      <c r="M12623">
        <v>4</v>
      </c>
      <c r="N12623" t="b">
        <v>0</v>
      </c>
      <c r="O12623" t="b">
        <v>0</v>
      </c>
      <c r="P12623">
        <v>1</v>
      </c>
      <c r="Q12623">
        <v>21</v>
      </c>
      <c r="R12623">
        <v>0</v>
      </c>
      <c r="S12623">
        <v>5.8198434291797403</v>
      </c>
      <c r="T12623" t="str">
        <f t="shared" si="197"/>
        <v>Satisfied</v>
      </c>
    </row>
    <row r="12624" spans="1:20" x14ac:dyDescent="0.3">
      <c r="A12624">
        <v>40</v>
      </c>
      <c r="B12624" t="s">
        <v>24</v>
      </c>
      <c r="C12624" t="s">
        <v>27</v>
      </c>
      <c r="D12624">
        <v>1.2796799484741179</v>
      </c>
      <c r="E12624" t="s">
        <v>21</v>
      </c>
      <c r="F12624">
        <v>56</v>
      </c>
      <c r="G12624">
        <v>9.0638348085576261</v>
      </c>
      <c r="H12624">
        <v>2.0917935446589371</v>
      </c>
      <c r="I12624">
        <v>1.397985976632933</v>
      </c>
      <c r="J12624">
        <v>8</v>
      </c>
      <c r="K12624">
        <v>8.1525141790009243</v>
      </c>
      <c r="L12624">
        <v>0.40362218035780201</v>
      </c>
      <c r="M12624">
        <v>10</v>
      </c>
      <c r="N12624" t="b">
        <v>0</v>
      </c>
      <c r="O12624" t="b">
        <v>1</v>
      </c>
      <c r="P12624">
        <v>2</v>
      </c>
      <c r="Q12624">
        <v>11</v>
      </c>
      <c r="R12624">
        <v>0</v>
      </c>
      <c r="S12624">
        <v>1.5947615438166911</v>
      </c>
      <c r="T12624" t="str">
        <f t="shared" si="197"/>
        <v>Not Satisfied</v>
      </c>
    </row>
    <row r="12625" spans="1:20" x14ac:dyDescent="0.3">
      <c r="A12625">
        <v>50</v>
      </c>
      <c r="B12625" t="s">
        <v>24</v>
      </c>
      <c r="C12625" t="s">
        <v>20</v>
      </c>
      <c r="D12625">
        <v>4.2365249625781178</v>
      </c>
      <c r="E12625" t="s">
        <v>31</v>
      </c>
      <c r="F12625">
        <v>51</v>
      </c>
      <c r="G12625">
        <v>9.5162158872584595</v>
      </c>
      <c r="H12625">
        <v>5.7797655489461777</v>
      </c>
      <c r="I12625">
        <v>5.5389549448421276</v>
      </c>
      <c r="J12625">
        <v>1</v>
      </c>
      <c r="K12625">
        <v>6.8073408100061412</v>
      </c>
      <c r="L12625">
        <v>0</v>
      </c>
      <c r="M12625">
        <v>2</v>
      </c>
      <c r="N12625" t="b">
        <v>1</v>
      </c>
      <c r="O12625" t="b">
        <v>0</v>
      </c>
      <c r="P12625">
        <v>4</v>
      </c>
      <c r="Q12625">
        <v>28</v>
      </c>
      <c r="R12625">
        <v>9.7429000200246545</v>
      </c>
      <c r="S12625">
        <v>5.9815975768550942</v>
      </c>
      <c r="T12625" t="str">
        <f t="shared" si="197"/>
        <v>Satisfied</v>
      </c>
    </row>
    <row r="12626" spans="1:20" x14ac:dyDescent="0.3">
      <c r="A12626">
        <v>46</v>
      </c>
      <c r="B12626" t="s">
        <v>24</v>
      </c>
      <c r="C12626" t="s">
        <v>20</v>
      </c>
      <c r="D12626">
        <v>7.7168163036839514</v>
      </c>
      <c r="E12626" t="s">
        <v>21</v>
      </c>
      <c r="F12626">
        <v>69</v>
      </c>
      <c r="G12626">
        <v>6.5931097907706677</v>
      </c>
      <c r="H12626">
        <v>6.4016752024379873</v>
      </c>
      <c r="I12626">
        <v>5.2951873805023526</v>
      </c>
      <c r="J12626">
        <v>7</v>
      </c>
      <c r="K12626">
        <v>7.7191494435141417</v>
      </c>
      <c r="L12626">
        <v>0.69173486899146575</v>
      </c>
      <c r="M12626">
        <v>2</v>
      </c>
      <c r="N12626" t="b">
        <v>1</v>
      </c>
      <c r="O12626" t="b">
        <v>1</v>
      </c>
      <c r="P12626">
        <v>5</v>
      </c>
      <c r="Q12626">
        <v>30</v>
      </c>
      <c r="R12626">
        <v>19.102443322257919</v>
      </c>
      <c r="S12626">
        <v>5.9555517643510623</v>
      </c>
      <c r="T12626" t="str">
        <f t="shared" si="197"/>
        <v>Satisfied</v>
      </c>
    </row>
    <row r="12627" spans="1:20" x14ac:dyDescent="0.3">
      <c r="A12627">
        <v>63</v>
      </c>
      <c r="B12627" t="s">
        <v>24</v>
      </c>
      <c r="C12627" t="s">
        <v>28</v>
      </c>
      <c r="D12627">
        <v>0.27136010909441438</v>
      </c>
      <c r="E12627" t="s">
        <v>32</v>
      </c>
      <c r="F12627">
        <v>54</v>
      </c>
      <c r="G12627">
        <v>10.28515417028277</v>
      </c>
      <c r="H12627">
        <v>8.1424061167640911</v>
      </c>
      <c r="I12627">
        <v>7.2047805673562291</v>
      </c>
      <c r="J12627">
        <v>6</v>
      </c>
      <c r="K12627">
        <v>6.6954571925488127</v>
      </c>
      <c r="L12627">
        <v>0</v>
      </c>
      <c r="M12627">
        <v>5</v>
      </c>
      <c r="N12627" t="b">
        <v>0</v>
      </c>
      <c r="O12627" t="b">
        <v>0</v>
      </c>
      <c r="P12627">
        <v>5</v>
      </c>
      <c r="Q12627">
        <v>29</v>
      </c>
      <c r="R12627">
        <v>5.4697624630626933</v>
      </c>
      <c r="S12627">
        <v>8.4898856895967754</v>
      </c>
      <c r="T12627" t="str">
        <f t="shared" si="197"/>
        <v>Satisfied</v>
      </c>
    </row>
    <row r="12628" spans="1:20" x14ac:dyDescent="0.3">
      <c r="A12628">
        <v>51</v>
      </c>
      <c r="B12628" t="s">
        <v>24</v>
      </c>
      <c r="C12628" t="s">
        <v>20</v>
      </c>
      <c r="D12628">
        <v>1.452493633782767</v>
      </c>
      <c r="E12628" t="s">
        <v>25</v>
      </c>
      <c r="F12628">
        <v>68</v>
      </c>
      <c r="G12628">
        <v>8.2135979760014646</v>
      </c>
      <c r="H12628">
        <v>2.481484201855046</v>
      </c>
      <c r="I12628">
        <v>1.863655869704157</v>
      </c>
      <c r="J12628">
        <v>7</v>
      </c>
      <c r="K12628">
        <v>7.2392818232444798</v>
      </c>
      <c r="L12628">
        <v>0</v>
      </c>
      <c r="M12628">
        <v>10</v>
      </c>
      <c r="N12628" t="b">
        <v>0</v>
      </c>
      <c r="O12628" t="b">
        <v>0</v>
      </c>
      <c r="P12628">
        <v>3</v>
      </c>
      <c r="Q12628">
        <v>15</v>
      </c>
      <c r="R12628">
        <v>10.26409633429388</v>
      </c>
      <c r="S12628">
        <v>1.7575102471637789</v>
      </c>
      <c r="T12628" t="str">
        <f t="shared" si="197"/>
        <v>Not Satisfied</v>
      </c>
    </row>
    <row r="12629" spans="1:20" x14ac:dyDescent="0.3">
      <c r="A12629">
        <v>32</v>
      </c>
      <c r="B12629" t="s">
        <v>24</v>
      </c>
      <c r="C12629" t="s">
        <v>22</v>
      </c>
      <c r="D12629">
        <v>3.8705537235394001</v>
      </c>
      <c r="E12629" t="s">
        <v>32</v>
      </c>
      <c r="F12629">
        <v>56</v>
      </c>
      <c r="G12629">
        <v>9.1509017001718878</v>
      </c>
      <c r="H12629">
        <v>8.7877896795013815</v>
      </c>
      <c r="I12629">
        <v>7.1027124760434202</v>
      </c>
      <c r="J12629">
        <v>5</v>
      </c>
      <c r="K12629">
        <v>6.6707314876627564</v>
      </c>
      <c r="L12629">
        <v>2.016334974872263</v>
      </c>
      <c r="M12629">
        <v>10</v>
      </c>
      <c r="N12629" t="b">
        <v>0</v>
      </c>
      <c r="O12629" t="b">
        <v>0</v>
      </c>
      <c r="P12629">
        <v>0</v>
      </c>
      <c r="Q12629">
        <v>8</v>
      </c>
      <c r="R12629">
        <v>0</v>
      </c>
      <c r="S12629">
        <v>6.5388181677080501</v>
      </c>
      <c r="T12629" t="str">
        <f t="shared" si="197"/>
        <v>Satisfied</v>
      </c>
    </row>
    <row r="12630" spans="1:20" x14ac:dyDescent="0.3">
      <c r="A12630">
        <v>26</v>
      </c>
      <c r="B12630" t="s">
        <v>24</v>
      </c>
      <c r="C12630" t="s">
        <v>27</v>
      </c>
      <c r="D12630">
        <v>5.5366185189301893</v>
      </c>
      <c r="E12630" t="s">
        <v>21</v>
      </c>
      <c r="F12630">
        <v>64</v>
      </c>
      <c r="G12630">
        <v>7.0039053945221186</v>
      </c>
      <c r="H12630">
        <v>8.7541134525457203</v>
      </c>
      <c r="I12630">
        <v>7.839856656516087</v>
      </c>
      <c r="J12630">
        <v>6</v>
      </c>
      <c r="K12630">
        <v>7.0942419682273608</v>
      </c>
      <c r="L12630">
        <v>0</v>
      </c>
      <c r="M12630">
        <v>4</v>
      </c>
      <c r="N12630" t="b">
        <v>1</v>
      </c>
      <c r="O12630" t="b">
        <v>0</v>
      </c>
      <c r="P12630">
        <v>0</v>
      </c>
      <c r="Q12630">
        <v>6</v>
      </c>
      <c r="R12630">
        <v>22.866079797364531</v>
      </c>
      <c r="S12630">
        <v>8.3755289897156278</v>
      </c>
      <c r="T12630" t="str">
        <f t="shared" si="197"/>
        <v>Satisfied</v>
      </c>
    </row>
    <row r="12631" spans="1:20" x14ac:dyDescent="0.3">
      <c r="A12631">
        <v>43</v>
      </c>
      <c r="B12631" t="s">
        <v>19</v>
      </c>
      <c r="C12631" t="s">
        <v>28</v>
      </c>
      <c r="D12631">
        <v>2.5160213857989882</v>
      </c>
      <c r="E12631" t="s">
        <v>21</v>
      </c>
      <c r="F12631">
        <v>67</v>
      </c>
      <c r="G12631">
        <v>9.6434931662444683</v>
      </c>
      <c r="H12631">
        <v>7.0788864957650244</v>
      </c>
      <c r="I12631">
        <v>5.7331884876549877</v>
      </c>
      <c r="J12631">
        <v>6</v>
      </c>
      <c r="K12631">
        <v>3.0844241324244739</v>
      </c>
      <c r="L12631">
        <v>1.0654375876236459</v>
      </c>
      <c r="M12631">
        <v>1</v>
      </c>
      <c r="N12631" t="b">
        <v>0</v>
      </c>
      <c r="O12631" t="b">
        <v>0</v>
      </c>
      <c r="P12631">
        <v>2</v>
      </c>
      <c r="Q12631">
        <v>11</v>
      </c>
      <c r="R12631">
        <v>12.468136086176131</v>
      </c>
      <c r="S12631">
        <v>5.9840296010281966</v>
      </c>
      <c r="T12631" t="str">
        <f t="shared" si="197"/>
        <v>Satisfied</v>
      </c>
    </row>
    <row r="12632" spans="1:20" x14ac:dyDescent="0.3">
      <c r="A12632">
        <v>64</v>
      </c>
      <c r="B12632" t="s">
        <v>19</v>
      </c>
      <c r="C12632" t="s">
        <v>26</v>
      </c>
      <c r="D12632">
        <v>1.0016196504196839</v>
      </c>
      <c r="E12632" t="s">
        <v>31</v>
      </c>
      <c r="F12632">
        <v>61</v>
      </c>
      <c r="G12632">
        <v>6.5906811188220322</v>
      </c>
      <c r="H12632">
        <v>7.8886844475345663</v>
      </c>
      <c r="I12632">
        <v>6.4324021515084144</v>
      </c>
      <c r="J12632">
        <v>2</v>
      </c>
      <c r="K12632">
        <v>5.877688415066352</v>
      </c>
      <c r="L12632">
        <v>1.005576752269612</v>
      </c>
      <c r="M12632">
        <v>8</v>
      </c>
      <c r="N12632" t="b">
        <v>0</v>
      </c>
      <c r="O12632" t="b">
        <v>1</v>
      </c>
      <c r="P12632">
        <v>4</v>
      </c>
      <c r="Q12632">
        <v>18</v>
      </c>
      <c r="R12632">
        <v>9.1011997436687686</v>
      </c>
      <c r="S12632">
        <v>6.0966745692647333</v>
      </c>
      <c r="T12632" t="str">
        <f t="shared" si="197"/>
        <v>Satisfied</v>
      </c>
    </row>
    <row r="12633" spans="1:20" x14ac:dyDescent="0.3">
      <c r="A12633">
        <v>22</v>
      </c>
      <c r="B12633" t="s">
        <v>24</v>
      </c>
      <c r="C12633" t="s">
        <v>20</v>
      </c>
      <c r="D12633">
        <v>0</v>
      </c>
      <c r="E12633" t="s">
        <v>23</v>
      </c>
      <c r="F12633">
        <v>68</v>
      </c>
      <c r="G12633">
        <v>5.218614245678336</v>
      </c>
      <c r="H12633">
        <v>8.2922935912959659</v>
      </c>
      <c r="I12633">
        <v>7.5999768993402554</v>
      </c>
      <c r="J12633">
        <v>1</v>
      </c>
      <c r="K12633">
        <v>7.0590537165625857</v>
      </c>
      <c r="L12633">
        <v>0.62466082365023612</v>
      </c>
      <c r="M12633">
        <v>10</v>
      </c>
      <c r="N12633" t="b">
        <v>0</v>
      </c>
      <c r="O12633" t="b">
        <v>0</v>
      </c>
      <c r="P12633">
        <v>0</v>
      </c>
      <c r="Q12633">
        <v>11</v>
      </c>
      <c r="R12633">
        <v>6.6605208064497674</v>
      </c>
      <c r="S12633">
        <v>5.8818367506226714</v>
      </c>
      <c r="T12633" t="str">
        <f t="shared" si="197"/>
        <v>Satisfied</v>
      </c>
    </row>
    <row r="12634" spans="1:20" x14ac:dyDescent="0.3">
      <c r="A12634">
        <v>37</v>
      </c>
      <c r="B12634" t="s">
        <v>24</v>
      </c>
      <c r="C12634" t="s">
        <v>22</v>
      </c>
      <c r="D12634">
        <v>0.98083903852388499</v>
      </c>
      <c r="E12634" t="s">
        <v>32</v>
      </c>
      <c r="F12634">
        <v>56</v>
      </c>
      <c r="G12634">
        <v>5.9698717512105723</v>
      </c>
      <c r="H12634">
        <v>2.064748353803906</v>
      </c>
      <c r="I12634">
        <v>2.343761088221628</v>
      </c>
      <c r="J12634">
        <v>4</v>
      </c>
      <c r="K12634">
        <v>7.2943824024052759</v>
      </c>
      <c r="L12634">
        <v>1.194772506398045</v>
      </c>
      <c r="M12634">
        <v>7</v>
      </c>
      <c r="N12634" t="b">
        <v>1</v>
      </c>
      <c r="O12634" t="b">
        <v>1</v>
      </c>
      <c r="P12634">
        <v>1</v>
      </c>
      <c r="Q12634">
        <v>29</v>
      </c>
      <c r="R12634">
        <v>3.5575025492963142</v>
      </c>
      <c r="S12634">
        <v>1.5243104559929941</v>
      </c>
      <c r="T12634" t="str">
        <f t="shared" si="197"/>
        <v>Not Satisfied</v>
      </c>
    </row>
    <row r="12635" spans="1:20" x14ac:dyDescent="0.3">
      <c r="A12635">
        <v>33</v>
      </c>
      <c r="B12635" t="s">
        <v>19</v>
      </c>
      <c r="C12635" t="s">
        <v>26</v>
      </c>
      <c r="D12635">
        <v>0.42854033152406013</v>
      </c>
      <c r="E12635" t="s">
        <v>32</v>
      </c>
      <c r="F12635">
        <v>64</v>
      </c>
      <c r="G12635">
        <v>8.6272237185398239</v>
      </c>
      <c r="H12635">
        <v>3.9438169428762788</v>
      </c>
      <c r="I12635">
        <v>3.937161861989253</v>
      </c>
      <c r="J12635">
        <v>1</v>
      </c>
      <c r="K12635">
        <v>4.7726251537048192</v>
      </c>
      <c r="L12635">
        <v>1.43139821440985</v>
      </c>
      <c r="M12635">
        <v>8</v>
      </c>
      <c r="N12635" t="b">
        <v>0</v>
      </c>
      <c r="O12635" t="b">
        <v>0</v>
      </c>
      <c r="P12635">
        <v>1</v>
      </c>
      <c r="Q12635">
        <v>0</v>
      </c>
      <c r="R12635">
        <v>6.7239872900711664</v>
      </c>
      <c r="S12635">
        <v>5.6356802515297977</v>
      </c>
      <c r="T12635" t="str">
        <f t="shared" si="197"/>
        <v>Satisfied</v>
      </c>
    </row>
    <row r="12636" spans="1:20" x14ac:dyDescent="0.3">
      <c r="A12636">
        <v>42</v>
      </c>
      <c r="B12636" t="s">
        <v>24</v>
      </c>
      <c r="C12636" t="s">
        <v>22</v>
      </c>
      <c r="D12636">
        <v>5.8777576664401572</v>
      </c>
      <c r="E12636" t="s">
        <v>25</v>
      </c>
      <c r="F12636">
        <v>47</v>
      </c>
      <c r="G12636">
        <v>6.1435632304402494</v>
      </c>
      <c r="H12636">
        <v>5.0549187882550024</v>
      </c>
      <c r="I12636">
        <v>4.348514527455273</v>
      </c>
      <c r="J12636">
        <v>9</v>
      </c>
      <c r="K12636">
        <v>6.4850092270120703</v>
      </c>
      <c r="L12636">
        <v>0.52591160488011179</v>
      </c>
      <c r="M12636">
        <v>4</v>
      </c>
      <c r="N12636" t="b">
        <v>0</v>
      </c>
      <c r="O12636" t="b">
        <v>0</v>
      </c>
      <c r="P12636">
        <v>6</v>
      </c>
      <c r="Q12636">
        <v>18</v>
      </c>
      <c r="R12636">
        <v>22.51466285499275</v>
      </c>
      <c r="S12636">
        <v>2.9466776008187061</v>
      </c>
      <c r="T12636" t="str">
        <f t="shared" si="197"/>
        <v>Not Satisfied</v>
      </c>
    </row>
    <row r="12637" spans="1:20" x14ac:dyDescent="0.3">
      <c r="A12637">
        <v>61</v>
      </c>
      <c r="B12637" t="s">
        <v>19</v>
      </c>
      <c r="C12637" t="s">
        <v>26</v>
      </c>
      <c r="D12637">
        <v>6.4586183066270069</v>
      </c>
      <c r="E12637" t="s">
        <v>31</v>
      </c>
      <c r="F12637">
        <v>46</v>
      </c>
      <c r="G12637">
        <v>7.406897147426621</v>
      </c>
      <c r="H12637">
        <v>7.19885838232375</v>
      </c>
      <c r="I12637">
        <v>5.8835301052247804</v>
      </c>
      <c r="J12637">
        <v>1</v>
      </c>
      <c r="K12637">
        <v>6.6205997527664726</v>
      </c>
      <c r="L12637">
        <v>1.4332695641267379</v>
      </c>
      <c r="M12637">
        <v>10</v>
      </c>
      <c r="N12637" t="b">
        <v>1</v>
      </c>
      <c r="O12637" t="b">
        <v>0</v>
      </c>
      <c r="P12637">
        <v>3</v>
      </c>
      <c r="Q12637">
        <v>19</v>
      </c>
      <c r="R12637">
        <v>14.79183641011829</v>
      </c>
      <c r="S12637">
        <v>5.1181979552600474</v>
      </c>
      <c r="T12637" t="str">
        <f t="shared" si="197"/>
        <v>Satisfied</v>
      </c>
    </row>
    <row r="12638" spans="1:20" x14ac:dyDescent="0.3">
      <c r="A12638">
        <v>42</v>
      </c>
      <c r="B12638" t="s">
        <v>19</v>
      </c>
      <c r="C12638" t="s">
        <v>26</v>
      </c>
      <c r="D12638">
        <v>2.413912724302449</v>
      </c>
      <c r="E12638" t="s">
        <v>31</v>
      </c>
      <c r="F12638">
        <v>54</v>
      </c>
      <c r="G12638">
        <v>8.1300503028603845</v>
      </c>
      <c r="H12638">
        <v>5.2207285941024217</v>
      </c>
      <c r="I12638">
        <v>5.2054188128006711</v>
      </c>
      <c r="J12638">
        <v>7</v>
      </c>
      <c r="K12638">
        <v>5.9953692168774122</v>
      </c>
      <c r="L12638">
        <v>0.75194380958306406</v>
      </c>
      <c r="M12638">
        <v>7</v>
      </c>
      <c r="N12638" t="b">
        <v>0</v>
      </c>
      <c r="O12638" t="b">
        <v>0</v>
      </c>
      <c r="P12638">
        <v>0</v>
      </c>
      <c r="Q12638">
        <v>25</v>
      </c>
      <c r="R12638">
        <v>16.97098243786704</v>
      </c>
      <c r="S12638">
        <v>7.0838523999956298</v>
      </c>
      <c r="T12638" t="str">
        <f t="shared" si="197"/>
        <v>Satisfied</v>
      </c>
    </row>
    <row r="12639" spans="1:20" x14ac:dyDescent="0.3">
      <c r="A12639">
        <v>47</v>
      </c>
      <c r="B12639" t="s">
        <v>19</v>
      </c>
      <c r="C12639" t="s">
        <v>26</v>
      </c>
      <c r="D12639">
        <v>1.553597328588314</v>
      </c>
      <c r="E12639" t="s">
        <v>23</v>
      </c>
      <c r="F12639">
        <v>74</v>
      </c>
      <c r="G12639">
        <v>7.0348836184953409</v>
      </c>
      <c r="H12639">
        <v>3.3362437692058688</v>
      </c>
      <c r="I12639">
        <v>2.0566091731054259</v>
      </c>
      <c r="J12639">
        <v>3</v>
      </c>
      <c r="K12639">
        <v>6.8587363349556156</v>
      </c>
      <c r="L12639">
        <v>1.017662658288532</v>
      </c>
      <c r="M12639">
        <v>3</v>
      </c>
      <c r="N12639" t="b">
        <v>0</v>
      </c>
      <c r="O12639" t="b">
        <v>0</v>
      </c>
      <c r="P12639">
        <v>2</v>
      </c>
      <c r="Q12639">
        <v>16</v>
      </c>
      <c r="R12639">
        <v>0</v>
      </c>
      <c r="S12639">
        <v>0.68247638104349617</v>
      </c>
      <c r="T12639" t="str">
        <f t="shared" si="197"/>
        <v>Not Satisfied</v>
      </c>
    </row>
    <row r="12640" spans="1:20" x14ac:dyDescent="0.3">
      <c r="A12640">
        <v>36</v>
      </c>
      <c r="B12640" t="s">
        <v>29</v>
      </c>
      <c r="C12640" t="s">
        <v>27</v>
      </c>
      <c r="D12640">
        <v>5.0194761991079941</v>
      </c>
      <c r="E12640" t="s">
        <v>25</v>
      </c>
      <c r="F12640">
        <v>68</v>
      </c>
      <c r="G12640">
        <v>5.4749799436105144</v>
      </c>
      <c r="H12640">
        <v>3.5892901347599642</v>
      </c>
      <c r="I12640">
        <v>4.0958481152962154</v>
      </c>
      <c r="J12640">
        <v>10</v>
      </c>
      <c r="K12640">
        <v>5.9432535877754322</v>
      </c>
      <c r="L12640">
        <v>2.1911849766901961</v>
      </c>
      <c r="M12640">
        <v>9</v>
      </c>
      <c r="N12640" t="b">
        <v>1</v>
      </c>
      <c r="O12640" t="b">
        <v>0</v>
      </c>
      <c r="P12640">
        <v>0</v>
      </c>
      <c r="Q12640">
        <v>23</v>
      </c>
      <c r="R12640">
        <v>8.9808468000595845</v>
      </c>
      <c r="S12640">
        <v>4.5042224405057736</v>
      </c>
      <c r="T12640" t="str">
        <f t="shared" si="197"/>
        <v>Not Satisfied</v>
      </c>
    </row>
    <row r="12641" spans="1:20" x14ac:dyDescent="0.3">
      <c r="A12641">
        <v>55</v>
      </c>
      <c r="B12641" t="s">
        <v>19</v>
      </c>
      <c r="C12641" t="s">
        <v>30</v>
      </c>
      <c r="D12641">
        <v>2.1518347381949749</v>
      </c>
      <c r="E12641" t="s">
        <v>21</v>
      </c>
      <c r="F12641">
        <v>66</v>
      </c>
      <c r="G12641">
        <v>9.446302968327478</v>
      </c>
      <c r="H12641">
        <v>3.9941500727301209</v>
      </c>
      <c r="I12641">
        <v>3.4559771496831351</v>
      </c>
      <c r="J12641">
        <v>7</v>
      </c>
      <c r="K12641">
        <v>3.8407241510560421</v>
      </c>
      <c r="L12641">
        <v>1.610482477229159</v>
      </c>
      <c r="M12641">
        <v>1</v>
      </c>
      <c r="N12641" t="b">
        <v>0</v>
      </c>
      <c r="O12641" t="b">
        <v>0</v>
      </c>
      <c r="P12641">
        <v>2</v>
      </c>
      <c r="Q12641">
        <v>21</v>
      </c>
      <c r="R12641">
        <v>0</v>
      </c>
      <c r="S12641">
        <v>1.255594888234542</v>
      </c>
      <c r="T12641" t="str">
        <f t="shared" si="197"/>
        <v>Not Satisfied</v>
      </c>
    </row>
    <row r="12642" spans="1:20" x14ac:dyDescent="0.3">
      <c r="A12642">
        <v>39</v>
      </c>
      <c r="B12642" t="s">
        <v>29</v>
      </c>
      <c r="C12642" t="s">
        <v>27</v>
      </c>
      <c r="D12642">
        <v>1.6708405077537281</v>
      </c>
      <c r="E12642" t="s">
        <v>21</v>
      </c>
      <c r="F12642">
        <v>67</v>
      </c>
      <c r="G12642">
        <v>5.8669408780656314</v>
      </c>
      <c r="H12642">
        <v>5.7323283507121614</v>
      </c>
      <c r="I12642">
        <v>4.5480938348087818</v>
      </c>
      <c r="J12642">
        <v>2</v>
      </c>
      <c r="K12642">
        <v>7.4046749946752923</v>
      </c>
      <c r="L12642">
        <v>0</v>
      </c>
      <c r="M12642">
        <v>4</v>
      </c>
      <c r="N12642" t="b">
        <v>0</v>
      </c>
      <c r="O12642" t="b">
        <v>1</v>
      </c>
      <c r="P12642">
        <v>4</v>
      </c>
      <c r="Q12642">
        <v>9</v>
      </c>
      <c r="R12642">
        <v>12.26033561380887</v>
      </c>
      <c r="S12642">
        <v>4.4528932544549091</v>
      </c>
      <c r="T12642" t="str">
        <f t="shared" si="197"/>
        <v>Not Satisfied</v>
      </c>
    </row>
    <row r="12643" spans="1:20" x14ac:dyDescent="0.3">
      <c r="A12643">
        <v>51</v>
      </c>
      <c r="B12643" t="s">
        <v>19</v>
      </c>
      <c r="C12643" t="s">
        <v>27</v>
      </c>
      <c r="D12643">
        <v>0.21161473768663661</v>
      </c>
      <c r="E12643" t="s">
        <v>32</v>
      </c>
      <c r="F12643">
        <v>72</v>
      </c>
      <c r="G12643">
        <v>5.0555257989274036</v>
      </c>
      <c r="H12643">
        <v>7.2247511151860841</v>
      </c>
      <c r="I12643">
        <v>5.9500134339776842</v>
      </c>
      <c r="J12643">
        <v>6</v>
      </c>
      <c r="K12643">
        <v>7.4698079857009034</v>
      </c>
      <c r="L12643">
        <v>1.3811666896765049</v>
      </c>
      <c r="M12643">
        <v>4</v>
      </c>
      <c r="N12643" t="b">
        <v>1</v>
      </c>
      <c r="O12643" t="b">
        <v>1</v>
      </c>
      <c r="P12643">
        <v>3</v>
      </c>
      <c r="Q12643">
        <v>22</v>
      </c>
      <c r="R12643">
        <v>18.312990762296391</v>
      </c>
      <c r="S12643">
        <v>5.4149838000909387</v>
      </c>
      <c r="T12643" t="str">
        <f t="shared" si="197"/>
        <v>Satisfied</v>
      </c>
    </row>
    <row r="12644" spans="1:20" x14ac:dyDescent="0.3">
      <c r="A12644">
        <v>41</v>
      </c>
      <c r="B12644" t="s">
        <v>19</v>
      </c>
      <c r="C12644" t="s">
        <v>27</v>
      </c>
      <c r="D12644">
        <v>2.5098688965333249</v>
      </c>
      <c r="E12644" t="s">
        <v>21</v>
      </c>
      <c r="F12644">
        <v>50</v>
      </c>
      <c r="G12644">
        <v>8.3883431647768134</v>
      </c>
      <c r="H12644">
        <v>8.9487571982081597</v>
      </c>
      <c r="I12644">
        <v>8.0899839609771611</v>
      </c>
      <c r="J12644">
        <v>5</v>
      </c>
      <c r="K12644">
        <v>4.4062908701424401</v>
      </c>
      <c r="L12644">
        <v>1.0467102676296181</v>
      </c>
      <c r="M12644">
        <v>5</v>
      </c>
      <c r="N12644" t="b">
        <v>0</v>
      </c>
      <c r="O12644" t="b">
        <v>0</v>
      </c>
      <c r="P12644">
        <v>2</v>
      </c>
      <c r="Q12644">
        <v>3</v>
      </c>
      <c r="R12644">
        <v>7.454917993074182</v>
      </c>
      <c r="S12644">
        <v>7.7208775992739804</v>
      </c>
      <c r="T12644" t="str">
        <f t="shared" si="197"/>
        <v>Satisfied</v>
      </c>
    </row>
    <row r="12645" spans="1:20" x14ac:dyDescent="0.3">
      <c r="A12645">
        <v>23</v>
      </c>
      <c r="B12645" t="s">
        <v>24</v>
      </c>
      <c r="C12645" t="s">
        <v>22</v>
      </c>
      <c r="D12645">
        <v>2.7246161093359049</v>
      </c>
      <c r="E12645" t="s">
        <v>31</v>
      </c>
      <c r="F12645">
        <v>46</v>
      </c>
      <c r="G12645">
        <v>6.3608279703101882</v>
      </c>
      <c r="H12645">
        <v>8.3844164820968423</v>
      </c>
      <c r="I12645">
        <v>7.6866289600095481</v>
      </c>
      <c r="J12645">
        <v>5</v>
      </c>
      <c r="K12645">
        <v>5.7361354300326077</v>
      </c>
      <c r="L12645">
        <v>1.4388802959851841</v>
      </c>
      <c r="M12645">
        <v>7</v>
      </c>
      <c r="N12645" t="b">
        <v>0</v>
      </c>
      <c r="O12645" t="b">
        <v>0</v>
      </c>
      <c r="P12645">
        <v>1</v>
      </c>
      <c r="Q12645">
        <v>21</v>
      </c>
      <c r="R12645">
        <v>8.8899951287091667</v>
      </c>
      <c r="S12645">
        <v>9.362935593760664</v>
      </c>
      <c r="T12645" t="str">
        <f t="shared" si="197"/>
        <v>Satisfied</v>
      </c>
    </row>
    <row r="12646" spans="1:20" x14ac:dyDescent="0.3">
      <c r="A12646">
        <v>34</v>
      </c>
      <c r="B12646" t="s">
        <v>19</v>
      </c>
      <c r="C12646" t="s">
        <v>27</v>
      </c>
      <c r="D12646">
        <v>8.3066675915774102E-2</v>
      </c>
      <c r="E12646" t="s">
        <v>23</v>
      </c>
      <c r="F12646">
        <v>61</v>
      </c>
      <c r="G12646">
        <v>9.4279347690922872</v>
      </c>
      <c r="H12646">
        <v>2.9837905587684821</v>
      </c>
      <c r="I12646">
        <v>3.1925549846842989</v>
      </c>
      <c r="J12646">
        <v>1</v>
      </c>
      <c r="K12646">
        <v>5.6327265866840577</v>
      </c>
      <c r="L12646">
        <v>0.83977336897551003</v>
      </c>
      <c r="M12646">
        <v>4</v>
      </c>
      <c r="N12646" t="b">
        <v>1</v>
      </c>
      <c r="O12646" t="b">
        <v>0</v>
      </c>
      <c r="P12646">
        <v>4</v>
      </c>
      <c r="Q12646">
        <v>20</v>
      </c>
      <c r="R12646">
        <v>0</v>
      </c>
      <c r="S12646">
        <v>3.6097355592274769</v>
      </c>
      <c r="T12646" t="str">
        <f t="shared" si="197"/>
        <v>Not Satisfied</v>
      </c>
    </row>
    <row r="12647" spans="1:20" x14ac:dyDescent="0.3">
      <c r="A12647">
        <v>45</v>
      </c>
      <c r="B12647" t="s">
        <v>24</v>
      </c>
      <c r="C12647" t="s">
        <v>22</v>
      </c>
      <c r="D12647">
        <v>5.1305063653500458</v>
      </c>
      <c r="E12647" t="s">
        <v>32</v>
      </c>
      <c r="F12647">
        <v>66</v>
      </c>
      <c r="G12647">
        <v>7.4948060592773578</v>
      </c>
      <c r="H12647">
        <v>2.741086422235592</v>
      </c>
      <c r="I12647">
        <v>2.0709781097515281</v>
      </c>
      <c r="J12647">
        <v>2</v>
      </c>
      <c r="K12647">
        <v>9.0900054749717167</v>
      </c>
      <c r="L12647">
        <v>1.8984511340803161</v>
      </c>
      <c r="M12647">
        <v>8</v>
      </c>
      <c r="N12647" t="b">
        <v>1</v>
      </c>
      <c r="O12647" t="b">
        <v>0</v>
      </c>
      <c r="P12647">
        <v>4</v>
      </c>
      <c r="Q12647">
        <v>10</v>
      </c>
      <c r="R12647">
        <v>4.9839616010947188</v>
      </c>
      <c r="S12647">
        <v>2.5544478159652821</v>
      </c>
      <c r="T12647" t="str">
        <f t="shared" si="197"/>
        <v>Not Satisfied</v>
      </c>
    </row>
    <row r="12648" spans="1:20" x14ac:dyDescent="0.3">
      <c r="A12648">
        <v>48</v>
      </c>
      <c r="B12648" t="s">
        <v>24</v>
      </c>
      <c r="C12648" t="s">
        <v>22</v>
      </c>
      <c r="D12648">
        <v>4.3849444484569524</v>
      </c>
      <c r="E12648" t="s">
        <v>23</v>
      </c>
      <c r="F12648">
        <v>41</v>
      </c>
      <c r="G12648">
        <v>7.6566195910310419</v>
      </c>
      <c r="H12648">
        <v>2.4729135954109771</v>
      </c>
      <c r="I12648">
        <v>2.170645149498422</v>
      </c>
      <c r="J12648">
        <v>4</v>
      </c>
      <c r="K12648">
        <v>8.2715784596177819</v>
      </c>
      <c r="L12648">
        <v>0.29154925328666681</v>
      </c>
      <c r="M12648">
        <v>6</v>
      </c>
      <c r="N12648" t="b">
        <v>0</v>
      </c>
      <c r="O12648" t="b">
        <v>0</v>
      </c>
      <c r="P12648">
        <v>1</v>
      </c>
      <c r="Q12648">
        <v>15</v>
      </c>
      <c r="R12648">
        <v>4.1722326076140299E-2</v>
      </c>
      <c r="S12648">
        <v>0.26863604299590998</v>
      </c>
      <c r="T12648" t="str">
        <f t="shared" si="197"/>
        <v>Not Satisfied</v>
      </c>
    </row>
    <row r="12649" spans="1:20" x14ac:dyDescent="0.3">
      <c r="A12649">
        <v>53</v>
      </c>
      <c r="B12649" t="s">
        <v>19</v>
      </c>
      <c r="C12649" t="s">
        <v>20</v>
      </c>
      <c r="D12649">
        <v>0</v>
      </c>
      <c r="E12649" t="s">
        <v>25</v>
      </c>
      <c r="F12649">
        <v>55</v>
      </c>
      <c r="G12649">
        <v>3.5796860802094952</v>
      </c>
      <c r="H12649">
        <v>2.6590328596926271</v>
      </c>
      <c r="I12649">
        <v>2.7959368405633578</v>
      </c>
      <c r="J12649">
        <v>9</v>
      </c>
      <c r="K12649">
        <v>6.8173420673129899</v>
      </c>
      <c r="L12649">
        <v>1.081056365958633</v>
      </c>
      <c r="M12649">
        <v>1</v>
      </c>
      <c r="N12649" t="b">
        <v>0</v>
      </c>
      <c r="O12649" t="b">
        <v>0</v>
      </c>
      <c r="P12649">
        <v>1</v>
      </c>
      <c r="Q12649">
        <v>4</v>
      </c>
      <c r="R12649">
        <v>4.2177305431021628</v>
      </c>
      <c r="S12649">
        <v>4.6567209074841021</v>
      </c>
      <c r="T12649" t="str">
        <f t="shared" si="197"/>
        <v>Not Satisfied</v>
      </c>
    </row>
    <row r="12650" spans="1:20" x14ac:dyDescent="0.3">
      <c r="A12650">
        <v>26</v>
      </c>
      <c r="B12650" t="s">
        <v>19</v>
      </c>
      <c r="C12650" t="s">
        <v>26</v>
      </c>
      <c r="D12650">
        <v>4.0863714905639474</v>
      </c>
      <c r="E12650" t="s">
        <v>23</v>
      </c>
      <c r="F12650">
        <v>61</v>
      </c>
      <c r="G12650">
        <v>10.204961799232681</v>
      </c>
      <c r="H12650">
        <v>7.894725062122947</v>
      </c>
      <c r="I12650">
        <v>7.4360207330350274</v>
      </c>
      <c r="J12650">
        <v>3</v>
      </c>
      <c r="K12650">
        <v>8.3951748528732963</v>
      </c>
      <c r="L12650">
        <v>1.281778552909294</v>
      </c>
      <c r="M12650">
        <v>1</v>
      </c>
      <c r="N12650" t="b">
        <v>1</v>
      </c>
      <c r="O12650" t="b">
        <v>0</v>
      </c>
      <c r="P12650">
        <v>2</v>
      </c>
      <c r="Q12650">
        <v>2</v>
      </c>
      <c r="R12650">
        <v>4.6868335022373238</v>
      </c>
      <c r="S12650">
        <v>8.1423289350228387</v>
      </c>
      <c r="T12650" t="str">
        <f t="shared" si="197"/>
        <v>Satisfied</v>
      </c>
    </row>
    <row r="12651" spans="1:20" x14ac:dyDescent="0.3">
      <c r="A12651">
        <v>27</v>
      </c>
      <c r="B12651" t="s">
        <v>19</v>
      </c>
      <c r="C12651" t="s">
        <v>28</v>
      </c>
      <c r="D12651">
        <v>0.76432620890218805</v>
      </c>
      <c r="E12651" t="s">
        <v>32</v>
      </c>
      <c r="F12651">
        <v>71</v>
      </c>
      <c r="G12651">
        <v>7.6168264566619284</v>
      </c>
      <c r="H12651">
        <v>8.2982543650607994</v>
      </c>
      <c r="I12651">
        <v>7.9516202437442249</v>
      </c>
      <c r="J12651">
        <v>7</v>
      </c>
      <c r="K12651">
        <v>5.6088155572878504</v>
      </c>
      <c r="L12651">
        <v>1.5140138817135911</v>
      </c>
      <c r="M12651">
        <v>10</v>
      </c>
      <c r="N12651" t="b">
        <v>0</v>
      </c>
      <c r="O12651" t="b">
        <v>0</v>
      </c>
      <c r="P12651">
        <v>2</v>
      </c>
      <c r="Q12651">
        <v>0</v>
      </c>
      <c r="R12651">
        <v>9.546290441451676</v>
      </c>
      <c r="S12651">
        <v>7.5133282190458246</v>
      </c>
      <c r="T12651" t="str">
        <f t="shared" si="197"/>
        <v>Satisfied</v>
      </c>
    </row>
    <row r="12652" spans="1:20" x14ac:dyDescent="0.3">
      <c r="A12652">
        <v>51</v>
      </c>
      <c r="B12652" t="s">
        <v>24</v>
      </c>
      <c r="C12652" t="s">
        <v>20</v>
      </c>
      <c r="D12652">
        <v>1.761408907035011</v>
      </c>
      <c r="E12652" t="s">
        <v>23</v>
      </c>
      <c r="F12652">
        <v>64</v>
      </c>
      <c r="G12652">
        <v>2.4708328313705801</v>
      </c>
      <c r="H12652">
        <v>2.005550266593521</v>
      </c>
      <c r="I12652">
        <v>2.0616640013316072</v>
      </c>
      <c r="J12652">
        <v>3</v>
      </c>
      <c r="K12652">
        <v>6.4216012729130361</v>
      </c>
      <c r="L12652">
        <v>0.44169582981242872</v>
      </c>
      <c r="M12652">
        <v>3</v>
      </c>
      <c r="N12652" t="b">
        <v>0</v>
      </c>
      <c r="O12652" t="b">
        <v>0</v>
      </c>
      <c r="P12652">
        <v>2</v>
      </c>
      <c r="Q12652">
        <v>7</v>
      </c>
      <c r="R12652">
        <v>14.15238812955552</v>
      </c>
      <c r="S12652">
        <v>2.6281050989312358</v>
      </c>
      <c r="T12652" t="str">
        <f t="shared" si="197"/>
        <v>Not Satisfied</v>
      </c>
    </row>
    <row r="12653" spans="1:20" x14ac:dyDescent="0.3">
      <c r="A12653">
        <v>46</v>
      </c>
      <c r="B12653" t="s">
        <v>19</v>
      </c>
      <c r="C12653" t="s">
        <v>20</v>
      </c>
      <c r="D12653">
        <v>1.6796347507638369</v>
      </c>
      <c r="E12653" t="s">
        <v>25</v>
      </c>
      <c r="F12653">
        <v>50</v>
      </c>
      <c r="G12653">
        <v>6.5513935637199552</v>
      </c>
      <c r="H12653">
        <v>5.4126963111421196</v>
      </c>
      <c r="I12653">
        <v>5.1101468782783837</v>
      </c>
      <c r="J12653">
        <v>8</v>
      </c>
      <c r="K12653">
        <v>7.4066252894475788</v>
      </c>
      <c r="L12653">
        <v>2.256183509277911</v>
      </c>
      <c r="M12653">
        <v>1</v>
      </c>
      <c r="N12653" t="b">
        <v>0</v>
      </c>
      <c r="O12653" t="b">
        <v>0</v>
      </c>
      <c r="P12653">
        <v>2</v>
      </c>
      <c r="Q12653">
        <v>23</v>
      </c>
      <c r="R12653">
        <v>14.604219911314249</v>
      </c>
      <c r="S12653">
        <v>5.6395848429360784</v>
      </c>
      <c r="T12653" t="str">
        <f t="shared" si="197"/>
        <v>Satisfied</v>
      </c>
    </row>
    <row r="12654" spans="1:20" x14ac:dyDescent="0.3">
      <c r="A12654">
        <v>28</v>
      </c>
      <c r="B12654" t="s">
        <v>24</v>
      </c>
      <c r="C12654" t="s">
        <v>27</v>
      </c>
      <c r="D12654">
        <v>3.8714066860172762</v>
      </c>
      <c r="E12654" t="s">
        <v>23</v>
      </c>
      <c r="F12654">
        <v>47</v>
      </c>
      <c r="G12654">
        <v>8.5865533752808698</v>
      </c>
      <c r="H12654">
        <v>2.0791531494453199</v>
      </c>
      <c r="I12654">
        <v>1.961169840207772</v>
      </c>
      <c r="J12654">
        <v>6</v>
      </c>
      <c r="K12654">
        <v>6.721987681105448</v>
      </c>
      <c r="L12654">
        <v>0.59340172948616265</v>
      </c>
      <c r="M12654">
        <v>3</v>
      </c>
      <c r="N12654" t="b">
        <v>0</v>
      </c>
      <c r="O12654" t="b">
        <v>0</v>
      </c>
      <c r="P12654">
        <v>3</v>
      </c>
      <c r="Q12654">
        <v>10</v>
      </c>
      <c r="R12654">
        <v>7.2831238057219601</v>
      </c>
      <c r="S12654">
        <v>2.273317875337872</v>
      </c>
      <c r="T12654" t="str">
        <f t="shared" si="197"/>
        <v>Not Satisfied</v>
      </c>
    </row>
    <row r="12655" spans="1:20" x14ac:dyDescent="0.3">
      <c r="A12655">
        <v>50</v>
      </c>
      <c r="B12655" t="s">
        <v>24</v>
      </c>
      <c r="C12655" t="s">
        <v>28</v>
      </c>
      <c r="D12655">
        <v>1.7436206057618271</v>
      </c>
      <c r="E12655" t="s">
        <v>21</v>
      </c>
      <c r="F12655">
        <v>68</v>
      </c>
      <c r="G12655">
        <v>7.708229651535313</v>
      </c>
      <c r="H12655">
        <v>2.6444885908087059</v>
      </c>
      <c r="I12655">
        <v>1.9735677218809251</v>
      </c>
      <c r="J12655">
        <v>5</v>
      </c>
      <c r="K12655">
        <v>6.1973386183184482</v>
      </c>
      <c r="L12655">
        <v>1.4862490944553861</v>
      </c>
      <c r="M12655">
        <v>0</v>
      </c>
      <c r="N12655" t="b">
        <v>0</v>
      </c>
      <c r="O12655" t="b">
        <v>1</v>
      </c>
      <c r="P12655">
        <v>3</v>
      </c>
      <c r="Q12655">
        <v>30</v>
      </c>
      <c r="R12655">
        <v>20.748970963656671</v>
      </c>
      <c r="S12655">
        <v>3.031906643910335</v>
      </c>
      <c r="T12655" t="str">
        <f t="shared" si="197"/>
        <v>Not Satisfied</v>
      </c>
    </row>
    <row r="12656" spans="1:20" x14ac:dyDescent="0.3">
      <c r="A12656">
        <v>63</v>
      </c>
      <c r="B12656" t="s">
        <v>24</v>
      </c>
      <c r="C12656" t="s">
        <v>28</v>
      </c>
      <c r="D12656">
        <v>3.9731324434917492</v>
      </c>
      <c r="E12656" t="s">
        <v>32</v>
      </c>
      <c r="F12656">
        <v>52</v>
      </c>
      <c r="G12656">
        <v>7.5246608500126104</v>
      </c>
      <c r="H12656">
        <v>7.6939236030117932</v>
      </c>
      <c r="I12656">
        <v>6.9797404442147153</v>
      </c>
      <c r="J12656">
        <v>4</v>
      </c>
      <c r="K12656">
        <v>6.9330337829256807</v>
      </c>
      <c r="L12656">
        <v>1.884269705426654</v>
      </c>
      <c r="M12656">
        <v>0</v>
      </c>
      <c r="N12656" t="b">
        <v>0</v>
      </c>
      <c r="O12656" t="b">
        <v>0</v>
      </c>
      <c r="P12656">
        <v>2</v>
      </c>
      <c r="Q12656">
        <v>10</v>
      </c>
      <c r="R12656">
        <v>14.190575860263589</v>
      </c>
      <c r="S12656">
        <v>6.3719392913966288</v>
      </c>
      <c r="T12656" t="str">
        <f t="shared" si="197"/>
        <v>Satisfied</v>
      </c>
    </row>
    <row r="12657" spans="1:20" x14ac:dyDescent="0.3">
      <c r="A12657">
        <v>38</v>
      </c>
      <c r="B12657" t="s">
        <v>19</v>
      </c>
      <c r="C12657" t="s">
        <v>22</v>
      </c>
      <c r="D12657">
        <v>2.957819998848624</v>
      </c>
      <c r="E12657" t="s">
        <v>31</v>
      </c>
      <c r="F12657">
        <v>57</v>
      </c>
      <c r="G12657">
        <v>8.4579095398757485</v>
      </c>
      <c r="H12657">
        <v>7.3475783485824442</v>
      </c>
      <c r="I12657">
        <v>7.0898737885104994</v>
      </c>
      <c r="J12657">
        <v>10</v>
      </c>
      <c r="K12657">
        <v>4.4124480273685016</v>
      </c>
      <c r="L12657">
        <v>0.41493219759958599</v>
      </c>
      <c r="M12657">
        <v>8</v>
      </c>
      <c r="N12657" t="b">
        <v>0</v>
      </c>
      <c r="O12657" t="b">
        <v>0</v>
      </c>
      <c r="P12657">
        <v>0</v>
      </c>
      <c r="Q12657">
        <v>18</v>
      </c>
      <c r="R12657">
        <v>10.92786592631532</v>
      </c>
      <c r="S12657">
        <v>5.1523696907025736</v>
      </c>
      <c r="T12657" t="str">
        <f t="shared" si="197"/>
        <v>Satisfied</v>
      </c>
    </row>
    <row r="12658" spans="1:20" x14ac:dyDescent="0.3">
      <c r="A12658">
        <v>40</v>
      </c>
      <c r="B12658" t="s">
        <v>19</v>
      </c>
      <c r="C12658" t="s">
        <v>30</v>
      </c>
      <c r="D12658">
        <v>3.9224286315768468</v>
      </c>
      <c r="E12658" t="s">
        <v>21</v>
      </c>
      <c r="F12658">
        <v>71</v>
      </c>
      <c r="G12658">
        <v>7.1284866515743976</v>
      </c>
      <c r="H12658">
        <v>5.2809082384122261</v>
      </c>
      <c r="I12658">
        <v>4.7020196474547742</v>
      </c>
      <c r="J12658">
        <v>2</v>
      </c>
      <c r="K12658">
        <v>5.5524312945532452</v>
      </c>
      <c r="L12658">
        <v>0.25548453396409621</v>
      </c>
      <c r="M12658">
        <v>8</v>
      </c>
      <c r="N12658" t="b">
        <v>1</v>
      </c>
      <c r="O12658" t="b">
        <v>0</v>
      </c>
      <c r="P12658">
        <v>3</v>
      </c>
      <c r="Q12658">
        <v>15</v>
      </c>
      <c r="R12658">
        <v>16.761836603717349</v>
      </c>
      <c r="S12658">
        <v>3.8302232031376628</v>
      </c>
      <c r="T12658" t="str">
        <f t="shared" si="197"/>
        <v>Not Satisfied</v>
      </c>
    </row>
    <row r="12659" spans="1:20" x14ac:dyDescent="0.3">
      <c r="A12659">
        <v>39</v>
      </c>
      <c r="B12659" t="s">
        <v>24</v>
      </c>
      <c r="C12659" t="s">
        <v>20</v>
      </c>
      <c r="D12659">
        <v>5.4856562779986753</v>
      </c>
      <c r="E12659" t="s">
        <v>32</v>
      </c>
      <c r="F12659">
        <v>55</v>
      </c>
      <c r="G12659">
        <v>10.103170747820061</v>
      </c>
      <c r="H12659">
        <v>2.7902411010082901</v>
      </c>
      <c r="I12659">
        <v>2.690550182210445</v>
      </c>
      <c r="J12659">
        <v>2</v>
      </c>
      <c r="K12659">
        <v>7.0694469324125224</v>
      </c>
      <c r="L12659">
        <v>0</v>
      </c>
      <c r="M12659">
        <v>7</v>
      </c>
      <c r="N12659" t="b">
        <v>0</v>
      </c>
      <c r="O12659" t="b">
        <v>0</v>
      </c>
      <c r="P12659">
        <v>3</v>
      </c>
      <c r="Q12659">
        <v>14</v>
      </c>
      <c r="R12659">
        <v>5.1145415508612384</v>
      </c>
      <c r="S12659">
        <v>1.5906404222065029</v>
      </c>
      <c r="T12659" t="str">
        <f t="shared" si="197"/>
        <v>Not Satisfied</v>
      </c>
    </row>
    <row r="12660" spans="1:20" x14ac:dyDescent="0.3">
      <c r="A12660">
        <v>46</v>
      </c>
      <c r="B12660" t="s">
        <v>19</v>
      </c>
      <c r="C12660" t="s">
        <v>28</v>
      </c>
      <c r="D12660">
        <v>3.7913379606924158</v>
      </c>
      <c r="E12660" t="s">
        <v>25</v>
      </c>
      <c r="F12660">
        <v>60</v>
      </c>
      <c r="G12660">
        <v>7.8264769900091666</v>
      </c>
      <c r="H12660">
        <v>5.7983386219030804</v>
      </c>
      <c r="I12660">
        <v>5.166878817955741</v>
      </c>
      <c r="J12660">
        <v>5</v>
      </c>
      <c r="K12660">
        <v>6.4152513210925894</v>
      </c>
      <c r="L12660">
        <v>1.5172195729630349</v>
      </c>
      <c r="M12660">
        <v>9</v>
      </c>
      <c r="N12660" t="b">
        <v>0</v>
      </c>
      <c r="O12660" t="b">
        <v>1</v>
      </c>
      <c r="P12660">
        <v>2</v>
      </c>
      <c r="Q12660">
        <v>1</v>
      </c>
      <c r="R12660">
        <v>15.773786176898961</v>
      </c>
      <c r="S12660">
        <v>5.6910419169550961</v>
      </c>
      <c r="T12660" t="str">
        <f t="shared" si="197"/>
        <v>Satisfied</v>
      </c>
    </row>
    <row r="12661" spans="1:20" x14ac:dyDescent="0.3">
      <c r="A12661">
        <v>63</v>
      </c>
      <c r="B12661" t="s">
        <v>24</v>
      </c>
      <c r="C12661" t="s">
        <v>26</v>
      </c>
      <c r="D12661">
        <v>3.2705108685745081</v>
      </c>
      <c r="E12661" t="s">
        <v>21</v>
      </c>
      <c r="F12661">
        <v>52</v>
      </c>
      <c r="G12661">
        <v>7.9874826711391007</v>
      </c>
      <c r="H12661">
        <v>7.5992573724767754</v>
      </c>
      <c r="I12661">
        <v>6.4734943111356884</v>
      </c>
      <c r="J12661">
        <v>3</v>
      </c>
      <c r="K12661">
        <v>5.6511864542266714</v>
      </c>
      <c r="L12661">
        <v>1.1000498932270799</v>
      </c>
      <c r="M12661">
        <v>3</v>
      </c>
      <c r="N12661" t="b">
        <v>0</v>
      </c>
      <c r="O12661" t="b">
        <v>0</v>
      </c>
      <c r="P12661">
        <v>1</v>
      </c>
      <c r="Q12661">
        <v>31</v>
      </c>
      <c r="R12661">
        <v>6.8947070068603997</v>
      </c>
      <c r="S12661">
        <v>8.0259798356074139</v>
      </c>
      <c r="T12661" t="str">
        <f t="shared" si="197"/>
        <v>Satisfied</v>
      </c>
    </row>
    <row r="12662" spans="1:20" x14ac:dyDescent="0.3">
      <c r="A12662">
        <v>22</v>
      </c>
      <c r="B12662" t="s">
        <v>19</v>
      </c>
      <c r="C12662" t="s">
        <v>20</v>
      </c>
      <c r="D12662">
        <v>7.3098381367264427</v>
      </c>
      <c r="E12662" t="s">
        <v>25</v>
      </c>
      <c r="F12662">
        <v>60</v>
      </c>
      <c r="G12662">
        <v>7.2352791066631159</v>
      </c>
      <c r="H12662">
        <v>2.8458537631268479</v>
      </c>
      <c r="I12662">
        <v>3.2702481325350572</v>
      </c>
      <c r="J12662">
        <v>7</v>
      </c>
      <c r="K12662">
        <v>5.4263433996270622</v>
      </c>
      <c r="L12662">
        <v>2.047244222795825</v>
      </c>
      <c r="M12662">
        <v>6</v>
      </c>
      <c r="N12662" t="b">
        <v>0</v>
      </c>
      <c r="O12662" t="b">
        <v>0</v>
      </c>
      <c r="P12662">
        <v>1</v>
      </c>
      <c r="Q12662">
        <v>3</v>
      </c>
      <c r="R12662">
        <v>13.67178563033292</v>
      </c>
      <c r="S12662">
        <v>3.2190010835694589</v>
      </c>
      <c r="T12662" t="str">
        <f t="shared" si="197"/>
        <v>Not Satisfied</v>
      </c>
    </row>
    <row r="12663" spans="1:20" x14ac:dyDescent="0.3">
      <c r="A12663">
        <v>46</v>
      </c>
      <c r="B12663" t="s">
        <v>24</v>
      </c>
      <c r="C12663" t="s">
        <v>30</v>
      </c>
      <c r="D12663">
        <v>6.6844343966857771</v>
      </c>
      <c r="E12663" t="s">
        <v>23</v>
      </c>
      <c r="F12663">
        <v>53</v>
      </c>
      <c r="G12663">
        <v>6.0743825525044874</v>
      </c>
      <c r="H12663">
        <v>3.193413409053536</v>
      </c>
      <c r="I12663">
        <v>3.6887792745104182</v>
      </c>
      <c r="J12663">
        <v>9</v>
      </c>
      <c r="K12663">
        <v>4.6944479726958246</v>
      </c>
      <c r="L12663">
        <v>1.855276825337949</v>
      </c>
      <c r="M12663">
        <v>10</v>
      </c>
      <c r="N12663" t="b">
        <v>0</v>
      </c>
      <c r="O12663" t="b">
        <v>1</v>
      </c>
      <c r="P12663">
        <v>1</v>
      </c>
      <c r="Q12663">
        <v>15</v>
      </c>
      <c r="R12663">
        <v>10.03146149163744</v>
      </c>
      <c r="S12663">
        <v>3.5181453105958709</v>
      </c>
      <c r="T12663" t="str">
        <f t="shared" si="197"/>
        <v>Not Satisfied</v>
      </c>
    </row>
    <row r="12664" spans="1:20" x14ac:dyDescent="0.3">
      <c r="A12664">
        <v>42</v>
      </c>
      <c r="B12664" t="s">
        <v>24</v>
      </c>
      <c r="C12664" t="s">
        <v>22</v>
      </c>
      <c r="D12664">
        <v>1.071572336184315</v>
      </c>
      <c r="E12664" t="s">
        <v>32</v>
      </c>
      <c r="F12664">
        <v>47</v>
      </c>
      <c r="G12664">
        <v>4.6954954998064249</v>
      </c>
      <c r="H12664">
        <v>8.6703410724976475</v>
      </c>
      <c r="I12664">
        <v>8.6439173603729493</v>
      </c>
      <c r="J12664">
        <v>10</v>
      </c>
      <c r="K12664">
        <v>6.9715306138478663</v>
      </c>
      <c r="L12664">
        <v>0.7754054789773297</v>
      </c>
      <c r="M12664">
        <v>0</v>
      </c>
      <c r="N12664" t="b">
        <v>0</v>
      </c>
      <c r="O12664" t="b">
        <v>0</v>
      </c>
      <c r="P12664">
        <v>4</v>
      </c>
      <c r="Q12664">
        <v>16</v>
      </c>
      <c r="R12664">
        <v>17.55086991601744</v>
      </c>
      <c r="S12664">
        <v>7.8786291820874466</v>
      </c>
      <c r="T12664" t="str">
        <f t="shared" si="197"/>
        <v>Satisfied</v>
      </c>
    </row>
    <row r="12665" spans="1:20" x14ac:dyDescent="0.3">
      <c r="A12665">
        <v>33</v>
      </c>
      <c r="B12665" t="s">
        <v>19</v>
      </c>
      <c r="C12665" t="s">
        <v>30</v>
      </c>
      <c r="D12665">
        <v>2.3387972918355588</v>
      </c>
      <c r="E12665" t="s">
        <v>23</v>
      </c>
      <c r="F12665">
        <v>58</v>
      </c>
      <c r="G12665">
        <v>10.1008260917332</v>
      </c>
      <c r="H12665">
        <v>2.8125893891647649</v>
      </c>
      <c r="I12665">
        <v>2.6445487467916231</v>
      </c>
      <c r="J12665">
        <v>1</v>
      </c>
      <c r="K12665">
        <v>7.185294886995842</v>
      </c>
      <c r="L12665">
        <v>0.27333218073822119</v>
      </c>
      <c r="M12665">
        <v>3</v>
      </c>
      <c r="N12665" t="b">
        <v>0</v>
      </c>
      <c r="O12665" t="b">
        <v>0</v>
      </c>
      <c r="P12665">
        <v>3</v>
      </c>
      <c r="Q12665">
        <v>27</v>
      </c>
      <c r="R12665">
        <v>6.2020498550694168</v>
      </c>
      <c r="S12665">
        <v>4.4751735169488693</v>
      </c>
      <c r="T12665" t="str">
        <f t="shared" si="197"/>
        <v>Not Satisfied</v>
      </c>
    </row>
    <row r="12666" spans="1:20" x14ac:dyDescent="0.3">
      <c r="A12666">
        <v>33</v>
      </c>
      <c r="B12666" t="s">
        <v>24</v>
      </c>
      <c r="C12666" t="s">
        <v>30</v>
      </c>
      <c r="D12666">
        <v>2.9899123543204271</v>
      </c>
      <c r="E12666" t="s">
        <v>21</v>
      </c>
      <c r="F12666">
        <v>74</v>
      </c>
      <c r="G12666">
        <v>9.5565678474285871</v>
      </c>
      <c r="H12666">
        <v>3.1645123246384621</v>
      </c>
      <c r="I12666">
        <v>2.5003608970923339</v>
      </c>
      <c r="J12666">
        <v>1</v>
      </c>
      <c r="K12666">
        <v>7.1796393237485798</v>
      </c>
      <c r="L12666">
        <v>0.63969527902883372</v>
      </c>
      <c r="M12666">
        <v>1</v>
      </c>
      <c r="N12666" t="b">
        <v>0</v>
      </c>
      <c r="O12666" t="b">
        <v>0</v>
      </c>
      <c r="P12666">
        <v>1</v>
      </c>
      <c r="Q12666">
        <v>29</v>
      </c>
      <c r="R12666">
        <v>17.059387332333952</v>
      </c>
      <c r="S12666">
        <v>1.9237585369537731</v>
      </c>
      <c r="T12666" t="str">
        <f t="shared" si="197"/>
        <v>Not Satisfied</v>
      </c>
    </row>
    <row r="12667" spans="1:20" x14ac:dyDescent="0.3">
      <c r="A12667">
        <v>53</v>
      </c>
      <c r="B12667" t="s">
        <v>24</v>
      </c>
      <c r="C12667" t="s">
        <v>30</v>
      </c>
      <c r="D12667">
        <v>4.7539500503581786</v>
      </c>
      <c r="E12667" t="s">
        <v>21</v>
      </c>
      <c r="F12667">
        <v>65</v>
      </c>
      <c r="G12667">
        <v>5.3829948742863296</v>
      </c>
      <c r="H12667">
        <v>2.4618320636865958</v>
      </c>
      <c r="I12667">
        <v>3.1908455839096499</v>
      </c>
      <c r="J12667">
        <v>8</v>
      </c>
      <c r="K12667">
        <v>7.7964005865520596</v>
      </c>
      <c r="L12667">
        <v>1.228528232810647</v>
      </c>
      <c r="M12667">
        <v>4</v>
      </c>
      <c r="N12667" t="b">
        <v>0</v>
      </c>
      <c r="O12667" t="b">
        <v>0</v>
      </c>
      <c r="P12667">
        <v>3</v>
      </c>
      <c r="Q12667">
        <v>7</v>
      </c>
      <c r="R12667">
        <v>2.6921306732916981</v>
      </c>
      <c r="S12667">
        <v>2.1138822467388452</v>
      </c>
      <c r="T12667" t="str">
        <f t="shared" si="197"/>
        <v>Not Satisfied</v>
      </c>
    </row>
    <row r="12668" spans="1:20" x14ac:dyDescent="0.3">
      <c r="A12668">
        <v>42</v>
      </c>
      <c r="B12668" t="s">
        <v>19</v>
      </c>
      <c r="C12668" t="s">
        <v>28</v>
      </c>
      <c r="D12668">
        <v>7.0827316619290839</v>
      </c>
      <c r="E12668" t="s">
        <v>32</v>
      </c>
      <c r="F12668">
        <v>73</v>
      </c>
      <c r="G12668">
        <v>9.1061341900482624</v>
      </c>
      <c r="H12668">
        <v>3.0625911888450492</v>
      </c>
      <c r="I12668">
        <v>2.9715302891677342</v>
      </c>
      <c r="J12668">
        <v>10</v>
      </c>
      <c r="K12668">
        <v>7.1109407657325354</v>
      </c>
      <c r="L12668">
        <v>0.54986371134038758</v>
      </c>
      <c r="M12668">
        <v>10</v>
      </c>
      <c r="N12668" t="b">
        <v>1</v>
      </c>
      <c r="O12668" t="b">
        <v>0</v>
      </c>
      <c r="P12668">
        <v>1</v>
      </c>
      <c r="Q12668">
        <v>14</v>
      </c>
      <c r="R12668">
        <v>28.18398913423664</v>
      </c>
      <c r="S12668">
        <v>3.641756992796235</v>
      </c>
      <c r="T12668" t="str">
        <f t="shared" si="197"/>
        <v>Not Satisfied</v>
      </c>
    </row>
    <row r="12669" spans="1:20" x14ac:dyDescent="0.3">
      <c r="A12669">
        <v>58</v>
      </c>
      <c r="B12669" t="s">
        <v>19</v>
      </c>
      <c r="C12669" t="s">
        <v>30</v>
      </c>
      <c r="D12669">
        <v>0</v>
      </c>
      <c r="E12669" t="s">
        <v>23</v>
      </c>
      <c r="F12669">
        <v>64</v>
      </c>
      <c r="G12669">
        <v>9.2023167445935155</v>
      </c>
      <c r="H12669">
        <v>4.5745698385795874</v>
      </c>
      <c r="I12669">
        <v>3.7021886543139022</v>
      </c>
      <c r="J12669">
        <v>7</v>
      </c>
      <c r="K12669">
        <v>10</v>
      </c>
      <c r="L12669">
        <v>1.586818731606829</v>
      </c>
      <c r="M12669">
        <v>4</v>
      </c>
      <c r="N12669" t="b">
        <v>1</v>
      </c>
      <c r="O12669" t="b">
        <v>0</v>
      </c>
      <c r="P12669">
        <v>2</v>
      </c>
      <c r="Q12669">
        <v>7</v>
      </c>
      <c r="R12669">
        <v>18.77152559219553</v>
      </c>
      <c r="S12669">
        <v>1.331579540099203</v>
      </c>
      <c r="T12669" t="str">
        <f t="shared" si="197"/>
        <v>Not Satisfied</v>
      </c>
    </row>
    <row r="12670" spans="1:20" x14ac:dyDescent="0.3">
      <c r="A12670">
        <v>18</v>
      </c>
      <c r="B12670" t="s">
        <v>19</v>
      </c>
      <c r="C12670" t="s">
        <v>27</v>
      </c>
      <c r="D12670">
        <v>0.59867356148478068</v>
      </c>
      <c r="E12670" t="s">
        <v>25</v>
      </c>
      <c r="F12670">
        <v>64</v>
      </c>
      <c r="G12670">
        <v>7.3468860134162854</v>
      </c>
      <c r="H12670">
        <v>2.152149815361883</v>
      </c>
      <c r="I12670">
        <v>1.2764680089214571</v>
      </c>
      <c r="J12670">
        <v>6</v>
      </c>
      <c r="K12670">
        <v>7.0903555922309076</v>
      </c>
      <c r="L12670">
        <v>1.059862862592281</v>
      </c>
      <c r="M12670">
        <v>1</v>
      </c>
      <c r="N12670" t="b">
        <v>0</v>
      </c>
      <c r="O12670" t="b">
        <v>0</v>
      </c>
      <c r="P12670">
        <v>1</v>
      </c>
      <c r="Q12670">
        <v>14</v>
      </c>
      <c r="R12670">
        <v>6.5164855922504472</v>
      </c>
      <c r="S12670">
        <v>0.45677414876035177</v>
      </c>
      <c r="T12670" t="str">
        <f t="shared" si="197"/>
        <v>Not Satisfied</v>
      </c>
    </row>
    <row r="12671" spans="1:20" x14ac:dyDescent="0.3">
      <c r="A12671">
        <v>22</v>
      </c>
      <c r="B12671" t="s">
        <v>19</v>
      </c>
      <c r="C12671" t="s">
        <v>30</v>
      </c>
      <c r="D12671">
        <v>3.9636562394302208</v>
      </c>
      <c r="E12671" t="s">
        <v>32</v>
      </c>
      <c r="F12671">
        <v>47</v>
      </c>
      <c r="G12671">
        <v>8.2189217041353633</v>
      </c>
      <c r="H12671">
        <v>5.532082498394411</v>
      </c>
      <c r="I12671">
        <v>4.8866148680993282</v>
      </c>
      <c r="J12671">
        <v>1</v>
      </c>
      <c r="K12671">
        <v>4.299379127608784</v>
      </c>
      <c r="L12671">
        <v>0.50603281699682978</v>
      </c>
      <c r="M12671">
        <v>10</v>
      </c>
      <c r="N12671" t="b">
        <v>1</v>
      </c>
      <c r="O12671" t="b">
        <v>0</v>
      </c>
      <c r="P12671">
        <v>0</v>
      </c>
      <c r="Q12671">
        <v>15</v>
      </c>
      <c r="R12671">
        <v>7.5118768480052438</v>
      </c>
      <c r="S12671">
        <v>5.192727285663997</v>
      </c>
      <c r="T12671" t="str">
        <f t="shared" si="197"/>
        <v>Satisfied</v>
      </c>
    </row>
    <row r="12672" spans="1:20" x14ac:dyDescent="0.3">
      <c r="A12672">
        <v>37</v>
      </c>
      <c r="B12672" t="s">
        <v>24</v>
      </c>
      <c r="C12672" t="s">
        <v>20</v>
      </c>
      <c r="D12672">
        <v>5.5236234848296286</v>
      </c>
      <c r="E12672" t="s">
        <v>23</v>
      </c>
      <c r="F12672">
        <v>64</v>
      </c>
      <c r="G12672">
        <v>4.8893318723651102</v>
      </c>
      <c r="H12672">
        <v>2.1656470326982511</v>
      </c>
      <c r="I12672">
        <v>1.8725075266562561</v>
      </c>
      <c r="J12672">
        <v>10</v>
      </c>
      <c r="K12672">
        <v>8.358351022830437</v>
      </c>
      <c r="L12672">
        <v>1.3491667003128369</v>
      </c>
      <c r="M12672">
        <v>3</v>
      </c>
      <c r="N12672" t="b">
        <v>0</v>
      </c>
      <c r="O12672" t="b">
        <v>1</v>
      </c>
      <c r="P12672">
        <v>4</v>
      </c>
      <c r="Q12672">
        <v>8</v>
      </c>
      <c r="R12672">
        <v>1.276234884508193</v>
      </c>
      <c r="S12672">
        <v>2.3217708743345691</v>
      </c>
      <c r="T12672" t="str">
        <f t="shared" si="197"/>
        <v>Not Satisfied</v>
      </c>
    </row>
    <row r="12673" spans="1:20" x14ac:dyDescent="0.3">
      <c r="A12673">
        <v>46</v>
      </c>
      <c r="B12673" t="s">
        <v>19</v>
      </c>
      <c r="C12673" t="s">
        <v>22</v>
      </c>
      <c r="D12673">
        <v>0.30320192438673071</v>
      </c>
      <c r="E12673" t="s">
        <v>21</v>
      </c>
      <c r="F12673">
        <v>59</v>
      </c>
      <c r="G12673">
        <v>3.3193448045780758</v>
      </c>
      <c r="H12673">
        <v>6.5070968889500298</v>
      </c>
      <c r="I12673">
        <v>6.2727367624771899</v>
      </c>
      <c r="J12673">
        <v>8</v>
      </c>
      <c r="K12673">
        <v>6.3906273013835824</v>
      </c>
      <c r="L12673">
        <v>2.5238447686334449</v>
      </c>
      <c r="M12673">
        <v>3</v>
      </c>
      <c r="N12673" t="b">
        <v>0</v>
      </c>
      <c r="O12673" t="b">
        <v>0</v>
      </c>
      <c r="P12673">
        <v>0</v>
      </c>
      <c r="Q12673">
        <v>22</v>
      </c>
      <c r="R12673">
        <v>14.28004011439363</v>
      </c>
      <c r="S12673">
        <v>5.5911512235474907</v>
      </c>
      <c r="T12673" t="str">
        <f t="shared" si="197"/>
        <v>Satisfied</v>
      </c>
    </row>
    <row r="12674" spans="1:20" x14ac:dyDescent="0.3">
      <c r="A12674">
        <v>51</v>
      </c>
      <c r="B12674" t="s">
        <v>19</v>
      </c>
      <c r="C12674" t="s">
        <v>30</v>
      </c>
      <c r="D12674">
        <v>5.2575939770956683</v>
      </c>
      <c r="E12674" t="s">
        <v>32</v>
      </c>
      <c r="F12674">
        <v>57</v>
      </c>
      <c r="G12674">
        <v>4.7155142023373813</v>
      </c>
      <c r="H12674">
        <v>6.0547492540061976</v>
      </c>
      <c r="I12674">
        <v>4.5654645740894928</v>
      </c>
      <c r="J12674">
        <v>3</v>
      </c>
      <c r="K12674">
        <v>4.8082565126382431</v>
      </c>
      <c r="L12674">
        <v>0</v>
      </c>
      <c r="M12674">
        <v>2</v>
      </c>
      <c r="N12674" t="b">
        <v>0</v>
      </c>
      <c r="O12674" t="b">
        <v>0</v>
      </c>
      <c r="P12674">
        <v>0</v>
      </c>
      <c r="Q12674">
        <v>6</v>
      </c>
      <c r="R12674">
        <v>17.32256468987984</v>
      </c>
      <c r="S12674">
        <v>5.1819631150474166</v>
      </c>
      <c r="T12674" t="str">
        <f t="shared" si="197"/>
        <v>Satisfied</v>
      </c>
    </row>
    <row r="12675" spans="1:20" x14ac:dyDescent="0.3">
      <c r="A12675">
        <v>46</v>
      </c>
      <c r="B12675" t="s">
        <v>19</v>
      </c>
      <c r="C12675" t="s">
        <v>20</v>
      </c>
      <c r="D12675">
        <v>2.6115579778862039</v>
      </c>
      <c r="E12675" t="s">
        <v>21</v>
      </c>
      <c r="F12675">
        <v>59</v>
      </c>
      <c r="G12675">
        <v>8.8357693462509701</v>
      </c>
      <c r="H12675">
        <v>3.442104439727125</v>
      </c>
      <c r="I12675">
        <v>3.2034028782611852</v>
      </c>
      <c r="J12675">
        <v>4</v>
      </c>
      <c r="K12675">
        <v>6.4499183457737344</v>
      </c>
      <c r="L12675">
        <v>2.0867918325913521</v>
      </c>
      <c r="M12675">
        <v>2</v>
      </c>
      <c r="N12675" t="b">
        <v>0</v>
      </c>
      <c r="O12675" t="b">
        <v>0</v>
      </c>
      <c r="P12675">
        <v>3</v>
      </c>
      <c r="Q12675">
        <v>0</v>
      </c>
      <c r="R12675">
        <v>13.322301035335091</v>
      </c>
      <c r="S12675">
        <v>2.9744315501471781</v>
      </c>
      <c r="T12675" t="str">
        <f t="shared" ref="T12675:T12738" si="198">IF(S12675&lt;5,"Not Satisfied","Satisfied")</f>
        <v>Not Satisfied</v>
      </c>
    </row>
    <row r="12676" spans="1:20" x14ac:dyDescent="0.3">
      <c r="A12676">
        <v>33</v>
      </c>
      <c r="B12676" t="s">
        <v>19</v>
      </c>
      <c r="C12676" t="s">
        <v>22</v>
      </c>
      <c r="D12676">
        <v>3.692648033629029</v>
      </c>
      <c r="E12676" t="s">
        <v>31</v>
      </c>
      <c r="F12676">
        <v>56</v>
      </c>
      <c r="G12676">
        <v>9.0269749309413818</v>
      </c>
      <c r="H12676">
        <v>8.6624745744813954</v>
      </c>
      <c r="I12676">
        <v>8.0380402205470816</v>
      </c>
      <c r="J12676">
        <v>10</v>
      </c>
      <c r="K12676">
        <v>7.8223503595163688</v>
      </c>
      <c r="L12676">
        <v>0</v>
      </c>
      <c r="M12676">
        <v>7</v>
      </c>
      <c r="N12676" t="b">
        <v>0</v>
      </c>
      <c r="O12676" t="b">
        <v>0</v>
      </c>
      <c r="P12676">
        <v>3</v>
      </c>
      <c r="Q12676">
        <v>21</v>
      </c>
      <c r="R12676">
        <v>1.151319870133523</v>
      </c>
      <c r="S12676">
        <v>8.7212130682974411</v>
      </c>
      <c r="T12676" t="str">
        <f t="shared" si="198"/>
        <v>Satisfied</v>
      </c>
    </row>
    <row r="12677" spans="1:20" x14ac:dyDescent="0.3">
      <c r="A12677">
        <v>52</v>
      </c>
      <c r="B12677" t="s">
        <v>24</v>
      </c>
      <c r="C12677" t="s">
        <v>20</v>
      </c>
      <c r="D12677">
        <v>4.4701871159452322</v>
      </c>
      <c r="E12677" t="s">
        <v>25</v>
      </c>
      <c r="F12677">
        <v>50</v>
      </c>
      <c r="G12677">
        <v>6.5550093421394289</v>
      </c>
      <c r="H12677">
        <v>7.2702461628722066</v>
      </c>
      <c r="I12677">
        <v>6.8564450425812113</v>
      </c>
      <c r="J12677">
        <v>9</v>
      </c>
      <c r="K12677">
        <v>10</v>
      </c>
      <c r="L12677">
        <v>0.97512182427198602</v>
      </c>
      <c r="M12677">
        <v>5</v>
      </c>
      <c r="N12677" t="b">
        <v>0</v>
      </c>
      <c r="O12677" t="b">
        <v>0</v>
      </c>
      <c r="P12677">
        <v>1</v>
      </c>
      <c r="Q12677">
        <v>25</v>
      </c>
      <c r="R12677">
        <v>5.9948932249699931</v>
      </c>
      <c r="S12677">
        <v>5.7302572524848623</v>
      </c>
      <c r="T12677" t="str">
        <f t="shared" si="198"/>
        <v>Satisfied</v>
      </c>
    </row>
    <row r="12678" spans="1:20" x14ac:dyDescent="0.3">
      <c r="A12678">
        <v>60</v>
      </c>
      <c r="B12678" t="s">
        <v>19</v>
      </c>
      <c r="C12678" t="s">
        <v>26</v>
      </c>
      <c r="D12678">
        <v>5.0793133372745292</v>
      </c>
      <c r="E12678" t="s">
        <v>23</v>
      </c>
      <c r="F12678">
        <v>65</v>
      </c>
      <c r="G12678">
        <v>4.1369770008156346</v>
      </c>
      <c r="H12678">
        <v>7.8137530602766407</v>
      </c>
      <c r="I12678">
        <v>6.060761709277017</v>
      </c>
      <c r="J12678">
        <v>5</v>
      </c>
      <c r="K12678">
        <v>8.1388359167490449</v>
      </c>
      <c r="L12678">
        <v>1.3158775726064991</v>
      </c>
      <c r="M12678">
        <v>3</v>
      </c>
      <c r="N12678" t="b">
        <v>1</v>
      </c>
      <c r="O12678" t="b">
        <v>0</v>
      </c>
      <c r="P12678">
        <v>2</v>
      </c>
      <c r="Q12678">
        <v>2</v>
      </c>
      <c r="R12678">
        <v>6.8808152651583834</v>
      </c>
      <c r="S12678">
        <v>5.7783380711100589</v>
      </c>
      <c r="T12678" t="str">
        <f t="shared" si="198"/>
        <v>Satisfied</v>
      </c>
    </row>
    <row r="12679" spans="1:20" x14ac:dyDescent="0.3">
      <c r="A12679">
        <v>59</v>
      </c>
      <c r="B12679" t="s">
        <v>24</v>
      </c>
      <c r="C12679" t="s">
        <v>20</v>
      </c>
      <c r="D12679">
        <v>5.542132162330315</v>
      </c>
      <c r="E12679" t="s">
        <v>23</v>
      </c>
      <c r="F12679">
        <v>63</v>
      </c>
      <c r="G12679">
        <v>5.6182626708716512</v>
      </c>
      <c r="H12679">
        <v>4.6260434330588058</v>
      </c>
      <c r="I12679">
        <v>3.635810138933405</v>
      </c>
      <c r="J12679">
        <v>5</v>
      </c>
      <c r="K12679">
        <v>5.6054203252702077</v>
      </c>
      <c r="L12679">
        <v>1.7970280789096891</v>
      </c>
      <c r="M12679">
        <v>7</v>
      </c>
      <c r="N12679" t="b">
        <v>0</v>
      </c>
      <c r="O12679" t="b">
        <v>1</v>
      </c>
      <c r="P12679">
        <v>1</v>
      </c>
      <c r="Q12679">
        <v>22</v>
      </c>
      <c r="R12679">
        <v>10.97217632782694</v>
      </c>
      <c r="S12679">
        <v>5.2918611705108098</v>
      </c>
      <c r="T12679" t="str">
        <f t="shared" si="198"/>
        <v>Satisfied</v>
      </c>
    </row>
    <row r="12680" spans="1:20" x14ac:dyDescent="0.3">
      <c r="A12680">
        <v>34</v>
      </c>
      <c r="B12680" t="s">
        <v>19</v>
      </c>
      <c r="C12680" t="s">
        <v>27</v>
      </c>
      <c r="D12680">
        <v>3.004901927315915</v>
      </c>
      <c r="E12680" t="s">
        <v>25</v>
      </c>
      <c r="F12680">
        <v>56</v>
      </c>
      <c r="G12680">
        <v>6.4261327195757421</v>
      </c>
      <c r="H12680">
        <v>5.6589204452304021</v>
      </c>
      <c r="I12680">
        <v>4.8750979934707583</v>
      </c>
      <c r="J12680">
        <v>10</v>
      </c>
      <c r="K12680">
        <v>8.1995549835612653</v>
      </c>
      <c r="L12680">
        <v>0.2386743541804591</v>
      </c>
      <c r="M12680">
        <v>8</v>
      </c>
      <c r="N12680" t="b">
        <v>0</v>
      </c>
      <c r="O12680" t="b">
        <v>0</v>
      </c>
      <c r="P12680">
        <v>0</v>
      </c>
      <c r="Q12680">
        <v>2</v>
      </c>
      <c r="R12680">
        <v>12.61046113997347</v>
      </c>
      <c r="S12680">
        <v>6.1239059872717876</v>
      </c>
      <c r="T12680" t="str">
        <f t="shared" si="198"/>
        <v>Satisfied</v>
      </c>
    </row>
    <row r="12681" spans="1:20" x14ac:dyDescent="0.3">
      <c r="A12681">
        <v>21</v>
      </c>
      <c r="B12681" t="s">
        <v>24</v>
      </c>
      <c r="C12681" t="s">
        <v>20</v>
      </c>
      <c r="D12681">
        <v>1.656500600742862</v>
      </c>
      <c r="E12681" t="s">
        <v>21</v>
      </c>
      <c r="F12681">
        <v>60</v>
      </c>
      <c r="G12681">
        <v>5.4573633115040669</v>
      </c>
      <c r="H12681">
        <v>5.9258134682774219</v>
      </c>
      <c r="I12681">
        <v>5.3443172853155554</v>
      </c>
      <c r="J12681">
        <v>10</v>
      </c>
      <c r="K12681">
        <v>8.1891946512345974</v>
      </c>
      <c r="L12681">
        <v>0.52463754812644758</v>
      </c>
      <c r="M12681">
        <v>8</v>
      </c>
      <c r="N12681" t="b">
        <v>0</v>
      </c>
      <c r="O12681" t="b">
        <v>1</v>
      </c>
      <c r="P12681">
        <v>4</v>
      </c>
      <c r="Q12681">
        <v>31</v>
      </c>
      <c r="R12681">
        <v>6.1309250389412338</v>
      </c>
      <c r="S12681">
        <v>4.6577556271848204</v>
      </c>
      <c r="T12681" t="str">
        <f t="shared" si="198"/>
        <v>Not Satisfied</v>
      </c>
    </row>
    <row r="12682" spans="1:20" x14ac:dyDescent="0.3">
      <c r="A12682">
        <v>31</v>
      </c>
      <c r="B12682" t="s">
        <v>24</v>
      </c>
      <c r="C12682" t="s">
        <v>20</v>
      </c>
      <c r="D12682">
        <v>2.2220643121515922</v>
      </c>
      <c r="E12682" t="s">
        <v>23</v>
      </c>
      <c r="F12682">
        <v>56</v>
      </c>
      <c r="G12682">
        <v>5.7062291876251656</v>
      </c>
      <c r="H12682">
        <v>8.5744286818905895</v>
      </c>
      <c r="I12682">
        <v>7.0847363179836904</v>
      </c>
      <c r="J12682">
        <v>1</v>
      </c>
      <c r="K12682">
        <v>6.4332490771579769</v>
      </c>
      <c r="L12682">
        <v>1.8158078848495069</v>
      </c>
      <c r="M12682">
        <v>10</v>
      </c>
      <c r="N12682" t="b">
        <v>0</v>
      </c>
      <c r="O12682" t="b">
        <v>0</v>
      </c>
      <c r="P12682">
        <v>1</v>
      </c>
      <c r="Q12682">
        <v>9</v>
      </c>
      <c r="R12682">
        <v>26.569120155302741</v>
      </c>
      <c r="S12682">
        <v>6.1468113324429972</v>
      </c>
      <c r="T12682" t="str">
        <f t="shared" si="198"/>
        <v>Satisfied</v>
      </c>
    </row>
    <row r="12683" spans="1:20" x14ac:dyDescent="0.3">
      <c r="A12683">
        <v>42</v>
      </c>
      <c r="B12683" t="s">
        <v>24</v>
      </c>
      <c r="C12683" t="s">
        <v>22</v>
      </c>
      <c r="D12683">
        <v>5.9787254754281154</v>
      </c>
      <c r="E12683" t="s">
        <v>23</v>
      </c>
      <c r="F12683">
        <v>67</v>
      </c>
      <c r="G12683">
        <v>4.8255652579965442</v>
      </c>
      <c r="H12683">
        <v>2.8832525144068901</v>
      </c>
      <c r="I12683">
        <v>3.1472569855410422</v>
      </c>
      <c r="J12683">
        <v>4</v>
      </c>
      <c r="K12683">
        <v>6.9552474462214953</v>
      </c>
      <c r="L12683">
        <v>1.8575666415721961</v>
      </c>
      <c r="M12683">
        <v>10</v>
      </c>
      <c r="N12683" t="b">
        <v>0</v>
      </c>
      <c r="O12683" t="b">
        <v>1</v>
      </c>
      <c r="P12683">
        <v>3</v>
      </c>
      <c r="Q12683">
        <v>31</v>
      </c>
      <c r="R12683">
        <v>20.889896283423159</v>
      </c>
      <c r="S12683">
        <v>3.3501286924304492</v>
      </c>
      <c r="T12683" t="str">
        <f t="shared" si="198"/>
        <v>Not Satisfied</v>
      </c>
    </row>
    <row r="12684" spans="1:20" x14ac:dyDescent="0.3">
      <c r="A12684">
        <v>24</v>
      </c>
      <c r="B12684" t="s">
        <v>24</v>
      </c>
      <c r="C12684" t="s">
        <v>20</v>
      </c>
      <c r="D12684">
        <v>0</v>
      </c>
      <c r="E12684" t="s">
        <v>21</v>
      </c>
      <c r="F12684">
        <v>59</v>
      </c>
      <c r="G12684">
        <v>4.6474180194345296</v>
      </c>
      <c r="H12684">
        <v>7.296518270436426</v>
      </c>
      <c r="I12684">
        <v>6.6270286159370482</v>
      </c>
      <c r="J12684">
        <v>5</v>
      </c>
      <c r="K12684">
        <v>5.4425518226016552</v>
      </c>
      <c r="L12684">
        <v>0.31300679388561348</v>
      </c>
      <c r="M12684">
        <v>5</v>
      </c>
      <c r="N12684" t="b">
        <v>0</v>
      </c>
      <c r="O12684" t="b">
        <v>0</v>
      </c>
      <c r="P12684">
        <v>0</v>
      </c>
      <c r="Q12684">
        <v>15</v>
      </c>
      <c r="R12684">
        <v>12.334089391129091</v>
      </c>
      <c r="S12684">
        <v>5.6510951306447446</v>
      </c>
      <c r="T12684" t="str">
        <f t="shared" si="198"/>
        <v>Satisfied</v>
      </c>
    </row>
    <row r="12685" spans="1:20" x14ac:dyDescent="0.3">
      <c r="A12685">
        <v>53</v>
      </c>
      <c r="B12685" t="s">
        <v>19</v>
      </c>
      <c r="C12685" t="s">
        <v>20</v>
      </c>
      <c r="D12685">
        <v>4.6353695008824154</v>
      </c>
      <c r="E12685" t="s">
        <v>31</v>
      </c>
      <c r="F12685">
        <v>55</v>
      </c>
      <c r="G12685">
        <v>5.2993236409964322</v>
      </c>
      <c r="H12685">
        <v>4.9787143206120321</v>
      </c>
      <c r="I12685">
        <v>4.8943150571631966</v>
      </c>
      <c r="J12685">
        <v>4</v>
      </c>
      <c r="K12685">
        <v>6.0379073366204814</v>
      </c>
      <c r="L12685">
        <v>0.69887965756194625</v>
      </c>
      <c r="M12685">
        <v>8</v>
      </c>
      <c r="N12685" t="b">
        <v>0</v>
      </c>
      <c r="O12685" t="b">
        <v>0</v>
      </c>
      <c r="P12685">
        <v>0</v>
      </c>
      <c r="Q12685">
        <v>25</v>
      </c>
      <c r="R12685">
        <v>15.654659485400559</v>
      </c>
      <c r="S12685">
        <v>5.2820058251938988</v>
      </c>
      <c r="T12685" t="str">
        <f t="shared" si="198"/>
        <v>Satisfied</v>
      </c>
    </row>
    <row r="12686" spans="1:20" x14ac:dyDescent="0.3">
      <c r="A12686">
        <v>53</v>
      </c>
      <c r="B12686" t="s">
        <v>24</v>
      </c>
      <c r="C12686" t="s">
        <v>28</v>
      </c>
      <c r="D12686">
        <v>2.5444624142644181</v>
      </c>
      <c r="E12686" t="s">
        <v>25</v>
      </c>
      <c r="F12686">
        <v>72</v>
      </c>
      <c r="G12686">
        <v>3.3376739223816592</v>
      </c>
      <c r="H12686">
        <v>6.7277289361727703</v>
      </c>
      <c r="I12686">
        <v>6.4078207461633134</v>
      </c>
      <c r="J12686">
        <v>5</v>
      </c>
      <c r="K12686">
        <v>6.6392459703660611</v>
      </c>
      <c r="L12686">
        <v>1.896248309464307</v>
      </c>
      <c r="M12686">
        <v>10</v>
      </c>
      <c r="N12686" t="b">
        <v>1</v>
      </c>
      <c r="O12686" t="b">
        <v>0</v>
      </c>
      <c r="P12686">
        <v>3</v>
      </c>
      <c r="Q12686">
        <v>9</v>
      </c>
      <c r="R12686">
        <v>10.261700647534299</v>
      </c>
      <c r="S12686">
        <v>6.9039288372352221</v>
      </c>
      <c r="T12686" t="str">
        <f t="shared" si="198"/>
        <v>Satisfied</v>
      </c>
    </row>
    <row r="12687" spans="1:20" x14ac:dyDescent="0.3">
      <c r="A12687">
        <v>48</v>
      </c>
      <c r="B12687" t="s">
        <v>19</v>
      </c>
      <c r="C12687" t="s">
        <v>22</v>
      </c>
      <c r="D12687">
        <v>2.9344460144941942</v>
      </c>
      <c r="E12687" t="s">
        <v>31</v>
      </c>
      <c r="F12687">
        <v>63</v>
      </c>
      <c r="G12687">
        <v>2.0290121880910719</v>
      </c>
      <c r="H12687">
        <v>7.5274661801197036</v>
      </c>
      <c r="I12687">
        <v>7.3329645897223488</v>
      </c>
      <c r="J12687">
        <v>7</v>
      </c>
      <c r="K12687">
        <v>6.5571913588508473</v>
      </c>
      <c r="L12687">
        <v>1.3776234277293899</v>
      </c>
      <c r="M12687">
        <v>7</v>
      </c>
      <c r="N12687" t="b">
        <v>0</v>
      </c>
      <c r="O12687" t="b">
        <v>1</v>
      </c>
      <c r="P12687">
        <v>3</v>
      </c>
      <c r="Q12687">
        <v>5</v>
      </c>
      <c r="R12687">
        <v>15.296130697805371</v>
      </c>
      <c r="S12687">
        <v>8.2675159906097928</v>
      </c>
      <c r="T12687" t="str">
        <f t="shared" si="198"/>
        <v>Satisfied</v>
      </c>
    </row>
    <row r="12688" spans="1:20" x14ac:dyDescent="0.3">
      <c r="A12688">
        <v>35</v>
      </c>
      <c r="B12688" t="s">
        <v>24</v>
      </c>
      <c r="C12688" t="s">
        <v>20</v>
      </c>
      <c r="D12688">
        <v>1.1910089498520009</v>
      </c>
      <c r="E12688" t="s">
        <v>25</v>
      </c>
      <c r="F12688">
        <v>43</v>
      </c>
      <c r="G12688">
        <v>7.0836270100270982</v>
      </c>
      <c r="H12688">
        <v>6.0091252143549623</v>
      </c>
      <c r="I12688">
        <v>5.5795936026448674</v>
      </c>
      <c r="J12688">
        <v>6</v>
      </c>
      <c r="K12688">
        <v>7.652362384688332</v>
      </c>
      <c r="L12688">
        <v>0.6465728555977317</v>
      </c>
      <c r="M12688">
        <v>0</v>
      </c>
      <c r="N12688" t="b">
        <v>0</v>
      </c>
      <c r="O12688" t="b">
        <v>0</v>
      </c>
      <c r="P12688">
        <v>4</v>
      </c>
      <c r="Q12688">
        <v>31</v>
      </c>
      <c r="R12688">
        <v>7.3348178230575591</v>
      </c>
      <c r="S12688">
        <v>5.734819653602278</v>
      </c>
      <c r="T12688" t="str">
        <f t="shared" si="198"/>
        <v>Satisfied</v>
      </c>
    </row>
    <row r="12689" spans="1:20" x14ac:dyDescent="0.3">
      <c r="A12689">
        <v>24</v>
      </c>
      <c r="B12689" t="s">
        <v>19</v>
      </c>
      <c r="C12689" t="s">
        <v>27</v>
      </c>
      <c r="D12689">
        <v>4.2154004062448163</v>
      </c>
      <c r="E12689" t="s">
        <v>25</v>
      </c>
      <c r="F12689">
        <v>67</v>
      </c>
      <c r="G12689">
        <v>6.7413363841075462</v>
      </c>
      <c r="H12689">
        <v>2.1349379418256449</v>
      </c>
      <c r="I12689">
        <v>2.4505912977760751</v>
      </c>
      <c r="J12689">
        <v>3</v>
      </c>
      <c r="K12689">
        <v>7.0078858296282256</v>
      </c>
      <c r="L12689">
        <v>1.009085575291115</v>
      </c>
      <c r="M12689">
        <v>0</v>
      </c>
      <c r="N12689" t="b">
        <v>1</v>
      </c>
      <c r="O12689" t="b">
        <v>0</v>
      </c>
      <c r="P12689">
        <v>3</v>
      </c>
      <c r="Q12689">
        <v>22</v>
      </c>
      <c r="R12689">
        <v>2.4103882946097559</v>
      </c>
      <c r="S12689">
        <v>2.1404854125807531</v>
      </c>
      <c r="T12689" t="str">
        <f t="shared" si="198"/>
        <v>Not Satisfied</v>
      </c>
    </row>
    <row r="12690" spans="1:20" x14ac:dyDescent="0.3">
      <c r="A12690">
        <v>58</v>
      </c>
      <c r="B12690" t="s">
        <v>24</v>
      </c>
      <c r="C12690" t="s">
        <v>30</v>
      </c>
      <c r="D12690">
        <v>3.322349920754561</v>
      </c>
      <c r="E12690" t="s">
        <v>31</v>
      </c>
      <c r="F12690">
        <v>54</v>
      </c>
      <c r="G12690">
        <v>5.3786102121374562</v>
      </c>
      <c r="H12690">
        <v>4.3726983354871676</v>
      </c>
      <c r="I12690">
        <v>2.7766745517802929</v>
      </c>
      <c r="J12690">
        <v>8</v>
      </c>
      <c r="K12690">
        <v>6.0701657888881622</v>
      </c>
      <c r="L12690">
        <v>0</v>
      </c>
      <c r="M12690">
        <v>6</v>
      </c>
      <c r="N12690" t="b">
        <v>0</v>
      </c>
      <c r="O12690" t="b">
        <v>1</v>
      </c>
      <c r="P12690">
        <v>2</v>
      </c>
      <c r="Q12690">
        <v>25</v>
      </c>
      <c r="R12690">
        <v>8.7086764947683335</v>
      </c>
      <c r="S12690">
        <v>4.3198253441332293</v>
      </c>
      <c r="T12690" t="str">
        <f t="shared" si="198"/>
        <v>Not Satisfied</v>
      </c>
    </row>
    <row r="12691" spans="1:20" x14ac:dyDescent="0.3">
      <c r="A12691">
        <v>42</v>
      </c>
      <c r="B12691" t="s">
        <v>19</v>
      </c>
      <c r="C12691" t="s">
        <v>28</v>
      </c>
      <c r="D12691">
        <v>0</v>
      </c>
      <c r="E12691" t="s">
        <v>21</v>
      </c>
      <c r="F12691">
        <v>54</v>
      </c>
      <c r="G12691">
        <v>7.5164835409428301</v>
      </c>
      <c r="H12691">
        <v>5.0085903133904868</v>
      </c>
      <c r="I12691">
        <v>4.5210188785990484</v>
      </c>
      <c r="J12691">
        <v>3</v>
      </c>
      <c r="K12691">
        <v>7.6594705593229389</v>
      </c>
      <c r="L12691">
        <v>1.91791267660294</v>
      </c>
      <c r="M12691">
        <v>5</v>
      </c>
      <c r="N12691" t="b">
        <v>1</v>
      </c>
      <c r="O12691" t="b">
        <v>1</v>
      </c>
      <c r="P12691">
        <v>2</v>
      </c>
      <c r="Q12691">
        <v>8</v>
      </c>
      <c r="R12691">
        <v>2.135910581811356</v>
      </c>
      <c r="S12691">
        <v>3.9051897974509902</v>
      </c>
      <c r="T12691" t="str">
        <f t="shared" si="198"/>
        <v>Not Satisfied</v>
      </c>
    </row>
    <row r="12692" spans="1:20" x14ac:dyDescent="0.3">
      <c r="A12692">
        <v>34</v>
      </c>
      <c r="B12692" t="s">
        <v>19</v>
      </c>
      <c r="C12692" t="s">
        <v>28</v>
      </c>
      <c r="D12692">
        <v>0.17973786164673239</v>
      </c>
      <c r="E12692" t="s">
        <v>21</v>
      </c>
      <c r="F12692">
        <v>54</v>
      </c>
      <c r="G12692">
        <v>3.8065820366604251</v>
      </c>
      <c r="H12692">
        <v>8.4661052342267418</v>
      </c>
      <c r="I12692">
        <v>7.4913599667576634</v>
      </c>
      <c r="J12692">
        <v>6</v>
      </c>
      <c r="K12692">
        <v>4.6555262941496114</v>
      </c>
      <c r="L12692">
        <v>0.99542544573386715</v>
      </c>
      <c r="M12692">
        <v>8</v>
      </c>
      <c r="N12692" t="b">
        <v>0</v>
      </c>
      <c r="O12692" t="b">
        <v>1</v>
      </c>
      <c r="P12692">
        <v>0</v>
      </c>
      <c r="Q12692">
        <v>0</v>
      </c>
      <c r="R12692">
        <v>7.981873558617802</v>
      </c>
      <c r="S12692">
        <v>7.4892904870601269</v>
      </c>
      <c r="T12692" t="str">
        <f t="shared" si="198"/>
        <v>Satisfied</v>
      </c>
    </row>
    <row r="12693" spans="1:20" x14ac:dyDescent="0.3">
      <c r="A12693">
        <v>40</v>
      </c>
      <c r="B12693" t="s">
        <v>24</v>
      </c>
      <c r="C12693" t="s">
        <v>30</v>
      </c>
      <c r="D12693">
        <v>0</v>
      </c>
      <c r="E12693" t="s">
        <v>21</v>
      </c>
      <c r="F12693">
        <v>59</v>
      </c>
      <c r="G12693">
        <v>10.244462532128299</v>
      </c>
      <c r="H12693">
        <v>6.2163457023255173</v>
      </c>
      <c r="I12693">
        <v>5.6543423490271074</v>
      </c>
      <c r="J12693">
        <v>2</v>
      </c>
      <c r="K12693">
        <v>6.0943973955168236</v>
      </c>
      <c r="L12693">
        <v>0.85776133985486702</v>
      </c>
      <c r="M12693">
        <v>3</v>
      </c>
      <c r="N12693" t="b">
        <v>0</v>
      </c>
      <c r="O12693" t="b">
        <v>0</v>
      </c>
      <c r="P12693">
        <v>5</v>
      </c>
      <c r="Q12693">
        <v>31</v>
      </c>
      <c r="R12693">
        <v>9.6865962979906435</v>
      </c>
      <c r="S12693">
        <v>5.9326099733649773</v>
      </c>
      <c r="T12693" t="str">
        <f t="shared" si="198"/>
        <v>Satisfied</v>
      </c>
    </row>
    <row r="12694" spans="1:20" x14ac:dyDescent="0.3">
      <c r="A12694">
        <v>26</v>
      </c>
      <c r="B12694" t="s">
        <v>19</v>
      </c>
      <c r="C12694" t="s">
        <v>22</v>
      </c>
      <c r="D12694">
        <v>5.5819892282124997</v>
      </c>
      <c r="E12694" t="s">
        <v>32</v>
      </c>
      <c r="F12694">
        <v>67</v>
      </c>
      <c r="G12694">
        <v>5.3473234549167419</v>
      </c>
      <c r="H12694">
        <v>6.0217871773276492</v>
      </c>
      <c r="I12694">
        <v>5.32042523234123</v>
      </c>
      <c r="J12694">
        <v>8</v>
      </c>
      <c r="K12694">
        <v>10</v>
      </c>
      <c r="L12694">
        <v>0.59421300227917917</v>
      </c>
      <c r="M12694">
        <v>2</v>
      </c>
      <c r="N12694" t="b">
        <v>0</v>
      </c>
      <c r="O12694" t="b">
        <v>0</v>
      </c>
      <c r="P12694">
        <v>3</v>
      </c>
      <c r="Q12694">
        <v>18</v>
      </c>
      <c r="R12694">
        <v>11.722236524530169</v>
      </c>
      <c r="S12694">
        <v>5.769381771811668</v>
      </c>
      <c r="T12694" t="str">
        <f t="shared" si="198"/>
        <v>Satisfied</v>
      </c>
    </row>
    <row r="12695" spans="1:20" x14ac:dyDescent="0.3">
      <c r="A12695">
        <v>23</v>
      </c>
      <c r="B12695" t="s">
        <v>24</v>
      </c>
      <c r="C12695" t="s">
        <v>22</v>
      </c>
      <c r="D12695">
        <v>3.534409119358692</v>
      </c>
      <c r="E12695" t="s">
        <v>32</v>
      </c>
      <c r="F12695">
        <v>59</v>
      </c>
      <c r="G12695">
        <v>5.3092932564049464</v>
      </c>
      <c r="H12695">
        <v>8.1994679058085289</v>
      </c>
      <c r="I12695">
        <v>7.389731837854713</v>
      </c>
      <c r="J12695">
        <v>2</v>
      </c>
      <c r="K12695">
        <v>4.2619448791935657</v>
      </c>
      <c r="L12695">
        <v>1.6938909782915601</v>
      </c>
      <c r="M12695">
        <v>7</v>
      </c>
      <c r="N12695" t="b">
        <v>0</v>
      </c>
      <c r="O12695" t="b">
        <v>1</v>
      </c>
      <c r="P12695">
        <v>1</v>
      </c>
      <c r="Q12695">
        <v>17</v>
      </c>
      <c r="R12695">
        <v>19.870732412560852</v>
      </c>
      <c r="S12695">
        <v>5.4033677542874896</v>
      </c>
      <c r="T12695" t="str">
        <f t="shared" si="198"/>
        <v>Satisfied</v>
      </c>
    </row>
    <row r="12696" spans="1:20" x14ac:dyDescent="0.3">
      <c r="A12696">
        <v>55</v>
      </c>
      <c r="B12696" t="s">
        <v>19</v>
      </c>
      <c r="C12696" t="s">
        <v>28</v>
      </c>
      <c r="D12696">
        <v>1.779024552539004</v>
      </c>
      <c r="E12696" t="s">
        <v>32</v>
      </c>
      <c r="F12696">
        <v>49</v>
      </c>
      <c r="G12696">
        <v>3.4285607514634</v>
      </c>
      <c r="H12696">
        <v>5.2370477656458236</v>
      </c>
      <c r="I12696">
        <v>4.8127482299408424</v>
      </c>
      <c r="J12696">
        <v>8</v>
      </c>
      <c r="K12696">
        <v>6.9058398767897753</v>
      </c>
      <c r="L12696">
        <v>1.1058464297770361</v>
      </c>
      <c r="M12696">
        <v>2</v>
      </c>
      <c r="N12696" t="b">
        <v>0</v>
      </c>
      <c r="O12696" t="b">
        <v>1</v>
      </c>
      <c r="P12696">
        <v>2</v>
      </c>
      <c r="Q12696">
        <v>28</v>
      </c>
      <c r="R12696">
        <v>15.28946895960417</v>
      </c>
      <c r="S12696">
        <v>3.2300355267674239</v>
      </c>
      <c r="T12696" t="str">
        <f t="shared" si="198"/>
        <v>Not Satisfied</v>
      </c>
    </row>
    <row r="12697" spans="1:20" x14ac:dyDescent="0.3">
      <c r="A12697">
        <v>26</v>
      </c>
      <c r="B12697" t="s">
        <v>19</v>
      </c>
      <c r="C12697" t="s">
        <v>27</v>
      </c>
      <c r="D12697">
        <v>3.5532979482575211</v>
      </c>
      <c r="E12697" t="s">
        <v>31</v>
      </c>
      <c r="F12697">
        <v>72</v>
      </c>
      <c r="G12697">
        <v>5.6335923127736809</v>
      </c>
      <c r="H12697">
        <v>7.49549600290631</v>
      </c>
      <c r="I12697">
        <v>6.628554035529401</v>
      </c>
      <c r="J12697">
        <v>3</v>
      </c>
      <c r="K12697">
        <v>7.4332440460635576</v>
      </c>
      <c r="L12697">
        <v>1.1360796247957829</v>
      </c>
      <c r="M12697">
        <v>4</v>
      </c>
      <c r="N12697" t="b">
        <v>1</v>
      </c>
      <c r="O12697" t="b">
        <v>0</v>
      </c>
      <c r="P12697">
        <v>1</v>
      </c>
      <c r="Q12697">
        <v>2</v>
      </c>
      <c r="R12697">
        <v>14.90966934431235</v>
      </c>
      <c r="S12697">
        <v>6.8565697325851964</v>
      </c>
      <c r="T12697" t="str">
        <f t="shared" si="198"/>
        <v>Satisfied</v>
      </c>
    </row>
    <row r="12698" spans="1:20" x14ac:dyDescent="0.3">
      <c r="A12698">
        <v>33</v>
      </c>
      <c r="B12698" t="s">
        <v>24</v>
      </c>
      <c r="C12698" t="s">
        <v>28</v>
      </c>
      <c r="D12698">
        <v>2.2546916500830578</v>
      </c>
      <c r="E12698" t="s">
        <v>23</v>
      </c>
      <c r="F12698">
        <v>69</v>
      </c>
      <c r="G12698">
        <v>8.7843817288489969</v>
      </c>
      <c r="H12698">
        <v>7.7292881869041468</v>
      </c>
      <c r="I12698">
        <v>6.6047278691200741</v>
      </c>
      <c r="J12698">
        <v>4</v>
      </c>
      <c r="K12698">
        <v>5.7207327041658402</v>
      </c>
      <c r="L12698">
        <v>0.24046454906984899</v>
      </c>
      <c r="M12698">
        <v>0</v>
      </c>
      <c r="N12698" t="b">
        <v>0</v>
      </c>
      <c r="O12698" t="b">
        <v>0</v>
      </c>
      <c r="P12698">
        <v>2</v>
      </c>
      <c r="Q12698">
        <v>15</v>
      </c>
      <c r="R12698">
        <v>2.6885503822250771</v>
      </c>
      <c r="S12698">
        <v>6.7664671738462223</v>
      </c>
      <c r="T12698" t="str">
        <f t="shared" si="198"/>
        <v>Satisfied</v>
      </c>
    </row>
    <row r="12699" spans="1:20" x14ac:dyDescent="0.3">
      <c r="A12699">
        <v>42</v>
      </c>
      <c r="B12699" t="s">
        <v>19</v>
      </c>
      <c r="C12699" t="s">
        <v>22</v>
      </c>
      <c r="D12699">
        <v>5.1002466158189046</v>
      </c>
      <c r="E12699" t="s">
        <v>21</v>
      </c>
      <c r="F12699">
        <v>56</v>
      </c>
      <c r="G12699">
        <v>4.3011189020621146</v>
      </c>
      <c r="H12699">
        <v>2.7483392992159801</v>
      </c>
      <c r="I12699">
        <v>2.5687421530915362</v>
      </c>
      <c r="J12699">
        <v>4</v>
      </c>
      <c r="K12699">
        <v>6.6852268529888361</v>
      </c>
      <c r="L12699">
        <v>1.364976432875177</v>
      </c>
      <c r="M12699">
        <v>3</v>
      </c>
      <c r="N12699" t="b">
        <v>1</v>
      </c>
      <c r="O12699" t="b">
        <v>1</v>
      </c>
      <c r="P12699">
        <v>1</v>
      </c>
      <c r="Q12699">
        <v>11</v>
      </c>
      <c r="R12699">
        <v>0</v>
      </c>
      <c r="S12699">
        <v>2.3192417042546398</v>
      </c>
      <c r="T12699" t="str">
        <f t="shared" si="198"/>
        <v>Not Satisfied</v>
      </c>
    </row>
    <row r="12700" spans="1:20" x14ac:dyDescent="0.3">
      <c r="A12700">
        <v>41</v>
      </c>
      <c r="B12700" t="s">
        <v>19</v>
      </c>
      <c r="C12700" t="s">
        <v>22</v>
      </c>
      <c r="D12700">
        <v>3.9439353196797269</v>
      </c>
      <c r="E12700" t="s">
        <v>23</v>
      </c>
      <c r="F12700">
        <v>62</v>
      </c>
      <c r="G12700">
        <v>9.6593246038755041</v>
      </c>
      <c r="H12700">
        <v>6.4489227290834812</v>
      </c>
      <c r="I12700">
        <v>5.385258081317021</v>
      </c>
      <c r="J12700">
        <v>4</v>
      </c>
      <c r="K12700">
        <v>5.4162826318024759</v>
      </c>
      <c r="L12700">
        <v>0</v>
      </c>
      <c r="M12700">
        <v>5</v>
      </c>
      <c r="N12700" t="b">
        <v>0</v>
      </c>
      <c r="O12700" t="b">
        <v>0</v>
      </c>
      <c r="P12700">
        <v>0</v>
      </c>
      <c r="Q12700">
        <v>25</v>
      </c>
      <c r="R12700">
        <v>22.447281214632099</v>
      </c>
      <c r="S12700">
        <v>4.6190291404507144</v>
      </c>
      <c r="T12700" t="str">
        <f t="shared" si="198"/>
        <v>Not Satisfied</v>
      </c>
    </row>
    <row r="12701" spans="1:20" x14ac:dyDescent="0.3">
      <c r="A12701">
        <v>57</v>
      </c>
      <c r="B12701" t="s">
        <v>24</v>
      </c>
      <c r="C12701" t="s">
        <v>26</v>
      </c>
      <c r="D12701">
        <v>3.0888496023086569</v>
      </c>
      <c r="E12701" t="s">
        <v>32</v>
      </c>
      <c r="F12701">
        <v>69</v>
      </c>
      <c r="G12701">
        <v>7.5997346059814408</v>
      </c>
      <c r="H12701">
        <v>4.0899105162117433</v>
      </c>
      <c r="I12701">
        <v>3.8797418530861498</v>
      </c>
      <c r="J12701">
        <v>6</v>
      </c>
      <c r="K12701">
        <v>7.6012826302775798</v>
      </c>
      <c r="L12701">
        <v>1.572507464905244</v>
      </c>
      <c r="M12701">
        <v>10</v>
      </c>
      <c r="N12701" t="b">
        <v>0</v>
      </c>
      <c r="O12701" t="b">
        <v>0</v>
      </c>
      <c r="P12701">
        <v>3</v>
      </c>
      <c r="Q12701">
        <v>7</v>
      </c>
      <c r="R12701">
        <v>18.996870219977801</v>
      </c>
      <c r="S12701">
        <v>4.7651442422098969</v>
      </c>
      <c r="T12701" t="str">
        <f t="shared" si="198"/>
        <v>Not Satisfied</v>
      </c>
    </row>
    <row r="12702" spans="1:20" x14ac:dyDescent="0.3">
      <c r="A12702">
        <v>43</v>
      </c>
      <c r="B12702" t="s">
        <v>24</v>
      </c>
      <c r="C12702" t="s">
        <v>22</v>
      </c>
      <c r="D12702">
        <v>3.8740712177537788</v>
      </c>
      <c r="E12702" t="s">
        <v>21</v>
      </c>
      <c r="F12702">
        <v>68</v>
      </c>
      <c r="G12702">
        <v>9.0722830647678236</v>
      </c>
      <c r="H12702">
        <v>7.2262439109919541</v>
      </c>
      <c r="I12702">
        <v>6.1011507342026574</v>
      </c>
      <c r="J12702">
        <v>7</v>
      </c>
      <c r="K12702">
        <v>7.7040622861554642</v>
      </c>
      <c r="L12702">
        <v>1.7040501241826529</v>
      </c>
      <c r="M12702">
        <v>0</v>
      </c>
      <c r="N12702" t="b">
        <v>0</v>
      </c>
      <c r="O12702" t="b">
        <v>1</v>
      </c>
      <c r="P12702">
        <v>2</v>
      </c>
      <c r="Q12702">
        <v>24</v>
      </c>
      <c r="R12702">
        <v>18.603239781728039</v>
      </c>
      <c r="S12702">
        <v>7.4435742494775807</v>
      </c>
      <c r="T12702" t="str">
        <f t="shared" si="198"/>
        <v>Satisfied</v>
      </c>
    </row>
    <row r="12703" spans="1:20" x14ac:dyDescent="0.3">
      <c r="A12703">
        <v>55</v>
      </c>
      <c r="B12703" t="s">
        <v>24</v>
      </c>
      <c r="C12703" t="s">
        <v>30</v>
      </c>
      <c r="D12703">
        <v>2.8607187115675492</v>
      </c>
      <c r="E12703" t="s">
        <v>32</v>
      </c>
      <c r="F12703">
        <v>52</v>
      </c>
      <c r="G12703">
        <v>5.7946220531090891</v>
      </c>
      <c r="H12703">
        <v>5.6764868925919867</v>
      </c>
      <c r="I12703">
        <v>5.3054739352131994</v>
      </c>
      <c r="J12703">
        <v>8</v>
      </c>
      <c r="K12703">
        <v>4.2600191456553542</v>
      </c>
      <c r="L12703">
        <v>1.2133911575007179</v>
      </c>
      <c r="M12703">
        <v>0</v>
      </c>
      <c r="N12703" t="b">
        <v>1</v>
      </c>
      <c r="O12703" t="b">
        <v>0</v>
      </c>
      <c r="P12703">
        <v>1</v>
      </c>
      <c r="Q12703">
        <v>29</v>
      </c>
      <c r="R12703">
        <v>8.1440570725933696</v>
      </c>
      <c r="S12703">
        <v>6.7822835616216368</v>
      </c>
      <c r="T12703" t="str">
        <f t="shared" si="198"/>
        <v>Satisfied</v>
      </c>
    </row>
    <row r="12704" spans="1:20" x14ac:dyDescent="0.3">
      <c r="A12704">
        <v>59</v>
      </c>
      <c r="B12704" t="s">
        <v>19</v>
      </c>
      <c r="C12704" t="s">
        <v>22</v>
      </c>
      <c r="D12704">
        <v>0.58499232023749004</v>
      </c>
      <c r="E12704" t="s">
        <v>25</v>
      </c>
      <c r="F12704">
        <v>55</v>
      </c>
      <c r="G12704">
        <v>2.1129834338070528</v>
      </c>
      <c r="H12704">
        <v>6.1634470123231573</v>
      </c>
      <c r="I12704">
        <v>5.3282112038935869</v>
      </c>
      <c r="J12704">
        <v>6</v>
      </c>
      <c r="K12704">
        <v>3.5197566850415409</v>
      </c>
      <c r="L12704">
        <v>1.4121398433753889</v>
      </c>
      <c r="M12704">
        <v>10</v>
      </c>
      <c r="N12704" t="b">
        <v>0</v>
      </c>
      <c r="O12704" t="b">
        <v>1</v>
      </c>
      <c r="P12704">
        <v>2</v>
      </c>
      <c r="Q12704">
        <v>29</v>
      </c>
      <c r="R12704">
        <v>11.195054947412009</v>
      </c>
      <c r="S12704">
        <v>4.8379064115987669</v>
      </c>
      <c r="T12704" t="str">
        <f t="shared" si="198"/>
        <v>Not Satisfied</v>
      </c>
    </row>
    <row r="12705" spans="1:20" x14ac:dyDescent="0.3">
      <c r="A12705">
        <v>64</v>
      </c>
      <c r="B12705" t="s">
        <v>19</v>
      </c>
      <c r="C12705" t="s">
        <v>30</v>
      </c>
      <c r="D12705">
        <v>0.16772491607971671</v>
      </c>
      <c r="E12705" t="s">
        <v>32</v>
      </c>
      <c r="F12705">
        <v>57</v>
      </c>
      <c r="G12705">
        <v>7.5035525833799488</v>
      </c>
      <c r="H12705">
        <v>8.8150762237179574</v>
      </c>
      <c r="I12705">
        <v>7.750998033116427</v>
      </c>
      <c r="J12705">
        <v>7</v>
      </c>
      <c r="K12705">
        <v>10</v>
      </c>
      <c r="L12705">
        <v>0.90609761390008114</v>
      </c>
      <c r="M12705">
        <v>6</v>
      </c>
      <c r="N12705" t="b">
        <v>0</v>
      </c>
      <c r="O12705" t="b">
        <v>0</v>
      </c>
      <c r="P12705">
        <v>0</v>
      </c>
      <c r="Q12705">
        <v>26</v>
      </c>
      <c r="R12705">
        <v>9.3483439964916073</v>
      </c>
      <c r="S12705">
        <v>6.8749457160793286</v>
      </c>
      <c r="T12705" t="str">
        <f t="shared" si="198"/>
        <v>Satisfied</v>
      </c>
    </row>
    <row r="12706" spans="1:20" x14ac:dyDescent="0.3">
      <c r="A12706">
        <v>56</v>
      </c>
      <c r="B12706" t="s">
        <v>19</v>
      </c>
      <c r="C12706" t="s">
        <v>26</v>
      </c>
      <c r="D12706">
        <v>1.969906643465769</v>
      </c>
      <c r="E12706" t="s">
        <v>23</v>
      </c>
      <c r="F12706">
        <v>63</v>
      </c>
      <c r="G12706">
        <v>7.9393315842265464</v>
      </c>
      <c r="H12706">
        <v>6.4671589819983764</v>
      </c>
      <c r="I12706">
        <v>5.8798098774044183</v>
      </c>
      <c r="J12706">
        <v>4</v>
      </c>
      <c r="K12706">
        <v>7.3554728323461527</v>
      </c>
      <c r="L12706">
        <v>2.337080517382947</v>
      </c>
      <c r="M12706">
        <v>3</v>
      </c>
      <c r="N12706" t="b">
        <v>1</v>
      </c>
      <c r="O12706" t="b">
        <v>0</v>
      </c>
      <c r="P12706">
        <v>1</v>
      </c>
      <c r="Q12706">
        <v>2</v>
      </c>
      <c r="R12706">
        <v>8.4525172173468572</v>
      </c>
      <c r="S12706">
        <v>6.60105332116082</v>
      </c>
      <c r="T12706" t="str">
        <f t="shared" si="198"/>
        <v>Satisfied</v>
      </c>
    </row>
    <row r="12707" spans="1:20" x14ac:dyDescent="0.3">
      <c r="A12707">
        <v>24</v>
      </c>
      <c r="B12707" t="s">
        <v>19</v>
      </c>
      <c r="C12707" t="s">
        <v>22</v>
      </c>
      <c r="D12707">
        <v>5.5571259260396992</v>
      </c>
      <c r="E12707" t="s">
        <v>21</v>
      </c>
      <c r="F12707">
        <v>49</v>
      </c>
      <c r="G12707">
        <v>8.2447471377137838</v>
      </c>
      <c r="H12707">
        <v>2.8177415889229041</v>
      </c>
      <c r="I12707">
        <v>1.8780434064431659</v>
      </c>
      <c r="J12707">
        <v>10</v>
      </c>
      <c r="K12707">
        <v>6.2428512348659799</v>
      </c>
      <c r="L12707">
        <v>1.4119348707579891</v>
      </c>
      <c r="M12707">
        <v>3</v>
      </c>
      <c r="N12707" t="b">
        <v>0</v>
      </c>
      <c r="O12707" t="b">
        <v>0</v>
      </c>
      <c r="P12707">
        <v>0</v>
      </c>
      <c r="Q12707">
        <v>8</v>
      </c>
      <c r="R12707">
        <v>17.96010272139965</v>
      </c>
      <c r="S12707">
        <v>3.4250805880767872</v>
      </c>
      <c r="T12707" t="str">
        <f t="shared" si="198"/>
        <v>Not Satisfied</v>
      </c>
    </row>
    <row r="12708" spans="1:20" x14ac:dyDescent="0.3">
      <c r="A12708">
        <v>36</v>
      </c>
      <c r="B12708" t="s">
        <v>19</v>
      </c>
      <c r="C12708" t="s">
        <v>27</v>
      </c>
      <c r="D12708">
        <v>2.2224073641174971</v>
      </c>
      <c r="E12708" t="s">
        <v>25</v>
      </c>
      <c r="F12708">
        <v>67</v>
      </c>
      <c r="G12708">
        <v>5.7905994756272374</v>
      </c>
      <c r="H12708">
        <v>6.9905706636996152</v>
      </c>
      <c r="I12708">
        <v>6.0089810047425392</v>
      </c>
      <c r="J12708">
        <v>9</v>
      </c>
      <c r="K12708">
        <v>3.6613895741955731</v>
      </c>
      <c r="L12708">
        <v>0.98859075012377595</v>
      </c>
      <c r="M12708">
        <v>0</v>
      </c>
      <c r="N12708" t="b">
        <v>1</v>
      </c>
      <c r="O12708" t="b">
        <v>0</v>
      </c>
      <c r="P12708">
        <v>1</v>
      </c>
      <c r="Q12708">
        <v>7</v>
      </c>
      <c r="R12708">
        <v>21.809024435798271</v>
      </c>
      <c r="S12708">
        <v>6.2742137392745887</v>
      </c>
      <c r="T12708" t="str">
        <f t="shared" si="198"/>
        <v>Satisfied</v>
      </c>
    </row>
    <row r="12709" spans="1:20" x14ac:dyDescent="0.3">
      <c r="A12709">
        <v>64</v>
      </c>
      <c r="B12709" t="s">
        <v>19</v>
      </c>
      <c r="C12709" t="s">
        <v>22</v>
      </c>
      <c r="D12709">
        <v>2.8675732015488169</v>
      </c>
      <c r="E12709" t="s">
        <v>32</v>
      </c>
      <c r="F12709">
        <v>64</v>
      </c>
      <c r="G12709">
        <v>10.0597688294598</v>
      </c>
      <c r="H12709">
        <v>7.773450470865507</v>
      </c>
      <c r="I12709">
        <v>7.8874579683843464</v>
      </c>
      <c r="J12709">
        <v>1</v>
      </c>
      <c r="K12709">
        <v>3.365081523934943</v>
      </c>
      <c r="L12709">
        <v>0.83500211528410095</v>
      </c>
      <c r="M12709">
        <v>3</v>
      </c>
      <c r="N12709" t="b">
        <v>0</v>
      </c>
      <c r="O12709" t="b">
        <v>0</v>
      </c>
      <c r="P12709">
        <v>3</v>
      </c>
      <c r="Q12709">
        <v>14</v>
      </c>
      <c r="R12709">
        <v>21.730330512646841</v>
      </c>
      <c r="S12709">
        <v>7.8526630117838039</v>
      </c>
      <c r="T12709" t="str">
        <f t="shared" si="198"/>
        <v>Satisfied</v>
      </c>
    </row>
    <row r="12710" spans="1:20" x14ac:dyDescent="0.3">
      <c r="A12710">
        <v>18</v>
      </c>
      <c r="B12710" t="s">
        <v>19</v>
      </c>
      <c r="C12710" t="s">
        <v>28</v>
      </c>
      <c r="D12710">
        <v>2.7298492892660771</v>
      </c>
      <c r="E12710" t="s">
        <v>21</v>
      </c>
      <c r="F12710">
        <v>63</v>
      </c>
      <c r="G12710">
        <v>9.0620752516120326</v>
      </c>
      <c r="H12710">
        <v>3.3021060071918802</v>
      </c>
      <c r="I12710">
        <v>3.4316372883718498</v>
      </c>
      <c r="J12710">
        <v>10</v>
      </c>
      <c r="K12710">
        <v>6.1752022328626719</v>
      </c>
      <c r="L12710">
        <v>1.837459675591496</v>
      </c>
      <c r="M12710">
        <v>10</v>
      </c>
      <c r="N12710" t="b">
        <v>0</v>
      </c>
      <c r="O12710" t="b">
        <v>0</v>
      </c>
      <c r="P12710">
        <v>1</v>
      </c>
      <c r="Q12710">
        <v>20</v>
      </c>
      <c r="R12710">
        <v>8.5352313468944221</v>
      </c>
      <c r="S12710">
        <v>2.5510097252921158</v>
      </c>
      <c r="T12710" t="str">
        <f t="shared" si="198"/>
        <v>Not Satisfied</v>
      </c>
    </row>
    <row r="12711" spans="1:20" x14ac:dyDescent="0.3">
      <c r="A12711">
        <v>59</v>
      </c>
      <c r="B12711" t="s">
        <v>19</v>
      </c>
      <c r="C12711" t="s">
        <v>28</v>
      </c>
      <c r="D12711">
        <v>3.1506727377784709</v>
      </c>
      <c r="E12711" t="s">
        <v>32</v>
      </c>
      <c r="F12711">
        <v>57</v>
      </c>
      <c r="G12711">
        <v>7.1961372893825679</v>
      </c>
      <c r="H12711">
        <v>4.1641184247293488</v>
      </c>
      <c r="I12711">
        <v>3.8444046846974178</v>
      </c>
      <c r="J12711">
        <v>9</v>
      </c>
      <c r="K12711">
        <v>5.4219120446169606</v>
      </c>
      <c r="L12711">
        <v>1.8642336918879581</v>
      </c>
      <c r="M12711">
        <v>2</v>
      </c>
      <c r="N12711" t="b">
        <v>0</v>
      </c>
      <c r="O12711" t="b">
        <v>0</v>
      </c>
      <c r="P12711">
        <v>2</v>
      </c>
      <c r="Q12711">
        <v>22</v>
      </c>
      <c r="R12711">
        <v>22.5010280659472</v>
      </c>
      <c r="S12711">
        <v>4.3182152744412496</v>
      </c>
      <c r="T12711" t="str">
        <f t="shared" si="198"/>
        <v>Not Satisfied</v>
      </c>
    </row>
    <row r="12712" spans="1:20" x14ac:dyDescent="0.3">
      <c r="A12712">
        <v>55</v>
      </c>
      <c r="B12712" t="s">
        <v>19</v>
      </c>
      <c r="C12712" t="s">
        <v>27</v>
      </c>
      <c r="D12712">
        <v>0.21654960236759721</v>
      </c>
      <c r="E12712" t="s">
        <v>23</v>
      </c>
      <c r="F12712">
        <v>66</v>
      </c>
      <c r="G12712">
        <v>7.4260779587765384</v>
      </c>
      <c r="H12712">
        <v>8.264192343840902</v>
      </c>
      <c r="I12712">
        <v>7.3743470194286296</v>
      </c>
      <c r="J12712">
        <v>2</v>
      </c>
      <c r="K12712">
        <v>5.8217923245471779</v>
      </c>
      <c r="L12712">
        <v>1.065097618294691</v>
      </c>
      <c r="M12712">
        <v>4</v>
      </c>
      <c r="N12712" t="b">
        <v>0</v>
      </c>
      <c r="O12712" t="b">
        <v>0</v>
      </c>
      <c r="P12712">
        <v>1</v>
      </c>
      <c r="Q12712">
        <v>18</v>
      </c>
      <c r="R12712">
        <v>9.9206158840307683</v>
      </c>
      <c r="S12712">
        <v>8.0915626547967925</v>
      </c>
      <c r="T12712" t="str">
        <f t="shared" si="198"/>
        <v>Satisfied</v>
      </c>
    </row>
    <row r="12713" spans="1:20" x14ac:dyDescent="0.3">
      <c r="A12713">
        <v>30</v>
      </c>
      <c r="B12713" t="s">
        <v>19</v>
      </c>
      <c r="C12713" t="s">
        <v>20</v>
      </c>
      <c r="D12713">
        <v>2.8297580794081139</v>
      </c>
      <c r="E12713" t="s">
        <v>21</v>
      </c>
      <c r="F12713">
        <v>57</v>
      </c>
      <c r="G12713">
        <v>5.0900476297228074</v>
      </c>
      <c r="H12713">
        <v>4.4719939779669389</v>
      </c>
      <c r="I12713">
        <v>2.7453101548597592</v>
      </c>
      <c r="J12713">
        <v>2</v>
      </c>
      <c r="K12713">
        <v>9.9783016154707482</v>
      </c>
      <c r="L12713">
        <v>0.68100142376580997</v>
      </c>
      <c r="M12713">
        <v>0</v>
      </c>
      <c r="N12713" t="b">
        <v>1</v>
      </c>
      <c r="O12713" t="b">
        <v>0</v>
      </c>
      <c r="P12713">
        <v>4</v>
      </c>
      <c r="Q12713">
        <v>20</v>
      </c>
      <c r="R12713">
        <v>6.4334281441195387</v>
      </c>
      <c r="S12713">
        <v>1.2058726131479831</v>
      </c>
      <c r="T12713" t="str">
        <f t="shared" si="198"/>
        <v>Not Satisfied</v>
      </c>
    </row>
    <row r="12714" spans="1:20" x14ac:dyDescent="0.3">
      <c r="A12714">
        <v>61</v>
      </c>
      <c r="B12714" t="s">
        <v>19</v>
      </c>
      <c r="C12714" t="s">
        <v>22</v>
      </c>
      <c r="D12714">
        <v>2.0848098622948061</v>
      </c>
      <c r="E12714" t="s">
        <v>31</v>
      </c>
      <c r="F12714">
        <v>48</v>
      </c>
      <c r="G12714">
        <v>5.5281308130821003</v>
      </c>
      <c r="H12714">
        <v>4.0802524738879651</v>
      </c>
      <c r="I12714">
        <v>3.6118490696165142</v>
      </c>
      <c r="J12714">
        <v>4</v>
      </c>
      <c r="K12714">
        <v>9.6560586514681912</v>
      </c>
      <c r="L12714">
        <v>0.86937305723632552</v>
      </c>
      <c r="M12714">
        <v>0</v>
      </c>
      <c r="N12714" t="b">
        <v>0</v>
      </c>
      <c r="O12714" t="b">
        <v>0</v>
      </c>
      <c r="P12714">
        <v>1</v>
      </c>
      <c r="Q12714">
        <v>22</v>
      </c>
      <c r="R12714">
        <v>7.0852460493269902</v>
      </c>
      <c r="S12714">
        <v>5.4502551355066711</v>
      </c>
      <c r="T12714" t="str">
        <f t="shared" si="198"/>
        <v>Satisfied</v>
      </c>
    </row>
    <row r="12715" spans="1:20" x14ac:dyDescent="0.3">
      <c r="A12715">
        <v>41</v>
      </c>
      <c r="B12715" t="s">
        <v>19</v>
      </c>
      <c r="C12715" t="s">
        <v>30</v>
      </c>
      <c r="D12715">
        <v>1.521222119146119</v>
      </c>
      <c r="E12715" t="s">
        <v>32</v>
      </c>
      <c r="F12715">
        <v>56</v>
      </c>
      <c r="G12715">
        <v>6.0974442239183899</v>
      </c>
      <c r="H12715">
        <v>6.6870036299478777</v>
      </c>
      <c r="I12715">
        <v>6.9226957373829974</v>
      </c>
      <c r="J12715">
        <v>3</v>
      </c>
      <c r="K12715">
        <v>3</v>
      </c>
      <c r="L12715">
        <v>0.12630007697125731</v>
      </c>
      <c r="M12715">
        <v>0</v>
      </c>
      <c r="N12715" t="b">
        <v>0</v>
      </c>
      <c r="O12715" t="b">
        <v>0</v>
      </c>
      <c r="P12715">
        <v>0</v>
      </c>
      <c r="Q12715">
        <v>9</v>
      </c>
      <c r="R12715">
        <v>0</v>
      </c>
      <c r="S12715">
        <v>8.5825376357904197</v>
      </c>
      <c r="T12715" t="str">
        <f t="shared" si="198"/>
        <v>Satisfied</v>
      </c>
    </row>
    <row r="12716" spans="1:20" x14ac:dyDescent="0.3">
      <c r="A12716">
        <v>23</v>
      </c>
      <c r="B12716" t="s">
        <v>24</v>
      </c>
      <c r="C12716" t="s">
        <v>22</v>
      </c>
      <c r="D12716">
        <v>5.7416174031513076</v>
      </c>
      <c r="E12716" t="s">
        <v>31</v>
      </c>
      <c r="F12716">
        <v>59</v>
      </c>
      <c r="G12716">
        <v>4.0857153891132931</v>
      </c>
      <c r="H12716">
        <v>8.0302641534987647</v>
      </c>
      <c r="I12716">
        <v>6.8404172318856631</v>
      </c>
      <c r="J12716">
        <v>6</v>
      </c>
      <c r="K12716">
        <v>6.8204474115026166</v>
      </c>
      <c r="L12716">
        <v>1.792277814488684</v>
      </c>
      <c r="M12716">
        <v>2</v>
      </c>
      <c r="N12716" t="b">
        <v>1</v>
      </c>
      <c r="O12716" t="b">
        <v>0</v>
      </c>
      <c r="P12716">
        <v>1</v>
      </c>
      <c r="Q12716">
        <v>21</v>
      </c>
      <c r="R12716">
        <v>11.59861439210948</v>
      </c>
      <c r="S12716">
        <v>5.3510963062309562</v>
      </c>
      <c r="T12716" t="str">
        <f t="shared" si="198"/>
        <v>Satisfied</v>
      </c>
    </row>
    <row r="12717" spans="1:20" x14ac:dyDescent="0.3">
      <c r="A12717">
        <v>61</v>
      </c>
      <c r="B12717" t="s">
        <v>19</v>
      </c>
      <c r="C12717" t="s">
        <v>28</v>
      </c>
      <c r="D12717">
        <v>2.6732579962937</v>
      </c>
      <c r="E12717" t="s">
        <v>23</v>
      </c>
      <c r="F12717">
        <v>54</v>
      </c>
      <c r="G12717">
        <v>6.6926712649178812</v>
      </c>
      <c r="H12717">
        <v>7.903720604966975</v>
      </c>
      <c r="I12717">
        <v>7.554758308807453</v>
      </c>
      <c r="J12717">
        <v>10</v>
      </c>
      <c r="K12717">
        <v>6.5387013624659174</v>
      </c>
      <c r="L12717">
        <v>1.613367448860263</v>
      </c>
      <c r="M12717">
        <v>9</v>
      </c>
      <c r="N12717" t="b">
        <v>1</v>
      </c>
      <c r="O12717" t="b">
        <v>0</v>
      </c>
      <c r="P12717">
        <v>1</v>
      </c>
      <c r="Q12717">
        <v>4</v>
      </c>
      <c r="R12717">
        <v>20.238872477441571</v>
      </c>
      <c r="S12717">
        <v>8.5473460114595401</v>
      </c>
      <c r="T12717" t="str">
        <f t="shared" si="198"/>
        <v>Satisfied</v>
      </c>
    </row>
    <row r="12718" spans="1:20" x14ac:dyDescent="0.3">
      <c r="A12718">
        <v>27</v>
      </c>
      <c r="B12718" t="s">
        <v>24</v>
      </c>
      <c r="C12718" t="s">
        <v>27</v>
      </c>
      <c r="D12718">
        <v>4.3278894553426346</v>
      </c>
      <c r="E12718" t="s">
        <v>25</v>
      </c>
      <c r="F12718">
        <v>53</v>
      </c>
      <c r="G12718">
        <v>5.4381411270607964</v>
      </c>
      <c r="H12718">
        <v>8.8642919616548266</v>
      </c>
      <c r="I12718">
        <v>7.7945054480356681</v>
      </c>
      <c r="J12718">
        <v>6</v>
      </c>
      <c r="K12718">
        <v>6.1343158895027967</v>
      </c>
      <c r="L12718">
        <v>1.2588295533202809</v>
      </c>
      <c r="M12718">
        <v>3</v>
      </c>
      <c r="N12718" t="b">
        <v>0</v>
      </c>
      <c r="O12718" t="b">
        <v>1</v>
      </c>
      <c r="P12718">
        <v>2</v>
      </c>
      <c r="Q12718">
        <v>3</v>
      </c>
      <c r="R12718">
        <v>5.8222281091001662</v>
      </c>
      <c r="S12718">
        <v>6.4063354483768684</v>
      </c>
      <c r="T12718" t="str">
        <f t="shared" si="198"/>
        <v>Satisfied</v>
      </c>
    </row>
    <row r="12719" spans="1:20" x14ac:dyDescent="0.3">
      <c r="A12719">
        <v>63</v>
      </c>
      <c r="B12719" t="s">
        <v>24</v>
      </c>
      <c r="C12719" t="s">
        <v>22</v>
      </c>
      <c r="D12719">
        <v>7.6443347013058309</v>
      </c>
      <c r="E12719" t="s">
        <v>23</v>
      </c>
      <c r="F12719">
        <v>57</v>
      </c>
      <c r="G12719">
        <v>6.4622502998730873</v>
      </c>
      <c r="H12719">
        <v>3.115498344627174</v>
      </c>
      <c r="I12719">
        <v>2.4540937545987558</v>
      </c>
      <c r="J12719">
        <v>8</v>
      </c>
      <c r="K12719">
        <v>7.4125535803387432</v>
      </c>
      <c r="L12719">
        <v>0.21725067459732561</v>
      </c>
      <c r="M12719">
        <v>3</v>
      </c>
      <c r="N12719" t="b">
        <v>0</v>
      </c>
      <c r="O12719" t="b">
        <v>0</v>
      </c>
      <c r="P12719">
        <v>1</v>
      </c>
      <c r="Q12719">
        <v>29</v>
      </c>
      <c r="R12719">
        <v>4.4577051506245304</v>
      </c>
      <c r="S12719">
        <v>2.9271683854076049</v>
      </c>
      <c r="T12719" t="str">
        <f t="shared" si="198"/>
        <v>Not Satisfied</v>
      </c>
    </row>
    <row r="12720" spans="1:20" x14ac:dyDescent="0.3">
      <c r="A12720">
        <v>32</v>
      </c>
      <c r="B12720" t="s">
        <v>24</v>
      </c>
      <c r="C12720" t="s">
        <v>26</v>
      </c>
      <c r="D12720">
        <v>0.28954558653730889</v>
      </c>
      <c r="E12720" t="s">
        <v>32</v>
      </c>
      <c r="F12720">
        <v>64</v>
      </c>
      <c r="G12720">
        <v>6.1355740528223306</v>
      </c>
      <c r="H12720">
        <v>4.7251235699150804</v>
      </c>
      <c r="I12720">
        <v>4.1212479517764118</v>
      </c>
      <c r="J12720">
        <v>4</v>
      </c>
      <c r="K12720">
        <v>8.9002866137216863</v>
      </c>
      <c r="L12720">
        <v>0</v>
      </c>
      <c r="M12720">
        <v>9</v>
      </c>
      <c r="N12720" t="b">
        <v>0</v>
      </c>
      <c r="O12720" t="b">
        <v>0</v>
      </c>
      <c r="P12720">
        <v>1</v>
      </c>
      <c r="Q12720">
        <v>29</v>
      </c>
      <c r="R12720">
        <v>7.7318233000134402</v>
      </c>
      <c r="S12720">
        <v>3.4781866589224411</v>
      </c>
      <c r="T12720" t="str">
        <f t="shared" si="198"/>
        <v>Not Satisfied</v>
      </c>
    </row>
    <row r="12721" spans="1:20" x14ac:dyDescent="0.3">
      <c r="A12721">
        <v>40</v>
      </c>
      <c r="B12721" t="s">
        <v>24</v>
      </c>
      <c r="C12721" t="s">
        <v>26</v>
      </c>
      <c r="D12721">
        <v>1.0580444544402079</v>
      </c>
      <c r="E12721" t="s">
        <v>31</v>
      </c>
      <c r="F12721">
        <v>58</v>
      </c>
      <c r="G12721">
        <v>8.2044628639394173</v>
      </c>
      <c r="H12721">
        <v>8.4491722036067767</v>
      </c>
      <c r="I12721">
        <v>7.3899181600796888</v>
      </c>
      <c r="J12721">
        <v>3</v>
      </c>
      <c r="K12721">
        <v>4.2520181524403657</v>
      </c>
      <c r="L12721">
        <v>1.305311217898204</v>
      </c>
      <c r="M12721">
        <v>0</v>
      </c>
      <c r="N12721" t="b">
        <v>0</v>
      </c>
      <c r="O12721" t="b">
        <v>0</v>
      </c>
      <c r="P12721">
        <v>2</v>
      </c>
      <c r="Q12721">
        <v>30</v>
      </c>
      <c r="R12721">
        <v>6.2541904233202228</v>
      </c>
      <c r="S12721">
        <v>7.2930280225158617</v>
      </c>
      <c r="T12721" t="str">
        <f t="shared" si="198"/>
        <v>Satisfied</v>
      </c>
    </row>
    <row r="12722" spans="1:20" x14ac:dyDescent="0.3">
      <c r="A12722">
        <v>53</v>
      </c>
      <c r="B12722" t="s">
        <v>24</v>
      </c>
      <c r="C12722" t="s">
        <v>28</v>
      </c>
      <c r="D12722">
        <v>4.6123989522951927</v>
      </c>
      <c r="E12722" t="s">
        <v>32</v>
      </c>
      <c r="F12722">
        <v>53</v>
      </c>
      <c r="G12722">
        <v>11.043570983106671</v>
      </c>
      <c r="H12722">
        <v>8.1555559048474358</v>
      </c>
      <c r="I12722">
        <v>6.6195382077231324</v>
      </c>
      <c r="J12722">
        <v>7</v>
      </c>
      <c r="K12722">
        <v>6.1697485719751954</v>
      </c>
      <c r="L12722">
        <v>2.3856300611504442</v>
      </c>
      <c r="M12722">
        <v>8</v>
      </c>
      <c r="N12722" t="b">
        <v>1</v>
      </c>
      <c r="O12722" t="b">
        <v>1</v>
      </c>
      <c r="P12722">
        <v>1</v>
      </c>
      <c r="Q12722">
        <v>25</v>
      </c>
      <c r="R12722">
        <v>6.5011747640920827</v>
      </c>
      <c r="S12722">
        <v>6.4218573251108486</v>
      </c>
      <c r="T12722" t="str">
        <f t="shared" si="198"/>
        <v>Satisfied</v>
      </c>
    </row>
    <row r="12723" spans="1:20" x14ac:dyDescent="0.3">
      <c r="A12723">
        <v>18</v>
      </c>
      <c r="B12723" t="s">
        <v>24</v>
      </c>
      <c r="C12723" t="s">
        <v>20</v>
      </c>
      <c r="D12723">
        <v>3.4548137474669161</v>
      </c>
      <c r="E12723" t="s">
        <v>23</v>
      </c>
      <c r="F12723">
        <v>57</v>
      </c>
      <c r="G12723">
        <v>5.4664462203537028</v>
      </c>
      <c r="H12723">
        <v>2.7456182599224839</v>
      </c>
      <c r="I12723">
        <v>2.4084161700858511</v>
      </c>
      <c r="J12723">
        <v>6</v>
      </c>
      <c r="K12723">
        <v>7.2873270995148314</v>
      </c>
      <c r="L12723">
        <v>1.161093366944816</v>
      </c>
      <c r="M12723">
        <v>2</v>
      </c>
      <c r="N12723" t="b">
        <v>0</v>
      </c>
      <c r="O12723" t="b">
        <v>0</v>
      </c>
      <c r="P12723">
        <v>2</v>
      </c>
      <c r="Q12723">
        <v>7</v>
      </c>
      <c r="R12723">
        <v>2.1314462360726529</v>
      </c>
      <c r="S12723">
        <v>3.4833637146552459</v>
      </c>
      <c r="T12723" t="str">
        <f t="shared" si="198"/>
        <v>Not Satisfied</v>
      </c>
    </row>
    <row r="12724" spans="1:20" x14ac:dyDescent="0.3">
      <c r="A12724">
        <v>31</v>
      </c>
      <c r="B12724" t="s">
        <v>19</v>
      </c>
      <c r="C12724" t="s">
        <v>30</v>
      </c>
      <c r="D12724">
        <v>3.3766058332484952</v>
      </c>
      <c r="E12724" t="s">
        <v>21</v>
      </c>
      <c r="F12724">
        <v>48</v>
      </c>
      <c r="G12724">
        <v>8.2615114675219736</v>
      </c>
      <c r="H12724">
        <v>6.3616121325066768</v>
      </c>
      <c r="I12724">
        <v>4.8588231474358938</v>
      </c>
      <c r="J12724">
        <v>3</v>
      </c>
      <c r="K12724">
        <v>5.3456976170493782</v>
      </c>
      <c r="L12724">
        <v>0.51976303378902533</v>
      </c>
      <c r="M12724">
        <v>7</v>
      </c>
      <c r="N12724" t="b">
        <v>0</v>
      </c>
      <c r="O12724" t="b">
        <v>0</v>
      </c>
      <c r="P12724">
        <v>0</v>
      </c>
      <c r="Q12724">
        <v>10</v>
      </c>
      <c r="R12724">
        <v>13.868745727590371</v>
      </c>
      <c r="S12724">
        <v>5.5208598772970046</v>
      </c>
      <c r="T12724" t="str">
        <f t="shared" si="198"/>
        <v>Satisfied</v>
      </c>
    </row>
    <row r="12725" spans="1:20" x14ac:dyDescent="0.3">
      <c r="A12725">
        <v>51</v>
      </c>
      <c r="B12725" t="s">
        <v>19</v>
      </c>
      <c r="C12725" t="s">
        <v>28</v>
      </c>
      <c r="D12725">
        <v>4.0107375193761632</v>
      </c>
      <c r="E12725" t="s">
        <v>21</v>
      </c>
      <c r="F12725">
        <v>50</v>
      </c>
      <c r="G12725">
        <v>6.6437843498989881</v>
      </c>
      <c r="H12725">
        <v>8.1638416955847291</v>
      </c>
      <c r="I12725">
        <v>6.9854652856105748</v>
      </c>
      <c r="J12725">
        <v>6</v>
      </c>
      <c r="K12725">
        <v>5.617822982839864</v>
      </c>
      <c r="L12725">
        <v>0.53258050292746928</v>
      </c>
      <c r="M12725">
        <v>10</v>
      </c>
      <c r="N12725" t="b">
        <v>0</v>
      </c>
      <c r="O12725" t="b">
        <v>0</v>
      </c>
      <c r="P12725">
        <v>4</v>
      </c>
      <c r="Q12725">
        <v>3</v>
      </c>
      <c r="R12725">
        <v>2.2358810432697399E-2</v>
      </c>
      <c r="S12725">
        <v>8.5652897223036053</v>
      </c>
      <c r="T12725" t="str">
        <f t="shared" si="198"/>
        <v>Satisfied</v>
      </c>
    </row>
    <row r="12726" spans="1:20" x14ac:dyDescent="0.3">
      <c r="A12726">
        <v>23</v>
      </c>
      <c r="B12726" t="s">
        <v>19</v>
      </c>
      <c r="C12726" t="s">
        <v>20</v>
      </c>
      <c r="D12726">
        <v>6.7914437326532848</v>
      </c>
      <c r="E12726" t="s">
        <v>32</v>
      </c>
      <c r="F12726">
        <v>61</v>
      </c>
      <c r="G12726">
        <v>3.741153483488691</v>
      </c>
      <c r="H12726">
        <v>8.4646253153801538</v>
      </c>
      <c r="I12726">
        <v>8.1706222332437264</v>
      </c>
      <c r="J12726">
        <v>1</v>
      </c>
      <c r="K12726">
        <v>6.1854408014720654</v>
      </c>
      <c r="L12726">
        <v>1.6367951404427501E-2</v>
      </c>
      <c r="M12726">
        <v>1</v>
      </c>
      <c r="N12726" t="b">
        <v>0</v>
      </c>
      <c r="O12726" t="b">
        <v>0</v>
      </c>
      <c r="P12726">
        <v>1</v>
      </c>
      <c r="Q12726">
        <v>29</v>
      </c>
      <c r="R12726">
        <v>10.56578575254713</v>
      </c>
      <c r="S12726">
        <v>8.6847107858451782</v>
      </c>
      <c r="T12726" t="str">
        <f t="shared" si="198"/>
        <v>Satisfied</v>
      </c>
    </row>
    <row r="12727" spans="1:20" x14ac:dyDescent="0.3">
      <c r="A12727">
        <v>22</v>
      </c>
      <c r="B12727" t="s">
        <v>19</v>
      </c>
      <c r="C12727" t="s">
        <v>27</v>
      </c>
      <c r="D12727">
        <v>0.95245155291389105</v>
      </c>
      <c r="E12727" t="s">
        <v>32</v>
      </c>
      <c r="F12727">
        <v>64</v>
      </c>
      <c r="G12727">
        <v>5.9080445241475381</v>
      </c>
      <c r="H12727">
        <v>3.4287001412949079</v>
      </c>
      <c r="I12727">
        <v>2.7580252808467112</v>
      </c>
      <c r="J12727">
        <v>7</v>
      </c>
      <c r="K12727">
        <v>7.1802528823502048</v>
      </c>
      <c r="L12727">
        <v>0.76598017467563417</v>
      </c>
      <c r="M12727">
        <v>4</v>
      </c>
      <c r="N12727" t="b">
        <v>0</v>
      </c>
      <c r="O12727" t="b">
        <v>0</v>
      </c>
      <c r="P12727">
        <v>3</v>
      </c>
      <c r="Q12727">
        <v>16</v>
      </c>
      <c r="R12727">
        <v>18.551691140373979</v>
      </c>
      <c r="S12727">
        <v>2.1778997663085362</v>
      </c>
      <c r="T12727" t="str">
        <f t="shared" si="198"/>
        <v>Not Satisfied</v>
      </c>
    </row>
    <row r="12728" spans="1:20" x14ac:dyDescent="0.3">
      <c r="A12728">
        <v>58</v>
      </c>
      <c r="B12728" t="s">
        <v>24</v>
      </c>
      <c r="C12728" t="s">
        <v>28</v>
      </c>
      <c r="D12728">
        <v>1.9286732598494161</v>
      </c>
      <c r="E12728" t="s">
        <v>31</v>
      </c>
      <c r="F12728">
        <v>57</v>
      </c>
      <c r="G12728">
        <v>7.2473767283729122</v>
      </c>
      <c r="H12728">
        <v>4.6071645454677341</v>
      </c>
      <c r="I12728">
        <v>4.159076022474391</v>
      </c>
      <c r="J12728">
        <v>1</v>
      </c>
      <c r="K12728">
        <v>7.8342938020876458</v>
      </c>
      <c r="L12728">
        <v>1.6370612237738511</v>
      </c>
      <c r="M12728">
        <v>6</v>
      </c>
      <c r="N12728" t="b">
        <v>0</v>
      </c>
      <c r="O12728" t="b">
        <v>1</v>
      </c>
      <c r="P12728">
        <v>0</v>
      </c>
      <c r="Q12728">
        <v>13</v>
      </c>
      <c r="R12728">
        <v>9.1832326454590003</v>
      </c>
      <c r="S12728">
        <v>3.2725461063183618</v>
      </c>
      <c r="T12728" t="str">
        <f t="shared" si="198"/>
        <v>Not Satisfied</v>
      </c>
    </row>
    <row r="12729" spans="1:20" x14ac:dyDescent="0.3">
      <c r="A12729">
        <v>57</v>
      </c>
      <c r="B12729" t="s">
        <v>19</v>
      </c>
      <c r="C12729" t="s">
        <v>30</v>
      </c>
      <c r="D12729">
        <v>6.0003082905016463</v>
      </c>
      <c r="E12729" t="s">
        <v>21</v>
      </c>
      <c r="F12729">
        <v>59</v>
      </c>
      <c r="G12729">
        <v>9.5191122832606485</v>
      </c>
      <c r="H12729">
        <v>7.7707743585425426</v>
      </c>
      <c r="I12729">
        <v>7.4096594341529309</v>
      </c>
      <c r="J12729">
        <v>1</v>
      </c>
      <c r="K12729">
        <v>8.4170191789792828</v>
      </c>
      <c r="L12729">
        <v>0.18691394786546189</v>
      </c>
      <c r="M12729">
        <v>9</v>
      </c>
      <c r="N12729" t="b">
        <v>1</v>
      </c>
      <c r="O12729" t="b">
        <v>0</v>
      </c>
      <c r="P12729">
        <v>1</v>
      </c>
      <c r="Q12729">
        <v>28</v>
      </c>
      <c r="R12729">
        <v>12.82478748259728</v>
      </c>
      <c r="S12729">
        <v>8.8680720102132469</v>
      </c>
      <c r="T12729" t="str">
        <f t="shared" si="198"/>
        <v>Satisfied</v>
      </c>
    </row>
    <row r="12730" spans="1:20" x14ac:dyDescent="0.3">
      <c r="A12730">
        <v>46</v>
      </c>
      <c r="B12730" t="s">
        <v>24</v>
      </c>
      <c r="C12730" t="s">
        <v>22</v>
      </c>
      <c r="D12730">
        <v>2.0153143459929952</v>
      </c>
      <c r="E12730" t="s">
        <v>25</v>
      </c>
      <c r="F12730">
        <v>67</v>
      </c>
      <c r="G12730">
        <v>8.3689885493568923</v>
      </c>
      <c r="H12730">
        <v>6.7337772893888967</v>
      </c>
      <c r="I12730">
        <v>7.2063922732156964</v>
      </c>
      <c r="J12730">
        <v>10</v>
      </c>
      <c r="K12730">
        <v>6.8411309203220423</v>
      </c>
      <c r="L12730">
        <v>0.31196098782049181</v>
      </c>
      <c r="M12730">
        <v>4</v>
      </c>
      <c r="N12730" t="b">
        <v>0</v>
      </c>
      <c r="O12730" t="b">
        <v>1</v>
      </c>
      <c r="P12730">
        <v>3</v>
      </c>
      <c r="Q12730">
        <v>24</v>
      </c>
      <c r="R12730">
        <v>13.488138244548219</v>
      </c>
      <c r="S12730">
        <v>8.4443236359993659</v>
      </c>
      <c r="T12730" t="str">
        <f t="shared" si="198"/>
        <v>Satisfied</v>
      </c>
    </row>
    <row r="12731" spans="1:20" x14ac:dyDescent="0.3">
      <c r="A12731">
        <v>52</v>
      </c>
      <c r="B12731" t="s">
        <v>19</v>
      </c>
      <c r="C12731" t="s">
        <v>27</v>
      </c>
      <c r="D12731">
        <v>0.61142261349590532</v>
      </c>
      <c r="E12731" t="s">
        <v>31</v>
      </c>
      <c r="F12731">
        <v>61</v>
      </c>
      <c r="G12731">
        <v>5.7851383315812583</v>
      </c>
      <c r="H12731">
        <v>5.6780294511032441</v>
      </c>
      <c r="I12731">
        <v>6.0760843083679106</v>
      </c>
      <c r="J12731">
        <v>9</v>
      </c>
      <c r="K12731">
        <v>6.1685517735351754</v>
      </c>
      <c r="L12731">
        <v>1.6440799725699451</v>
      </c>
      <c r="M12731">
        <v>3</v>
      </c>
      <c r="N12731" t="b">
        <v>0</v>
      </c>
      <c r="O12731" t="b">
        <v>0</v>
      </c>
      <c r="P12731">
        <v>1</v>
      </c>
      <c r="Q12731">
        <v>4</v>
      </c>
      <c r="R12731">
        <v>3.0377231895012011</v>
      </c>
      <c r="S12731">
        <v>4.582381511123911</v>
      </c>
      <c r="T12731" t="str">
        <f t="shared" si="198"/>
        <v>Not Satisfied</v>
      </c>
    </row>
    <row r="12732" spans="1:20" x14ac:dyDescent="0.3">
      <c r="A12732">
        <v>65</v>
      </c>
      <c r="B12732" t="s">
        <v>19</v>
      </c>
      <c r="C12732" t="s">
        <v>30</v>
      </c>
      <c r="D12732">
        <v>1.3886709911523041</v>
      </c>
      <c r="E12732" t="s">
        <v>23</v>
      </c>
      <c r="F12732">
        <v>49</v>
      </c>
      <c r="G12732">
        <v>7.7335118430812999</v>
      </c>
      <c r="H12732">
        <v>3.9918070369530381</v>
      </c>
      <c r="I12732">
        <v>4.2489375649624037</v>
      </c>
      <c r="J12732">
        <v>4</v>
      </c>
      <c r="K12732">
        <v>3</v>
      </c>
      <c r="L12732">
        <v>0.44985899440881427</v>
      </c>
      <c r="M12732">
        <v>10</v>
      </c>
      <c r="N12732" t="b">
        <v>1</v>
      </c>
      <c r="O12732" t="b">
        <v>0</v>
      </c>
      <c r="P12732">
        <v>5</v>
      </c>
      <c r="Q12732">
        <v>3</v>
      </c>
      <c r="R12732">
        <v>21.897440265462428</v>
      </c>
      <c r="S12732">
        <v>4.2538840362704464</v>
      </c>
      <c r="T12732" t="str">
        <f t="shared" si="198"/>
        <v>Not Satisfied</v>
      </c>
    </row>
    <row r="12733" spans="1:20" x14ac:dyDescent="0.3">
      <c r="A12733">
        <v>47</v>
      </c>
      <c r="B12733" t="s">
        <v>24</v>
      </c>
      <c r="C12733" t="s">
        <v>28</v>
      </c>
      <c r="D12733">
        <v>5.0571308273723794</v>
      </c>
      <c r="E12733" t="s">
        <v>21</v>
      </c>
      <c r="F12733">
        <v>42</v>
      </c>
      <c r="G12733">
        <v>7.9789355322355329</v>
      </c>
      <c r="H12733">
        <v>4.4275700098434463</v>
      </c>
      <c r="I12733">
        <v>3.338686399162297</v>
      </c>
      <c r="J12733">
        <v>2</v>
      </c>
      <c r="K12733">
        <v>5.446945180533989</v>
      </c>
      <c r="L12733">
        <v>0.39233652523737511</v>
      </c>
      <c r="M12733">
        <v>0</v>
      </c>
      <c r="N12733" t="b">
        <v>0</v>
      </c>
      <c r="O12733" t="b">
        <v>0</v>
      </c>
      <c r="P12733">
        <v>2</v>
      </c>
      <c r="Q12733">
        <v>28</v>
      </c>
      <c r="R12733">
        <v>8.7904883112524672</v>
      </c>
      <c r="S12733">
        <v>3.0315234836097602</v>
      </c>
      <c r="T12733" t="str">
        <f t="shared" si="198"/>
        <v>Not Satisfied</v>
      </c>
    </row>
    <row r="12734" spans="1:20" x14ac:dyDescent="0.3">
      <c r="A12734">
        <v>33</v>
      </c>
      <c r="B12734" t="s">
        <v>24</v>
      </c>
      <c r="C12734" t="s">
        <v>30</v>
      </c>
      <c r="D12734">
        <v>0</v>
      </c>
      <c r="E12734" t="s">
        <v>32</v>
      </c>
      <c r="F12734">
        <v>56</v>
      </c>
      <c r="G12734">
        <v>9.0263470119084204</v>
      </c>
      <c r="H12734">
        <v>8.8278230722189939</v>
      </c>
      <c r="I12734">
        <v>7.5765453786853918</v>
      </c>
      <c r="J12734">
        <v>4</v>
      </c>
      <c r="K12734">
        <v>7.178622971060495</v>
      </c>
      <c r="L12734">
        <v>1.2712799906020491</v>
      </c>
      <c r="M12734">
        <v>10</v>
      </c>
      <c r="N12734" t="b">
        <v>0</v>
      </c>
      <c r="O12734" t="b">
        <v>0</v>
      </c>
      <c r="P12734">
        <v>0</v>
      </c>
      <c r="Q12734">
        <v>10</v>
      </c>
      <c r="R12734">
        <v>4.1744053107181136</v>
      </c>
      <c r="S12734">
        <v>5.9580711759478291</v>
      </c>
      <c r="T12734" t="str">
        <f t="shared" si="198"/>
        <v>Satisfied</v>
      </c>
    </row>
    <row r="12735" spans="1:20" x14ac:dyDescent="0.3">
      <c r="A12735">
        <v>50</v>
      </c>
      <c r="B12735" t="s">
        <v>19</v>
      </c>
      <c r="C12735" t="s">
        <v>27</v>
      </c>
      <c r="D12735">
        <v>4.8332398396011822</v>
      </c>
      <c r="E12735" t="s">
        <v>21</v>
      </c>
      <c r="F12735">
        <v>72</v>
      </c>
      <c r="G12735">
        <v>7.7035774102277204</v>
      </c>
      <c r="H12735">
        <v>4.9543715326452604</v>
      </c>
      <c r="I12735">
        <v>4.7007905404069934</v>
      </c>
      <c r="J12735">
        <v>4</v>
      </c>
      <c r="K12735">
        <v>9.8180427663467</v>
      </c>
      <c r="L12735">
        <v>1.69568701653548</v>
      </c>
      <c r="M12735">
        <v>2</v>
      </c>
      <c r="N12735" t="b">
        <v>0</v>
      </c>
      <c r="O12735" t="b">
        <v>0</v>
      </c>
      <c r="P12735">
        <v>1</v>
      </c>
      <c r="Q12735">
        <v>28</v>
      </c>
      <c r="R12735">
        <v>31.24481566849466</v>
      </c>
      <c r="S12735">
        <v>3.3635574674651592</v>
      </c>
      <c r="T12735" t="str">
        <f t="shared" si="198"/>
        <v>Not Satisfied</v>
      </c>
    </row>
    <row r="12736" spans="1:20" x14ac:dyDescent="0.3">
      <c r="A12736">
        <v>36</v>
      </c>
      <c r="B12736" t="s">
        <v>19</v>
      </c>
      <c r="C12736" t="s">
        <v>26</v>
      </c>
      <c r="D12736">
        <v>2.1039317700769482</v>
      </c>
      <c r="E12736" t="s">
        <v>21</v>
      </c>
      <c r="F12736">
        <v>44</v>
      </c>
      <c r="G12736">
        <v>3.9179457345241868</v>
      </c>
      <c r="H12736">
        <v>4.7126953298335019</v>
      </c>
      <c r="I12736">
        <v>3.5349981188765129</v>
      </c>
      <c r="J12736">
        <v>5</v>
      </c>
      <c r="K12736">
        <v>6.5345000393096768</v>
      </c>
      <c r="L12736">
        <v>1.74037699525796</v>
      </c>
      <c r="M12736">
        <v>4</v>
      </c>
      <c r="N12736" t="b">
        <v>1</v>
      </c>
      <c r="O12736" t="b">
        <v>0</v>
      </c>
      <c r="P12736">
        <v>2</v>
      </c>
      <c r="Q12736">
        <v>4</v>
      </c>
      <c r="R12736">
        <v>11.48056826402315</v>
      </c>
      <c r="S12736">
        <v>2.8319941288314312</v>
      </c>
      <c r="T12736" t="str">
        <f t="shared" si="198"/>
        <v>Not Satisfied</v>
      </c>
    </row>
    <row r="12737" spans="1:20" x14ac:dyDescent="0.3">
      <c r="A12737">
        <v>20</v>
      </c>
      <c r="B12737" t="s">
        <v>24</v>
      </c>
      <c r="C12737" t="s">
        <v>26</v>
      </c>
      <c r="D12737">
        <v>3.36274031970459</v>
      </c>
      <c r="E12737" t="s">
        <v>21</v>
      </c>
      <c r="F12737">
        <v>64</v>
      </c>
      <c r="G12737">
        <v>9.4391042300625365</v>
      </c>
      <c r="H12737">
        <v>7.7097104802601137</v>
      </c>
      <c r="I12737">
        <v>7.2353965100306006</v>
      </c>
      <c r="J12737">
        <v>7</v>
      </c>
      <c r="K12737">
        <v>8.571906662175655</v>
      </c>
      <c r="L12737">
        <v>1.5141664760960261</v>
      </c>
      <c r="M12737">
        <v>10</v>
      </c>
      <c r="N12737" t="b">
        <v>0</v>
      </c>
      <c r="O12737" t="b">
        <v>0</v>
      </c>
      <c r="P12737">
        <v>0</v>
      </c>
      <c r="Q12737">
        <v>8</v>
      </c>
      <c r="R12737">
        <v>14.180347603637969</v>
      </c>
      <c r="S12737">
        <v>5.2293929830619419</v>
      </c>
      <c r="T12737" t="str">
        <f t="shared" si="198"/>
        <v>Satisfied</v>
      </c>
    </row>
    <row r="12738" spans="1:20" x14ac:dyDescent="0.3">
      <c r="A12738">
        <v>45</v>
      </c>
      <c r="B12738" t="s">
        <v>19</v>
      </c>
      <c r="C12738" t="s">
        <v>26</v>
      </c>
      <c r="D12738">
        <v>9.5769441089029999E-3</v>
      </c>
      <c r="E12738" t="s">
        <v>21</v>
      </c>
      <c r="F12738">
        <v>70</v>
      </c>
      <c r="G12738">
        <v>5.8035374953657239</v>
      </c>
      <c r="H12738">
        <v>3.080051541897904</v>
      </c>
      <c r="I12738">
        <v>1.6593663144552711</v>
      </c>
      <c r="J12738">
        <v>1</v>
      </c>
      <c r="K12738">
        <v>7.6933699829538806</v>
      </c>
      <c r="L12738">
        <v>1.193444125088881</v>
      </c>
      <c r="M12738">
        <v>6</v>
      </c>
      <c r="N12738" t="b">
        <v>0</v>
      </c>
      <c r="O12738" t="b">
        <v>0</v>
      </c>
      <c r="P12738">
        <v>4</v>
      </c>
      <c r="Q12738">
        <v>3</v>
      </c>
      <c r="R12738">
        <v>18.548129956306379</v>
      </c>
      <c r="S12738">
        <v>2.0304330513605189</v>
      </c>
      <c r="T12738" t="str">
        <f t="shared" si="198"/>
        <v>Not Satisfied</v>
      </c>
    </row>
    <row r="12739" spans="1:20" x14ac:dyDescent="0.3">
      <c r="A12739">
        <v>49</v>
      </c>
      <c r="B12739" t="s">
        <v>19</v>
      </c>
      <c r="C12739" t="s">
        <v>28</v>
      </c>
      <c r="D12739">
        <v>6.8183877477116983</v>
      </c>
      <c r="E12739" t="s">
        <v>25</v>
      </c>
      <c r="F12739">
        <v>63</v>
      </c>
      <c r="G12739">
        <v>7.1636920901122378</v>
      </c>
      <c r="H12739">
        <v>6.885462916214129</v>
      </c>
      <c r="I12739">
        <v>6.6479539922107422</v>
      </c>
      <c r="J12739">
        <v>8</v>
      </c>
      <c r="K12739">
        <v>6.069966639309099</v>
      </c>
      <c r="L12739">
        <v>2.2431938142933738</v>
      </c>
      <c r="M12739">
        <v>10</v>
      </c>
      <c r="N12739" t="b">
        <v>0</v>
      </c>
      <c r="O12739" t="b">
        <v>0</v>
      </c>
      <c r="P12739">
        <v>3</v>
      </c>
      <c r="Q12739">
        <v>4</v>
      </c>
      <c r="R12739">
        <v>20.92536796791607</v>
      </c>
      <c r="S12739">
        <v>7.9058619546070403</v>
      </c>
      <c r="T12739" t="str">
        <f t="shared" ref="T12739:T12802" si="199">IF(S12739&lt;5,"Not Satisfied","Satisfied")</f>
        <v>Satisfied</v>
      </c>
    </row>
    <row r="12740" spans="1:20" x14ac:dyDescent="0.3">
      <c r="A12740">
        <v>33</v>
      </c>
      <c r="B12740" t="s">
        <v>24</v>
      </c>
      <c r="C12740" t="s">
        <v>26</v>
      </c>
      <c r="D12740">
        <v>1.0328113674415571</v>
      </c>
      <c r="E12740" t="s">
        <v>21</v>
      </c>
      <c r="F12740">
        <v>60</v>
      </c>
      <c r="G12740">
        <v>9.5281122872190114</v>
      </c>
      <c r="H12740">
        <v>6.2666824674112478</v>
      </c>
      <c r="I12740">
        <v>5.9381337985136504</v>
      </c>
      <c r="J12740">
        <v>10</v>
      </c>
      <c r="K12740">
        <v>8.3854802338670318</v>
      </c>
      <c r="L12740">
        <v>1.343058156884174</v>
      </c>
      <c r="M12740">
        <v>2</v>
      </c>
      <c r="N12740" t="b">
        <v>0</v>
      </c>
      <c r="O12740" t="b">
        <v>0</v>
      </c>
      <c r="P12740">
        <v>1</v>
      </c>
      <c r="Q12740">
        <v>26</v>
      </c>
      <c r="R12740">
        <v>10.72435756529069</v>
      </c>
      <c r="S12740">
        <v>6.3213573103283593</v>
      </c>
      <c r="T12740" t="str">
        <f t="shared" si="199"/>
        <v>Satisfied</v>
      </c>
    </row>
    <row r="12741" spans="1:20" x14ac:dyDescent="0.3">
      <c r="A12741">
        <v>26</v>
      </c>
      <c r="B12741" t="s">
        <v>19</v>
      </c>
      <c r="C12741" t="s">
        <v>20</v>
      </c>
      <c r="D12741">
        <v>1.037968528563078</v>
      </c>
      <c r="E12741" t="s">
        <v>23</v>
      </c>
      <c r="F12741">
        <v>50</v>
      </c>
      <c r="G12741">
        <v>8.2604470436290054</v>
      </c>
      <c r="H12741">
        <v>8.8801642321112517</v>
      </c>
      <c r="I12741">
        <v>7.3659966961880832</v>
      </c>
      <c r="J12741">
        <v>6</v>
      </c>
      <c r="K12741">
        <v>5.2164732299406102</v>
      </c>
      <c r="L12741">
        <v>1.1191770525832709</v>
      </c>
      <c r="M12741">
        <v>2</v>
      </c>
      <c r="N12741" t="b">
        <v>0</v>
      </c>
      <c r="O12741" t="b">
        <v>0</v>
      </c>
      <c r="P12741">
        <v>3</v>
      </c>
      <c r="Q12741">
        <v>20</v>
      </c>
      <c r="R12741">
        <v>8.6067721914852804</v>
      </c>
      <c r="S12741">
        <v>6.5838177320015054</v>
      </c>
      <c r="T12741" t="str">
        <f t="shared" si="199"/>
        <v>Satisfied</v>
      </c>
    </row>
    <row r="12742" spans="1:20" x14ac:dyDescent="0.3">
      <c r="A12742">
        <v>44</v>
      </c>
      <c r="B12742" t="s">
        <v>24</v>
      </c>
      <c r="C12742" t="s">
        <v>20</v>
      </c>
      <c r="D12742">
        <v>1.2466274445087659</v>
      </c>
      <c r="E12742" t="s">
        <v>21</v>
      </c>
      <c r="F12742">
        <v>51</v>
      </c>
      <c r="G12742">
        <v>5.3010801150969824</v>
      </c>
      <c r="H12742">
        <v>5.7051905778202574</v>
      </c>
      <c r="I12742">
        <v>4.4636942317052606</v>
      </c>
      <c r="J12742">
        <v>5</v>
      </c>
      <c r="K12742">
        <v>4.3055580269137446</v>
      </c>
      <c r="L12742">
        <v>0.57349645516613335</v>
      </c>
      <c r="M12742">
        <v>3</v>
      </c>
      <c r="N12742" t="b">
        <v>0</v>
      </c>
      <c r="O12742" t="b">
        <v>0</v>
      </c>
      <c r="P12742">
        <v>1</v>
      </c>
      <c r="Q12742">
        <v>8</v>
      </c>
      <c r="R12742">
        <v>4.7263470162709469</v>
      </c>
      <c r="S12742">
        <v>4.4809718257048754</v>
      </c>
      <c r="T12742" t="str">
        <f t="shared" si="199"/>
        <v>Not Satisfied</v>
      </c>
    </row>
    <row r="12743" spans="1:20" x14ac:dyDescent="0.3">
      <c r="A12743">
        <v>29</v>
      </c>
      <c r="B12743" t="s">
        <v>24</v>
      </c>
      <c r="C12743" t="s">
        <v>28</v>
      </c>
      <c r="D12743">
        <v>2.0586972097597012</v>
      </c>
      <c r="E12743" t="s">
        <v>32</v>
      </c>
      <c r="F12743">
        <v>60</v>
      </c>
      <c r="G12743">
        <v>6.6523371867348802</v>
      </c>
      <c r="H12743">
        <v>2.2216990675186929</v>
      </c>
      <c r="I12743">
        <v>1.5108678500211541</v>
      </c>
      <c r="J12743">
        <v>7</v>
      </c>
      <c r="K12743">
        <v>5.0803902860007231</v>
      </c>
      <c r="L12743">
        <v>0.44003708085429027</v>
      </c>
      <c r="M12743">
        <v>1</v>
      </c>
      <c r="N12743" t="b">
        <v>0</v>
      </c>
      <c r="O12743" t="b">
        <v>0</v>
      </c>
      <c r="P12743">
        <v>1</v>
      </c>
      <c r="Q12743">
        <v>19</v>
      </c>
      <c r="R12743">
        <v>7.0237114869660413</v>
      </c>
      <c r="S12743">
        <v>3.0566340421696991</v>
      </c>
      <c r="T12743" t="str">
        <f t="shared" si="199"/>
        <v>Not Satisfied</v>
      </c>
    </row>
    <row r="12744" spans="1:20" x14ac:dyDescent="0.3">
      <c r="A12744">
        <v>39</v>
      </c>
      <c r="B12744" t="s">
        <v>19</v>
      </c>
      <c r="C12744" t="s">
        <v>28</v>
      </c>
      <c r="D12744">
        <v>4.3061651139274986</v>
      </c>
      <c r="E12744" t="s">
        <v>31</v>
      </c>
      <c r="F12744">
        <v>79</v>
      </c>
      <c r="G12744">
        <v>4.0220754464019652</v>
      </c>
      <c r="H12744">
        <v>3.5628056890539579</v>
      </c>
      <c r="I12744">
        <v>3.3799790953562781</v>
      </c>
      <c r="J12744">
        <v>3</v>
      </c>
      <c r="K12744">
        <v>7.5979276446072612</v>
      </c>
      <c r="L12744">
        <v>1.517015537723819</v>
      </c>
      <c r="M12744">
        <v>6</v>
      </c>
      <c r="N12744" t="b">
        <v>0</v>
      </c>
      <c r="O12744" t="b">
        <v>1</v>
      </c>
      <c r="P12744">
        <v>2</v>
      </c>
      <c r="Q12744">
        <v>10</v>
      </c>
      <c r="R12744">
        <v>6.6012845570472773</v>
      </c>
      <c r="S12744">
        <v>4.9239613339313646</v>
      </c>
      <c r="T12744" t="str">
        <f t="shared" si="199"/>
        <v>Not Satisfied</v>
      </c>
    </row>
    <row r="12745" spans="1:20" x14ac:dyDescent="0.3">
      <c r="A12745">
        <v>57</v>
      </c>
      <c r="B12745" t="s">
        <v>24</v>
      </c>
      <c r="C12745" t="s">
        <v>22</v>
      </c>
      <c r="D12745">
        <v>3.3133359981944048</v>
      </c>
      <c r="E12745" t="s">
        <v>31</v>
      </c>
      <c r="F12745">
        <v>64</v>
      </c>
      <c r="G12745">
        <v>7.0354670985349914</v>
      </c>
      <c r="H12745">
        <v>3.967485819472357</v>
      </c>
      <c r="I12745">
        <v>3.1346924736119788</v>
      </c>
      <c r="J12745">
        <v>9</v>
      </c>
      <c r="K12745">
        <v>4.7357812038852707</v>
      </c>
      <c r="L12745">
        <v>0.736292611700604</v>
      </c>
      <c r="M12745">
        <v>10</v>
      </c>
      <c r="N12745" t="b">
        <v>0</v>
      </c>
      <c r="O12745" t="b">
        <v>1</v>
      </c>
      <c r="P12745">
        <v>1</v>
      </c>
      <c r="Q12745">
        <v>13</v>
      </c>
      <c r="R12745">
        <v>3.650697583279972</v>
      </c>
      <c r="S12745">
        <v>2.7692801814913541</v>
      </c>
      <c r="T12745" t="str">
        <f t="shared" si="199"/>
        <v>Not Satisfied</v>
      </c>
    </row>
    <row r="12746" spans="1:20" x14ac:dyDescent="0.3">
      <c r="A12746">
        <v>65</v>
      </c>
      <c r="B12746" t="s">
        <v>24</v>
      </c>
      <c r="C12746" t="s">
        <v>30</v>
      </c>
      <c r="D12746">
        <v>1.0546675862091519</v>
      </c>
      <c r="E12746" t="s">
        <v>31</v>
      </c>
      <c r="F12746">
        <v>51</v>
      </c>
      <c r="G12746">
        <v>11.50627020630704</v>
      </c>
      <c r="H12746">
        <v>8.5421892711733598</v>
      </c>
      <c r="I12746">
        <v>7.2449824323929501</v>
      </c>
      <c r="J12746">
        <v>9</v>
      </c>
      <c r="K12746">
        <v>5.8474715184982493</v>
      </c>
      <c r="L12746">
        <v>0.82076866158581629</v>
      </c>
      <c r="M12746">
        <v>6</v>
      </c>
      <c r="N12746" t="b">
        <v>0</v>
      </c>
      <c r="O12746" t="b">
        <v>0</v>
      </c>
      <c r="P12746">
        <v>1</v>
      </c>
      <c r="Q12746">
        <v>8</v>
      </c>
      <c r="R12746">
        <v>27.430449548141041</v>
      </c>
      <c r="S12746">
        <v>6.8217430759435036</v>
      </c>
      <c r="T12746" t="str">
        <f t="shared" si="199"/>
        <v>Satisfied</v>
      </c>
    </row>
    <row r="12747" spans="1:20" x14ac:dyDescent="0.3">
      <c r="A12747">
        <v>38</v>
      </c>
      <c r="B12747" t="s">
        <v>24</v>
      </c>
      <c r="C12747" t="s">
        <v>26</v>
      </c>
      <c r="D12747">
        <v>5.4354478585477057</v>
      </c>
      <c r="E12747" t="s">
        <v>25</v>
      </c>
      <c r="F12747">
        <v>62</v>
      </c>
      <c r="G12747">
        <v>6.6877504805372654</v>
      </c>
      <c r="H12747">
        <v>3.516404835485226</v>
      </c>
      <c r="I12747">
        <v>2.444478162245201</v>
      </c>
      <c r="J12747">
        <v>9</v>
      </c>
      <c r="K12747">
        <v>9.1098348068339554</v>
      </c>
      <c r="L12747">
        <v>1.7744439140978601</v>
      </c>
      <c r="M12747">
        <v>6</v>
      </c>
      <c r="N12747" t="b">
        <v>1</v>
      </c>
      <c r="O12747" t="b">
        <v>0</v>
      </c>
      <c r="P12747">
        <v>2</v>
      </c>
      <c r="Q12747">
        <v>1</v>
      </c>
      <c r="R12747">
        <v>4.7514561676141103</v>
      </c>
      <c r="S12747">
        <v>2.3047412252631299</v>
      </c>
      <c r="T12747" t="str">
        <f t="shared" si="199"/>
        <v>Not Satisfied</v>
      </c>
    </row>
    <row r="12748" spans="1:20" x14ac:dyDescent="0.3">
      <c r="A12748">
        <v>46</v>
      </c>
      <c r="B12748" t="s">
        <v>24</v>
      </c>
      <c r="C12748" t="s">
        <v>26</v>
      </c>
      <c r="D12748">
        <v>2.2054764386706802</v>
      </c>
      <c r="E12748" t="s">
        <v>21</v>
      </c>
      <c r="F12748">
        <v>64</v>
      </c>
      <c r="G12748">
        <v>8.2608214617703304</v>
      </c>
      <c r="H12748">
        <v>2.2280834571561221</v>
      </c>
      <c r="I12748">
        <v>3.0978016314356589</v>
      </c>
      <c r="J12748">
        <v>5</v>
      </c>
      <c r="K12748">
        <v>6.6694832361650231</v>
      </c>
      <c r="L12748">
        <v>0.54586319609673695</v>
      </c>
      <c r="M12748">
        <v>10</v>
      </c>
      <c r="N12748" t="b">
        <v>1</v>
      </c>
      <c r="O12748" t="b">
        <v>0</v>
      </c>
      <c r="P12748">
        <v>2</v>
      </c>
      <c r="Q12748">
        <v>9</v>
      </c>
      <c r="R12748">
        <v>12.923806606175299</v>
      </c>
      <c r="S12748">
        <v>2.0649114061800651</v>
      </c>
      <c r="T12748" t="str">
        <f t="shared" si="199"/>
        <v>Not Satisfied</v>
      </c>
    </row>
    <row r="12749" spans="1:20" x14ac:dyDescent="0.3">
      <c r="A12749">
        <v>35</v>
      </c>
      <c r="B12749" t="s">
        <v>19</v>
      </c>
      <c r="C12749" t="s">
        <v>27</v>
      </c>
      <c r="D12749">
        <v>2.3737713514178642</v>
      </c>
      <c r="E12749" t="s">
        <v>25</v>
      </c>
      <c r="F12749">
        <v>70</v>
      </c>
      <c r="G12749">
        <v>7.8153463504958571</v>
      </c>
      <c r="H12749">
        <v>7.6144602532020587</v>
      </c>
      <c r="I12749">
        <v>7.1844453708423552</v>
      </c>
      <c r="J12749">
        <v>2</v>
      </c>
      <c r="K12749">
        <v>6.741542900607393</v>
      </c>
      <c r="L12749">
        <v>0.77428425486456742</v>
      </c>
      <c r="M12749">
        <v>10</v>
      </c>
      <c r="N12749" t="b">
        <v>0</v>
      </c>
      <c r="O12749" t="b">
        <v>0</v>
      </c>
      <c r="P12749">
        <v>4</v>
      </c>
      <c r="Q12749">
        <v>0</v>
      </c>
      <c r="R12749">
        <v>15.012553320313749</v>
      </c>
      <c r="S12749">
        <v>8.1958379723388237</v>
      </c>
      <c r="T12749" t="str">
        <f t="shared" si="199"/>
        <v>Satisfied</v>
      </c>
    </row>
    <row r="12750" spans="1:20" x14ac:dyDescent="0.3">
      <c r="A12750">
        <v>30</v>
      </c>
      <c r="B12750" t="s">
        <v>19</v>
      </c>
      <c r="C12750" t="s">
        <v>26</v>
      </c>
      <c r="D12750">
        <v>2.4228855290704718</v>
      </c>
      <c r="E12750" t="s">
        <v>23</v>
      </c>
      <c r="F12750">
        <v>47</v>
      </c>
      <c r="G12750">
        <v>5.7539209962758164</v>
      </c>
      <c r="H12750">
        <v>4.4277893900990621</v>
      </c>
      <c r="I12750">
        <v>4.5060023615598848</v>
      </c>
      <c r="J12750">
        <v>8</v>
      </c>
      <c r="K12750">
        <v>7.1348501992404074</v>
      </c>
      <c r="L12750">
        <v>2.48225450925855E-2</v>
      </c>
      <c r="M12750">
        <v>10</v>
      </c>
      <c r="N12750" t="b">
        <v>0</v>
      </c>
      <c r="O12750" t="b">
        <v>0</v>
      </c>
      <c r="P12750">
        <v>0</v>
      </c>
      <c r="Q12750">
        <v>6</v>
      </c>
      <c r="R12750">
        <v>14.5611308538821</v>
      </c>
      <c r="S12750">
        <v>3.6689467609010449</v>
      </c>
      <c r="T12750" t="str">
        <f t="shared" si="199"/>
        <v>Not Satisfied</v>
      </c>
    </row>
    <row r="12751" spans="1:20" x14ac:dyDescent="0.3">
      <c r="A12751">
        <v>44</v>
      </c>
      <c r="B12751" t="s">
        <v>19</v>
      </c>
      <c r="C12751" t="s">
        <v>30</v>
      </c>
      <c r="D12751">
        <v>0.65624580028342816</v>
      </c>
      <c r="E12751" t="s">
        <v>21</v>
      </c>
      <c r="F12751">
        <v>62</v>
      </c>
      <c r="G12751">
        <v>12</v>
      </c>
      <c r="H12751">
        <v>3.3957470141268238</v>
      </c>
      <c r="I12751">
        <v>2.5833523603401352</v>
      </c>
      <c r="J12751">
        <v>8</v>
      </c>
      <c r="K12751">
        <v>7.7878023111806751</v>
      </c>
      <c r="L12751">
        <v>1.048927327913296</v>
      </c>
      <c r="M12751">
        <v>4</v>
      </c>
      <c r="N12751" t="b">
        <v>0</v>
      </c>
      <c r="O12751" t="b">
        <v>0</v>
      </c>
      <c r="P12751">
        <v>0</v>
      </c>
      <c r="Q12751">
        <v>3</v>
      </c>
      <c r="R12751">
        <v>21.796673523871249</v>
      </c>
      <c r="S12751">
        <v>1.8081324409516599</v>
      </c>
      <c r="T12751" t="str">
        <f t="shared" si="199"/>
        <v>Not Satisfied</v>
      </c>
    </row>
    <row r="12752" spans="1:20" x14ac:dyDescent="0.3">
      <c r="A12752">
        <v>58</v>
      </c>
      <c r="B12752" t="s">
        <v>24</v>
      </c>
      <c r="C12752" t="s">
        <v>27</v>
      </c>
      <c r="D12752">
        <v>4.1992864038649493</v>
      </c>
      <c r="E12752" t="s">
        <v>32</v>
      </c>
      <c r="F12752">
        <v>59</v>
      </c>
      <c r="G12752">
        <v>7.9915658901388644</v>
      </c>
      <c r="H12752">
        <v>3.079862617358669</v>
      </c>
      <c r="I12752">
        <v>2.648781137605996</v>
      </c>
      <c r="J12752">
        <v>4</v>
      </c>
      <c r="K12752">
        <v>7.7987969568632129</v>
      </c>
      <c r="L12752">
        <v>0.98183582864880115</v>
      </c>
      <c r="M12752">
        <v>0</v>
      </c>
      <c r="N12752" t="b">
        <v>0</v>
      </c>
      <c r="O12752" t="b">
        <v>0</v>
      </c>
      <c r="P12752">
        <v>3</v>
      </c>
      <c r="Q12752">
        <v>1</v>
      </c>
      <c r="R12752">
        <v>5.019517342238375</v>
      </c>
      <c r="S12752">
        <v>1.938105206763945</v>
      </c>
      <c r="T12752" t="str">
        <f t="shared" si="199"/>
        <v>Not Satisfied</v>
      </c>
    </row>
    <row r="12753" spans="1:20" x14ac:dyDescent="0.3">
      <c r="A12753">
        <v>20</v>
      </c>
      <c r="B12753" t="s">
        <v>24</v>
      </c>
      <c r="C12753" t="s">
        <v>27</v>
      </c>
      <c r="D12753">
        <v>2.4917162062322529</v>
      </c>
      <c r="E12753" t="s">
        <v>25</v>
      </c>
      <c r="F12753">
        <v>50</v>
      </c>
      <c r="G12753">
        <v>6.9449145448596239</v>
      </c>
      <c r="H12753">
        <v>7.9645932700953832</v>
      </c>
      <c r="I12753">
        <v>6.4468924128896283</v>
      </c>
      <c r="J12753">
        <v>5</v>
      </c>
      <c r="K12753">
        <v>5.5989359792716584</v>
      </c>
      <c r="L12753">
        <v>1.418309855116022</v>
      </c>
      <c r="M12753">
        <v>3</v>
      </c>
      <c r="N12753" t="b">
        <v>0</v>
      </c>
      <c r="O12753" t="b">
        <v>0</v>
      </c>
      <c r="P12753">
        <v>4</v>
      </c>
      <c r="Q12753">
        <v>18</v>
      </c>
      <c r="R12753">
        <v>16.66676926557297</v>
      </c>
      <c r="S12753">
        <v>7.4947324455815441</v>
      </c>
      <c r="T12753" t="str">
        <f t="shared" si="199"/>
        <v>Satisfied</v>
      </c>
    </row>
    <row r="12754" spans="1:20" x14ac:dyDescent="0.3">
      <c r="A12754">
        <v>44</v>
      </c>
      <c r="B12754" t="s">
        <v>24</v>
      </c>
      <c r="C12754" t="s">
        <v>30</v>
      </c>
      <c r="D12754">
        <v>6.0402143606897276</v>
      </c>
      <c r="E12754" t="s">
        <v>25</v>
      </c>
      <c r="F12754">
        <v>70</v>
      </c>
      <c r="G12754">
        <v>6.8238782985060968</v>
      </c>
      <c r="H12754">
        <v>4.5348687487164554</v>
      </c>
      <c r="I12754">
        <v>3.840520021746431</v>
      </c>
      <c r="J12754">
        <v>7</v>
      </c>
      <c r="K12754">
        <v>4.6910193041467707</v>
      </c>
      <c r="L12754">
        <v>0</v>
      </c>
      <c r="M12754">
        <v>9</v>
      </c>
      <c r="N12754" t="b">
        <v>1</v>
      </c>
      <c r="O12754" t="b">
        <v>0</v>
      </c>
      <c r="P12754">
        <v>0</v>
      </c>
      <c r="Q12754">
        <v>29</v>
      </c>
      <c r="R12754">
        <v>2.416836005137935</v>
      </c>
      <c r="S12754">
        <v>4.774241805993932</v>
      </c>
      <c r="T12754" t="str">
        <f t="shared" si="199"/>
        <v>Not Satisfied</v>
      </c>
    </row>
    <row r="12755" spans="1:20" x14ac:dyDescent="0.3">
      <c r="A12755">
        <v>20</v>
      </c>
      <c r="B12755" t="s">
        <v>19</v>
      </c>
      <c r="C12755" t="s">
        <v>20</v>
      </c>
      <c r="D12755">
        <v>2.716280205518713</v>
      </c>
      <c r="E12755" t="s">
        <v>21</v>
      </c>
      <c r="F12755">
        <v>56</v>
      </c>
      <c r="G12755">
        <v>7.5545259395938249</v>
      </c>
      <c r="H12755">
        <v>4.5559328458812143</v>
      </c>
      <c r="I12755">
        <v>3.9286218868211851</v>
      </c>
      <c r="J12755">
        <v>2</v>
      </c>
      <c r="K12755">
        <v>6.749943122393236</v>
      </c>
      <c r="L12755">
        <v>1.4838498242305831</v>
      </c>
      <c r="M12755">
        <v>1</v>
      </c>
      <c r="N12755" t="b">
        <v>1</v>
      </c>
      <c r="O12755" t="b">
        <v>1</v>
      </c>
      <c r="P12755">
        <v>1</v>
      </c>
      <c r="Q12755">
        <v>12</v>
      </c>
      <c r="R12755">
        <v>18.658482199402751</v>
      </c>
      <c r="S12755">
        <v>2.9747362732421232</v>
      </c>
      <c r="T12755" t="str">
        <f t="shared" si="199"/>
        <v>Not Satisfied</v>
      </c>
    </row>
    <row r="12756" spans="1:20" x14ac:dyDescent="0.3">
      <c r="A12756">
        <v>50</v>
      </c>
      <c r="B12756" t="s">
        <v>24</v>
      </c>
      <c r="C12756" t="s">
        <v>20</v>
      </c>
      <c r="D12756">
        <v>5.9225633856540938</v>
      </c>
      <c r="E12756" t="s">
        <v>25</v>
      </c>
      <c r="F12756">
        <v>52</v>
      </c>
      <c r="G12756">
        <v>6.8340337779963987</v>
      </c>
      <c r="H12756">
        <v>7.4927714651671078</v>
      </c>
      <c r="I12756">
        <v>6.5029644727370686</v>
      </c>
      <c r="J12756">
        <v>4</v>
      </c>
      <c r="K12756">
        <v>7.9661917938339144</v>
      </c>
      <c r="L12756">
        <v>1.50671041830862</v>
      </c>
      <c r="M12756">
        <v>6</v>
      </c>
      <c r="N12756" t="b">
        <v>0</v>
      </c>
      <c r="O12756" t="b">
        <v>1</v>
      </c>
      <c r="P12756">
        <v>2</v>
      </c>
      <c r="Q12756">
        <v>25</v>
      </c>
      <c r="R12756">
        <v>10.08175133915678</v>
      </c>
      <c r="S12756">
        <v>5.2641140955552759</v>
      </c>
      <c r="T12756" t="str">
        <f t="shared" si="199"/>
        <v>Satisfied</v>
      </c>
    </row>
    <row r="12757" spans="1:20" x14ac:dyDescent="0.3">
      <c r="A12757">
        <v>28</v>
      </c>
      <c r="B12757" t="s">
        <v>19</v>
      </c>
      <c r="C12757" t="s">
        <v>30</v>
      </c>
      <c r="D12757">
        <v>4.8255484386838301</v>
      </c>
      <c r="E12757" t="s">
        <v>32</v>
      </c>
      <c r="F12757">
        <v>53</v>
      </c>
      <c r="G12757">
        <v>9.3446224531023194</v>
      </c>
      <c r="H12757">
        <v>6.6156590192567153</v>
      </c>
      <c r="I12757">
        <v>6.4199922059121652</v>
      </c>
      <c r="J12757">
        <v>7</v>
      </c>
      <c r="K12757">
        <v>5.9447040016118198</v>
      </c>
      <c r="L12757">
        <v>1.4728703730389541</v>
      </c>
      <c r="M12757">
        <v>10</v>
      </c>
      <c r="N12757" t="b">
        <v>0</v>
      </c>
      <c r="O12757" t="b">
        <v>0</v>
      </c>
      <c r="P12757">
        <v>2</v>
      </c>
      <c r="Q12757">
        <v>10</v>
      </c>
      <c r="R12757">
        <v>1.3657431493010781</v>
      </c>
      <c r="S12757">
        <v>6.9149048696506519</v>
      </c>
      <c r="T12757" t="str">
        <f t="shared" si="199"/>
        <v>Satisfied</v>
      </c>
    </row>
    <row r="12758" spans="1:20" x14ac:dyDescent="0.3">
      <c r="A12758">
        <v>27</v>
      </c>
      <c r="B12758" t="s">
        <v>19</v>
      </c>
      <c r="C12758" t="s">
        <v>30</v>
      </c>
      <c r="D12758">
        <v>2.4705374912703939</v>
      </c>
      <c r="E12758" t="s">
        <v>31</v>
      </c>
      <c r="F12758">
        <v>51</v>
      </c>
      <c r="G12758">
        <v>5.1727599491613283</v>
      </c>
      <c r="H12758">
        <v>5.3159453461177941</v>
      </c>
      <c r="I12758">
        <v>4.4654740067854979</v>
      </c>
      <c r="J12758">
        <v>9</v>
      </c>
      <c r="K12758">
        <v>5.6115412759504224</v>
      </c>
      <c r="L12758">
        <v>0.79709202105209409</v>
      </c>
      <c r="M12758">
        <v>3</v>
      </c>
      <c r="N12758" t="b">
        <v>1</v>
      </c>
      <c r="O12758" t="b">
        <v>0</v>
      </c>
      <c r="P12758">
        <v>3</v>
      </c>
      <c r="Q12758">
        <v>12</v>
      </c>
      <c r="R12758">
        <v>9.085667370674356</v>
      </c>
      <c r="S12758">
        <v>4.8885106467820574</v>
      </c>
      <c r="T12758" t="str">
        <f t="shared" si="199"/>
        <v>Not Satisfied</v>
      </c>
    </row>
    <row r="12759" spans="1:20" x14ac:dyDescent="0.3">
      <c r="A12759">
        <v>24</v>
      </c>
      <c r="B12759" t="s">
        <v>19</v>
      </c>
      <c r="C12759" t="s">
        <v>28</v>
      </c>
      <c r="D12759">
        <v>1.9709014155380811</v>
      </c>
      <c r="E12759" t="s">
        <v>23</v>
      </c>
      <c r="F12759">
        <v>61</v>
      </c>
      <c r="G12759">
        <v>7.6649243691576894</v>
      </c>
      <c r="H12759">
        <v>4.830127548060875</v>
      </c>
      <c r="I12759">
        <v>3.8047750787365602</v>
      </c>
      <c r="J12759">
        <v>1</v>
      </c>
      <c r="K12759">
        <v>6.6068033664821817</v>
      </c>
      <c r="L12759">
        <v>1.6686197256058279</v>
      </c>
      <c r="M12759">
        <v>7</v>
      </c>
      <c r="N12759" t="b">
        <v>0</v>
      </c>
      <c r="O12759" t="b">
        <v>0</v>
      </c>
      <c r="P12759">
        <v>1</v>
      </c>
      <c r="Q12759">
        <v>29</v>
      </c>
      <c r="R12759">
        <v>15.217434721581281</v>
      </c>
      <c r="S12759">
        <v>3.769171173142309</v>
      </c>
      <c r="T12759" t="str">
        <f t="shared" si="199"/>
        <v>Not Satisfied</v>
      </c>
    </row>
    <row r="12760" spans="1:20" x14ac:dyDescent="0.3">
      <c r="A12760">
        <v>32</v>
      </c>
      <c r="B12760" t="s">
        <v>19</v>
      </c>
      <c r="C12760" t="s">
        <v>20</v>
      </c>
      <c r="D12760">
        <v>0.39986378811891798</v>
      </c>
      <c r="E12760" t="s">
        <v>32</v>
      </c>
      <c r="F12760">
        <v>60</v>
      </c>
      <c r="G12760">
        <v>4.1090846541692274</v>
      </c>
      <c r="H12760">
        <v>3.9840315259706061</v>
      </c>
      <c r="I12760">
        <v>2.7457670213843182</v>
      </c>
      <c r="J12760">
        <v>6</v>
      </c>
      <c r="K12760">
        <v>8.2529682451398685</v>
      </c>
      <c r="L12760">
        <v>0.31926811308142888</v>
      </c>
      <c r="M12760">
        <v>8</v>
      </c>
      <c r="N12760" t="b">
        <v>1</v>
      </c>
      <c r="O12760" t="b">
        <v>0</v>
      </c>
      <c r="P12760">
        <v>3</v>
      </c>
      <c r="Q12760">
        <v>0</v>
      </c>
      <c r="R12760">
        <v>17.90662161090863</v>
      </c>
      <c r="S12760">
        <v>1.188715868801886</v>
      </c>
      <c r="T12760" t="str">
        <f t="shared" si="199"/>
        <v>Not Satisfied</v>
      </c>
    </row>
    <row r="12761" spans="1:20" x14ac:dyDescent="0.3">
      <c r="A12761">
        <v>44</v>
      </c>
      <c r="B12761" t="s">
        <v>24</v>
      </c>
      <c r="C12761" t="s">
        <v>20</v>
      </c>
      <c r="D12761">
        <v>0.5174450169239786</v>
      </c>
      <c r="E12761" t="s">
        <v>21</v>
      </c>
      <c r="F12761">
        <v>47</v>
      </c>
      <c r="G12761">
        <v>10.505668334373899</v>
      </c>
      <c r="H12761">
        <v>6.5725231520417289</v>
      </c>
      <c r="I12761">
        <v>6.6186933830288046</v>
      </c>
      <c r="J12761">
        <v>5</v>
      </c>
      <c r="K12761">
        <v>8.7308663075622057</v>
      </c>
      <c r="L12761">
        <v>1.4439418319396371</v>
      </c>
      <c r="M12761">
        <v>8</v>
      </c>
      <c r="N12761" t="b">
        <v>1</v>
      </c>
      <c r="O12761" t="b">
        <v>0</v>
      </c>
      <c r="P12761">
        <v>2</v>
      </c>
      <c r="Q12761">
        <v>24</v>
      </c>
      <c r="R12761">
        <v>12.545762382178699</v>
      </c>
      <c r="S12761">
        <v>5.8134440409916284</v>
      </c>
      <c r="T12761" t="str">
        <f t="shared" si="199"/>
        <v>Satisfied</v>
      </c>
    </row>
    <row r="12762" spans="1:20" x14ac:dyDescent="0.3">
      <c r="A12762">
        <v>56</v>
      </c>
      <c r="B12762" t="s">
        <v>19</v>
      </c>
      <c r="C12762" t="s">
        <v>27</v>
      </c>
      <c r="D12762">
        <v>4.7200994951015378</v>
      </c>
      <c r="E12762" t="s">
        <v>25</v>
      </c>
      <c r="F12762">
        <v>62</v>
      </c>
      <c r="G12762">
        <v>7.9234149555508306</v>
      </c>
      <c r="H12762">
        <v>5.3857340061206251</v>
      </c>
      <c r="I12762">
        <v>5.039662858735924</v>
      </c>
      <c r="J12762">
        <v>5</v>
      </c>
      <c r="K12762">
        <v>5.9050258617490696</v>
      </c>
      <c r="L12762">
        <v>1.78837919480208</v>
      </c>
      <c r="M12762">
        <v>5</v>
      </c>
      <c r="N12762" t="b">
        <v>0</v>
      </c>
      <c r="O12762" t="b">
        <v>0</v>
      </c>
      <c r="P12762">
        <v>3</v>
      </c>
      <c r="Q12762">
        <v>16</v>
      </c>
      <c r="R12762">
        <v>11.85460276624349</v>
      </c>
      <c r="S12762">
        <v>6.5786006070887986</v>
      </c>
      <c r="T12762" t="str">
        <f t="shared" si="199"/>
        <v>Satisfied</v>
      </c>
    </row>
    <row r="12763" spans="1:20" x14ac:dyDescent="0.3">
      <c r="A12763">
        <v>18</v>
      </c>
      <c r="B12763" t="s">
        <v>24</v>
      </c>
      <c r="C12763" t="s">
        <v>20</v>
      </c>
      <c r="D12763">
        <v>3.592640278285788</v>
      </c>
      <c r="E12763" t="s">
        <v>25</v>
      </c>
      <c r="F12763">
        <v>62</v>
      </c>
      <c r="G12763">
        <v>3.3134770858528988</v>
      </c>
      <c r="H12763">
        <v>7.3063852732482726</v>
      </c>
      <c r="I12763">
        <v>6.117636675248094</v>
      </c>
      <c r="J12763">
        <v>6</v>
      </c>
      <c r="K12763">
        <v>7.4002487167935493</v>
      </c>
      <c r="L12763">
        <v>1.890518714602855</v>
      </c>
      <c r="M12763">
        <v>3</v>
      </c>
      <c r="N12763" t="b">
        <v>1</v>
      </c>
      <c r="O12763" t="b">
        <v>0</v>
      </c>
      <c r="P12763">
        <v>1</v>
      </c>
      <c r="Q12763">
        <v>7</v>
      </c>
      <c r="R12763">
        <v>13.42923813961986</v>
      </c>
      <c r="S12763">
        <v>5.6758074876855167</v>
      </c>
      <c r="T12763" t="str">
        <f t="shared" si="199"/>
        <v>Satisfied</v>
      </c>
    </row>
    <row r="12764" spans="1:20" x14ac:dyDescent="0.3">
      <c r="A12764">
        <v>27</v>
      </c>
      <c r="B12764" t="s">
        <v>19</v>
      </c>
      <c r="C12764" t="s">
        <v>20</v>
      </c>
      <c r="D12764">
        <v>3.4913948269555508</v>
      </c>
      <c r="E12764" t="s">
        <v>31</v>
      </c>
      <c r="F12764">
        <v>52</v>
      </c>
      <c r="G12764">
        <v>3.4131811684588742</v>
      </c>
      <c r="H12764">
        <v>4.8474397015364374</v>
      </c>
      <c r="I12764">
        <v>4.2636493936838784</v>
      </c>
      <c r="J12764">
        <v>6</v>
      </c>
      <c r="K12764">
        <v>6.7767883748351947</v>
      </c>
      <c r="L12764">
        <v>0.64454816836780426</v>
      </c>
      <c r="M12764">
        <v>5</v>
      </c>
      <c r="N12764" t="b">
        <v>0</v>
      </c>
      <c r="O12764" t="b">
        <v>0</v>
      </c>
      <c r="P12764">
        <v>2</v>
      </c>
      <c r="Q12764">
        <v>0</v>
      </c>
      <c r="R12764">
        <v>9.2740457621409842</v>
      </c>
      <c r="S12764">
        <v>5.2665883899662962</v>
      </c>
      <c r="T12764" t="str">
        <f t="shared" si="199"/>
        <v>Satisfied</v>
      </c>
    </row>
    <row r="12765" spans="1:20" x14ac:dyDescent="0.3">
      <c r="A12765">
        <v>32</v>
      </c>
      <c r="B12765" t="s">
        <v>19</v>
      </c>
      <c r="C12765" t="s">
        <v>22</v>
      </c>
      <c r="D12765">
        <v>6.3066389483020711</v>
      </c>
      <c r="E12765" t="s">
        <v>25</v>
      </c>
      <c r="F12765">
        <v>68</v>
      </c>
      <c r="G12765">
        <v>7.3110400418826442</v>
      </c>
      <c r="H12765">
        <v>4.6823604005607926</v>
      </c>
      <c r="I12765">
        <v>3.7944450688191371</v>
      </c>
      <c r="J12765">
        <v>4</v>
      </c>
      <c r="K12765">
        <v>5.5875080044693277</v>
      </c>
      <c r="L12765">
        <v>1.266953322644859</v>
      </c>
      <c r="M12765">
        <v>4</v>
      </c>
      <c r="N12765" t="b">
        <v>0</v>
      </c>
      <c r="O12765" t="b">
        <v>0</v>
      </c>
      <c r="P12765">
        <v>3</v>
      </c>
      <c r="Q12765">
        <v>27</v>
      </c>
      <c r="R12765">
        <v>14.691765254985251</v>
      </c>
      <c r="S12765">
        <v>3.244954085835817</v>
      </c>
      <c r="T12765" t="str">
        <f t="shared" si="199"/>
        <v>Not Satisfied</v>
      </c>
    </row>
    <row r="12766" spans="1:20" x14ac:dyDescent="0.3">
      <c r="A12766">
        <v>47</v>
      </c>
      <c r="B12766" t="s">
        <v>24</v>
      </c>
      <c r="C12766" t="s">
        <v>22</v>
      </c>
      <c r="D12766">
        <v>0.30288116198433629</v>
      </c>
      <c r="E12766" t="s">
        <v>21</v>
      </c>
      <c r="F12766">
        <v>64</v>
      </c>
      <c r="G12766">
        <v>6.1442334394581763</v>
      </c>
      <c r="H12766">
        <v>3.2439619984889259</v>
      </c>
      <c r="I12766">
        <v>2.5047117866362161</v>
      </c>
      <c r="J12766">
        <v>7</v>
      </c>
      <c r="K12766">
        <v>7.0712173763037773</v>
      </c>
      <c r="L12766">
        <v>1.4845091402154229</v>
      </c>
      <c r="M12766">
        <v>9</v>
      </c>
      <c r="N12766" t="b">
        <v>0</v>
      </c>
      <c r="O12766" t="b">
        <v>0</v>
      </c>
      <c r="P12766">
        <v>2</v>
      </c>
      <c r="Q12766">
        <v>1</v>
      </c>
      <c r="R12766">
        <v>7.6606305964344568</v>
      </c>
      <c r="S12766">
        <v>3.2384138784266829</v>
      </c>
      <c r="T12766" t="str">
        <f t="shared" si="199"/>
        <v>Not Satisfied</v>
      </c>
    </row>
    <row r="12767" spans="1:20" x14ac:dyDescent="0.3">
      <c r="A12767">
        <v>47</v>
      </c>
      <c r="B12767" t="s">
        <v>19</v>
      </c>
      <c r="C12767" t="s">
        <v>26</v>
      </c>
      <c r="D12767">
        <v>5.5612633221702019</v>
      </c>
      <c r="E12767" t="s">
        <v>31</v>
      </c>
      <c r="F12767">
        <v>56</v>
      </c>
      <c r="G12767">
        <v>6.5354114726744292</v>
      </c>
      <c r="H12767">
        <v>2.791780423923238</v>
      </c>
      <c r="I12767">
        <v>2.2434257323916009</v>
      </c>
      <c r="J12767">
        <v>3</v>
      </c>
      <c r="K12767">
        <v>6.5034072263127314</v>
      </c>
      <c r="L12767">
        <v>0.55383661747097901</v>
      </c>
      <c r="M12767">
        <v>1</v>
      </c>
      <c r="N12767" t="b">
        <v>0</v>
      </c>
      <c r="O12767" t="b">
        <v>1</v>
      </c>
      <c r="P12767">
        <v>1</v>
      </c>
      <c r="Q12767">
        <v>4</v>
      </c>
      <c r="R12767">
        <v>8.078183083576647</v>
      </c>
      <c r="S12767">
        <v>2.1624844272248538</v>
      </c>
      <c r="T12767" t="str">
        <f t="shared" si="199"/>
        <v>Not Satisfied</v>
      </c>
    </row>
    <row r="12768" spans="1:20" x14ac:dyDescent="0.3">
      <c r="A12768">
        <v>53</v>
      </c>
      <c r="B12768" t="s">
        <v>19</v>
      </c>
      <c r="C12768" t="s">
        <v>30</v>
      </c>
      <c r="D12768">
        <v>1.0339795416613671</v>
      </c>
      <c r="E12768" t="s">
        <v>21</v>
      </c>
      <c r="F12768">
        <v>66</v>
      </c>
      <c r="G12768">
        <v>6.0097698153061199</v>
      </c>
      <c r="H12768">
        <v>2.8590969383364611</v>
      </c>
      <c r="I12768">
        <v>1.6665757435996991</v>
      </c>
      <c r="J12768">
        <v>10</v>
      </c>
      <c r="K12768">
        <v>9.4527703804583112</v>
      </c>
      <c r="L12768">
        <v>5.9712993884372199E-2</v>
      </c>
      <c r="M12768">
        <v>1</v>
      </c>
      <c r="N12768" t="b">
        <v>0</v>
      </c>
      <c r="O12768" t="b">
        <v>0</v>
      </c>
      <c r="P12768">
        <v>5</v>
      </c>
      <c r="Q12768">
        <v>19</v>
      </c>
      <c r="R12768">
        <v>26.069021917839361</v>
      </c>
      <c r="S12768">
        <v>1.621659778676972</v>
      </c>
      <c r="T12768" t="str">
        <f t="shared" si="199"/>
        <v>Not Satisfied</v>
      </c>
    </row>
    <row r="12769" spans="1:20" x14ac:dyDescent="0.3">
      <c r="A12769">
        <v>23</v>
      </c>
      <c r="B12769" t="s">
        <v>19</v>
      </c>
      <c r="C12769" t="s">
        <v>22</v>
      </c>
      <c r="D12769">
        <v>3.1422308622265889</v>
      </c>
      <c r="E12769" t="s">
        <v>21</v>
      </c>
      <c r="F12769">
        <v>54</v>
      </c>
      <c r="G12769">
        <v>6.647486505381849</v>
      </c>
      <c r="H12769">
        <v>7.1925189381182664</v>
      </c>
      <c r="I12769">
        <v>6.9178105111521342</v>
      </c>
      <c r="J12769">
        <v>3</v>
      </c>
      <c r="K12769">
        <v>6.9757341260740544</v>
      </c>
      <c r="L12769">
        <v>2.4711856722287191</v>
      </c>
      <c r="M12769">
        <v>2</v>
      </c>
      <c r="N12769" t="b">
        <v>0</v>
      </c>
      <c r="O12769" t="b">
        <v>1</v>
      </c>
      <c r="P12769">
        <v>5</v>
      </c>
      <c r="Q12769">
        <v>3</v>
      </c>
      <c r="R12769">
        <v>7.9200161945627698</v>
      </c>
      <c r="S12769">
        <v>7.0395822822603398</v>
      </c>
      <c r="T12769" t="str">
        <f t="shared" si="199"/>
        <v>Satisfied</v>
      </c>
    </row>
    <row r="12770" spans="1:20" x14ac:dyDescent="0.3">
      <c r="A12770">
        <v>65</v>
      </c>
      <c r="B12770" t="s">
        <v>24</v>
      </c>
      <c r="C12770" t="s">
        <v>26</v>
      </c>
      <c r="D12770">
        <v>4.2559923049394897</v>
      </c>
      <c r="E12770" t="s">
        <v>21</v>
      </c>
      <c r="F12770">
        <v>60</v>
      </c>
      <c r="G12770">
        <v>7.3262591238275068</v>
      </c>
      <c r="H12770">
        <v>7.387586354690737</v>
      </c>
      <c r="I12770">
        <v>7.355909356205192</v>
      </c>
      <c r="J12770">
        <v>3</v>
      </c>
      <c r="K12770">
        <v>6.3323389061596362</v>
      </c>
      <c r="L12770">
        <v>2.7801854925635641</v>
      </c>
      <c r="M12770">
        <v>5</v>
      </c>
      <c r="N12770" t="b">
        <v>0</v>
      </c>
      <c r="O12770" t="b">
        <v>1</v>
      </c>
      <c r="P12770">
        <v>2</v>
      </c>
      <c r="Q12770">
        <v>23</v>
      </c>
      <c r="R12770">
        <v>7.4841110246090521</v>
      </c>
      <c r="S12770">
        <v>6.6965484516521254</v>
      </c>
      <c r="T12770" t="str">
        <f t="shared" si="199"/>
        <v>Satisfied</v>
      </c>
    </row>
    <row r="12771" spans="1:20" x14ac:dyDescent="0.3">
      <c r="A12771">
        <v>35</v>
      </c>
      <c r="B12771" t="s">
        <v>24</v>
      </c>
      <c r="C12771" t="s">
        <v>20</v>
      </c>
      <c r="D12771">
        <v>4.355562556704661</v>
      </c>
      <c r="E12771" t="s">
        <v>32</v>
      </c>
      <c r="F12771">
        <v>55</v>
      </c>
      <c r="G12771">
        <v>6.919061076666746</v>
      </c>
      <c r="H12771">
        <v>8.4269707014140689</v>
      </c>
      <c r="I12771">
        <v>8.0796458313030328</v>
      </c>
      <c r="J12771">
        <v>3</v>
      </c>
      <c r="K12771">
        <v>7.7999670950338782</v>
      </c>
      <c r="L12771">
        <v>1.541533904553827</v>
      </c>
      <c r="M12771">
        <v>1</v>
      </c>
      <c r="N12771" t="b">
        <v>0</v>
      </c>
      <c r="O12771" t="b">
        <v>1</v>
      </c>
      <c r="P12771">
        <v>4</v>
      </c>
      <c r="Q12771">
        <v>13</v>
      </c>
      <c r="R12771">
        <v>1.3546343276713131</v>
      </c>
      <c r="S12771">
        <v>7.4861550578268243</v>
      </c>
      <c r="T12771" t="str">
        <f t="shared" si="199"/>
        <v>Satisfied</v>
      </c>
    </row>
    <row r="12772" spans="1:20" x14ac:dyDescent="0.3">
      <c r="A12772">
        <v>55</v>
      </c>
      <c r="B12772" t="s">
        <v>19</v>
      </c>
      <c r="C12772" t="s">
        <v>26</v>
      </c>
      <c r="D12772">
        <v>5.1411533590662737</v>
      </c>
      <c r="E12772" t="s">
        <v>31</v>
      </c>
      <c r="F12772">
        <v>55</v>
      </c>
      <c r="G12772">
        <v>4.516967097537683</v>
      </c>
      <c r="H12772">
        <v>5.5489465251332568</v>
      </c>
      <c r="I12772">
        <v>4.6879511529488038</v>
      </c>
      <c r="J12772">
        <v>7</v>
      </c>
      <c r="K12772">
        <v>6.9957590811344721</v>
      </c>
      <c r="L12772">
        <v>1.97335646541278</v>
      </c>
      <c r="M12772">
        <v>9</v>
      </c>
      <c r="N12772" t="b">
        <v>0</v>
      </c>
      <c r="O12772" t="b">
        <v>0</v>
      </c>
      <c r="P12772">
        <v>1</v>
      </c>
      <c r="Q12772">
        <v>21</v>
      </c>
      <c r="R12772">
        <v>8.7180265774992627</v>
      </c>
      <c r="S12772">
        <v>5.635379381764233</v>
      </c>
      <c r="T12772" t="str">
        <f t="shared" si="199"/>
        <v>Satisfied</v>
      </c>
    </row>
    <row r="12773" spans="1:20" x14ac:dyDescent="0.3">
      <c r="A12773">
        <v>47</v>
      </c>
      <c r="B12773" t="s">
        <v>24</v>
      </c>
      <c r="C12773" t="s">
        <v>20</v>
      </c>
      <c r="D12773">
        <v>2.8191584207923679</v>
      </c>
      <c r="E12773" t="s">
        <v>31</v>
      </c>
      <c r="F12773">
        <v>54</v>
      </c>
      <c r="G12773">
        <v>8.4783917661939228</v>
      </c>
      <c r="H12773">
        <v>6.9080195380796274</v>
      </c>
      <c r="I12773">
        <v>6.0607104434863173</v>
      </c>
      <c r="J12773">
        <v>9</v>
      </c>
      <c r="K12773">
        <v>9.7654315063620807</v>
      </c>
      <c r="L12773">
        <v>0.98900548513166198</v>
      </c>
      <c r="M12773">
        <v>10</v>
      </c>
      <c r="N12773" t="b">
        <v>0</v>
      </c>
      <c r="O12773" t="b">
        <v>0</v>
      </c>
      <c r="P12773">
        <v>2</v>
      </c>
      <c r="Q12773">
        <v>5</v>
      </c>
      <c r="R12773">
        <v>0</v>
      </c>
      <c r="S12773">
        <v>7.0200097295460573</v>
      </c>
      <c r="T12773" t="str">
        <f t="shared" si="199"/>
        <v>Satisfied</v>
      </c>
    </row>
    <row r="12774" spans="1:20" x14ac:dyDescent="0.3">
      <c r="A12774">
        <v>30</v>
      </c>
      <c r="B12774" t="s">
        <v>24</v>
      </c>
      <c r="C12774" t="s">
        <v>20</v>
      </c>
      <c r="D12774">
        <v>1.2344087495705369</v>
      </c>
      <c r="E12774" t="s">
        <v>32</v>
      </c>
      <c r="F12774">
        <v>56</v>
      </c>
      <c r="G12774">
        <v>8.3471057782111124</v>
      </c>
      <c r="H12774">
        <v>4.2268749664221108</v>
      </c>
      <c r="I12774">
        <v>3.9352109867403988</v>
      </c>
      <c r="J12774">
        <v>8</v>
      </c>
      <c r="K12774">
        <v>4.8580895304939418</v>
      </c>
      <c r="L12774">
        <v>1.2190964064367871</v>
      </c>
      <c r="M12774">
        <v>2</v>
      </c>
      <c r="N12774" t="b">
        <v>0</v>
      </c>
      <c r="O12774" t="b">
        <v>0</v>
      </c>
      <c r="P12774">
        <v>2</v>
      </c>
      <c r="Q12774">
        <v>3</v>
      </c>
      <c r="R12774">
        <v>20.920275716989931</v>
      </c>
      <c r="S12774">
        <v>3.4921693961780358</v>
      </c>
      <c r="T12774" t="str">
        <f t="shared" si="199"/>
        <v>Not Satisfied</v>
      </c>
    </row>
    <row r="12775" spans="1:20" x14ac:dyDescent="0.3">
      <c r="A12775">
        <v>29</v>
      </c>
      <c r="B12775" t="s">
        <v>24</v>
      </c>
      <c r="C12775" t="s">
        <v>30</v>
      </c>
      <c r="D12775">
        <v>0.63659183948577258</v>
      </c>
      <c r="E12775" t="s">
        <v>32</v>
      </c>
      <c r="F12775">
        <v>58</v>
      </c>
      <c r="G12775">
        <v>6.5173889270204066</v>
      </c>
      <c r="H12775">
        <v>5.7958676867953738</v>
      </c>
      <c r="I12775">
        <v>5.8561702705917567</v>
      </c>
      <c r="J12775">
        <v>2</v>
      </c>
      <c r="K12775">
        <v>5.1979861354497938</v>
      </c>
      <c r="L12775">
        <v>0.91025012950557682</v>
      </c>
      <c r="M12775">
        <v>2</v>
      </c>
      <c r="N12775" t="b">
        <v>1</v>
      </c>
      <c r="O12775" t="b">
        <v>0</v>
      </c>
      <c r="P12775">
        <v>5</v>
      </c>
      <c r="Q12775">
        <v>1</v>
      </c>
      <c r="R12775">
        <v>18.56379677125576</v>
      </c>
      <c r="S12775">
        <v>8.2631057129186818</v>
      </c>
      <c r="T12775" t="str">
        <f t="shared" si="199"/>
        <v>Satisfied</v>
      </c>
    </row>
    <row r="12776" spans="1:20" x14ac:dyDescent="0.3">
      <c r="A12776">
        <v>41</v>
      </c>
      <c r="B12776" t="s">
        <v>19</v>
      </c>
      <c r="C12776" t="s">
        <v>28</v>
      </c>
      <c r="D12776">
        <v>1.334329439509321</v>
      </c>
      <c r="E12776" t="s">
        <v>31</v>
      </c>
      <c r="F12776">
        <v>59</v>
      </c>
      <c r="G12776">
        <v>4.2238644296796863</v>
      </c>
      <c r="H12776">
        <v>6.3792021147266293</v>
      </c>
      <c r="I12776">
        <v>5.8430903667386787</v>
      </c>
      <c r="J12776">
        <v>8</v>
      </c>
      <c r="K12776">
        <v>5.6376864969913738</v>
      </c>
      <c r="L12776">
        <v>2.51041952418143</v>
      </c>
      <c r="M12776">
        <v>10</v>
      </c>
      <c r="N12776" t="b">
        <v>0</v>
      </c>
      <c r="O12776" t="b">
        <v>0</v>
      </c>
      <c r="P12776">
        <v>2</v>
      </c>
      <c r="Q12776">
        <v>29</v>
      </c>
      <c r="R12776">
        <v>21.530558201152239</v>
      </c>
      <c r="S12776">
        <v>5.1937650594831828</v>
      </c>
      <c r="T12776" t="str">
        <f t="shared" si="199"/>
        <v>Satisfied</v>
      </c>
    </row>
    <row r="12777" spans="1:20" x14ac:dyDescent="0.3">
      <c r="A12777">
        <v>21</v>
      </c>
      <c r="B12777" t="s">
        <v>24</v>
      </c>
      <c r="C12777" t="s">
        <v>30</v>
      </c>
      <c r="D12777">
        <v>2.6969475568748211</v>
      </c>
      <c r="E12777" t="s">
        <v>23</v>
      </c>
      <c r="F12777">
        <v>45</v>
      </c>
      <c r="G12777">
        <v>10.467382638262331</v>
      </c>
      <c r="H12777">
        <v>3.4118443416017299</v>
      </c>
      <c r="I12777">
        <v>3.3769512611521222</v>
      </c>
      <c r="J12777">
        <v>8</v>
      </c>
      <c r="K12777">
        <v>7.8709704472993316</v>
      </c>
      <c r="L12777">
        <v>0.29888647064115892</v>
      </c>
      <c r="M12777">
        <v>7</v>
      </c>
      <c r="N12777" t="b">
        <v>1</v>
      </c>
      <c r="O12777" t="b">
        <v>0</v>
      </c>
      <c r="P12777">
        <v>1</v>
      </c>
      <c r="Q12777">
        <v>3</v>
      </c>
      <c r="R12777">
        <v>8.1965813880429366</v>
      </c>
      <c r="S12777">
        <v>2.3736413643808238</v>
      </c>
      <c r="T12777" t="str">
        <f t="shared" si="199"/>
        <v>Not Satisfied</v>
      </c>
    </row>
    <row r="12778" spans="1:20" x14ac:dyDescent="0.3">
      <c r="A12778">
        <v>53</v>
      </c>
      <c r="B12778" t="s">
        <v>24</v>
      </c>
      <c r="C12778" t="s">
        <v>20</v>
      </c>
      <c r="D12778">
        <v>3.092490272335719</v>
      </c>
      <c r="E12778" t="s">
        <v>31</v>
      </c>
      <c r="F12778">
        <v>64</v>
      </c>
      <c r="G12778">
        <v>2.5494277145610398</v>
      </c>
      <c r="H12778">
        <v>4.4004025312428503</v>
      </c>
      <c r="I12778">
        <v>4.6037825076781367</v>
      </c>
      <c r="J12778">
        <v>3</v>
      </c>
      <c r="K12778">
        <v>5.6096457576230137</v>
      </c>
      <c r="L12778">
        <v>0</v>
      </c>
      <c r="M12778">
        <v>9</v>
      </c>
      <c r="N12778" t="b">
        <v>0</v>
      </c>
      <c r="O12778" t="b">
        <v>1</v>
      </c>
      <c r="P12778">
        <v>2</v>
      </c>
      <c r="Q12778">
        <v>5</v>
      </c>
      <c r="R12778">
        <v>20.349748460174251</v>
      </c>
      <c r="S12778">
        <v>2.8145338778262081</v>
      </c>
      <c r="T12778" t="str">
        <f t="shared" si="199"/>
        <v>Not Satisfied</v>
      </c>
    </row>
    <row r="12779" spans="1:20" x14ac:dyDescent="0.3">
      <c r="A12779">
        <v>65</v>
      </c>
      <c r="B12779" t="s">
        <v>24</v>
      </c>
      <c r="C12779" t="s">
        <v>22</v>
      </c>
      <c r="D12779">
        <v>2.949242107393879</v>
      </c>
      <c r="E12779" t="s">
        <v>25</v>
      </c>
      <c r="F12779">
        <v>57</v>
      </c>
      <c r="G12779">
        <v>4.5279615396615043</v>
      </c>
      <c r="H12779">
        <v>3.3789214783633059</v>
      </c>
      <c r="I12779">
        <v>3.140514076525228</v>
      </c>
      <c r="J12779">
        <v>3</v>
      </c>
      <c r="K12779">
        <v>5.0321473188258414</v>
      </c>
      <c r="L12779">
        <v>5.4734750044626197E-2</v>
      </c>
      <c r="M12779">
        <v>8</v>
      </c>
      <c r="N12779" t="b">
        <v>0</v>
      </c>
      <c r="O12779" t="b">
        <v>0</v>
      </c>
      <c r="P12779">
        <v>2</v>
      </c>
      <c r="Q12779">
        <v>6</v>
      </c>
      <c r="R12779">
        <v>4.7909751256074928</v>
      </c>
      <c r="S12779">
        <v>5.3683184360729843</v>
      </c>
      <c r="T12779" t="str">
        <f t="shared" si="199"/>
        <v>Satisfied</v>
      </c>
    </row>
    <row r="12780" spans="1:20" x14ac:dyDescent="0.3">
      <c r="A12780">
        <v>20</v>
      </c>
      <c r="B12780" t="s">
        <v>19</v>
      </c>
      <c r="C12780" t="s">
        <v>22</v>
      </c>
      <c r="D12780">
        <v>2.3943522645816588</v>
      </c>
      <c r="E12780" t="s">
        <v>25</v>
      </c>
      <c r="F12780">
        <v>67</v>
      </c>
      <c r="G12780">
        <v>4.7672166392315933</v>
      </c>
      <c r="H12780">
        <v>2.854470715948827</v>
      </c>
      <c r="I12780">
        <v>2.7711720991536031</v>
      </c>
      <c r="J12780">
        <v>6</v>
      </c>
      <c r="K12780">
        <v>6.2455789915524509</v>
      </c>
      <c r="L12780">
        <v>0</v>
      </c>
      <c r="M12780">
        <v>8</v>
      </c>
      <c r="N12780" t="b">
        <v>1</v>
      </c>
      <c r="O12780" t="b">
        <v>0</v>
      </c>
      <c r="P12780">
        <v>4</v>
      </c>
      <c r="Q12780">
        <v>24</v>
      </c>
      <c r="R12780">
        <v>20.40576009434842</v>
      </c>
      <c r="S12780">
        <v>1.8832441694447819</v>
      </c>
      <c r="T12780" t="str">
        <f t="shared" si="199"/>
        <v>Not Satisfied</v>
      </c>
    </row>
    <row r="12781" spans="1:20" x14ac:dyDescent="0.3">
      <c r="A12781">
        <v>55</v>
      </c>
      <c r="B12781" t="s">
        <v>19</v>
      </c>
      <c r="C12781" t="s">
        <v>26</v>
      </c>
      <c r="D12781">
        <v>4.3131006894185813</v>
      </c>
      <c r="E12781" t="s">
        <v>32</v>
      </c>
      <c r="F12781">
        <v>75</v>
      </c>
      <c r="G12781">
        <v>5.5436540539195169</v>
      </c>
      <c r="H12781">
        <v>2.1625934078264319</v>
      </c>
      <c r="I12781">
        <v>2.2154192705327431</v>
      </c>
      <c r="J12781">
        <v>5</v>
      </c>
      <c r="K12781">
        <v>5.9365593228811644</v>
      </c>
      <c r="L12781">
        <v>1.789835225087846</v>
      </c>
      <c r="M12781">
        <v>10</v>
      </c>
      <c r="N12781" t="b">
        <v>1</v>
      </c>
      <c r="O12781" t="b">
        <v>1</v>
      </c>
      <c r="P12781">
        <v>4</v>
      </c>
      <c r="Q12781">
        <v>4</v>
      </c>
      <c r="R12781">
        <v>0.323470265975633</v>
      </c>
      <c r="S12781">
        <v>1.758741705490328</v>
      </c>
      <c r="T12781" t="str">
        <f t="shared" si="199"/>
        <v>Not Satisfied</v>
      </c>
    </row>
    <row r="12782" spans="1:20" x14ac:dyDescent="0.3">
      <c r="A12782">
        <v>40</v>
      </c>
      <c r="B12782" t="s">
        <v>19</v>
      </c>
      <c r="C12782" t="s">
        <v>26</v>
      </c>
      <c r="D12782">
        <v>4.0452341497231599</v>
      </c>
      <c r="E12782" t="s">
        <v>32</v>
      </c>
      <c r="F12782">
        <v>55</v>
      </c>
      <c r="G12782">
        <v>6.7919224560112958</v>
      </c>
      <c r="H12782">
        <v>7.2317118942979324</v>
      </c>
      <c r="I12782">
        <v>7.4247753517380044</v>
      </c>
      <c r="J12782">
        <v>1</v>
      </c>
      <c r="K12782">
        <v>7.2166987427919542</v>
      </c>
      <c r="L12782">
        <v>5.9087756022467901E-2</v>
      </c>
      <c r="M12782">
        <v>4</v>
      </c>
      <c r="N12782" t="b">
        <v>1</v>
      </c>
      <c r="O12782" t="b">
        <v>0</v>
      </c>
      <c r="P12782">
        <v>5</v>
      </c>
      <c r="Q12782">
        <v>25</v>
      </c>
      <c r="R12782">
        <v>27.5141248052714</v>
      </c>
      <c r="S12782">
        <v>7.5301759165617934</v>
      </c>
      <c r="T12782" t="str">
        <f t="shared" si="199"/>
        <v>Satisfied</v>
      </c>
    </row>
    <row r="12783" spans="1:20" x14ac:dyDescent="0.3">
      <c r="A12783">
        <v>30</v>
      </c>
      <c r="B12783" t="s">
        <v>19</v>
      </c>
      <c r="C12783" t="s">
        <v>26</v>
      </c>
      <c r="D12783">
        <v>4.8544710178989909</v>
      </c>
      <c r="E12783" t="s">
        <v>25</v>
      </c>
      <c r="F12783">
        <v>69</v>
      </c>
      <c r="G12783">
        <v>9.5343501080308712</v>
      </c>
      <c r="H12783">
        <v>5.9746735797966064</v>
      </c>
      <c r="I12783">
        <v>6.7007449651820439</v>
      </c>
      <c r="J12783">
        <v>10</v>
      </c>
      <c r="K12783">
        <v>6.7271885564100016</v>
      </c>
      <c r="L12783">
        <v>0.50549574594311708</v>
      </c>
      <c r="M12783">
        <v>8</v>
      </c>
      <c r="N12783" t="b">
        <v>0</v>
      </c>
      <c r="O12783" t="b">
        <v>0</v>
      </c>
      <c r="P12783">
        <v>1</v>
      </c>
      <c r="Q12783">
        <v>9</v>
      </c>
      <c r="R12783">
        <v>3.4297433647122531</v>
      </c>
      <c r="S12783">
        <v>6.5923698175226226</v>
      </c>
      <c r="T12783" t="str">
        <f t="shared" si="199"/>
        <v>Satisfied</v>
      </c>
    </row>
    <row r="12784" spans="1:20" x14ac:dyDescent="0.3">
      <c r="A12784">
        <v>58</v>
      </c>
      <c r="B12784" t="s">
        <v>19</v>
      </c>
      <c r="C12784" t="s">
        <v>20</v>
      </c>
      <c r="D12784">
        <v>2.156704815809932</v>
      </c>
      <c r="E12784" t="s">
        <v>25</v>
      </c>
      <c r="F12784">
        <v>62</v>
      </c>
      <c r="G12784">
        <v>7.8233204541563213</v>
      </c>
      <c r="H12784">
        <v>7.7041701816348356</v>
      </c>
      <c r="I12784">
        <v>6.7853550585879976</v>
      </c>
      <c r="J12784">
        <v>4</v>
      </c>
      <c r="K12784">
        <v>5.1757175203434826</v>
      </c>
      <c r="L12784">
        <v>1.018940171999096</v>
      </c>
      <c r="M12784">
        <v>0</v>
      </c>
      <c r="N12784" t="b">
        <v>0</v>
      </c>
      <c r="O12784" t="b">
        <v>0</v>
      </c>
      <c r="P12784">
        <v>3</v>
      </c>
      <c r="Q12784">
        <v>22</v>
      </c>
      <c r="R12784">
        <v>21.248101210434601</v>
      </c>
      <c r="S12784">
        <v>7.4864122035116996</v>
      </c>
      <c r="T12784" t="str">
        <f t="shared" si="199"/>
        <v>Satisfied</v>
      </c>
    </row>
    <row r="12785" spans="1:20" x14ac:dyDescent="0.3">
      <c r="A12785">
        <v>25</v>
      </c>
      <c r="B12785" t="s">
        <v>29</v>
      </c>
      <c r="C12785" t="s">
        <v>27</v>
      </c>
      <c r="D12785">
        <v>2.7177767068174989</v>
      </c>
      <c r="E12785" t="s">
        <v>31</v>
      </c>
      <c r="F12785">
        <v>62</v>
      </c>
      <c r="G12785">
        <v>6.310361490479611</v>
      </c>
      <c r="H12785">
        <v>4.259806960370776</v>
      </c>
      <c r="I12785">
        <v>4.2830429661630527</v>
      </c>
      <c r="J12785">
        <v>4</v>
      </c>
      <c r="K12785">
        <v>6.6272670429973521</v>
      </c>
      <c r="L12785">
        <v>1.076143929713554</v>
      </c>
      <c r="M12785">
        <v>2</v>
      </c>
      <c r="N12785" t="b">
        <v>0</v>
      </c>
      <c r="O12785" t="b">
        <v>1</v>
      </c>
      <c r="P12785">
        <v>3</v>
      </c>
      <c r="Q12785">
        <v>30</v>
      </c>
      <c r="R12785">
        <v>5.9225988889289614</v>
      </c>
      <c r="S12785">
        <v>3.6580764545002622</v>
      </c>
      <c r="T12785" t="str">
        <f t="shared" si="199"/>
        <v>Not Satisfied</v>
      </c>
    </row>
    <row r="12786" spans="1:20" x14ac:dyDescent="0.3">
      <c r="A12786">
        <v>33</v>
      </c>
      <c r="B12786" t="s">
        <v>19</v>
      </c>
      <c r="C12786" t="s">
        <v>28</v>
      </c>
      <c r="D12786">
        <v>5.9494014252621659</v>
      </c>
      <c r="E12786" t="s">
        <v>31</v>
      </c>
      <c r="F12786">
        <v>66</v>
      </c>
      <c r="G12786">
        <v>5.1160160947322142</v>
      </c>
      <c r="H12786">
        <v>4.3312680686894494</v>
      </c>
      <c r="I12786">
        <v>4.0459966134360332</v>
      </c>
      <c r="J12786">
        <v>8</v>
      </c>
      <c r="K12786">
        <v>5.268431729013507</v>
      </c>
      <c r="L12786">
        <v>0</v>
      </c>
      <c r="M12786">
        <v>3</v>
      </c>
      <c r="N12786" t="b">
        <v>0</v>
      </c>
      <c r="O12786" t="b">
        <v>0</v>
      </c>
      <c r="P12786">
        <v>4</v>
      </c>
      <c r="Q12786">
        <v>0</v>
      </c>
      <c r="R12786">
        <v>8.3920123782160161</v>
      </c>
      <c r="S12786">
        <v>5.9510892965490196</v>
      </c>
      <c r="T12786" t="str">
        <f t="shared" si="199"/>
        <v>Satisfied</v>
      </c>
    </row>
    <row r="12787" spans="1:20" x14ac:dyDescent="0.3">
      <c r="A12787">
        <v>45</v>
      </c>
      <c r="B12787" t="s">
        <v>24</v>
      </c>
      <c r="C12787" t="s">
        <v>20</v>
      </c>
      <c r="D12787">
        <v>3.9724289062937972</v>
      </c>
      <c r="E12787" t="s">
        <v>25</v>
      </c>
      <c r="F12787">
        <v>67</v>
      </c>
      <c r="G12787">
        <v>7.8574272618790282</v>
      </c>
      <c r="H12787">
        <v>7.7110071719150941</v>
      </c>
      <c r="I12787">
        <v>7.497060194202569</v>
      </c>
      <c r="J12787">
        <v>8</v>
      </c>
      <c r="K12787">
        <v>5.9569173020037587</v>
      </c>
      <c r="L12787">
        <v>6.1307211048625902E-2</v>
      </c>
      <c r="M12787">
        <v>5</v>
      </c>
      <c r="N12787" t="b">
        <v>1</v>
      </c>
      <c r="O12787" t="b">
        <v>0</v>
      </c>
      <c r="P12787">
        <v>1</v>
      </c>
      <c r="Q12787">
        <v>0</v>
      </c>
      <c r="R12787">
        <v>21.12907438110291</v>
      </c>
      <c r="S12787">
        <v>7.7159699628355174</v>
      </c>
      <c r="T12787" t="str">
        <f t="shared" si="199"/>
        <v>Satisfied</v>
      </c>
    </row>
    <row r="12788" spans="1:20" x14ac:dyDescent="0.3">
      <c r="A12788">
        <v>33</v>
      </c>
      <c r="B12788" t="s">
        <v>19</v>
      </c>
      <c r="C12788" t="s">
        <v>27</v>
      </c>
      <c r="D12788">
        <v>1.030743144545087</v>
      </c>
      <c r="E12788" t="s">
        <v>32</v>
      </c>
      <c r="F12788">
        <v>76</v>
      </c>
      <c r="G12788">
        <v>10.08667031850125</v>
      </c>
      <c r="H12788">
        <v>5.0350796714064199</v>
      </c>
      <c r="I12788">
        <v>4.3399292270397289</v>
      </c>
      <c r="J12788">
        <v>5</v>
      </c>
      <c r="K12788">
        <v>7.3983707812106712</v>
      </c>
      <c r="L12788">
        <v>1.21549092901566E-2</v>
      </c>
      <c r="M12788">
        <v>7</v>
      </c>
      <c r="N12788" t="b">
        <v>1</v>
      </c>
      <c r="O12788" t="b">
        <v>0</v>
      </c>
      <c r="P12788">
        <v>4</v>
      </c>
      <c r="Q12788">
        <v>25</v>
      </c>
      <c r="R12788">
        <v>20.251737558223439</v>
      </c>
      <c r="S12788">
        <v>6.0432217801192376</v>
      </c>
      <c r="T12788" t="str">
        <f t="shared" si="199"/>
        <v>Satisfied</v>
      </c>
    </row>
    <row r="12789" spans="1:20" x14ac:dyDescent="0.3">
      <c r="A12789">
        <v>63</v>
      </c>
      <c r="B12789" t="s">
        <v>24</v>
      </c>
      <c r="C12789" t="s">
        <v>28</v>
      </c>
      <c r="D12789">
        <v>1.068638053548868</v>
      </c>
      <c r="E12789" t="s">
        <v>31</v>
      </c>
      <c r="F12789">
        <v>61</v>
      </c>
      <c r="G12789">
        <v>2.2035974127843829</v>
      </c>
      <c r="H12789">
        <v>8.1786738517761002</v>
      </c>
      <c r="I12789">
        <v>8.2225964358698072</v>
      </c>
      <c r="J12789">
        <v>10</v>
      </c>
      <c r="K12789">
        <v>6.6494952338182651</v>
      </c>
      <c r="L12789">
        <v>1.693848947446567</v>
      </c>
      <c r="M12789">
        <v>3</v>
      </c>
      <c r="N12789" t="b">
        <v>1</v>
      </c>
      <c r="O12789" t="b">
        <v>0</v>
      </c>
      <c r="P12789">
        <v>1</v>
      </c>
      <c r="Q12789">
        <v>15</v>
      </c>
      <c r="R12789">
        <v>13.3474503016527</v>
      </c>
      <c r="S12789">
        <v>7.3584334139861056</v>
      </c>
      <c r="T12789" t="str">
        <f t="shared" si="199"/>
        <v>Satisfied</v>
      </c>
    </row>
    <row r="12790" spans="1:20" x14ac:dyDescent="0.3">
      <c r="A12790">
        <v>31</v>
      </c>
      <c r="B12790" t="s">
        <v>24</v>
      </c>
      <c r="C12790" t="s">
        <v>22</v>
      </c>
      <c r="D12790">
        <v>3.1719104333727892</v>
      </c>
      <c r="E12790" t="s">
        <v>31</v>
      </c>
      <c r="F12790">
        <v>46</v>
      </c>
      <c r="G12790">
        <v>3.331310005367174</v>
      </c>
      <c r="H12790">
        <v>4.1660414817613196</v>
      </c>
      <c r="I12790">
        <v>3.6831642126033111</v>
      </c>
      <c r="J12790">
        <v>9</v>
      </c>
      <c r="K12790">
        <v>5.8588486678549234</v>
      </c>
      <c r="L12790">
        <v>1.235002330317416</v>
      </c>
      <c r="M12790">
        <v>5</v>
      </c>
      <c r="N12790" t="b">
        <v>0</v>
      </c>
      <c r="O12790" t="b">
        <v>1</v>
      </c>
      <c r="P12790">
        <v>5</v>
      </c>
      <c r="Q12790">
        <v>0</v>
      </c>
      <c r="R12790">
        <v>12.15245593318679</v>
      </c>
      <c r="S12790">
        <v>2.2207380876453211</v>
      </c>
      <c r="T12790" t="str">
        <f t="shared" si="199"/>
        <v>Not Satisfied</v>
      </c>
    </row>
    <row r="12791" spans="1:20" x14ac:dyDescent="0.3">
      <c r="A12791">
        <v>63</v>
      </c>
      <c r="B12791" t="s">
        <v>19</v>
      </c>
      <c r="C12791" t="s">
        <v>30</v>
      </c>
      <c r="D12791">
        <v>2.5305938563477381</v>
      </c>
      <c r="E12791" t="s">
        <v>32</v>
      </c>
      <c r="F12791">
        <v>61</v>
      </c>
      <c r="G12791">
        <v>10.77913302809247</v>
      </c>
      <c r="H12791">
        <v>3.438866905632644</v>
      </c>
      <c r="I12791">
        <v>3.0135921618795738</v>
      </c>
      <c r="J12791">
        <v>7</v>
      </c>
      <c r="K12791">
        <v>5.4525202104239252</v>
      </c>
      <c r="L12791">
        <v>8.4117716059135206E-2</v>
      </c>
      <c r="M12791">
        <v>5</v>
      </c>
      <c r="N12791" t="b">
        <v>0</v>
      </c>
      <c r="O12791" t="b">
        <v>0</v>
      </c>
      <c r="P12791">
        <v>4</v>
      </c>
      <c r="Q12791">
        <v>12</v>
      </c>
      <c r="R12791">
        <v>7.4612204019233292</v>
      </c>
      <c r="S12791">
        <v>3.2664482976522602</v>
      </c>
      <c r="T12791" t="str">
        <f t="shared" si="199"/>
        <v>Not Satisfied</v>
      </c>
    </row>
    <row r="12792" spans="1:20" x14ac:dyDescent="0.3">
      <c r="A12792">
        <v>37</v>
      </c>
      <c r="B12792" t="s">
        <v>19</v>
      </c>
      <c r="C12792" t="s">
        <v>27</v>
      </c>
      <c r="D12792">
        <v>0</v>
      </c>
      <c r="E12792" t="s">
        <v>31</v>
      </c>
      <c r="F12792">
        <v>56</v>
      </c>
      <c r="G12792">
        <v>4.8493415994202689</v>
      </c>
      <c r="H12792">
        <v>2.1983689721123461</v>
      </c>
      <c r="I12792">
        <v>1.9685568992059721</v>
      </c>
      <c r="J12792">
        <v>6</v>
      </c>
      <c r="K12792">
        <v>8.4893975660274243</v>
      </c>
      <c r="L12792">
        <v>0</v>
      </c>
      <c r="M12792">
        <v>10</v>
      </c>
      <c r="N12792" t="b">
        <v>1</v>
      </c>
      <c r="O12792" t="b">
        <v>0</v>
      </c>
      <c r="P12792">
        <v>2</v>
      </c>
      <c r="Q12792">
        <v>4</v>
      </c>
      <c r="R12792">
        <v>3.866379491803269</v>
      </c>
      <c r="S12792">
        <v>0.2163106272663117</v>
      </c>
      <c r="T12792" t="str">
        <f t="shared" si="199"/>
        <v>Not Satisfied</v>
      </c>
    </row>
    <row r="12793" spans="1:20" x14ac:dyDescent="0.3">
      <c r="A12793">
        <v>65</v>
      </c>
      <c r="B12793" t="s">
        <v>24</v>
      </c>
      <c r="C12793" t="s">
        <v>27</v>
      </c>
      <c r="D12793">
        <v>4.5722473912063446</v>
      </c>
      <c r="E12793" t="s">
        <v>25</v>
      </c>
      <c r="F12793">
        <v>74</v>
      </c>
      <c r="G12793">
        <v>4.6920583022936517</v>
      </c>
      <c r="H12793">
        <v>2.2247063659224842</v>
      </c>
      <c r="I12793">
        <v>3.1135908003270631</v>
      </c>
      <c r="J12793">
        <v>2</v>
      </c>
      <c r="K12793">
        <v>6.3628797297506621</v>
      </c>
      <c r="L12793">
        <v>0.83992523749576198</v>
      </c>
      <c r="M12793">
        <v>2</v>
      </c>
      <c r="N12793" t="b">
        <v>0</v>
      </c>
      <c r="O12793" t="b">
        <v>0</v>
      </c>
      <c r="P12793">
        <v>2</v>
      </c>
      <c r="Q12793">
        <v>21</v>
      </c>
      <c r="R12793">
        <v>0</v>
      </c>
      <c r="S12793">
        <v>3.2233276048418009</v>
      </c>
      <c r="T12793" t="str">
        <f t="shared" si="199"/>
        <v>Not Satisfied</v>
      </c>
    </row>
    <row r="12794" spans="1:20" x14ac:dyDescent="0.3">
      <c r="A12794">
        <v>58</v>
      </c>
      <c r="B12794" t="s">
        <v>19</v>
      </c>
      <c r="C12794" t="s">
        <v>28</v>
      </c>
      <c r="D12794">
        <v>3.1548737196160879</v>
      </c>
      <c r="E12794" t="s">
        <v>21</v>
      </c>
      <c r="F12794">
        <v>61</v>
      </c>
      <c r="G12794">
        <v>6.5984474652873013</v>
      </c>
      <c r="H12794">
        <v>5.7757620875832254</v>
      </c>
      <c r="I12794">
        <v>3.6744854508077309</v>
      </c>
      <c r="J12794">
        <v>2</v>
      </c>
      <c r="K12794">
        <v>5.9615562094995092</v>
      </c>
      <c r="L12794">
        <v>0</v>
      </c>
      <c r="M12794">
        <v>0</v>
      </c>
      <c r="N12794" t="b">
        <v>1</v>
      </c>
      <c r="O12794" t="b">
        <v>0</v>
      </c>
      <c r="P12794">
        <v>0</v>
      </c>
      <c r="Q12794">
        <v>31</v>
      </c>
      <c r="R12794">
        <v>0.77582010065502871</v>
      </c>
      <c r="S12794">
        <v>4.7460367596272883</v>
      </c>
      <c r="T12794" t="str">
        <f t="shared" si="199"/>
        <v>Not Satisfied</v>
      </c>
    </row>
    <row r="12795" spans="1:20" x14ac:dyDescent="0.3">
      <c r="A12795">
        <v>51</v>
      </c>
      <c r="B12795" t="s">
        <v>19</v>
      </c>
      <c r="C12795" t="s">
        <v>30</v>
      </c>
      <c r="D12795">
        <v>1.4694010513653271</v>
      </c>
      <c r="E12795" t="s">
        <v>32</v>
      </c>
      <c r="F12795">
        <v>59</v>
      </c>
      <c r="G12795">
        <v>7.4416372701551303</v>
      </c>
      <c r="H12795">
        <v>3.9203593113479132</v>
      </c>
      <c r="I12795">
        <v>2.9017163027515789</v>
      </c>
      <c r="J12795">
        <v>1</v>
      </c>
      <c r="K12795">
        <v>8.6648212854666404</v>
      </c>
      <c r="L12795">
        <v>2.3795328412589658</v>
      </c>
      <c r="M12795">
        <v>7</v>
      </c>
      <c r="N12795" t="b">
        <v>0</v>
      </c>
      <c r="O12795" t="b">
        <v>0</v>
      </c>
      <c r="P12795">
        <v>0</v>
      </c>
      <c r="Q12795">
        <v>15</v>
      </c>
      <c r="R12795">
        <v>3.4522565344847882</v>
      </c>
      <c r="S12795">
        <v>2.359257639403344</v>
      </c>
      <c r="T12795" t="str">
        <f t="shared" si="199"/>
        <v>Not Satisfied</v>
      </c>
    </row>
    <row r="12796" spans="1:20" x14ac:dyDescent="0.3">
      <c r="A12796">
        <v>20</v>
      </c>
      <c r="B12796" t="s">
        <v>19</v>
      </c>
      <c r="C12796" t="s">
        <v>27</v>
      </c>
      <c r="D12796">
        <v>5.4865321013506172</v>
      </c>
      <c r="E12796" t="s">
        <v>32</v>
      </c>
      <c r="F12796">
        <v>73</v>
      </c>
      <c r="G12796">
        <v>3.178250910702368</v>
      </c>
      <c r="H12796">
        <v>4.5298426719033227</v>
      </c>
      <c r="I12796">
        <v>3.782040377321767</v>
      </c>
      <c r="J12796">
        <v>9</v>
      </c>
      <c r="K12796">
        <v>9.1841614614222031</v>
      </c>
      <c r="L12796">
        <v>0.22501234763877559</v>
      </c>
      <c r="M12796">
        <v>4</v>
      </c>
      <c r="N12796" t="b">
        <v>0</v>
      </c>
      <c r="O12796" t="b">
        <v>1</v>
      </c>
      <c r="P12796">
        <v>5</v>
      </c>
      <c r="Q12796">
        <v>4</v>
      </c>
      <c r="R12796">
        <v>10.17162984789953</v>
      </c>
      <c r="S12796">
        <v>5.0107825983630976</v>
      </c>
      <c r="T12796" t="str">
        <f t="shared" si="199"/>
        <v>Satisfied</v>
      </c>
    </row>
    <row r="12797" spans="1:20" x14ac:dyDescent="0.3">
      <c r="A12797">
        <v>37</v>
      </c>
      <c r="B12797" t="s">
        <v>19</v>
      </c>
      <c r="C12797" t="s">
        <v>20</v>
      </c>
      <c r="D12797">
        <v>3.539685568500746</v>
      </c>
      <c r="E12797" t="s">
        <v>25</v>
      </c>
      <c r="F12797">
        <v>48</v>
      </c>
      <c r="G12797">
        <v>5.0557501485599268</v>
      </c>
      <c r="H12797">
        <v>7.7888616629166361</v>
      </c>
      <c r="I12797">
        <v>6.9775415177688238</v>
      </c>
      <c r="J12797">
        <v>9</v>
      </c>
      <c r="K12797">
        <v>6.3766411212806426</v>
      </c>
      <c r="L12797">
        <v>1.3886584266911419</v>
      </c>
      <c r="M12797">
        <v>1</v>
      </c>
      <c r="N12797" t="b">
        <v>1</v>
      </c>
      <c r="O12797" t="b">
        <v>0</v>
      </c>
      <c r="P12797">
        <v>0</v>
      </c>
      <c r="Q12797">
        <v>6</v>
      </c>
      <c r="R12797">
        <v>10.00060298554898</v>
      </c>
      <c r="S12797">
        <v>6.5594452518563973</v>
      </c>
      <c r="T12797" t="str">
        <f t="shared" si="199"/>
        <v>Satisfied</v>
      </c>
    </row>
    <row r="12798" spans="1:20" x14ac:dyDescent="0.3">
      <c r="A12798">
        <v>27</v>
      </c>
      <c r="B12798" t="s">
        <v>24</v>
      </c>
      <c r="C12798" t="s">
        <v>28</v>
      </c>
      <c r="D12798">
        <v>0.30832118286340071</v>
      </c>
      <c r="E12798" t="s">
        <v>25</v>
      </c>
      <c r="F12798">
        <v>71</v>
      </c>
      <c r="G12798">
        <v>7.3280760340074291</v>
      </c>
      <c r="H12798">
        <v>6.2797753276860551</v>
      </c>
      <c r="I12798">
        <v>6.111187279003981</v>
      </c>
      <c r="J12798">
        <v>4</v>
      </c>
      <c r="K12798">
        <v>7.2739297609520621</v>
      </c>
      <c r="L12798">
        <v>1.3211149226811449</v>
      </c>
      <c r="M12798">
        <v>7</v>
      </c>
      <c r="N12798" t="b">
        <v>0</v>
      </c>
      <c r="O12798" t="b">
        <v>1</v>
      </c>
      <c r="P12798">
        <v>0</v>
      </c>
      <c r="Q12798">
        <v>12</v>
      </c>
      <c r="R12798">
        <v>1.1639290086206331</v>
      </c>
      <c r="S12798">
        <v>6.9002767567619756</v>
      </c>
      <c r="T12798" t="str">
        <f t="shared" si="199"/>
        <v>Satisfied</v>
      </c>
    </row>
    <row r="12799" spans="1:20" x14ac:dyDescent="0.3">
      <c r="A12799">
        <v>34</v>
      </c>
      <c r="B12799" t="s">
        <v>24</v>
      </c>
      <c r="C12799" t="s">
        <v>26</v>
      </c>
      <c r="D12799">
        <v>5.1748258776141149</v>
      </c>
      <c r="E12799" t="s">
        <v>21</v>
      </c>
      <c r="F12799">
        <v>64</v>
      </c>
      <c r="G12799">
        <v>5.7124932010924594</v>
      </c>
      <c r="H12799">
        <v>3.765277136545174</v>
      </c>
      <c r="I12799">
        <v>2.945763554370219</v>
      </c>
      <c r="J12799">
        <v>10</v>
      </c>
      <c r="K12799">
        <v>6.9049508447672414</v>
      </c>
      <c r="L12799">
        <v>1.9075412511697269</v>
      </c>
      <c r="M12799">
        <v>3</v>
      </c>
      <c r="N12799" t="b">
        <v>0</v>
      </c>
      <c r="O12799" t="b">
        <v>0</v>
      </c>
      <c r="P12799">
        <v>3</v>
      </c>
      <c r="Q12799">
        <v>12</v>
      </c>
      <c r="R12799">
        <v>9.0881654719719425</v>
      </c>
      <c r="S12799">
        <v>1.4438849566033629</v>
      </c>
      <c r="T12799" t="str">
        <f t="shared" si="199"/>
        <v>Not Satisfied</v>
      </c>
    </row>
    <row r="12800" spans="1:20" x14ac:dyDescent="0.3">
      <c r="A12800">
        <v>56</v>
      </c>
      <c r="B12800" t="s">
        <v>24</v>
      </c>
      <c r="C12800" t="s">
        <v>22</v>
      </c>
      <c r="D12800">
        <v>3.7849187605997638</v>
      </c>
      <c r="E12800" t="s">
        <v>31</v>
      </c>
      <c r="F12800">
        <v>53</v>
      </c>
      <c r="G12800">
        <v>6.7817476909875332</v>
      </c>
      <c r="H12800">
        <v>8.0302161205801799</v>
      </c>
      <c r="I12800">
        <v>7.3207574231053343</v>
      </c>
      <c r="J12800">
        <v>4</v>
      </c>
      <c r="K12800">
        <v>4.9766406780176364</v>
      </c>
      <c r="L12800">
        <v>0.51265152118710722</v>
      </c>
      <c r="M12800">
        <v>0</v>
      </c>
      <c r="N12800" t="b">
        <v>0</v>
      </c>
      <c r="O12800" t="b">
        <v>0</v>
      </c>
      <c r="P12800">
        <v>1</v>
      </c>
      <c r="Q12800">
        <v>22</v>
      </c>
      <c r="R12800">
        <v>10.40119218718185</v>
      </c>
      <c r="S12800">
        <v>7.9615886330159311</v>
      </c>
      <c r="T12800" t="str">
        <f t="shared" si="199"/>
        <v>Satisfied</v>
      </c>
    </row>
    <row r="12801" spans="1:20" x14ac:dyDescent="0.3">
      <c r="A12801">
        <v>26</v>
      </c>
      <c r="B12801" t="s">
        <v>24</v>
      </c>
      <c r="C12801" t="s">
        <v>22</v>
      </c>
      <c r="D12801">
        <v>3.8990734030724612</v>
      </c>
      <c r="E12801" t="s">
        <v>31</v>
      </c>
      <c r="F12801">
        <v>61</v>
      </c>
      <c r="G12801">
        <v>5.0959150256989982</v>
      </c>
      <c r="H12801">
        <v>2.7156599040324081</v>
      </c>
      <c r="I12801">
        <v>2.1481452579599112</v>
      </c>
      <c r="J12801">
        <v>3</v>
      </c>
      <c r="K12801">
        <v>5.5901635409671124</v>
      </c>
      <c r="L12801">
        <v>1.260031203121925</v>
      </c>
      <c r="M12801">
        <v>10</v>
      </c>
      <c r="N12801" t="b">
        <v>1</v>
      </c>
      <c r="O12801" t="b">
        <v>0</v>
      </c>
      <c r="P12801">
        <v>2</v>
      </c>
      <c r="Q12801">
        <v>7</v>
      </c>
      <c r="R12801">
        <v>3.5662087395943369</v>
      </c>
      <c r="S12801">
        <v>1.4835186166031551</v>
      </c>
      <c r="T12801" t="str">
        <f t="shared" si="199"/>
        <v>Not Satisfied</v>
      </c>
    </row>
    <row r="12802" spans="1:20" x14ac:dyDescent="0.3">
      <c r="A12802">
        <v>42</v>
      </c>
      <c r="B12802" t="s">
        <v>19</v>
      </c>
      <c r="C12802" t="s">
        <v>30</v>
      </c>
      <c r="D12802">
        <v>0.80287457740335411</v>
      </c>
      <c r="E12802" t="s">
        <v>25</v>
      </c>
      <c r="F12802">
        <v>67</v>
      </c>
      <c r="G12802">
        <v>6.185982806190391</v>
      </c>
      <c r="H12802">
        <v>8.8987641143667631</v>
      </c>
      <c r="I12802">
        <v>7.2478360417178944</v>
      </c>
      <c r="J12802">
        <v>6</v>
      </c>
      <c r="K12802">
        <v>6.6743116039537274</v>
      </c>
      <c r="L12802">
        <v>0.80830991356056192</v>
      </c>
      <c r="M12802">
        <v>1</v>
      </c>
      <c r="N12802" t="b">
        <v>0</v>
      </c>
      <c r="O12802" t="b">
        <v>1</v>
      </c>
      <c r="P12802">
        <v>4</v>
      </c>
      <c r="Q12802">
        <v>21</v>
      </c>
      <c r="R12802">
        <v>11.64886719411232</v>
      </c>
      <c r="S12802">
        <v>9.6310527433398558</v>
      </c>
      <c r="T12802" t="str">
        <f t="shared" si="199"/>
        <v>Satisfied</v>
      </c>
    </row>
    <row r="12803" spans="1:20" x14ac:dyDescent="0.3">
      <c r="A12803">
        <v>59</v>
      </c>
      <c r="B12803" t="s">
        <v>24</v>
      </c>
      <c r="C12803" t="s">
        <v>28</v>
      </c>
      <c r="D12803">
        <v>1.100247733181557</v>
      </c>
      <c r="E12803" t="s">
        <v>32</v>
      </c>
      <c r="F12803">
        <v>51</v>
      </c>
      <c r="G12803">
        <v>5.6498701227067123</v>
      </c>
      <c r="H12803">
        <v>2.9107050566428478</v>
      </c>
      <c r="I12803">
        <v>2.5750764245171678</v>
      </c>
      <c r="J12803">
        <v>9</v>
      </c>
      <c r="K12803">
        <v>9.1261653393197619</v>
      </c>
      <c r="L12803">
        <v>0.4888641163178219</v>
      </c>
      <c r="M12803">
        <v>9</v>
      </c>
      <c r="N12803" t="b">
        <v>1</v>
      </c>
      <c r="O12803" t="b">
        <v>0</v>
      </c>
      <c r="P12803">
        <v>1</v>
      </c>
      <c r="Q12803">
        <v>2</v>
      </c>
      <c r="R12803">
        <v>3.44756888255576</v>
      </c>
      <c r="S12803">
        <v>0</v>
      </c>
      <c r="T12803" t="str">
        <f t="shared" ref="T12803:T12866" si="200">IF(S12803&lt;5,"Not Satisfied","Satisfied")</f>
        <v>Not Satisfied</v>
      </c>
    </row>
    <row r="12804" spans="1:20" x14ac:dyDescent="0.3">
      <c r="A12804">
        <v>21</v>
      </c>
      <c r="B12804" t="s">
        <v>24</v>
      </c>
      <c r="C12804" t="s">
        <v>26</v>
      </c>
      <c r="D12804">
        <v>6.1955890621103773</v>
      </c>
      <c r="E12804" t="s">
        <v>23</v>
      </c>
      <c r="F12804">
        <v>52</v>
      </c>
      <c r="G12804">
        <v>7.8289548811791407</v>
      </c>
      <c r="H12804">
        <v>2.9419402265328438</v>
      </c>
      <c r="I12804">
        <v>1.718853270865595</v>
      </c>
      <c r="J12804">
        <v>5</v>
      </c>
      <c r="K12804">
        <v>4.0847241851759257</v>
      </c>
      <c r="L12804">
        <v>4.8233216003790999E-3</v>
      </c>
      <c r="M12804">
        <v>7</v>
      </c>
      <c r="N12804" t="b">
        <v>1</v>
      </c>
      <c r="O12804" t="b">
        <v>1</v>
      </c>
      <c r="P12804">
        <v>3</v>
      </c>
      <c r="Q12804">
        <v>10</v>
      </c>
      <c r="R12804">
        <v>23.628121372833029</v>
      </c>
      <c r="S12804">
        <v>0.3168163486676574</v>
      </c>
      <c r="T12804" t="str">
        <f t="shared" si="200"/>
        <v>Not Satisfied</v>
      </c>
    </row>
    <row r="12805" spans="1:20" x14ac:dyDescent="0.3">
      <c r="A12805">
        <v>45</v>
      </c>
      <c r="B12805" t="s">
        <v>24</v>
      </c>
      <c r="C12805" t="s">
        <v>27</v>
      </c>
      <c r="D12805">
        <v>4.2189190069516851</v>
      </c>
      <c r="E12805" t="s">
        <v>25</v>
      </c>
      <c r="F12805">
        <v>47</v>
      </c>
      <c r="G12805">
        <v>4.1158029666999054</v>
      </c>
      <c r="H12805">
        <v>5.2396414259659592</v>
      </c>
      <c r="I12805">
        <v>4.8089682128350608</v>
      </c>
      <c r="J12805">
        <v>7</v>
      </c>
      <c r="K12805">
        <v>7.9423069356407519</v>
      </c>
      <c r="L12805">
        <v>0.89496041478036192</v>
      </c>
      <c r="M12805">
        <v>7</v>
      </c>
      <c r="N12805" t="b">
        <v>0</v>
      </c>
      <c r="O12805" t="b">
        <v>0</v>
      </c>
      <c r="P12805">
        <v>2</v>
      </c>
      <c r="Q12805">
        <v>24</v>
      </c>
      <c r="R12805">
        <v>6.2499738842911032</v>
      </c>
      <c r="S12805">
        <v>3.9864387107994559</v>
      </c>
      <c r="T12805" t="str">
        <f t="shared" si="200"/>
        <v>Not Satisfied</v>
      </c>
    </row>
    <row r="12806" spans="1:20" x14ac:dyDescent="0.3">
      <c r="A12806">
        <v>18</v>
      </c>
      <c r="B12806" t="s">
        <v>19</v>
      </c>
      <c r="C12806" t="s">
        <v>20</v>
      </c>
      <c r="D12806">
        <v>7.8918068051198924</v>
      </c>
      <c r="E12806" t="s">
        <v>23</v>
      </c>
      <c r="F12806">
        <v>69</v>
      </c>
      <c r="G12806">
        <v>4.4445344892015228</v>
      </c>
      <c r="H12806">
        <v>3.1344006632246608</v>
      </c>
      <c r="I12806">
        <v>2.5341646958492419</v>
      </c>
      <c r="J12806">
        <v>9</v>
      </c>
      <c r="K12806">
        <v>6.9954684044758526</v>
      </c>
      <c r="L12806">
        <v>0.56062271124593988</v>
      </c>
      <c r="M12806">
        <v>6</v>
      </c>
      <c r="N12806" t="b">
        <v>0</v>
      </c>
      <c r="O12806" t="b">
        <v>0</v>
      </c>
      <c r="P12806">
        <v>3</v>
      </c>
      <c r="Q12806">
        <v>23</v>
      </c>
      <c r="R12806">
        <v>12.306878286662499</v>
      </c>
      <c r="S12806">
        <v>1.4411244029883119</v>
      </c>
      <c r="T12806" t="str">
        <f t="shared" si="200"/>
        <v>Not Satisfied</v>
      </c>
    </row>
    <row r="12807" spans="1:20" x14ac:dyDescent="0.3">
      <c r="A12807">
        <v>57</v>
      </c>
      <c r="B12807" t="s">
        <v>24</v>
      </c>
      <c r="C12807" t="s">
        <v>22</v>
      </c>
      <c r="D12807">
        <v>3.9758544934598161</v>
      </c>
      <c r="E12807" t="s">
        <v>25</v>
      </c>
      <c r="F12807">
        <v>65</v>
      </c>
      <c r="G12807">
        <v>6.143119236415548</v>
      </c>
      <c r="H12807">
        <v>3.6498484727269269</v>
      </c>
      <c r="I12807">
        <v>3.8353898751563009</v>
      </c>
      <c r="J12807">
        <v>6</v>
      </c>
      <c r="K12807">
        <v>6.3265710368835881</v>
      </c>
      <c r="L12807">
        <v>0.95280886860191261</v>
      </c>
      <c r="M12807">
        <v>2</v>
      </c>
      <c r="N12807" t="b">
        <v>0</v>
      </c>
      <c r="O12807" t="b">
        <v>0</v>
      </c>
      <c r="P12807">
        <v>1</v>
      </c>
      <c r="Q12807">
        <v>23</v>
      </c>
      <c r="R12807">
        <v>14.89389026307898</v>
      </c>
      <c r="S12807">
        <v>4.11542771919658</v>
      </c>
      <c r="T12807" t="str">
        <f t="shared" si="200"/>
        <v>Not Satisfied</v>
      </c>
    </row>
    <row r="12808" spans="1:20" x14ac:dyDescent="0.3">
      <c r="A12808">
        <v>40</v>
      </c>
      <c r="B12808" t="s">
        <v>24</v>
      </c>
      <c r="C12808" t="s">
        <v>26</v>
      </c>
      <c r="D12808">
        <v>2.7113159263129769</v>
      </c>
      <c r="E12808" t="s">
        <v>25</v>
      </c>
      <c r="F12808">
        <v>51</v>
      </c>
      <c r="G12808">
        <v>9.6096267358514726</v>
      </c>
      <c r="H12808">
        <v>4.0671344466026298</v>
      </c>
      <c r="I12808">
        <v>4.4334834630892557</v>
      </c>
      <c r="J12808">
        <v>6</v>
      </c>
      <c r="K12808">
        <v>4.3221524323625866</v>
      </c>
      <c r="L12808">
        <v>1.5035109994961109</v>
      </c>
      <c r="M12808">
        <v>5</v>
      </c>
      <c r="N12808" t="b">
        <v>0</v>
      </c>
      <c r="O12808" t="b">
        <v>0</v>
      </c>
      <c r="P12808">
        <v>1</v>
      </c>
      <c r="Q12808">
        <v>25</v>
      </c>
      <c r="R12808">
        <v>2.471107970279347</v>
      </c>
      <c r="S12808">
        <v>3.3348881170095912</v>
      </c>
      <c r="T12808" t="str">
        <f t="shared" si="200"/>
        <v>Not Satisfied</v>
      </c>
    </row>
    <row r="12809" spans="1:20" x14ac:dyDescent="0.3">
      <c r="A12809">
        <v>18</v>
      </c>
      <c r="B12809" t="s">
        <v>19</v>
      </c>
      <c r="C12809" t="s">
        <v>28</v>
      </c>
      <c r="D12809">
        <v>0</v>
      </c>
      <c r="E12809" t="s">
        <v>25</v>
      </c>
      <c r="F12809">
        <v>59</v>
      </c>
      <c r="G12809">
        <v>5.5171966648921691</v>
      </c>
      <c r="H12809">
        <v>5.5969707283169408</v>
      </c>
      <c r="I12809">
        <v>4.1423313664383201</v>
      </c>
      <c r="J12809">
        <v>5</v>
      </c>
      <c r="K12809">
        <v>7.6002004386927098</v>
      </c>
      <c r="L12809">
        <v>0</v>
      </c>
      <c r="M12809">
        <v>10</v>
      </c>
      <c r="N12809" t="b">
        <v>0</v>
      </c>
      <c r="O12809" t="b">
        <v>1</v>
      </c>
      <c r="P12809">
        <v>3</v>
      </c>
      <c r="Q12809">
        <v>5</v>
      </c>
      <c r="R12809">
        <v>30.611038335471608</v>
      </c>
      <c r="S12809">
        <v>3.6500341224125519</v>
      </c>
      <c r="T12809" t="str">
        <f t="shared" si="200"/>
        <v>Not Satisfied</v>
      </c>
    </row>
    <row r="12810" spans="1:20" x14ac:dyDescent="0.3">
      <c r="A12810">
        <v>33</v>
      </c>
      <c r="B12810" t="s">
        <v>19</v>
      </c>
      <c r="C12810" t="s">
        <v>26</v>
      </c>
      <c r="D12810">
        <v>5.3166934604644434</v>
      </c>
      <c r="E12810" t="s">
        <v>25</v>
      </c>
      <c r="F12810">
        <v>63</v>
      </c>
      <c r="G12810">
        <v>5.2969844348832389</v>
      </c>
      <c r="H12810">
        <v>4.4768428360003369</v>
      </c>
      <c r="I12810">
        <v>3.970959602218926</v>
      </c>
      <c r="J12810">
        <v>3</v>
      </c>
      <c r="K12810">
        <v>7.241942743001192</v>
      </c>
      <c r="L12810">
        <v>1.0433269124332269</v>
      </c>
      <c r="M12810">
        <v>3</v>
      </c>
      <c r="N12810" t="b">
        <v>0</v>
      </c>
      <c r="O12810" t="b">
        <v>0</v>
      </c>
      <c r="P12810">
        <v>0</v>
      </c>
      <c r="Q12810">
        <v>18</v>
      </c>
      <c r="R12810">
        <v>14.40145950893546</v>
      </c>
      <c r="S12810">
        <v>3.8691169170673372</v>
      </c>
      <c r="T12810" t="str">
        <f t="shared" si="200"/>
        <v>Not Satisfied</v>
      </c>
    </row>
    <row r="12811" spans="1:20" x14ac:dyDescent="0.3">
      <c r="A12811">
        <v>27</v>
      </c>
      <c r="B12811" t="s">
        <v>24</v>
      </c>
      <c r="C12811" t="s">
        <v>22</v>
      </c>
      <c r="D12811">
        <v>3.4799838425820879</v>
      </c>
      <c r="E12811" t="s">
        <v>23</v>
      </c>
      <c r="F12811">
        <v>64</v>
      </c>
      <c r="G12811">
        <v>6.9257084369639061</v>
      </c>
      <c r="H12811">
        <v>5.3252073356646541</v>
      </c>
      <c r="I12811">
        <v>4.2806756133067214</v>
      </c>
      <c r="J12811">
        <v>1</v>
      </c>
      <c r="K12811">
        <v>8.5802472413555293</v>
      </c>
      <c r="L12811">
        <v>0.2651827620621382</v>
      </c>
      <c r="M12811">
        <v>2</v>
      </c>
      <c r="N12811" t="b">
        <v>1</v>
      </c>
      <c r="O12811" t="b">
        <v>0</v>
      </c>
      <c r="P12811">
        <v>3</v>
      </c>
      <c r="Q12811">
        <v>14</v>
      </c>
      <c r="R12811">
        <v>7.3104847290939023</v>
      </c>
      <c r="S12811">
        <v>2.846746729238149</v>
      </c>
      <c r="T12811" t="str">
        <f t="shared" si="200"/>
        <v>Not Satisfied</v>
      </c>
    </row>
    <row r="12812" spans="1:20" x14ac:dyDescent="0.3">
      <c r="A12812">
        <v>55</v>
      </c>
      <c r="B12812" t="s">
        <v>24</v>
      </c>
      <c r="C12812" t="s">
        <v>26</v>
      </c>
      <c r="D12812">
        <v>3.1687249111528981</v>
      </c>
      <c r="E12812" t="s">
        <v>21</v>
      </c>
      <c r="F12812">
        <v>62</v>
      </c>
      <c r="G12812">
        <v>9.6857880217619954</v>
      </c>
      <c r="H12812">
        <v>5.97625648024946</v>
      </c>
      <c r="I12812">
        <v>4.9684033026636651</v>
      </c>
      <c r="J12812">
        <v>2</v>
      </c>
      <c r="K12812">
        <v>3.4928860931490711</v>
      </c>
      <c r="L12812">
        <v>0.71836883725255607</v>
      </c>
      <c r="M12812">
        <v>1</v>
      </c>
      <c r="N12812" t="b">
        <v>0</v>
      </c>
      <c r="O12812" t="b">
        <v>0</v>
      </c>
      <c r="P12812">
        <v>3</v>
      </c>
      <c r="Q12812">
        <v>16</v>
      </c>
      <c r="R12812">
        <v>1.200508331512516</v>
      </c>
      <c r="S12812">
        <v>4.6623285778029304</v>
      </c>
      <c r="T12812" t="str">
        <f t="shared" si="200"/>
        <v>Not Satisfied</v>
      </c>
    </row>
    <row r="12813" spans="1:20" x14ac:dyDescent="0.3">
      <c r="A12813">
        <v>27</v>
      </c>
      <c r="B12813" t="s">
        <v>24</v>
      </c>
      <c r="C12813" t="s">
        <v>28</v>
      </c>
      <c r="D12813">
        <v>3.075602368269458</v>
      </c>
      <c r="E12813" t="s">
        <v>32</v>
      </c>
      <c r="F12813">
        <v>68</v>
      </c>
      <c r="G12813">
        <v>6.6640482003082786</v>
      </c>
      <c r="H12813">
        <v>8.0415086885375544</v>
      </c>
      <c r="I12813">
        <v>7.2690494304481508</v>
      </c>
      <c r="J12813">
        <v>9</v>
      </c>
      <c r="K12813">
        <v>6.9780949071058451</v>
      </c>
      <c r="L12813">
        <v>1.2036772914742959</v>
      </c>
      <c r="M12813">
        <v>3</v>
      </c>
      <c r="N12813" t="b">
        <v>1</v>
      </c>
      <c r="O12813" t="b">
        <v>0</v>
      </c>
      <c r="P12813">
        <v>1</v>
      </c>
      <c r="Q12813">
        <v>2</v>
      </c>
      <c r="R12813">
        <v>10.176994043947021</v>
      </c>
      <c r="S12813">
        <v>7.6343505285852027</v>
      </c>
      <c r="T12813" t="str">
        <f t="shared" si="200"/>
        <v>Satisfied</v>
      </c>
    </row>
    <row r="12814" spans="1:20" x14ac:dyDescent="0.3">
      <c r="A12814">
        <v>23</v>
      </c>
      <c r="B12814" t="s">
        <v>24</v>
      </c>
      <c r="C12814" t="s">
        <v>20</v>
      </c>
      <c r="D12814">
        <v>2.4465245420253958</v>
      </c>
      <c r="E12814" t="s">
        <v>21</v>
      </c>
      <c r="F12814">
        <v>70</v>
      </c>
      <c r="G12814">
        <v>6.7530956128436044</v>
      </c>
      <c r="H12814">
        <v>3.6195380348664639</v>
      </c>
      <c r="I12814">
        <v>3.1794691573975928</v>
      </c>
      <c r="J12814">
        <v>8</v>
      </c>
      <c r="K12814">
        <v>6.6780623399325956</v>
      </c>
      <c r="L12814">
        <v>1.1298351282501611</v>
      </c>
      <c r="M12814">
        <v>10</v>
      </c>
      <c r="N12814" t="b">
        <v>0</v>
      </c>
      <c r="O12814" t="b">
        <v>0</v>
      </c>
      <c r="P12814">
        <v>4</v>
      </c>
      <c r="Q12814">
        <v>12</v>
      </c>
      <c r="R12814">
        <v>19.16163985433726</v>
      </c>
      <c r="S12814">
        <v>4.4872037058748164</v>
      </c>
      <c r="T12814" t="str">
        <f t="shared" si="200"/>
        <v>Not Satisfied</v>
      </c>
    </row>
    <row r="12815" spans="1:20" x14ac:dyDescent="0.3">
      <c r="A12815">
        <v>45</v>
      </c>
      <c r="B12815" t="s">
        <v>19</v>
      </c>
      <c r="C12815" t="s">
        <v>27</v>
      </c>
      <c r="D12815">
        <v>0</v>
      </c>
      <c r="E12815" t="s">
        <v>31</v>
      </c>
      <c r="F12815">
        <v>61</v>
      </c>
      <c r="G12815">
        <v>5.5944549508846544</v>
      </c>
      <c r="H12815">
        <v>2.3310448930521219</v>
      </c>
      <c r="I12815">
        <v>2.31156085171793</v>
      </c>
      <c r="J12815">
        <v>6</v>
      </c>
      <c r="K12815">
        <v>6.425646532244305</v>
      </c>
      <c r="L12815">
        <v>2.111811878479843</v>
      </c>
      <c r="M12815">
        <v>4</v>
      </c>
      <c r="N12815" t="b">
        <v>1</v>
      </c>
      <c r="O12815" t="b">
        <v>0</v>
      </c>
      <c r="P12815">
        <v>1</v>
      </c>
      <c r="Q12815">
        <v>13</v>
      </c>
      <c r="R12815">
        <v>10.16206657943799</v>
      </c>
      <c r="S12815">
        <v>2.865287833044845</v>
      </c>
      <c r="T12815" t="str">
        <f t="shared" si="200"/>
        <v>Not Satisfied</v>
      </c>
    </row>
    <row r="12816" spans="1:20" x14ac:dyDescent="0.3">
      <c r="A12816">
        <v>29</v>
      </c>
      <c r="B12816" t="s">
        <v>19</v>
      </c>
      <c r="C12816" t="s">
        <v>26</v>
      </c>
      <c r="D12816">
        <v>6.343261647950885</v>
      </c>
      <c r="E12816" t="s">
        <v>32</v>
      </c>
      <c r="F12816">
        <v>62</v>
      </c>
      <c r="G12816">
        <v>9.9792834447593872</v>
      </c>
      <c r="H12816">
        <v>7.8290619866323032</v>
      </c>
      <c r="I12816">
        <v>6.6782138028301352</v>
      </c>
      <c r="J12816">
        <v>9</v>
      </c>
      <c r="K12816">
        <v>7.0012815249503504</v>
      </c>
      <c r="L12816">
        <v>0.53693816228748614</v>
      </c>
      <c r="M12816">
        <v>7</v>
      </c>
      <c r="N12816" t="b">
        <v>0</v>
      </c>
      <c r="O12816" t="b">
        <v>0</v>
      </c>
      <c r="P12816">
        <v>1</v>
      </c>
      <c r="Q12816">
        <v>0</v>
      </c>
      <c r="R12816">
        <v>6.4806298055610307</v>
      </c>
      <c r="S12816">
        <v>5.8322694801612824</v>
      </c>
      <c r="T12816" t="str">
        <f t="shared" si="200"/>
        <v>Satisfied</v>
      </c>
    </row>
    <row r="12817" spans="1:20" x14ac:dyDescent="0.3">
      <c r="A12817">
        <v>57</v>
      </c>
      <c r="B12817" t="s">
        <v>24</v>
      </c>
      <c r="C12817" t="s">
        <v>27</v>
      </c>
      <c r="D12817">
        <v>4.052145980968838</v>
      </c>
      <c r="E12817" t="s">
        <v>23</v>
      </c>
      <c r="F12817">
        <v>59</v>
      </c>
      <c r="G12817">
        <v>8.6674636365007167</v>
      </c>
      <c r="H12817">
        <v>7.617883395934359</v>
      </c>
      <c r="I12817">
        <v>6.1629389931803686</v>
      </c>
      <c r="J12817">
        <v>9</v>
      </c>
      <c r="K12817">
        <v>5.2869877864094734</v>
      </c>
      <c r="L12817">
        <v>2.095404751503124</v>
      </c>
      <c r="M12817">
        <v>9</v>
      </c>
      <c r="N12817" t="b">
        <v>0</v>
      </c>
      <c r="O12817" t="b">
        <v>0</v>
      </c>
      <c r="P12817">
        <v>3</v>
      </c>
      <c r="Q12817">
        <v>7</v>
      </c>
      <c r="R12817">
        <v>5.9489559487696022</v>
      </c>
      <c r="S12817">
        <v>6.8800885994277774</v>
      </c>
      <c r="T12817" t="str">
        <f t="shared" si="200"/>
        <v>Satisfied</v>
      </c>
    </row>
    <row r="12818" spans="1:20" x14ac:dyDescent="0.3">
      <c r="A12818">
        <v>25</v>
      </c>
      <c r="B12818" t="s">
        <v>19</v>
      </c>
      <c r="C12818" t="s">
        <v>28</v>
      </c>
      <c r="D12818">
        <v>3.4702951752256079</v>
      </c>
      <c r="E12818" t="s">
        <v>23</v>
      </c>
      <c r="F12818">
        <v>68</v>
      </c>
      <c r="G12818">
        <v>7.7066383553210276</v>
      </c>
      <c r="H12818">
        <v>8.0804909211535154</v>
      </c>
      <c r="I12818">
        <v>7.131460854520844</v>
      </c>
      <c r="J12818">
        <v>10</v>
      </c>
      <c r="K12818">
        <v>5.6682151388173692</v>
      </c>
      <c r="L12818">
        <v>0.74430124597334912</v>
      </c>
      <c r="M12818">
        <v>3</v>
      </c>
      <c r="N12818" t="b">
        <v>0</v>
      </c>
      <c r="O12818" t="b">
        <v>0</v>
      </c>
      <c r="P12818">
        <v>2</v>
      </c>
      <c r="Q12818">
        <v>15</v>
      </c>
      <c r="R12818">
        <v>10.764327210026959</v>
      </c>
      <c r="S12818">
        <v>6.6347603138302169</v>
      </c>
      <c r="T12818" t="str">
        <f t="shared" si="200"/>
        <v>Satisfied</v>
      </c>
    </row>
    <row r="12819" spans="1:20" x14ac:dyDescent="0.3">
      <c r="A12819">
        <v>59</v>
      </c>
      <c r="B12819" t="s">
        <v>19</v>
      </c>
      <c r="C12819" t="s">
        <v>30</v>
      </c>
      <c r="D12819">
        <v>3.4293711640755289</v>
      </c>
      <c r="E12819" t="s">
        <v>23</v>
      </c>
      <c r="F12819">
        <v>55</v>
      </c>
      <c r="G12819">
        <v>5.6462018002725758</v>
      </c>
      <c r="H12819">
        <v>2.546341726982253</v>
      </c>
      <c r="I12819">
        <v>3.188743810036168</v>
      </c>
      <c r="J12819">
        <v>5</v>
      </c>
      <c r="K12819">
        <v>6.7231680286881472</v>
      </c>
      <c r="L12819">
        <v>0.41109737201984009</v>
      </c>
      <c r="M12819">
        <v>8</v>
      </c>
      <c r="N12819" t="b">
        <v>1</v>
      </c>
      <c r="O12819" t="b">
        <v>0</v>
      </c>
      <c r="P12819">
        <v>5</v>
      </c>
      <c r="Q12819">
        <v>5</v>
      </c>
      <c r="R12819">
        <v>19.922926438960701</v>
      </c>
      <c r="S12819">
        <v>3.186575564647228</v>
      </c>
      <c r="T12819" t="str">
        <f t="shared" si="200"/>
        <v>Not Satisfied</v>
      </c>
    </row>
    <row r="12820" spans="1:20" x14ac:dyDescent="0.3">
      <c r="A12820">
        <v>25</v>
      </c>
      <c r="B12820" t="s">
        <v>24</v>
      </c>
      <c r="C12820" t="s">
        <v>27</v>
      </c>
      <c r="D12820">
        <v>2.0590211595699408</v>
      </c>
      <c r="E12820" t="s">
        <v>21</v>
      </c>
      <c r="F12820">
        <v>60</v>
      </c>
      <c r="G12820">
        <v>4.8969294444522706</v>
      </c>
      <c r="H12820">
        <v>7.267639426641411</v>
      </c>
      <c r="I12820">
        <v>5.7809267556976742</v>
      </c>
      <c r="J12820">
        <v>6</v>
      </c>
      <c r="K12820">
        <v>5.3466927059581426</v>
      </c>
      <c r="L12820">
        <v>1.729361864318478</v>
      </c>
      <c r="M12820">
        <v>8</v>
      </c>
      <c r="N12820" t="b">
        <v>1</v>
      </c>
      <c r="O12820" t="b">
        <v>0</v>
      </c>
      <c r="P12820">
        <v>2</v>
      </c>
      <c r="Q12820">
        <v>21</v>
      </c>
      <c r="R12820">
        <v>0</v>
      </c>
      <c r="S12820">
        <v>4.6245370575287739</v>
      </c>
      <c r="T12820" t="str">
        <f t="shared" si="200"/>
        <v>Not Satisfied</v>
      </c>
    </row>
    <row r="12821" spans="1:20" x14ac:dyDescent="0.3">
      <c r="A12821">
        <v>20</v>
      </c>
      <c r="B12821" t="s">
        <v>24</v>
      </c>
      <c r="C12821" t="s">
        <v>20</v>
      </c>
      <c r="D12821">
        <v>4.3289917830206504</v>
      </c>
      <c r="E12821" t="s">
        <v>23</v>
      </c>
      <c r="F12821">
        <v>54</v>
      </c>
      <c r="G12821">
        <v>6.2380054456447516</v>
      </c>
      <c r="H12821">
        <v>8.9303750248225864</v>
      </c>
      <c r="I12821">
        <v>7.7460918366463831</v>
      </c>
      <c r="J12821">
        <v>8</v>
      </c>
      <c r="K12821">
        <v>5.5089362580867061</v>
      </c>
      <c r="L12821">
        <v>0.29061453110456698</v>
      </c>
      <c r="M12821">
        <v>1</v>
      </c>
      <c r="N12821" t="b">
        <v>0</v>
      </c>
      <c r="O12821" t="b">
        <v>0</v>
      </c>
      <c r="P12821">
        <v>1</v>
      </c>
      <c r="Q12821">
        <v>2</v>
      </c>
      <c r="R12821">
        <v>12.39059207459051</v>
      </c>
      <c r="S12821">
        <v>6.0510809317453864</v>
      </c>
      <c r="T12821" t="str">
        <f t="shared" si="200"/>
        <v>Satisfied</v>
      </c>
    </row>
    <row r="12822" spans="1:20" x14ac:dyDescent="0.3">
      <c r="A12822">
        <v>26</v>
      </c>
      <c r="B12822" t="s">
        <v>29</v>
      </c>
      <c r="C12822" t="s">
        <v>22</v>
      </c>
      <c r="D12822">
        <v>1.04847864531708</v>
      </c>
      <c r="E12822" t="s">
        <v>32</v>
      </c>
      <c r="F12822">
        <v>64</v>
      </c>
      <c r="G12822">
        <v>3.4725191194183118</v>
      </c>
      <c r="H12822">
        <v>5.2749406993069847</v>
      </c>
      <c r="I12822">
        <v>4.9068261053285331</v>
      </c>
      <c r="J12822">
        <v>1</v>
      </c>
      <c r="K12822">
        <v>4.5452610133145743</v>
      </c>
      <c r="L12822">
        <v>0</v>
      </c>
      <c r="M12822">
        <v>2</v>
      </c>
      <c r="N12822" t="b">
        <v>0</v>
      </c>
      <c r="O12822" t="b">
        <v>0</v>
      </c>
      <c r="P12822">
        <v>2</v>
      </c>
      <c r="Q12822">
        <v>27</v>
      </c>
      <c r="R12822">
        <v>7.9576064009912226</v>
      </c>
      <c r="S12822">
        <v>6.9256360490223248</v>
      </c>
      <c r="T12822" t="str">
        <f t="shared" si="200"/>
        <v>Satisfied</v>
      </c>
    </row>
    <row r="12823" spans="1:20" x14ac:dyDescent="0.3">
      <c r="A12823">
        <v>48</v>
      </c>
      <c r="B12823" t="s">
        <v>19</v>
      </c>
      <c r="C12823" t="s">
        <v>20</v>
      </c>
      <c r="D12823">
        <v>0.31161009518611182</v>
      </c>
      <c r="E12823" t="s">
        <v>31</v>
      </c>
      <c r="F12823">
        <v>62</v>
      </c>
      <c r="G12823">
        <v>8.4370946228604655</v>
      </c>
      <c r="H12823">
        <v>7.2506862410062256</v>
      </c>
      <c r="I12823">
        <v>6.2628785612402202</v>
      </c>
      <c r="J12823">
        <v>4</v>
      </c>
      <c r="K12823">
        <v>7.3858559047589916</v>
      </c>
      <c r="L12823">
        <v>1.765256496908663</v>
      </c>
      <c r="M12823">
        <v>9</v>
      </c>
      <c r="N12823" t="b">
        <v>0</v>
      </c>
      <c r="O12823" t="b">
        <v>0</v>
      </c>
      <c r="P12823">
        <v>1</v>
      </c>
      <c r="Q12823">
        <v>10</v>
      </c>
      <c r="R12823">
        <v>27.724431449847891</v>
      </c>
      <c r="S12823">
        <v>5.6079900326549801</v>
      </c>
      <c r="T12823" t="str">
        <f t="shared" si="200"/>
        <v>Satisfied</v>
      </c>
    </row>
    <row r="12824" spans="1:20" x14ac:dyDescent="0.3">
      <c r="A12824">
        <v>42</v>
      </c>
      <c r="B12824" t="s">
        <v>24</v>
      </c>
      <c r="C12824" t="s">
        <v>20</v>
      </c>
      <c r="D12824">
        <v>7.0517820444107162</v>
      </c>
      <c r="E12824" t="s">
        <v>31</v>
      </c>
      <c r="F12824">
        <v>50</v>
      </c>
      <c r="G12824">
        <v>9.5840119111504318</v>
      </c>
      <c r="H12824">
        <v>4.6817267739291264</v>
      </c>
      <c r="I12824">
        <v>3.7266846460567851</v>
      </c>
      <c r="J12824">
        <v>10</v>
      </c>
      <c r="K12824">
        <v>6.910324821608282</v>
      </c>
      <c r="L12824">
        <v>1.4618900835760451</v>
      </c>
      <c r="M12824">
        <v>4</v>
      </c>
      <c r="N12824" t="b">
        <v>0</v>
      </c>
      <c r="O12824" t="b">
        <v>0</v>
      </c>
      <c r="P12824">
        <v>0</v>
      </c>
      <c r="Q12824">
        <v>6</v>
      </c>
      <c r="R12824">
        <v>1.713495159060292</v>
      </c>
      <c r="S12824">
        <v>4.7937052293356084</v>
      </c>
      <c r="T12824" t="str">
        <f t="shared" si="200"/>
        <v>Not Satisfied</v>
      </c>
    </row>
    <row r="12825" spans="1:20" x14ac:dyDescent="0.3">
      <c r="A12825">
        <v>25</v>
      </c>
      <c r="B12825" t="s">
        <v>19</v>
      </c>
      <c r="C12825" t="s">
        <v>28</v>
      </c>
      <c r="D12825">
        <v>1.8511901455327839</v>
      </c>
      <c r="E12825" t="s">
        <v>23</v>
      </c>
      <c r="F12825">
        <v>44</v>
      </c>
      <c r="G12825">
        <v>10.5801598148322</v>
      </c>
      <c r="H12825">
        <v>5.4782326025743444</v>
      </c>
      <c r="I12825">
        <v>5.2594766603035756</v>
      </c>
      <c r="J12825">
        <v>9</v>
      </c>
      <c r="K12825">
        <v>4.4900456822273274</v>
      </c>
      <c r="L12825">
        <v>0.81577705065509754</v>
      </c>
      <c r="M12825">
        <v>7</v>
      </c>
      <c r="N12825" t="b">
        <v>0</v>
      </c>
      <c r="O12825" t="b">
        <v>0</v>
      </c>
      <c r="P12825">
        <v>1</v>
      </c>
      <c r="Q12825">
        <v>27</v>
      </c>
      <c r="R12825">
        <v>0</v>
      </c>
      <c r="S12825">
        <v>5.2304299109746886</v>
      </c>
      <c r="T12825" t="str">
        <f t="shared" si="200"/>
        <v>Satisfied</v>
      </c>
    </row>
    <row r="12826" spans="1:20" x14ac:dyDescent="0.3">
      <c r="A12826">
        <v>64</v>
      </c>
      <c r="B12826" t="s">
        <v>24</v>
      </c>
      <c r="C12826" t="s">
        <v>28</v>
      </c>
      <c r="D12826">
        <v>5.1197121830865697</v>
      </c>
      <c r="E12826" t="s">
        <v>31</v>
      </c>
      <c r="F12826">
        <v>55</v>
      </c>
      <c r="G12826">
        <v>3.4416868780823409</v>
      </c>
      <c r="H12826">
        <v>5.4956969096806736</v>
      </c>
      <c r="I12826">
        <v>5.5617851693593803</v>
      </c>
      <c r="J12826">
        <v>6</v>
      </c>
      <c r="K12826">
        <v>6.4530133919613766</v>
      </c>
      <c r="L12826">
        <v>1.5135660128861299</v>
      </c>
      <c r="M12826">
        <v>8</v>
      </c>
      <c r="N12826" t="b">
        <v>0</v>
      </c>
      <c r="O12826" t="b">
        <v>0</v>
      </c>
      <c r="P12826">
        <v>2</v>
      </c>
      <c r="Q12826">
        <v>1</v>
      </c>
      <c r="R12826">
        <v>23.495582011440941</v>
      </c>
      <c r="S12826">
        <v>6.3992868644861929</v>
      </c>
      <c r="T12826" t="str">
        <f t="shared" si="200"/>
        <v>Satisfied</v>
      </c>
    </row>
    <row r="12827" spans="1:20" x14ac:dyDescent="0.3">
      <c r="A12827">
        <v>62</v>
      </c>
      <c r="B12827" t="s">
        <v>19</v>
      </c>
      <c r="C12827" t="s">
        <v>26</v>
      </c>
      <c r="D12827">
        <v>2.658148462707917</v>
      </c>
      <c r="E12827" t="s">
        <v>23</v>
      </c>
      <c r="F12827">
        <v>58</v>
      </c>
      <c r="G12827">
        <v>5.4863549623552954</v>
      </c>
      <c r="H12827">
        <v>3.4801415746077451</v>
      </c>
      <c r="I12827">
        <v>3.0777873294995381</v>
      </c>
      <c r="J12827">
        <v>8</v>
      </c>
      <c r="K12827">
        <v>6.6850974726242622</v>
      </c>
      <c r="L12827">
        <v>1.52390761898728</v>
      </c>
      <c r="M12827">
        <v>10</v>
      </c>
      <c r="N12827" t="b">
        <v>0</v>
      </c>
      <c r="O12827" t="b">
        <v>0</v>
      </c>
      <c r="P12827">
        <v>2</v>
      </c>
      <c r="Q12827">
        <v>22</v>
      </c>
      <c r="R12827">
        <v>26.877409384660179</v>
      </c>
      <c r="S12827">
        <v>2.6341868158548229</v>
      </c>
      <c r="T12827" t="str">
        <f t="shared" si="200"/>
        <v>Not Satisfied</v>
      </c>
    </row>
    <row r="12828" spans="1:20" x14ac:dyDescent="0.3">
      <c r="A12828">
        <v>62</v>
      </c>
      <c r="B12828" t="s">
        <v>19</v>
      </c>
      <c r="C12828" t="s">
        <v>22</v>
      </c>
      <c r="D12828">
        <v>0.62526134366584163</v>
      </c>
      <c r="E12828" t="s">
        <v>23</v>
      </c>
      <c r="F12828">
        <v>55</v>
      </c>
      <c r="G12828">
        <v>5.078617416231074</v>
      </c>
      <c r="H12828">
        <v>7.0201293243977556</v>
      </c>
      <c r="I12828">
        <v>6.6271279205524287</v>
      </c>
      <c r="J12828">
        <v>10</v>
      </c>
      <c r="K12828">
        <v>5.1360760014335733</v>
      </c>
      <c r="L12828">
        <v>0</v>
      </c>
      <c r="M12828">
        <v>10</v>
      </c>
      <c r="N12828" t="b">
        <v>1</v>
      </c>
      <c r="O12828" t="b">
        <v>1</v>
      </c>
      <c r="P12828">
        <v>1</v>
      </c>
      <c r="Q12828">
        <v>0</v>
      </c>
      <c r="R12828">
        <v>0</v>
      </c>
      <c r="S12828">
        <v>8.2841167751730165</v>
      </c>
      <c r="T12828" t="str">
        <f t="shared" si="200"/>
        <v>Satisfied</v>
      </c>
    </row>
    <row r="12829" spans="1:20" x14ac:dyDescent="0.3">
      <c r="A12829">
        <v>48</v>
      </c>
      <c r="B12829" t="s">
        <v>24</v>
      </c>
      <c r="C12829" t="s">
        <v>30</v>
      </c>
      <c r="D12829">
        <v>5.396542614283268</v>
      </c>
      <c r="E12829" t="s">
        <v>32</v>
      </c>
      <c r="F12829">
        <v>67</v>
      </c>
      <c r="G12829">
        <v>2.9719695672417088</v>
      </c>
      <c r="H12829">
        <v>8.932357067602398</v>
      </c>
      <c r="I12829">
        <v>8.1200740392203965</v>
      </c>
      <c r="J12829">
        <v>8</v>
      </c>
      <c r="K12829">
        <v>6.7210871397206899</v>
      </c>
      <c r="L12829">
        <v>1.620541460381911</v>
      </c>
      <c r="M12829">
        <v>4</v>
      </c>
      <c r="N12829" t="b">
        <v>1</v>
      </c>
      <c r="O12829" t="b">
        <v>0</v>
      </c>
      <c r="P12829">
        <v>1</v>
      </c>
      <c r="Q12829">
        <v>30</v>
      </c>
      <c r="R12829">
        <v>15.5728072695824</v>
      </c>
      <c r="S12829">
        <v>9.6761443483069396</v>
      </c>
      <c r="T12829" t="str">
        <f t="shared" si="200"/>
        <v>Satisfied</v>
      </c>
    </row>
    <row r="12830" spans="1:20" x14ac:dyDescent="0.3">
      <c r="A12830">
        <v>34</v>
      </c>
      <c r="B12830" t="s">
        <v>19</v>
      </c>
      <c r="C12830" t="s">
        <v>28</v>
      </c>
      <c r="D12830">
        <v>2.82216052114028</v>
      </c>
      <c r="E12830" t="s">
        <v>21</v>
      </c>
      <c r="F12830">
        <v>55</v>
      </c>
      <c r="G12830">
        <v>5.1339989785978339</v>
      </c>
      <c r="H12830">
        <v>7.706463808900712</v>
      </c>
      <c r="I12830">
        <v>7.8683161244998168</v>
      </c>
      <c r="J12830">
        <v>8</v>
      </c>
      <c r="K12830">
        <v>5.4608789293307067</v>
      </c>
      <c r="L12830">
        <v>0.91729760835686658</v>
      </c>
      <c r="M12830">
        <v>8</v>
      </c>
      <c r="N12830" t="b">
        <v>0</v>
      </c>
      <c r="O12830" t="b">
        <v>1</v>
      </c>
      <c r="P12830">
        <v>1</v>
      </c>
      <c r="Q12830">
        <v>9</v>
      </c>
      <c r="R12830">
        <v>12.511252683572151</v>
      </c>
      <c r="S12830">
        <v>7.9201467478440764</v>
      </c>
      <c r="T12830" t="str">
        <f t="shared" si="200"/>
        <v>Satisfied</v>
      </c>
    </row>
    <row r="12831" spans="1:20" x14ac:dyDescent="0.3">
      <c r="A12831">
        <v>20</v>
      </c>
      <c r="B12831" t="s">
        <v>19</v>
      </c>
      <c r="C12831" t="s">
        <v>27</v>
      </c>
      <c r="D12831">
        <v>6.3271866254908566</v>
      </c>
      <c r="E12831" t="s">
        <v>25</v>
      </c>
      <c r="F12831">
        <v>52</v>
      </c>
      <c r="G12831">
        <v>7.909723837036279</v>
      </c>
      <c r="H12831">
        <v>7.8196525282726128</v>
      </c>
      <c r="I12831">
        <v>7.6139756492603148</v>
      </c>
      <c r="J12831">
        <v>3</v>
      </c>
      <c r="K12831">
        <v>4.5214159014033726</v>
      </c>
      <c r="L12831">
        <v>1.872615352098814</v>
      </c>
      <c r="M12831">
        <v>6</v>
      </c>
      <c r="N12831" t="b">
        <v>1</v>
      </c>
      <c r="O12831" t="b">
        <v>0</v>
      </c>
      <c r="P12831">
        <v>1</v>
      </c>
      <c r="Q12831">
        <v>7</v>
      </c>
      <c r="R12831">
        <v>5.9137884272725527</v>
      </c>
      <c r="S12831">
        <v>4.8498091262777354</v>
      </c>
      <c r="T12831" t="str">
        <f t="shared" si="200"/>
        <v>Not Satisfied</v>
      </c>
    </row>
    <row r="12832" spans="1:20" x14ac:dyDescent="0.3">
      <c r="A12832">
        <v>63</v>
      </c>
      <c r="B12832" t="s">
        <v>24</v>
      </c>
      <c r="C12832" t="s">
        <v>22</v>
      </c>
      <c r="D12832">
        <v>5.0801500196142362</v>
      </c>
      <c r="E12832" t="s">
        <v>32</v>
      </c>
      <c r="F12832">
        <v>57</v>
      </c>
      <c r="G12832">
        <v>5.3137504967746594</v>
      </c>
      <c r="H12832">
        <v>8.4846227687454139</v>
      </c>
      <c r="I12832">
        <v>7.3739909915733914</v>
      </c>
      <c r="J12832">
        <v>5</v>
      </c>
      <c r="K12832">
        <v>4.5429963528525619</v>
      </c>
      <c r="L12832">
        <v>0.94921038852758999</v>
      </c>
      <c r="M12832">
        <v>5</v>
      </c>
      <c r="N12832" t="b">
        <v>1</v>
      </c>
      <c r="O12832" t="b">
        <v>0</v>
      </c>
      <c r="P12832">
        <v>2</v>
      </c>
      <c r="Q12832">
        <v>7</v>
      </c>
      <c r="R12832">
        <v>14.324373088217939</v>
      </c>
      <c r="S12832">
        <v>7.4541593750732158</v>
      </c>
      <c r="T12832" t="str">
        <f t="shared" si="200"/>
        <v>Satisfied</v>
      </c>
    </row>
    <row r="12833" spans="1:20" x14ac:dyDescent="0.3">
      <c r="A12833">
        <v>47</v>
      </c>
      <c r="B12833" t="s">
        <v>24</v>
      </c>
      <c r="C12833" t="s">
        <v>26</v>
      </c>
      <c r="D12833">
        <v>2.3461799841159392</v>
      </c>
      <c r="E12833" t="s">
        <v>23</v>
      </c>
      <c r="F12833">
        <v>58</v>
      </c>
      <c r="G12833">
        <v>6.1807108340242154</v>
      </c>
      <c r="H12833">
        <v>2.7582974106690918</v>
      </c>
      <c r="I12833">
        <v>2.14756134203764</v>
      </c>
      <c r="J12833">
        <v>5</v>
      </c>
      <c r="K12833">
        <v>7.2438244440885082</v>
      </c>
      <c r="L12833">
        <v>0.16450272627336671</v>
      </c>
      <c r="M12833">
        <v>4</v>
      </c>
      <c r="N12833" t="b">
        <v>1</v>
      </c>
      <c r="O12833" t="b">
        <v>0</v>
      </c>
      <c r="P12833">
        <v>1</v>
      </c>
      <c r="Q12833">
        <v>23</v>
      </c>
      <c r="R12833">
        <v>16.166854623575059</v>
      </c>
      <c r="S12833">
        <v>2.3545192776341919</v>
      </c>
      <c r="T12833" t="str">
        <f t="shared" si="200"/>
        <v>Not Satisfied</v>
      </c>
    </row>
    <row r="12834" spans="1:20" x14ac:dyDescent="0.3">
      <c r="A12834">
        <v>27</v>
      </c>
      <c r="B12834" t="s">
        <v>19</v>
      </c>
      <c r="C12834" t="s">
        <v>26</v>
      </c>
      <c r="D12834">
        <v>8.3198524609060129</v>
      </c>
      <c r="E12834" t="s">
        <v>23</v>
      </c>
      <c r="F12834">
        <v>66</v>
      </c>
      <c r="G12834">
        <v>10.00732525280471</v>
      </c>
      <c r="H12834">
        <v>3.6987314858916598</v>
      </c>
      <c r="I12834">
        <v>4.0526839185952692</v>
      </c>
      <c r="J12834">
        <v>1</v>
      </c>
      <c r="K12834">
        <v>4.3811635000624509</v>
      </c>
      <c r="L12834">
        <v>0.42149365284473178</v>
      </c>
      <c r="M12834">
        <v>7</v>
      </c>
      <c r="N12834" t="b">
        <v>0</v>
      </c>
      <c r="O12834" t="b">
        <v>1</v>
      </c>
      <c r="P12834">
        <v>0</v>
      </c>
      <c r="Q12834">
        <v>19</v>
      </c>
      <c r="R12834">
        <v>0</v>
      </c>
      <c r="S12834">
        <v>3.2409330110459771</v>
      </c>
      <c r="T12834" t="str">
        <f t="shared" si="200"/>
        <v>Not Satisfied</v>
      </c>
    </row>
    <row r="12835" spans="1:20" x14ac:dyDescent="0.3">
      <c r="A12835">
        <v>57</v>
      </c>
      <c r="B12835" t="s">
        <v>19</v>
      </c>
      <c r="C12835" t="s">
        <v>22</v>
      </c>
      <c r="D12835">
        <v>6.9108138557394796E-2</v>
      </c>
      <c r="E12835" t="s">
        <v>25</v>
      </c>
      <c r="F12835">
        <v>50</v>
      </c>
      <c r="G12835">
        <v>6.6287033336757064</v>
      </c>
      <c r="H12835">
        <v>8.7896551462111763</v>
      </c>
      <c r="I12835">
        <v>8.465652175686424</v>
      </c>
      <c r="J12835">
        <v>6</v>
      </c>
      <c r="K12835">
        <v>4.6846522849217962</v>
      </c>
      <c r="L12835">
        <v>0.80047445062180633</v>
      </c>
      <c r="M12835">
        <v>5</v>
      </c>
      <c r="N12835" t="b">
        <v>0</v>
      </c>
      <c r="O12835" t="b">
        <v>0</v>
      </c>
      <c r="P12835">
        <v>0</v>
      </c>
      <c r="Q12835">
        <v>2</v>
      </c>
      <c r="R12835">
        <v>16.991164766040189</v>
      </c>
      <c r="S12835">
        <v>8.9844185589501659</v>
      </c>
      <c r="T12835" t="str">
        <f t="shared" si="200"/>
        <v>Satisfied</v>
      </c>
    </row>
    <row r="12836" spans="1:20" x14ac:dyDescent="0.3">
      <c r="A12836">
        <v>40</v>
      </c>
      <c r="B12836" t="s">
        <v>24</v>
      </c>
      <c r="C12836" t="s">
        <v>22</v>
      </c>
      <c r="D12836">
        <v>4.2598195662699432</v>
      </c>
      <c r="E12836" t="s">
        <v>31</v>
      </c>
      <c r="F12836">
        <v>66</v>
      </c>
      <c r="G12836">
        <v>5.5846347461676178</v>
      </c>
      <c r="H12836">
        <v>8.8103878180750659</v>
      </c>
      <c r="I12836">
        <v>7.5637654402214904</v>
      </c>
      <c r="J12836">
        <v>2</v>
      </c>
      <c r="K12836">
        <v>8.5311952809418266</v>
      </c>
      <c r="L12836">
        <v>1.8977857467831509</v>
      </c>
      <c r="M12836">
        <v>0</v>
      </c>
      <c r="N12836" t="b">
        <v>0</v>
      </c>
      <c r="O12836" t="b">
        <v>0</v>
      </c>
      <c r="P12836">
        <v>3</v>
      </c>
      <c r="Q12836">
        <v>5</v>
      </c>
      <c r="R12836">
        <v>0</v>
      </c>
      <c r="S12836">
        <v>7.725028404675637</v>
      </c>
      <c r="T12836" t="str">
        <f t="shared" si="200"/>
        <v>Satisfied</v>
      </c>
    </row>
    <row r="12837" spans="1:20" x14ac:dyDescent="0.3">
      <c r="A12837">
        <v>41</v>
      </c>
      <c r="B12837" t="s">
        <v>24</v>
      </c>
      <c r="C12837" t="s">
        <v>22</v>
      </c>
      <c r="D12837">
        <v>4.015174306655199</v>
      </c>
      <c r="E12837" t="s">
        <v>23</v>
      </c>
      <c r="F12837">
        <v>63</v>
      </c>
      <c r="G12837">
        <v>7.1529907237216364</v>
      </c>
      <c r="H12837">
        <v>6.8805956687521057</v>
      </c>
      <c r="I12837">
        <v>7.1932303552971684</v>
      </c>
      <c r="J12837">
        <v>8</v>
      </c>
      <c r="K12837">
        <v>7.3037984979470494</v>
      </c>
      <c r="L12837">
        <v>0.83266381118296162</v>
      </c>
      <c r="M12837">
        <v>5</v>
      </c>
      <c r="N12837" t="b">
        <v>0</v>
      </c>
      <c r="O12837" t="b">
        <v>0</v>
      </c>
      <c r="P12837">
        <v>0</v>
      </c>
      <c r="Q12837">
        <v>24</v>
      </c>
      <c r="R12837">
        <v>5.958196849291248</v>
      </c>
      <c r="S12837">
        <v>6.1418468245434088</v>
      </c>
      <c r="T12837" t="str">
        <f t="shared" si="200"/>
        <v>Satisfied</v>
      </c>
    </row>
    <row r="12838" spans="1:20" x14ac:dyDescent="0.3">
      <c r="A12838">
        <v>42</v>
      </c>
      <c r="B12838" t="s">
        <v>19</v>
      </c>
      <c r="C12838" t="s">
        <v>30</v>
      </c>
      <c r="D12838">
        <v>7.0204076548248506E-2</v>
      </c>
      <c r="E12838" t="s">
        <v>32</v>
      </c>
      <c r="F12838">
        <v>71</v>
      </c>
      <c r="G12838">
        <v>8.8723699107357561</v>
      </c>
      <c r="H12838">
        <v>4.6949156116954063</v>
      </c>
      <c r="I12838">
        <v>4.6292020933904769</v>
      </c>
      <c r="J12838">
        <v>6</v>
      </c>
      <c r="K12838">
        <v>8.0082543692299542</v>
      </c>
      <c r="L12838">
        <v>1.8170432036976421</v>
      </c>
      <c r="M12838">
        <v>0</v>
      </c>
      <c r="N12838" t="b">
        <v>0</v>
      </c>
      <c r="O12838" t="b">
        <v>0</v>
      </c>
      <c r="P12838">
        <v>2</v>
      </c>
      <c r="Q12838">
        <v>29</v>
      </c>
      <c r="R12838">
        <v>16.187648571744191</v>
      </c>
      <c r="S12838">
        <v>2.1499695315832041</v>
      </c>
      <c r="T12838" t="str">
        <f t="shared" si="200"/>
        <v>Not Satisfied</v>
      </c>
    </row>
    <row r="12839" spans="1:20" x14ac:dyDescent="0.3">
      <c r="A12839">
        <v>42</v>
      </c>
      <c r="B12839" t="s">
        <v>24</v>
      </c>
      <c r="C12839" t="s">
        <v>30</v>
      </c>
      <c r="D12839">
        <v>3.4568283337710248</v>
      </c>
      <c r="E12839" t="s">
        <v>32</v>
      </c>
      <c r="F12839">
        <v>58</v>
      </c>
      <c r="G12839">
        <v>9.9943238948048112</v>
      </c>
      <c r="H12839">
        <v>3.7232964709876031</v>
      </c>
      <c r="I12839">
        <v>3.8082129325009642</v>
      </c>
      <c r="J12839">
        <v>1</v>
      </c>
      <c r="K12839">
        <v>6.274722017258048</v>
      </c>
      <c r="L12839">
        <v>1.4553466560812589</v>
      </c>
      <c r="M12839">
        <v>10</v>
      </c>
      <c r="N12839" t="b">
        <v>1</v>
      </c>
      <c r="O12839" t="b">
        <v>1</v>
      </c>
      <c r="P12839">
        <v>5</v>
      </c>
      <c r="Q12839">
        <v>12</v>
      </c>
      <c r="R12839">
        <v>10.74962291360848</v>
      </c>
      <c r="S12839">
        <v>3.1728683513249609</v>
      </c>
      <c r="T12839" t="str">
        <f t="shared" si="200"/>
        <v>Not Satisfied</v>
      </c>
    </row>
    <row r="12840" spans="1:20" x14ac:dyDescent="0.3">
      <c r="A12840">
        <v>64</v>
      </c>
      <c r="B12840" t="s">
        <v>24</v>
      </c>
      <c r="C12840" t="s">
        <v>22</v>
      </c>
      <c r="D12840">
        <v>7.708386377646784</v>
      </c>
      <c r="E12840" t="s">
        <v>23</v>
      </c>
      <c r="F12840">
        <v>61</v>
      </c>
      <c r="G12840">
        <v>7.2476527818427048</v>
      </c>
      <c r="H12840">
        <v>3.1078242606804278</v>
      </c>
      <c r="I12840">
        <v>2.7947336119016328</v>
      </c>
      <c r="J12840">
        <v>4</v>
      </c>
      <c r="K12840">
        <v>5.3213703157200438</v>
      </c>
      <c r="L12840">
        <v>1.027202138678581</v>
      </c>
      <c r="M12840">
        <v>9</v>
      </c>
      <c r="N12840" t="b">
        <v>1</v>
      </c>
      <c r="O12840" t="b">
        <v>0</v>
      </c>
      <c r="P12840">
        <v>0</v>
      </c>
      <c r="Q12840">
        <v>0</v>
      </c>
      <c r="R12840">
        <v>23.607655907521401</v>
      </c>
      <c r="S12840">
        <v>1.9816029699873441</v>
      </c>
      <c r="T12840" t="str">
        <f t="shared" si="200"/>
        <v>Not Satisfied</v>
      </c>
    </row>
    <row r="12841" spans="1:20" x14ac:dyDescent="0.3">
      <c r="A12841">
        <v>29</v>
      </c>
      <c r="B12841" t="s">
        <v>24</v>
      </c>
      <c r="C12841" t="s">
        <v>26</v>
      </c>
      <c r="D12841">
        <v>0.67107628715974998</v>
      </c>
      <c r="E12841" t="s">
        <v>31</v>
      </c>
      <c r="F12841">
        <v>59</v>
      </c>
      <c r="G12841">
        <v>9.0321154477225143</v>
      </c>
      <c r="H12841">
        <v>7.342936889147559</v>
      </c>
      <c r="I12841">
        <v>6.4208304005594812</v>
      </c>
      <c r="J12841">
        <v>9</v>
      </c>
      <c r="K12841">
        <v>9.3581252812490217</v>
      </c>
      <c r="L12841">
        <v>1.3949874051562661</v>
      </c>
      <c r="M12841">
        <v>4</v>
      </c>
      <c r="N12841" t="b">
        <v>1</v>
      </c>
      <c r="O12841" t="b">
        <v>1</v>
      </c>
      <c r="P12841">
        <v>2</v>
      </c>
      <c r="Q12841">
        <v>11</v>
      </c>
      <c r="R12841">
        <v>16.197723347978179</v>
      </c>
      <c r="S12841">
        <v>8.1559196871666853</v>
      </c>
      <c r="T12841" t="str">
        <f t="shared" si="200"/>
        <v>Satisfied</v>
      </c>
    </row>
    <row r="12842" spans="1:20" x14ac:dyDescent="0.3">
      <c r="A12842">
        <v>45</v>
      </c>
      <c r="B12842" t="s">
        <v>24</v>
      </c>
      <c r="C12842" t="s">
        <v>28</v>
      </c>
      <c r="D12842">
        <v>1.725041469310796</v>
      </c>
      <c r="E12842" t="s">
        <v>23</v>
      </c>
      <c r="F12842">
        <v>53</v>
      </c>
      <c r="G12842">
        <v>6.3116495228519156</v>
      </c>
      <c r="H12842">
        <v>3.1316941709367558</v>
      </c>
      <c r="I12842">
        <v>2.7373351176039198</v>
      </c>
      <c r="J12842">
        <v>4</v>
      </c>
      <c r="K12842">
        <v>5.3358523574642849</v>
      </c>
      <c r="L12842">
        <v>1.559288840259679</v>
      </c>
      <c r="M12842">
        <v>2</v>
      </c>
      <c r="N12842" t="b">
        <v>1</v>
      </c>
      <c r="O12842" t="b">
        <v>0</v>
      </c>
      <c r="P12842">
        <v>2</v>
      </c>
      <c r="Q12842">
        <v>28</v>
      </c>
      <c r="R12842">
        <v>18.298929649118332</v>
      </c>
      <c r="S12842">
        <v>2.5805332982683011</v>
      </c>
      <c r="T12842" t="str">
        <f t="shared" si="200"/>
        <v>Not Satisfied</v>
      </c>
    </row>
    <row r="12843" spans="1:20" x14ac:dyDescent="0.3">
      <c r="A12843">
        <v>25</v>
      </c>
      <c r="B12843" t="s">
        <v>24</v>
      </c>
      <c r="C12843" t="s">
        <v>28</v>
      </c>
      <c r="D12843">
        <v>3.1559933018491022</v>
      </c>
      <c r="E12843" t="s">
        <v>32</v>
      </c>
      <c r="F12843">
        <v>63</v>
      </c>
      <c r="G12843">
        <v>9.1054150952273076</v>
      </c>
      <c r="H12843">
        <v>2.626154726581134</v>
      </c>
      <c r="I12843">
        <v>1.6206441763871069</v>
      </c>
      <c r="J12843">
        <v>8</v>
      </c>
      <c r="K12843">
        <v>7.0099333958723289</v>
      </c>
      <c r="L12843">
        <v>1.257403814099493</v>
      </c>
      <c r="M12843">
        <v>3</v>
      </c>
      <c r="N12843" t="b">
        <v>0</v>
      </c>
      <c r="O12843" t="b">
        <v>0</v>
      </c>
      <c r="P12843">
        <v>2</v>
      </c>
      <c r="Q12843">
        <v>27</v>
      </c>
      <c r="R12843">
        <v>7.3987316446225364</v>
      </c>
      <c r="S12843">
        <v>2.3514098416531479</v>
      </c>
      <c r="T12843" t="str">
        <f t="shared" si="200"/>
        <v>Not Satisfied</v>
      </c>
    </row>
    <row r="12844" spans="1:20" x14ac:dyDescent="0.3">
      <c r="A12844">
        <v>26</v>
      </c>
      <c r="B12844" t="s">
        <v>19</v>
      </c>
      <c r="C12844" t="s">
        <v>27</v>
      </c>
      <c r="D12844">
        <v>1.1031537593034459</v>
      </c>
      <c r="E12844" t="s">
        <v>32</v>
      </c>
      <c r="F12844">
        <v>56</v>
      </c>
      <c r="G12844">
        <v>5.7828992943165876</v>
      </c>
      <c r="H12844">
        <v>6.0954858792468301</v>
      </c>
      <c r="I12844">
        <v>5.465591999084686</v>
      </c>
      <c r="J12844">
        <v>3</v>
      </c>
      <c r="K12844">
        <v>7.4253550289228212</v>
      </c>
      <c r="L12844">
        <v>1.067677010638447</v>
      </c>
      <c r="M12844">
        <v>6</v>
      </c>
      <c r="N12844" t="b">
        <v>0</v>
      </c>
      <c r="O12844" t="b">
        <v>0</v>
      </c>
      <c r="P12844">
        <v>2</v>
      </c>
      <c r="Q12844">
        <v>18</v>
      </c>
      <c r="R12844">
        <v>0.32353578533840022</v>
      </c>
      <c r="S12844">
        <v>3.3188826417070931</v>
      </c>
      <c r="T12844" t="str">
        <f t="shared" si="200"/>
        <v>Not Satisfied</v>
      </c>
    </row>
    <row r="12845" spans="1:20" x14ac:dyDescent="0.3">
      <c r="A12845">
        <v>58</v>
      </c>
      <c r="B12845" t="s">
        <v>19</v>
      </c>
      <c r="C12845" t="s">
        <v>30</v>
      </c>
      <c r="D12845">
        <v>3.3305529443258841</v>
      </c>
      <c r="E12845" t="s">
        <v>23</v>
      </c>
      <c r="F12845">
        <v>56</v>
      </c>
      <c r="G12845">
        <v>7.8322057751604053</v>
      </c>
      <c r="H12845">
        <v>7.1025946667620996</v>
      </c>
      <c r="I12845">
        <v>6.5080848727601319</v>
      </c>
      <c r="J12845">
        <v>9</v>
      </c>
      <c r="K12845">
        <v>8.0167930729657453</v>
      </c>
      <c r="L12845">
        <v>2.340454933802151</v>
      </c>
      <c r="M12845">
        <v>8</v>
      </c>
      <c r="N12845" t="b">
        <v>0</v>
      </c>
      <c r="O12845" t="b">
        <v>0</v>
      </c>
      <c r="P12845">
        <v>1</v>
      </c>
      <c r="Q12845">
        <v>18</v>
      </c>
      <c r="R12845">
        <v>18.129358825887529</v>
      </c>
      <c r="S12845">
        <v>7.2950639629938481</v>
      </c>
      <c r="T12845" t="str">
        <f t="shared" si="200"/>
        <v>Satisfied</v>
      </c>
    </row>
    <row r="12846" spans="1:20" x14ac:dyDescent="0.3">
      <c r="A12846">
        <v>25</v>
      </c>
      <c r="B12846" t="s">
        <v>24</v>
      </c>
      <c r="C12846" t="s">
        <v>28</v>
      </c>
      <c r="D12846">
        <v>2.215490668990459</v>
      </c>
      <c r="E12846" t="s">
        <v>25</v>
      </c>
      <c r="F12846">
        <v>69</v>
      </c>
      <c r="G12846">
        <v>5.9028386198422753</v>
      </c>
      <c r="H12846">
        <v>2.0019708676033861</v>
      </c>
      <c r="I12846">
        <v>1.650320800695287</v>
      </c>
      <c r="J12846">
        <v>7</v>
      </c>
      <c r="K12846">
        <v>7.2729981247242472</v>
      </c>
      <c r="L12846">
        <v>0.1822005331974603</v>
      </c>
      <c r="M12846">
        <v>0</v>
      </c>
      <c r="N12846" t="b">
        <v>0</v>
      </c>
      <c r="O12846" t="b">
        <v>0</v>
      </c>
      <c r="P12846">
        <v>3</v>
      </c>
      <c r="Q12846">
        <v>2</v>
      </c>
      <c r="R12846">
        <v>5.7617723875762081</v>
      </c>
      <c r="S12846">
        <v>1.235893158217487</v>
      </c>
      <c r="T12846" t="str">
        <f t="shared" si="200"/>
        <v>Not Satisfied</v>
      </c>
    </row>
    <row r="12847" spans="1:20" x14ac:dyDescent="0.3">
      <c r="A12847">
        <v>20</v>
      </c>
      <c r="B12847" t="s">
        <v>19</v>
      </c>
      <c r="C12847" t="s">
        <v>27</v>
      </c>
      <c r="D12847">
        <v>0.63748413563254935</v>
      </c>
      <c r="E12847" t="s">
        <v>31</v>
      </c>
      <c r="F12847">
        <v>59</v>
      </c>
      <c r="G12847">
        <v>5.8152106539123123</v>
      </c>
      <c r="H12847">
        <v>7.1101537848266032</v>
      </c>
      <c r="I12847">
        <v>5.9014955953604238</v>
      </c>
      <c r="J12847">
        <v>2</v>
      </c>
      <c r="K12847">
        <v>8.3496463659385114</v>
      </c>
      <c r="L12847">
        <v>0.84877807652976789</v>
      </c>
      <c r="M12847">
        <v>2</v>
      </c>
      <c r="N12847" t="b">
        <v>1</v>
      </c>
      <c r="O12847" t="b">
        <v>0</v>
      </c>
      <c r="P12847">
        <v>1</v>
      </c>
      <c r="Q12847">
        <v>27</v>
      </c>
      <c r="R12847">
        <v>5.2860447671318314</v>
      </c>
      <c r="S12847">
        <v>6.4516885416551002</v>
      </c>
      <c r="T12847" t="str">
        <f t="shared" si="200"/>
        <v>Satisfied</v>
      </c>
    </row>
    <row r="12848" spans="1:20" x14ac:dyDescent="0.3">
      <c r="A12848">
        <v>35</v>
      </c>
      <c r="B12848" t="s">
        <v>19</v>
      </c>
      <c r="C12848" t="s">
        <v>26</v>
      </c>
      <c r="D12848">
        <v>4.0410348630621957</v>
      </c>
      <c r="E12848" t="s">
        <v>23</v>
      </c>
      <c r="F12848">
        <v>56</v>
      </c>
      <c r="G12848">
        <v>6.8894916723853887</v>
      </c>
      <c r="H12848">
        <v>4.0402885086512166</v>
      </c>
      <c r="I12848">
        <v>3.3170305997046361</v>
      </c>
      <c r="J12848">
        <v>3</v>
      </c>
      <c r="K12848">
        <v>5.2427231299646389</v>
      </c>
      <c r="L12848">
        <v>1.119458705149698</v>
      </c>
      <c r="M12848">
        <v>10</v>
      </c>
      <c r="N12848" t="b">
        <v>0</v>
      </c>
      <c r="O12848" t="b">
        <v>1</v>
      </c>
      <c r="P12848">
        <v>3</v>
      </c>
      <c r="Q12848">
        <v>27</v>
      </c>
      <c r="R12848">
        <v>10.864960495072729</v>
      </c>
      <c r="S12848">
        <v>3.4521304799940191</v>
      </c>
      <c r="T12848" t="str">
        <f t="shared" si="200"/>
        <v>Not Satisfied</v>
      </c>
    </row>
    <row r="12849" spans="1:20" x14ac:dyDescent="0.3">
      <c r="A12849">
        <v>63</v>
      </c>
      <c r="B12849" t="s">
        <v>19</v>
      </c>
      <c r="C12849" t="s">
        <v>22</v>
      </c>
      <c r="D12849">
        <v>3.962418246033891</v>
      </c>
      <c r="E12849" t="s">
        <v>25</v>
      </c>
      <c r="F12849">
        <v>61</v>
      </c>
      <c r="G12849">
        <v>9.2143487846565204</v>
      </c>
      <c r="H12849">
        <v>8.3257355593727205</v>
      </c>
      <c r="I12849">
        <v>6.8484560463981081</v>
      </c>
      <c r="J12849">
        <v>8</v>
      </c>
      <c r="K12849">
        <v>7.0944704013749442</v>
      </c>
      <c r="L12849">
        <v>1.5768959790348009</v>
      </c>
      <c r="M12849">
        <v>1</v>
      </c>
      <c r="N12849" t="b">
        <v>0</v>
      </c>
      <c r="O12849" t="b">
        <v>1</v>
      </c>
      <c r="P12849">
        <v>2</v>
      </c>
      <c r="Q12849">
        <v>29</v>
      </c>
      <c r="R12849">
        <v>9.3915846612757381</v>
      </c>
      <c r="S12849">
        <v>5.7199480575613482</v>
      </c>
      <c r="T12849" t="str">
        <f t="shared" si="200"/>
        <v>Satisfied</v>
      </c>
    </row>
    <row r="12850" spans="1:20" x14ac:dyDescent="0.3">
      <c r="A12850">
        <v>52</v>
      </c>
      <c r="B12850" t="s">
        <v>19</v>
      </c>
      <c r="C12850" t="s">
        <v>26</v>
      </c>
      <c r="D12850">
        <v>3.62237149759512</v>
      </c>
      <c r="E12850" t="s">
        <v>23</v>
      </c>
      <c r="F12850">
        <v>56</v>
      </c>
      <c r="G12850">
        <v>6.633374878887393</v>
      </c>
      <c r="H12850">
        <v>3.8243313303022379</v>
      </c>
      <c r="I12850">
        <v>3.7927759516577471</v>
      </c>
      <c r="J12850">
        <v>1</v>
      </c>
      <c r="K12850">
        <v>6.6588069330904256</v>
      </c>
      <c r="L12850">
        <v>0.87207337248157002</v>
      </c>
      <c r="M12850">
        <v>4</v>
      </c>
      <c r="N12850" t="b">
        <v>0</v>
      </c>
      <c r="O12850" t="b">
        <v>0</v>
      </c>
      <c r="P12850">
        <v>4</v>
      </c>
      <c r="Q12850">
        <v>27</v>
      </c>
      <c r="R12850">
        <v>0</v>
      </c>
      <c r="S12850">
        <v>4.1079955016740577</v>
      </c>
      <c r="T12850" t="str">
        <f t="shared" si="200"/>
        <v>Not Satisfied</v>
      </c>
    </row>
    <row r="12851" spans="1:20" x14ac:dyDescent="0.3">
      <c r="A12851">
        <v>32</v>
      </c>
      <c r="B12851" t="s">
        <v>29</v>
      </c>
      <c r="C12851" t="s">
        <v>26</v>
      </c>
      <c r="D12851">
        <v>2.440921806260365</v>
      </c>
      <c r="E12851" t="s">
        <v>32</v>
      </c>
      <c r="F12851">
        <v>49</v>
      </c>
      <c r="G12851">
        <v>7.5084653046519341</v>
      </c>
      <c r="H12851">
        <v>5.4850715981980001</v>
      </c>
      <c r="I12851">
        <v>3.9893525595303609</v>
      </c>
      <c r="J12851">
        <v>6</v>
      </c>
      <c r="K12851">
        <v>5.887735176858504</v>
      </c>
      <c r="L12851">
        <v>0.60797076266363903</v>
      </c>
      <c r="M12851">
        <v>2</v>
      </c>
      <c r="N12851" t="b">
        <v>0</v>
      </c>
      <c r="O12851" t="b">
        <v>1</v>
      </c>
      <c r="P12851">
        <v>0</v>
      </c>
      <c r="Q12851">
        <v>1</v>
      </c>
      <c r="R12851">
        <v>16.896187542980961</v>
      </c>
      <c r="S12851">
        <v>3.071655600187619</v>
      </c>
      <c r="T12851" t="str">
        <f t="shared" si="200"/>
        <v>Not Satisfied</v>
      </c>
    </row>
    <row r="12852" spans="1:20" x14ac:dyDescent="0.3">
      <c r="A12852">
        <v>36</v>
      </c>
      <c r="B12852" t="s">
        <v>19</v>
      </c>
      <c r="C12852" t="s">
        <v>20</v>
      </c>
      <c r="D12852">
        <v>4.4873309360369236</v>
      </c>
      <c r="E12852" t="s">
        <v>25</v>
      </c>
      <c r="F12852">
        <v>58</v>
      </c>
      <c r="G12852">
        <v>7.3840517611423966</v>
      </c>
      <c r="H12852">
        <v>7.1843693587036128</v>
      </c>
      <c r="I12852">
        <v>5.866733660396342</v>
      </c>
      <c r="J12852">
        <v>9</v>
      </c>
      <c r="K12852">
        <v>7.3713421454793497</v>
      </c>
      <c r="L12852">
        <v>1.4428811315521619</v>
      </c>
      <c r="M12852">
        <v>4</v>
      </c>
      <c r="N12852" t="b">
        <v>0</v>
      </c>
      <c r="O12852" t="b">
        <v>0</v>
      </c>
      <c r="P12852">
        <v>0</v>
      </c>
      <c r="Q12852">
        <v>1</v>
      </c>
      <c r="R12852">
        <v>20.681734761384611</v>
      </c>
      <c r="S12852">
        <v>4.1913690393378404</v>
      </c>
      <c r="T12852" t="str">
        <f t="shared" si="200"/>
        <v>Not Satisfied</v>
      </c>
    </row>
    <row r="12853" spans="1:20" x14ac:dyDescent="0.3">
      <c r="A12853">
        <v>39</v>
      </c>
      <c r="B12853" t="s">
        <v>24</v>
      </c>
      <c r="C12853" t="s">
        <v>27</v>
      </c>
      <c r="D12853">
        <v>1.1019883894724669</v>
      </c>
      <c r="E12853" t="s">
        <v>25</v>
      </c>
      <c r="F12853">
        <v>46</v>
      </c>
      <c r="G12853">
        <v>6.9520185595387369</v>
      </c>
      <c r="H12853">
        <v>6.424879085557226</v>
      </c>
      <c r="I12853">
        <v>5.8085889773380623</v>
      </c>
      <c r="J12853">
        <v>9</v>
      </c>
      <c r="K12853">
        <v>6.8851484882721934</v>
      </c>
      <c r="L12853">
        <v>0.72441537414987722</v>
      </c>
      <c r="M12853">
        <v>2</v>
      </c>
      <c r="N12853" t="b">
        <v>1</v>
      </c>
      <c r="O12853" t="b">
        <v>0</v>
      </c>
      <c r="P12853">
        <v>2</v>
      </c>
      <c r="Q12853">
        <v>26</v>
      </c>
      <c r="R12853">
        <v>16.343530252827279</v>
      </c>
      <c r="S12853">
        <v>4.1831440149875636</v>
      </c>
      <c r="T12853" t="str">
        <f t="shared" si="200"/>
        <v>Not Satisfied</v>
      </c>
    </row>
    <row r="12854" spans="1:20" x14ac:dyDescent="0.3">
      <c r="A12854">
        <v>24</v>
      </c>
      <c r="B12854" t="s">
        <v>19</v>
      </c>
      <c r="C12854" t="s">
        <v>26</v>
      </c>
      <c r="D12854">
        <v>2.9685940032002551</v>
      </c>
      <c r="E12854" t="s">
        <v>25</v>
      </c>
      <c r="F12854">
        <v>55</v>
      </c>
      <c r="G12854">
        <v>8.748902382801063</v>
      </c>
      <c r="H12854">
        <v>7.3385180009243056</v>
      </c>
      <c r="I12854">
        <v>6.9876650036786083</v>
      </c>
      <c r="J12854">
        <v>4</v>
      </c>
      <c r="K12854">
        <v>4.6571449827016647</v>
      </c>
      <c r="L12854">
        <v>0</v>
      </c>
      <c r="M12854">
        <v>0</v>
      </c>
      <c r="N12854" t="b">
        <v>0</v>
      </c>
      <c r="O12854" t="b">
        <v>0</v>
      </c>
      <c r="P12854">
        <v>1</v>
      </c>
      <c r="Q12854">
        <v>23</v>
      </c>
      <c r="R12854">
        <v>20.480156908884609</v>
      </c>
      <c r="S12854">
        <v>6.8535443159099314</v>
      </c>
      <c r="T12854" t="str">
        <f t="shared" si="200"/>
        <v>Satisfied</v>
      </c>
    </row>
    <row r="12855" spans="1:20" x14ac:dyDescent="0.3">
      <c r="A12855">
        <v>54</v>
      </c>
      <c r="B12855" t="s">
        <v>19</v>
      </c>
      <c r="C12855" t="s">
        <v>26</v>
      </c>
      <c r="D12855">
        <v>1.7156398192214879</v>
      </c>
      <c r="E12855" t="s">
        <v>23</v>
      </c>
      <c r="F12855">
        <v>53</v>
      </c>
      <c r="G12855">
        <v>7.9054644889792369</v>
      </c>
      <c r="H12855">
        <v>6.8127009631357236</v>
      </c>
      <c r="I12855">
        <v>6.2092460409750121</v>
      </c>
      <c r="J12855">
        <v>2</v>
      </c>
      <c r="K12855">
        <v>5.9533502160614384</v>
      </c>
      <c r="L12855">
        <v>1.5975345609317371</v>
      </c>
      <c r="M12855">
        <v>10</v>
      </c>
      <c r="N12855" t="b">
        <v>1</v>
      </c>
      <c r="O12855" t="b">
        <v>0</v>
      </c>
      <c r="P12855">
        <v>2</v>
      </c>
      <c r="Q12855">
        <v>26</v>
      </c>
      <c r="R12855">
        <v>4.1281981458410186</v>
      </c>
      <c r="S12855">
        <v>6.2797676681761008</v>
      </c>
      <c r="T12855" t="str">
        <f t="shared" si="200"/>
        <v>Satisfied</v>
      </c>
    </row>
    <row r="12856" spans="1:20" x14ac:dyDescent="0.3">
      <c r="A12856">
        <v>28</v>
      </c>
      <c r="B12856" t="s">
        <v>19</v>
      </c>
      <c r="C12856" t="s">
        <v>28</v>
      </c>
      <c r="D12856">
        <v>5.4573578641172569</v>
      </c>
      <c r="E12856" t="s">
        <v>25</v>
      </c>
      <c r="F12856">
        <v>66</v>
      </c>
      <c r="G12856">
        <v>4.9919892278739209</v>
      </c>
      <c r="H12856">
        <v>4.2425761992589619</v>
      </c>
      <c r="I12856">
        <v>4.172939466831826</v>
      </c>
      <c r="J12856">
        <v>10</v>
      </c>
      <c r="K12856">
        <v>4.9041558511051919</v>
      </c>
      <c r="L12856">
        <v>0.3697887486996147</v>
      </c>
      <c r="M12856">
        <v>9</v>
      </c>
      <c r="N12856" t="b">
        <v>0</v>
      </c>
      <c r="O12856" t="b">
        <v>0</v>
      </c>
      <c r="P12856">
        <v>4</v>
      </c>
      <c r="Q12856">
        <v>17</v>
      </c>
      <c r="R12856">
        <v>12.120629629324471</v>
      </c>
      <c r="S12856">
        <v>2.33393645087309</v>
      </c>
      <c r="T12856" t="str">
        <f t="shared" si="200"/>
        <v>Not Satisfied</v>
      </c>
    </row>
    <row r="12857" spans="1:20" x14ac:dyDescent="0.3">
      <c r="A12857">
        <v>39</v>
      </c>
      <c r="B12857" t="s">
        <v>24</v>
      </c>
      <c r="C12857" t="s">
        <v>26</v>
      </c>
      <c r="D12857">
        <v>1.0419018742070889</v>
      </c>
      <c r="E12857" t="s">
        <v>21</v>
      </c>
      <c r="F12857">
        <v>59</v>
      </c>
      <c r="G12857">
        <v>7.202411535206366</v>
      </c>
      <c r="H12857">
        <v>8.9352098464968961</v>
      </c>
      <c r="I12857">
        <v>7.6661765639534583</v>
      </c>
      <c r="J12857">
        <v>9</v>
      </c>
      <c r="K12857">
        <v>6.7181801428475616</v>
      </c>
      <c r="L12857">
        <v>0.13352116826538171</v>
      </c>
      <c r="M12857">
        <v>5</v>
      </c>
      <c r="N12857" t="b">
        <v>0</v>
      </c>
      <c r="O12857" t="b">
        <v>0</v>
      </c>
      <c r="P12857">
        <v>2</v>
      </c>
      <c r="Q12857">
        <v>25</v>
      </c>
      <c r="R12857">
        <v>10.628794789506889</v>
      </c>
      <c r="S12857">
        <v>7.341479874010405</v>
      </c>
      <c r="T12857" t="str">
        <f t="shared" si="200"/>
        <v>Satisfied</v>
      </c>
    </row>
    <row r="12858" spans="1:20" x14ac:dyDescent="0.3">
      <c r="A12858">
        <v>65</v>
      </c>
      <c r="B12858" t="s">
        <v>19</v>
      </c>
      <c r="C12858" t="s">
        <v>26</v>
      </c>
      <c r="D12858">
        <v>3.5939518687082779</v>
      </c>
      <c r="E12858" t="s">
        <v>31</v>
      </c>
      <c r="F12858">
        <v>59</v>
      </c>
      <c r="G12858">
        <v>7.6685320867087956</v>
      </c>
      <c r="H12858">
        <v>6.9367533078425074</v>
      </c>
      <c r="I12858">
        <v>6.5408277579410159</v>
      </c>
      <c r="J12858">
        <v>5</v>
      </c>
      <c r="K12858">
        <v>7.4835194997142009</v>
      </c>
      <c r="L12858">
        <v>1.5938862476877349</v>
      </c>
      <c r="M12858">
        <v>8</v>
      </c>
      <c r="N12858" t="b">
        <v>0</v>
      </c>
      <c r="O12858" t="b">
        <v>0</v>
      </c>
      <c r="P12858">
        <v>2</v>
      </c>
      <c r="Q12858">
        <v>1</v>
      </c>
      <c r="R12858">
        <v>12.376337470067361</v>
      </c>
      <c r="S12858">
        <v>6.1291229415255506</v>
      </c>
      <c r="T12858" t="str">
        <f t="shared" si="200"/>
        <v>Satisfied</v>
      </c>
    </row>
    <row r="12859" spans="1:20" x14ac:dyDescent="0.3">
      <c r="A12859">
        <v>53</v>
      </c>
      <c r="B12859" t="s">
        <v>19</v>
      </c>
      <c r="C12859" t="s">
        <v>28</v>
      </c>
      <c r="D12859">
        <v>2.4462102482269952</v>
      </c>
      <c r="E12859" t="s">
        <v>31</v>
      </c>
      <c r="F12859">
        <v>59</v>
      </c>
      <c r="G12859">
        <v>8.0667603269532933</v>
      </c>
      <c r="H12859">
        <v>4.2336400688526812</v>
      </c>
      <c r="I12859">
        <v>4.2575791818532922</v>
      </c>
      <c r="J12859">
        <v>5</v>
      </c>
      <c r="K12859">
        <v>5.6181888037852126</v>
      </c>
      <c r="L12859">
        <v>0.54791832658878348</v>
      </c>
      <c r="M12859">
        <v>8</v>
      </c>
      <c r="N12859" t="b">
        <v>1</v>
      </c>
      <c r="O12859" t="b">
        <v>0</v>
      </c>
      <c r="P12859">
        <v>1</v>
      </c>
      <c r="Q12859">
        <v>28</v>
      </c>
      <c r="R12859">
        <v>20.574482870525419</v>
      </c>
      <c r="S12859">
        <v>4.7780467766333858</v>
      </c>
      <c r="T12859" t="str">
        <f t="shared" si="200"/>
        <v>Not Satisfied</v>
      </c>
    </row>
    <row r="12860" spans="1:20" x14ac:dyDescent="0.3">
      <c r="A12860">
        <v>22</v>
      </c>
      <c r="B12860" t="s">
        <v>24</v>
      </c>
      <c r="C12860" t="s">
        <v>20</v>
      </c>
      <c r="D12860">
        <v>5.5740684440974224</v>
      </c>
      <c r="E12860" t="s">
        <v>31</v>
      </c>
      <c r="F12860">
        <v>63</v>
      </c>
      <c r="G12860">
        <v>2.9841702394938698</v>
      </c>
      <c r="H12860">
        <v>3.6224323451474532</v>
      </c>
      <c r="I12860">
        <v>3.8338566662008571</v>
      </c>
      <c r="J12860">
        <v>9</v>
      </c>
      <c r="K12860">
        <v>8.1520831723068099</v>
      </c>
      <c r="L12860">
        <v>0.85702674748248364</v>
      </c>
      <c r="M12860">
        <v>0</v>
      </c>
      <c r="N12860" t="b">
        <v>1</v>
      </c>
      <c r="O12860" t="b">
        <v>1</v>
      </c>
      <c r="P12860">
        <v>2</v>
      </c>
      <c r="Q12860">
        <v>15</v>
      </c>
      <c r="R12860">
        <v>0</v>
      </c>
      <c r="S12860">
        <v>3.0904067540121058</v>
      </c>
      <c r="T12860" t="str">
        <f t="shared" si="200"/>
        <v>Not Satisfied</v>
      </c>
    </row>
    <row r="12861" spans="1:20" x14ac:dyDescent="0.3">
      <c r="A12861">
        <v>57</v>
      </c>
      <c r="B12861" t="s">
        <v>24</v>
      </c>
      <c r="C12861" t="s">
        <v>28</v>
      </c>
      <c r="D12861">
        <v>0.93621500899340937</v>
      </c>
      <c r="E12861" t="s">
        <v>21</v>
      </c>
      <c r="F12861">
        <v>61</v>
      </c>
      <c r="G12861">
        <v>4.5237015356865493</v>
      </c>
      <c r="H12861">
        <v>4.5861633851617158</v>
      </c>
      <c r="I12861">
        <v>4.6820522997658554</v>
      </c>
      <c r="J12861">
        <v>2</v>
      </c>
      <c r="K12861">
        <v>6.075937780682259</v>
      </c>
      <c r="L12861">
        <v>0</v>
      </c>
      <c r="M12861">
        <v>5</v>
      </c>
      <c r="N12861" t="b">
        <v>1</v>
      </c>
      <c r="O12861" t="b">
        <v>0</v>
      </c>
      <c r="P12861">
        <v>1</v>
      </c>
      <c r="Q12861">
        <v>28</v>
      </c>
      <c r="R12861">
        <v>13.52763338898397</v>
      </c>
      <c r="S12861">
        <v>5.2567233515415532</v>
      </c>
      <c r="T12861" t="str">
        <f t="shared" si="200"/>
        <v>Satisfied</v>
      </c>
    </row>
    <row r="12862" spans="1:20" x14ac:dyDescent="0.3">
      <c r="A12862">
        <v>63</v>
      </c>
      <c r="B12862" t="s">
        <v>19</v>
      </c>
      <c r="C12862" t="s">
        <v>27</v>
      </c>
      <c r="D12862">
        <v>3.3075286146299558</v>
      </c>
      <c r="E12862" t="s">
        <v>21</v>
      </c>
      <c r="F12862">
        <v>64</v>
      </c>
      <c r="G12862">
        <v>7.0403258291874691</v>
      </c>
      <c r="H12862">
        <v>6.9924970509337676</v>
      </c>
      <c r="I12862">
        <v>6.758809534182169</v>
      </c>
      <c r="J12862">
        <v>6</v>
      </c>
      <c r="K12862">
        <v>6.730836843083055</v>
      </c>
      <c r="L12862">
        <v>0.36580730548157658</v>
      </c>
      <c r="M12862">
        <v>6</v>
      </c>
      <c r="N12862" t="b">
        <v>0</v>
      </c>
      <c r="O12862" t="b">
        <v>0</v>
      </c>
      <c r="P12862">
        <v>1</v>
      </c>
      <c r="Q12862">
        <v>13</v>
      </c>
      <c r="R12862">
        <v>4.1255738374413786</v>
      </c>
      <c r="S12862">
        <v>7.6721459570284658</v>
      </c>
      <c r="T12862" t="str">
        <f t="shared" si="200"/>
        <v>Satisfied</v>
      </c>
    </row>
    <row r="12863" spans="1:20" x14ac:dyDescent="0.3">
      <c r="A12863">
        <v>63</v>
      </c>
      <c r="B12863" t="s">
        <v>19</v>
      </c>
      <c r="C12863" t="s">
        <v>22</v>
      </c>
      <c r="D12863">
        <v>2.095293727170271</v>
      </c>
      <c r="E12863" t="s">
        <v>31</v>
      </c>
      <c r="F12863">
        <v>47</v>
      </c>
      <c r="G12863">
        <v>7.298980909359523</v>
      </c>
      <c r="H12863">
        <v>6.997882978220666</v>
      </c>
      <c r="I12863">
        <v>6.6713427498135198</v>
      </c>
      <c r="J12863">
        <v>6</v>
      </c>
      <c r="K12863">
        <v>6.1121253872407264</v>
      </c>
      <c r="L12863">
        <v>0</v>
      </c>
      <c r="M12863">
        <v>0</v>
      </c>
      <c r="N12863" t="b">
        <v>0</v>
      </c>
      <c r="O12863" t="b">
        <v>1</v>
      </c>
      <c r="P12863">
        <v>1</v>
      </c>
      <c r="Q12863">
        <v>24</v>
      </c>
      <c r="R12863">
        <v>5.7822184635174958</v>
      </c>
      <c r="S12863">
        <v>6.002945724719944</v>
      </c>
      <c r="T12863" t="str">
        <f t="shared" si="200"/>
        <v>Satisfied</v>
      </c>
    </row>
    <row r="12864" spans="1:20" x14ac:dyDescent="0.3">
      <c r="A12864">
        <v>40</v>
      </c>
      <c r="B12864" t="s">
        <v>19</v>
      </c>
      <c r="C12864" t="s">
        <v>26</v>
      </c>
      <c r="D12864">
        <v>3.7521433751016851</v>
      </c>
      <c r="E12864" t="s">
        <v>32</v>
      </c>
      <c r="F12864">
        <v>69</v>
      </c>
      <c r="G12864">
        <v>4.6299063111813687</v>
      </c>
      <c r="H12864">
        <v>4.5153645749352131</v>
      </c>
      <c r="I12864">
        <v>3.8492675196787909</v>
      </c>
      <c r="J12864">
        <v>8</v>
      </c>
      <c r="K12864">
        <v>3.0483716149006121</v>
      </c>
      <c r="L12864">
        <v>1.304368247398457</v>
      </c>
      <c r="M12864">
        <v>3</v>
      </c>
      <c r="N12864" t="b">
        <v>0</v>
      </c>
      <c r="O12864" t="b">
        <v>0</v>
      </c>
      <c r="P12864">
        <v>3</v>
      </c>
      <c r="Q12864">
        <v>9</v>
      </c>
      <c r="R12864">
        <v>2.5203416335648461</v>
      </c>
      <c r="S12864">
        <v>4.3197546275557581</v>
      </c>
      <c r="T12864" t="str">
        <f t="shared" si="200"/>
        <v>Not Satisfied</v>
      </c>
    </row>
    <row r="12865" spans="1:20" x14ac:dyDescent="0.3">
      <c r="A12865">
        <v>18</v>
      </c>
      <c r="B12865" t="s">
        <v>24</v>
      </c>
      <c r="C12865" t="s">
        <v>27</v>
      </c>
      <c r="D12865">
        <v>3.073564499091987</v>
      </c>
      <c r="E12865" t="s">
        <v>25</v>
      </c>
      <c r="F12865">
        <v>67</v>
      </c>
      <c r="G12865">
        <v>3.0132294720181529</v>
      </c>
      <c r="H12865">
        <v>2.228450493316195</v>
      </c>
      <c r="I12865">
        <v>2.40159185800196</v>
      </c>
      <c r="J12865">
        <v>1</v>
      </c>
      <c r="K12865">
        <v>9.3657661736971036</v>
      </c>
      <c r="L12865">
        <v>1.0376509578195099</v>
      </c>
      <c r="M12865">
        <v>10</v>
      </c>
      <c r="N12865" t="b">
        <v>0</v>
      </c>
      <c r="O12865" t="b">
        <v>0</v>
      </c>
      <c r="P12865">
        <v>1</v>
      </c>
      <c r="Q12865">
        <v>31</v>
      </c>
      <c r="R12865">
        <v>13.335189230819561</v>
      </c>
      <c r="S12865">
        <v>2.7847542596236048</v>
      </c>
      <c r="T12865" t="str">
        <f t="shared" si="200"/>
        <v>Not Satisfied</v>
      </c>
    </row>
    <row r="12866" spans="1:20" x14ac:dyDescent="0.3">
      <c r="A12866">
        <v>46</v>
      </c>
      <c r="B12866" t="s">
        <v>24</v>
      </c>
      <c r="C12866" t="s">
        <v>28</v>
      </c>
      <c r="D12866">
        <v>5.9045190147373319</v>
      </c>
      <c r="E12866" t="s">
        <v>25</v>
      </c>
      <c r="F12866">
        <v>50</v>
      </c>
      <c r="G12866">
        <v>7.9266306658220227</v>
      </c>
      <c r="H12866">
        <v>2.0478563722749108</v>
      </c>
      <c r="I12866">
        <v>2.4951104808539721</v>
      </c>
      <c r="J12866">
        <v>6</v>
      </c>
      <c r="K12866">
        <v>5.4354295062151028</v>
      </c>
      <c r="L12866">
        <v>1.6193803751526661</v>
      </c>
      <c r="M12866">
        <v>0</v>
      </c>
      <c r="N12866" t="b">
        <v>0</v>
      </c>
      <c r="O12866" t="b">
        <v>0</v>
      </c>
      <c r="P12866">
        <v>2</v>
      </c>
      <c r="Q12866">
        <v>25</v>
      </c>
      <c r="R12866">
        <v>0</v>
      </c>
      <c r="S12866">
        <v>2.8901992044031708</v>
      </c>
      <c r="T12866" t="str">
        <f t="shared" si="200"/>
        <v>Not Satisfied</v>
      </c>
    </row>
    <row r="12867" spans="1:20" x14ac:dyDescent="0.3">
      <c r="A12867">
        <v>26</v>
      </c>
      <c r="B12867" t="s">
        <v>19</v>
      </c>
      <c r="C12867" t="s">
        <v>27</v>
      </c>
      <c r="D12867">
        <v>4.0276340490320388</v>
      </c>
      <c r="E12867" t="s">
        <v>32</v>
      </c>
      <c r="F12867">
        <v>59</v>
      </c>
      <c r="G12867">
        <v>7.4662522108528391</v>
      </c>
      <c r="H12867">
        <v>2.2246737926012852</v>
      </c>
      <c r="I12867">
        <v>1.2563777238961189</v>
      </c>
      <c r="J12867">
        <v>3</v>
      </c>
      <c r="K12867">
        <v>5.811841586113311</v>
      </c>
      <c r="L12867">
        <v>1.5968463216924009</v>
      </c>
      <c r="M12867">
        <v>3</v>
      </c>
      <c r="N12867" t="b">
        <v>0</v>
      </c>
      <c r="O12867" t="b">
        <v>1</v>
      </c>
      <c r="P12867">
        <v>0</v>
      </c>
      <c r="Q12867">
        <v>0</v>
      </c>
      <c r="R12867">
        <v>7.6802175257197991</v>
      </c>
      <c r="S12867">
        <v>0.39651028529453758</v>
      </c>
      <c r="T12867" t="str">
        <f t="shared" ref="T12867:T12930" si="201">IF(S12867&lt;5,"Not Satisfied","Satisfied")</f>
        <v>Not Satisfied</v>
      </c>
    </row>
    <row r="12868" spans="1:20" x14ac:dyDescent="0.3">
      <c r="A12868">
        <v>39</v>
      </c>
      <c r="B12868" t="s">
        <v>24</v>
      </c>
      <c r="C12868" t="s">
        <v>22</v>
      </c>
      <c r="D12868">
        <v>4.7683902144590951</v>
      </c>
      <c r="E12868" t="s">
        <v>32</v>
      </c>
      <c r="F12868">
        <v>59</v>
      </c>
      <c r="G12868">
        <v>7.7286700949180354</v>
      </c>
      <c r="H12868">
        <v>7.3971699210887918</v>
      </c>
      <c r="I12868">
        <v>7.2814103046508452</v>
      </c>
      <c r="J12868">
        <v>9</v>
      </c>
      <c r="K12868">
        <v>6.1032318688847091</v>
      </c>
      <c r="L12868">
        <v>1.5884790524571839</v>
      </c>
      <c r="M12868">
        <v>7</v>
      </c>
      <c r="N12868" t="b">
        <v>0</v>
      </c>
      <c r="O12868" t="b">
        <v>0</v>
      </c>
      <c r="P12868">
        <v>3</v>
      </c>
      <c r="Q12868">
        <v>12</v>
      </c>
      <c r="R12868">
        <v>1.4773097167700979</v>
      </c>
      <c r="S12868">
        <v>6.9804571857479178</v>
      </c>
      <c r="T12868" t="str">
        <f t="shared" si="201"/>
        <v>Satisfied</v>
      </c>
    </row>
    <row r="12869" spans="1:20" x14ac:dyDescent="0.3">
      <c r="A12869">
        <v>19</v>
      </c>
      <c r="B12869" t="s">
        <v>24</v>
      </c>
      <c r="C12869" t="s">
        <v>26</v>
      </c>
      <c r="D12869">
        <v>0.88676933591845275</v>
      </c>
      <c r="E12869" t="s">
        <v>31</v>
      </c>
      <c r="F12869">
        <v>67</v>
      </c>
      <c r="G12869">
        <v>5.6331755906530381</v>
      </c>
      <c r="H12869">
        <v>6.8207557786891559</v>
      </c>
      <c r="I12869">
        <v>5.1219574686338047</v>
      </c>
      <c r="J12869">
        <v>6</v>
      </c>
      <c r="K12869">
        <v>5.3965810854342804</v>
      </c>
      <c r="L12869">
        <v>1.774524761259878</v>
      </c>
      <c r="M12869">
        <v>10</v>
      </c>
      <c r="N12869" t="b">
        <v>1</v>
      </c>
      <c r="O12869" t="b">
        <v>0</v>
      </c>
      <c r="P12869">
        <v>2</v>
      </c>
      <c r="Q12869">
        <v>5</v>
      </c>
      <c r="R12869">
        <v>12.550112789737501</v>
      </c>
      <c r="S12869">
        <v>4.2643376556885304</v>
      </c>
      <c r="T12869" t="str">
        <f t="shared" si="201"/>
        <v>Not Satisfied</v>
      </c>
    </row>
    <row r="12870" spans="1:20" x14ac:dyDescent="0.3">
      <c r="A12870">
        <v>57</v>
      </c>
      <c r="B12870" t="s">
        <v>19</v>
      </c>
      <c r="C12870" t="s">
        <v>26</v>
      </c>
      <c r="D12870">
        <v>0.30993730021604948</v>
      </c>
      <c r="E12870" t="s">
        <v>32</v>
      </c>
      <c r="F12870">
        <v>44</v>
      </c>
      <c r="G12870">
        <v>7.301783479202502</v>
      </c>
      <c r="H12870">
        <v>3.5096230561126278</v>
      </c>
      <c r="I12870">
        <v>3.4410770703301399</v>
      </c>
      <c r="J12870">
        <v>5</v>
      </c>
      <c r="K12870">
        <v>5.9880161057335171</v>
      </c>
      <c r="L12870">
        <v>1.433819212950284</v>
      </c>
      <c r="M12870">
        <v>2</v>
      </c>
      <c r="N12870" t="b">
        <v>0</v>
      </c>
      <c r="O12870" t="b">
        <v>0</v>
      </c>
      <c r="P12870">
        <v>2</v>
      </c>
      <c r="Q12870">
        <v>24</v>
      </c>
      <c r="R12870">
        <v>13.408416472979461</v>
      </c>
      <c r="S12870">
        <v>2.7566687302577342</v>
      </c>
      <c r="T12870" t="str">
        <f t="shared" si="201"/>
        <v>Not Satisfied</v>
      </c>
    </row>
    <row r="12871" spans="1:20" x14ac:dyDescent="0.3">
      <c r="A12871">
        <v>50</v>
      </c>
      <c r="B12871" t="s">
        <v>24</v>
      </c>
      <c r="C12871" t="s">
        <v>20</v>
      </c>
      <c r="D12871">
        <v>3.8877728909908829</v>
      </c>
      <c r="E12871" t="s">
        <v>23</v>
      </c>
      <c r="F12871">
        <v>68</v>
      </c>
      <c r="G12871">
        <v>9.9274777345904113</v>
      </c>
      <c r="H12871">
        <v>5.3680277623489596</v>
      </c>
      <c r="I12871">
        <v>5.2161035087914183</v>
      </c>
      <c r="J12871">
        <v>6</v>
      </c>
      <c r="K12871">
        <v>7.5085602129376934</v>
      </c>
      <c r="L12871">
        <v>1.0339151143395631</v>
      </c>
      <c r="M12871">
        <v>8</v>
      </c>
      <c r="N12871" t="b">
        <v>0</v>
      </c>
      <c r="O12871" t="b">
        <v>0</v>
      </c>
      <c r="P12871">
        <v>4</v>
      </c>
      <c r="Q12871">
        <v>13</v>
      </c>
      <c r="R12871">
        <v>0</v>
      </c>
      <c r="S12871">
        <v>5.9933021090669918</v>
      </c>
      <c r="T12871" t="str">
        <f t="shared" si="201"/>
        <v>Satisfied</v>
      </c>
    </row>
    <row r="12872" spans="1:20" x14ac:dyDescent="0.3">
      <c r="A12872">
        <v>27</v>
      </c>
      <c r="B12872" t="s">
        <v>24</v>
      </c>
      <c r="C12872" t="s">
        <v>30</v>
      </c>
      <c r="D12872">
        <v>1.3858358044774211</v>
      </c>
      <c r="E12872" t="s">
        <v>31</v>
      </c>
      <c r="F12872">
        <v>59</v>
      </c>
      <c r="G12872">
        <v>7.2646666539450448</v>
      </c>
      <c r="H12872">
        <v>7.0102582783090011</v>
      </c>
      <c r="I12872">
        <v>6.3085139085582069</v>
      </c>
      <c r="J12872">
        <v>3</v>
      </c>
      <c r="K12872">
        <v>4.1953496330046658</v>
      </c>
      <c r="L12872">
        <v>0</v>
      </c>
      <c r="M12872">
        <v>6</v>
      </c>
      <c r="N12872" t="b">
        <v>1</v>
      </c>
      <c r="O12872" t="b">
        <v>0</v>
      </c>
      <c r="P12872">
        <v>4</v>
      </c>
      <c r="Q12872">
        <v>7</v>
      </c>
      <c r="R12872">
        <v>17.076172146250862</v>
      </c>
      <c r="S12872">
        <v>5.7270970523369291</v>
      </c>
      <c r="T12872" t="str">
        <f t="shared" si="201"/>
        <v>Satisfied</v>
      </c>
    </row>
    <row r="12873" spans="1:20" x14ac:dyDescent="0.3">
      <c r="A12873">
        <v>18</v>
      </c>
      <c r="B12873" t="s">
        <v>19</v>
      </c>
      <c r="C12873" t="s">
        <v>30</v>
      </c>
      <c r="D12873">
        <v>3.1069069496632178</v>
      </c>
      <c r="E12873" t="s">
        <v>25</v>
      </c>
      <c r="F12873">
        <v>56</v>
      </c>
      <c r="G12873">
        <v>8.5071790653203596</v>
      </c>
      <c r="H12873">
        <v>5.5165923053587242</v>
      </c>
      <c r="I12873">
        <v>4.6174996582215968</v>
      </c>
      <c r="J12873">
        <v>7</v>
      </c>
      <c r="K12873">
        <v>6.1616678905361901</v>
      </c>
      <c r="L12873">
        <v>2.6733741169369591</v>
      </c>
      <c r="M12873">
        <v>1</v>
      </c>
      <c r="N12873" t="b">
        <v>1</v>
      </c>
      <c r="O12873" t="b">
        <v>0</v>
      </c>
      <c r="P12873">
        <v>3</v>
      </c>
      <c r="Q12873">
        <v>9</v>
      </c>
      <c r="R12873">
        <v>16.265799011815918</v>
      </c>
      <c r="S12873">
        <v>5.1571036074745757</v>
      </c>
      <c r="T12873" t="str">
        <f t="shared" si="201"/>
        <v>Satisfied</v>
      </c>
    </row>
    <row r="12874" spans="1:20" x14ac:dyDescent="0.3">
      <c r="A12874">
        <v>60</v>
      </c>
      <c r="B12874" t="s">
        <v>19</v>
      </c>
      <c r="C12874" t="s">
        <v>22</v>
      </c>
      <c r="D12874">
        <v>2.1730565890950908</v>
      </c>
      <c r="E12874" t="s">
        <v>23</v>
      </c>
      <c r="F12874">
        <v>70</v>
      </c>
      <c r="G12874">
        <v>11.606577478294909</v>
      </c>
      <c r="H12874">
        <v>8.4279665485154034</v>
      </c>
      <c r="I12874">
        <v>7.1912139196537552</v>
      </c>
      <c r="J12874">
        <v>9</v>
      </c>
      <c r="K12874">
        <v>5.5747836960553681</v>
      </c>
      <c r="L12874">
        <v>1.3845764454214711</v>
      </c>
      <c r="M12874">
        <v>8</v>
      </c>
      <c r="N12874" t="b">
        <v>0</v>
      </c>
      <c r="O12874" t="b">
        <v>0</v>
      </c>
      <c r="P12874">
        <v>2</v>
      </c>
      <c r="Q12874">
        <v>1</v>
      </c>
      <c r="R12874">
        <v>15.84649179749376</v>
      </c>
      <c r="S12874">
        <v>6.6748557417491572</v>
      </c>
      <c r="T12874" t="str">
        <f t="shared" si="201"/>
        <v>Satisfied</v>
      </c>
    </row>
    <row r="12875" spans="1:20" x14ac:dyDescent="0.3">
      <c r="A12875">
        <v>46</v>
      </c>
      <c r="B12875" t="s">
        <v>19</v>
      </c>
      <c r="C12875" t="s">
        <v>26</v>
      </c>
      <c r="D12875">
        <v>0.78781176836206424</v>
      </c>
      <c r="E12875" t="s">
        <v>31</v>
      </c>
      <c r="F12875">
        <v>41</v>
      </c>
      <c r="G12875">
        <v>5.6725107294247321</v>
      </c>
      <c r="H12875">
        <v>3.9705490929874379</v>
      </c>
      <c r="I12875">
        <v>3.5556018170104</v>
      </c>
      <c r="J12875">
        <v>10</v>
      </c>
      <c r="K12875">
        <v>4.5397538660775396</v>
      </c>
      <c r="L12875">
        <v>0.54490758003157325</v>
      </c>
      <c r="M12875">
        <v>5</v>
      </c>
      <c r="N12875" t="b">
        <v>1</v>
      </c>
      <c r="O12875" t="b">
        <v>0</v>
      </c>
      <c r="P12875">
        <v>0</v>
      </c>
      <c r="Q12875">
        <v>15</v>
      </c>
      <c r="R12875">
        <v>16.906861367195219</v>
      </c>
      <c r="S12875">
        <v>4.3993050217700809</v>
      </c>
      <c r="T12875" t="str">
        <f t="shared" si="201"/>
        <v>Not Satisfied</v>
      </c>
    </row>
    <row r="12876" spans="1:20" x14ac:dyDescent="0.3">
      <c r="A12876">
        <v>21</v>
      </c>
      <c r="B12876" t="s">
        <v>24</v>
      </c>
      <c r="C12876" t="s">
        <v>20</v>
      </c>
      <c r="D12876">
        <v>4.7153625962252281</v>
      </c>
      <c r="E12876" t="s">
        <v>23</v>
      </c>
      <c r="F12876">
        <v>54</v>
      </c>
      <c r="G12876">
        <v>7.0517642998344927</v>
      </c>
      <c r="H12876">
        <v>7.5403200295688269</v>
      </c>
      <c r="I12876">
        <v>6.0208414707466948</v>
      </c>
      <c r="J12876">
        <v>1</v>
      </c>
      <c r="K12876">
        <v>6.2177998897011486</v>
      </c>
      <c r="L12876">
        <v>1.5321609509090479</v>
      </c>
      <c r="M12876">
        <v>3</v>
      </c>
      <c r="N12876" t="b">
        <v>0</v>
      </c>
      <c r="O12876" t="b">
        <v>0</v>
      </c>
      <c r="P12876">
        <v>0</v>
      </c>
      <c r="Q12876">
        <v>5</v>
      </c>
      <c r="R12876">
        <v>0</v>
      </c>
      <c r="S12876">
        <v>7.392345742587767</v>
      </c>
      <c r="T12876" t="str">
        <f t="shared" si="201"/>
        <v>Satisfied</v>
      </c>
    </row>
    <row r="12877" spans="1:20" x14ac:dyDescent="0.3">
      <c r="A12877">
        <v>24</v>
      </c>
      <c r="B12877" t="s">
        <v>29</v>
      </c>
      <c r="C12877" t="s">
        <v>20</v>
      </c>
      <c r="D12877">
        <v>1.7132171019412861</v>
      </c>
      <c r="E12877" t="s">
        <v>23</v>
      </c>
      <c r="F12877">
        <v>58</v>
      </c>
      <c r="G12877">
        <v>6.8842623667338474</v>
      </c>
      <c r="H12877">
        <v>3.1087324097188791</v>
      </c>
      <c r="I12877">
        <v>2.641930093965863</v>
      </c>
      <c r="J12877">
        <v>1</v>
      </c>
      <c r="K12877">
        <v>7.3412437531381318</v>
      </c>
      <c r="L12877">
        <v>1.2265636467354379</v>
      </c>
      <c r="M12877">
        <v>3</v>
      </c>
      <c r="N12877" t="b">
        <v>0</v>
      </c>
      <c r="O12877" t="b">
        <v>0</v>
      </c>
      <c r="P12877">
        <v>3</v>
      </c>
      <c r="Q12877">
        <v>5</v>
      </c>
      <c r="R12877">
        <v>4.7016110751216829</v>
      </c>
      <c r="S12877">
        <v>2.1967995481743849</v>
      </c>
      <c r="T12877" t="str">
        <f t="shared" si="201"/>
        <v>Not Satisfied</v>
      </c>
    </row>
    <row r="12878" spans="1:20" x14ac:dyDescent="0.3">
      <c r="A12878">
        <v>30</v>
      </c>
      <c r="B12878" t="s">
        <v>19</v>
      </c>
      <c r="C12878" t="s">
        <v>28</v>
      </c>
      <c r="D12878">
        <v>1.9394528134608251</v>
      </c>
      <c r="E12878" t="s">
        <v>32</v>
      </c>
      <c r="F12878">
        <v>55</v>
      </c>
      <c r="G12878">
        <v>7.3080483848165274</v>
      </c>
      <c r="H12878">
        <v>4.3043279565912336</v>
      </c>
      <c r="I12878">
        <v>4.0233593940110026</v>
      </c>
      <c r="J12878">
        <v>7</v>
      </c>
      <c r="K12878">
        <v>6.5697384017289737</v>
      </c>
      <c r="L12878">
        <v>1.0512157211907469</v>
      </c>
      <c r="M12878">
        <v>6</v>
      </c>
      <c r="N12878" t="b">
        <v>0</v>
      </c>
      <c r="O12878" t="b">
        <v>0</v>
      </c>
      <c r="P12878">
        <v>4</v>
      </c>
      <c r="Q12878">
        <v>26</v>
      </c>
      <c r="R12878">
        <v>13.620659905468109</v>
      </c>
      <c r="S12878">
        <v>2.7974760493924942</v>
      </c>
      <c r="T12878" t="str">
        <f t="shared" si="201"/>
        <v>Not Satisfied</v>
      </c>
    </row>
    <row r="12879" spans="1:20" x14ac:dyDescent="0.3">
      <c r="A12879">
        <v>22</v>
      </c>
      <c r="B12879" t="s">
        <v>19</v>
      </c>
      <c r="C12879" t="s">
        <v>20</v>
      </c>
      <c r="D12879">
        <v>0.2406683566424927</v>
      </c>
      <c r="E12879" t="s">
        <v>25</v>
      </c>
      <c r="F12879">
        <v>68</v>
      </c>
      <c r="G12879">
        <v>8.8459575501517307</v>
      </c>
      <c r="H12879">
        <v>6.5414111205267158</v>
      </c>
      <c r="I12879">
        <v>6.3256160874222234</v>
      </c>
      <c r="J12879">
        <v>7</v>
      </c>
      <c r="K12879">
        <v>7.3338757439553701</v>
      </c>
      <c r="L12879">
        <v>1.2469231450980309</v>
      </c>
      <c r="M12879">
        <v>7</v>
      </c>
      <c r="N12879" t="b">
        <v>0</v>
      </c>
      <c r="O12879" t="b">
        <v>0</v>
      </c>
      <c r="P12879">
        <v>3</v>
      </c>
      <c r="Q12879">
        <v>1</v>
      </c>
      <c r="R12879">
        <v>6.5506608588822717</v>
      </c>
      <c r="S12879">
        <v>6.8526222411429263</v>
      </c>
      <c r="T12879" t="str">
        <f t="shared" si="201"/>
        <v>Satisfied</v>
      </c>
    </row>
    <row r="12880" spans="1:20" x14ac:dyDescent="0.3">
      <c r="A12880">
        <v>45</v>
      </c>
      <c r="B12880" t="s">
        <v>19</v>
      </c>
      <c r="C12880" t="s">
        <v>28</v>
      </c>
      <c r="D12880">
        <v>0.32281297355902477</v>
      </c>
      <c r="E12880" t="s">
        <v>25</v>
      </c>
      <c r="F12880">
        <v>65</v>
      </c>
      <c r="G12880">
        <v>5.4444986593782021</v>
      </c>
      <c r="H12880">
        <v>2.028822158706646</v>
      </c>
      <c r="I12880">
        <v>2.0223770398896419</v>
      </c>
      <c r="J12880">
        <v>4</v>
      </c>
      <c r="K12880">
        <v>5.2743032647653401</v>
      </c>
      <c r="L12880">
        <v>8.7758006768740293E-2</v>
      </c>
      <c r="M12880">
        <v>2</v>
      </c>
      <c r="N12880" t="b">
        <v>0</v>
      </c>
      <c r="O12880" t="b">
        <v>0</v>
      </c>
      <c r="P12880">
        <v>1</v>
      </c>
      <c r="Q12880">
        <v>5</v>
      </c>
      <c r="R12880">
        <v>10.002548484541791</v>
      </c>
      <c r="S12880">
        <v>2.9114370158583398</v>
      </c>
      <c r="T12880" t="str">
        <f t="shared" si="201"/>
        <v>Not Satisfied</v>
      </c>
    </row>
    <row r="12881" spans="1:20" x14ac:dyDescent="0.3">
      <c r="A12881">
        <v>63</v>
      </c>
      <c r="B12881" t="s">
        <v>19</v>
      </c>
      <c r="C12881" t="s">
        <v>26</v>
      </c>
      <c r="D12881">
        <v>4.3534810323500768</v>
      </c>
      <c r="E12881" t="s">
        <v>21</v>
      </c>
      <c r="F12881">
        <v>74</v>
      </c>
      <c r="G12881">
        <v>9.4267922679376142</v>
      </c>
      <c r="H12881">
        <v>2.3447779992548452</v>
      </c>
      <c r="I12881">
        <v>1.7988040681969111</v>
      </c>
      <c r="J12881">
        <v>6</v>
      </c>
      <c r="K12881">
        <v>9.3641897873711137</v>
      </c>
      <c r="L12881">
        <v>1.083911718242424</v>
      </c>
      <c r="M12881">
        <v>6</v>
      </c>
      <c r="N12881" t="b">
        <v>1</v>
      </c>
      <c r="O12881" t="b">
        <v>0</v>
      </c>
      <c r="P12881">
        <v>2</v>
      </c>
      <c r="Q12881">
        <v>23</v>
      </c>
      <c r="R12881">
        <v>8.7770965672952528</v>
      </c>
      <c r="S12881">
        <v>1.3951262265294611</v>
      </c>
      <c r="T12881" t="str">
        <f t="shared" si="201"/>
        <v>Not Satisfied</v>
      </c>
    </row>
    <row r="12882" spans="1:20" x14ac:dyDescent="0.3">
      <c r="A12882">
        <v>27</v>
      </c>
      <c r="B12882" t="s">
        <v>19</v>
      </c>
      <c r="C12882" t="s">
        <v>27</v>
      </c>
      <c r="D12882">
        <v>6.0653840519431084</v>
      </c>
      <c r="E12882" t="s">
        <v>25</v>
      </c>
      <c r="F12882">
        <v>55</v>
      </c>
      <c r="G12882">
        <v>7.2503469751321301</v>
      </c>
      <c r="H12882">
        <v>3.3432200939729051</v>
      </c>
      <c r="I12882">
        <v>3.7183007116930749</v>
      </c>
      <c r="J12882">
        <v>7</v>
      </c>
      <c r="K12882">
        <v>3</v>
      </c>
      <c r="L12882">
        <v>1.054659041630611</v>
      </c>
      <c r="M12882">
        <v>8</v>
      </c>
      <c r="N12882" t="b">
        <v>1</v>
      </c>
      <c r="O12882" t="b">
        <v>0</v>
      </c>
      <c r="P12882">
        <v>2</v>
      </c>
      <c r="Q12882">
        <v>26</v>
      </c>
      <c r="R12882">
        <v>8.7963703856578235</v>
      </c>
      <c r="S12882">
        <v>3.0480915391757861</v>
      </c>
      <c r="T12882" t="str">
        <f t="shared" si="201"/>
        <v>Not Satisfied</v>
      </c>
    </row>
    <row r="12883" spans="1:20" x14ac:dyDescent="0.3">
      <c r="A12883">
        <v>42</v>
      </c>
      <c r="B12883" t="s">
        <v>19</v>
      </c>
      <c r="C12883" t="s">
        <v>30</v>
      </c>
      <c r="D12883">
        <v>3.4776365696867941</v>
      </c>
      <c r="E12883" t="s">
        <v>31</v>
      </c>
      <c r="F12883">
        <v>68</v>
      </c>
      <c r="G12883">
        <v>4.3118448948934924</v>
      </c>
      <c r="H12883">
        <v>8.8763426121724187</v>
      </c>
      <c r="I12883">
        <v>8.3513783647607074</v>
      </c>
      <c r="J12883">
        <v>4</v>
      </c>
      <c r="K12883">
        <v>6.382868480623519</v>
      </c>
      <c r="L12883">
        <v>1.6095341402190819</v>
      </c>
      <c r="M12883">
        <v>3</v>
      </c>
      <c r="N12883" t="b">
        <v>0</v>
      </c>
      <c r="O12883" t="b">
        <v>0</v>
      </c>
      <c r="P12883">
        <v>2</v>
      </c>
      <c r="Q12883">
        <v>3</v>
      </c>
      <c r="R12883">
        <v>0</v>
      </c>
      <c r="S12883">
        <v>7.6216857300448009</v>
      </c>
      <c r="T12883" t="str">
        <f t="shared" si="201"/>
        <v>Satisfied</v>
      </c>
    </row>
    <row r="12884" spans="1:20" x14ac:dyDescent="0.3">
      <c r="A12884">
        <v>44</v>
      </c>
      <c r="B12884" t="s">
        <v>24</v>
      </c>
      <c r="C12884" t="s">
        <v>27</v>
      </c>
      <c r="D12884">
        <v>3.177564774753451</v>
      </c>
      <c r="E12884" t="s">
        <v>23</v>
      </c>
      <c r="F12884">
        <v>63</v>
      </c>
      <c r="G12884">
        <v>9.35122351704001</v>
      </c>
      <c r="H12884">
        <v>6.813715587962399</v>
      </c>
      <c r="I12884">
        <v>6.064391171977511</v>
      </c>
      <c r="J12884">
        <v>3</v>
      </c>
      <c r="K12884">
        <v>5.3597618883806071</v>
      </c>
      <c r="L12884">
        <v>1.7749324565279909</v>
      </c>
      <c r="M12884">
        <v>10</v>
      </c>
      <c r="N12884" t="b">
        <v>0</v>
      </c>
      <c r="O12884" t="b">
        <v>0</v>
      </c>
      <c r="P12884">
        <v>1</v>
      </c>
      <c r="Q12884">
        <v>7</v>
      </c>
      <c r="R12884">
        <v>3.7572782918785341</v>
      </c>
      <c r="S12884">
        <v>7.3711265366248639</v>
      </c>
      <c r="T12884" t="str">
        <f t="shared" si="201"/>
        <v>Satisfied</v>
      </c>
    </row>
    <row r="12885" spans="1:20" x14ac:dyDescent="0.3">
      <c r="A12885">
        <v>31</v>
      </c>
      <c r="B12885" t="s">
        <v>24</v>
      </c>
      <c r="C12885" t="s">
        <v>22</v>
      </c>
      <c r="D12885">
        <v>1.4448908489481651</v>
      </c>
      <c r="E12885" t="s">
        <v>21</v>
      </c>
      <c r="F12885">
        <v>60</v>
      </c>
      <c r="G12885">
        <v>10.08871544401109</v>
      </c>
      <c r="H12885">
        <v>3.6288299402183308</v>
      </c>
      <c r="I12885">
        <v>3.393411850621141</v>
      </c>
      <c r="J12885">
        <v>9</v>
      </c>
      <c r="K12885">
        <v>6.3393745419190513</v>
      </c>
      <c r="L12885">
        <v>0.44063060691665928</v>
      </c>
      <c r="M12885">
        <v>1</v>
      </c>
      <c r="N12885" t="b">
        <v>1</v>
      </c>
      <c r="O12885" t="b">
        <v>1</v>
      </c>
      <c r="P12885">
        <v>1</v>
      </c>
      <c r="Q12885">
        <v>5</v>
      </c>
      <c r="R12885">
        <v>17.882613887479621</v>
      </c>
      <c r="S12885">
        <v>3.0582232549825328</v>
      </c>
      <c r="T12885" t="str">
        <f t="shared" si="201"/>
        <v>Not Satisfied</v>
      </c>
    </row>
    <row r="12886" spans="1:20" x14ac:dyDescent="0.3">
      <c r="A12886">
        <v>49</v>
      </c>
      <c r="B12886" t="s">
        <v>24</v>
      </c>
      <c r="C12886" t="s">
        <v>28</v>
      </c>
      <c r="D12886">
        <v>2.6177896580494808</v>
      </c>
      <c r="E12886" t="s">
        <v>32</v>
      </c>
      <c r="F12886">
        <v>69</v>
      </c>
      <c r="G12886">
        <v>7.613091614438253</v>
      </c>
      <c r="H12886">
        <v>7.8319718625188397</v>
      </c>
      <c r="I12886">
        <v>6.9651587167999347</v>
      </c>
      <c r="J12886">
        <v>1</v>
      </c>
      <c r="K12886">
        <v>7.831610118866891</v>
      </c>
      <c r="L12886">
        <v>1.9000502824970731</v>
      </c>
      <c r="M12886">
        <v>6</v>
      </c>
      <c r="N12886" t="b">
        <v>0</v>
      </c>
      <c r="O12886" t="b">
        <v>1</v>
      </c>
      <c r="P12886">
        <v>3</v>
      </c>
      <c r="Q12886">
        <v>15</v>
      </c>
      <c r="R12886">
        <v>6.4624479661721406</v>
      </c>
      <c r="S12886">
        <v>6.8602569002990901</v>
      </c>
      <c r="T12886" t="str">
        <f t="shared" si="201"/>
        <v>Satisfied</v>
      </c>
    </row>
    <row r="12887" spans="1:20" x14ac:dyDescent="0.3">
      <c r="A12887">
        <v>40</v>
      </c>
      <c r="B12887" t="s">
        <v>19</v>
      </c>
      <c r="C12887" t="s">
        <v>22</v>
      </c>
      <c r="D12887">
        <v>1.9735112835609241</v>
      </c>
      <c r="E12887" t="s">
        <v>31</v>
      </c>
      <c r="F12887">
        <v>60</v>
      </c>
      <c r="G12887">
        <v>8.2665298025209335</v>
      </c>
      <c r="H12887">
        <v>7.8883096519391218</v>
      </c>
      <c r="I12887">
        <v>6.6797059968772814</v>
      </c>
      <c r="J12887">
        <v>8</v>
      </c>
      <c r="K12887">
        <v>6.6528056278413494</v>
      </c>
      <c r="L12887">
        <v>0.84773158282143879</v>
      </c>
      <c r="M12887">
        <v>1</v>
      </c>
      <c r="N12887" t="b">
        <v>0</v>
      </c>
      <c r="O12887" t="b">
        <v>0</v>
      </c>
      <c r="P12887">
        <v>1</v>
      </c>
      <c r="Q12887">
        <v>29</v>
      </c>
      <c r="R12887">
        <v>2.2752837399857619</v>
      </c>
      <c r="S12887">
        <v>5.1783657835443559</v>
      </c>
      <c r="T12887" t="str">
        <f t="shared" si="201"/>
        <v>Satisfied</v>
      </c>
    </row>
    <row r="12888" spans="1:20" x14ac:dyDescent="0.3">
      <c r="A12888">
        <v>57</v>
      </c>
      <c r="B12888" t="s">
        <v>19</v>
      </c>
      <c r="C12888" t="s">
        <v>30</v>
      </c>
      <c r="D12888">
        <v>4.9433825381344239</v>
      </c>
      <c r="E12888" t="s">
        <v>31</v>
      </c>
      <c r="F12888">
        <v>59</v>
      </c>
      <c r="G12888">
        <v>9.4164908313837596</v>
      </c>
      <c r="H12888">
        <v>5.868129848127011</v>
      </c>
      <c r="I12888">
        <v>5.5418335110468666</v>
      </c>
      <c r="J12888">
        <v>10</v>
      </c>
      <c r="K12888">
        <v>7.6765833260974414</v>
      </c>
      <c r="L12888">
        <v>0.58764071467421986</v>
      </c>
      <c r="M12888">
        <v>9</v>
      </c>
      <c r="N12888" t="b">
        <v>0</v>
      </c>
      <c r="O12888" t="b">
        <v>0</v>
      </c>
      <c r="P12888">
        <v>2</v>
      </c>
      <c r="Q12888">
        <v>4</v>
      </c>
      <c r="R12888">
        <v>16.57598443958609</v>
      </c>
      <c r="S12888">
        <v>5.8009699825672918</v>
      </c>
      <c r="T12888" t="str">
        <f t="shared" si="201"/>
        <v>Satisfied</v>
      </c>
    </row>
    <row r="12889" spans="1:20" x14ac:dyDescent="0.3">
      <c r="A12889">
        <v>54</v>
      </c>
      <c r="B12889" t="s">
        <v>24</v>
      </c>
      <c r="C12889" t="s">
        <v>22</v>
      </c>
      <c r="D12889">
        <v>0</v>
      </c>
      <c r="E12889" t="s">
        <v>32</v>
      </c>
      <c r="F12889">
        <v>69</v>
      </c>
      <c r="G12889">
        <v>10.923766402158151</v>
      </c>
      <c r="H12889">
        <v>2.2582584025640888</v>
      </c>
      <c r="I12889">
        <v>1.730561603411273</v>
      </c>
      <c r="J12889">
        <v>1</v>
      </c>
      <c r="K12889">
        <v>5.3219447726777904</v>
      </c>
      <c r="L12889">
        <v>1.1255608204691061</v>
      </c>
      <c r="M12889">
        <v>5</v>
      </c>
      <c r="N12889" t="b">
        <v>0</v>
      </c>
      <c r="O12889" t="b">
        <v>0</v>
      </c>
      <c r="P12889">
        <v>4</v>
      </c>
      <c r="Q12889">
        <v>30</v>
      </c>
      <c r="R12889">
        <v>10.191210145017379</v>
      </c>
      <c r="S12889">
        <v>1.4983254639943531</v>
      </c>
      <c r="T12889" t="str">
        <f t="shared" si="201"/>
        <v>Not Satisfied</v>
      </c>
    </row>
    <row r="12890" spans="1:20" x14ac:dyDescent="0.3">
      <c r="A12890">
        <v>30</v>
      </c>
      <c r="B12890" t="s">
        <v>24</v>
      </c>
      <c r="C12890" t="s">
        <v>20</v>
      </c>
      <c r="D12890">
        <v>1.0242181996253279</v>
      </c>
      <c r="E12890" t="s">
        <v>25</v>
      </c>
      <c r="F12890">
        <v>71</v>
      </c>
      <c r="G12890">
        <v>6.4452293978081796</v>
      </c>
      <c r="H12890">
        <v>6.3438151262076268</v>
      </c>
      <c r="I12890">
        <v>6.0872215958486997</v>
      </c>
      <c r="J12890">
        <v>7</v>
      </c>
      <c r="K12890">
        <v>6.9496522221785577</v>
      </c>
      <c r="L12890">
        <v>1.101162544906882</v>
      </c>
      <c r="M12890">
        <v>10</v>
      </c>
      <c r="N12890" t="b">
        <v>1</v>
      </c>
      <c r="O12890" t="b">
        <v>0</v>
      </c>
      <c r="P12890">
        <v>2</v>
      </c>
      <c r="Q12890">
        <v>18</v>
      </c>
      <c r="R12890">
        <v>3.1426971748484549</v>
      </c>
      <c r="S12890">
        <v>6.2009397003290712</v>
      </c>
      <c r="T12890" t="str">
        <f t="shared" si="201"/>
        <v>Satisfied</v>
      </c>
    </row>
    <row r="12891" spans="1:20" x14ac:dyDescent="0.3">
      <c r="A12891">
        <v>51</v>
      </c>
      <c r="B12891" t="s">
        <v>29</v>
      </c>
      <c r="C12891" t="s">
        <v>28</v>
      </c>
      <c r="D12891">
        <v>4.5182608853532864</v>
      </c>
      <c r="E12891" t="s">
        <v>31</v>
      </c>
      <c r="F12891">
        <v>58</v>
      </c>
      <c r="G12891">
        <v>8.9810443506501958</v>
      </c>
      <c r="H12891">
        <v>4.5578190956687434</v>
      </c>
      <c r="I12891">
        <v>3.8639630667111811</v>
      </c>
      <c r="J12891">
        <v>6</v>
      </c>
      <c r="K12891">
        <v>4.3110671321014173</v>
      </c>
      <c r="L12891">
        <v>1.596839696277949</v>
      </c>
      <c r="M12891">
        <v>8</v>
      </c>
      <c r="N12891" t="b">
        <v>0</v>
      </c>
      <c r="O12891" t="b">
        <v>0</v>
      </c>
      <c r="P12891">
        <v>4</v>
      </c>
      <c r="Q12891">
        <v>2</v>
      </c>
      <c r="R12891">
        <v>15.332888666824591</v>
      </c>
      <c r="S12891">
        <v>1.203976238631794</v>
      </c>
      <c r="T12891" t="str">
        <f t="shared" si="201"/>
        <v>Not Satisfied</v>
      </c>
    </row>
    <row r="12892" spans="1:20" x14ac:dyDescent="0.3">
      <c r="A12892">
        <v>41</v>
      </c>
      <c r="B12892" t="s">
        <v>24</v>
      </c>
      <c r="C12892" t="s">
        <v>30</v>
      </c>
      <c r="D12892">
        <v>2.5939279917170088</v>
      </c>
      <c r="E12892" t="s">
        <v>25</v>
      </c>
      <c r="F12892">
        <v>72</v>
      </c>
      <c r="G12892">
        <v>6.0392009633087707</v>
      </c>
      <c r="H12892">
        <v>2.5450371209931202</v>
      </c>
      <c r="I12892">
        <v>2.5801760099209869</v>
      </c>
      <c r="J12892">
        <v>3</v>
      </c>
      <c r="K12892">
        <v>4.8414822570834319</v>
      </c>
      <c r="L12892">
        <v>0.37202786006499389</v>
      </c>
      <c r="M12892">
        <v>8</v>
      </c>
      <c r="N12892" t="b">
        <v>0</v>
      </c>
      <c r="O12892" t="b">
        <v>1</v>
      </c>
      <c r="P12892">
        <v>1</v>
      </c>
      <c r="Q12892">
        <v>25</v>
      </c>
      <c r="R12892">
        <v>3.9977821328294532</v>
      </c>
      <c r="S12892">
        <v>1.661001364120992</v>
      </c>
      <c r="T12892" t="str">
        <f t="shared" si="201"/>
        <v>Not Satisfied</v>
      </c>
    </row>
    <row r="12893" spans="1:20" x14ac:dyDescent="0.3">
      <c r="A12893">
        <v>18</v>
      </c>
      <c r="B12893" t="s">
        <v>19</v>
      </c>
      <c r="C12893" t="s">
        <v>27</v>
      </c>
      <c r="D12893">
        <v>1.327489561371785</v>
      </c>
      <c r="E12893" t="s">
        <v>32</v>
      </c>
      <c r="F12893">
        <v>46</v>
      </c>
      <c r="G12893">
        <v>6.2286368790370181</v>
      </c>
      <c r="H12893">
        <v>4.6639676107366412</v>
      </c>
      <c r="I12893">
        <v>2.8835016181865361</v>
      </c>
      <c r="J12893">
        <v>2</v>
      </c>
      <c r="K12893">
        <v>8.147748612928627</v>
      </c>
      <c r="L12893">
        <v>1.340955095330006</v>
      </c>
      <c r="M12893">
        <v>1</v>
      </c>
      <c r="N12893" t="b">
        <v>1</v>
      </c>
      <c r="O12893" t="b">
        <v>1</v>
      </c>
      <c r="P12893">
        <v>2</v>
      </c>
      <c r="Q12893">
        <v>29</v>
      </c>
      <c r="R12893">
        <v>21.98301990852616</v>
      </c>
      <c r="S12893">
        <v>4.368554802074053</v>
      </c>
      <c r="T12893" t="str">
        <f t="shared" si="201"/>
        <v>Not Satisfied</v>
      </c>
    </row>
    <row r="12894" spans="1:20" x14ac:dyDescent="0.3">
      <c r="A12894">
        <v>29</v>
      </c>
      <c r="B12894" t="s">
        <v>24</v>
      </c>
      <c r="C12894" t="s">
        <v>30</v>
      </c>
      <c r="D12894">
        <v>4.8446960690320271</v>
      </c>
      <c r="E12894" t="s">
        <v>32</v>
      </c>
      <c r="F12894">
        <v>50</v>
      </c>
      <c r="G12894">
        <v>5.9665247013019762</v>
      </c>
      <c r="H12894">
        <v>4.1601591239459994</v>
      </c>
      <c r="I12894">
        <v>3.5323031133498741</v>
      </c>
      <c r="J12894">
        <v>1</v>
      </c>
      <c r="K12894">
        <v>8.4509813716530733</v>
      </c>
      <c r="L12894">
        <v>1.059340893595015</v>
      </c>
      <c r="M12894">
        <v>5</v>
      </c>
      <c r="N12894" t="b">
        <v>0</v>
      </c>
      <c r="O12894" t="b">
        <v>0</v>
      </c>
      <c r="P12894">
        <v>3</v>
      </c>
      <c r="Q12894">
        <v>15</v>
      </c>
      <c r="R12894">
        <v>11.551783426626811</v>
      </c>
      <c r="S12894">
        <v>5.1408695450776714</v>
      </c>
      <c r="T12894" t="str">
        <f t="shared" si="201"/>
        <v>Satisfied</v>
      </c>
    </row>
    <row r="12895" spans="1:20" x14ac:dyDescent="0.3">
      <c r="A12895">
        <v>25</v>
      </c>
      <c r="B12895" t="s">
        <v>19</v>
      </c>
      <c r="C12895" t="s">
        <v>30</v>
      </c>
      <c r="D12895">
        <v>4.1687055057554936</v>
      </c>
      <c r="E12895" t="s">
        <v>31</v>
      </c>
      <c r="F12895">
        <v>70</v>
      </c>
      <c r="G12895">
        <v>8.4589125159481</v>
      </c>
      <c r="H12895">
        <v>7.206625189050464</v>
      </c>
      <c r="I12895">
        <v>6.4234342381106808</v>
      </c>
      <c r="J12895">
        <v>2</v>
      </c>
      <c r="K12895">
        <v>10</v>
      </c>
      <c r="L12895">
        <v>1.0510007813331059</v>
      </c>
      <c r="M12895">
        <v>2</v>
      </c>
      <c r="N12895" t="b">
        <v>0</v>
      </c>
      <c r="O12895" t="b">
        <v>0</v>
      </c>
      <c r="P12895">
        <v>2</v>
      </c>
      <c r="Q12895">
        <v>30</v>
      </c>
      <c r="R12895">
        <v>3.9356835567196389</v>
      </c>
      <c r="S12895">
        <v>6.4424767650592356</v>
      </c>
      <c r="T12895" t="str">
        <f t="shared" si="201"/>
        <v>Satisfied</v>
      </c>
    </row>
    <row r="12896" spans="1:20" x14ac:dyDescent="0.3">
      <c r="A12896">
        <v>35</v>
      </c>
      <c r="B12896" t="s">
        <v>19</v>
      </c>
      <c r="C12896" t="s">
        <v>26</v>
      </c>
      <c r="D12896">
        <v>3.4193178986759718</v>
      </c>
      <c r="E12896" t="s">
        <v>23</v>
      </c>
      <c r="F12896">
        <v>58</v>
      </c>
      <c r="G12896">
        <v>8.2689046425800132</v>
      </c>
      <c r="H12896">
        <v>2.7159963766479032</v>
      </c>
      <c r="I12896">
        <v>2.2169884269177591</v>
      </c>
      <c r="J12896">
        <v>8</v>
      </c>
      <c r="K12896">
        <v>6.8786668132480973</v>
      </c>
      <c r="L12896">
        <v>1.728634896104843</v>
      </c>
      <c r="M12896">
        <v>0</v>
      </c>
      <c r="N12896" t="b">
        <v>0</v>
      </c>
      <c r="O12896" t="b">
        <v>1</v>
      </c>
      <c r="P12896">
        <v>1</v>
      </c>
      <c r="Q12896">
        <v>4</v>
      </c>
      <c r="R12896">
        <v>9.4501919283058928</v>
      </c>
      <c r="S12896">
        <v>1.4531202063342461</v>
      </c>
      <c r="T12896" t="str">
        <f t="shared" si="201"/>
        <v>Not Satisfied</v>
      </c>
    </row>
    <row r="12897" spans="1:20" x14ac:dyDescent="0.3">
      <c r="A12897">
        <v>58</v>
      </c>
      <c r="B12897" t="s">
        <v>24</v>
      </c>
      <c r="C12897" t="s">
        <v>26</v>
      </c>
      <c r="D12897">
        <v>7.1324508902691193</v>
      </c>
      <c r="E12897" t="s">
        <v>32</v>
      </c>
      <c r="F12897">
        <v>45</v>
      </c>
      <c r="G12897">
        <v>6.3088794336077498</v>
      </c>
      <c r="H12897">
        <v>2.7735412199421652</v>
      </c>
      <c r="I12897">
        <v>2.2888748852811931</v>
      </c>
      <c r="J12897">
        <v>7</v>
      </c>
      <c r="K12897">
        <v>6.6139299971395662</v>
      </c>
      <c r="L12897">
        <v>1.463828733259193</v>
      </c>
      <c r="M12897">
        <v>10</v>
      </c>
      <c r="N12897" t="b">
        <v>0</v>
      </c>
      <c r="O12897" t="b">
        <v>0</v>
      </c>
      <c r="P12897">
        <v>0</v>
      </c>
      <c r="Q12897">
        <v>31</v>
      </c>
      <c r="R12897">
        <v>0</v>
      </c>
      <c r="S12897">
        <v>1.1712364446463901</v>
      </c>
      <c r="T12897" t="str">
        <f t="shared" si="201"/>
        <v>Not Satisfied</v>
      </c>
    </row>
    <row r="12898" spans="1:20" x14ac:dyDescent="0.3">
      <c r="A12898">
        <v>23</v>
      </c>
      <c r="B12898" t="s">
        <v>24</v>
      </c>
      <c r="C12898" t="s">
        <v>20</v>
      </c>
      <c r="D12898">
        <v>2.5387665324731161</v>
      </c>
      <c r="E12898" t="s">
        <v>23</v>
      </c>
      <c r="F12898">
        <v>50</v>
      </c>
      <c r="G12898">
        <v>7.0905665514377914</v>
      </c>
      <c r="H12898">
        <v>3.2362466778062848</v>
      </c>
      <c r="I12898">
        <v>3.124953994048413</v>
      </c>
      <c r="J12898">
        <v>3</v>
      </c>
      <c r="K12898">
        <v>7.6905360718807732</v>
      </c>
      <c r="L12898">
        <v>0.59418319063672898</v>
      </c>
      <c r="M12898">
        <v>1</v>
      </c>
      <c r="N12898" t="b">
        <v>1</v>
      </c>
      <c r="O12898" t="b">
        <v>0</v>
      </c>
      <c r="P12898">
        <v>2</v>
      </c>
      <c r="Q12898">
        <v>9</v>
      </c>
      <c r="R12898">
        <v>4.573932258160383</v>
      </c>
      <c r="S12898">
        <v>2.9211917649672738</v>
      </c>
      <c r="T12898" t="str">
        <f t="shared" si="201"/>
        <v>Not Satisfied</v>
      </c>
    </row>
    <row r="12899" spans="1:20" x14ac:dyDescent="0.3">
      <c r="A12899">
        <v>54</v>
      </c>
      <c r="B12899" t="s">
        <v>24</v>
      </c>
      <c r="C12899" t="s">
        <v>22</v>
      </c>
      <c r="D12899">
        <v>1.8622301657160769</v>
      </c>
      <c r="E12899" t="s">
        <v>32</v>
      </c>
      <c r="F12899">
        <v>63</v>
      </c>
      <c r="G12899">
        <v>4.4175150374909888</v>
      </c>
      <c r="H12899">
        <v>2.4106641511131932</v>
      </c>
      <c r="I12899">
        <v>3.1814835620307691</v>
      </c>
      <c r="J12899">
        <v>9</v>
      </c>
      <c r="K12899">
        <v>8.2950624175379311</v>
      </c>
      <c r="L12899">
        <v>0.83442006718552197</v>
      </c>
      <c r="M12899">
        <v>6</v>
      </c>
      <c r="N12899" t="b">
        <v>1</v>
      </c>
      <c r="O12899" t="b">
        <v>0</v>
      </c>
      <c r="P12899">
        <v>1</v>
      </c>
      <c r="Q12899">
        <v>7</v>
      </c>
      <c r="R12899">
        <v>6.7476455653863141</v>
      </c>
      <c r="S12899">
        <v>2.751259654244735</v>
      </c>
      <c r="T12899" t="str">
        <f t="shared" si="201"/>
        <v>Not Satisfied</v>
      </c>
    </row>
    <row r="12900" spans="1:20" x14ac:dyDescent="0.3">
      <c r="A12900">
        <v>30</v>
      </c>
      <c r="B12900" t="s">
        <v>24</v>
      </c>
      <c r="C12900" t="s">
        <v>22</v>
      </c>
      <c r="D12900">
        <v>3.9706027334451459</v>
      </c>
      <c r="E12900" t="s">
        <v>31</v>
      </c>
      <c r="F12900">
        <v>65</v>
      </c>
      <c r="G12900">
        <v>5.1048775678926832</v>
      </c>
      <c r="H12900">
        <v>6.3026776296404403</v>
      </c>
      <c r="I12900">
        <v>6.1708857975622209</v>
      </c>
      <c r="J12900">
        <v>10</v>
      </c>
      <c r="K12900">
        <v>5.6809582361613957</v>
      </c>
      <c r="L12900">
        <v>0.55539439811107205</v>
      </c>
      <c r="M12900">
        <v>7</v>
      </c>
      <c r="N12900" t="b">
        <v>1</v>
      </c>
      <c r="O12900" t="b">
        <v>0</v>
      </c>
      <c r="P12900">
        <v>4</v>
      </c>
      <c r="Q12900">
        <v>8</v>
      </c>
      <c r="R12900">
        <v>9.3161332704172306</v>
      </c>
      <c r="S12900">
        <v>5.9149446865511379</v>
      </c>
      <c r="T12900" t="str">
        <f t="shared" si="201"/>
        <v>Satisfied</v>
      </c>
    </row>
    <row r="12901" spans="1:20" x14ac:dyDescent="0.3">
      <c r="A12901">
        <v>40</v>
      </c>
      <c r="B12901" t="s">
        <v>19</v>
      </c>
      <c r="C12901" t="s">
        <v>20</v>
      </c>
      <c r="D12901">
        <v>5.2590825295090884</v>
      </c>
      <c r="E12901" t="s">
        <v>31</v>
      </c>
      <c r="F12901">
        <v>48</v>
      </c>
      <c r="G12901">
        <v>5.2135284527512429</v>
      </c>
      <c r="H12901">
        <v>6.7523510307508374</v>
      </c>
      <c r="I12901">
        <v>6.1546959192108446</v>
      </c>
      <c r="J12901">
        <v>6</v>
      </c>
      <c r="K12901">
        <v>7.5175328472715064</v>
      </c>
      <c r="L12901">
        <v>1.744595355438562</v>
      </c>
      <c r="M12901">
        <v>3</v>
      </c>
      <c r="N12901" t="b">
        <v>0</v>
      </c>
      <c r="O12901" t="b">
        <v>0</v>
      </c>
      <c r="P12901">
        <v>3</v>
      </c>
      <c r="Q12901">
        <v>16</v>
      </c>
      <c r="R12901">
        <v>15.10517369748924</v>
      </c>
      <c r="S12901">
        <v>5.9472046176910176</v>
      </c>
      <c r="T12901" t="str">
        <f t="shared" si="201"/>
        <v>Satisfied</v>
      </c>
    </row>
    <row r="12902" spans="1:20" x14ac:dyDescent="0.3">
      <c r="A12902">
        <v>38</v>
      </c>
      <c r="B12902" t="s">
        <v>19</v>
      </c>
      <c r="C12902" t="s">
        <v>20</v>
      </c>
      <c r="D12902">
        <v>5.9146168262792731</v>
      </c>
      <c r="E12902" t="s">
        <v>25</v>
      </c>
      <c r="F12902">
        <v>54</v>
      </c>
      <c r="G12902">
        <v>8.8229196441836546</v>
      </c>
      <c r="H12902">
        <v>3.8914833499077819</v>
      </c>
      <c r="I12902">
        <v>3.7617744992627742</v>
      </c>
      <c r="J12902">
        <v>8</v>
      </c>
      <c r="K12902">
        <v>8.2644352581586453</v>
      </c>
      <c r="L12902">
        <v>0</v>
      </c>
      <c r="M12902">
        <v>4</v>
      </c>
      <c r="N12902" t="b">
        <v>1</v>
      </c>
      <c r="O12902" t="b">
        <v>1</v>
      </c>
      <c r="P12902">
        <v>3</v>
      </c>
      <c r="Q12902">
        <v>16</v>
      </c>
      <c r="R12902">
        <v>5.7212525735010464</v>
      </c>
      <c r="S12902">
        <v>3.82919464967856</v>
      </c>
      <c r="T12902" t="str">
        <f t="shared" si="201"/>
        <v>Not Satisfied</v>
      </c>
    </row>
    <row r="12903" spans="1:20" x14ac:dyDescent="0.3">
      <c r="A12903">
        <v>51</v>
      </c>
      <c r="B12903" t="s">
        <v>24</v>
      </c>
      <c r="C12903" t="s">
        <v>27</v>
      </c>
      <c r="D12903">
        <v>3.9649154145018239</v>
      </c>
      <c r="E12903" t="s">
        <v>25</v>
      </c>
      <c r="F12903">
        <v>69</v>
      </c>
      <c r="G12903">
        <v>9.2600903111541513</v>
      </c>
      <c r="H12903">
        <v>6.5690934893751782</v>
      </c>
      <c r="I12903">
        <v>5.8554373519944338</v>
      </c>
      <c r="J12903">
        <v>4</v>
      </c>
      <c r="K12903">
        <v>5.1632043423160896</v>
      </c>
      <c r="L12903">
        <v>1.170440831476208</v>
      </c>
      <c r="M12903">
        <v>6</v>
      </c>
      <c r="N12903" t="b">
        <v>0</v>
      </c>
      <c r="O12903" t="b">
        <v>1</v>
      </c>
      <c r="P12903">
        <v>2</v>
      </c>
      <c r="Q12903">
        <v>29</v>
      </c>
      <c r="R12903">
        <v>1.991594292315902</v>
      </c>
      <c r="S12903">
        <v>7.2013927749229394</v>
      </c>
      <c r="T12903" t="str">
        <f t="shared" si="201"/>
        <v>Satisfied</v>
      </c>
    </row>
    <row r="12904" spans="1:20" x14ac:dyDescent="0.3">
      <c r="A12904">
        <v>34</v>
      </c>
      <c r="B12904" t="s">
        <v>24</v>
      </c>
      <c r="C12904" t="s">
        <v>27</v>
      </c>
      <c r="D12904">
        <v>5.0981346047830707</v>
      </c>
      <c r="E12904" t="s">
        <v>31</v>
      </c>
      <c r="F12904">
        <v>56</v>
      </c>
      <c r="G12904">
        <v>7.8801788496499707</v>
      </c>
      <c r="H12904">
        <v>2.4074116041794169</v>
      </c>
      <c r="I12904">
        <v>1.306734029237191</v>
      </c>
      <c r="J12904">
        <v>4</v>
      </c>
      <c r="K12904">
        <v>6.1377373642900386</v>
      </c>
      <c r="L12904">
        <v>0</v>
      </c>
      <c r="M12904">
        <v>1</v>
      </c>
      <c r="N12904" t="b">
        <v>1</v>
      </c>
      <c r="O12904" t="b">
        <v>0</v>
      </c>
      <c r="P12904">
        <v>2</v>
      </c>
      <c r="Q12904">
        <v>5</v>
      </c>
      <c r="R12904">
        <v>0</v>
      </c>
      <c r="S12904">
        <v>0.14997740796967249</v>
      </c>
      <c r="T12904" t="str">
        <f t="shared" si="201"/>
        <v>Not Satisfied</v>
      </c>
    </row>
    <row r="12905" spans="1:20" x14ac:dyDescent="0.3">
      <c r="A12905">
        <v>27</v>
      </c>
      <c r="B12905" t="s">
        <v>19</v>
      </c>
      <c r="C12905" t="s">
        <v>28</v>
      </c>
      <c r="D12905">
        <v>2.4693546000815898</v>
      </c>
      <c r="E12905" t="s">
        <v>25</v>
      </c>
      <c r="F12905">
        <v>52</v>
      </c>
      <c r="G12905">
        <v>3.6728804952961571</v>
      </c>
      <c r="H12905">
        <v>4.5241430344013533</v>
      </c>
      <c r="I12905">
        <v>4.0622579346078034</v>
      </c>
      <c r="J12905">
        <v>2</v>
      </c>
      <c r="K12905">
        <v>6.1317242743331404</v>
      </c>
      <c r="L12905">
        <v>0</v>
      </c>
      <c r="M12905">
        <v>1</v>
      </c>
      <c r="N12905" t="b">
        <v>0</v>
      </c>
      <c r="O12905" t="b">
        <v>0</v>
      </c>
      <c r="P12905">
        <v>1</v>
      </c>
      <c r="Q12905">
        <v>8</v>
      </c>
      <c r="R12905">
        <v>9.2508912427163565</v>
      </c>
      <c r="S12905">
        <v>3.7694127582711858</v>
      </c>
      <c r="T12905" t="str">
        <f t="shared" si="201"/>
        <v>Not Satisfied</v>
      </c>
    </row>
    <row r="12906" spans="1:20" x14ac:dyDescent="0.3">
      <c r="A12906">
        <v>61</v>
      </c>
      <c r="B12906" t="s">
        <v>24</v>
      </c>
      <c r="C12906" t="s">
        <v>22</v>
      </c>
      <c r="D12906">
        <v>3.581296378115407</v>
      </c>
      <c r="E12906" t="s">
        <v>23</v>
      </c>
      <c r="F12906">
        <v>74</v>
      </c>
      <c r="G12906">
        <v>10.30219142217214</v>
      </c>
      <c r="H12906">
        <v>2.128787339481709</v>
      </c>
      <c r="I12906">
        <v>1.652564871127828</v>
      </c>
      <c r="J12906">
        <v>10</v>
      </c>
      <c r="K12906">
        <v>7.2703355481548293</v>
      </c>
      <c r="L12906">
        <v>1.5341276867784639</v>
      </c>
      <c r="M12906">
        <v>4</v>
      </c>
      <c r="N12906" t="b">
        <v>0</v>
      </c>
      <c r="O12906" t="b">
        <v>0</v>
      </c>
      <c r="P12906">
        <v>2</v>
      </c>
      <c r="Q12906">
        <v>20</v>
      </c>
      <c r="R12906">
        <v>17.282252754957231</v>
      </c>
      <c r="S12906">
        <v>3.041993134417682</v>
      </c>
      <c r="T12906" t="str">
        <f t="shared" si="201"/>
        <v>Not Satisfied</v>
      </c>
    </row>
    <row r="12907" spans="1:20" x14ac:dyDescent="0.3">
      <c r="A12907">
        <v>31</v>
      </c>
      <c r="B12907" t="s">
        <v>19</v>
      </c>
      <c r="C12907" t="s">
        <v>27</v>
      </c>
      <c r="D12907">
        <v>3.6581710483639589</v>
      </c>
      <c r="E12907" t="s">
        <v>23</v>
      </c>
      <c r="F12907">
        <v>62</v>
      </c>
      <c r="G12907">
        <v>5.5165484179147866</v>
      </c>
      <c r="H12907">
        <v>6.3452017863919314</v>
      </c>
      <c r="I12907">
        <v>4.60479938251994</v>
      </c>
      <c r="J12907">
        <v>9</v>
      </c>
      <c r="K12907">
        <v>5.5723830734102027</v>
      </c>
      <c r="L12907">
        <v>0.91065633650428357</v>
      </c>
      <c r="M12907">
        <v>3</v>
      </c>
      <c r="N12907" t="b">
        <v>0</v>
      </c>
      <c r="O12907" t="b">
        <v>1</v>
      </c>
      <c r="P12907">
        <v>2</v>
      </c>
      <c r="Q12907">
        <v>31</v>
      </c>
      <c r="R12907">
        <v>1.637461269335823</v>
      </c>
      <c r="S12907">
        <v>5.0305857735153987</v>
      </c>
      <c r="T12907" t="str">
        <f t="shared" si="201"/>
        <v>Satisfied</v>
      </c>
    </row>
    <row r="12908" spans="1:20" x14ac:dyDescent="0.3">
      <c r="A12908">
        <v>64</v>
      </c>
      <c r="B12908" t="s">
        <v>19</v>
      </c>
      <c r="C12908" t="s">
        <v>26</v>
      </c>
      <c r="D12908">
        <v>0</v>
      </c>
      <c r="E12908" t="s">
        <v>21</v>
      </c>
      <c r="F12908">
        <v>62</v>
      </c>
      <c r="G12908">
        <v>6.4559698784728647</v>
      </c>
      <c r="H12908">
        <v>5.8335210162232771</v>
      </c>
      <c r="I12908">
        <v>4.7843313487775037</v>
      </c>
      <c r="J12908">
        <v>1</v>
      </c>
      <c r="K12908">
        <v>8.7772059697002653</v>
      </c>
      <c r="L12908">
        <v>0.27976413971438729</v>
      </c>
      <c r="M12908">
        <v>6</v>
      </c>
      <c r="N12908" t="b">
        <v>0</v>
      </c>
      <c r="O12908" t="b">
        <v>0</v>
      </c>
      <c r="P12908">
        <v>3</v>
      </c>
      <c r="Q12908">
        <v>5</v>
      </c>
      <c r="R12908">
        <v>7.8978159128393681</v>
      </c>
      <c r="S12908">
        <v>3.1523221098572569</v>
      </c>
      <c r="T12908" t="str">
        <f t="shared" si="201"/>
        <v>Not Satisfied</v>
      </c>
    </row>
    <row r="12909" spans="1:20" x14ac:dyDescent="0.3">
      <c r="A12909">
        <v>19</v>
      </c>
      <c r="B12909" t="s">
        <v>19</v>
      </c>
      <c r="C12909" t="s">
        <v>22</v>
      </c>
      <c r="D12909">
        <v>0.66342371282665358</v>
      </c>
      <c r="E12909" t="s">
        <v>32</v>
      </c>
      <c r="F12909">
        <v>72</v>
      </c>
      <c r="G12909">
        <v>5.0986782895986629</v>
      </c>
      <c r="H12909">
        <v>3.7714884560852622</v>
      </c>
      <c r="I12909">
        <v>3.7320713621252208</v>
      </c>
      <c r="J12909">
        <v>10</v>
      </c>
      <c r="K12909">
        <v>5.3900716048938087</v>
      </c>
      <c r="L12909">
        <v>1.7107480076557231</v>
      </c>
      <c r="M12909">
        <v>8</v>
      </c>
      <c r="N12909" t="b">
        <v>1</v>
      </c>
      <c r="O12909" t="b">
        <v>0</v>
      </c>
      <c r="P12909">
        <v>2</v>
      </c>
      <c r="Q12909">
        <v>1</v>
      </c>
      <c r="R12909">
        <v>16.604284258653269</v>
      </c>
      <c r="S12909">
        <v>5.0055379508609663</v>
      </c>
      <c r="T12909" t="str">
        <f t="shared" si="201"/>
        <v>Satisfied</v>
      </c>
    </row>
    <row r="12910" spans="1:20" x14ac:dyDescent="0.3">
      <c r="A12910">
        <v>33</v>
      </c>
      <c r="B12910" t="s">
        <v>24</v>
      </c>
      <c r="C12910" t="s">
        <v>26</v>
      </c>
      <c r="D12910">
        <v>2.7147660857414841</v>
      </c>
      <c r="E12910" t="s">
        <v>31</v>
      </c>
      <c r="F12910">
        <v>64</v>
      </c>
      <c r="G12910">
        <v>9.0206355256243818</v>
      </c>
      <c r="H12910">
        <v>7.6133890849881602</v>
      </c>
      <c r="I12910">
        <v>6.3698847374614624</v>
      </c>
      <c r="J12910">
        <v>9</v>
      </c>
      <c r="K12910">
        <v>3.4561468844576</v>
      </c>
      <c r="L12910">
        <v>1.436511664358695</v>
      </c>
      <c r="M12910">
        <v>9</v>
      </c>
      <c r="N12910" t="b">
        <v>0</v>
      </c>
      <c r="O12910" t="b">
        <v>0</v>
      </c>
      <c r="P12910">
        <v>2</v>
      </c>
      <c r="Q12910">
        <v>1</v>
      </c>
      <c r="R12910">
        <v>10.67888229077751</v>
      </c>
      <c r="S12910">
        <v>5.2211848371861658</v>
      </c>
      <c r="T12910" t="str">
        <f t="shared" si="201"/>
        <v>Satisfied</v>
      </c>
    </row>
    <row r="12911" spans="1:20" x14ac:dyDescent="0.3">
      <c r="A12911">
        <v>60</v>
      </c>
      <c r="B12911" t="s">
        <v>24</v>
      </c>
      <c r="C12911" t="s">
        <v>27</v>
      </c>
      <c r="D12911">
        <v>1.869511269357242</v>
      </c>
      <c r="E12911" t="s">
        <v>23</v>
      </c>
      <c r="F12911">
        <v>61</v>
      </c>
      <c r="G12911">
        <v>7.1440173101278166</v>
      </c>
      <c r="H12911">
        <v>6.2737919567135592</v>
      </c>
      <c r="I12911">
        <v>6.0046054828208808</v>
      </c>
      <c r="J12911">
        <v>4</v>
      </c>
      <c r="K12911">
        <v>7.633777059464995</v>
      </c>
      <c r="L12911">
        <v>0.73657042602921852</v>
      </c>
      <c r="M12911">
        <v>4</v>
      </c>
      <c r="N12911" t="b">
        <v>0</v>
      </c>
      <c r="O12911" t="b">
        <v>1</v>
      </c>
      <c r="P12911">
        <v>0</v>
      </c>
      <c r="Q12911">
        <v>27</v>
      </c>
      <c r="R12911">
        <v>12.41768651545242</v>
      </c>
      <c r="S12911">
        <v>4.864129419972544</v>
      </c>
      <c r="T12911" t="str">
        <f t="shared" si="201"/>
        <v>Not Satisfied</v>
      </c>
    </row>
    <row r="12912" spans="1:20" x14ac:dyDescent="0.3">
      <c r="A12912">
        <v>61</v>
      </c>
      <c r="B12912" t="s">
        <v>24</v>
      </c>
      <c r="C12912" t="s">
        <v>20</v>
      </c>
      <c r="D12912">
        <v>3.7330838010166238</v>
      </c>
      <c r="E12912" t="s">
        <v>21</v>
      </c>
      <c r="F12912">
        <v>56</v>
      </c>
      <c r="G12912">
        <v>6.1417498867976636</v>
      </c>
      <c r="H12912">
        <v>5.4466128348631244</v>
      </c>
      <c r="I12912">
        <v>4.8820485748202316</v>
      </c>
      <c r="J12912">
        <v>9</v>
      </c>
      <c r="K12912">
        <v>8.6267009933802399</v>
      </c>
      <c r="L12912">
        <v>0.79194366132515026</v>
      </c>
      <c r="M12912">
        <v>6</v>
      </c>
      <c r="N12912" t="b">
        <v>1</v>
      </c>
      <c r="O12912" t="b">
        <v>0</v>
      </c>
      <c r="P12912">
        <v>5</v>
      </c>
      <c r="Q12912">
        <v>12</v>
      </c>
      <c r="R12912">
        <v>21.39395958863804</v>
      </c>
      <c r="S12912">
        <v>6.7394658713939384</v>
      </c>
      <c r="T12912" t="str">
        <f t="shared" si="201"/>
        <v>Satisfied</v>
      </c>
    </row>
    <row r="12913" spans="1:20" x14ac:dyDescent="0.3">
      <c r="A12913">
        <v>42</v>
      </c>
      <c r="B12913" t="s">
        <v>24</v>
      </c>
      <c r="C12913" t="s">
        <v>20</v>
      </c>
      <c r="D12913">
        <v>3.8584911249425331</v>
      </c>
      <c r="E12913" t="s">
        <v>32</v>
      </c>
      <c r="F12913">
        <v>61</v>
      </c>
      <c r="G12913">
        <v>6.7425263501465302</v>
      </c>
      <c r="H12913">
        <v>2.0583069597052388</v>
      </c>
      <c r="I12913">
        <v>1.919722629298942</v>
      </c>
      <c r="J12913">
        <v>5</v>
      </c>
      <c r="K12913">
        <v>6.7101433068253344</v>
      </c>
      <c r="L12913">
        <v>0.74843716149439377</v>
      </c>
      <c r="M12913">
        <v>8</v>
      </c>
      <c r="N12913" t="b">
        <v>0</v>
      </c>
      <c r="O12913" t="b">
        <v>0</v>
      </c>
      <c r="P12913">
        <v>1</v>
      </c>
      <c r="Q12913">
        <v>21</v>
      </c>
      <c r="R12913">
        <v>9.8775760622378517</v>
      </c>
      <c r="S12913">
        <v>1.211259047570606</v>
      </c>
      <c r="T12913" t="str">
        <f t="shared" si="201"/>
        <v>Not Satisfied</v>
      </c>
    </row>
    <row r="12914" spans="1:20" x14ac:dyDescent="0.3">
      <c r="A12914">
        <v>19</v>
      </c>
      <c r="B12914" t="s">
        <v>24</v>
      </c>
      <c r="C12914" t="s">
        <v>22</v>
      </c>
      <c r="D12914">
        <v>1.5190446437541221</v>
      </c>
      <c r="E12914" t="s">
        <v>23</v>
      </c>
      <c r="F12914">
        <v>45</v>
      </c>
      <c r="G12914">
        <v>3.4330539351359719</v>
      </c>
      <c r="H12914">
        <v>3.6740281225516722</v>
      </c>
      <c r="I12914">
        <v>3.2046009083979472</v>
      </c>
      <c r="J12914">
        <v>8</v>
      </c>
      <c r="K12914">
        <v>4.0893669236667289</v>
      </c>
      <c r="L12914">
        <v>0.81533246329797682</v>
      </c>
      <c r="M12914">
        <v>3</v>
      </c>
      <c r="N12914" t="b">
        <v>1</v>
      </c>
      <c r="O12914" t="b">
        <v>0</v>
      </c>
      <c r="P12914">
        <v>0</v>
      </c>
      <c r="Q12914">
        <v>5</v>
      </c>
      <c r="R12914">
        <v>0</v>
      </c>
      <c r="S12914">
        <v>3.5102619128421009</v>
      </c>
      <c r="T12914" t="str">
        <f t="shared" si="201"/>
        <v>Not Satisfied</v>
      </c>
    </row>
    <row r="12915" spans="1:20" x14ac:dyDescent="0.3">
      <c r="A12915">
        <v>44</v>
      </c>
      <c r="B12915" t="s">
        <v>19</v>
      </c>
      <c r="C12915" t="s">
        <v>22</v>
      </c>
      <c r="D12915">
        <v>2.4454852601503911</v>
      </c>
      <c r="E12915" t="s">
        <v>21</v>
      </c>
      <c r="F12915">
        <v>57</v>
      </c>
      <c r="G12915">
        <v>8.1920507184980984</v>
      </c>
      <c r="H12915">
        <v>4.0053436769951372</v>
      </c>
      <c r="I12915">
        <v>4.2411978255462639</v>
      </c>
      <c r="J12915">
        <v>10</v>
      </c>
      <c r="K12915">
        <v>8.9817575426498841</v>
      </c>
      <c r="L12915">
        <v>0</v>
      </c>
      <c r="M12915">
        <v>0</v>
      </c>
      <c r="N12915" t="b">
        <v>1</v>
      </c>
      <c r="O12915" t="b">
        <v>0</v>
      </c>
      <c r="P12915">
        <v>3</v>
      </c>
      <c r="Q12915">
        <v>28</v>
      </c>
      <c r="R12915">
        <v>7.8640272761371577</v>
      </c>
      <c r="S12915">
        <v>5.4390899779285418</v>
      </c>
      <c r="T12915" t="str">
        <f t="shared" si="201"/>
        <v>Satisfied</v>
      </c>
    </row>
    <row r="12916" spans="1:20" x14ac:dyDescent="0.3">
      <c r="A12916">
        <v>19</v>
      </c>
      <c r="B12916" t="s">
        <v>19</v>
      </c>
      <c r="C12916" t="s">
        <v>30</v>
      </c>
      <c r="D12916">
        <v>3.7461673669379909</v>
      </c>
      <c r="E12916" t="s">
        <v>31</v>
      </c>
      <c r="F12916">
        <v>70</v>
      </c>
      <c r="G12916">
        <v>6.3127474479376078</v>
      </c>
      <c r="H12916">
        <v>3.0934291594587768</v>
      </c>
      <c r="I12916">
        <v>2.5075039875967642</v>
      </c>
      <c r="J12916">
        <v>7</v>
      </c>
      <c r="K12916">
        <v>7.1459588084430878</v>
      </c>
      <c r="L12916">
        <v>0.62324390876192937</v>
      </c>
      <c r="M12916">
        <v>4</v>
      </c>
      <c r="N12916" t="b">
        <v>1</v>
      </c>
      <c r="O12916" t="b">
        <v>1</v>
      </c>
      <c r="P12916">
        <v>4</v>
      </c>
      <c r="Q12916">
        <v>17</v>
      </c>
      <c r="R12916">
        <v>4.2600605638036324</v>
      </c>
      <c r="S12916">
        <v>0.46503460940643482</v>
      </c>
      <c r="T12916" t="str">
        <f t="shared" si="201"/>
        <v>Not Satisfied</v>
      </c>
    </row>
    <row r="12917" spans="1:20" x14ac:dyDescent="0.3">
      <c r="A12917">
        <v>47</v>
      </c>
      <c r="B12917" t="s">
        <v>24</v>
      </c>
      <c r="C12917" t="s">
        <v>20</v>
      </c>
      <c r="D12917">
        <v>3.4998698994229192</v>
      </c>
      <c r="E12917" t="s">
        <v>23</v>
      </c>
      <c r="F12917">
        <v>56</v>
      </c>
      <c r="G12917">
        <v>6.7430110248899613</v>
      </c>
      <c r="H12917">
        <v>6.8824590285251039</v>
      </c>
      <c r="I12917">
        <v>6.1077203950557317</v>
      </c>
      <c r="J12917">
        <v>8</v>
      </c>
      <c r="K12917">
        <v>8.3820773856736022</v>
      </c>
      <c r="L12917">
        <v>1.9832670532815559</v>
      </c>
      <c r="M12917">
        <v>9</v>
      </c>
      <c r="N12917" t="b">
        <v>0</v>
      </c>
      <c r="O12917" t="b">
        <v>1</v>
      </c>
      <c r="P12917">
        <v>2</v>
      </c>
      <c r="Q12917">
        <v>1</v>
      </c>
      <c r="R12917">
        <v>16.21303085306678</v>
      </c>
      <c r="S12917">
        <v>5.1598717696121978</v>
      </c>
      <c r="T12917" t="str">
        <f t="shared" si="201"/>
        <v>Satisfied</v>
      </c>
    </row>
    <row r="12918" spans="1:20" x14ac:dyDescent="0.3">
      <c r="A12918">
        <v>59</v>
      </c>
      <c r="B12918" t="s">
        <v>19</v>
      </c>
      <c r="C12918" t="s">
        <v>28</v>
      </c>
      <c r="D12918">
        <v>0.17462259988171569</v>
      </c>
      <c r="E12918" t="s">
        <v>21</v>
      </c>
      <c r="F12918">
        <v>55</v>
      </c>
      <c r="G12918">
        <v>11.356024598232469</v>
      </c>
      <c r="H12918">
        <v>8.8752045553346779</v>
      </c>
      <c r="I12918">
        <v>7.9667833517055291</v>
      </c>
      <c r="J12918">
        <v>1</v>
      </c>
      <c r="K12918">
        <v>4.3102918130031078</v>
      </c>
      <c r="L12918">
        <v>1.1365621938639381</v>
      </c>
      <c r="M12918">
        <v>4</v>
      </c>
      <c r="N12918" t="b">
        <v>1</v>
      </c>
      <c r="O12918" t="b">
        <v>0</v>
      </c>
      <c r="P12918">
        <v>2</v>
      </c>
      <c r="Q12918">
        <v>1</v>
      </c>
      <c r="R12918">
        <v>19.123664373347591</v>
      </c>
      <c r="S12918">
        <v>7.6963417504852361</v>
      </c>
      <c r="T12918" t="str">
        <f t="shared" si="201"/>
        <v>Satisfied</v>
      </c>
    </row>
    <row r="12919" spans="1:20" x14ac:dyDescent="0.3">
      <c r="A12919">
        <v>65</v>
      </c>
      <c r="B12919" t="s">
        <v>19</v>
      </c>
      <c r="C12919" t="s">
        <v>28</v>
      </c>
      <c r="D12919">
        <v>3.9265243361597539</v>
      </c>
      <c r="E12919" t="s">
        <v>23</v>
      </c>
      <c r="F12919">
        <v>53</v>
      </c>
      <c r="G12919">
        <v>8.1016783220625328</v>
      </c>
      <c r="H12919">
        <v>5.4833094360129353</v>
      </c>
      <c r="I12919">
        <v>4.4746766079886884</v>
      </c>
      <c r="J12919">
        <v>4</v>
      </c>
      <c r="K12919">
        <v>8.4325004877938845</v>
      </c>
      <c r="L12919">
        <v>1.4211084420311</v>
      </c>
      <c r="M12919">
        <v>10</v>
      </c>
      <c r="N12919" t="b">
        <v>1</v>
      </c>
      <c r="O12919" t="b">
        <v>0</v>
      </c>
      <c r="P12919">
        <v>3</v>
      </c>
      <c r="Q12919">
        <v>16</v>
      </c>
      <c r="R12919">
        <v>20.480809015759931</v>
      </c>
      <c r="S12919">
        <v>3.8057366067691309</v>
      </c>
      <c r="T12919" t="str">
        <f t="shared" si="201"/>
        <v>Not Satisfied</v>
      </c>
    </row>
    <row r="12920" spans="1:20" x14ac:dyDescent="0.3">
      <c r="A12920">
        <v>48</v>
      </c>
      <c r="B12920" t="s">
        <v>19</v>
      </c>
      <c r="C12920" t="s">
        <v>27</v>
      </c>
      <c r="D12920">
        <v>4.4316310468547426</v>
      </c>
      <c r="E12920" t="s">
        <v>23</v>
      </c>
      <c r="F12920">
        <v>75</v>
      </c>
      <c r="G12920">
        <v>3.9536392934647981</v>
      </c>
      <c r="H12920">
        <v>4.9501578203841472</v>
      </c>
      <c r="I12920">
        <v>3.594825293092252</v>
      </c>
      <c r="J12920">
        <v>2</v>
      </c>
      <c r="K12920">
        <v>6.7309342500678291</v>
      </c>
      <c r="L12920">
        <v>2.0785887689450808</v>
      </c>
      <c r="M12920">
        <v>1</v>
      </c>
      <c r="N12920" t="b">
        <v>1</v>
      </c>
      <c r="O12920" t="b">
        <v>0</v>
      </c>
      <c r="P12920">
        <v>2</v>
      </c>
      <c r="Q12920">
        <v>6</v>
      </c>
      <c r="R12920">
        <v>6.7210102498325686</v>
      </c>
      <c r="S12920">
        <v>3.8666570211036371</v>
      </c>
      <c r="T12920" t="str">
        <f t="shared" si="201"/>
        <v>Not Satisfied</v>
      </c>
    </row>
    <row r="12921" spans="1:20" x14ac:dyDescent="0.3">
      <c r="A12921">
        <v>42</v>
      </c>
      <c r="B12921" t="s">
        <v>24</v>
      </c>
      <c r="C12921" t="s">
        <v>27</v>
      </c>
      <c r="D12921">
        <v>1.765532659528078</v>
      </c>
      <c r="E12921" t="s">
        <v>21</v>
      </c>
      <c r="F12921">
        <v>48</v>
      </c>
      <c r="G12921">
        <v>8.3704991392538819</v>
      </c>
      <c r="H12921">
        <v>3.8893044829082442</v>
      </c>
      <c r="I12921">
        <v>2.9116903138303818</v>
      </c>
      <c r="J12921">
        <v>6</v>
      </c>
      <c r="K12921">
        <v>7.1098051899723798</v>
      </c>
      <c r="L12921">
        <v>1.769257301162549</v>
      </c>
      <c r="M12921">
        <v>9</v>
      </c>
      <c r="N12921" t="b">
        <v>0</v>
      </c>
      <c r="O12921" t="b">
        <v>0</v>
      </c>
      <c r="P12921">
        <v>2</v>
      </c>
      <c r="Q12921">
        <v>10</v>
      </c>
      <c r="R12921">
        <v>13.190961512585419</v>
      </c>
      <c r="S12921">
        <v>3.99474968954708</v>
      </c>
      <c r="T12921" t="str">
        <f t="shared" si="201"/>
        <v>Not Satisfied</v>
      </c>
    </row>
    <row r="12922" spans="1:20" x14ac:dyDescent="0.3">
      <c r="A12922">
        <v>56</v>
      </c>
      <c r="B12922" t="s">
        <v>19</v>
      </c>
      <c r="C12922" t="s">
        <v>28</v>
      </c>
      <c r="D12922">
        <v>0</v>
      </c>
      <c r="E12922" t="s">
        <v>23</v>
      </c>
      <c r="F12922">
        <v>65</v>
      </c>
      <c r="G12922">
        <v>4.1491092633551592</v>
      </c>
      <c r="H12922">
        <v>4.8914858055787622</v>
      </c>
      <c r="I12922">
        <v>4.436435125230898</v>
      </c>
      <c r="J12922">
        <v>1</v>
      </c>
      <c r="K12922">
        <v>7.0015219099382664</v>
      </c>
      <c r="L12922">
        <v>0</v>
      </c>
      <c r="M12922">
        <v>6</v>
      </c>
      <c r="N12922" t="b">
        <v>1</v>
      </c>
      <c r="O12922" t="b">
        <v>0</v>
      </c>
      <c r="P12922">
        <v>1</v>
      </c>
      <c r="Q12922">
        <v>19</v>
      </c>
      <c r="R12922">
        <v>22.010541579449669</v>
      </c>
      <c r="S12922">
        <v>4.63873684885613</v>
      </c>
      <c r="T12922" t="str">
        <f t="shared" si="201"/>
        <v>Not Satisfied</v>
      </c>
    </row>
    <row r="12923" spans="1:20" x14ac:dyDescent="0.3">
      <c r="A12923">
        <v>38</v>
      </c>
      <c r="B12923" t="s">
        <v>24</v>
      </c>
      <c r="C12923" t="s">
        <v>28</v>
      </c>
      <c r="D12923">
        <v>3.8260505016884729</v>
      </c>
      <c r="E12923" t="s">
        <v>25</v>
      </c>
      <c r="F12923">
        <v>61</v>
      </c>
      <c r="G12923">
        <v>9.7218858102893595</v>
      </c>
      <c r="H12923">
        <v>8.4907770851110254</v>
      </c>
      <c r="I12923">
        <v>7.3657319414096376</v>
      </c>
      <c r="J12923">
        <v>10</v>
      </c>
      <c r="K12923">
        <v>5.5880033813522996</v>
      </c>
      <c r="L12923">
        <v>2.2085962047288601</v>
      </c>
      <c r="M12923">
        <v>2</v>
      </c>
      <c r="N12923" t="b">
        <v>1</v>
      </c>
      <c r="O12923" t="b">
        <v>0</v>
      </c>
      <c r="P12923">
        <v>1</v>
      </c>
      <c r="Q12923">
        <v>3</v>
      </c>
      <c r="R12923">
        <v>17.944302293665459</v>
      </c>
      <c r="S12923">
        <v>8.0195197367742459</v>
      </c>
      <c r="T12923" t="str">
        <f t="shared" si="201"/>
        <v>Satisfied</v>
      </c>
    </row>
    <row r="12924" spans="1:20" x14ac:dyDescent="0.3">
      <c r="A12924">
        <v>58</v>
      </c>
      <c r="B12924" t="s">
        <v>24</v>
      </c>
      <c r="C12924" t="s">
        <v>28</v>
      </c>
      <c r="D12924">
        <v>4.7241674541759204</v>
      </c>
      <c r="E12924" t="s">
        <v>31</v>
      </c>
      <c r="F12924">
        <v>57</v>
      </c>
      <c r="G12924">
        <v>6.6568190227886381</v>
      </c>
      <c r="H12924">
        <v>8.1320160642320491</v>
      </c>
      <c r="I12924">
        <v>8.3600302184135487</v>
      </c>
      <c r="J12924">
        <v>2</v>
      </c>
      <c r="K12924">
        <v>4.8345240563530814</v>
      </c>
      <c r="L12924">
        <v>0.44680874926384018</v>
      </c>
      <c r="M12924">
        <v>1</v>
      </c>
      <c r="N12924" t="b">
        <v>0</v>
      </c>
      <c r="O12924" t="b">
        <v>1</v>
      </c>
      <c r="P12924">
        <v>3</v>
      </c>
      <c r="Q12924">
        <v>5</v>
      </c>
      <c r="R12924">
        <v>7.8816733103552332</v>
      </c>
      <c r="S12924">
        <v>8.2196945101251266</v>
      </c>
      <c r="T12924" t="str">
        <f t="shared" si="201"/>
        <v>Satisfied</v>
      </c>
    </row>
    <row r="12925" spans="1:20" x14ac:dyDescent="0.3">
      <c r="A12925">
        <v>35</v>
      </c>
      <c r="B12925" t="s">
        <v>19</v>
      </c>
      <c r="C12925" t="s">
        <v>28</v>
      </c>
      <c r="D12925">
        <v>2.3561172185795209</v>
      </c>
      <c r="E12925" t="s">
        <v>21</v>
      </c>
      <c r="F12925">
        <v>58</v>
      </c>
      <c r="G12925">
        <v>5.900980439201895</v>
      </c>
      <c r="H12925">
        <v>8.6064271910480663</v>
      </c>
      <c r="I12925">
        <v>7.2375158634287562</v>
      </c>
      <c r="J12925">
        <v>4</v>
      </c>
      <c r="K12925">
        <v>8.4363577676711454</v>
      </c>
      <c r="L12925">
        <v>0.73267813731203313</v>
      </c>
      <c r="M12925">
        <v>2</v>
      </c>
      <c r="N12925" t="b">
        <v>1</v>
      </c>
      <c r="O12925" t="b">
        <v>1</v>
      </c>
      <c r="P12925">
        <v>0</v>
      </c>
      <c r="Q12925">
        <v>26</v>
      </c>
      <c r="R12925">
        <v>4.3176354518367566</v>
      </c>
      <c r="S12925">
        <v>5.1557790249491999</v>
      </c>
      <c r="T12925" t="str">
        <f t="shared" si="201"/>
        <v>Satisfied</v>
      </c>
    </row>
    <row r="12926" spans="1:20" x14ac:dyDescent="0.3">
      <c r="A12926">
        <v>44</v>
      </c>
      <c r="B12926" t="s">
        <v>19</v>
      </c>
      <c r="C12926" t="s">
        <v>20</v>
      </c>
      <c r="D12926">
        <v>0</v>
      </c>
      <c r="E12926" t="s">
        <v>31</v>
      </c>
      <c r="F12926">
        <v>58</v>
      </c>
      <c r="G12926">
        <v>5.0321422545187593</v>
      </c>
      <c r="H12926">
        <v>7.358261933751324</v>
      </c>
      <c r="I12926">
        <v>6.2736056657131014</v>
      </c>
      <c r="J12926">
        <v>3</v>
      </c>
      <c r="K12926">
        <v>6.9832899416923846</v>
      </c>
      <c r="L12926">
        <v>2.1746742086482249</v>
      </c>
      <c r="M12926">
        <v>0</v>
      </c>
      <c r="N12926" t="b">
        <v>0</v>
      </c>
      <c r="O12926" t="b">
        <v>0</v>
      </c>
      <c r="P12926">
        <v>1</v>
      </c>
      <c r="Q12926">
        <v>3</v>
      </c>
      <c r="R12926">
        <v>4.2653134003009407</v>
      </c>
      <c r="S12926">
        <v>6.7460782433067399</v>
      </c>
      <c r="T12926" t="str">
        <f t="shared" si="201"/>
        <v>Satisfied</v>
      </c>
    </row>
    <row r="12927" spans="1:20" x14ac:dyDescent="0.3">
      <c r="A12927">
        <v>27</v>
      </c>
      <c r="B12927" t="s">
        <v>19</v>
      </c>
      <c r="C12927" t="s">
        <v>26</v>
      </c>
      <c r="D12927">
        <v>7.0439319862720691</v>
      </c>
      <c r="E12927" t="s">
        <v>32</v>
      </c>
      <c r="F12927">
        <v>75</v>
      </c>
      <c r="G12927">
        <v>5.7442840084374787</v>
      </c>
      <c r="H12927">
        <v>7.819282734749943</v>
      </c>
      <c r="I12927">
        <v>8.1588670284162834</v>
      </c>
      <c r="J12927">
        <v>4</v>
      </c>
      <c r="K12927">
        <v>7.9721108055344621</v>
      </c>
      <c r="L12927">
        <v>1.533162918029066</v>
      </c>
      <c r="M12927">
        <v>8</v>
      </c>
      <c r="N12927" t="b">
        <v>0</v>
      </c>
      <c r="O12927" t="b">
        <v>0</v>
      </c>
      <c r="P12927">
        <v>0</v>
      </c>
      <c r="Q12927">
        <v>18</v>
      </c>
      <c r="R12927">
        <v>16.301036008473758</v>
      </c>
      <c r="S12927">
        <v>6.1235961949914737</v>
      </c>
      <c r="T12927" t="str">
        <f t="shared" si="201"/>
        <v>Satisfied</v>
      </c>
    </row>
    <row r="12928" spans="1:20" x14ac:dyDescent="0.3">
      <c r="A12928">
        <v>45</v>
      </c>
      <c r="B12928" t="s">
        <v>19</v>
      </c>
      <c r="C12928" t="s">
        <v>22</v>
      </c>
      <c r="D12928">
        <v>3.5041012131866358</v>
      </c>
      <c r="E12928" t="s">
        <v>25</v>
      </c>
      <c r="F12928">
        <v>54</v>
      </c>
      <c r="G12928">
        <v>6.7381296337950083</v>
      </c>
      <c r="H12928">
        <v>6.0187848623748623</v>
      </c>
      <c r="I12928">
        <v>5.3286952848137403</v>
      </c>
      <c r="J12928">
        <v>4</v>
      </c>
      <c r="K12928">
        <v>6.6635362579402422</v>
      </c>
      <c r="L12928">
        <v>0.18328204561720851</v>
      </c>
      <c r="M12928">
        <v>6</v>
      </c>
      <c r="N12928" t="b">
        <v>0</v>
      </c>
      <c r="O12928" t="b">
        <v>1</v>
      </c>
      <c r="P12928">
        <v>0</v>
      </c>
      <c r="Q12928">
        <v>4</v>
      </c>
      <c r="R12928">
        <v>0.83039903466427845</v>
      </c>
      <c r="S12928">
        <v>5.9380460227933858</v>
      </c>
      <c r="T12928" t="str">
        <f t="shared" si="201"/>
        <v>Satisfied</v>
      </c>
    </row>
    <row r="12929" spans="1:20" x14ac:dyDescent="0.3">
      <c r="A12929">
        <v>52</v>
      </c>
      <c r="B12929" t="s">
        <v>24</v>
      </c>
      <c r="C12929" t="s">
        <v>20</v>
      </c>
      <c r="D12929">
        <v>0</v>
      </c>
      <c r="E12929" t="s">
        <v>21</v>
      </c>
      <c r="F12929">
        <v>60</v>
      </c>
      <c r="G12929">
        <v>10.976563744743959</v>
      </c>
      <c r="H12929">
        <v>5.8903721301330076</v>
      </c>
      <c r="I12929">
        <v>4.8439847656906156</v>
      </c>
      <c r="J12929">
        <v>8</v>
      </c>
      <c r="K12929">
        <v>7.740224288048724</v>
      </c>
      <c r="L12929">
        <v>0.62637629949824158</v>
      </c>
      <c r="M12929">
        <v>1</v>
      </c>
      <c r="N12929" t="b">
        <v>0</v>
      </c>
      <c r="O12929" t="b">
        <v>0</v>
      </c>
      <c r="P12929">
        <v>3</v>
      </c>
      <c r="Q12929">
        <v>22</v>
      </c>
      <c r="R12929">
        <v>0</v>
      </c>
      <c r="S12929">
        <v>5.1474891867673929</v>
      </c>
      <c r="T12929" t="str">
        <f t="shared" si="201"/>
        <v>Satisfied</v>
      </c>
    </row>
    <row r="12930" spans="1:20" x14ac:dyDescent="0.3">
      <c r="A12930">
        <v>54</v>
      </c>
      <c r="B12930" t="s">
        <v>19</v>
      </c>
      <c r="C12930" t="s">
        <v>28</v>
      </c>
      <c r="D12930">
        <v>7.2791732358592904</v>
      </c>
      <c r="E12930" t="s">
        <v>31</v>
      </c>
      <c r="F12930">
        <v>54</v>
      </c>
      <c r="G12930">
        <v>5.2733680499053541</v>
      </c>
      <c r="H12930">
        <v>7.9263599224746883</v>
      </c>
      <c r="I12930">
        <v>6.913248609886959</v>
      </c>
      <c r="J12930">
        <v>10</v>
      </c>
      <c r="K12930">
        <v>5.3710816749793349</v>
      </c>
      <c r="L12930">
        <v>0</v>
      </c>
      <c r="M12930">
        <v>3</v>
      </c>
      <c r="N12930" t="b">
        <v>1</v>
      </c>
      <c r="O12930" t="b">
        <v>0</v>
      </c>
      <c r="P12930">
        <v>2</v>
      </c>
      <c r="Q12930">
        <v>24</v>
      </c>
      <c r="R12930">
        <v>12.6921051936274</v>
      </c>
      <c r="S12930">
        <v>8.2549605988518735</v>
      </c>
      <c r="T12930" t="str">
        <f t="shared" si="201"/>
        <v>Satisfied</v>
      </c>
    </row>
    <row r="12931" spans="1:20" x14ac:dyDescent="0.3">
      <c r="A12931">
        <v>37</v>
      </c>
      <c r="B12931" t="s">
        <v>24</v>
      </c>
      <c r="C12931" t="s">
        <v>28</v>
      </c>
      <c r="D12931">
        <v>0.19097300171077469</v>
      </c>
      <c r="E12931" t="s">
        <v>31</v>
      </c>
      <c r="F12931">
        <v>62</v>
      </c>
      <c r="G12931">
        <v>6.043348948872719</v>
      </c>
      <c r="H12931">
        <v>5.0468307041972036</v>
      </c>
      <c r="I12931">
        <v>5.1197720402287032</v>
      </c>
      <c r="J12931">
        <v>1</v>
      </c>
      <c r="K12931">
        <v>9.3542159026629061</v>
      </c>
      <c r="L12931">
        <v>2.1199702413686921</v>
      </c>
      <c r="M12931">
        <v>6</v>
      </c>
      <c r="N12931" t="b">
        <v>0</v>
      </c>
      <c r="O12931" t="b">
        <v>1</v>
      </c>
      <c r="P12931">
        <v>5</v>
      </c>
      <c r="Q12931">
        <v>9</v>
      </c>
      <c r="R12931">
        <v>6.5956167464472646</v>
      </c>
      <c r="S12931">
        <v>6.5536720926679504</v>
      </c>
      <c r="T12931" t="str">
        <f t="shared" ref="T12931:T12994" si="202">IF(S12931&lt;5,"Not Satisfied","Satisfied")</f>
        <v>Satisfied</v>
      </c>
    </row>
    <row r="12932" spans="1:20" x14ac:dyDescent="0.3">
      <c r="A12932">
        <v>30</v>
      </c>
      <c r="B12932" t="s">
        <v>19</v>
      </c>
      <c r="C12932" t="s">
        <v>27</v>
      </c>
      <c r="D12932">
        <v>4.1967080460150736</v>
      </c>
      <c r="E12932" t="s">
        <v>21</v>
      </c>
      <c r="F12932">
        <v>54</v>
      </c>
      <c r="G12932">
        <v>7.5102657908273533</v>
      </c>
      <c r="H12932">
        <v>7.103082352957502</v>
      </c>
      <c r="I12932">
        <v>6.4051533123260596</v>
      </c>
      <c r="J12932">
        <v>6</v>
      </c>
      <c r="K12932">
        <v>5.2262558296295332</v>
      </c>
      <c r="L12932">
        <v>0.39664854802945931</v>
      </c>
      <c r="M12932">
        <v>9</v>
      </c>
      <c r="N12932" t="b">
        <v>1</v>
      </c>
      <c r="O12932" t="b">
        <v>0</v>
      </c>
      <c r="P12932">
        <v>2</v>
      </c>
      <c r="Q12932">
        <v>31</v>
      </c>
      <c r="R12932">
        <v>15.34166703311436</v>
      </c>
      <c r="S12932">
        <v>6.3749068449454631</v>
      </c>
      <c r="T12932" t="str">
        <f t="shared" si="202"/>
        <v>Satisfied</v>
      </c>
    </row>
    <row r="12933" spans="1:20" x14ac:dyDescent="0.3">
      <c r="A12933">
        <v>28</v>
      </c>
      <c r="B12933" t="s">
        <v>19</v>
      </c>
      <c r="C12933" t="s">
        <v>28</v>
      </c>
      <c r="D12933">
        <v>4.5453032741640769</v>
      </c>
      <c r="E12933" t="s">
        <v>25</v>
      </c>
      <c r="F12933">
        <v>62</v>
      </c>
      <c r="G12933">
        <v>10.36569306351632</v>
      </c>
      <c r="H12933">
        <v>6.570780820305492</v>
      </c>
      <c r="I12933">
        <v>6.1585294898431693</v>
      </c>
      <c r="J12933">
        <v>9</v>
      </c>
      <c r="K12933">
        <v>8.013612416105401</v>
      </c>
      <c r="L12933">
        <v>0.70436590557182488</v>
      </c>
      <c r="M12933">
        <v>3</v>
      </c>
      <c r="N12933" t="b">
        <v>1</v>
      </c>
      <c r="O12933" t="b">
        <v>1</v>
      </c>
      <c r="P12933">
        <v>2</v>
      </c>
      <c r="Q12933">
        <v>0</v>
      </c>
      <c r="R12933">
        <v>9.4686581363203004</v>
      </c>
      <c r="S12933">
        <v>7.1240765210336754</v>
      </c>
      <c r="T12933" t="str">
        <f t="shared" si="202"/>
        <v>Satisfied</v>
      </c>
    </row>
    <row r="12934" spans="1:20" x14ac:dyDescent="0.3">
      <c r="A12934">
        <v>62</v>
      </c>
      <c r="B12934" t="s">
        <v>29</v>
      </c>
      <c r="C12934" t="s">
        <v>30</v>
      </c>
      <c r="D12934">
        <v>5.686582650263512</v>
      </c>
      <c r="E12934" t="s">
        <v>23</v>
      </c>
      <c r="F12934">
        <v>60</v>
      </c>
      <c r="G12934">
        <v>9.2265172777820883</v>
      </c>
      <c r="H12934">
        <v>7.1830906142337589</v>
      </c>
      <c r="I12934">
        <v>6.4646347761457008</v>
      </c>
      <c r="J12934">
        <v>3</v>
      </c>
      <c r="K12934">
        <v>6.4313748792908658</v>
      </c>
      <c r="L12934">
        <v>1.675466786687293</v>
      </c>
      <c r="M12934">
        <v>10</v>
      </c>
      <c r="N12934" t="b">
        <v>1</v>
      </c>
      <c r="O12934" t="b">
        <v>0</v>
      </c>
      <c r="P12934">
        <v>2</v>
      </c>
      <c r="Q12934">
        <v>8</v>
      </c>
      <c r="R12934">
        <v>7.7375356506221573</v>
      </c>
      <c r="S12934">
        <v>7.3725035083363624</v>
      </c>
      <c r="T12934" t="str">
        <f t="shared" si="202"/>
        <v>Satisfied</v>
      </c>
    </row>
    <row r="12935" spans="1:20" x14ac:dyDescent="0.3">
      <c r="A12935">
        <v>45</v>
      </c>
      <c r="B12935" t="s">
        <v>24</v>
      </c>
      <c r="C12935" t="s">
        <v>26</v>
      </c>
      <c r="D12935">
        <v>1.018763943654148</v>
      </c>
      <c r="E12935" t="s">
        <v>32</v>
      </c>
      <c r="F12935">
        <v>65</v>
      </c>
      <c r="G12935">
        <v>5.5221120519439086</v>
      </c>
      <c r="H12935">
        <v>2.9498142560961491</v>
      </c>
      <c r="I12935">
        <v>2.62388841751133</v>
      </c>
      <c r="J12935">
        <v>9</v>
      </c>
      <c r="K12935">
        <v>6.2828342560820074</v>
      </c>
      <c r="L12935">
        <v>1.0316606656010689</v>
      </c>
      <c r="M12935">
        <v>4</v>
      </c>
      <c r="N12935" t="b">
        <v>0</v>
      </c>
      <c r="O12935" t="b">
        <v>0</v>
      </c>
      <c r="P12935">
        <v>1</v>
      </c>
      <c r="Q12935">
        <v>10</v>
      </c>
      <c r="R12935">
        <v>0</v>
      </c>
      <c r="S12935">
        <v>2.6895942097124959</v>
      </c>
      <c r="T12935" t="str">
        <f t="shared" si="202"/>
        <v>Not Satisfied</v>
      </c>
    </row>
    <row r="12936" spans="1:20" x14ac:dyDescent="0.3">
      <c r="A12936">
        <v>55</v>
      </c>
      <c r="B12936" t="s">
        <v>19</v>
      </c>
      <c r="C12936" t="s">
        <v>26</v>
      </c>
      <c r="D12936">
        <v>0</v>
      </c>
      <c r="E12936" t="s">
        <v>25</v>
      </c>
      <c r="F12936">
        <v>64</v>
      </c>
      <c r="G12936">
        <v>7.9319952855371696</v>
      </c>
      <c r="H12936">
        <v>6.3849485517904574</v>
      </c>
      <c r="I12936">
        <v>5.9296758186303524</v>
      </c>
      <c r="J12936">
        <v>7</v>
      </c>
      <c r="K12936">
        <v>8.5025735634702642</v>
      </c>
      <c r="L12936">
        <v>1.330289194712716</v>
      </c>
      <c r="M12936">
        <v>6</v>
      </c>
      <c r="N12936" t="b">
        <v>0</v>
      </c>
      <c r="O12936" t="b">
        <v>0</v>
      </c>
      <c r="P12936">
        <v>1</v>
      </c>
      <c r="Q12936">
        <v>24</v>
      </c>
      <c r="R12936">
        <v>8.31919465849075E-2</v>
      </c>
      <c r="S12936">
        <v>6.5477984709498678</v>
      </c>
      <c r="T12936" t="str">
        <f t="shared" si="202"/>
        <v>Satisfied</v>
      </c>
    </row>
    <row r="12937" spans="1:20" x14ac:dyDescent="0.3">
      <c r="A12937">
        <v>36</v>
      </c>
      <c r="B12937" t="s">
        <v>24</v>
      </c>
      <c r="C12937" t="s">
        <v>30</v>
      </c>
      <c r="D12937">
        <v>2.8047595946525581</v>
      </c>
      <c r="E12937" t="s">
        <v>23</v>
      </c>
      <c r="F12937">
        <v>67</v>
      </c>
      <c r="G12937">
        <v>7.9433747479095969</v>
      </c>
      <c r="H12937">
        <v>8.6135580898429573</v>
      </c>
      <c r="I12937">
        <v>8.0069939710473168</v>
      </c>
      <c r="J12937">
        <v>4</v>
      </c>
      <c r="K12937">
        <v>5.8050953587216281</v>
      </c>
      <c r="L12937">
        <v>1.5053753349767569</v>
      </c>
      <c r="M12937">
        <v>7</v>
      </c>
      <c r="N12937" t="b">
        <v>1</v>
      </c>
      <c r="O12937" t="b">
        <v>0</v>
      </c>
      <c r="P12937">
        <v>0</v>
      </c>
      <c r="Q12937">
        <v>6</v>
      </c>
      <c r="R12937">
        <v>4.2644264964999499</v>
      </c>
      <c r="S12937">
        <v>8.4389237625991225</v>
      </c>
      <c r="T12937" t="str">
        <f t="shared" si="202"/>
        <v>Satisfied</v>
      </c>
    </row>
    <row r="12938" spans="1:20" x14ac:dyDescent="0.3">
      <c r="A12938">
        <v>54</v>
      </c>
      <c r="B12938" t="s">
        <v>19</v>
      </c>
      <c r="C12938" t="s">
        <v>30</v>
      </c>
      <c r="D12938">
        <v>5.7084410797435101</v>
      </c>
      <c r="E12938" t="s">
        <v>21</v>
      </c>
      <c r="F12938">
        <v>68</v>
      </c>
      <c r="G12938">
        <v>9.6968138709476577</v>
      </c>
      <c r="H12938">
        <v>3.138601014840821</v>
      </c>
      <c r="I12938">
        <v>2.931337911509055</v>
      </c>
      <c r="J12938">
        <v>5</v>
      </c>
      <c r="K12938">
        <v>6.1289542756781241</v>
      </c>
      <c r="L12938">
        <v>1.893878056326378</v>
      </c>
      <c r="M12938">
        <v>10</v>
      </c>
      <c r="N12938" t="b">
        <v>0</v>
      </c>
      <c r="O12938" t="b">
        <v>1</v>
      </c>
      <c r="P12938">
        <v>2</v>
      </c>
      <c r="Q12938">
        <v>14</v>
      </c>
      <c r="R12938">
        <v>9.1504964494131862</v>
      </c>
      <c r="S12938">
        <v>0.42118425514751351</v>
      </c>
      <c r="T12938" t="str">
        <f t="shared" si="202"/>
        <v>Not Satisfied</v>
      </c>
    </row>
    <row r="12939" spans="1:20" x14ac:dyDescent="0.3">
      <c r="A12939">
        <v>48</v>
      </c>
      <c r="B12939" t="s">
        <v>24</v>
      </c>
      <c r="C12939" t="s">
        <v>30</v>
      </c>
      <c r="D12939">
        <v>2.0092836913108449</v>
      </c>
      <c r="E12939" t="s">
        <v>25</v>
      </c>
      <c r="F12939">
        <v>61</v>
      </c>
      <c r="G12939">
        <v>5.4207393762047538</v>
      </c>
      <c r="H12939">
        <v>2.379766040997227</v>
      </c>
      <c r="I12939">
        <v>2.123335706703581</v>
      </c>
      <c r="J12939">
        <v>4</v>
      </c>
      <c r="K12939">
        <v>7.1195689479050444</v>
      </c>
      <c r="L12939">
        <v>0.71740280523396072</v>
      </c>
      <c r="M12939">
        <v>9</v>
      </c>
      <c r="N12939" t="b">
        <v>1</v>
      </c>
      <c r="O12939" t="b">
        <v>0</v>
      </c>
      <c r="P12939">
        <v>3</v>
      </c>
      <c r="Q12939">
        <v>3</v>
      </c>
      <c r="R12939">
        <v>8.6227759030601092</v>
      </c>
      <c r="S12939">
        <v>1.4500798326173121</v>
      </c>
      <c r="T12939" t="str">
        <f t="shared" si="202"/>
        <v>Not Satisfied</v>
      </c>
    </row>
    <row r="12940" spans="1:20" x14ac:dyDescent="0.3">
      <c r="A12940">
        <v>53</v>
      </c>
      <c r="B12940" t="s">
        <v>19</v>
      </c>
      <c r="C12940" t="s">
        <v>30</v>
      </c>
      <c r="D12940">
        <v>0.57276153250520379</v>
      </c>
      <c r="E12940" t="s">
        <v>21</v>
      </c>
      <c r="F12940">
        <v>61</v>
      </c>
      <c r="G12940">
        <v>5.8880655593799363</v>
      </c>
      <c r="H12940">
        <v>8.8506055576938394</v>
      </c>
      <c r="I12940">
        <v>7.324308886988093</v>
      </c>
      <c r="J12940">
        <v>7</v>
      </c>
      <c r="K12940">
        <v>5.9501287928246924</v>
      </c>
      <c r="L12940">
        <v>1.2029668624636149</v>
      </c>
      <c r="M12940">
        <v>6</v>
      </c>
      <c r="N12940" t="b">
        <v>0</v>
      </c>
      <c r="O12940" t="b">
        <v>0</v>
      </c>
      <c r="P12940">
        <v>6</v>
      </c>
      <c r="Q12940">
        <v>14</v>
      </c>
      <c r="R12940">
        <v>17.372940325877501</v>
      </c>
      <c r="S12940">
        <v>9.0136894639589755</v>
      </c>
      <c r="T12940" t="str">
        <f t="shared" si="202"/>
        <v>Satisfied</v>
      </c>
    </row>
    <row r="12941" spans="1:20" x14ac:dyDescent="0.3">
      <c r="A12941">
        <v>61</v>
      </c>
      <c r="B12941" t="s">
        <v>19</v>
      </c>
      <c r="C12941" t="s">
        <v>26</v>
      </c>
      <c r="D12941">
        <v>7.6024553262284984</v>
      </c>
      <c r="E12941" t="s">
        <v>31</v>
      </c>
      <c r="F12941">
        <v>62</v>
      </c>
      <c r="G12941">
        <v>7.9286989395069254</v>
      </c>
      <c r="H12941">
        <v>5.8520810631067937</v>
      </c>
      <c r="I12941">
        <v>6.3781561259180357</v>
      </c>
      <c r="J12941">
        <v>6</v>
      </c>
      <c r="K12941">
        <v>4.4285575894984524</v>
      </c>
      <c r="L12941">
        <v>1.143479414661712</v>
      </c>
      <c r="M12941">
        <v>8</v>
      </c>
      <c r="N12941" t="b">
        <v>0</v>
      </c>
      <c r="O12941" t="b">
        <v>0</v>
      </c>
      <c r="P12941">
        <v>2</v>
      </c>
      <c r="Q12941">
        <v>10</v>
      </c>
      <c r="R12941">
        <v>3.1365758666289119</v>
      </c>
      <c r="S12941">
        <v>6.9300803215958267</v>
      </c>
      <c r="T12941" t="str">
        <f t="shared" si="202"/>
        <v>Satisfied</v>
      </c>
    </row>
    <row r="12942" spans="1:20" x14ac:dyDescent="0.3">
      <c r="A12942">
        <v>55</v>
      </c>
      <c r="B12942" t="s">
        <v>24</v>
      </c>
      <c r="C12942" t="s">
        <v>22</v>
      </c>
      <c r="D12942">
        <v>2.245620361815682</v>
      </c>
      <c r="E12942" t="s">
        <v>32</v>
      </c>
      <c r="F12942">
        <v>51</v>
      </c>
      <c r="G12942">
        <v>4.2344282759331353</v>
      </c>
      <c r="H12942">
        <v>6.076072401612457</v>
      </c>
      <c r="I12942">
        <v>5.8869145592623804</v>
      </c>
      <c r="J12942">
        <v>5</v>
      </c>
      <c r="K12942">
        <v>6.6765534272397344</v>
      </c>
      <c r="L12942">
        <v>0.21358089886842399</v>
      </c>
      <c r="M12942">
        <v>10</v>
      </c>
      <c r="N12942" t="b">
        <v>0</v>
      </c>
      <c r="O12942" t="b">
        <v>0</v>
      </c>
      <c r="P12942">
        <v>1</v>
      </c>
      <c r="Q12942">
        <v>25</v>
      </c>
      <c r="R12942">
        <v>2.559564029648715</v>
      </c>
      <c r="S12942">
        <v>4.7674608202927518</v>
      </c>
      <c r="T12942" t="str">
        <f t="shared" si="202"/>
        <v>Not Satisfied</v>
      </c>
    </row>
    <row r="12943" spans="1:20" x14ac:dyDescent="0.3">
      <c r="A12943">
        <v>36</v>
      </c>
      <c r="B12943" t="s">
        <v>24</v>
      </c>
      <c r="C12943" t="s">
        <v>20</v>
      </c>
      <c r="D12943">
        <v>3.9851206834655031</v>
      </c>
      <c r="E12943" t="s">
        <v>23</v>
      </c>
      <c r="F12943">
        <v>52</v>
      </c>
      <c r="G12943">
        <v>6.2467637878161959</v>
      </c>
      <c r="H12943">
        <v>3.67763901774397</v>
      </c>
      <c r="I12943">
        <v>3.8538731762614291</v>
      </c>
      <c r="J12943">
        <v>4</v>
      </c>
      <c r="K12943">
        <v>5.9956687392087069</v>
      </c>
      <c r="L12943">
        <v>0</v>
      </c>
      <c r="M12943">
        <v>9</v>
      </c>
      <c r="N12943" t="b">
        <v>0</v>
      </c>
      <c r="O12943" t="b">
        <v>1</v>
      </c>
      <c r="P12943">
        <v>1</v>
      </c>
      <c r="Q12943">
        <v>23</v>
      </c>
      <c r="R12943">
        <v>4.284910644743249</v>
      </c>
      <c r="S12943">
        <v>2.488281568281665</v>
      </c>
      <c r="T12943" t="str">
        <f t="shared" si="202"/>
        <v>Not Satisfied</v>
      </c>
    </row>
    <row r="12944" spans="1:20" x14ac:dyDescent="0.3">
      <c r="A12944">
        <v>59</v>
      </c>
      <c r="B12944" t="s">
        <v>24</v>
      </c>
      <c r="C12944" t="s">
        <v>27</v>
      </c>
      <c r="D12944">
        <v>5.2488733975638349</v>
      </c>
      <c r="E12944" t="s">
        <v>21</v>
      </c>
      <c r="F12944">
        <v>54</v>
      </c>
      <c r="G12944">
        <v>10.403565738227901</v>
      </c>
      <c r="H12944">
        <v>2.8897806360199292</v>
      </c>
      <c r="I12944">
        <v>2.4865136065591531</v>
      </c>
      <c r="J12944">
        <v>4</v>
      </c>
      <c r="K12944">
        <v>6.7777499547183409</v>
      </c>
      <c r="L12944">
        <v>1.0949151406691451</v>
      </c>
      <c r="M12944">
        <v>6</v>
      </c>
      <c r="N12944" t="b">
        <v>0</v>
      </c>
      <c r="O12944" t="b">
        <v>0</v>
      </c>
      <c r="P12944">
        <v>3</v>
      </c>
      <c r="Q12944">
        <v>18</v>
      </c>
      <c r="R12944">
        <v>5.3796677903532473</v>
      </c>
      <c r="S12944">
        <v>2.658337902219309</v>
      </c>
      <c r="T12944" t="str">
        <f t="shared" si="202"/>
        <v>Not Satisfied</v>
      </c>
    </row>
    <row r="12945" spans="1:20" x14ac:dyDescent="0.3">
      <c r="A12945">
        <v>18</v>
      </c>
      <c r="B12945" t="s">
        <v>24</v>
      </c>
      <c r="C12945" t="s">
        <v>30</v>
      </c>
      <c r="D12945">
        <v>3.219740046844584</v>
      </c>
      <c r="E12945" t="s">
        <v>23</v>
      </c>
      <c r="F12945">
        <v>58</v>
      </c>
      <c r="G12945">
        <v>4.9033089636976754</v>
      </c>
      <c r="H12945">
        <v>6.6252009146910256</v>
      </c>
      <c r="I12945">
        <v>5.4686061321906596</v>
      </c>
      <c r="J12945">
        <v>8</v>
      </c>
      <c r="K12945">
        <v>6.0481231831397197</v>
      </c>
      <c r="L12945">
        <v>1.2310384278042199</v>
      </c>
      <c r="M12945">
        <v>8</v>
      </c>
      <c r="N12945" t="b">
        <v>0</v>
      </c>
      <c r="O12945" t="b">
        <v>0</v>
      </c>
      <c r="P12945">
        <v>0</v>
      </c>
      <c r="Q12945">
        <v>23</v>
      </c>
      <c r="R12945">
        <v>8.5429641077008309</v>
      </c>
      <c r="S12945">
        <v>6.5887029938496493</v>
      </c>
      <c r="T12945" t="str">
        <f t="shared" si="202"/>
        <v>Satisfied</v>
      </c>
    </row>
    <row r="12946" spans="1:20" x14ac:dyDescent="0.3">
      <c r="A12946">
        <v>40</v>
      </c>
      <c r="B12946" t="s">
        <v>19</v>
      </c>
      <c r="C12946" t="s">
        <v>27</v>
      </c>
      <c r="D12946">
        <v>4.8110720416570656</v>
      </c>
      <c r="E12946" t="s">
        <v>31</v>
      </c>
      <c r="F12946">
        <v>57</v>
      </c>
      <c r="G12946">
        <v>5.7403073427047078</v>
      </c>
      <c r="H12946">
        <v>5.5691704738460501</v>
      </c>
      <c r="I12946">
        <v>4.8493087090623632</v>
      </c>
      <c r="J12946">
        <v>2</v>
      </c>
      <c r="K12946">
        <v>5.2958062015831446</v>
      </c>
      <c r="L12946">
        <v>1.104756573048274</v>
      </c>
      <c r="M12946">
        <v>1</v>
      </c>
      <c r="N12946" t="b">
        <v>1</v>
      </c>
      <c r="O12946" t="b">
        <v>0</v>
      </c>
      <c r="P12946">
        <v>3</v>
      </c>
      <c r="Q12946">
        <v>11</v>
      </c>
      <c r="R12946">
        <v>14.145395661772049</v>
      </c>
      <c r="S12946">
        <v>6.5825161592602086</v>
      </c>
      <c r="T12946" t="str">
        <f t="shared" si="202"/>
        <v>Satisfied</v>
      </c>
    </row>
    <row r="12947" spans="1:20" x14ac:dyDescent="0.3">
      <c r="A12947">
        <v>64</v>
      </c>
      <c r="B12947" t="s">
        <v>24</v>
      </c>
      <c r="C12947" t="s">
        <v>28</v>
      </c>
      <c r="D12947">
        <v>4.0096641774202979</v>
      </c>
      <c r="E12947" t="s">
        <v>23</v>
      </c>
      <c r="F12947">
        <v>69</v>
      </c>
      <c r="G12947">
        <v>10.344564884552019</v>
      </c>
      <c r="H12947">
        <v>3.3195653764905808</v>
      </c>
      <c r="I12947">
        <v>3.2673347832480082</v>
      </c>
      <c r="J12947">
        <v>4</v>
      </c>
      <c r="K12947">
        <v>5.1728227354512599</v>
      </c>
      <c r="L12947">
        <v>1.125363327990847</v>
      </c>
      <c r="M12947">
        <v>5</v>
      </c>
      <c r="N12947" t="b">
        <v>1</v>
      </c>
      <c r="O12947" t="b">
        <v>1</v>
      </c>
      <c r="P12947">
        <v>0</v>
      </c>
      <c r="Q12947">
        <v>22</v>
      </c>
      <c r="R12947">
        <v>10.701716280445501</v>
      </c>
      <c r="S12947">
        <v>3.2186501384813839</v>
      </c>
      <c r="T12947" t="str">
        <f t="shared" si="202"/>
        <v>Not Satisfied</v>
      </c>
    </row>
    <row r="12948" spans="1:20" x14ac:dyDescent="0.3">
      <c r="A12948">
        <v>56</v>
      </c>
      <c r="B12948" t="s">
        <v>24</v>
      </c>
      <c r="C12948" t="s">
        <v>20</v>
      </c>
      <c r="D12948">
        <v>3.7344197644210921</v>
      </c>
      <c r="E12948" t="s">
        <v>21</v>
      </c>
      <c r="F12948">
        <v>61</v>
      </c>
      <c r="G12948">
        <v>6.9692503147662874</v>
      </c>
      <c r="H12948">
        <v>4.5928761355076109</v>
      </c>
      <c r="I12948">
        <v>3.983562159325218</v>
      </c>
      <c r="J12948">
        <v>3</v>
      </c>
      <c r="K12948">
        <v>6.8496647138509923</v>
      </c>
      <c r="L12948">
        <v>1.4098976802674119</v>
      </c>
      <c r="M12948">
        <v>10</v>
      </c>
      <c r="N12948" t="b">
        <v>0</v>
      </c>
      <c r="O12948" t="b">
        <v>1</v>
      </c>
      <c r="P12948">
        <v>2</v>
      </c>
      <c r="Q12948">
        <v>23</v>
      </c>
      <c r="R12948">
        <v>0</v>
      </c>
      <c r="S12948">
        <v>5.7106258080859638</v>
      </c>
      <c r="T12948" t="str">
        <f t="shared" si="202"/>
        <v>Satisfied</v>
      </c>
    </row>
    <row r="12949" spans="1:20" x14ac:dyDescent="0.3">
      <c r="A12949">
        <v>42</v>
      </c>
      <c r="B12949" t="s">
        <v>24</v>
      </c>
      <c r="C12949" t="s">
        <v>20</v>
      </c>
      <c r="D12949">
        <v>3.0232591324975919</v>
      </c>
      <c r="E12949" t="s">
        <v>21</v>
      </c>
      <c r="F12949">
        <v>56</v>
      </c>
      <c r="G12949">
        <v>6.2195688739097834</v>
      </c>
      <c r="H12949">
        <v>7.5974040590885963</v>
      </c>
      <c r="I12949">
        <v>7.4393995949837244</v>
      </c>
      <c r="J12949">
        <v>5</v>
      </c>
      <c r="K12949">
        <v>5.1148997117007298</v>
      </c>
      <c r="L12949">
        <v>0</v>
      </c>
      <c r="M12949">
        <v>9</v>
      </c>
      <c r="N12949" t="b">
        <v>0</v>
      </c>
      <c r="O12949" t="b">
        <v>1</v>
      </c>
      <c r="P12949">
        <v>2</v>
      </c>
      <c r="Q12949">
        <v>10</v>
      </c>
      <c r="R12949">
        <v>7.7090648158423116</v>
      </c>
      <c r="S12949">
        <v>7.7745418816418397</v>
      </c>
      <c r="T12949" t="str">
        <f t="shared" si="202"/>
        <v>Satisfied</v>
      </c>
    </row>
    <row r="12950" spans="1:20" x14ac:dyDescent="0.3">
      <c r="A12950">
        <v>23</v>
      </c>
      <c r="B12950" t="s">
        <v>24</v>
      </c>
      <c r="C12950" t="s">
        <v>22</v>
      </c>
      <c r="D12950">
        <v>6.0648275296350374</v>
      </c>
      <c r="E12950" t="s">
        <v>23</v>
      </c>
      <c r="F12950">
        <v>47</v>
      </c>
      <c r="G12950">
        <v>5.1230026955070569</v>
      </c>
      <c r="H12950">
        <v>4.6833920301214063</v>
      </c>
      <c r="I12950">
        <v>3.8687091783276242</v>
      </c>
      <c r="J12950">
        <v>4</v>
      </c>
      <c r="K12950">
        <v>6.0701192655790512</v>
      </c>
      <c r="L12950">
        <v>0.6528372899310898</v>
      </c>
      <c r="M12950">
        <v>10</v>
      </c>
      <c r="N12950" t="b">
        <v>0</v>
      </c>
      <c r="O12950" t="b">
        <v>1</v>
      </c>
      <c r="P12950">
        <v>2</v>
      </c>
      <c r="Q12950">
        <v>18</v>
      </c>
      <c r="R12950">
        <v>19.79887459820571</v>
      </c>
      <c r="S12950">
        <v>4.1836708325042773</v>
      </c>
      <c r="T12950" t="str">
        <f t="shared" si="202"/>
        <v>Not Satisfied</v>
      </c>
    </row>
    <row r="12951" spans="1:20" x14ac:dyDescent="0.3">
      <c r="A12951">
        <v>36</v>
      </c>
      <c r="B12951" t="s">
        <v>24</v>
      </c>
      <c r="C12951" t="s">
        <v>28</v>
      </c>
      <c r="D12951">
        <v>0</v>
      </c>
      <c r="E12951" t="s">
        <v>21</v>
      </c>
      <c r="F12951">
        <v>72</v>
      </c>
      <c r="G12951">
        <v>4.9531277843832893</v>
      </c>
      <c r="H12951">
        <v>3.7487575735442871</v>
      </c>
      <c r="I12951">
        <v>2.7342124448680369</v>
      </c>
      <c r="J12951">
        <v>3</v>
      </c>
      <c r="K12951">
        <v>7.7061197052645802</v>
      </c>
      <c r="L12951">
        <v>1.4196814571836871</v>
      </c>
      <c r="M12951">
        <v>4</v>
      </c>
      <c r="N12951" t="b">
        <v>0</v>
      </c>
      <c r="O12951" t="b">
        <v>0</v>
      </c>
      <c r="P12951">
        <v>4</v>
      </c>
      <c r="Q12951">
        <v>10</v>
      </c>
      <c r="R12951">
        <v>5.6978663950391599</v>
      </c>
      <c r="S12951">
        <v>0.74401917211298474</v>
      </c>
      <c r="T12951" t="str">
        <f t="shared" si="202"/>
        <v>Not Satisfied</v>
      </c>
    </row>
    <row r="12952" spans="1:20" x14ac:dyDescent="0.3">
      <c r="A12952">
        <v>42</v>
      </c>
      <c r="B12952" t="s">
        <v>24</v>
      </c>
      <c r="C12952" t="s">
        <v>28</v>
      </c>
      <c r="D12952">
        <v>0</v>
      </c>
      <c r="E12952" t="s">
        <v>21</v>
      </c>
      <c r="F12952">
        <v>60</v>
      </c>
      <c r="G12952">
        <v>5.7912445039370333</v>
      </c>
      <c r="H12952">
        <v>4.4413131000328789</v>
      </c>
      <c r="I12952">
        <v>3.6299711325120629</v>
      </c>
      <c r="J12952">
        <v>2</v>
      </c>
      <c r="K12952">
        <v>7.4734770529615506</v>
      </c>
      <c r="L12952">
        <v>1.7920570378633709</v>
      </c>
      <c r="M12952">
        <v>7</v>
      </c>
      <c r="N12952" t="b">
        <v>0</v>
      </c>
      <c r="O12952" t="b">
        <v>0</v>
      </c>
      <c r="P12952">
        <v>0</v>
      </c>
      <c r="Q12952">
        <v>9</v>
      </c>
      <c r="R12952">
        <v>4.2478760529591062</v>
      </c>
      <c r="S12952">
        <v>2.9356905668982689</v>
      </c>
      <c r="T12952" t="str">
        <f t="shared" si="202"/>
        <v>Not Satisfied</v>
      </c>
    </row>
    <row r="12953" spans="1:20" x14ac:dyDescent="0.3">
      <c r="A12953">
        <v>52</v>
      </c>
      <c r="B12953" t="s">
        <v>19</v>
      </c>
      <c r="C12953" t="s">
        <v>28</v>
      </c>
      <c r="D12953">
        <v>5.5903183147372104</v>
      </c>
      <c r="E12953" t="s">
        <v>23</v>
      </c>
      <c r="F12953">
        <v>53</v>
      </c>
      <c r="G12953">
        <v>8.7403414135169797</v>
      </c>
      <c r="H12953">
        <v>6.3587068341940327</v>
      </c>
      <c r="I12953">
        <v>5.9623614093645729</v>
      </c>
      <c r="J12953">
        <v>5</v>
      </c>
      <c r="K12953">
        <v>5.3542739781768844</v>
      </c>
      <c r="L12953">
        <v>1.326408090327456</v>
      </c>
      <c r="M12953">
        <v>5</v>
      </c>
      <c r="N12953" t="b">
        <v>0</v>
      </c>
      <c r="O12953" t="b">
        <v>0</v>
      </c>
      <c r="P12953">
        <v>3</v>
      </c>
      <c r="Q12953">
        <v>31</v>
      </c>
      <c r="R12953">
        <v>11.90564671044849</v>
      </c>
      <c r="S12953">
        <v>7.3031487807217079</v>
      </c>
      <c r="T12953" t="str">
        <f t="shared" si="202"/>
        <v>Satisfied</v>
      </c>
    </row>
    <row r="12954" spans="1:20" x14ac:dyDescent="0.3">
      <c r="A12954">
        <v>18</v>
      </c>
      <c r="B12954" t="s">
        <v>19</v>
      </c>
      <c r="C12954" t="s">
        <v>26</v>
      </c>
      <c r="D12954">
        <v>2.4442322183695051</v>
      </c>
      <c r="E12954" t="s">
        <v>31</v>
      </c>
      <c r="F12954">
        <v>57</v>
      </c>
      <c r="G12954">
        <v>5.0538635249707689</v>
      </c>
      <c r="H12954">
        <v>4.4853718738793731</v>
      </c>
      <c r="I12954">
        <v>3.2722129241091911</v>
      </c>
      <c r="J12954">
        <v>3</v>
      </c>
      <c r="K12954">
        <v>4.8147321058888766</v>
      </c>
      <c r="L12954">
        <v>0</v>
      </c>
      <c r="M12954">
        <v>4</v>
      </c>
      <c r="N12954" t="b">
        <v>0</v>
      </c>
      <c r="O12954" t="b">
        <v>0</v>
      </c>
      <c r="P12954">
        <v>1</v>
      </c>
      <c r="Q12954">
        <v>15</v>
      </c>
      <c r="R12954">
        <v>13.28212461566412</v>
      </c>
      <c r="S12954">
        <v>1.6788591363815799</v>
      </c>
      <c r="T12954" t="str">
        <f t="shared" si="202"/>
        <v>Not Satisfied</v>
      </c>
    </row>
    <row r="12955" spans="1:20" x14ac:dyDescent="0.3">
      <c r="A12955">
        <v>25</v>
      </c>
      <c r="B12955" t="s">
        <v>24</v>
      </c>
      <c r="C12955" t="s">
        <v>20</v>
      </c>
      <c r="D12955">
        <v>0.39084453002292818</v>
      </c>
      <c r="E12955" t="s">
        <v>21</v>
      </c>
      <c r="F12955">
        <v>65</v>
      </c>
      <c r="G12955">
        <v>8.3032714647104076</v>
      </c>
      <c r="H12955">
        <v>2.9414181207776768</v>
      </c>
      <c r="I12955">
        <v>3.1010944287330799</v>
      </c>
      <c r="J12955">
        <v>3</v>
      </c>
      <c r="K12955">
        <v>3.4754517731385879</v>
      </c>
      <c r="L12955">
        <v>0.96156140294505099</v>
      </c>
      <c r="M12955">
        <v>5</v>
      </c>
      <c r="N12955" t="b">
        <v>0</v>
      </c>
      <c r="O12955" t="b">
        <v>0</v>
      </c>
      <c r="P12955">
        <v>2</v>
      </c>
      <c r="Q12955">
        <v>24</v>
      </c>
      <c r="R12955">
        <v>0</v>
      </c>
      <c r="S12955">
        <v>2.366212921525459</v>
      </c>
      <c r="T12955" t="str">
        <f t="shared" si="202"/>
        <v>Not Satisfied</v>
      </c>
    </row>
    <row r="12956" spans="1:20" x14ac:dyDescent="0.3">
      <c r="A12956">
        <v>56</v>
      </c>
      <c r="B12956" t="s">
        <v>19</v>
      </c>
      <c r="C12956" t="s">
        <v>28</v>
      </c>
      <c r="D12956">
        <v>3.8461530407139</v>
      </c>
      <c r="E12956" t="s">
        <v>31</v>
      </c>
      <c r="F12956">
        <v>70</v>
      </c>
      <c r="G12956">
        <v>9.2607546554874762</v>
      </c>
      <c r="H12956">
        <v>7.7830922691800684</v>
      </c>
      <c r="I12956">
        <v>7.7222499411603156</v>
      </c>
      <c r="J12956">
        <v>4</v>
      </c>
      <c r="K12956">
        <v>8.3210282815281431</v>
      </c>
      <c r="L12956">
        <v>1.420526690954987</v>
      </c>
      <c r="M12956">
        <v>9</v>
      </c>
      <c r="N12956" t="b">
        <v>0</v>
      </c>
      <c r="O12956" t="b">
        <v>0</v>
      </c>
      <c r="P12956">
        <v>2</v>
      </c>
      <c r="Q12956">
        <v>10</v>
      </c>
      <c r="R12956">
        <v>11.550763848387939</v>
      </c>
      <c r="S12956">
        <v>8.4149381831737013</v>
      </c>
      <c r="T12956" t="str">
        <f t="shared" si="202"/>
        <v>Satisfied</v>
      </c>
    </row>
    <row r="12957" spans="1:20" x14ac:dyDescent="0.3">
      <c r="A12957">
        <v>64</v>
      </c>
      <c r="B12957" t="s">
        <v>19</v>
      </c>
      <c r="C12957" t="s">
        <v>30</v>
      </c>
      <c r="D12957">
        <v>5.9629555152805871</v>
      </c>
      <c r="E12957" t="s">
        <v>21</v>
      </c>
      <c r="F12957">
        <v>60</v>
      </c>
      <c r="G12957">
        <v>7.20555767135916</v>
      </c>
      <c r="H12957">
        <v>5.2652141389139757</v>
      </c>
      <c r="I12957">
        <v>4.7976061081609904</v>
      </c>
      <c r="J12957">
        <v>7</v>
      </c>
      <c r="K12957">
        <v>6.3015872096299592</v>
      </c>
      <c r="L12957">
        <v>0.47117894255481979</v>
      </c>
      <c r="M12957">
        <v>6</v>
      </c>
      <c r="N12957" t="b">
        <v>0</v>
      </c>
      <c r="O12957" t="b">
        <v>0</v>
      </c>
      <c r="P12957">
        <v>1</v>
      </c>
      <c r="Q12957">
        <v>26</v>
      </c>
      <c r="R12957">
        <v>1.388119984586988</v>
      </c>
      <c r="S12957">
        <v>2.5294574283216251</v>
      </c>
      <c r="T12957" t="str">
        <f t="shared" si="202"/>
        <v>Not Satisfied</v>
      </c>
    </row>
    <row r="12958" spans="1:20" x14ac:dyDescent="0.3">
      <c r="A12958">
        <v>60</v>
      </c>
      <c r="B12958" t="s">
        <v>19</v>
      </c>
      <c r="C12958" t="s">
        <v>20</v>
      </c>
      <c r="D12958">
        <v>4.4797370576189497</v>
      </c>
      <c r="E12958" t="s">
        <v>31</v>
      </c>
      <c r="F12958">
        <v>68</v>
      </c>
      <c r="G12958">
        <v>8.3131467879028342</v>
      </c>
      <c r="H12958">
        <v>3.5985726855054452</v>
      </c>
      <c r="I12958">
        <v>2.968028602113185</v>
      </c>
      <c r="J12958">
        <v>4</v>
      </c>
      <c r="K12958">
        <v>6.3250669074273347</v>
      </c>
      <c r="L12958">
        <v>1.14762474174922</v>
      </c>
      <c r="M12958">
        <v>4</v>
      </c>
      <c r="N12958" t="b">
        <v>0</v>
      </c>
      <c r="O12958" t="b">
        <v>0</v>
      </c>
      <c r="P12958">
        <v>2</v>
      </c>
      <c r="Q12958">
        <v>7</v>
      </c>
      <c r="R12958">
        <v>9.4315670805848768</v>
      </c>
      <c r="S12958">
        <v>2.0904874206937918</v>
      </c>
      <c r="T12958" t="str">
        <f t="shared" si="202"/>
        <v>Not Satisfied</v>
      </c>
    </row>
    <row r="12959" spans="1:20" x14ac:dyDescent="0.3">
      <c r="A12959">
        <v>26</v>
      </c>
      <c r="B12959" t="s">
        <v>29</v>
      </c>
      <c r="C12959" t="s">
        <v>27</v>
      </c>
      <c r="D12959">
        <v>4.1021982979766722</v>
      </c>
      <c r="E12959" t="s">
        <v>21</v>
      </c>
      <c r="F12959">
        <v>66</v>
      </c>
      <c r="G12959">
        <v>7.7991854426219103</v>
      </c>
      <c r="H12959">
        <v>3.444731417249109</v>
      </c>
      <c r="I12959">
        <v>3.578447602346619</v>
      </c>
      <c r="J12959">
        <v>6</v>
      </c>
      <c r="K12959">
        <v>6.7707857618914318</v>
      </c>
      <c r="L12959">
        <v>0.94932656891544842</v>
      </c>
      <c r="M12959">
        <v>9</v>
      </c>
      <c r="N12959" t="b">
        <v>0</v>
      </c>
      <c r="O12959" t="b">
        <v>0</v>
      </c>
      <c r="P12959">
        <v>1</v>
      </c>
      <c r="Q12959">
        <v>3</v>
      </c>
      <c r="R12959">
        <v>8.4240217606023204</v>
      </c>
      <c r="S12959">
        <v>4.0733398176804343</v>
      </c>
      <c r="T12959" t="str">
        <f t="shared" si="202"/>
        <v>Not Satisfied</v>
      </c>
    </row>
    <row r="12960" spans="1:20" x14ac:dyDescent="0.3">
      <c r="A12960">
        <v>22</v>
      </c>
      <c r="B12960" t="s">
        <v>24</v>
      </c>
      <c r="C12960" t="s">
        <v>22</v>
      </c>
      <c r="D12960">
        <v>1.0558993907517049</v>
      </c>
      <c r="E12960" t="s">
        <v>23</v>
      </c>
      <c r="F12960">
        <v>43</v>
      </c>
      <c r="G12960">
        <v>4.6707237899348364</v>
      </c>
      <c r="H12960">
        <v>2.5906986374108838</v>
      </c>
      <c r="I12960">
        <v>2.788609781542096</v>
      </c>
      <c r="J12960">
        <v>6</v>
      </c>
      <c r="K12960">
        <v>7.3441414782809389</v>
      </c>
      <c r="L12960">
        <v>1.536196249561808</v>
      </c>
      <c r="M12960">
        <v>2</v>
      </c>
      <c r="N12960" t="b">
        <v>1</v>
      </c>
      <c r="O12960" t="b">
        <v>1</v>
      </c>
      <c r="P12960">
        <v>4</v>
      </c>
      <c r="Q12960">
        <v>23</v>
      </c>
      <c r="R12960">
        <v>10.94374233715978</v>
      </c>
      <c r="S12960">
        <v>2.9403283363971342</v>
      </c>
      <c r="T12960" t="str">
        <f t="shared" si="202"/>
        <v>Not Satisfied</v>
      </c>
    </row>
    <row r="12961" spans="1:20" x14ac:dyDescent="0.3">
      <c r="A12961">
        <v>21</v>
      </c>
      <c r="B12961" t="s">
        <v>24</v>
      </c>
      <c r="C12961" t="s">
        <v>20</v>
      </c>
      <c r="D12961">
        <v>2.0456332072447059</v>
      </c>
      <c r="E12961" t="s">
        <v>32</v>
      </c>
      <c r="F12961">
        <v>61</v>
      </c>
      <c r="G12961">
        <v>6.810711489508444</v>
      </c>
      <c r="H12961">
        <v>2.9213201144633341</v>
      </c>
      <c r="I12961">
        <v>2.6660869904813409</v>
      </c>
      <c r="J12961">
        <v>5</v>
      </c>
      <c r="K12961">
        <v>7.9481133284867376</v>
      </c>
      <c r="L12961">
        <v>1.7630421443836199</v>
      </c>
      <c r="M12961">
        <v>1</v>
      </c>
      <c r="N12961" t="b">
        <v>1</v>
      </c>
      <c r="O12961" t="b">
        <v>1</v>
      </c>
      <c r="P12961">
        <v>1</v>
      </c>
      <c r="Q12961">
        <v>28</v>
      </c>
      <c r="R12961">
        <v>17.028931047540741</v>
      </c>
      <c r="S12961">
        <v>1.7525224551317209</v>
      </c>
      <c r="T12961" t="str">
        <f t="shared" si="202"/>
        <v>Not Satisfied</v>
      </c>
    </row>
    <row r="12962" spans="1:20" x14ac:dyDescent="0.3">
      <c r="A12962">
        <v>61</v>
      </c>
      <c r="B12962" t="s">
        <v>19</v>
      </c>
      <c r="C12962" t="s">
        <v>27</v>
      </c>
      <c r="D12962">
        <v>1.063430265007878</v>
      </c>
      <c r="E12962" t="s">
        <v>31</v>
      </c>
      <c r="F12962">
        <v>71</v>
      </c>
      <c r="G12962">
        <v>10.10260919592368</v>
      </c>
      <c r="H12962">
        <v>4.8961436637824987</v>
      </c>
      <c r="I12962">
        <v>4.2515100350443626</v>
      </c>
      <c r="J12962">
        <v>9</v>
      </c>
      <c r="K12962">
        <v>7.1805730965203551</v>
      </c>
      <c r="L12962">
        <v>0.65704895590532708</v>
      </c>
      <c r="M12962">
        <v>9</v>
      </c>
      <c r="N12962" t="b">
        <v>0</v>
      </c>
      <c r="O12962" t="b">
        <v>0</v>
      </c>
      <c r="P12962">
        <v>2</v>
      </c>
      <c r="Q12962">
        <v>16</v>
      </c>
      <c r="R12962">
        <v>8.8226051940257886</v>
      </c>
      <c r="S12962">
        <v>5.0550725230337648</v>
      </c>
      <c r="T12962" t="str">
        <f t="shared" si="202"/>
        <v>Satisfied</v>
      </c>
    </row>
    <row r="12963" spans="1:20" x14ac:dyDescent="0.3">
      <c r="A12963">
        <v>47</v>
      </c>
      <c r="B12963" t="s">
        <v>19</v>
      </c>
      <c r="C12963" t="s">
        <v>28</v>
      </c>
      <c r="D12963">
        <v>7.7770386637346549</v>
      </c>
      <c r="E12963" t="s">
        <v>23</v>
      </c>
      <c r="F12963">
        <v>54</v>
      </c>
      <c r="G12963">
        <v>6.9722590634070229</v>
      </c>
      <c r="H12963">
        <v>7.8916955738010488</v>
      </c>
      <c r="I12963">
        <v>6.4973331344840037</v>
      </c>
      <c r="J12963">
        <v>5</v>
      </c>
      <c r="K12963">
        <v>6.5306506567554043</v>
      </c>
      <c r="L12963">
        <v>1.600657635452108</v>
      </c>
      <c r="M12963">
        <v>6</v>
      </c>
      <c r="N12963" t="b">
        <v>0</v>
      </c>
      <c r="O12963" t="b">
        <v>0</v>
      </c>
      <c r="P12963">
        <v>3</v>
      </c>
      <c r="Q12963">
        <v>15</v>
      </c>
      <c r="R12963">
        <v>19.100455803034809</v>
      </c>
      <c r="S12963">
        <v>7.6275254688807763</v>
      </c>
      <c r="T12963" t="str">
        <f t="shared" si="202"/>
        <v>Satisfied</v>
      </c>
    </row>
    <row r="12964" spans="1:20" x14ac:dyDescent="0.3">
      <c r="A12964">
        <v>18</v>
      </c>
      <c r="B12964" t="s">
        <v>24</v>
      </c>
      <c r="C12964" t="s">
        <v>28</v>
      </c>
      <c r="D12964">
        <v>0.28011192368729132</v>
      </c>
      <c r="E12964" t="s">
        <v>32</v>
      </c>
      <c r="F12964">
        <v>62</v>
      </c>
      <c r="G12964">
        <v>6.4732095224930184</v>
      </c>
      <c r="H12964">
        <v>2.8218827939512572</v>
      </c>
      <c r="I12964">
        <v>3.2644224936749482</v>
      </c>
      <c r="J12964">
        <v>5</v>
      </c>
      <c r="K12964">
        <v>5.9476246889999267</v>
      </c>
      <c r="L12964">
        <v>0</v>
      </c>
      <c r="M12964">
        <v>5</v>
      </c>
      <c r="N12964" t="b">
        <v>0</v>
      </c>
      <c r="O12964" t="b">
        <v>1</v>
      </c>
      <c r="P12964">
        <v>1</v>
      </c>
      <c r="Q12964">
        <v>4</v>
      </c>
      <c r="R12964">
        <v>17.338434698021221</v>
      </c>
      <c r="S12964">
        <v>3.7671811784322129</v>
      </c>
      <c r="T12964" t="str">
        <f t="shared" si="202"/>
        <v>Not Satisfied</v>
      </c>
    </row>
    <row r="12965" spans="1:20" x14ac:dyDescent="0.3">
      <c r="A12965">
        <v>20</v>
      </c>
      <c r="B12965" t="s">
        <v>24</v>
      </c>
      <c r="C12965" t="s">
        <v>28</v>
      </c>
      <c r="D12965">
        <v>7.4019765269854823</v>
      </c>
      <c r="E12965" t="s">
        <v>32</v>
      </c>
      <c r="F12965">
        <v>64</v>
      </c>
      <c r="G12965">
        <v>5.232363244375728</v>
      </c>
      <c r="H12965">
        <v>6.9771742548547824</v>
      </c>
      <c r="I12965">
        <v>7.2044991656249264</v>
      </c>
      <c r="J12965">
        <v>9</v>
      </c>
      <c r="K12965">
        <v>9.2697988127367204</v>
      </c>
      <c r="L12965">
        <v>0.54038989221772304</v>
      </c>
      <c r="M12965">
        <v>8</v>
      </c>
      <c r="N12965" t="b">
        <v>0</v>
      </c>
      <c r="O12965" t="b">
        <v>0</v>
      </c>
      <c r="P12965">
        <v>2</v>
      </c>
      <c r="Q12965">
        <v>22</v>
      </c>
      <c r="R12965">
        <v>7.2907465249476706</v>
      </c>
      <c r="S12965">
        <v>7.9157160896623431</v>
      </c>
      <c r="T12965" t="str">
        <f t="shared" si="202"/>
        <v>Satisfied</v>
      </c>
    </row>
    <row r="12966" spans="1:20" x14ac:dyDescent="0.3">
      <c r="A12966">
        <v>35</v>
      </c>
      <c r="B12966" t="s">
        <v>24</v>
      </c>
      <c r="C12966" t="s">
        <v>22</v>
      </c>
      <c r="D12966">
        <v>6.0065414148393774</v>
      </c>
      <c r="E12966" t="s">
        <v>32</v>
      </c>
      <c r="F12966">
        <v>68</v>
      </c>
      <c r="G12966">
        <v>8.8008763316025433</v>
      </c>
      <c r="H12966">
        <v>7.3816811134940004</v>
      </c>
      <c r="I12966">
        <v>5.8655824236837821</v>
      </c>
      <c r="J12966">
        <v>9</v>
      </c>
      <c r="K12966">
        <v>5.5243784917920049</v>
      </c>
      <c r="L12966">
        <v>1.9545071899971791</v>
      </c>
      <c r="M12966">
        <v>6</v>
      </c>
      <c r="N12966" t="b">
        <v>0</v>
      </c>
      <c r="O12966" t="b">
        <v>1</v>
      </c>
      <c r="P12966">
        <v>0</v>
      </c>
      <c r="Q12966">
        <v>27</v>
      </c>
      <c r="R12966">
        <v>8.6573357522102938</v>
      </c>
      <c r="S12966">
        <v>5.6576745495539784</v>
      </c>
      <c r="T12966" t="str">
        <f t="shared" si="202"/>
        <v>Satisfied</v>
      </c>
    </row>
    <row r="12967" spans="1:20" x14ac:dyDescent="0.3">
      <c r="A12967">
        <v>42</v>
      </c>
      <c r="B12967" t="s">
        <v>24</v>
      </c>
      <c r="C12967" t="s">
        <v>30</v>
      </c>
      <c r="D12967">
        <v>1.346088978826677</v>
      </c>
      <c r="E12967" t="s">
        <v>23</v>
      </c>
      <c r="F12967">
        <v>58</v>
      </c>
      <c r="G12967">
        <v>11.138693368485891</v>
      </c>
      <c r="H12967">
        <v>5.8708847688368726</v>
      </c>
      <c r="I12967">
        <v>5.5755159449873863</v>
      </c>
      <c r="J12967">
        <v>1</v>
      </c>
      <c r="K12967">
        <v>5.4533559708891071</v>
      </c>
      <c r="L12967">
        <v>7.7836358964086194E-2</v>
      </c>
      <c r="M12967">
        <v>9</v>
      </c>
      <c r="N12967" t="b">
        <v>1</v>
      </c>
      <c r="O12967" t="b">
        <v>0</v>
      </c>
      <c r="P12967">
        <v>4</v>
      </c>
      <c r="Q12967">
        <v>8</v>
      </c>
      <c r="R12967">
        <v>13.647644688022959</v>
      </c>
      <c r="S12967">
        <v>6.3587596148728638</v>
      </c>
      <c r="T12967" t="str">
        <f t="shared" si="202"/>
        <v>Satisfied</v>
      </c>
    </row>
    <row r="12968" spans="1:20" x14ac:dyDescent="0.3">
      <c r="A12968">
        <v>37</v>
      </c>
      <c r="B12968" t="s">
        <v>19</v>
      </c>
      <c r="C12968" t="s">
        <v>28</v>
      </c>
      <c r="D12968">
        <v>1.5447153488273531</v>
      </c>
      <c r="E12968" t="s">
        <v>25</v>
      </c>
      <c r="F12968">
        <v>67</v>
      </c>
      <c r="G12968">
        <v>7.8777554671935501</v>
      </c>
      <c r="H12968">
        <v>3.9089665700081389</v>
      </c>
      <c r="I12968">
        <v>3.3254932800706611</v>
      </c>
      <c r="J12968">
        <v>10</v>
      </c>
      <c r="K12968">
        <v>5.017377431638848</v>
      </c>
      <c r="L12968">
        <v>0.3938683176694408</v>
      </c>
      <c r="M12968">
        <v>4</v>
      </c>
      <c r="N12968" t="b">
        <v>0</v>
      </c>
      <c r="O12968" t="b">
        <v>0</v>
      </c>
      <c r="P12968">
        <v>1</v>
      </c>
      <c r="Q12968">
        <v>16</v>
      </c>
      <c r="R12968">
        <v>13.4591781828452</v>
      </c>
      <c r="S12968">
        <v>5.3186709147986972</v>
      </c>
      <c r="T12968" t="str">
        <f t="shared" si="202"/>
        <v>Satisfied</v>
      </c>
    </row>
    <row r="12969" spans="1:20" x14ac:dyDescent="0.3">
      <c r="A12969">
        <v>48</v>
      </c>
      <c r="B12969" t="s">
        <v>19</v>
      </c>
      <c r="C12969" t="s">
        <v>20</v>
      </c>
      <c r="D12969">
        <v>1.0972847899170819</v>
      </c>
      <c r="E12969" t="s">
        <v>31</v>
      </c>
      <c r="F12969">
        <v>54</v>
      </c>
      <c r="G12969">
        <v>6.3366928929320849</v>
      </c>
      <c r="H12969">
        <v>5.8066504412340576</v>
      </c>
      <c r="I12969">
        <v>4.7321765801993969</v>
      </c>
      <c r="J12969">
        <v>8</v>
      </c>
      <c r="K12969">
        <v>8.7124022255459277</v>
      </c>
      <c r="L12969">
        <v>1.8554265936338059</v>
      </c>
      <c r="M12969">
        <v>7</v>
      </c>
      <c r="N12969" t="b">
        <v>0</v>
      </c>
      <c r="O12969" t="b">
        <v>0</v>
      </c>
      <c r="P12969">
        <v>1</v>
      </c>
      <c r="Q12969">
        <v>5</v>
      </c>
      <c r="R12969">
        <v>13.781075185599009</v>
      </c>
      <c r="S12969">
        <v>4.8364931023396229</v>
      </c>
      <c r="T12969" t="str">
        <f t="shared" si="202"/>
        <v>Not Satisfied</v>
      </c>
    </row>
    <row r="12970" spans="1:20" x14ac:dyDescent="0.3">
      <c r="A12970">
        <v>33</v>
      </c>
      <c r="B12970" t="s">
        <v>19</v>
      </c>
      <c r="C12970" t="s">
        <v>26</v>
      </c>
      <c r="D12970">
        <v>4.157835501902591</v>
      </c>
      <c r="E12970" t="s">
        <v>21</v>
      </c>
      <c r="F12970">
        <v>61</v>
      </c>
      <c r="G12970">
        <v>7.1897526146102324</v>
      </c>
      <c r="H12970">
        <v>2.1739612315766541</v>
      </c>
      <c r="I12970">
        <v>1.262955476738074</v>
      </c>
      <c r="J12970">
        <v>8</v>
      </c>
      <c r="K12970">
        <v>5.9156918731565176</v>
      </c>
      <c r="L12970">
        <v>0</v>
      </c>
      <c r="M12970">
        <v>7</v>
      </c>
      <c r="N12970" t="b">
        <v>0</v>
      </c>
      <c r="O12970" t="b">
        <v>0</v>
      </c>
      <c r="P12970">
        <v>1</v>
      </c>
      <c r="Q12970">
        <v>6</v>
      </c>
      <c r="R12970">
        <v>12.684438785551171</v>
      </c>
      <c r="S12970">
        <v>1.8348172139009991</v>
      </c>
      <c r="T12970" t="str">
        <f t="shared" si="202"/>
        <v>Not Satisfied</v>
      </c>
    </row>
    <row r="12971" spans="1:20" x14ac:dyDescent="0.3">
      <c r="A12971">
        <v>19</v>
      </c>
      <c r="B12971" t="s">
        <v>19</v>
      </c>
      <c r="C12971" t="s">
        <v>26</v>
      </c>
      <c r="D12971">
        <v>3.084463258029829</v>
      </c>
      <c r="E12971" t="s">
        <v>31</v>
      </c>
      <c r="F12971">
        <v>65</v>
      </c>
      <c r="G12971">
        <v>9.9807803516354365</v>
      </c>
      <c r="H12971">
        <v>5.4783270470292758</v>
      </c>
      <c r="I12971">
        <v>4.9066166836173286</v>
      </c>
      <c r="J12971">
        <v>5</v>
      </c>
      <c r="K12971">
        <v>5.3534086101800309</v>
      </c>
      <c r="L12971">
        <v>1.2467182659782421</v>
      </c>
      <c r="M12971">
        <v>9</v>
      </c>
      <c r="N12971" t="b">
        <v>0</v>
      </c>
      <c r="O12971" t="b">
        <v>0</v>
      </c>
      <c r="P12971">
        <v>2</v>
      </c>
      <c r="Q12971">
        <v>29</v>
      </c>
      <c r="R12971">
        <v>20.743885034886581</v>
      </c>
      <c r="S12971">
        <v>5.523761094327261</v>
      </c>
      <c r="T12971" t="str">
        <f t="shared" si="202"/>
        <v>Satisfied</v>
      </c>
    </row>
    <row r="12972" spans="1:20" x14ac:dyDescent="0.3">
      <c r="A12972">
        <v>27</v>
      </c>
      <c r="B12972" t="s">
        <v>19</v>
      </c>
      <c r="C12972" t="s">
        <v>27</v>
      </c>
      <c r="D12972">
        <v>0.90691116474575795</v>
      </c>
      <c r="E12972" t="s">
        <v>32</v>
      </c>
      <c r="F12972">
        <v>58</v>
      </c>
      <c r="G12972">
        <v>6.6873986918325343</v>
      </c>
      <c r="H12972">
        <v>7.8930565237132893</v>
      </c>
      <c r="I12972">
        <v>7.5624253219687558</v>
      </c>
      <c r="J12972">
        <v>8</v>
      </c>
      <c r="K12972">
        <v>5.807598675430186</v>
      </c>
      <c r="L12972">
        <v>1.097529306959383</v>
      </c>
      <c r="M12972">
        <v>5</v>
      </c>
      <c r="N12972" t="b">
        <v>0</v>
      </c>
      <c r="O12972" t="b">
        <v>0</v>
      </c>
      <c r="P12972">
        <v>0</v>
      </c>
      <c r="Q12972">
        <v>27</v>
      </c>
      <c r="R12972">
        <v>13.02720374326092</v>
      </c>
      <c r="S12972">
        <v>5.8427893330848093</v>
      </c>
      <c r="T12972" t="str">
        <f t="shared" si="202"/>
        <v>Satisfied</v>
      </c>
    </row>
    <row r="12973" spans="1:20" x14ac:dyDescent="0.3">
      <c r="A12973">
        <v>24</v>
      </c>
      <c r="B12973" t="s">
        <v>19</v>
      </c>
      <c r="C12973" t="s">
        <v>22</v>
      </c>
      <c r="D12973">
        <v>3.1524464961859899</v>
      </c>
      <c r="E12973" t="s">
        <v>32</v>
      </c>
      <c r="F12973">
        <v>62</v>
      </c>
      <c r="G12973">
        <v>7.6017565194160186</v>
      </c>
      <c r="H12973">
        <v>8.6534450008138748</v>
      </c>
      <c r="I12973">
        <v>8.1328500278364153</v>
      </c>
      <c r="J12973">
        <v>4</v>
      </c>
      <c r="K12973">
        <v>6.5321981110379594</v>
      </c>
      <c r="L12973">
        <v>1.5398444810166221</v>
      </c>
      <c r="M12973">
        <v>6</v>
      </c>
      <c r="N12973" t="b">
        <v>1</v>
      </c>
      <c r="O12973" t="b">
        <v>0</v>
      </c>
      <c r="P12973">
        <v>5</v>
      </c>
      <c r="Q12973">
        <v>17</v>
      </c>
      <c r="R12973">
        <v>17.934025339830441</v>
      </c>
      <c r="S12973">
        <v>7.6722502384388687</v>
      </c>
      <c r="T12973" t="str">
        <f t="shared" si="202"/>
        <v>Satisfied</v>
      </c>
    </row>
    <row r="12974" spans="1:20" x14ac:dyDescent="0.3">
      <c r="A12974">
        <v>59</v>
      </c>
      <c r="B12974" t="s">
        <v>24</v>
      </c>
      <c r="C12974" t="s">
        <v>22</v>
      </c>
      <c r="D12974">
        <v>2.5138028492339499</v>
      </c>
      <c r="E12974" t="s">
        <v>31</v>
      </c>
      <c r="F12974">
        <v>63</v>
      </c>
      <c r="G12974">
        <v>7.8728103033189356</v>
      </c>
      <c r="H12974">
        <v>8.9617946113604319</v>
      </c>
      <c r="I12974">
        <v>9.0268920393478798</v>
      </c>
      <c r="J12974">
        <v>2</v>
      </c>
      <c r="K12974">
        <v>7.6350138838155921</v>
      </c>
      <c r="L12974">
        <v>1.5655256568294189</v>
      </c>
      <c r="M12974">
        <v>5</v>
      </c>
      <c r="N12974" t="b">
        <v>1</v>
      </c>
      <c r="O12974" t="b">
        <v>0</v>
      </c>
      <c r="P12974">
        <v>1</v>
      </c>
      <c r="Q12974">
        <v>15</v>
      </c>
      <c r="R12974">
        <v>7.0147994443639234</v>
      </c>
      <c r="S12974">
        <v>8.6170597453523747</v>
      </c>
      <c r="T12974" t="str">
        <f t="shared" si="202"/>
        <v>Satisfied</v>
      </c>
    </row>
    <row r="12975" spans="1:20" x14ac:dyDescent="0.3">
      <c r="A12975">
        <v>54</v>
      </c>
      <c r="B12975" t="s">
        <v>24</v>
      </c>
      <c r="C12975" t="s">
        <v>26</v>
      </c>
      <c r="D12975">
        <v>7.8563624635408527</v>
      </c>
      <c r="E12975" t="s">
        <v>21</v>
      </c>
      <c r="F12975">
        <v>67</v>
      </c>
      <c r="G12975">
        <v>11.32024738018389</v>
      </c>
      <c r="H12975">
        <v>4.5109080073963348</v>
      </c>
      <c r="I12975">
        <v>4.4544134521219334</v>
      </c>
      <c r="J12975">
        <v>7</v>
      </c>
      <c r="K12975">
        <v>4.5700577200928212</v>
      </c>
      <c r="L12975">
        <v>0</v>
      </c>
      <c r="M12975">
        <v>5</v>
      </c>
      <c r="N12975" t="b">
        <v>1</v>
      </c>
      <c r="O12975" t="b">
        <v>0</v>
      </c>
      <c r="P12975">
        <v>1</v>
      </c>
      <c r="Q12975">
        <v>7</v>
      </c>
      <c r="R12975">
        <v>6.3986074759472427</v>
      </c>
      <c r="S12975">
        <v>3.8452195833353642</v>
      </c>
      <c r="T12975" t="str">
        <f t="shared" si="202"/>
        <v>Not Satisfied</v>
      </c>
    </row>
    <row r="12976" spans="1:20" x14ac:dyDescent="0.3">
      <c r="A12976">
        <v>28</v>
      </c>
      <c r="B12976" t="s">
        <v>24</v>
      </c>
      <c r="C12976" t="s">
        <v>26</v>
      </c>
      <c r="D12976">
        <v>2.0335506606929781</v>
      </c>
      <c r="E12976" t="s">
        <v>32</v>
      </c>
      <c r="F12976">
        <v>65</v>
      </c>
      <c r="G12976">
        <v>10.037607887130781</v>
      </c>
      <c r="H12976">
        <v>8.96011518534673</v>
      </c>
      <c r="I12976">
        <v>7.6621966992283248</v>
      </c>
      <c r="J12976">
        <v>6</v>
      </c>
      <c r="K12976">
        <v>5.4512586083467811</v>
      </c>
      <c r="L12976">
        <v>0.80693220114189534</v>
      </c>
      <c r="M12976">
        <v>10</v>
      </c>
      <c r="N12976" t="b">
        <v>1</v>
      </c>
      <c r="O12976" t="b">
        <v>1</v>
      </c>
      <c r="P12976">
        <v>1</v>
      </c>
      <c r="Q12976">
        <v>2</v>
      </c>
      <c r="R12976">
        <v>0</v>
      </c>
      <c r="S12976">
        <v>7.6814086130885233</v>
      </c>
      <c r="T12976" t="str">
        <f t="shared" si="202"/>
        <v>Satisfied</v>
      </c>
    </row>
    <row r="12977" spans="1:20" x14ac:dyDescent="0.3">
      <c r="A12977">
        <v>19</v>
      </c>
      <c r="B12977" t="s">
        <v>24</v>
      </c>
      <c r="C12977" t="s">
        <v>20</v>
      </c>
      <c r="D12977">
        <v>1.6248696600933521</v>
      </c>
      <c r="E12977" t="s">
        <v>31</v>
      </c>
      <c r="F12977">
        <v>63</v>
      </c>
      <c r="G12977">
        <v>6.0192392560810521</v>
      </c>
      <c r="H12977">
        <v>3.6243917471344691</v>
      </c>
      <c r="I12977">
        <v>2.3950857467303539</v>
      </c>
      <c r="J12977">
        <v>8</v>
      </c>
      <c r="K12977">
        <v>3.968007145532078</v>
      </c>
      <c r="L12977">
        <v>1.197095525434092</v>
      </c>
      <c r="M12977">
        <v>8</v>
      </c>
      <c r="N12977" t="b">
        <v>1</v>
      </c>
      <c r="O12977" t="b">
        <v>0</v>
      </c>
      <c r="P12977">
        <v>2</v>
      </c>
      <c r="Q12977">
        <v>21</v>
      </c>
      <c r="R12977">
        <v>8.9559674562702281</v>
      </c>
      <c r="S12977">
        <v>2.8767650149291248</v>
      </c>
      <c r="T12977" t="str">
        <f t="shared" si="202"/>
        <v>Not Satisfied</v>
      </c>
    </row>
    <row r="12978" spans="1:20" x14ac:dyDescent="0.3">
      <c r="A12978">
        <v>33</v>
      </c>
      <c r="B12978" t="s">
        <v>24</v>
      </c>
      <c r="C12978" t="s">
        <v>28</v>
      </c>
      <c r="D12978">
        <v>1.050480808279981</v>
      </c>
      <c r="E12978" t="s">
        <v>25</v>
      </c>
      <c r="F12978">
        <v>58</v>
      </c>
      <c r="G12978">
        <v>7.2908519736017778</v>
      </c>
      <c r="H12978">
        <v>5.3378638169687216</v>
      </c>
      <c r="I12978">
        <v>4.7849028760276253</v>
      </c>
      <c r="J12978">
        <v>2</v>
      </c>
      <c r="K12978">
        <v>7.704154187648717</v>
      </c>
      <c r="L12978">
        <v>1.0442302083703641</v>
      </c>
      <c r="M12978">
        <v>3</v>
      </c>
      <c r="N12978" t="b">
        <v>0</v>
      </c>
      <c r="O12978" t="b">
        <v>0</v>
      </c>
      <c r="P12978">
        <v>3</v>
      </c>
      <c r="Q12978">
        <v>20</v>
      </c>
      <c r="R12978">
        <v>0</v>
      </c>
      <c r="S12978">
        <v>3.6766237022416108</v>
      </c>
      <c r="T12978" t="str">
        <f t="shared" si="202"/>
        <v>Not Satisfied</v>
      </c>
    </row>
    <row r="12979" spans="1:20" x14ac:dyDescent="0.3">
      <c r="A12979">
        <v>48</v>
      </c>
      <c r="B12979" t="s">
        <v>24</v>
      </c>
      <c r="C12979" t="s">
        <v>27</v>
      </c>
      <c r="D12979">
        <v>3.7826309385997172</v>
      </c>
      <c r="E12979" t="s">
        <v>31</v>
      </c>
      <c r="F12979">
        <v>61</v>
      </c>
      <c r="G12979">
        <v>6.3944466964123556</v>
      </c>
      <c r="H12979">
        <v>3.288526949799683</v>
      </c>
      <c r="I12979">
        <v>2.1237895868970802</v>
      </c>
      <c r="J12979">
        <v>8</v>
      </c>
      <c r="K12979">
        <v>7.0703446003387862</v>
      </c>
      <c r="L12979">
        <v>1.0228121977634641</v>
      </c>
      <c r="M12979">
        <v>4</v>
      </c>
      <c r="N12979" t="b">
        <v>1</v>
      </c>
      <c r="O12979" t="b">
        <v>1</v>
      </c>
      <c r="P12979">
        <v>5</v>
      </c>
      <c r="Q12979">
        <v>11</v>
      </c>
      <c r="R12979">
        <v>8.1913411902379725</v>
      </c>
      <c r="S12979">
        <v>3.0138474957847929</v>
      </c>
      <c r="T12979" t="str">
        <f t="shared" si="202"/>
        <v>Not Satisfied</v>
      </c>
    </row>
    <row r="12980" spans="1:20" x14ac:dyDescent="0.3">
      <c r="A12980">
        <v>23</v>
      </c>
      <c r="B12980" t="s">
        <v>19</v>
      </c>
      <c r="C12980" t="s">
        <v>20</v>
      </c>
      <c r="D12980">
        <v>3.8727100802785288</v>
      </c>
      <c r="E12980" t="s">
        <v>21</v>
      </c>
      <c r="F12980">
        <v>58</v>
      </c>
      <c r="G12980">
        <v>7.6193990272667804</v>
      </c>
      <c r="H12980">
        <v>8.4349234754916296</v>
      </c>
      <c r="I12980">
        <v>7.0869813025905337</v>
      </c>
      <c r="J12980">
        <v>2</v>
      </c>
      <c r="K12980">
        <v>6.5202066424635792</v>
      </c>
      <c r="L12980">
        <v>7.7784919061759494E-2</v>
      </c>
      <c r="M12980">
        <v>10</v>
      </c>
      <c r="N12980" t="b">
        <v>0</v>
      </c>
      <c r="O12980" t="b">
        <v>0</v>
      </c>
      <c r="P12980">
        <v>2</v>
      </c>
      <c r="Q12980">
        <v>26</v>
      </c>
      <c r="R12980">
        <v>13.62577980195619</v>
      </c>
      <c r="S12980">
        <v>7.1845394494161097</v>
      </c>
      <c r="T12980" t="str">
        <f t="shared" si="202"/>
        <v>Satisfied</v>
      </c>
    </row>
    <row r="12981" spans="1:20" x14ac:dyDescent="0.3">
      <c r="A12981">
        <v>23</v>
      </c>
      <c r="B12981" t="s">
        <v>19</v>
      </c>
      <c r="C12981" t="s">
        <v>27</v>
      </c>
      <c r="D12981">
        <v>0.97123182161326083</v>
      </c>
      <c r="E12981" t="s">
        <v>31</v>
      </c>
      <c r="F12981">
        <v>74</v>
      </c>
      <c r="G12981">
        <v>4.7033540417928617</v>
      </c>
      <c r="H12981">
        <v>2.2452564411890559</v>
      </c>
      <c r="I12981">
        <v>2.0037477793047089</v>
      </c>
      <c r="J12981">
        <v>4</v>
      </c>
      <c r="K12981">
        <v>9.0545938889504161</v>
      </c>
      <c r="L12981">
        <v>1.3939480986696471</v>
      </c>
      <c r="M12981">
        <v>8</v>
      </c>
      <c r="N12981" t="b">
        <v>1</v>
      </c>
      <c r="O12981" t="b">
        <v>1</v>
      </c>
      <c r="P12981">
        <v>2</v>
      </c>
      <c r="Q12981">
        <v>10</v>
      </c>
      <c r="R12981">
        <v>17.082714269431939</v>
      </c>
      <c r="S12981">
        <v>1.9154923950584</v>
      </c>
      <c r="T12981" t="str">
        <f t="shared" si="202"/>
        <v>Not Satisfied</v>
      </c>
    </row>
    <row r="12982" spans="1:20" x14ac:dyDescent="0.3">
      <c r="A12982">
        <v>56</v>
      </c>
      <c r="B12982" t="s">
        <v>19</v>
      </c>
      <c r="C12982" t="s">
        <v>27</v>
      </c>
      <c r="D12982">
        <v>1.48957574193772</v>
      </c>
      <c r="E12982" t="s">
        <v>31</v>
      </c>
      <c r="F12982">
        <v>59</v>
      </c>
      <c r="G12982">
        <v>5.0765078500285581</v>
      </c>
      <c r="H12982">
        <v>8.494050593129284</v>
      </c>
      <c r="I12982">
        <v>8.271055394125602</v>
      </c>
      <c r="J12982">
        <v>5</v>
      </c>
      <c r="K12982">
        <v>4.6127115896066018</v>
      </c>
      <c r="L12982">
        <v>1.4932585971262189</v>
      </c>
      <c r="M12982">
        <v>4</v>
      </c>
      <c r="N12982" t="b">
        <v>1</v>
      </c>
      <c r="O12982" t="b">
        <v>0</v>
      </c>
      <c r="P12982">
        <v>3</v>
      </c>
      <c r="Q12982">
        <v>13</v>
      </c>
      <c r="R12982">
        <v>15.046104092463221</v>
      </c>
      <c r="S12982">
        <v>7.0793205435730799</v>
      </c>
      <c r="T12982" t="str">
        <f t="shared" si="202"/>
        <v>Satisfied</v>
      </c>
    </row>
    <row r="12983" spans="1:20" x14ac:dyDescent="0.3">
      <c r="A12983">
        <v>30</v>
      </c>
      <c r="B12983" t="s">
        <v>19</v>
      </c>
      <c r="C12983" t="s">
        <v>30</v>
      </c>
      <c r="D12983">
        <v>4.2147539121798223</v>
      </c>
      <c r="E12983" t="s">
        <v>23</v>
      </c>
      <c r="F12983">
        <v>64</v>
      </c>
      <c r="G12983">
        <v>5.5582353561316724</v>
      </c>
      <c r="H12983">
        <v>8.3002849650168216</v>
      </c>
      <c r="I12983">
        <v>7.086719453531499</v>
      </c>
      <c r="J12983">
        <v>7</v>
      </c>
      <c r="K12983">
        <v>4.3915124489556634</v>
      </c>
      <c r="L12983">
        <v>2.6189400635160029</v>
      </c>
      <c r="M12983">
        <v>6</v>
      </c>
      <c r="N12983" t="b">
        <v>0</v>
      </c>
      <c r="O12983" t="b">
        <v>0</v>
      </c>
      <c r="P12983">
        <v>2</v>
      </c>
      <c r="Q12983">
        <v>0</v>
      </c>
      <c r="R12983">
        <v>8.9067211369898711</v>
      </c>
      <c r="S12983">
        <v>6.2806887542737471</v>
      </c>
      <c r="T12983" t="str">
        <f t="shared" si="202"/>
        <v>Satisfied</v>
      </c>
    </row>
    <row r="12984" spans="1:20" x14ac:dyDescent="0.3">
      <c r="A12984">
        <v>58</v>
      </c>
      <c r="B12984" t="s">
        <v>19</v>
      </c>
      <c r="C12984" t="s">
        <v>28</v>
      </c>
      <c r="D12984">
        <v>3.0870534417443891</v>
      </c>
      <c r="E12984" t="s">
        <v>32</v>
      </c>
      <c r="F12984">
        <v>58</v>
      </c>
      <c r="G12984">
        <v>6.9743669768300638</v>
      </c>
      <c r="H12984">
        <v>4.0276571633021501</v>
      </c>
      <c r="I12984">
        <v>2.8096751304768</v>
      </c>
      <c r="J12984">
        <v>8</v>
      </c>
      <c r="K12984">
        <v>7.6698561151045848</v>
      </c>
      <c r="L12984">
        <v>0.99990118429413277</v>
      </c>
      <c r="M12984">
        <v>1</v>
      </c>
      <c r="N12984" t="b">
        <v>1</v>
      </c>
      <c r="O12984" t="b">
        <v>0</v>
      </c>
      <c r="P12984">
        <v>0</v>
      </c>
      <c r="Q12984">
        <v>21</v>
      </c>
      <c r="R12984">
        <v>11.345205779668429</v>
      </c>
      <c r="S12984">
        <v>2.775980835449821</v>
      </c>
      <c r="T12984" t="str">
        <f t="shared" si="202"/>
        <v>Not Satisfied</v>
      </c>
    </row>
    <row r="12985" spans="1:20" x14ac:dyDescent="0.3">
      <c r="A12985">
        <v>52</v>
      </c>
      <c r="B12985" t="s">
        <v>24</v>
      </c>
      <c r="C12985" t="s">
        <v>26</v>
      </c>
      <c r="D12985">
        <v>6.3916987115279706</v>
      </c>
      <c r="E12985" t="s">
        <v>32</v>
      </c>
      <c r="F12985">
        <v>55</v>
      </c>
      <c r="G12985">
        <v>10.513428532289851</v>
      </c>
      <c r="H12985">
        <v>5.6471845619891559</v>
      </c>
      <c r="I12985">
        <v>5.8931312422042801</v>
      </c>
      <c r="J12985">
        <v>5</v>
      </c>
      <c r="K12985">
        <v>8.9260152501755456</v>
      </c>
      <c r="L12985">
        <v>1.9108684142298169</v>
      </c>
      <c r="M12985">
        <v>7</v>
      </c>
      <c r="N12985" t="b">
        <v>0</v>
      </c>
      <c r="O12985" t="b">
        <v>0</v>
      </c>
      <c r="P12985">
        <v>1</v>
      </c>
      <c r="Q12985">
        <v>23</v>
      </c>
      <c r="R12985">
        <v>7.5401515171464171</v>
      </c>
      <c r="S12985">
        <v>6.0964177836433233</v>
      </c>
      <c r="T12985" t="str">
        <f t="shared" si="202"/>
        <v>Satisfied</v>
      </c>
    </row>
    <row r="12986" spans="1:20" x14ac:dyDescent="0.3">
      <c r="A12986">
        <v>55</v>
      </c>
      <c r="B12986" t="s">
        <v>24</v>
      </c>
      <c r="C12986" t="s">
        <v>20</v>
      </c>
      <c r="D12986">
        <v>5.0614607473126867</v>
      </c>
      <c r="E12986" t="s">
        <v>25</v>
      </c>
      <c r="F12986">
        <v>62</v>
      </c>
      <c r="G12986">
        <v>5.5075236836132877</v>
      </c>
      <c r="H12986">
        <v>3.325280713570296</v>
      </c>
      <c r="I12986">
        <v>2.932472946077731</v>
      </c>
      <c r="J12986">
        <v>2</v>
      </c>
      <c r="K12986">
        <v>4.8819600094965718</v>
      </c>
      <c r="L12986">
        <v>0</v>
      </c>
      <c r="M12986">
        <v>2</v>
      </c>
      <c r="N12986" t="b">
        <v>0</v>
      </c>
      <c r="O12986" t="b">
        <v>1</v>
      </c>
      <c r="P12986">
        <v>1</v>
      </c>
      <c r="Q12986">
        <v>31</v>
      </c>
      <c r="R12986">
        <v>0</v>
      </c>
      <c r="S12986">
        <v>0.67633497437075318</v>
      </c>
      <c r="T12986" t="str">
        <f t="shared" si="202"/>
        <v>Not Satisfied</v>
      </c>
    </row>
    <row r="12987" spans="1:20" x14ac:dyDescent="0.3">
      <c r="A12987">
        <v>34</v>
      </c>
      <c r="B12987" t="s">
        <v>19</v>
      </c>
      <c r="C12987" t="s">
        <v>30</v>
      </c>
      <c r="D12987">
        <v>1.6995553802702119</v>
      </c>
      <c r="E12987" t="s">
        <v>21</v>
      </c>
      <c r="F12987">
        <v>74</v>
      </c>
      <c r="G12987">
        <v>10.022670164278541</v>
      </c>
      <c r="H12987">
        <v>8.1375966209745965</v>
      </c>
      <c r="I12987">
        <v>7.2710096836396261</v>
      </c>
      <c r="J12987">
        <v>7</v>
      </c>
      <c r="K12987">
        <v>5.1284884370249992</v>
      </c>
      <c r="L12987">
        <v>0.41876856286971681</v>
      </c>
      <c r="M12987">
        <v>10</v>
      </c>
      <c r="N12987" t="b">
        <v>1</v>
      </c>
      <c r="O12987" t="b">
        <v>0</v>
      </c>
      <c r="P12987">
        <v>1</v>
      </c>
      <c r="Q12987">
        <v>27</v>
      </c>
      <c r="R12987">
        <v>25.544575772853751</v>
      </c>
      <c r="S12987">
        <v>7.2726450581370932</v>
      </c>
      <c r="T12987" t="str">
        <f t="shared" si="202"/>
        <v>Satisfied</v>
      </c>
    </row>
    <row r="12988" spans="1:20" x14ac:dyDescent="0.3">
      <c r="A12988">
        <v>51</v>
      </c>
      <c r="B12988" t="s">
        <v>24</v>
      </c>
      <c r="C12988" t="s">
        <v>26</v>
      </c>
      <c r="D12988">
        <v>4.3964225816969238</v>
      </c>
      <c r="E12988" t="s">
        <v>21</v>
      </c>
      <c r="F12988">
        <v>60</v>
      </c>
      <c r="G12988">
        <v>4.5829269472806278</v>
      </c>
      <c r="H12988">
        <v>7.1070392830941849</v>
      </c>
      <c r="I12988">
        <v>5.6031107711130614</v>
      </c>
      <c r="J12988">
        <v>3</v>
      </c>
      <c r="K12988">
        <v>5.3281485811171194</v>
      </c>
      <c r="L12988">
        <v>1.1759516867546289</v>
      </c>
      <c r="M12988">
        <v>1</v>
      </c>
      <c r="N12988" t="b">
        <v>1</v>
      </c>
      <c r="O12988" t="b">
        <v>1</v>
      </c>
      <c r="P12988">
        <v>2</v>
      </c>
      <c r="Q12988">
        <v>11</v>
      </c>
      <c r="R12988">
        <v>11.7374471178622</v>
      </c>
      <c r="S12988">
        <v>5.8472401838630894</v>
      </c>
      <c r="T12988" t="str">
        <f t="shared" si="202"/>
        <v>Satisfied</v>
      </c>
    </row>
    <row r="12989" spans="1:20" x14ac:dyDescent="0.3">
      <c r="A12989">
        <v>29</v>
      </c>
      <c r="B12989" t="s">
        <v>19</v>
      </c>
      <c r="C12989" t="s">
        <v>22</v>
      </c>
      <c r="D12989">
        <v>2.1152392826254012</v>
      </c>
      <c r="E12989" t="s">
        <v>32</v>
      </c>
      <c r="F12989">
        <v>77</v>
      </c>
      <c r="G12989">
        <v>8.2737646642770546</v>
      </c>
      <c r="H12989">
        <v>6.7398726821969133</v>
      </c>
      <c r="I12989">
        <v>6.0868192781413928</v>
      </c>
      <c r="J12989">
        <v>1</v>
      </c>
      <c r="K12989">
        <v>5.1157860860054072</v>
      </c>
      <c r="L12989">
        <v>0.63086445835184168</v>
      </c>
      <c r="M12989">
        <v>4</v>
      </c>
      <c r="N12989" t="b">
        <v>1</v>
      </c>
      <c r="O12989" t="b">
        <v>1</v>
      </c>
      <c r="P12989">
        <v>2</v>
      </c>
      <c r="Q12989">
        <v>8</v>
      </c>
      <c r="R12989">
        <v>0</v>
      </c>
      <c r="S12989">
        <v>6.0173513100590936</v>
      </c>
      <c r="T12989" t="str">
        <f t="shared" si="202"/>
        <v>Satisfied</v>
      </c>
    </row>
    <row r="12990" spans="1:20" x14ac:dyDescent="0.3">
      <c r="A12990">
        <v>23</v>
      </c>
      <c r="B12990" t="s">
        <v>19</v>
      </c>
      <c r="C12990" t="s">
        <v>27</v>
      </c>
      <c r="D12990">
        <v>3.2975278055383068</v>
      </c>
      <c r="E12990" t="s">
        <v>23</v>
      </c>
      <c r="F12990">
        <v>54</v>
      </c>
      <c r="G12990">
        <v>7.4320575762764207</v>
      </c>
      <c r="H12990">
        <v>4.2844710209041654</v>
      </c>
      <c r="I12990">
        <v>4.3812308656121797</v>
      </c>
      <c r="J12990">
        <v>3</v>
      </c>
      <c r="K12990">
        <v>7.7928804300436676</v>
      </c>
      <c r="L12990">
        <v>1.6336081840102239</v>
      </c>
      <c r="M12990">
        <v>3</v>
      </c>
      <c r="N12990" t="b">
        <v>1</v>
      </c>
      <c r="O12990" t="b">
        <v>0</v>
      </c>
      <c r="P12990">
        <v>3</v>
      </c>
      <c r="Q12990">
        <v>5</v>
      </c>
      <c r="R12990">
        <v>9.0898185616544307</v>
      </c>
      <c r="S12990">
        <v>4.3316899594260763</v>
      </c>
      <c r="T12990" t="str">
        <f t="shared" si="202"/>
        <v>Not Satisfied</v>
      </c>
    </row>
    <row r="12991" spans="1:20" x14ac:dyDescent="0.3">
      <c r="A12991">
        <v>59</v>
      </c>
      <c r="B12991" t="s">
        <v>29</v>
      </c>
      <c r="C12991" t="s">
        <v>27</v>
      </c>
      <c r="D12991">
        <v>3.931734951282039</v>
      </c>
      <c r="E12991" t="s">
        <v>31</v>
      </c>
      <c r="F12991">
        <v>76</v>
      </c>
      <c r="G12991">
        <v>6.4395751920282924</v>
      </c>
      <c r="H12991">
        <v>2.18748246309256</v>
      </c>
      <c r="I12991">
        <v>2.7445727499342039</v>
      </c>
      <c r="J12991">
        <v>2</v>
      </c>
      <c r="K12991">
        <v>4.655680783216126</v>
      </c>
      <c r="L12991">
        <v>0</v>
      </c>
      <c r="M12991">
        <v>7</v>
      </c>
      <c r="N12991" t="b">
        <v>0</v>
      </c>
      <c r="O12991" t="b">
        <v>0</v>
      </c>
      <c r="P12991">
        <v>3</v>
      </c>
      <c r="Q12991">
        <v>20</v>
      </c>
      <c r="R12991">
        <v>5.893842485279686</v>
      </c>
      <c r="S12991">
        <v>2.3740638294594878</v>
      </c>
      <c r="T12991" t="str">
        <f t="shared" si="202"/>
        <v>Not Satisfied</v>
      </c>
    </row>
    <row r="12992" spans="1:20" x14ac:dyDescent="0.3">
      <c r="A12992">
        <v>28</v>
      </c>
      <c r="B12992" t="s">
        <v>24</v>
      </c>
      <c r="C12992" t="s">
        <v>26</v>
      </c>
      <c r="D12992">
        <v>1.024014625939808</v>
      </c>
      <c r="E12992" t="s">
        <v>31</v>
      </c>
      <c r="F12992">
        <v>71</v>
      </c>
      <c r="G12992">
        <v>6.5500515120207981</v>
      </c>
      <c r="H12992">
        <v>7.9665696952612706</v>
      </c>
      <c r="I12992">
        <v>7.5523046801517193</v>
      </c>
      <c r="J12992">
        <v>2</v>
      </c>
      <c r="K12992">
        <v>6.9113083398832238</v>
      </c>
      <c r="L12992">
        <v>1.57379262811069</v>
      </c>
      <c r="M12992">
        <v>2</v>
      </c>
      <c r="N12992" t="b">
        <v>0</v>
      </c>
      <c r="O12992" t="b">
        <v>1</v>
      </c>
      <c r="P12992">
        <v>2</v>
      </c>
      <c r="Q12992">
        <v>24</v>
      </c>
      <c r="R12992">
        <v>11.985016794494671</v>
      </c>
      <c r="S12992">
        <v>8.7498069795203737</v>
      </c>
      <c r="T12992" t="str">
        <f t="shared" si="202"/>
        <v>Satisfied</v>
      </c>
    </row>
    <row r="12993" spans="1:20" x14ac:dyDescent="0.3">
      <c r="A12993">
        <v>35</v>
      </c>
      <c r="B12993" t="s">
        <v>19</v>
      </c>
      <c r="C12993" t="s">
        <v>28</v>
      </c>
      <c r="D12993">
        <v>3.0879464603281539</v>
      </c>
      <c r="E12993" t="s">
        <v>23</v>
      </c>
      <c r="F12993">
        <v>53</v>
      </c>
      <c r="G12993">
        <v>6.5878901817022957</v>
      </c>
      <c r="H12993">
        <v>2.528503304679997</v>
      </c>
      <c r="I12993">
        <v>2.5865656964054482</v>
      </c>
      <c r="J12993">
        <v>2</v>
      </c>
      <c r="K12993">
        <v>6.6188070082906414</v>
      </c>
      <c r="L12993">
        <v>0</v>
      </c>
      <c r="M12993">
        <v>7</v>
      </c>
      <c r="N12993" t="b">
        <v>0</v>
      </c>
      <c r="O12993" t="b">
        <v>1</v>
      </c>
      <c r="P12993">
        <v>3</v>
      </c>
      <c r="Q12993">
        <v>18</v>
      </c>
      <c r="R12993">
        <v>16.48720633708005</v>
      </c>
      <c r="S12993">
        <v>3.7934098292203231</v>
      </c>
      <c r="T12993" t="str">
        <f t="shared" si="202"/>
        <v>Not Satisfied</v>
      </c>
    </row>
    <row r="12994" spans="1:20" x14ac:dyDescent="0.3">
      <c r="A12994">
        <v>58</v>
      </c>
      <c r="B12994" t="s">
        <v>19</v>
      </c>
      <c r="C12994" t="s">
        <v>26</v>
      </c>
      <c r="D12994">
        <v>7.2604285559009254</v>
      </c>
      <c r="E12994" t="s">
        <v>25</v>
      </c>
      <c r="F12994">
        <v>67</v>
      </c>
      <c r="G12994">
        <v>4.3312706249310011</v>
      </c>
      <c r="H12994">
        <v>5.7020589970183178</v>
      </c>
      <c r="I12994">
        <v>4.970169053397643</v>
      </c>
      <c r="J12994">
        <v>7</v>
      </c>
      <c r="K12994">
        <v>6.1513032706459114</v>
      </c>
      <c r="L12994">
        <v>0.67118510402423315</v>
      </c>
      <c r="M12994">
        <v>2</v>
      </c>
      <c r="N12994" t="b">
        <v>0</v>
      </c>
      <c r="O12994" t="b">
        <v>0</v>
      </c>
      <c r="P12994">
        <v>3</v>
      </c>
      <c r="Q12994">
        <v>16</v>
      </c>
      <c r="R12994">
        <v>9.6780677425921535</v>
      </c>
      <c r="S12994">
        <v>5.4489727239241326</v>
      </c>
      <c r="T12994" t="str">
        <f t="shared" si="202"/>
        <v>Satisfied</v>
      </c>
    </row>
    <row r="12995" spans="1:20" x14ac:dyDescent="0.3">
      <c r="A12995">
        <v>38</v>
      </c>
      <c r="B12995" t="s">
        <v>24</v>
      </c>
      <c r="C12995" t="s">
        <v>30</v>
      </c>
      <c r="D12995">
        <v>1.9080588492539281</v>
      </c>
      <c r="E12995" t="s">
        <v>31</v>
      </c>
      <c r="F12995">
        <v>58</v>
      </c>
      <c r="G12995">
        <v>5.4794747718903158</v>
      </c>
      <c r="H12995">
        <v>3.292601484287673</v>
      </c>
      <c r="I12995">
        <v>3.2043198108909401</v>
      </c>
      <c r="J12995">
        <v>3</v>
      </c>
      <c r="K12995">
        <v>6.6015392147559213</v>
      </c>
      <c r="L12995">
        <v>1.866172869861785</v>
      </c>
      <c r="M12995">
        <v>9</v>
      </c>
      <c r="N12995" t="b">
        <v>1</v>
      </c>
      <c r="O12995" t="b">
        <v>0</v>
      </c>
      <c r="P12995">
        <v>2</v>
      </c>
      <c r="Q12995">
        <v>16</v>
      </c>
      <c r="R12995">
        <v>11.462049217283081</v>
      </c>
      <c r="S12995">
        <v>2.3977580133157601</v>
      </c>
      <c r="T12995" t="str">
        <f t="shared" ref="T12995:T13058" si="203">IF(S12995&lt;5,"Not Satisfied","Satisfied")</f>
        <v>Not Satisfied</v>
      </c>
    </row>
    <row r="12996" spans="1:20" x14ac:dyDescent="0.3">
      <c r="A12996">
        <v>51</v>
      </c>
      <c r="B12996" t="s">
        <v>19</v>
      </c>
      <c r="C12996" t="s">
        <v>28</v>
      </c>
      <c r="D12996">
        <v>2.5760871997269308</v>
      </c>
      <c r="E12996" t="s">
        <v>32</v>
      </c>
      <c r="F12996">
        <v>57</v>
      </c>
      <c r="G12996">
        <v>4.7742647974327479</v>
      </c>
      <c r="H12996">
        <v>7.0875075760822099</v>
      </c>
      <c r="I12996">
        <v>7.4414579560696898</v>
      </c>
      <c r="J12996">
        <v>2</v>
      </c>
      <c r="K12996">
        <v>3</v>
      </c>
      <c r="L12996">
        <v>0.33834523309672487</v>
      </c>
      <c r="M12996">
        <v>7</v>
      </c>
      <c r="N12996" t="b">
        <v>0</v>
      </c>
      <c r="O12996" t="b">
        <v>1</v>
      </c>
      <c r="P12996">
        <v>2</v>
      </c>
      <c r="Q12996">
        <v>11</v>
      </c>
      <c r="R12996">
        <v>16.659096837457991</v>
      </c>
      <c r="S12996">
        <v>7.1909302789279614</v>
      </c>
      <c r="T12996" t="str">
        <f t="shared" si="203"/>
        <v>Satisfied</v>
      </c>
    </row>
    <row r="12997" spans="1:20" x14ac:dyDescent="0.3">
      <c r="A12997">
        <v>50</v>
      </c>
      <c r="B12997" t="s">
        <v>24</v>
      </c>
      <c r="C12997" t="s">
        <v>26</v>
      </c>
      <c r="D12997">
        <v>0.40572876990032419</v>
      </c>
      <c r="E12997" t="s">
        <v>32</v>
      </c>
      <c r="F12997">
        <v>67</v>
      </c>
      <c r="G12997">
        <v>7.8676681473953876</v>
      </c>
      <c r="H12997">
        <v>7.5545117656805756</v>
      </c>
      <c r="I12997">
        <v>6.5586417649240358</v>
      </c>
      <c r="J12997">
        <v>3</v>
      </c>
      <c r="K12997">
        <v>4.7728186344128014</v>
      </c>
      <c r="L12997">
        <v>1.663661824692976</v>
      </c>
      <c r="M12997">
        <v>10</v>
      </c>
      <c r="N12997" t="b">
        <v>1</v>
      </c>
      <c r="O12997" t="b">
        <v>1</v>
      </c>
      <c r="P12997">
        <v>1</v>
      </c>
      <c r="Q12997">
        <v>16</v>
      </c>
      <c r="R12997">
        <v>8.0305418453953745</v>
      </c>
      <c r="S12997">
        <v>6.0139435033654491</v>
      </c>
      <c r="T12997" t="str">
        <f t="shared" si="203"/>
        <v>Satisfied</v>
      </c>
    </row>
    <row r="12998" spans="1:20" x14ac:dyDescent="0.3">
      <c r="A12998">
        <v>65</v>
      </c>
      <c r="B12998" t="s">
        <v>19</v>
      </c>
      <c r="C12998" t="s">
        <v>22</v>
      </c>
      <c r="D12998">
        <v>5.8774834520989021</v>
      </c>
      <c r="E12998" t="s">
        <v>32</v>
      </c>
      <c r="F12998">
        <v>58</v>
      </c>
      <c r="G12998">
        <v>8.4532696630168154</v>
      </c>
      <c r="H12998">
        <v>2.8926853095580238</v>
      </c>
      <c r="I12998">
        <v>2.2987379581181191</v>
      </c>
      <c r="J12998">
        <v>2</v>
      </c>
      <c r="K12998">
        <v>6.4054109290645114</v>
      </c>
      <c r="L12998">
        <v>0</v>
      </c>
      <c r="M12998">
        <v>1</v>
      </c>
      <c r="N12998" t="b">
        <v>0</v>
      </c>
      <c r="O12998" t="b">
        <v>0</v>
      </c>
      <c r="P12998">
        <v>2</v>
      </c>
      <c r="Q12998">
        <v>2</v>
      </c>
      <c r="R12998">
        <v>5.9184634116110981</v>
      </c>
      <c r="S12998">
        <v>2.2355087533078102</v>
      </c>
      <c r="T12998" t="str">
        <f t="shared" si="203"/>
        <v>Not Satisfied</v>
      </c>
    </row>
    <row r="12999" spans="1:20" x14ac:dyDescent="0.3">
      <c r="A12999">
        <v>20</v>
      </c>
      <c r="B12999" t="s">
        <v>24</v>
      </c>
      <c r="C12999" t="s">
        <v>26</v>
      </c>
      <c r="D12999">
        <v>7.9455988151771795E-2</v>
      </c>
      <c r="E12999" t="s">
        <v>32</v>
      </c>
      <c r="F12999">
        <v>57</v>
      </c>
      <c r="G12999">
        <v>4.2434156840125237</v>
      </c>
      <c r="H12999">
        <v>2.8938215219759398</v>
      </c>
      <c r="I12999">
        <v>3.063968630970928</v>
      </c>
      <c r="J12999">
        <v>2</v>
      </c>
      <c r="K12999">
        <v>5.4341718675336228</v>
      </c>
      <c r="L12999">
        <v>0</v>
      </c>
      <c r="M12999">
        <v>4</v>
      </c>
      <c r="N12999" t="b">
        <v>0</v>
      </c>
      <c r="O12999" t="b">
        <v>0</v>
      </c>
      <c r="P12999">
        <v>0</v>
      </c>
      <c r="Q12999">
        <v>20</v>
      </c>
      <c r="R12999">
        <v>6.3878602442222689</v>
      </c>
      <c r="S12999">
        <v>3.2225874877142182</v>
      </c>
      <c r="T12999" t="str">
        <f t="shared" si="203"/>
        <v>Not Satisfied</v>
      </c>
    </row>
    <row r="13000" spans="1:20" x14ac:dyDescent="0.3">
      <c r="A13000">
        <v>41</v>
      </c>
      <c r="B13000" t="s">
        <v>24</v>
      </c>
      <c r="C13000" t="s">
        <v>22</v>
      </c>
      <c r="D13000">
        <v>4.2410184731670402</v>
      </c>
      <c r="E13000" t="s">
        <v>23</v>
      </c>
      <c r="F13000">
        <v>63</v>
      </c>
      <c r="G13000">
        <v>10.2178376049779</v>
      </c>
      <c r="H13000">
        <v>8.111518132024127</v>
      </c>
      <c r="I13000">
        <v>6.5705077631108066</v>
      </c>
      <c r="J13000">
        <v>6</v>
      </c>
      <c r="K13000">
        <v>8.5217990247798667</v>
      </c>
      <c r="L13000">
        <v>1.056733435723864</v>
      </c>
      <c r="M13000">
        <v>5</v>
      </c>
      <c r="N13000" t="b">
        <v>1</v>
      </c>
      <c r="O13000" t="b">
        <v>0</v>
      </c>
      <c r="P13000">
        <v>0</v>
      </c>
      <c r="Q13000">
        <v>5</v>
      </c>
      <c r="R13000">
        <v>10.151282844153229</v>
      </c>
      <c r="S13000">
        <v>5.9231249312660834</v>
      </c>
      <c r="T13000" t="str">
        <f t="shared" si="203"/>
        <v>Satisfied</v>
      </c>
    </row>
    <row r="13001" spans="1:20" x14ac:dyDescent="0.3">
      <c r="A13001">
        <v>18</v>
      </c>
      <c r="B13001" t="s">
        <v>24</v>
      </c>
      <c r="C13001" t="s">
        <v>30</v>
      </c>
      <c r="D13001">
        <v>4.3324582542531163</v>
      </c>
      <c r="E13001" t="s">
        <v>25</v>
      </c>
      <c r="F13001">
        <v>70</v>
      </c>
      <c r="G13001">
        <v>6.6970522828920469</v>
      </c>
      <c r="H13001">
        <v>8.3762244493482427</v>
      </c>
      <c r="I13001">
        <v>8.4320330341891552</v>
      </c>
      <c r="J13001">
        <v>7</v>
      </c>
      <c r="K13001">
        <v>9.1582192826324693</v>
      </c>
      <c r="L13001">
        <v>1.5023031572990631</v>
      </c>
      <c r="M13001">
        <v>9</v>
      </c>
      <c r="N13001" t="b">
        <v>0</v>
      </c>
      <c r="O13001" t="b">
        <v>0</v>
      </c>
      <c r="P13001">
        <v>4</v>
      </c>
      <c r="Q13001">
        <v>14</v>
      </c>
      <c r="R13001">
        <v>0</v>
      </c>
      <c r="S13001">
        <v>6.4612981496685844</v>
      </c>
      <c r="T13001" t="str">
        <f t="shared" si="203"/>
        <v>Satisfied</v>
      </c>
    </row>
    <row r="13002" spans="1:20" x14ac:dyDescent="0.3">
      <c r="A13002">
        <v>23</v>
      </c>
      <c r="B13002" t="s">
        <v>19</v>
      </c>
      <c r="C13002" t="s">
        <v>22</v>
      </c>
      <c r="D13002">
        <v>1.5970927226217031</v>
      </c>
      <c r="E13002" t="s">
        <v>21</v>
      </c>
      <c r="F13002">
        <v>58</v>
      </c>
      <c r="G13002">
        <v>6.9163143601401114</v>
      </c>
      <c r="H13002">
        <v>4.4943685934605284</v>
      </c>
      <c r="I13002">
        <v>3.7071969839596748</v>
      </c>
      <c r="J13002">
        <v>5</v>
      </c>
      <c r="K13002">
        <v>6.4389662804867491</v>
      </c>
      <c r="L13002">
        <v>2.1833339341280942</v>
      </c>
      <c r="M13002">
        <v>0</v>
      </c>
      <c r="N13002" t="b">
        <v>0</v>
      </c>
      <c r="O13002" t="b">
        <v>0</v>
      </c>
      <c r="P13002">
        <v>2</v>
      </c>
      <c r="Q13002">
        <v>26</v>
      </c>
      <c r="R13002">
        <v>3.5268892194704682</v>
      </c>
      <c r="S13002">
        <v>1.747469345484469</v>
      </c>
      <c r="T13002" t="str">
        <f t="shared" si="203"/>
        <v>Not Satisfied</v>
      </c>
    </row>
    <row r="13003" spans="1:20" x14ac:dyDescent="0.3">
      <c r="A13003">
        <v>39</v>
      </c>
      <c r="B13003" t="s">
        <v>24</v>
      </c>
      <c r="C13003" t="s">
        <v>26</v>
      </c>
      <c r="D13003">
        <v>2.6824239205527851</v>
      </c>
      <c r="E13003" t="s">
        <v>31</v>
      </c>
      <c r="F13003">
        <v>53</v>
      </c>
      <c r="G13003">
        <v>7.092342161903523</v>
      </c>
      <c r="H13003">
        <v>4.2725611440233511</v>
      </c>
      <c r="I13003">
        <v>3.0394504294313962</v>
      </c>
      <c r="J13003">
        <v>7</v>
      </c>
      <c r="K13003">
        <v>4.8182011274753407</v>
      </c>
      <c r="L13003">
        <v>0.52517047598599875</v>
      </c>
      <c r="M13003">
        <v>6</v>
      </c>
      <c r="N13003" t="b">
        <v>1</v>
      </c>
      <c r="O13003" t="b">
        <v>0</v>
      </c>
      <c r="P13003">
        <v>1</v>
      </c>
      <c r="Q13003">
        <v>24</v>
      </c>
      <c r="R13003">
        <v>9.4572827543213176</v>
      </c>
      <c r="S13003">
        <v>2.5216800204767971</v>
      </c>
      <c r="T13003" t="str">
        <f t="shared" si="203"/>
        <v>Not Satisfied</v>
      </c>
    </row>
    <row r="13004" spans="1:20" x14ac:dyDescent="0.3">
      <c r="A13004">
        <v>25</v>
      </c>
      <c r="B13004" t="s">
        <v>19</v>
      </c>
      <c r="C13004" t="s">
        <v>22</v>
      </c>
      <c r="D13004">
        <v>2.095993915614363</v>
      </c>
      <c r="E13004" t="s">
        <v>31</v>
      </c>
      <c r="F13004">
        <v>50</v>
      </c>
      <c r="G13004">
        <v>4.8231450412637251</v>
      </c>
      <c r="H13004">
        <v>3.13524628834449</v>
      </c>
      <c r="I13004">
        <v>2.663607916384819</v>
      </c>
      <c r="J13004">
        <v>9</v>
      </c>
      <c r="K13004">
        <v>7.2860466621039537</v>
      </c>
      <c r="L13004">
        <v>1.2314462507530439</v>
      </c>
      <c r="M13004">
        <v>7</v>
      </c>
      <c r="N13004" t="b">
        <v>1</v>
      </c>
      <c r="O13004" t="b">
        <v>0</v>
      </c>
      <c r="P13004">
        <v>0</v>
      </c>
      <c r="Q13004">
        <v>29</v>
      </c>
      <c r="R13004">
        <v>0</v>
      </c>
      <c r="S13004">
        <v>2.7318921690640079</v>
      </c>
      <c r="T13004" t="str">
        <f t="shared" si="203"/>
        <v>Not Satisfied</v>
      </c>
    </row>
    <row r="13005" spans="1:20" x14ac:dyDescent="0.3">
      <c r="A13005">
        <v>22</v>
      </c>
      <c r="B13005" t="s">
        <v>19</v>
      </c>
      <c r="C13005" t="s">
        <v>22</v>
      </c>
      <c r="D13005">
        <v>3.8313072939417441</v>
      </c>
      <c r="E13005" t="s">
        <v>31</v>
      </c>
      <c r="F13005">
        <v>66</v>
      </c>
      <c r="G13005">
        <v>8.5314491336810327</v>
      </c>
      <c r="H13005">
        <v>7.050252803247048</v>
      </c>
      <c r="I13005">
        <v>6.0823238984854564</v>
      </c>
      <c r="J13005">
        <v>4</v>
      </c>
      <c r="K13005">
        <v>7.0111688410174793</v>
      </c>
      <c r="L13005">
        <v>0.90008285461985327</v>
      </c>
      <c r="M13005">
        <v>10</v>
      </c>
      <c r="N13005" t="b">
        <v>1</v>
      </c>
      <c r="O13005" t="b">
        <v>1</v>
      </c>
      <c r="P13005">
        <v>1</v>
      </c>
      <c r="Q13005">
        <v>31</v>
      </c>
      <c r="R13005">
        <v>7.5861172546087463</v>
      </c>
      <c r="S13005">
        <v>4.502865725708836</v>
      </c>
      <c r="T13005" t="str">
        <f t="shared" si="203"/>
        <v>Not Satisfied</v>
      </c>
    </row>
    <row r="13006" spans="1:20" x14ac:dyDescent="0.3">
      <c r="A13006">
        <v>26</v>
      </c>
      <c r="B13006" t="s">
        <v>24</v>
      </c>
      <c r="C13006" t="s">
        <v>27</v>
      </c>
      <c r="D13006">
        <v>4.1784209794722882</v>
      </c>
      <c r="E13006" t="s">
        <v>23</v>
      </c>
      <c r="F13006">
        <v>48</v>
      </c>
      <c r="G13006">
        <v>10.52208841098807</v>
      </c>
      <c r="H13006">
        <v>4.7997273205116642</v>
      </c>
      <c r="I13006">
        <v>3.845196556031961</v>
      </c>
      <c r="J13006">
        <v>10</v>
      </c>
      <c r="K13006">
        <v>6.670682969108567</v>
      </c>
      <c r="L13006">
        <v>2.6732231659509278</v>
      </c>
      <c r="M13006">
        <v>4</v>
      </c>
      <c r="N13006" t="b">
        <v>0</v>
      </c>
      <c r="O13006" t="b">
        <v>0</v>
      </c>
      <c r="P13006">
        <v>3</v>
      </c>
      <c r="Q13006">
        <v>2</v>
      </c>
      <c r="R13006">
        <v>11.89437015450981</v>
      </c>
      <c r="S13006">
        <v>4.960324450064574</v>
      </c>
      <c r="T13006" t="str">
        <f t="shared" si="203"/>
        <v>Not Satisfied</v>
      </c>
    </row>
    <row r="13007" spans="1:20" x14ac:dyDescent="0.3">
      <c r="A13007">
        <v>64</v>
      </c>
      <c r="B13007" t="s">
        <v>24</v>
      </c>
      <c r="C13007" t="s">
        <v>28</v>
      </c>
      <c r="D13007">
        <v>2.976266996875232</v>
      </c>
      <c r="E13007" t="s">
        <v>23</v>
      </c>
      <c r="F13007">
        <v>55</v>
      </c>
      <c r="G13007">
        <v>9.1918147174431883</v>
      </c>
      <c r="H13007">
        <v>5.92038891189521</v>
      </c>
      <c r="I13007">
        <v>5.3518745876249456</v>
      </c>
      <c r="J13007">
        <v>10</v>
      </c>
      <c r="K13007">
        <v>7.7547456820924641</v>
      </c>
      <c r="L13007">
        <v>1.0879718699517109</v>
      </c>
      <c r="M13007">
        <v>9</v>
      </c>
      <c r="N13007" t="b">
        <v>1</v>
      </c>
      <c r="O13007" t="b">
        <v>1</v>
      </c>
      <c r="P13007">
        <v>2</v>
      </c>
      <c r="Q13007">
        <v>2</v>
      </c>
      <c r="R13007">
        <v>0</v>
      </c>
      <c r="S13007">
        <v>5.3142477652000091</v>
      </c>
      <c r="T13007" t="str">
        <f t="shared" si="203"/>
        <v>Satisfied</v>
      </c>
    </row>
    <row r="13008" spans="1:20" x14ac:dyDescent="0.3">
      <c r="A13008">
        <v>45</v>
      </c>
      <c r="B13008" t="s">
        <v>19</v>
      </c>
      <c r="C13008" t="s">
        <v>20</v>
      </c>
      <c r="D13008">
        <v>0</v>
      </c>
      <c r="E13008" t="s">
        <v>21</v>
      </c>
      <c r="F13008">
        <v>69</v>
      </c>
      <c r="G13008">
        <v>4.4008647007861077</v>
      </c>
      <c r="H13008">
        <v>6.1847660061608298</v>
      </c>
      <c r="I13008">
        <v>5.8420935023833049</v>
      </c>
      <c r="J13008">
        <v>6</v>
      </c>
      <c r="K13008">
        <v>5.1103049944136272</v>
      </c>
      <c r="L13008">
        <v>1.6724503046993311</v>
      </c>
      <c r="M13008">
        <v>10</v>
      </c>
      <c r="N13008" t="b">
        <v>1</v>
      </c>
      <c r="O13008" t="b">
        <v>0</v>
      </c>
      <c r="P13008">
        <v>2</v>
      </c>
      <c r="Q13008">
        <v>18</v>
      </c>
      <c r="R13008">
        <v>14.09714649443805</v>
      </c>
      <c r="S13008">
        <v>6.0601343023698799</v>
      </c>
      <c r="T13008" t="str">
        <f t="shared" si="203"/>
        <v>Satisfied</v>
      </c>
    </row>
    <row r="13009" spans="1:20" x14ac:dyDescent="0.3">
      <c r="A13009">
        <v>63</v>
      </c>
      <c r="B13009" t="s">
        <v>24</v>
      </c>
      <c r="C13009" t="s">
        <v>30</v>
      </c>
      <c r="D13009">
        <v>2.7911349537694541</v>
      </c>
      <c r="E13009" t="s">
        <v>32</v>
      </c>
      <c r="F13009">
        <v>55</v>
      </c>
      <c r="G13009">
        <v>6.5792157417307751</v>
      </c>
      <c r="H13009">
        <v>4.9141861330383207</v>
      </c>
      <c r="I13009">
        <v>4.4836699136914513</v>
      </c>
      <c r="J13009">
        <v>5</v>
      </c>
      <c r="K13009">
        <v>7.0796755252235091</v>
      </c>
      <c r="L13009">
        <v>0.81403882412059803</v>
      </c>
      <c r="M13009">
        <v>6</v>
      </c>
      <c r="N13009" t="b">
        <v>1</v>
      </c>
      <c r="O13009" t="b">
        <v>0</v>
      </c>
      <c r="P13009">
        <v>4</v>
      </c>
      <c r="Q13009">
        <v>29</v>
      </c>
      <c r="R13009">
        <v>20.816460974355731</v>
      </c>
      <c r="S13009">
        <v>6.0752045570060043</v>
      </c>
      <c r="T13009" t="str">
        <f t="shared" si="203"/>
        <v>Satisfied</v>
      </c>
    </row>
    <row r="13010" spans="1:20" x14ac:dyDescent="0.3">
      <c r="A13010">
        <v>41</v>
      </c>
      <c r="B13010" t="s">
        <v>24</v>
      </c>
      <c r="C13010" t="s">
        <v>26</v>
      </c>
      <c r="D13010">
        <v>1.388337865949677</v>
      </c>
      <c r="E13010" t="s">
        <v>25</v>
      </c>
      <c r="F13010">
        <v>58</v>
      </c>
      <c r="G13010">
        <v>7.5783657159948712</v>
      </c>
      <c r="H13010">
        <v>7.7454782469570027</v>
      </c>
      <c r="I13010">
        <v>7.0580881030218521</v>
      </c>
      <c r="J13010">
        <v>3</v>
      </c>
      <c r="K13010">
        <v>4.7948070804392362</v>
      </c>
      <c r="L13010">
        <v>1.2013924051987961</v>
      </c>
      <c r="M13010">
        <v>5</v>
      </c>
      <c r="N13010" t="b">
        <v>0</v>
      </c>
      <c r="O13010" t="b">
        <v>0</v>
      </c>
      <c r="P13010">
        <v>2</v>
      </c>
      <c r="Q13010">
        <v>15</v>
      </c>
      <c r="R13010">
        <v>12.9782030900121</v>
      </c>
      <c r="S13010">
        <v>6.3758061371997252</v>
      </c>
      <c r="T13010" t="str">
        <f t="shared" si="203"/>
        <v>Satisfied</v>
      </c>
    </row>
    <row r="13011" spans="1:20" x14ac:dyDescent="0.3">
      <c r="A13011">
        <v>25</v>
      </c>
      <c r="B13011" t="s">
        <v>24</v>
      </c>
      <c r="C13011" t="s">
        <v>30</v>
      </c>
      <c r="D13011">
        <v>3.379540719973781</v>
      </c>
      <c r="E13011" t="s">
        <v>31</v>
      </c>
      <c r="F13011">
        <v>48</v>
      </c>
      <c r="G13011">
        <v>11.89153004004228</v>
      </c>
      <c r="H13011">
        <v>3.1422212682825008</v>
      </c>
      <c r="I13011">
        <v>2.784511391372321</v>
      </c>
      <c r="J13011">
        <v>1</v>
      </c>
      <c r="K13011">
        <v>6.152574259109544</v>
      </c>
      <c r="L13011">
        <v>1.47385954559377</v>
      </c>
      <c r="M13011">
        <v>6</v>
      </c>
      <c r="N13011" t="b">
        <v>0</v>
      </c>
      <c r="O13011" t="b">
        <v>1</v>
      </c>
      <c r="P13011">
        <v>2</v>
      </c>
      <c r="Q13011">
        <v>14</v>
      </c>
      <c r="R13011">
        <v>17.829885137653601</v>
      </c>
      <c r="S13011">
        <v>3.5879684344057381</v>
      </c>
      <c r="T13011" t="str">
        <f t="shared" si="203"/>
        <v>Not Satisfied</v>
      </c>
    </row>
    <row r="13012" spans="1:20" x14ac:dyDescent="0.3">
      <c r="A13012">
        <v>27</v>
      </c>
      <c r="B13012" t="s">
        <v>24</v>
      </c>
      <c r="C13012" t="s">
        <v>20</v>
      </c>
      <c r="D13012">
        <v>7.8887931789045795E-2</v>
      </c>
      <c r="E13012" t="s">
        <v>21</v>
      </c>
      <c r="F13012">
        <v>48</v>
      </c>
      <c r="G13012">
        <v>5.1862099363870753</v>
      </c>
      <c r="H13012">
        <v>3.4227996810151802</v>
      </c>
      <c r="I13012">
        <v>4.2094460389856003</v>
      </c>
      <c r="J13012">
        <v>7</v>
      </c>
      <c r="K13012">
        <v>7.3287718551630912</v>
      </c>
      <c r="L13012">
        <v>1.5428877887378341</v>
      </c>
      <c r="M13012">
        <v>0</v>
      </c>
      <c r="N13012" t="b">
        <v>0</v>
      </c>
      <c r="O13012" t="b">
        <v>1</v>
      </c>
      <c r="P13012">
        <v>0</v>
      </c>
      <c r="Q13012">
        <v>2</v>
      </c>
      <c r="R13012">
        <v>8.6330331226578014</v>
      </c>
      <c r="S13012">
        <v>4.3179541887894208</v>
      </c>
      <c r="T13012" t="str">
        <f t="shared" si="203"/>
        <v>Not Satisfied</v>
      </c>
    </row>
    <row r="13013" spans="1:20" x14ac:dyDescent="0.3">
      <c r="A13013">
        <v>47</v>
      </c>
      <c r="B13013" t="s">
        <v>19</v>
      </c>
      <c r="C13013" t="s">
        <v>26</v>
      </c>
      <c r="D13013">
        <v>2.1262468425241878</v>
      </c>
      <c r="E13013" t="s">
        <v>21</v>
      </c>
      <c r="F13013">
        <v>67</v>
      </c>
      <c r="G13013">
        <v>5.901055755332778</v>
      </c>
      <c r="H13013">
        <v>8.3667474597937748</v>
      </c>
      <c r="I13013">
        <v>7.6289416945012656</v>
      </c>
      <c r="J13013">
        <v>1</v>
      </c>
      <c r="K13013">
        <v>6.9565641084428762</v>
      </c>
      <c r="L13013">
        <v>0.90893941485951124</v>
      </c>
      <c r="M13013">
        <v>0</v>
      </c>
      <c r="N13013" t="b">
        <v>1</v>
      </c>
      <c r="O13013" t="b">
        <v>0</v>
      </c>
      <c r="P13013">
        <v>3</v>
      </c>
      <c r="Q13013">
        <v>9</v>
      </c>
      <c r="R13013">
        <v>9.0803450850748639</v>
      </c>
      <c r="S13013">
        <v>6.9965427086193044</v>
      </c>
      <c r="T13013" t="str">
        <f t="shared" si="203"/>
        <v>Satisfied</v>
      </c>
    </row>
    <row r="13014" spans="1:20" x14ac:dyDescent="0.3">
      <c r="A13014">
        <v>47</v>
      </c>
      <c r="B13014" t="s">
        <v>19</v>
      </c>
      <c r="C13014" t="s">
        <v>26</v>
      </c>
      <c r="D13014">
        <v>4.7097152753511953</v>
      </c>
      <c r="E13014" t="s">
        <v>23</v>
      </c>
      <c r="F13014">
        <v>50</v>
      </c>
      <c r="G13014">
        <v>2.5209634706743529</v>
      </c>
      <c r="H13014">
        <v>6.9373012154510718</v>
      </c>
      <c r="I13014">
        <v>6.2739600914028042</v>
      </c>
      <c r="J13014">
        <v>2</v>
      </c>
      <c r="K13014">
        <v>4.7647470634886524</v>
      </c>
      <c r="L13014">
        <v>2.1971738928293498</v>
      </c>
      <c r="M13014">
        <v>2</v>
      </c>
      <c r="N13014" t="b">
        <v>0</v>
      </c>
      <c r="O13014" t="b">
        <v>0</v>
      </c>
      <c r="P13014">
        <v>3</v>
      </c>
      <c r="Q13014">
        <v>2</v>
      </c>
      <c r="R13014">
        <v>13.91884672602454</v>
      </c>
      <c r="S13014">
        <v>6.2815898978293427</v>
      </c>
      <c r="T13014" t="str">
        <f t="shared" si="203"/>
        <v>Satisfied</v>
      </c>
    </row>
    <row r="13015" spans="1:20" x14ac:dyDescent="0.3">
      <c r="A13015">
        <v>42</v>
      </c>
      <c r="B13015" t="s">
        <v>24</v>
      </c>
      <c r="C13015" t="s">
        <v>20</v>
      </c>
      <c r="D13015">
        <v>5.6186615023039099</v>
      </c>
      <c r="E13015" t="s">
        <v>21</v>
      </c>
      <c r="F13015">
        <v>61</v>
      </c>
      <c r="G13015">
        <v>5.0058765704964374</v>
      </c>
      <c r="H13015">
        <v>6.4002412446993047</v>
      </c>
      <c r="I13015">
        <v>5.3072143821724351</v>
      </c>
      <c r="J13015">
        <v>3</v>
      </c>
      <c r="K13015">
        <v>4.42375080144771</v>
      </c>
      <c r="L13015">
        <v>1.4188760082851339</v>
      </c>
      <c r="M13015">
        <v>2</v>
      </c>
      <c r="N13015" t="b">
        <v>0</v>
      </c>
      <c r="O13015" t="b">
        <v>0</v>
      </c>
      <c r="P13015">
        <v>0</v>
      </c>
      <c r="Q13015">
        <v>15</v>
      </c>
      <c r="R13015">
        <v>23.37852435358278</v>
      </c>
      <c r="S13015">
        <v>5.2902583148148166</v>
      </c>
      <c r="T13015" t="str">
        <f t="shared" si="203"/>
        <v>Satisfied</v>
      </c>
    </row>
    <row r="13016" spans="1:20" x14ac:dyDescent="0.3">
      <c r="A13016">
        <v>64</v>
      </c>
      <c r="B13016" t="s">
        <v>24</v>
      </c>
      <c r="C13016" t="s">
        <v>22</v>
      </c>
      <c r="D13016">
        <v>3.1675756072918819</v>
      </c>
      <c r="E13016" t="s">
        <v>21</v>
      </c>
      <c r="F13016">
        <v>60</v>
      </c>
      <c r="G13016">
        <v>2.816088481212597</v>
      </c>
      <c r="H13016">
        <v>7.6245160972377466</v>
      </c>
      <c r="I13016">
        <v>6.8556909767753913</v>
      </c>
      <c r="J13016">
        <v>3</v>
      </c>
      <c r="K13016">
        <v>5.2526949884233982</v>
      </c>
      <c r="L13016">
        <v>0.78477906703124767</v>
      </c>
      <c r="M13016">
        <v>6</v>
      </c>
      <c r="N13016" t="b">
        <v>0</v>
      </c>
      <c r="O13016" t="b">
        <v>0</v>
      </c>
      <c r="P13016">
        <v>2</v>
      </c>
      <c r="Q13016">
        <v>25</v>
      </c>
      <c r="R13016">
        <v>18.654066895117989</v>
      </c>
      <c r="S13016">
        <v>7.4083885090328518</v>
      </c>
      <c r="T13016" t="str">
        <f t="shared" si="203"/>
        <v>Satisfied</v>
      </c>
    </row>
    <row r="13017" spans="1:20" x14ac:dyDescent="0.3">
      <c r="A13017">
        <v>34</v>
      </c>
      <c r="B13017" t="s">
        <v>19</v>
      </c>
      <c r="C13017" t="s">
        <v>20</v>
      </c>
      <c r="D13017">
        <v>1.594447512439795</v>
      </c>
      <c r="E13017" t="s">
        <v>31</v>
      </c>
      <c r="F13017">
        <v>65</v>
      </c>
      <c r="G13017">
        <v>6.7145741350662282</v>
      </c>
      <c r="H13017">
        <v>7.077198088788144</v>
      </c>
      <c r="I13017">
        <v>6.6741938176878</v>
      </c>
      <c r="J13017">
        <v>5</v>
      </c>
      <c r="K13017">
        <v>5.8893659333300539</v>
      </c>
      <c r="L13017">
        <v>0.71582381288769836</v>
      </c>
      <c r="M13017">
        <v>8</v>
      </c>
      <c r="N13017" t="b">
        <v>0</v>
      </c>
      <c r="O13017" t="b">
        <v>0</v>
      </c>
      <c r="P13017">
        <v>1</v>
      </c>
      <c r="Q13017">
        <v>6</v>
      </c>
      <c r="R13017">
        <v>20.244625655268219</v>
      </c>
      <c r="S13017">
        <v>5.8334913463461318</v>
      </c>
      <c r="T13017" t="str">
        <f t="shared" si="203"/>
        <v>Satisfied</v>
      </c>
    </row>
    <row r="13018" spans="1:20" x14ac:dyDescent="0.3">
      <c r="A13018">
        <v>20</v>
      </c>
      <c r="B13018" t="s">
        <v>19</v>
      </c>
      <c r="C13018" t="s">
        <v>22</v>
      </c>
      <c r="D13018">
        <v>5.2734203491640219</v>
      </c>
      <c r="E13018" t="s">
        <v>25</v>
      </c>
      <c r="F13018">
        <v>67</v>
      </c>
      <c r="G13018">
        <v>9.0433280676809602</v>
      </c>
      <c r="H13018">
        <v>3.904442319014934</v>
      </c>
      <c r="I13018">
        <v>3.4475176675782548</v>
      </c>
      <c r="J13018">
        <v>2</v>
      </c>
      <c r="K13018">
        <v>10</v>
      </c>
      <c r="L13018">
        <v>0.73662349176757291</v>
      </c>
      <c r="M13018">
        <v>3</v>
      </c>
      <c r="N13018" t="b">
        <v>0</v>
      </c>
      <c r="O13018" t="b">
        <v>0</v>
      </c>
      <c r="P13018">
        <v>2</v>
      </c>
      <c r="Q13018">
        <v>19</v>
      </c>
      <c r="R13018">
        <v>8.8429131600100632</v>
      </c>
      <c r="S13018">
        <v>3.1546802750186949</v>
      </c>
      <c r="T13018" t="str">
        <f t="shared" si="203"/>
        <v>Not Satisfied</v>
      </c>
    </row>
    <row r="13019" spans="1:20" x14ac:dyDescent="0.3">
      <c r="A13019">
        <v>64</v>
      </c>
      <c r="B13019" t="s">
        <v>19</v>
      </c>
      <c r="C13019" t="s">
        <v>30</v>
      </c>
      <c r="D13019">
        <v>2.4278143005947901</v>
      </c>
      <c r="E13019" t="s">
        <v>23</v>
      </c>
      <c r="F13019">
        <v>49</v>
      </c>
      <c r="G13019">
        <v>9.3489089948428479</v>
      </c>
      <c r="H13019">
        <v>7.0537356404867984</v>
      </c>
      <c r="I13019">
        <v>7.7048726185647887</v>
      </c>
      <c r="J13019">
        <v>6</v>
      </c>
      <c r="K13019">
        <v>7.4645966631873186</v>
      </c>
      <c r="L13019">
        <v>1.0859317862839879</v>
      </c>
      <c r="M13019">
        <v>0</v>
      </c>
      <c r="N13019" t="b">
        <v>1</v>
      </c>
      <c r="O13019" t="b">
        <v>0</v>
      </c>
      <c r="P13019">
        <v>3</v>
      </c>
      <c r="Q13019">
        <v>1</v>
      </c>
      <c r="R13019">
        <v>2.6403816846681889</v>
      </c>
      <c r="S13019">
        <v>8.7804377828787583</v>
      </c>
      <c r="T13019" t="str">
        <f t="shared" si="203"/>
        <v>Satisfied</v>
      </c>
    </row>
    <row r="13020" spans="1:20" x14ac:dyDescent="0.3">
      <c r="A13020">
        <v>63</v>
      </c>
      <c r="B13020" t="s">
        <v>29</v>
      </c>
      <c r="C13020" t="s">
        <v>20</v>
      </c>
      <c r="D13020">
        <v>4.2739007042335029</v>
      </c>
      <c r="E13020" t="s">
        <v>32</v>
      </c>
      <c r="F13020">
        <v>59</v>
      </c>
      <c r="G13020">
        <v>5.7222910025370117</v>
      </c>
      <c r="H13020">
        <v>8.7907743949143295</v>
      </c>
      <c r="I13020">
        <v>7.9251146645170794</v>
      </c>
      <c r="J13020">
        <v>7</v>
      </c>
      <c r="K13020">
        <v>6.5351586947994464</v>
      </c>
      <c r="L13020">
        <v>0.86829359521596594</v>
      </c>
      <c r="M13020">
        <v>5</v>
      </c>
      <c r="N13020" t="b">
        <v>0</v>
      </c>
      <c r="O13020" t="b">
        <v>1</v>
      </c>
      <c r="P13020">
        <v>3</v>
      </c>
      <c r="Q13020">
        <v>19</v>
      </c>
      <c r="R13020">
        <v>0.40177130202459033</v>
      </c>
      <c r="S13020">
        <v>8.1411871502148632</v>
      </c>
      <c r="T13020" t="str">
        <f t="shared" si="203"/>
        <v>Satisfied</v>
      </c>
    </row>
    <row r="13021" spans="1:20" x14ac:dyDescent="0.3">
      <c r="A13021">
        <v>57</v>
      </c>
      <c r="B13021" t="s">
        <v>19</v>
      </c>
      <c r="C13021" t="s">
        <v>28</v>
      </c>
      <c r="D13021">
        <v>4.3334412500189341</v>
      </c>
      <c r="E13021" t="s">
        <v>23</v>
      </c>
      <c r="F13021">
        <v>50</v>
      </c>
      <c r="G13021">
        <v>5.8859393309737822</v>
      </c>
      <c r="H13021">
        <v>8.6114996693133818</v>
      </c>
      <c r="I13021">
        <v>6.9858066903155516</v>
      </c>
      <c r="J13021">
        <v>10</v>
      </c>
      <c r="K13021">
        <v>7.0878681525828213</v>
      </c>
      <c r="L13021">
        <v>0.82114559230914952</v>
      </c>
      <c r="M13021">
        <v>0</v>
      </c>
      <c r="N13021" t="b">
        <v>1</v>
      </c>
      <c r="O13021" t="b">
        <v>0</v>
      </c>
      <c r="P13021">
        <v>0</v>
      </c>
      <c r="Q13021">
        <v>22</v>
      </c>
      <c r="R13021">
        <v>5.2515454879105299</v>
      </c>
      <c r="S13021">
        <v>6.0351052432551278</v>
      </c>
      <c r="T13021" t="str">
        <f t="shared" si="203"/>
        <v>Satisfied</v>
      </c>
    </row>
    <row r="13022" spans="1:20" x14ac:dyDescent="0.3">
      <c r="A13022">
        <v>53</v>
      </c>
      <c r="B13022" t="s">
        <v>24</v>
      </c>
      <c r="C13022" t="s">
        <v>22</v>
      </c>
      <c r="D13022">
        <v>2.9869948842072791</v>
      </c>
      <c r="E13022" t="s">
        <v>32</v>
      </c>
      <c r="F13022">
        <v>51</v>
      </c>
      <c r="G13022">
        <v>6.9237028019812374</v>
      </c>
      <c r="H13022">
        <v>8.8056932298344819</v>
      </c>
      <c r="I13022">
        <v>8.030061387616378</v>
      </c>
      <c r="J13022">
        <v>6</v>
      </c>
      <c r="K13022">
        <v>9.119215435303774</v>
      </c>
      <c r="L13022">
        <v>0.73184325852502152</v>
      </c>
      <c r="M13022">
        <v>10</v>
      </c>
      <c r="N13022" t="b">
        <v>0</v>
      </c>
      <c r="O13022" t="b">
        <v>1</v>
      </c>
      <c r="P13022">
        <v>3</v>
      </c>
      <c r="Q13022">
        <v>8</v>
      </c>
      <c r="R13022">
        <v>17.04937888312563</v>
      </c>
      <c r="S13022">
        <v>7.9133298935659626</v>
      </c>
      <c r="T13022" t="str">
        <f t="shared" si="203"/>
        <v>Satisfied</v>
      </c>
    </row>
    <row r="13023" spans="1:20" x14ac:dyDescent="0.3">
      <c r="A13023">
        <v>27</v>
      </c>
      <c r="B13023" t="s">
        <v>19</v>
      </c>
      <c r="C13023" t="s">
        <v>26</v>
      </c>
      <c r="D13023">
        <v>5.6958683171349183</v>
      </c>
      <c r="E13023" t="s">
        <v>25</v>
      </c>
      <c r="F13023">
        <v>74</v>
      </c>
      <c r="G13023">
        <v>7.1120964233922486</v>
      </c>
      <c r="H13023">
        <v>8.9541517397115165</v>
      </c>
      <c r="I13023">
        <v>7.9394282250285659</v>
      </c>
      <c r="J13023">
        <v>2</v>
      </c>
      <c r="K13023">
        <v>5.5901888950866194</v>
      </c>
      <c r="L13023">
        <v>0.1631005870703128</v>
      </c>
      <c r="M13023">
        <v>2</v>
      </c>
      <c r="N13023" t="b">
        <v>0</v>
      </c>
      <c r="O13023" t="b">
        <v>0</v>
      </c>
      <c r="P13023">
        <v>1</v>
      </c>
      <c r="Q13023">
        <v>9</v>
      </c>
      <c r="R13023">
        <v>3.0931314401734529</v>
      </c>
      <c r="S13023">
        <v>7.139824040357718</v>
      </c>
      <c r="T13023" t="str">
        <f t="shared" si="203"/>
        <v>Satisfied</v>
      </c>
    </row>
    <row r="13024" spans="1:20" x14ac:dyDescent="0.3">
      <c r="A13024">
        <v>25</v>
      </c>
      <c r="B13024" t="s">
        <v>24</v>
      </c>
      <c r="C13024" t="s">
        <v>26</v>
      </c>
      <c r="D13024">
        <v>3.7789837452905148</v>
      </c>
      <c r="E13024" t="s">
        <v>31</v>
      </c>
      <c r="F13024">
        <v>56</v>
      </c>
      <c r="G13024">
        <v>7.4132725272183526</v>
      </c>
      <c r="H13024">
        <v>8.7821463761964473</v>
      </c>
      <c r="I13024">
        <v>7.7877819942776858</v>
      </c>
      <c r="J13024">
        <v>8</v>
      </c>
      <c r="K13024">
        <v>4.7760792629143616</v>
      </c>
      <c r="L13024">
        <v>0.8148196441296558</v>
      </c>
      <c r="M13024">
        <v>8</v>
      </c>
      <c r="N13024" t="b">
        <v>0</v>
      </c>
      <c r="O13024" t="b">
        <v>0</v>
      </c>
      <c r="P13024">
        <v>2</v>
      </c>
      <c r="Q13024">
        <v>19</v>
      </c>
      <c r="R13024">
        <v>7.0599145792909246</v>
      </c>
      <c r="S13024">
        <v>8.3452464691715882</v>
      </c>
      <c r="T13024" t="str">
        <f t="shared" si="203"/>
        <v>Satisfied</v>
      </c>
    </row>
    <row r="13025" spans="1:20" x14ac:dyDescent="0.3">
      <c r="A13025">
        <v>44</v>
      </c>
      <c r="B13025" t="s">
        <v>24</v>
      </c>
      <c r="C13025" t="s">
        <v>26</v>
      </c>
      <c r="D13025">
        <v>0</v>
      </c>
      <c r="E13025" t="s">
        <v>25</v>
      </c>
      <c r="F13025">
        <v>75</v>
      </c>
      <c r="G13025">
        <v>5.9634110050405056</v>
      </c>
      <c r="H13025">
        <v>3.6922693881124391</v>
      </c>
      <c r="I13025">
        <v>3.8975823784839831</v>
      </c>
      <c r="J13025">
        <v>3</v>
      </c>
      <c r="K13025">
        <v>7.6717430055211402</v>
      </c>
      <c r="L13025">
        <v>1.7103092346985049</v>
      </c>
      <c r="M13025">
        <v>0</v>
      </c>
      <c r="N13025" t="b">
        <v>0</v>
      </c>
      <c r="O13025" t="b">
        <v>0</v>
      </c>
      <c r="P13025">
        <v>1</v>
      </c>
      <c r="Q13025">
        <v>24</v>
      </c>
      <c r="R13025">
        <v>10.18069586011215</v>
      </c>
      <c r="S13025">
        <v>4.268990329812195</v>
      </c>
      <c r="T13025" t="str">
        <f t="shared" si="203"/>
        <v>Not Satisfied</v>
      </c>
    </row>
    <row r="13026" spans="1:20" x14ac:dyDescent="0.3">
      <c r="A13026">
        <v>54</v>
      </c>
      <c r="B13026" t="s">
        <v>24</v>
      </c>
      <c r="C13026" t="s">
        <v>20</v>
      </c>
      <c r="D13026">
        <v>3.9342727404895248</v>
      </c>
      <c r="E13026" t="s">
        <v>21</v>
      </c>
      <c r="F13026">
        <v>62</v>
      </c>
      <c r="G13026">
        <v>5.5579450185420054</v>
      </c>
      <c r="H13026">
        <v>3.019416827999593</v>
      </c>
      <c r="I13026">
        <v>3.0277969675889809</v>
      </c>
      <c r="J13026">
        <v>3</v>
      </c>
      <c r="K13026">
        <v>6.0879832062283876</v>
      </c>
      <c r="L13026">
        <v>1.309697204694952</v>
      </c>
      <c r="M13026">
        <v>6</v>
      </c>
      <c r="N13026" t="b">
        <v>0</v>
      </c>
      <c r="O13026" t="b">
        <v>1</v>
      </c>
      <c r="P13026">
        <v>1</v>
      </c>
      <c r="Q13026">
        <v>23</v>
      </c>
      <c r="R13026">
        <v>14.766485883803339</v>
      </c>
      <c r="S13026">
        <v>3.5272295137843428</v>
      </c>
      <c r="T13026" t="str">
        <f t="shared" si="203"/>
        <v>Not Satisfied</v>
      </c>
    </row>
    <row r="13027" spans="1:20" x14ac:dyDescent="0.3">
      <c r="A13027">
        <v>39</v>
      </c>
      <c r="B13027" t="s">
        <v>19</v>
      </c>
      <c r="C13027" t="s">
        <v>30</v>
      </c>
      <c r="D13027">
        <v>1.739873203174034</v>
      </c>
      <c r="E13027" t="s">
        <v>32</v>
      </c>
      <c r="F13027">
        <v>58</v>
      </c>
      <c r="G13027">
        <v>6.7453890351981292</v>
      </c>
      <c r="H13027">
        <v>4.9161706930893816</v>
      </c>
      <c r="I13027">
        <v>4.5200873605748981</v>
      </c>
      <c r="J13027">
        <v>8</v>
      </c>
      <c r="K13027">
        <v>8.2988329898805304</v>
      </c>
      <c r="L13027">
        <v>1.257952056748243</v>
      </c>
      <c r="M13027">
        <v>9</v>
      </c>
      <c r="N13027" t="b">
        <v>1</v>
      </c>
      <c r="O13027" t="b">
        <v>0</v>
      </c>
      <c r="P13027">
        <v>0</v>
      </c>
      <c r="Q13027">
        <v>18</v>
      </c>
      <c r="R13027">
        <v>0</v>
      </c>
      <c r="S13027">
        <v>4.0287482845377953</v>
      </c>
      <c r="T13027" t="str">
        <f t="shared" si="203"/>
        <v>Not Satisfied</v>
      </c>
    </row>
    <row r="13028" spans="1:20" x14ac:dyDescent="0.3">
      <c r="A13028">
        <v>19</v>
      </c>
      <c r="B13028" t="s">
        <v>19</v>
      </c>
      <c r="C13028" t="s">
        <v>28</v>
      </c>
      <c r="D13028">
        <v>3.0112504774657598</v>
      </c>
      <c r="E13028" t="s">
        <v>32</v>
      </c>
      <c r="F13028">
        <v>64</v>
      </c>
      <c r="G13028">
        <v>9.4301295696010605</v>
      </c>
      <c r="H13028">
        <v>7.4971479757383221</v>
      </c>
      <c r="I13028">
        <v>6.1147942901853689</v>
      </c>
      <c r="J13028">
        <v>1</v>
      </c>
      <c r="K13028">
        <v>6.1719916566786326</v>
      </c>
      <c r="L13028">
        <v>2.243528650810088</v>
      </c>
      <c r="M13028">
        <v>5</v>
      </c>
      <c r="N13028" t="b">
        <v>0</v>
      </c>
      <c r="O13028" t="b">
        <v>0</v>
      </c>
      <c r="P13028">
        <v>4</v>
      </c>
      <c r="Q13028">
        <v>27</v>
      </c>
      <c r="R13028">
        <v>5.7119343406250476</v>
      </c>
      <c r="S13028">
        <v>5.2907372945264823</v>
      </c>
      <c r="T13028" t="str">
        <f t="shared" si="203"/>
        <v>Satisfied</v>
      </c>
    </row>
    <row r="13029" spans="1:20" x14ac:dyDescent="0.3">
      <c r="A13029">
        <v>62</v>
      </c>
      <c r="B13029" t="s">
        <v>19</v>
      </c>
      <c r="C13029" t="s">
        <v>20</v>
      </c>
      <c r="D13029">
        <v>2.259449811492436</v>
      </c>
      <c r="E13029" t="s">
        <v>32</v>
      </c>
      <c r="F13029">
        <v>48</v>
      </c>
      <c r="G13029">
        <v>7.1040958958432832</v>
      </c>
      <c r="H13029">
        <v>4.2046044761846479</v>
      </c>
      <c r="I13029">
        <v>3.8897896653957171</v>
      </c>
      <c r="J13029">
        <v>3</v>
      </c>
      <c r="K13029">
        <v>6.7575902413380273</v>
      </c>
      <c r="L13029">
        <v>2.687005623673715</v>
      </c>
      <c r="M13029">
        <v>10</v>
      </c>
      <c r="N13029" t="b">
        <v>0</v>
      </c>
      <c r="O13029" t="b">
        <v>1</v>
      </c>
      <c r="P13029">
        <v>2</v>
      </c>
      <c r="Q13029">
        <v>18</v>
      </c>
      <c r="R13029">
        <v>0</v>
      </c>
      <c r="S13029">
        <v>4.3095878532821574</v>
      </c>
      <c r="T13029" t="str">
        <f t="shared" si="203"/>
        <v>Not Satisfied</v>
      </c>
    </row>
    <row r="13030" spans="1:20" x14ac:dyDescent="0.3">
      <c r="A13030">
        <v>48</v>
      </c>
      <c r="B13030" t="s">
        <v>24</v>
      </c>
      <c r="C13030" t="s">
        <v>20</v>
      </c>
      <c r="D13030">
        <v>4.0770033394792948</v>
      </c>
      <c r="E13030" t="s">
        <v>31</v>
      </c>
      <c r="F13030">
        <v>60</v>
      </c>
      <c r="G13030">
        <v>5.2091729725370284</v>
      </c>
      <c r="H13030">
        <v>4.141698090851289</v>
      </c>
      <c r="I13030">
        <v>3.691259480879185</v>
      </c>
      <c r="J13030">
        <v>5</v>
      </c>
      <c r="K13030">
        <v>5.8494413993568743</v>
      </c>
      <c r="L13030">
        <v>0.76562927021182059</v>
      </c>
      <c r="M13030">
        <v>7</v>
      </c>
      <c r="N13030" t="b">
        <v>0</v>
      </c>
      <c r="O13030" t="b">
        <v>1</v>
      </c>
      <c r="P13030">
        <v>1</v>
      </c>
      <c r="Q13030">
        <v>1</v>
      </c>
      <c r="R13030">
        <v>3.0391758383563632</v>
      </c>
      <c r="S13030">
        <v>3.885404722279358</v>
      </c>
      <c r="T13030" t="str">
        <f t="shared" si="203"/>
        <v>Not Satisfied</v>
      </c>
    </row>
    <row r="13031" spans="1:20" x14ac:dyDescent="0.3">
      <c r="A13031">
        <v>27</v>
      </c>
      <c r="B13031" t="s">
        <v>19</v>
      </c>
      <c r="C13031" t="s">
        <v>27</v>
      </c>
      <c r="D13031">
        <v>2.6045299493240979</v>
      </c>
      <c r="E13031" t="s">
        <v>21</v>
      </c>
      <c r="F13031">
        <v>49</v>
      </c>
      <c r="G13031">
        <v>8.9061316916157001</v>
      </c>
      <c r="H13031">
        <v>6.3232728694782567</v>
      </c>
      <c r="I13031">
        <v>4.9833686826930572</v>
      </c>
      <c r="J13031">
        <v>4</v>
      </c>
      <c r="K13031">
        <v>5.0054733409084733</v>
      </c>
      <c r="L13031">
        <v>1.401202458075459</v>
      </c>
      <c r="M13031">
        <v>8</v>
      </c>
      <c r="N13031" t="b">
        <v>1</v>
      </c>
      <c r="O13031" t="b">
        <v>0</v>
      </c>
      <c r="P13031">
        <v>0</v>
      </c>
      <c r="Q13031">
        <v>19</v>
      </c>
      <c r="R13031">
        <v>5.734561839376159</v>
      </c>
      <c r="S13031">
        <v>5.5247604334133529</v>
      </c>
      <c r="T13031" t="str">
        <f t="shared" si="203"/>
        <v>Satisfied</v>
      </c>
    </row>
    <row r="13032" spans="1:20" x14ac:dyDescent="0.3">
      <c r="A13032">
        <v>47</v>
      </c>
      <c r="B13032" t="s">
        <v>19</v>
      </c>
      <c r="C13032" t="s">
        <v>20</v>
      </c>
      <c r="D13032">
        <v>3.9863505946260518</v>
      </c>
      <c r="E13032" t="s">
        <v>23</v>
      </c>
      <c r="F13032">
        <v>52</v>
      </c>
      <c r="G13032">
        <v>6.3377320698111301</v>
      </c>
      <c r="H13032">
        <v>4.6383163573999742</v>
      </c>
      <c r="I13032">
        <v>3.1747722022557761</v>
      </c>
      <c r="J13032">
        <v>10</v>
      </c>
      <c r="K13032">
        <v>7.801083050493375</v>
      </c>
      <c r="L13032">
        <v>1.561633557285629</v>
      </c>
      <c r="M13032">
        <v>5</v>
      </c>
      <c r="N13032" t="b">
        <v>1</v>
      </c>
      <c r="O13032" t="b">
        <v>0</v>
      </c>
      <c r="P13032">
        <v>2</v>
      </c>
      <c r="Q13032">
        <v>4</v>
      </c>
      <c r="R13032">
        <v>15.162655225656801</v>
      </c>
      <c r="S13032">
        <v>4.351410851201809</v>
      </c>
      <c r="T13032" t="str">
        <f t="shared" si="203"/>
        <v>Not Satisfied</v>
      </c>
    </row>
    <row r="13033" spans="1:20" x14ac:dyDescent="0.3">
      <c r="A13033">
        <v>64</v>
      </c>
      <c r="B13033" t="s">
        <v>19</v>
      </c>
      <c r="C13033" t="s">
        <v>30</v>
      </c>
      <c r="D13033">
        <v>4.1377189649476493</v>
      </c>
      <c r="E13033" t="s">
        <v>23</v>
      </c>
      <c r="F13033">
        <v>75</v>
      </c>
      <c r="G13033">
        <v>7.4587419709210749</v>
      </c>
      <c r="H13033">
        <v>5.3920465245635771</v>
      </c>
      <c r="I13033">
        <v>4.2471642950442572</v>
      </c>
      <c r="J13033">
        <v>1</v>
      </c>
      <c r="K13033">
        <v>4.855237229826237</v>
      </c>
      <c r="L13033">
        <v>0.35723091457568668</v>
      </c>
      <c r="M13033">
        <v>2</v>
      </c>
      <c r="N13033" t="b">
        <v>0</v>
      </c>
      <c r="O13033" t="b">
        <v>0</v>
      </c>
      <c r="P13033">
        <v>4</v>
      </c>
      <c r="Q13033">
        <v>9</v>
      </c>
      <c r="R13033">
        <v>6.5910181008891744</v>
      </c>
      <c r="S13033">
        <v>4.8308280624821958</v>
      </c>
      <c r="T13033" t="str">
        <f t="shared" si="203"/>
        <v>Not Satisfied</v>
      </c>
    </row>
    <row r="13034" spans="1:20" x14ac:dyDescent="0.3">
      <c r="A13034">
        <v>57</v>
      </c>
      <c r="B13034" t="s">
        <v>19</v>
      </c>
      <c r="C13034" t="s">
        <v>30</v>
      </c>
      <c r="D13034">
        <v>0</v>
      </c>
      <c r="E13034" t="s">
        <v>31</v>
      </c>
      <c r="F13034">
        <v>62</v>
      </c>
      <c r="G13034">
        <v>6.537033932960246</v>
      </c>
      <c r="H13034">
        <v>8.7465417767943983</v>
      </c>
      <c r="I13034">
        <v>7.4011979114210042</v>
      </c>
      <c r="J13034">
        <v>9</v>
      </c>
      <c r="K13034">
        <v>6.6938153427107876</v>
      </c>
      <c r="L13034">
        <v>0.37833868678774391</v>
      </c>
      <c r="M13034">
        <v>1</v>
      </c>
      <c r="N13034" t="b">
        <v>0</v>
      </c>
      <c r="O13034" t="b">
        <v>0</v>
      </c>
      <c r="P13034">
        <v>1</v>
      </c>
      <c r="Q13034">
        <v>24</v>
      </c>
      <c r="R13034">
        <v>14.121266140147901</v>
      </c>
      <c r="S13034">
        <v>8.0679931124992592</v>
      </c>
      <c r="T13034" t="str">
        <f t="shared" si="203"/>
        <v>Satisfied</v>
      </c>
    </row>
    <row r="13035" spans="1:20" x14ac:dyDescent="0.3">
      <c r="A13035">
        <v>38</v>
      </c>
      <c r="B13035" t="s">
        <v>24</v>
      </c>
      <c r="C13035" t="s">
        <v>28</v>
      </c>
      <c r="D13035">
        <v>2.3890516802530248</v>
      </c>
      <c r="E13035" t="s">
        <v>25</v>
      </c>
      <c r="F13035">
        <v>59</v>
      </c>
      <c r="G13035">
        <v>6.9656390832268666</v>
      </c>
      <c r="H13035">
        <v>4.9000752250388793</v>
      </c>
      <c r="I13035">
        <v>4.501484127115762</v>
      </c>
      <c r="J13035">
        <v>8</v>
      </c>
      <c r="K13035">
        <v>6.3232641754129899</v>
      </c>
      <c r="L13035">
        <v>1.7590414262096199</v>
      </c>
      <c r="M13035">
        <v>6</v>
      </c>
      <c r="N13035" t="b">
        <v>0</v>
      </c>
      <c r="O13035" t="b">
        <v>0</v>
      </c>
      <c r="P13035">
        <v>1</v>
      </c>
      <c r="Q13035">
        <v>3</v>
      </c>
      <c r="R13035">
        <v>4.7108515334680687</v>
      </c>
      <c r="S13035">
        <v>5.1427068887385632</v>
      </c>
      <c r="T13035" t="str">
        <f t="shared" si="203"/>
        <v>Satisfied</v>
      </c>
    </row>
    <row r="13036" spans="1:20" x14ac:dyDescent="0.3">
      <c r="A13036">
        <v>37</v>
      </c>
      <c r="B13036" t="s">
        <v>24</v>
      </c>
      <c r="C13036" t="s">
        <v>20</v>
      </c>
      <c r="D13036">
        <v>4.4474806365148316</v>
      </c>
      <c r="E13036" t="s">
        <v>21</v>
      </c>
      <c r="F13036">
        <v>63</v>
      </c>
      <c r="G13036">
        <v>5.494283448009651</v>
      </c>
      <c r="H13036">
        <v>6.6695581721297126</v>
      </c>
      <c r="I13036">
        <v>5.8567676053829647</v>
      </c>
      <c r="J13036">
        <v>6</v>
      </c>
      <c r="K13036">
        <v>7.786566026100143</v>
      </c>
      <c r="L13036">
        <v>1.16854135496122</v>
      </c>
      <c r="M13036">
        <v>1</v>
      </c>
      <c r="N13036" t="b">
        <v>0</v>
      </c>
      <c r="O13036" t="b">
        <v>0</v>
      </c>
      <c r="P13036">
        <v>0</v>
      </c>
      <c r="Q13036">
        <v>27</v>
      </c>
      <c r="R13036">
        <v>7.4775448260160253</v>
      </c>
      <c r="S13036">
        <v>4.7944769553087312</v>
      </c>
      <c r="T13036" t="str">
        <f t="shared" si="203"/>
        <v>Not Satisfied</v>
      </c>
    </row>
    <row r="13037" spans="1:20" x14ac:dyDescent="0.3">
      <c r="A13037">
        <v>52</v>
      </c>
      <c r="B13037" t="s">
        <v>19</v>
      </c>
      <c r="C13037" t="s">
        <v>28</v>
      </c>
      <c r="D13037">
        <v>4.3190024044975743</v>
      </c>
      <c r="E13037" t="s">
        <v>23</v>
      </c>
      <c r="F13037">
        <v>54</v>
      </c>
      <c r="G13037">
        <v>5.5335887216009363</v>
      </c>
      <c r="H13037">
        <v>6.6505006563892524</v>
      </c>
      <c r="I13037">
        <v>5.8496496170412611</v>
      </c>
      <c r="J13037">
        <v>1</v>
      </c>
      <c r="K13037">
        <v>4.2910184042260466</v>
      </c>
      <c r="L13037">
        <v>0.74996813181725375</v>
      </c>
      <c r="M13037">
        <v>8</v>
      </c>
      <c r="N13037" t="b">
        <v>1</v>
      </c>
      <c r="O13037" t="b">
        <v>1</v>
      </c>
      <c r="P13037">
        <v>1</v>
      </c>
      <c r="Q13037">
        <v>28</v>
      </c>
      <c r="R13037">
        <v>15.6934833082493</v>
      </c>
      <c r="S13037">
        <v>8.914884051997662</v>
      </c>
      <c r="T13037" t="str">
        <f t="shared" si="203"/>
        <v>Satisfied</v>
      </c>
    </row>
    <row r="13038" spans="1:20" x14ac:dyDescent="0.3">
      <c r="A13038">
        <v>32</v>
      </c>
      <c r="B13038" t="s">
        <v>19</v>
      </c>
      <c r="C13038" t="s">
        <v>20</v>
      </c>
      <c r="D13038">
        <v>0.8574833202083707</v>
      </c>
      <c r="E13038" t="s">
        <v>32</v>
      </c>
      <c r="F13038">
        <v>58</v>
      </c>
      <c r="G13038">
        <v>8.1630775060246243</v>
      </c>
      <c r="H13038">
        <v>3.6895384518835521</v>
      </c>
      <c r="I13038">
        <v>3.556562502975273</v>
      </c>
      <c r="J13038">
        <v>7</v>
      </c>
      <c r="K13038">
        <v>6.9431964325322912</v>
      </c>
      <c r="L13038">
        <v>1.66802953882498</v>
      </c>
      <c r="M13038">
        <v>0</v>
      </c>
      <c r="N13038" t="b">
        <v>1</v>
      </c>
      <c r="O13038" t="b">
        <v>0</v>
      </c>
      <c r="P13038">
        <v>0</v>
      </c>
      <c r="Q13038">
        <v>11</v>
      </c>
      <c r="R13038">
        <v>0</v>
      </c>
      <c r="S13038">
        <v>2.2403167971282349</v>
      </c>
      <c r="T13038" t="str">
        <f t="shared" si="203"/>
        <v>Not Satisfied</v>
      </c>
    </row>
    <row r="13039" spans="1:20" x14ac:dyDescent="0.3">
      <c r="A13039">
        <v>41</v>
      </c>
      <c r="B13039" t="s">
        <v>24</v>
      </c>
      <c r="C13039" t="s">
        <v>26</v>
      </c>
      <c r="D13039">
        <v>5.648953267968567</v>
      </c>
      <c r="E13039" t="s">
        <v>25</v>
      </c>
      <c r="F13039">
        <v>45</v>
      </c>
      <c r="G13039">
        <v>8.5946951439208696</v>
      </c>
      <c r="H13039">
        <v>6.7644631807889919</v>
      </c>
      <c r="I13039">
        <v>6.3079067096544286</v>
      </c>
      <c r="J13039">
        <v>9</v>
      </c>
      <c r="K13039">
        <v>6.5300336704521076</v>
      </c>
      <c r="L13039">
        <v>0</v>
      </c>
      <c r="M13039">
        <v>10</v>
      </c>
      <c r="N13039" t="b">
        <v>0</v>
      </c>
      <c r="O13039" t="b">
        <v>0</v>
      </c>
      <c r="P13039">
        <v>1</v>
      </c>
      <c r="Q13039">
        <v>24</v>
      </c>
      <c r="R13039">
        <v>6.7765419274721808</v>
      </c>
      <c r="S13039">
        <v>6.3754221331382777</v>
      </c>
      <c r="T13039" t="str">
        <f t="shared" si="203"/>
        <v>Satisfied</v>
      </c>
    </row>
    <row r="13040" spans="1:20" x14ac:dyDescent="0.3">
      <c r="A13040">
        <v>53</v>
      </c>
      <c r="B13040" t="s">
        <v>24</v>
      </c>
      <c r="C13040" t="s">
        <v>26</v>
      </c>
      <c r="D13040">
        <v>0.8532807395008204</v>
      </c>
      <c r="E13040" t="s">
        <v>23</v>
      </c>
      <c r="F13040">
        <v>69</v>
      </c>
      <c r="G13040">
        <v>4.354006615213736</v>
      </c>
      <c r="H13040">
        <v>8.6159399562575008</v>
      </c>
      <c r="I13040">
        <v>7.0145989151570634</v>
      </c>
      <c r="J13040">
        <v>1</v>
      </c>
      <c r="K13040">
        <v>6.3008693697898677</v>
      </c>
      <c r="L13040">
        <v>0</v>
      </c>
      <c r="M13040">
        <v>2</v>
      </c>
      <c r="N13040" t="b">
        <v>0</v>
      </c>
      <c r="O13040" t="b">
        <v>0</v>
      </c>
      <c r="P13040">
        <v>1</v>
      </c>
      <c r="Q13040">
        <v>14</v>
      </c>
      <c r="R13040">
        <v>2.270284625653022</v>
      </c>
      <c r="S13040">
        <v>6.9955263859194936</v>
      </c>
      <c r="T13040" t="str">
        <f t="shared" si="203"/>
        <v>Satisfied</v>
      </c>
    </row>
    <row r="13041" spans="1:20" x14ac:dyDescent="0.3">
      <c r="A13041">
        <v>25</v>
      </c>
      <c r="B13041" t="s">
        <v>19</v>
      </c>
      <c r="C13041" t="s">
        <v>20</v>
      </c>
      <c r="D13041">
        <v>5.5241109414691323</v>
      </c>
      <c r="E13041" t="s">
        <v>25</v>
      </c>
      <c r="F13041">
        <v>73</v>
      </c>
      <c r="G13041">
        <v>9.0039036281151503</v>
      </c>
      <c r="H13041">
        <v>5.2521102176657983</v>
      </c>
      <c r="I13041">
        <v>5.4494556083637233</v>
      </c>
      <c r="J13041">
        <v>3</v>
      </c>
      <c r="K13041">
        <v>7.2550608753782786</v>
      </c>
      <c r="L13041">
        <v>1.0615835451543889</v>
      </c>
      <c r="M13041">
        <v>8</v>
      </c>
      <c r="N13041" t="b">
        <v>0</v>
      </c>
      <c r="O13041" t="b">
        <v>0</v>
      </c>
      <c r="P13041">
        <v>2</v>
      </c>
      <c r="Q13041">
        <v>15</v>
      </c>
      <c r="R13041">
        <v>2.651675188574028</v>
      </c>
      <c r="S13041">
        <v>5.2205483249300917</v>
      </c>
      <c r="T13041" t="str">
        <f t="shared" si="203"/>
        <v>Satisfied</v>
      </c>
    </row>
    <row r="13042" spans="1:20" x14ac:dyDescent="0.3">
      <c r="A13042">
        <v>58</v>
      </c>
      <c r="B13042" t="s">
        <v>24</v>
      </c>
      <c r="C13042" t="s">
        <v>22</v>
      </c>
      <c r="D13042">
        <v>0.43655807422946141</v>
      </c>
      <c r="E13042" t="s">
        <v>32</v>
      </c>
      <c r="F13042">
        <v>60</v>
      </c>
      <c r="G13042">
        <v>5.4987730585445753</v>
      </c>
      <c r="H13042">
        <v>8.6836481588462959</v>
      </c>
      <c r="I13042">
        <v>8.4751454446040118</v>
      </c>
      <c r="J13042">
        <v>3</v>
      </c>
      <c r="K13042">
        <v>6.461898962314188</v>
      </c>
      <c r="L13042">
        <v>1.4887664737177071</v>
      </c>
      <c r="M13042">
        <v>0</v>
      </c>
      <c r="N13042" t="b">
        <v>1</v>
      </c>
      <c r="O13042" t="b">
        <v>0</v>
      </c>
      <c r="P13042">
        <v>2</v>
      </c>
      <c r="Q13042">
        <v>6</v>
      </c>
      <c r="R13042">
        <v>4.2690491456572071</v>
      </c>
      <c r="S13042">
        <v>8.5201340195007429</v>
      </c>
      <c r="T13042" t="str">
        <f t="shared" si="203"/>
        <v>Satisfied</v>
      </c>
    </row>
    <row r="13043" spans="1:20" x14ac:dyDescent="0.3">
      <c r="A13043">
        <v>53</v>
      </c>
      <c r="B13043" t="s">
        <v>19</v>
      </c>
      <c r="C13043" t="s">
        <v>28</v>
      </c>
      <c r="D13043">
        <v>1.6256299444910469</v>
      </c>
      <c r="E13043" t="s">
        <v>32</v>
      </c>
      <c r="F13043">
        <v>65</v>
      </c>
      <c r="G13043">
        <v>7.1520149370704713</v>
      </c>
      <c r="H13043">
        <v>6.2847954461998752</v>
      </c>
      <c r="I13043">
        <v>5.7116751004171196</v>
      </c>
      <c r="J13043">
        <v>6</v>
      </c>
      <c r="K13043">
        <v>5.690318806663571</v>
      </c>
      <c r="L13043">
        <v>0.94833098764303803</v>
      </c>
      <c r="M13043">
        <v>9</v>
      </c>
      <c r="N13043" t="b">
        <v>0</v>
      </c>
      <c r="O13043" t="b">
        <v>1</v>
      </c>
      <c r="P13043">
        <v>3</v>
      </c>
      <c r="Q13043">
        <v>16</v>
      </c>
      <c r="R13043">
        <v>6.4130720720508592</v>
      </c>
      <c r="S13043">
        <v>5.3909880767293306</v>
      </c>
      <c r="T13043" t="str">
        <f t="shared" si="203"/>
        <v>Satisfied</v>
      </c>
    </row>
    <row r="13044" spans="1:20" x14ac:dyDescent="0.3">
      <c r="A13044">
        <v>42</v>
      </c>
      <c r="B13044" t="s">
        <v>24</v>
      </c>
      <c r="C13044" t="s">
        <v>30</v>
      </c>
      <c r="D13044">
        <v>2.75782013524445</v>
      </c>
      <c r="E13044" t="s">
        <v>23</v>
      </c>
      <c r="F13044">
        <v>58</v>
      </c>
      <c r="G13044">
        <v>9.5432279338819956</v>
      </c>
      <c r="H13044">
        <v>5.8983312174597859</v>
      </c>
      <c r="I13044">
        <v>5.3783789124290324</v>
      </c>
      <c r="J13044">
        <v>5</v>
      </c>
      <c r="K13044">
        <v>5.5986121262052464</v>
      </c>
      <c r="L13044">
        <v>0.97146895239212916</v>
      </c>
      <c r="M13044">
        <v>9</v>
      </c>
      <c r="N13044" t="b">
        <v>0</v>
      </c>
      <c r="O13044" t="b">
        <v>0</v>
      </c>
      <c r="P13044">
        <v>0</v>
      </c>
      <c r="Q13044">
        <v>21</v>
      </c>
      <c r="R13044">
        <v>3.8378331100499139</v>
      </c>
      <c r="S13044">
        <v>4.3314500944587717</v>
      </c>
      <c r="T13044" t="str">
        <f t="shared" si="203"/>
        <v>Not Satisfied</v>
      </c>
    </row>
    <row r="13045" spans="1:20" x14ac:dyDescent="0.3">
      <c r="A13045">
        <v>53</v>
      </c>
      <c r="B13045" t="s">
        <v>19</v>
      </c>
      <c r="C13045" t="s">
        <v>22</v>
      </c>
      <c r="D13045">
        <v>3.9453155005518541</v>
      </c>
      <c r="E13045" t="s">
        <v>31</v>
      </c>
      <c r="F13045">
        <v>61</v>
      </c>
      <c r="G13045">
        <v>12</v>
      </c>
      <c r="H13045">
        <v>2.7836334409135839</v>
      </c>
      <c r="I13045">
        <v>2.7537499442860889</v>
      </c>
      <c r="J13045">
        <v>3</v>
      </c>
      <c r="K13045">
        <v>6.4228331007260753</v>
      </c>
      <c r="L13045">
        <v>0.12534341919757391</v>
      </c>
      <c r="M13045">
        <v>10</v>
      </c>
      <c r="N13045" t="b">
        <v>0</v>
      </c>
      <c r="O13045" t="b">
        <v>0</v>
      </c>
      <c r="P13045">
        <v>1</v>
      </c>
      <c r="Q13045">
        <v>18</v>
      </c>
      <c r="R13045">
        <v>0</v>
      </c>
      <c r="S13045">
        <v>2.7416579561221059</v>
      </c>
      <c r="T13045" t="str">
        <f t="shared" si="203"/>
        <v>Not Satisfied</v>
      </c>
    </row>
    <row r="13046" spans="1:20" x14ac:dyDescent="0.3">
      <c r="A13046">
        <v>28</v>
      </c>
      <c r="B13046" t="s">
        <v>19</v>
      </c>
      <c r="C13046" t="s">
        <v>20</v>
      </c>
      <c r="D13046">
        <v>4.5485208955634464</v>
      </c>
      <c r="E13046" t="s">
        <v>21</v>
      </c>
      <c r="F13046">
        <v>64</v>
      </c>
      <c r="G13046">
        <v>6.88142681863481</v>
      </c>
      <c r="H13046">
        <v>3.434043860967336</v>
      </c>
      <c r="I13046">
        <v>2.7025524291130369</v>
      </c>
      <c r="J13046">
        <v>2</v>
      </c>
      <c r="K13046">
        <v>4.3102839074093229</v>
      </c>
      <c r="L13046">
        <v>0.48045651193994238</v>
      </c>
      <c r="M13046">
        <v>3</v>
      </c>
      <c r="N13046" t="b">
        <v>1</v>
      </c>
      <c r="O13046" t="b">
        <v>0</v>
      </c>
      <c r="P13046">
        <v>4</v>
      </c>
      <c r="Q13046">
        <v>8</v>
      </c>
      <c r="R13046">
        <v>16.96386625560751</v>
      </c>
      <c r="S13046">
        <v>4.0457524866554051</v>
      </c>
      <c r="T13046" t="str">
        <f t="shared" si="203"/>
        <v>Not Satisfied</v>
      </c>
    </row>
    <row r="13047" spans="1:20" x14ac:dyDescent="0.3">
      <c r="A13047">
        <v>33</v>
      </c>
      <c r="B13047" t="s">
        <v>19</v>
      </c>
      <c r="C13047" t="s">
        <v>20</v>
      </c>
      <c r="D13047">
        <v>4.0689613111287999</v>
      </c>
      <c r="E13047" t="s">
        <v>25</v>
      </c>
      <c r="F13047">
        <v>49</v>
      </c>
      <c r="G13047">
        <v>7.3319672482850597</v>
      </c>
      <c r="H13047">
        <v>8.3840176424024442</v>
      </c>
      <c r="I13047">
        <v>7.6290502509122904</v>
      </c>
      <c r="J13047">
        <v>3</v>
      </c>
      <c r="K13047">
        <v>8.356931389992182</v>
      </c>
      <c r="L13047">
        <v>1.2437446750000489</v>
      </c>
      <c r="M13047">
        <v>3</v>
      </c>
      <c r="N13047" t="b">
        <v>1</v>
      </c>
      <c r="O13047" t="b">
        <v>0</v>
      </c>
      <c r="P13047">
        <v>4</v>
      </c>
      <c r="Q13047">
        <v>5</v>
      </c>
      <c r="R13047">
        <v>9.9866601531414538</v>
      </c>
      <c r="S13047">
        <v>7.1647494964497218</v>
      </c>
      <c r="T13047" t="str">
        <f t="shared" si="203"/>
        <v>Satisfied</v>
      </c>
    </row>
    <row r="13048" spans="1:20" x14ac:dyDescent="0.3">
      <c r="A13048">
        <v>59</v>
      </c>
      <c r="B13048" t="s">
        <v>19</v>
      </c>
      <c r="C13048" t="s">
        <v>28</v>
      </c>
      <c r="D13048">
        <v>1.4610788755355211</v>
      </c>
      <c r="E13048" t="s">
        <v>31</v>
      </c>
      <c r="F13048">
        <v>58</v>
      </c>
      <c r="G13048">
        <v>9.4971322842162245</v>
      </c>
      <c r="H13048">
        <v>2.6019260959895489</v>
      </c>
      <c r="I13048">
        <v>2.4120499954599999</v>
      </c>
      <c r="J13048">
        <v>6</v>
      </c>
      <c r="K13048">
        <v>9.4954124282668015</v>
      </c>
      <c r="L13048">
        <v>1.3456803863516329</v>
      </c>
      <c r="M13048">
        <v>9</v>
      </c>
      <c r="N13048" t="b">
        <v>1</v>
      </c>
      <c r="O13048" t="b">
        <v>0</v>
      </c>
      <c r="P13048">
        <v>1</v>
      </c>
      <c r="Q13048">
        <v>22</v>
      </c>
      <c r="R13048">
        <v>14.77720772754998</v>
      </c>
      <c r="S13048">
        <v>1.843886933934936</v>
      </c>
      <c r="T13048" t="str">
        <f t="shared" si="203"/>
        <v>Not Satisfied</v>
      </c>
    </row>
    <row r="13049" spans="1:20" x14ac:dyDescent="0.3">
      <c r="A13049">
        <v>41</v>
      </c>
      <c r="B13049" t="s">
        <v>19</v>
      </c>
      <c r="C13049" t="s">
        <v>28</v>
      </c>
      <c r="D13049">
        <v>3.6523560097943242</v>
      </c>
      <c r="E13049" t="s">
        <v>23</v>
      </c>
      <c r="F13049">
        <v>71</v>
      </c>
      <c r="G13049">
        <v>7.1606852701707329</v>
      </c>
      <c r="H13049">
        <v>5.0731417706087658</v>
      </c>
      <c r="I13049">
        <v>4.3334040504741491</v>
      </c>
      <c r="J13049">
        <v>3</v>
      </c>
      <c r="K13049">
        <v>8.3430999173550351</v>
      </c>
      <c r="L13049">
        <v>1.8861194445062239</v>
      </c>
      <c r="M13049">
        <v>1</v>
      </c>
      <c r="N13049" t="b">
        <v>0</v>
      </c>
      <c r="O13049" t="b">
        <v>1</v>
      </c>
      <c r="P13049">
        <v>4</v>
      </c>
      <c r="Q13049">
        <v>17</v>
      </c>
      <c r="R13049">
        <v>3.5563711210665198E-2</v>
      </c>
      <c r="S13049">
        <v>4.5835381318639197</v>
      </c>
      <c r="T13049" t="str">
        <f t="shared" si="203"/>
        <v>Not Satisfied</v>
      </c>
    </row>
    <row r="13050" spans="1:20" x14ac:dyDescent="0.3">
      <c r="A13050">
        <v>34</v>
      </c>
      <c r="B13050" t="s">
        <v>19</v>
      </c>
      <c r="C13050" t="s">
        <v>28</v>
      </c>
      <c r="D13050">
        <v>1.984422410604525</v>
      </c>
      <c r="E13050" t="s">
        <v>25</v>
      </c>
      <c r="F13050">
        <v>69</v>
      </c>
      <c r="G13050">
        <v>5.9170928145389903</v>
      </c>
      <c r="H13050">
        <v>5.9379305310235164</v>
      </c>
      <c r="I13050">
        <v>5.2682297219068124</v>
      </c>
      <c r="J13050">
        <v>2</v>
      </c>
      <c r="K13050">
        <v>8.1567803665536616</v>
      </c>
      <c r="L13050">
        <v>0</v>
      </c>
      <c r="M13050">
        <v>8</v>
      </c>
      <c r="N13050" t="b">
        <v>0</v>
      </c>
      <c r="O13050" t="b">
        <v>0</v>
      </c>
      <c r="P13050">
        <v>2</v>
      </c>
      <c r="Q13050">
        <v>16</v>
      </c>
      <c r="R13050">
        <v>13.51685130091226</v>
      </c>
      <c r="S13050">
        <v>2.9234332928636411</v>
      </c>
      <c r="T13050" t="str">
        <f t="shared" si="203"/>
        <v>Not Satisfied</v>
      </c>
    </row>
    <row r="13051" spans="1:20" x14ac:dyDescent="0.3">
      <c r="A13051">
        <v>37</v>
      </c>
      <c r="B13051" t="s">
        <v>19</v>
      </c>
      <c r="C13051" t="s">
        <v>27</v>
      </c>
      <c r="D13051">
        <v>2.6776129943359019</v>
      </c>
      <c r="E13051" t="s">
        <v>23</v>
      </c>
      <c r="F13051">
        <v>60</v>
      </c>
      <c r="G13051">
        <v>5.2005689562433917</v>
      </c>
      <c r="H13051">
        <v>5.4103491544484719</v>
      </c>
      <c r="I13051">
        <v>4.2776344651027429</v>
      </c>
      <c r="J13051">
        <v>8</v>
      </c>
      <c r="K13051">
        <v>7.5026200200895206</v>
      </c>
      <c r="L13051">
        <v>1.18034547500944</v>
      </c>
      <c r="M13051">
        <v>9</v>
      </c>
      <c r="N13051" t="b">
        <v>1</v>
      </c>
      <c r="O13051" t="b">
        <v>0</v>
      </c>
      <c r="P13051">
        <v>3</v>
      </c>
      <c r="Q13051">
        <v>7</v>
      </c>
      <c r="R13051">
        <v>3.098782353532866</v>
      </c>
      <c r="S13051">
        <v>4.4096465810675003</v>
      </c>
      <c r="T13051" t="str">
        <f t="shared" si="203"/>
        <v>Not Satisfied</v>
      </c>
    </row>
    <row r="13052" spans="1:20" x14ac:dyDescent="0.3">
      <c r="A13052">
        <v>39</v>
      </c>
      <c r="B13052" t="s">
        <v>19</v>
      </c>
      <c r="C13052" t="s">
        <v>30</v>
      </c>
      <c r="D13052">
        <v>0.1221891859215085</v>
      </c>
      <c r="E13052" t="s">
        <v>31</v>
      </c>
      <c r="F13052">
        <v>65</v>
      </c>
      <c r="G13052">
        <v>4.0943743870754554</v>
      </c>
      <c r="H13052">
        <v>6.3277184096416788</v>
      </c>
      <c r="I13052">
        <v>4.447203167322435</v>
      </c>
      <c r="J13052">
        <v>3</v>
      </c>
      <c r="K13052">
        <v>5.9108836063793913</v>
      </c>
      <c r="L13052">
        <v>0.75708054485603304</v>
      </c>
      <c r="M13052">
        <v>5</v>
      </c>
      <c r="N13052" t="b">
        <v>0</v>
      </c>
      <c r="O13052" t="b">
        <v>0</v>
      </c>
      <c r="P13052">
        <v>4</v>
      </c>
      <c r="Q13052">
        <v>6</v>
      </c>
      <c r="R13052">
        <v>18.759149507610719</v>
      </c>
      <c r="S13052">
        <v>6.3369823431494119</v>
      </c>
      <c r="T13052" t="str">
        <f t="shared" si="203"/>
        <v>Satisfied</v>
      </c>
    </row>
    <row r="13053" spans="1:20" x14ac:dyDescent="0.3">
      <c r="A13053">
        <v>23</v>
      </c>
      <c r="B13053" t="s">
        <v>19</v>
      </c>
      <c r="C13053" t="s">
        <v>20</v>
      </c>
      <c r="D13053">
        <v>3.375235000850179</v>
      </c>
      <c r="E13053" t="s">
        <v>23</v>
      </c>
      <c r="F13053">
        <v>66</v>
      </c>
      <c r="G13053">
        <v>4.681790610292027</v>
      </c>
      <c r="H13053">
        <v>7.34173362603297</v>
      </c>
      <c r="I13053">
        <v>6.8323820801474344</v>
      </c>
      <c r="J13053">
        <v>9</v>
      </c>
      <c r="K13053">
        <v>7.5376008284493548</v>
      </c>
      <c r="L13053">
        <v>0.62105198145510188</v>
      </c>
      <c r="M13053">
        <v>4</v>
      </c>
      <c r="N13053" t="b">
        <v>1</v>
      </c>
      <c r="O13053" t="b">
        <v>0</v>
      </c>
      <c r="P13053">
        <v>3</v>
      </c>
      <c r="Q13053">
        <v>13</v>
      </c>
      <c r="R13053">
        <v>6.7303504014280708</v>
      </c>
      <c r="S13053">
        <v>7.5279149006733457</v>
      </c>
      <c r="T13053" t="str">
        <f t="shared" si="203"/>
        <v>Satisfied</v>
      </c>
    </row>
    <row r="13054" spans="1:20" x14ac:dyDescent="0.3">
      <c r="A13054">
        <v>31</v>
      </c>
      <c r="B13054" t="s">
        <v>19</v>
      </c>
      <c r="C13054" t="s">
        <v>20</v>
      </c>
      <c r="D13054">
        <v>2.9828206620116089</v>
      </c>
      <c r="E13054" t="s">
        <v>25</v>
      </c>
      <c r="F13054">
        <v>51</v>
      </c>
      <c r="G13054">
        <v>1.6439244689413841</v>
      </c>
      <c r="H13054">
        <v>6.6610737058633829</v>
      </c>
      <c r="I13054">
        <v>6.5035318584573929</v>
      </c>
      <c r="J13054">
        <v>2</v>
      </c>
      <c r="K13054">
        <v>6.7368993596035232</v>
      </c>
      <c r="L13054">
        <v>2.3973563781713549</v>
      </c>
      <c r="M13054">
        <v>0</v>
      </c>
      <c r="N13054" t="b">
        <v>0</v>
      </c>
      <c r="O13054" t="b">
        <v>0</v>
      </c>
      <c r="P13054">
        <v>0</v>
      </c>
      <c r="Q13054">
        <v>27</v>
      </c>
      <c r="R13054">
        <v>6.1383236488663879</v>
      </c>
      <c r="S13054">
        <v>7.2679433964088327</v>
      </c>
      <c r="T13054" t="str">
        <f t="shared" si="203"/>
        <v>Satisfied</v>
      </c>
    </row>
    <row r="13055" spans="1:20" x14ac:dyDescent="0.3">
      <c r="A13055">
        <v>28</v>
      </c>
      <c r="B13055" t="s">
        <v>24</v>
      </c>
      <c r="C13055" t="s">
        <v>27</v>
      </c>
      <c r="D13055">
        <v>2.3277506273432729</v>
      </c>
      <c r="E13055" t="s">
        <v>31</v>
      </c>
      <c r="F13055">
        <v>56</v>
      </c>
      <c r="G13055">
        <v>7.1916661538960458</v>
      </c>
      <c r="H13055">
        <v>7.7028557526588068</v>
      </c>
      <c r="I13055">
        <v>6.819754059281542</v>
      </c>
      <c r="J13055">
        <v>3</v>
      </c>
      <c r="K13055">
        <v>4.4028340819824843</v>
      </c>
      <c r="L13055">
        <v>2.0503773156447842</v>
      </c>
      <c r="M13055">
        <v>10</v>
      </c>
      <c r="N13055" t="b">
        <v>1</v>
      </c>
      <c r="O13055" t="b">
        <v>0</v>
      </c>
      <c r="P13055">
        <v>1</v>
      </c>
      <c r="Q13055">
        <v>20</v>
      </c>
      <c r="R13055">
        <v>8.0700528958165236</v>
      </c>
      <c r="S13055">
        <v>5.3459917384243596</v>
      </c>
      <c r="T13055" t="str">
        <f t="shared" si="203"/>
        <v>Satisfied</v>
      </c>
    </row>
    <row r="13056" spans="1:20" x14ac:dyDescent="0.3">
      <c r="A13056">
        <v>29</v>
      </c>
      <c r="B13056" t="s">
        <v>19</v>
      </c>
      <c r="C13056" t="s">
        <v>20</v>
      </c>
      <c r="D13056">
        <v>0</v>
      </c>
      <c r="E13056" t="s">
        <v>25</v>
      </c>
      <c r="F13056">
        <v>59</v>
      </c>
      <c r="G13056">
        <v>8.1409342976750132</v>
      </c>
      <c r="H13056">
        <v>3.5386474671521841</v>
      </c>
      <c r="I13056">
        <v>3.2756742621842738</v>
      </c>
      <c r="J13056">
        <v>7</v>
      </c>
      <c r="K13056">
        <v>6.2622465474018671</v>
      </c>
      <c r="L13056">
        <v>0.51336329537629544</v>
      </c>
      <c r="M13056">
        <v>7</v>
      </c>
      <c r="N13056" t="b">
        <v>0</v>
      </c>
      <c r="O13056" t="b">
        <v>0</v>
      </c>
      <c r="P13056">
        <v>2</v>
      </c>
      <c r="Q13056">
        <v>5</v>
      </c>
      <c r="R13056">
        <v>22.2740828044859</v>
      </c>
      <c r="S13056">
        <v>4.0559372847046102</v>
      </c>
      <c r="T13056" t="str">
        <f t="shared" si="203"/>
        <v>Not Satisfied</v>
      </c>
    </row>
    <row r="13057" spans="1:20" x14ac:dyDescent="0.3">
      <c r="A13057">
        <v>37</v>
      </c>
      <c r="B13057" t="s">
        <v>24</v>
      </c>
      <c r="C13057" t="s">
        <v>20</v>
      </c>
      <c r="D13057">
        <v>3.7299764711935808</v>
      </c>
      <c r="E13057" t="s">
        <v>25</v>
      </c>
      <c r="F13057">
        <v>62</v>
      </c>
      <c r="G13057">
        <v>5.8993240658148256</v>
      </c>
      <c r="H13057">
        <v>6.8856129239974049</v>
      </c>
      <c r="I13057">
        <v>6.3301656744934416</v>
      </c>
      <c r="J13057">
        <v>3</v>
      </c>
      <c r="K13057">
        <v>4.0844523421669328</v>
      </c>
      <c r="L13057">
        <v>1.7238170085873721</v>
      </c>
      <c r="M13057">
        <v>4</v>
      </c>
      <c r="N13057" t="b">
        <v>0</v>
      </c>
      <c r="O13057" t="b">
        <v>0</v>
      </c>
      <c r="P13057">
        <v>3</v>
      </c>
      <c r="Q13057">
        <v>25</v>
      </c>
      <c r="R13057">
        <v>2.948677510369587</v>
      </c>
      <c r="S13057">
        <v>5.7354039226948386</v>
      </c>
      <c r="T13057" t="str">
        <f t="shared" si="203"/>
        <v>Satisfied</v>
      </c>
    </row>
    <row r="13058" spans="1:20" x14ac:dyDescent="0.3">
      <c r="A13058">
        <v>43</v>
      </c>
      <c r="B13058" t="s">
        <v>24</v>
      </c>
      <c r="C13058" t="s">
        <v>26</v>
      </c>
      <c r="D13058">
        <v>3.0358823217537578</v>
      </c>
      <c r="E13058" t="s">
        <v>21</v>
      </c>
      <c r="F13058">
        <v>48</v>
      </c>
      <c r="G13058">
        <v>7.9748816118467056</v>
      </c>
      <c r="H13058">
        <v>5.4831099587196208</v>
      </c>
      <c r="I13058">
        <v>5.3946296567989327</v>
      </c>
      <c r="J13058">
        <v>5</v>
      </c>
      <c r="K13058">
        <v>8.9149282256246352</v>
      </c>
      <c r="L13058">
        <v>1.1458909061547009</v>
      </c>
      <c r="M13058">
        <v>5</v>
      </c>
      <c r="N13058" t="b">
        <v>0</v>
      </c>
      <c r="O13058" t="b">
        <v>0</v>
      </c>
      <c r="P13058">
        <v>2</v>
      </c>
      <c r="Q13058">
        <v>28</v>
      </c>
      <c r="R13058">
        <v>10.88419837984719</v>
      </c>
      <c r="S13058">
        <v>6.6385698871346799</v>
      </c>
      <c r="T13058" t="str">
        <f t="shared" si="203"/>
        <v>Satisfied</v>
      </c>
    </row>
    <row r="13059" spans="1:20" x14ac:dyDescent="0.3">
      <c r="A13059">
        <v>24</v>
      </c>
      <c r="B13059" t="s">
        <v>24</v>
      </c>
      <c r="C13059" t="s">
        <v>27</v>
      </c>
      <c r="D13059">
        <v>2.915518417243177</v>
      </c>
      <c r="E13059" t="s">
        <v>25</v>
      </c>
      <c r="F13059">
        <v>55</v>
      </c>
      <c r="G13059">
        <v>5.8166789536912704</v>
      </c>
      <c r="H13059">
        <v>7.4296402000661672</v>
      </c>
      <c r="I13059">
        <v>7.0981521133747103</v>
      </c>
      <c r="J13059">
        <v>4</v>
      </c>
      <c r="K13059">
        <v>7.065795813426945</v>
      </c>
      <c r="L13059">
        <v>0.4615512868112529</v>
      </c>
      <c r="M13059">
        <v>2</v>
      </c>
      <c r="N13059" t="b">
        <v>0</v>
      </c>
      <c r="O13059" t="b">
        <v>1</v>
      </c>
      <c r="P13059">
        <v>2</v>
      </c>
      <c r="Q13059">
        <v>21</v>
      </c>
      <c r="R13059">
        <v>0</v>
      </c>
      <c r="S13059">
        <v>7.5804708477131806</v>
      </c>
      <c r="T13059" t="str">
        <f t="shared" ref="T13059:T13122" si="204">IF(S13059&lt;5,"Not Satisfied","Satisfied")</f>
        <v>Satisfied</v>
      </c>
    </row>
    <row r="13060" spans="1:20" x14ac:dyDescent="0.3">
      <c r="A13060">
        <v>39</v>
      </c>
      <c r="B13060" t="s">
        <v>19</v>
      </c>
      <c r="C13060" t="s">
        <v>30</v>
      </c>
      <c r="D13060">
        <v>2.9536839314206902</v>
      </c>
      <c r="E13060" t="s">
        <v>31</v>
      </c>
      <c r="F13060">
        <v>60</v>
      </c>
      <c r="G13060">
        <v>5.9504604655363069</v>
      </c>
      <c r="H13060">
        <v>6.7658364348410496</v>
      </c>
      <c r="I13060">
        <v>5.2588085228574881</v>
      </c>
      <c r="J13060">
        <v>2</v>
      </c>
      <c r="K13060">
        <v>5.308587864708282</v>
      </c>
      <c r="L13060">
        <v>1.203685109253507</v>
      </c>
      <c r="M13060">
        <v>2</v>
      </c>
      <c r="N13060" t="b">
        <v>0</v>
      </c>
      <c r="O13060" t="b">
        <v>1</v>
      </c>
      <c r="P13060">
        <v>5</v>
      </c>
      <c r="Q13060">
        <v>20</v>
      </c>
      <c r="R13060">
        <v>16.439810106245819</v>
      </c>
      <c r="S13060">
        <v>4.1213542047688341</v>
      </c>
      <c r="T13060" t="str">
        <f t="shared" si="204"/>
        <v>Not Satisfied</v>
      </c>
    </row>
    <row r="13061" spans="1:20" x14ac:dyDescent="0.3">
      <c r="A13061">
        <v>65</v>
      </c>
      <c r="B13061" t="s">
        <v>19</v>
      </c>
      <c r="C13061" t="s">
        <v>22</v>
      </c>
      <c r="D13061">
        <v>3.219699017217402</v>
      </c>
      <c r="E13061" t="s">
        <v>25</v>
      </c>
      <c r="F13061">
        <v>70</v>
      </c>
      <c r="G13061">
        <v>6.280308484631707</v>
      </c>
      <c r="H13061">
        <v>2.818113248962113</v>
      </c>
      <c r="I13061">
        <v>1.6263945043194561</v>
      </c>
      <c r="J13061">
        <v>4</v>
      </c>
      <c r="K13061">
        <v>5.7278554968754802</v>
      </c>
      <c r="L13061">
        <v>0.81675920700073701</v>
      </c>
      <c r="M13061">
        <v>10</v>
      </c>
      <c r="N13061" t="b">
        <v>0</v>
      </c>
      <c r="O13061" t="b">
        <v>0</v>
      </c>
      <c r="P13061">
        <v>1</v>
      </c>
      <c r="Q13061">
        <v>23</v>
      </c>
      <c r="R13061">
        <v>8.6726471489927697</v>
      </c>
      <c r="S13061">
        <v>1.767510582086842</v>
      </c>
      <c r="T13061" t="str">
        <f t="shared" si="204"/>
        <v>Not Satisfied</v>
      </c>
    </row>
    <row r="13062" spans="1:20" x14ac:dyDescent="0.3">
      <c r="A13062">
        <v>33</v>
      </c>
      <c r="B13062" t="s">
        <v>19</v>
      </c>
      <c r="C13062" t="s">
        <v>26</v>
      </c>
      <c r="D13062">
        <v>5.8511860169389536</v>
      </c>
      <c r="E13062" t="s">
        <v>32</v>
      </c>
      <c r="F13062">
        <v>55</v>
      </c>
      <c r="G13062">
        <v>5.8109780457545774</v>
      </c>
      <c r="H13062">
        <v>8.7466728096085813</v>
      </c>
      <c r="I13062">
        <v>6.5188896446477749</v>
      </c>
      <c r="J13062">
        <v>1</v>
      </c>
      <c r="K13062">
        <v>5.4435141430705301</v>
      </c>
      <c r="L13062">
        <v>1.5905888305347311</v>
      </c>
      <c r="M13062">
        <v>1</v>
      </c>
      <c r="N13062" t="b">
        <v>1</v>
      </c>
      <c r="O13062" t="b">
        <v>0</v>
      </c>
      <c r="P13062">
        <v>4</v>
      </c>
      <c r="Q13062">
        <v>5</v>
      </c>
      <c r="R13062">
        <v>9.6776036363583309</v>
      </c>
      <c r="S13062">
        <v>7.6833760582338178</v>
      </c>
      <c r="T13062" t="str">
        <f t="shared" si="204"/>
        <v>Satisfied</v>
      </c>
    </row>
    <row r="13063" spans="1:20" x14ac:dyDescent="0.3">
      <c r="A13063">
        <v>27</v>
      </c>
      <c r="B13063" t="s">
        <v>19</v>
      </c>
      <c r="C13063" t="s">
        <v>26</v>
      </c>
      <c r="D13063">
        <v>3.1918591224722799</v>
      </c>
      <c r="E13063" t="s">
        <v>23</v>
      </c>
      <c r="F13063">
        <v>62</v>
      </c>
      <c r="G13063">
        <v>8.7906960061177273</v>
      </c>
      <c r="H13063">
        <v>6.3746255013116331</v>
      </c>
      <c r="I13063">
        <v>6.3074354883212838</v>
      </c>
      <c r="J13063">
        <v>3</v>
      </c>
      <c r="K13063">
        <v>3.6627440858530842</v>
      </c>
      <c r="L13063">
        <v>0.98125053146116081</v>
      </c>
      <c r="M13063">
        <v>2</v>
      </c>
      <c r="N13063" t="b">
        <v>0</v>
      </c>
      <c r="O13063" t="b">
        <v>0</v>
      </c>
      <c r="P13063">
        <v>2</v>
      </c>
      <c r="Q13063">
        <v>1</v>
      </c>
      <c r="R13063">
        <v>0</v>
      </c>
      <c r="S13063">
        <v>7.4485721928464734</v>
      </c>
      <c r="T13063" t="str">
        <f t="shared" si="204"/>
        <v>Satisfied</v>
      </c>
    </row>
    <row r="13064" spans="1:20" x14ac:dyDescent="0.3">
      <c r="A13064">
        <v>44</v>
      </c>
      <c r="B13064" t="s">
        <v>19</v>
      </c>
      <c r="C13064" t="s">
        <v>28</v>
      </c>
      <c r="D13064">
        <v>4.0390231968242372</v>
      </c>
      <c r="E13064" t="s">
        <v>21</v>
      </c>
      <c r="F13064">
        <v>59</v>
      </c>
      <c r="G13064">
        <v>7.2815668691037647</v>
      </c>
      <c r="H13064">
        <v>3.133832338569853</v>
      </c>
      <c r="I13064">
        <v>2.4430248699187449</v>
      </c>
      <c r="J13064">
        <v>9</v>
      </c>
      <c r="K13064">
        <v>7.7485655653090566</v>
      </c>
      <c r="L13064">
        <v>0.64497040286563068</v>
      </c>
      <c r="M13064">
        <v>9</v>
      </c>
      <c r="N13064" t="b">
        <v>0</v>
      </c>
      <c r="O13064" t="b">
        <v>0</v>
      </c>
      <c r="P13064">
        <v>1</v>
      </c>
      <c r="Q13064">
        <v>23</v>
      </c>
      <c r="R13064">
        <v>7.2809041623799979</v>
      </c>
      <c r="S13064">
        <v>0.5325287800341072</v>
      </c>
      <c r="T13064" t="str">
        <f t="shared" si="204"/>
        <v>Not Satisfied</v>
      </c>
    </row>
    <row r="13065" spans="1:20" x14ac:dyDescent="0.3">
      <c r="A13065">
        <v>45</v>
      </c>
      <c r="B13065" t="s">
        <v>19</v>
      </c>
      <c r="C13065" t="s">
        <v>30</v>
      </c>
      <c r="D13065">
        <v>0.51256820548847637</v>
      </c>
      <c r="E13065" t="s">
        <v>21</v>
      </c>
      <c r="F13065">
        <v>52</v>
      </c>
      <c r="G13065">
        <v>8.2792153623268412</v>
      </c>
      <c r="H13065">
        <v>4.5145800348758893</v>
      </c>
      <c r="I13065">
        <v>4.5252419054128969</v>
      </c>
      <c r="J13065">
        <v>6</v>
      </c>
      <c r="K13065">
        <v>6.0234794874892721</v>
      </c>
      <c r="L13065">
        <v>2.1590248365915752</v>
      </c>
      <c r="M13065">
        <v>8</v>
      </c>
      <c r="N13065" t="b">
        <v>1</v>
      </c>
      <c r="O13065" t="b">
        <v>0</v>
      </c>
      <c r="P13065">
        <v>4</v>
      </c>
      <c r="Q13065">
        <v>29</v>
      </c>
      <c r="R13065">
        <v>3.02555565160602</v>
      </c>
      <c r="S13065">
        <v>6.2038674388336892</v>
      </c>
      <c r="T13065" t="str">
        <f t="shared" si="204"/>
        <v>Satisfied</v>
      </c>
    </row>
    <row r="13066" spans="1:20" x14ac:dyDescent="0.3">
      <c r="A13066">
        <v>26</v>
      </c>
      <c r="B13066" t="s">
        <v>29</v>
      </c>
      <c r="C13066" t="s">
        <v>20</v>
      </c>
      <c r="D13066">
        <v>2.166916466481104</v>
      </c>
      <c r="E13066" t="s">
        <v>23</v>
      </c>
      <c r="F13066">
        <v>51</v>
      </c>
      <c r="G13066">
        <v>9.2876513690943714</v>
      </c>
      <c r="H13066">
        <v>7.9559820556914751</v>
      </c>
      <c r="I13066">
        <v>6.3886659318999897</v>
      </c>
      <c r="J13066">
        <v>1</v>
      </c>
      <c r="K13066">
        <v>7.4698028993809338</v>
      </c>
      <c r="L13066">
        <v>0.49159707025387639</v>
      </c>
      <c r="M13066">
        <v>6</v>
      </c>
      <c r="N13066" t="b">
        <v>0</v>
      </c>
      <c r="O13066" t="b">
        <v>0</v>
      </c>
      <c r="P13066">
        <v>3</v>
      </c>
      <c r="Q13066">
        <v>29</v>
      </c>
      <c r="R13066">
        <v>7.770842008750896</v>
      </c>
      <c r="S13066">
        <v>6.266336500171577</v>
      </c>
      <c r="T13066" t="str">
        <f t="shared" si="204"/>
        <v>Satisfied</v>
      </c>
    </row>
    <row r="13067" spans="1:20" x14ac:dyDescent="0.3">
      <c r="A13067">
        <v>24</v>
      </c>
      <c r="B13067" t="s">
        <v>19</v>
      </c>
      <c r="C13067" t="s">
        <v>30</v>
      </c>
      <c r="D13067">
        <v>3.4485560752843352</v>
      </c>
      <c r="E13067" t="s">
        <v>31</v>
      </c>
      <c r="F13067">
        <v>52</v>
      </c>
      <c r="G13067">
        <v>6.4694381019823206</v>
      </c>
      <c r="H13067">
        <v>5.2350635305706366</v>
      </c>
      <c r="I13067">
        <v>4.7195172621255557</v>
      </c>
      <c r="J13067">
        <v>8</v>
      </c>
      <c r="K13067">
        <v>3.6602963019940682</v>
      </c>
      <c r="L13067">
        <v>0.48809008868972659</v>
      </c>
      <c r="M13067">
        <v>8</v>
      </c>
      <c r="N13067" t="b">
        <v>0</v>
      </c>
      <c r="O13067" t="b">
        <v>1</v>
      </c>
      <c r="P13067">
        <v>1</v>
      </c>
      <c r="Q13067">
        <v>30</v>
      </c>
      <c r="R13067">
        <v>6.7515997529522922</v>
      </c>
      <c r="S13067">
        <v>5.4011473744588887</v>
      </c>
      <c r="T13067" t="str">
        <f t="shared" si="204"/>
        <v>Satisfied</v>
      </c>
    </row>
    <row r="13068" spans="1:20" x14ac:dyDescent="0.3">
      <c r="A13068">
        <v>19</v>
      </c>
      <c r="B13068" t="s">
        <v>19</v>
      </c>
      <c r="C13068" t="s">
        <v>27</v>
      </c>
      <c r="D13068">
        <v>0.13833720627578039</v>
      </c>
      <c r="E13068" t="s">
        <v>23</v>
      </c>
      <c r="F13068">
        <v>50</v>
      </c>
      <c r="G13068">
        <v>9.7186896192156222</v>
      </c>
      <c r="H13068">
        <v>5.7177310762747133</v>
      </c>
      <c r="I13068">
        <v>6.3631515053002774</v>
      </c>
      <c r="J13068">
        <v>3</v>
      </c>
      <c r="K13068">
        <v>5.7065480398705626</v>
      </c>
      <c r="L13068">
        <v>2.020786204924065</v>
      </c>
      <c r="M13068">
        <v>3</v>
      </c>
      <c r="N13068" t="b">
        <v>1</v>
      </c>
      <c r="O13068" t="b">
        <v>1</v>
      </c>
      <c r="P13068">
        <v>2</v>
      </c>
      <c r="Q13068">
        <v>12</v>
      </c>
      <c r="R13068">
        <v>8.2856988730543808</v>
      </c>
      <c r="S13068">
        <v>6.6969854996589024</v>
      </c>
      <c r="T13068" t="str">
        <f t="shared" si="204"/>
        <v>Satisfied</v>
      </c>
    </row>
    <row r="13069" spans="1:20" x14ac:dyDescent="0.3">
      <c r="A13069">
        <v>48</v>
      </c>
      <c r="B13069" t="s">
        <v>24</v>
      </c>
      <c r="C13069" t="s">
        <v>28</v>
      </c>
      <c r="D13069">
        <v>3.1956489520041842</v>
      </c>
      <c r="E13069" t="s">
        <v>21</v>
      </c>
      <c r="F13069">
        <v>59</v>
      </c>
      <c r="G13069">
        <v>11.73214566399345</v>
      </c>
      <c r="H13069">
        <v>6.3574734467278766</v>
      </c>
      <c r="I13069">
        <v>5.3011980272748538</v>
      </c>
      <c r="J13069">
        <v>4</v>
      </c>
      <c r="K13069">
        <v>6.9774964366821806</v>
      </c>
      <c r="L13069">
        <v>0.20380247738698859</v>
      </c>
      <c r="M13069">
        <v>1</v>
      </c>
      <c r="N13069" t="b">
        <v>0</v>
      </c>
      <c r="O13069" t="b">
        <v>0</v>
      </c>
      <c r="P13069">
        <v>2</v>
      </c>
      <c r="Q13069">
        <v>16</v>
      </c>
      <c r="R13069">
        <v>5.6505634107982736</v>
      </c>
      <c r="S13069">
        <v>6.5865461902666862</v>
      </c>
      <c r="T13069" t="str">
        <f t="shared" si="204"/>
        <v>Satisfied</v>
      </c>
    </row>
    <row r="13070" spans="1:20" x14ac:dyDescent="0.3">
      <c r="A13070">
        <v>49</v>
      </c>
      <c r="B13070" t="s">
        <v>24</v>
      </c>
      <c r="C13070" t="s">
        <v>22</v>
      </c>
      <c r="D13070">
        <v>6.652080287033626</v>
      </c>
      <c r="E13070" t="s">
        <v>25</v>
      </c>
      <c r="F13070">
        <v>58</v>
      </c>
      <c r="G13070">
        <v>9.9341912884170238</v>
      </c>
      <c r="H13070">
        <v>3.3289339897767771</v>
      </c>
      <c r="I13070">
        <v>2.8447070871128091</v>
      </c>
      <c r="J13070">
        <v>3</v>
      </c>
      <c r="K13070">
        <v>7.6160784455570276</v>
      </c>
      <c r="L13070">
        <v>0.54622549675295851</v>
      </c>
      <c r="M13070">
        <v>8</v>
      </c>
      <c r="N13070" t="b">
        <v>0</v>
      </c>
      <c r="O13070" t="b">
        <v>0</v>
      </c>
      <c r="P13070">
        <v>3</v>
      </c>
      <c r="Q13070">
        <v>27</v>
      </c>
      <c r="R13070">
        <v>14.275192630296839</v>
      </c>
      <c r="S13070">
        <v>2.5597760666787051</v>
      </c>
      <c r="T13070" t="str">
        <f t="shared" si="204"/>
        <v>Not Satisfied</v>
      </c>
    </row>
    <row r="13071" spans="1:20" x14ac:dyDescent="0.3">
      <c r="A13071">
        <v>48</v>
      </c>
      <c r="B13071" t="s">
        <v>24</v>
      </c>
      <c r="C13071" t="s">
        <v>22</v>
      </c>
      <c r="D13071">
        <v>4.0785847610587833</v>
      </c>
      <c r="E13071" t="s">
        <v>23</v>
      </c>
      <c r="F13071">
        <v>65</v>
      </c>
      <c r="G13071">
        <v>3.8859453250730658</v>
      </c>
      <c r="H13071">
        <v>6.0046278077957957</v>
      </c>
      <c r="I13071">
        <v>4.2937146582948822</v>
      </c>
      <c r="J13071">
        <v>8</v>
      </c>
      <c r="K13071">
        <v>7.1188376084630978</v>
      </c>
      <c r="L13071">
        <v>0.5766482606010932</v>
      </c>
      <c r="M13071">
        <v>7</v>
      </c>
      <c r="N13071" t="b">
        <v>0</v>
      </c>
      <c r="O13071" t="b">
        <v>0</v>
      </c>
      <c r="P13071">
        <v>4</v>
      </c>
      <c r="Q13071">
        <v>3</v>
      </c>
      <c r="R13071">
        <v>12.08857049428064</v>
      </c>
      <c r="S13071">
        <v>4.9181569349991756</v>
      </c>
      <c r="T13071" t="str">
        <f t="shared" si="204"/>
        <v>Not Satisfied</v>
      </c>
    </row>
    <row r="13072" spans="1:20" x14ac:dyDescent="0.3">
      <c r="A13072">
        <v>54</v>
      </c>
      <c r="B13072" t="s">
        <v>24</v>
      </c>
      <c r="C13072" t="s">
        <v>30</v>
      </c>
      <c r="D13072">
        <v>4.2157872538243364</v>
      </c>
      <c r="E13072" t="s">
        <v>31</v>
      </c>
      <c r="F13072">
        <v>52</v>
      </c>
      <c r="G13072">
        <v>6.8568616291438742</v>
      </c>
      <c r="H13072">
        <v>4.1619724680414869</v>
      </c>
      <c r="I13072">
        <v>3.6192577545870628</v>
      </c>
      <c r="J13072">
        <v>4</v>
      </c>
      <c r="K13072">
        <v>6.5877783735945714</v>
      </c>
      <c r="L13072">
        <v>0</v>
      </c>
      <c r="M13072">
        <v>2</v>
      </c>
      <c r="N13072" t="b">
        <v>0</v>
      </c>
      <c r="O13072" t="b">
        <v>0</v>
      </c>
      <c r="P13072">
        <v>3</v>
      </c>
      <c r="Q13072">
        <v>3</v>
      </c>
      <c r="R13072">
        <v>20.830203078755002</v>
      </c>
      <c r="S13072">
        <v>3.649558998458633</v>
      </c>
      <c r="T13072" t="str">
        <f t="shared" si="204"/>
        <v>Not Satisfied</v>
      </c>
    </row>
    <row r="13073" spans="1:20" x14ac:dyDescent="0.3">
      <c r="A13073">
        <v>34</v>
      </c>
      <c r="B13073" t="s">
        <v>19</v>
      </c>
      <c r="C13073" t="s">
        <v>28</v>
      </c>
      <c r="D13073">
        <v>5.7646956025629033</v>
      </c>
      <c r="E13073" t="s">
        <v>23</v>
      </c>
      <c r="F13073">
        <v>55</v>
      </c>
      <c r="G13073">
        <v>8.7114375864157019</v>
      </c>
      <c r="H13073">
        <v>7.7422859533698984</v>
      </c>
      <c r="I13073">
        <v>7.121327074391</v>
      </c>
      <c r="J13073">
        <v>6</v>
      </c>
      <c r="K13073">
        <v>4.1558936123219352</v>
      </c>
      <c r="L13073">
        <v>1.460758617811756</v>
      </c>
      <c r="M13073">
        <v>10</v>
      </c>
      <c r="N13073" t="b">
        <v>0</v>
      </c>
      <c r="O13073" t="b">
        <v>0</v>
      </c>
      <c r="P13073">
        <v>3</v>
      </c>
      <c r="Q13073">
        <v>15</v>
      </c>
      <c r="R13073">
        <v>0</v>
      </c>
      <c r="S13073">
        <v>9.5557461001585615</v>
      </c>
      <c r="T13073" t="str">
        <f t="shared" si="204"/>
        <v>Satisfied</v>
      </c>
    </row>
    <row r="13074" spans="1:20" x14ac:dyDescent="0.3">
      <c r="A13074">
        <v>27</v>
      </c>
      <c r="B13074" t="s">
        <v>24</v>
      </c>
      <c r="C13074" t="s">
        <v>27</v>
      </c>
      <c r="D13074">
        <v>0.77610560971496367</v>
      </c>
      <c r="E13074" t="s">
        <v>31</v>
      </c>
      <c r="F13074">
        <v>59</v>
      </c>
      <c r="G13074">
        <v>5.2476089022128196</v>
      </c>
      <c r="H13074">
        <v>8.133347047316466</v>
      </c>
      <c r="I13074">
        <v>8.3618820271109726</v>
      </c>
      <c r="J13074">
        <v>1</v>
      </c>
      <c r="K13074">
        <v>6.6557377541528808</v>
      </c>
      <c r="L13074">
        <v>1.437638509979811</v>
      </c>
      <c r="M13074">
        <v>4</v>
      </c>
      <c r="N13074" t="b">
        <v>0</v>
      </c>
      <c r="O13074" t="b">
        <v>1</v>
      </c>
      <c r="P13074">
        <v>4</v>
      </c>
      <c r="Q13074">
        <v>25</v>
      </c>
      <c r="R13074">
        <v>12.79780462659672</v>
      </c>
      <c r="S13074">
        <v>6.3305257746790051</v>
      </c>
      <c r="T13074" t="str">
        <f t="shared" si="204"/>
        <v>Satisfied</v>
      </c>
    </row>
    <row r="13075" spans="1:20" x14ac:dyDescent="0.3">
      <c r="A13075">
        <v>58</v>
      </c>
      <c r="B13075" t="s">
        <v>19</v>
      </c>
      <c r="C13075" t="s">
        <v>22</v>
      </c>
      <c r="D13075">
        <v>5.916747495086339</v>
      </c>
      <c r="E13075" t="s">
        <v>21</v>
      </c>
      <c r="F13075">
        <v>62</v>
      </c>
      <c r="G13075">
        <v>6.1820587167636152</v>
      </c>
      <c r="H13075">
        <v>7.7457821452924609</v>
      </c>
      <c r="I13075">
        <v>7.5982058651431386</v>
      </c>
      <c r="J13075">
        <v>4</v>
      </c>
      <c r="K13075">
        <v>8.4627087168224282</v>
      </c>
      <c r="L13075">
        <v>1.208906157105883</v>
      </c>
      <c r="M13075">
        <v>7</v>
      </c>
      <c r="N13075" t="b">
        <v>0</v>
      </c>
      <c r="O13075" t="b">
        <v>0</v>
      </c>
      <c r="P13075">
        <v>3</v>
      </c>
      <c r="Q13075">
        <v>20</v>
      </c>
      <c r="R13075">
        <v>7.9604507078741236</v>
      </c>
      <c r="S13075">
        <v>6.1835094723109618</v>
      </c>
      <c r="T13075" t="str">
        <f t="shared" si="204"/>
        <v>Satisfied</v>
      </c>
    </row>
    <row r="13076" spans="1:20" x14ac:dyDescent="0.3">
      <c r="A13076">
        <v>23</v>
      </c>
      <c r="B13076" t="s">
        <v>29</v>
      </c>
      <c r="C13076" t="s">
        <v>27</v>
      </c>
      <c r="D13076">
        <v>2.670937126191419</v>
      </c>
      <c r="E13076" t="s">
        <v>31</v>
      </c>
      <c r="F13076">
        <v>56</v>
      </c>
      <c r="G13076">
        <v>4.3621802376412209</v>
      </c>
      <c r="H13076">
        <v>5.935545894623484</v>
      </c>
      <c r="I13076">
        <v>5.5002306558258534</v>
      </c>
      <c r="J13076">
        <v>6</v>
      </c>
      <c r="K13076">
        <v>8.2374960319414843</v>
      </c>
      <c r="L13076">
        <v>3.6249966214703201E-2</v>
      </c>
      <c r="M13076">
        <v>9</v>
      </c>
      <c r="N13076" t="b">
        <v>0</v>
      </c>
      <c r="O13076" t="b">
        <v>0</v>
      </c>
      <c r="P13076">
        <v>4</v>
      </c>
      <c r="Q13076">
        <v>16</v>
      </c>
      <c r="R13076">
        <v>3.2252393625245519</v>
      </c>
      <c r="S13076">
        <v>4.4383911426893103</v>
      </c>
      <c r="T13076" t="str">
        <f t="shared" si="204"/>
        <v>Not Satisfied</v>
      </c>
    </row>
    <row r="13077" spans="1:20" x14ac:dyDescent="0.3">
      <c r="A13077">
        <v>60</v>
      </c>
      <c r="B13077" t="s">
        <v>24</v>
      </c>
      <c r="C13077" t="s">
        <v>22</v>
      </c>
      <c r="D13077">
        <v>5.7608875415778389</v>
      </c>
      <c r="E13077" t="s">
        <v>25</v>
      </c>
      <c r="F13077">
        <v>67</v>
      </c>
      <c r="G13077">
        <v>2.932707706430346</v>
      </c>
      <c r="H13077">
        <v>8.7341961870317615</v>
      </c>
      <c r="I13077">
        <v>8.168884492537865</v>
      </c>
      <c r="J13077">
        <v>6</v>
      </c>
      <c r="K13077">
        <v>9.1756719142935363</v>
      </c>
      <c r="L13077">
        <v>0.70699670132522008</v>
      </c>
      <c r="M13077">
        <v>7</v>
      </c>
      <c r="N13077" t="b">
        <v>1</v>
      </c>
      <c r="O13077" t="b">
        <v>0</v>
      </c>
      <c r="P13077">
        <v>3</v>
      </c>
      <c r="Q13077">
        <v>31</v>
      </c>
      <c r="R13077">
        <v>23.032272280462369</v>
      </c>
      <c r="S13077">
        <v>8.8303688862792082</v>
      </c>
      <c r="T13077" t="str">
        <f t="shared" si="204"/>
        <v>Satisfied</v>
      </c>
    </row>
    <row r="13078" spans="1:20" x14ac:dyDescent="0.3">
      <c r="A13078">
        <v>48</v>
      </c>
      <c r="B13078" t="s">
        <v>19</v>
      </c>
      <c r="C13078" t="s">
        <v>26</v>
      </c>
      <c r="D13078">
        <v>2.97395948110923</v>
      </c>
      <c r="E13078" t="s">
        <v>31</v>
      </c>
      <c r="F13078">
        <v>64</v>
      </c>
      <c r="G13078">
        <v>9.4552372236173312</v>
      </c>
      <c r="H13078">
        <v>2.74387919879383</v>
      </c>
      <c r="I13078">
        <v>1.6180807693631261</v>
      </c>
      <c r="J13078">
        <v>5</v>
      </c>
      <c r="K13078">
        <v>5.7627799495861431</v>
      </c>
      <c r="L13078">
        <v>2.1439617391424242</v>
      </c>
      <c r="M13078">
        <v>6</v>
      </c>
      <c r="N13078" t="b">
        <v>0</v>
      </c>
      <c r="O13078" t="b">
        <v>0</v>
      </c>
      <c r="P13078">
        <v>1</v>
      </c>
      <c r="Q13078">
        <v>12</v>
      </c>
      <c r="R13078">
        <v>23.23200490776243</v>
      </c>
      <c r="S13078">
        <v>2.307282816596997</v>
      </c>
      <c r="T13078" t="str">
        <f t="shared" si="204"/>
        <v>Not Satisfied</v>
      </c>
    </row>
    <row r="13079" spans="1:20" x14ac:dyDescent="0.3">
      <c r="A13079">
        <v>29</v>
      </c>
      <c r="B13079" t="s">
        <v>19</v>
      </c>
      <c r="C13079" t="s">
        <v>22</v>
      </c>
      <c r="D13079">
        <v>4.4325229956527838</v>
      </c>
      <c r="E13079" t="s">
        <v>31</v>
      </c>
      <c r="F13079">
        <v>69</v>
      </c>
      <c r="G13079">
        <v>6.4354053976474654</v>
      </c>
      <c r="H13079">
        <v>3.4127953380942899</v>
      </c>
      <c r="I13079">
        <v>2.1537062408529799</v>
      </c>
      <c r="J13079">
        <v>6</v>
      </c>
      <c r="K13079">
        <v>5.9029942018305377</v>
      </c>
      <c r="L13079">
        <v>1.8652927961959389</v>
      </c>
      <c r="M13079">
        <v>6</v>
      </c>
      <c r="N13079" t="b">
        <v>0</v>
      </c>
      <c r="O13079" t="b">
        <v>1</v>
      </c>
      <c r="P13079">
        <v>4</v>
      </c>
      <c r="Q13079">
        <v>4</v>
      </c>
      <c r="R13079">
        <v>10.76942040791606</v>
      </c>
      <c r="S13079">
        <v>3.216744665473799</v>
      </c>
      <c r="T13079" t="str">
        <f t="shared" si="204"/>
        <v>Not Satisfied</v>
      </c>
    </row>
    <row r="13080" spans="1:20" x14ac:dyDescent="0.3">
      <c r="A13080">
        <v>29</v>
      </c>
      <c r="B13080" t="s">
        <v>29</v>
      </c>
      <c r="C13080" t="s">
        <v>30</v>
      </c>
      <c r="D13080">
        <v>1.6726876052763371</v>
      </c>
      <c r="E13080" t="s">
        <v>32</v>
      </c>
      <c r="F13080">
        <v>62</v>
      </c>
      <c r="G13080">
        <v>7.5572487963831874</v>
      </c>
      <c r="H13080">
        <v>7.1667003652847914</v>
      </c>
      <c r="I13080">
        <v>6.6724628699320609</v>
      </c>
      <c r="J13080">
        <v>7</v>
      </c>
      <c r="K13080">
        <v>6.5152294617319262</v>
      </c>
      <c r="L13080">
        <v>0.1654017194751273</v>
      </c>
      <c r="M13080">
        <v>2</v>
      </c>
      <c r="N13080" t="b">
        <v>1</v>
      </c>
      <c r="O13080" t="b">
        <v>0</v>
      </c>
      <c r="P13080">
        <v>2</v>
      </c>
      <c r="Q13080">
        <v>23</v>
      </c>
      <c r="R13080">
        <v>13.45151376365521</v>
      </c>
      <c r="S13080">
        <v>7.5535714059371726</v>
      </c>
      <c r="T13080" t="str">
        <f t="shared" si="204"/>
        <v>Satisfied</v>
      </c>
    </row>
    <row r="13081" spans="1:20" x14ac:dyDescent="0.3">
      <c r="A13081">
        <v>42</v>
      </c>
      <c r="B13081" t="s">
        <v>24</v>
      </c>
      <c r="C13081" t="s">
        <v>26</v>
      </c>
      <c r="D13081">
        <v>0.67075046535505001</v>
      </c>
      <c r="E13081" t="s">
        <v>25</v>
      </c>
      <c r="F13081">
        <v>64</v>
      </c>
      <c r="G13081">
        <v>7.1288309982102236</v>
      </c>
      <c r="H13081">
        <v>5.3258015481302614</v>
      </c>
      <c r="I13081">
        <v>5.0859797523713874</v>
      </c>
      <c r="J13081">
        <v>4</v>
      </c>
      <c r="K13081">
        <v>6.3321460870886366</v>
      </c>
      <c r="L13081">
        <v>1.0917965499756399</v>
      </c>
      <c r="M13081">
        <v>1</v>
      </c>
      <c r="N13081" t="b">
        <v>1</v>
      </c>
      <c r="O13081" t="b">
        <v>0</v>
      </c>
      <c r="P13081">
        <v>1</v>
      </c>
      <c r="Q13081">
        <v>12</v>
      </c>
      <c r="R13081">
        <v>14.75261906793917</v>
      </c>
      <c r="S13081">
        <v>5.785078531435639</v>
      </c>
      <c r="T13081" t="str">
        <f t="shared" si="204"/>
        <v>Satisfied</v>
      </c>
    </row>
    <row r="13082" spans="1:20" x14ac:dyDescent="0.3">
      <c r="A13082">
        <v>44</v>
      </c>
      <c r="B13082" t="s">
        <v>24</v>
      </c>
      <c r="C13082" t="s">
        <v>28</v>
      </c>
      <c r="D13082">
        <v>1.614658986861359</v>
      </c>
      <c r="E13082" t="s">
        <v>31</v>
      </c>
      <c r="F13082">
        <v>57</v>
      </c>
      <c r="G13082">
        <v>7.7035756937401967</v>
      </c>
      <c r="H13082">
        <v>3.0265264654496349</v>
      </c>
      <c r="I13082">
        <v>2.6169900942325088</v>
      </c>
      <c r="J13082">
        <v>7</v>
      </c>
      <c r="K13082">
        <v>6.3969929526090681</v>
      </c>
      <c r="L13082">
        <v>1.2472929899531799</v>
      </c>
      <c r="M13082">
        <v>1</v>
      </c>
      <c r="N13082" t="b">
        <v>0</v>
      </c>
      <c r="O13082" t="b">
        <v>0</v>
      </c>
      <c r="P13082">
        <v>2</v>
      </c>
      <c r="Q13082">
        <v>4</v>
      </c>
      <c r="R13082">
        <v>6.4686448594628541</v>
      </c>
      <c r="S13082">
        <v>2.0790884254678801</v>
      </c>
      <c r="T13082" t="str">
        <f t="shared" si="204"/>
        <v>Not Satisfied</v>
      </c>
    </row>
    <row r="13083" spans="1:20" x14ac:dyDescent="0.3">
      <c r="A13083">
        <v>41</v>
      </c>
      <c r="B13083" t="s">
        <v>24</v>
      </c>
      <c r="C13083" t="s">
        <v>30</v>
      </c>
      <c r="D13083">
        <v>3.5921368553125692</v>
      </c>
      <c r="E13083" t="s">
        <v>21</v>
      </c>
      <c r="F13083">
        <v>59</v>
      </c>
      <c r="G13083">
        <v>4.9403613137685891</v>
      </c>
      <c r="H13083">
        <v>2.90800892256398</v>
      </c>
      <c r="I13083">
        <v>3.6860846271781842</v>
      </c>
      <c r="J13083">
        <v>7</v>
      </c>
      <c r="K13083">
        <v>5.2445157063302883</v>
      </c>
      <c r="L13083">
        <v>0.79587645848263222</v>
      </c>
      <c r="M13083">
        <v>8</v>
      </c>
      <c r="N13083" t="b">
        <v>1</v>
      </c>
      <c r="O13083" t="b">
        <v>0</v>
      </c>
      <c r="P13083">
        <v>2</v>
      </c>
      <c r="Q13083">
        <v>31</v>
      </c>
      <c r="R13083">
        <v>6.4084412046612318</v>
      </c>
      <c r="S13083">
        <v>4.7194304105757618</v>
      </c>
      <c r="T13083" t="str">
        <f t="shared" si="204"/>
        <v>Not Satisfied</v>
      </c>
    </row>
    <row r="13084" spans="1:20" x14ac:dyDescent="0.3">
      <c r="A13084">
        <v>62</v>
      </c>
      <c r="B13084" t="s">
        <v>24</v>
      </c>
      <c r="C13084" t="s">
        <v>20</v>
      </c>
      <c r="D13084">
        <v>6.2540981580338464</v>
      </c>
      <c r="E13084" t="s">
        <v>32</v>
      </c>
      <c r="F13084">
        <v>52</v>
      </c>
      <c r="G13084">
        <v>9.0870323170946925</v>
      </c>
      <c r="H13084">
        <v>7.5724356877010868</v>
      </c>
      <c r="I13084">
        <v>6.9307831129429811</v>
      </c>
      <c r="J13084">
        <v>9</v>
      </c>
      <c r="K13084">
        <v>8.1803814544276179</v>
      </c>
      <c r="L13084">
        <v>0</v>
      </c>
      <c r="M13084">
        <v>5</v>
      </c>
      <c r="N13084" t="b">
        <v>1</v>
      </c>
      <c r="O13084" t="b">
        <v>0</v>
      </c>
      <c r="P13084">
        <v>2</v>
      </c>
      <c r="Q13084">
        <v>28</v>
      </c>
      <c r="R13084">
        <v>16.192043446784432</v>
      </c>
      <c r="S13084">
        <v>7.3219067541699836</v>
      </c>
      <c r="T13084" t="str">
        <f t="shared" si="204"/>
        <v>Satisfied</v>
      </c>
    </row>
    <row r="13085" spans="1:20" x14ac:dyDescent="0.3">
      <c r="A13085">
        <v>64</v>
      </c>
      <c r="B13085" t="s">
        <v>24</v>
      </c>
      <c r="C13085" t="s">
        <v>27</v>
      </c>
      <c r="D13085">
        <v>2.7911006114409491</v>
      </c>
      <c r="E13085" t="s">
        <v>23</v>
      </c>
      <c r="F13085">
        <v>68</v>
      </c>
      <c r="G13085">
        <v>8.7602684407246691</v>
      </c>
      <c r="H13085">
        <v>3.6973403654505721</v>
      </c>
      <c r="I13085">
        <v>3.6433675704994628</v>
      </c>
      <c r="J13085">
        <v>5</v>
      </c>
      <c r="K13085">
        <v>6.8650594325039309</v>
      </c>
      <c r="L13085">
        <v>0.56499196526946505</v>
      </c>
      <c r="M13085">
        <v>4</v>
      </c>
      <c r="N13085" t="b">
        <v>0</v>
      </c>
      <c r="O13085" t="b">
        <v>0</v>
      </c>
      <c r="P13085">
        <v>1</v>
      </c>
      <c r="Q13085">
        <v>14</v>
      </c>
      <c r="R13085">
        <v>0.91888874381184682</v>
      </c>
      <c r="S13085">
        <v>2.0292939001515791</v>
      </c>
      <c r="T13085" t="str">
        <f t="shared" si="204"/>
        <v>Not Satisfied</v>
      </c>
    </row>
    <row r="13086" spans="1:20" x14ac:dyDescent="0.3">
      <c r="A13086">
        <v>33</v>
      </c>
      <c r="B13086" t="s">
        <v>24</v>
      </c>
      <c r="C13086" t="s">
        <v>20</v>
      </c>
      <c r="D13086">
        <v>4.637683448628378</v>
      </c>
      <c r="E13086" t="s">
        <v>31</v>
      </c>
      <c r="F13086">
        <v>59</v>
      </c>
      <c r="G13086">
        <v>5.759490273801724</v>
      </c>
      <c r="H13086">
        <v>7.6987581113178098</v>
      </c>
      <c r="I13086">
        <v>7.097326570919936</v>
      </c>
      <c r="J13086">
        <v>4</v>
      </c>
      <c r="K13086">
        <v>5.7477717711455654</v>
      </c>
      <c r="L13086">
        <v>1.97402060152493</v>
      </c>
      <c r="M13086">
        <v>1</v>
      </c>
      <c r="N13086" t="b">
        <v>0</v>
      </c>
      <c r="O13086" t="b">
        <v>0</v>
      </c>
      <c r="P13086">
        <v>1</v>
      </c>
      <c r="Q13086">
        <v>30</v>
      </c>
      <c r="R13086">
        <v>10.331743900085669</v>
      </c>
      <c r="S13086">
        <v>8.3926376722598341</v>
      </c>
      <c r="T13086" t="str">
        <f t="shared" si="204"/>
        <v>Satisfied</v>
      </c>
    </row>
    <row r="13087" spans="1:20" x14ac:dyDescent="0.3">
      <c r="A13087">
        <v>29</v>
      </c>
      <c r="B13087" t="s">
        <v>19</v>
      </c>
      <c r="C13087" t="s">
        <v>28</v>
      </c>
      <c r="D13087">
        <v>4.530294525693936</v>
      </c>
      <c r="E13087" t="s">
        <v>25</v>
      </c>
      <c r="F13087">
        <v>63</v>
      </c>
      <c r="G13087">
        <v>10.4116612592119</v>
      </c>
      <c r="H13087">
        <v>3.7986606702868042</v>
      </c>
      <c r="I13087">
        <v>3.429991987007686</v>
      </c>
      <c r="J13087">
        <v>8</v>
      </c>
      <c r="K13087">
        <v>5.9131484895452333</v>
      </c>
      <c r="L13087">
        <v>1.0935977089298901</v>
      </c>
      <c r="M13087">
        <v>6</v>
      </c>
      <c r="N13087" t="b">
        <v>1</v>
      </c>
      <c r="O13087" t="b">
        <v>0</v>
      </c>
      <c r="P13087">
        <v>2</v>
      </c>
      <c r="Q13087">
        <v>13</v>
      </c>
      <c r="R13087">
        <v>22.693919781234499</v>
      </c>
      <c r="S13087">
        <v>3.6122781615960342</v>
      </c>
      <c r="T13087" t="str">
        <f t="shared" si="204"/>
        <v>Not Satisfied</v>
      </c>
    </row>
    <row r="13088" spans="1:20" x14ac:dyDescent="0.3">
      <c r="A13088">
        <v>50</v>
      </c>
      <c r="B13088" t="s">
        <v>24</v>
      </c>
      <c r="C13088" t="s">
        <v>27</v>
      </c>
      <c r="D13088">
        <v>1.6034497448785781</v>
      </c>
      <c r="E13088" t="s">
        <v>23</v>
      </c>
      <c r="F13088">
        <v>59</v>
      </c>
      <c r="G13088">
        <v>7.7762782348804116</v>
      </c>
      <c r="H13088">
        <v>4.0820044309746644</v>
      </c>
      <c r="I13088">
        <v>3.3476066634856472</v>
      </c>
      <c r="J13088">
        <v>4</v>
      </c>
      <c r="K13088">
        <v>6.2785891429985634</v>
      </c>
      <c r="L13088">
        <v>0.56739587644720602</v>
      </c>
      <c r="M13088">
        <v>2</v>
      </c>
      <c r="N13088" t="b">
        <v>1</v>
      </c>
      <c r="O13088" t="b">
        <v>0</v>
      </c>
      <c r="P13088">
        <v>3</v>
      </c>
      <c r="Q13088">
        <v>24</v>
      </c>
      <c r="R13088">
        <v>18.893884063091289</v>
      </c>
      <c r="S13088">
        <v>2.4798834948501249</v>
      </c>
      <c r="T13088" t="str">
        <f t="shared" si="204"/>
        <v>Not Satisfied</v>
      </c>
    </row>
    <row r="13089" spans="1:20" x14ac:dyDescent="0.3">
      <c r="A13089">
        <v>65</v>
      </c>
      <c r="B13089" t="s">
        <v>19</v>
      </c>
      <c r="C13089" t="s">
        <v>20</v>
      </c>
      <c r="D13089">
        <v>2.076679607803932</v>
      </c>
      <c r="E13089" t="s">
        <v>23</v>
      </c>
      <c r="F13089">
        <v>43</v>
      </c>
      <c r="G13089">
        <v>6.703159495269543</v>
      </c>
      <c r="H13089">
        <v>3.5013855878741849</v>
      </c>
      <c r="I13089">
        <v>3.1784642078614969</v>
      </c>
      <c r="J13089">
        <v>3</v>
      </c>
      <c r="K13089">
        <v>8.7123582369426309</v>
      </c>
      <c r="L13089">
        <v>0.83405581427530873</v>
      </c>
      <c r="M13089">
        <v>5</v>
      </c>
      <c r="N13089" t="b">
        <v>0</v>
      </c>
      <c r="O13089" t="b">
        <v>0</v>
      </c>
      <c r="P13089">
        <v>4</v>
      </c>
      <c r="Q13089">
        <v>20</v>
      </c>
      <c r="R13089">
        <v>15.488470228994901</v>
      </c>
      <c r="S13089">
        <v>2.5657472116305451</v>
      </c>
      <c r="T13089" t="str">
        <f t="shared" si="204"/>
        <v>Not Satisfied</v>
      </c>
    </row>
    <row r="13090" spans="1:20" x14ac:dyDescent="0.3">
      <c r="A13090">
        <v>31</v>
      </c>
      <c r="B13090" t="s">
        <v>24</v>
      </c>
      <c r="C13090" t="s">
        <v>22</v>
      </c>
      <c r="D13090">
        <v>2.332642962744981</v>
      </c>
      <c r="E13090" t="s">
        <v>23</v>
      </c>
      <c r="F13090">
        <v>70</v>
      </c>
      <c r="G13090">
        <v>6.1044680211593763</v>
      </c>
      <c r="H13090">
        <v>6.9298726169296216</v>
      </c>
      <c r="I13090">
        <v>5.9727249928864161</v>
      </c>
      <c r="J13090">
        <v>4</v>
      </c>
      <c r="K13090">
        <v>4.3297668579090471</v>
      </c>
      <c r="L13090">
        <v>1.5993134786772201</v>
      </c>
      <c r="M13090">
        <v>0</v>
      </c>
      <c r="N13090" t="b">
        <v>1</v>
      </c>
      <c r="O13090" t="b">
        <v>1</v>
      </c>
      <c r="P13090">
        <v>1</v>
      </c>
      <c r="Q13090">
        <v>17</v>
      </c>
      <c r="R13090">
        <v>8.9729032082076845</v>
      </c>
      <c r="S13090">
        <v>7.2452303600596961</v>
      </c>
      <c r="T13090" t="str">
        <f t="shared" si="204"/>
        <v>Satisfied</v>
      </c>
    </row>
    <row r="13091" spans="1:20" x14ac:dyDescent="0.3">
      <c r="A13091">
        <v>51</v>
      </c>
      <c r="B13091" t="s">
        <v>19</v>
      </c>
      <c r="C13091" t="s">
        <v>28</v>
      </c>
      <c r="D13091">
        <v>2.4113181470831369</v>
      </c>
      <c r="E13091" t="s">
        <v>25</v>
      </c>
      <c r="F13091">
        <v>63</v>
      </c>
      <c r="G13091">
        <v>7.4718560476236462</v>
      </c>
      <c r="H13091">
        <v>8.1814070410796624</v>
      </c>
      <c r="I13091">
        <v>7.6767108503500001</v>
      </c>
      <c r="J13091">
        <v>2</v>
      </c>
      <c r="K13091">
        <v>5.5734096329512806</v>
      </c>
      <c r="L13091">
        <v>0.73393859363981695</v>
      </c>
      <c r="M13091">
        <v>6</v>
      </c>
      <c r="N13091" t="b">
        <v>0</v>
      </c>
      <c r="O13091" t="b">
        <v>1</v>
      </c>
      <c r="P13091">
        <v>0</v>
      </c>
      <c r="Q13091">
        <v>6</v>
      </c>
      <c r="R13091">
        <v>12.96214977538582</v>
      </c>
      <c r="S13091">
        <v>6.4193507616163954</v>
      </c>
      <c r="T13091" t="str">
        <f t="shared" si="204"/>
        <v>Satisfied</v>
      </c>
    </row>
    <row r="13092" spans="1:20" x14ac:dyDescent="0.3">
      <c r="A13092">
        <v>55</v>
      </c>
      <c r="B13092" t="s">
        <v>19</v>
      </c>
      <c r="C13092" t="s">
        <v>30</v>
      </c>
      <c r="D13092">
        <v>2.213223796031865</v>
      </c>
      <c r="E13092" t="s">
        <v>31</v>
      </c>
      <c r="F13092">
        <v>43</v>
      </c>
      <c r="G13092">
        <v>5.3820274526302354</v>
      </c>
      <c r="H13092">
        <v>2.78549914034779</v>
      </c>
      <c r="I13092">
        <v>2.5560268474018049</v>
      </c>
      <c r="J13092">
        <v>4</v>
      </c>
      <c r="K13092">
        <v>7.4831499801598236</v>
      </c>
      <c r="L13092">
        <v>0</v>
      </c>
      <c r="M13092">
        <v>5</v>
      </c>
      <c r="N13092" t="b">
        <v>1</v>
      </c>
      <c r="O13092" t="b">
        <v>0</v>
      </c>
      <c r="P13092">
        <v>0</v>
      </c>
      <c r="Q13092">
        <v>7</v>
      </c>
      <c r="R13092">
        <v>16.98533058240648</v>
      </c>
      <c r="S13092">
        <v>4.5379901020487816</v>
      </c>
      <c r="T13092" t="str">
        <f t="shared" si="204"/>
        <v>Not Satisfied</v>
      </c>
    </row>
    <row r="13093" spans="1:20" x14ac:dyDescent="0.3">
      <c r="A13093">
        <v>40</v>
      </c>
      <c r="B13093" t="s">
        <v>24</v>
      </c>
      <c r="C13093" t="s">
        <v>30</v>
      </c>
      <c r="D13093">
        <v>3.4177608789939771</v>
      </c>
      <c r="E13093" t="s">
        <v>31</v>
      </c>
      <c r="F13093">
        <v>47</v>
      </c>
      <c r="G13093">
        <v>5.8588723215260909</v>
      </c>
      <c r="H13093">
        <v>2.3331979541638579</v>
      </c>
      <c r="I13093">
        <v>2.237713623921747</v>
      </c>
      <c r="J13093">
        <v>7</v>
      </c>
      <c r="K13093">
        <v>3.8598511254764358</v>
      </c>
      <c r="L13093">
        <v>2.2803357966922899</v>
      </c>
      <c r="M13093">
        <v>8</v>
      </c>
      <c r="N13093" t="b">
        <v>0</v>
      </c>
      <c r="O13093" t="b">
        <v>0</v>
      </c>
      <c r="P13093">
        <v>2</v>
      </c>
      <c r="Q13093">
        <v>9</v>
      </c>
      <c r="R13093">
        <v>20.715868073357811</v>
      </c>
      <c r="S13093">
        <v>3.513251710701272</v>
      </c>
      <c r="T13093" t="str">
        <f t="shared" si="204"/>
        <v>Not Satisfied</v>
      </c>
    </row>
    <row r="13094" spans="1:20" x14ac:dyDescent="0.3">
      <c r="A13094">
        <v>22</v>
      </c>
      <c r="B13094" t="s">
        <v>29</v>
      </c>
      <c r="C13094" t="s">
        <v>28</v>
      </c>
      <c r="D13094">
        <v>1.4686547251952811</v>
      </c>
      <c r="E13094" t="s">
        <v>21</v>
      </c>
      <c r="F13094">
        <v>63</v>
      </c>
      <c r="G13094">
        <v>6.7024328596726663</v>
      </c>
      <c r="H13094">
        <v>2.2526725582310672</v>
      </c>
      <c r="I13094">
        <v>2.1796667342023501</v>
      </c>
      <c r="J13094">
        <v>8</v>
      </c>
      <c r="K13094">
        <v>6.9931189907844624</v>
      </c>
      <c r="L13094">
        <v>1.083103299345586</v>
      </c>
      <c r="M13094">
        <v>7</v>
      </c>
      <c r="N13094" t="b">
        <v>1</v>
      </c>
      <c r="O13094" t="b">
        <v>1</v>
      </c>
      <c r="P13094">
        <v>4</v>
      </c>
      <c r="Q13094">
        <v>28</v>
      </c>
      <c r="R13094">
        <v>21.55543523571389</v>
      </c>
      <c r="S13094">
        <v>2.2308639792900489</v>
      </c>
      <c r="T13094" t="str">
        <f t="shared" si="204"/>
        <v>Not Satisfied</v>
      </c>
    </row>
    <row r="13095" spans="1:20" x14ac:dyDescent="0.3">
      <c r="A13095">
        <v>41</v>
      </c>
      <c r="B13095" t="s">
        <v>19</v>
      </c>
      <c r="C13095" t="s">
        <v>27</v>
      </c>
      <c r="D13095">
        <v>2.2208350745998162</v>
      </c>
      <c r="E13095" t="s">
        <v>21</v>
      </c>
      <c r="F13095">
        <v>75</v>
      </c>
      <c r="G13095">
        <v>5.1393579675023489</v>
      </c>
      <c r="H13095">
        <v>2.874977752675056</v>
      </c>
      <c r="I13095">
        <v>2.6770772742720541</v>
      </c>
      <c r="J13095">
        <v>8</v>
      </c>
      <c r="K13095">
        <v>8.7394322304059031</v>
      </c>
      <c r="L13095">
        <v>1.9508213032311741</v>
      </c>
      <c r="M13095">
        <v>0</v>
      </c>
      <c r="N13095" t="b">
        <v>1</v>
      </c>
      <c r="O13095" t="b">
        <v>0</v>
      </c>
      <c r="P13095">
        <v>0</v>
      </c>
      <c r="Q13095">
        <v>2</v>
      </c>
      <c r="R13095">
        <v>13.441878509750071</v>
      </c>
      <c r="S13095">
        <v>2.4352461485995849</v>
      </c>
      <c r="T13095" t="str">
        <f t="shared" si="204"/>
        <v>Not Satisfied</v>
      </c>
    </row>
    <row r="13096" spans="1:20" x14ac:dyDescent="0.3">
      <c r="A13096">
        <v>53</v>
      </c>
      <c r="B13096" t="s">
        <v>24</v>
      </c>
      <c r="C13096" t="s">
        <v>26</v>
      </c>
      <c r="D13096">
        <v>1.841542456137288</v>
      </c>
      <c r="E13096" t="s">
        <v>25</v>
      </c>
      <c r="F13096">
        <v>63</v>
      </c>
      <c r="G13096">
        <v>5.9969222288215773</v>
      </c>
      <c r="H13096">
        <v>8.3798366361449226</v>
      </c>
      <c r="I13096">
        <v>7.6364263278182154</v>
      </c>
      <c r="J13096">
        <v>5</v>
      </c>
      <c r="K13096">
        <v>7.9203352278269827</v>
      </c>
      <c r="L13096">
        <v>0.87224008990743773</v>
      </c>
      <c r="M13096">
        <v>8</v>
      </c>
      <c r="N13096" t="b">
        <v>0</v>
      </c>
      <c r="O13096" t="b">
        <v>1</v>
      </c>
      <c r="P13096">
        <v>2</v>
      </c>
      <c r="Q13096">
        <v>15</v>
      </c>
      <c r="R13096">
        <v>15.6256440210179</v>
      </c>
      <c r="S13096">
        <v>7.602622893259162</v>
      </c>
      <c r="T13096" t="str">
        <f t="shared" si="204"/>
        <v>Satisfied</v>
      </c>
    </row>
    <row r="13097" spans="1:20" x14ac:dyDescent="0.3">
      <c r="A13097">
        <v>56</v>
      </c>
      <c r="B13097" t="s">
        <v>24</v>
      </c>
      <c r="C13097" t="s">
        <v>22</v>
      </c>
      <c r="D13097">
        <v>5.6113932071048218</v>
      </c>
      <c r="E13097" t="s">
        <v>25</v>
      </c>
      <c r="F13097">
        <v>69</v>
      </c>
      <c r="G13097">
        <v>8.5792717328681363</v>
      </c>
      <c r="H13097">
        <v>3.1185196116710019</v>
      </c>
      <c r="I13097">
        <v>2.6110961455364419</v>
      </c>
      <c r="J13097">
        <v>7</v>
      </c>
      <c r="K13097">
        <v>5.6384699815162476</v>
      </c>
      <c r="L13097">
        <v>0</v>
      </c>
      <c r="M13097">
        <v>1</v>
      </c>
      <c r="N13097" t="b">
        <v>1</v>
      </c>
      <c r="O13097" t="b">
        <v>0</v>
      </c>
      <c r="P13097">
        <v>0</v>
      </c>
      <c r="Q13097">
        <v>24</v>
      </c>
      <c r="R13097">
        <v>8.7066949214859761</v>
      </c>
      <c r="S13097">
        <v>2.4275072605632642</v>
      </c>
      <c r="T13097" t="str">
        <f t="shared" si="204"/>
        <v>Not Satisfied</v>
      </c>
    </row>
    <row r="13098" spans="1:20" x14ac:dyDescent="0.3">
      <c r="A13098">
        <v>53</v>
      </c>
      <c r="B13098" t="s">
        <v>19</v>
      </c>
      <c r="C13098" t="s">
        <v>26</v>
      </c>
      <c r="D13098">
        <v>6.1573458519785218</v>
      </c>
      <c r="E13098" t="s">
        <v>21</v>
      </c>
      <c r="F13098">
        <v>60</v>
      </c>
      <c r="G13098">
        <v>6.3331257782633754</v>
      </c>
      <c r="H13098">
        <v>3.8311003071188998</v>
      </c>
      <c r="I13098">
        <v>4.246945215446936</v>
      </c>
      <c r="J13098">
        <v>7</v>
      </c>
      <c r="K13098">
        <v>4.6651216056846954</v>
      </c>
      <c r="L13098">
        <v>1.0546334204638399</v>
      </c>
      <c r="M13098">
        <v>0</v>
      </c>
      <c r="N13098" t="b">
        <v>1</v>
      </c>
      <c r="O13098" t="b">
        <v>1</v>
      </c>
      <c r="P13098">
        <v>1</v>
      </c>
      <c r="Q13098">
        <v>14</v>
      </c>
      <c r="R13098">
        <v>11.39230406229888</v>
      </c>
      <c r="S13098">
        <v>5.2705838093956867</v>
      </c>
      <c r="T13098" t="str">
        <f t="shared" si="204"/>
        <v>Satisfied</v>
      </c>
    </row>
    <row r="13099" spans="1:20" x14ac:dyDescent="0.3">
      <c r="A13099">
        <v>62</v>
      </c>
      <c r="B13099" t="s">
        <v>19</v>
      </c>
      <c r="C13099" t="s">
        <v>26</v>
      </c>
      <c r="D13099">
        <v>4.465786547543547</v>
      </c>
      <c r="E13099" t="s">
        <v>32</v>
      </c>
      <c r="F13099">
        <v>48</v>
      </c>
      <c r="G13099">
        <v>5.2200175815585617</v>
      </c>
      <c r="H13099">
        <v>6.795480239206146</v>
      </c>
      <c r="I13099">
        <v>6.0651752776438084</v>
      </c>
      <c r="J13099">
        <v>8</v>
      </c>
      <c r="K13099">
        <v>3.7166180278141159</v>
      </c>
      <c r="L13099">
        <v>0.61239374427074234</v>
      </c>
      <c r="M13099">
        <v>3</v>
      </c>
      <c r="N13099" t="b">
        <v>1</v>
      </c>
      <c r="O13099" t="b">
        <v>1</v>
      </c>
      <c r="P13099">
        <v>0</v>
      </c>
      <c r="Q13099">
        <v>5</v>
      </c>
      <c r="R13099">
        <v>19.80971917801876</v>
      </c>
      <c r="S13099">
        <v>6.7805027883867224</v>
      </c>
      <c r="T13099" t="str">
        <f t="shared" si="204"/>
        <v>Satisfied</v>
      </c>
    </row>
    <row r="13100" spans="1:20" x14ac:dyDescent="0.3">
      <c r="A13100">
        <v>27</v>
      </c>
      <c r="B13100" t="s">
        <v>19</v>
      </c>
      <c r="C13100" t="s">
        <v>20</v>
      </c>
      <c r="D13100">
        <v>3.6865613222958769</v>
      </c>
      <c r="E13100" t="s">
        <v>31</v>
      </c>
      <c r="F13100">
        <v>62</v>
      </c>
      <c r="G13100">
        <v>6.0422917150072886</v>
      </c>
      <c r="H13100">
        <v>4.1999884138463468</v>
      </c>
      <c r="I13100">
        <v>3.1934438297002852</v>
      </c>
      <c r="J13100">
        <v>2</v>
      </c>
      <c r="K13100">
        <v>5.9766482188348222</v>
      </c>
      <c r="L13100">
        <v>0.85580274838497317</v>
      </c>
      <c r="M13100">
        <v>2</v>
      </c>
      <c r="N13100" t="b">
        <v>0</v>
      </c>
      <c r="O13100" t="b">
        <v>0</v>
      </c>
      <c r="P13100">
        <v>1</v>
      </c>
      <c r="Q13100">
        <v>3</v>
      </c>
      <c r="R13100">
        <v>17.16127214896941</v>
      </c>
      <c r="S13100">
        <v>2.9245177659955899</v>
      </c>
      <c r="T13100" t="str">
        <f t="shared" si="204"/>
        <v>Not Satisfied</v>
      </c>
    </row>
    <row r="13101" spans="1:20" x14ac:dyDescent="0.3">
      <c r="A13101">
        <v>18</v>
      </c>
      <c r="B13101" t="s">
        <v>24</v>
      </c>
      <c r="C13101" t="s">
        <v>30</v>
      </c>
      <c r="D13101">
        <v>4.426538075804002</v>
      </c>
      <c r="E13101" t="s">
        <v>32</v>
      </c>
      <c r="F13101">
        <v>68</v>
      </c>
      <c r="G13101">
        <v>8.3959425136511587</v>
      </c>
      <c r="H13101">
        <v>6.0840934148332781</v>
      </c>
      <c r="I13101">
        <v>6.5399160543542214</v>
      </c>
      <c r="J13101">
        <v>6</v>
      </c>
      <c r="K13101">
        <v>6.604382010455029</v>
      </c>
      <c r="L13101">
        <v>1.1680643239173281</v>
      </c>
      <c r="M13101">
        <v>2</v>
      </c>
      <c r="N13101" t="b">
        <v>1</v>
      </c>
      <c r="O13101" t="b">
        <v>0</v>
      </c>
      <c r="P13101">
        <v>2</v>
      </c>
      <c r="Q13101">
        <v>5</v>
      </c>
      <c r="R13101">
        <v>16.926591544252481</v>
      </c>
      <c r="S13101">
        <v>6.6524210031929432</v>
      </c>
      <c r="T13101" t="str">
        <f t="shared" si="204"/>
        <v>Satisfied</v>
      </c>
    </row>
    <row r="13102" spans="1:20" x14ac:dyDescent="0.3">
      <c r="A13102">
        <v>56</v>
      </c>
      <c r="B13102" t="s">
        <v>29</v>
      </c>
      <c r="C13102" t="s">
        <v>30</v>
      </c>
      <c r="D13102">
        <v>3.285550670135188</v>
      </c>
      <c r="E13102" t="s">
        <v>25</v>
      </c>
      <c r="F13102">
        <v>58</v>
      </c>
      <c r="G13102">
        <v>8.456729605548384</v>
      </c>
      <c r="H13102">
        <v>6.5070188893844252</v>
      </c>
      <c r="I13102">
        <v>5.6131096805299743</v>
      </c>
      <c r="J13102">
        <v>2</v>
      </c>
      <c r="K13102">
        <v>6.1732406949873964</v>
      </c>
      <c r="L13102">
        <v>0.62333446182427543</v>
      </c>
      <c r="M13102">
        <v>8</v>
      </c>
      <c r="N13102" t="b">
        <v>0</v>
      </c>
      <c r="O13102" t="b">
        <v>1</v>
      </c>
      <c r="P13102">
        <v>2</v>
      </c>
      <c r="Q13102">
        <v>30</v>
      </c>
      <c r="R13102">
        <v>1.7988258640973991</v>
      </c>
      <c r="S13102">
        <v>6.1928074509823956</v>
      </c>
      <c r="T13102" t="str">
        <f t="shared" si="204"/>
        <v>Satisfied</v>
      </c>
    </row>
    <row r="13103" spans="1:20" x14ac:dyDescent="0.3">
      <c r="A13103">
        <v>54</v>
      </c>
      <c r="B13103" t="s">
        <v>24</v>
      </c>
      <c r="C13103" t="s">
        <v>27</v>
      </c>
      <c r="D13103">
        <v>3.094729953905563</v>
      </c>
      <c r="E13103" t="s">
        <v>25</v>
      </c>
      <c r="F13103">
        <v>65</v>
      </c>
      <c r="G13103">
        <v>9.4904265461957706</v>
      </c>
      <c r="H13103">
        <v>2.4995477179624039</v>
      </c>
      <c r="I13103">
        <v>3.2693614224183078</v>
      </c>
      <c r="J13103">
        <v>4</v>
      </c>
      <c r="K13103">
        <v>5.2152065607558988</v>
      </c>
      <c r="L13103">
        <v>0.7953727524868851</v>
      </c>
      <c r="M13103">
        <v>2</v>
      </c>
      <c r="N13103" t="b">
        <v>0</v>
      </c>
      <c r="O13103" t="b">
        <v>0</v>
      </c>
      <c r="P13103">
        <v>2</v>
      </c>
      <c r="Q13103">
        <v>27</v>
      </c>
      <c r="R13103">
        <v>4.0508465524884247</v>
      </c>
      <c r="S13103">
        <v>3.6987228179258689</v>
      </c>
      <c r="T13103" t="str">
        <f t="shared" si="204"/>
        <v>Not Satisfied</v>
      </c>
    </row>
    <row r="13104" spans="1:20" x14ac:dyDescent="0.3">
      <c r="A13104">
        <v>48</v>
      </c>
      <c r="B13104" t="s">
        <v>19</v>
      </c>
      <c r="C13104" t="s">
        <v>27</v>
      </c>
      <c r="D13104">
        <v>1.610719292879508</v>
      </c>
      <c r="E13104" t="s">
        <v>31</v>
      </c>
      <c r="F13104">
        <v>45</v>
      </c>
      <c r="G13104">
        <v>6.012800820305598</v>
      </c>
      <c r="H13104">
        <v>7.3104478195216904</v>
      </c>
      <c r="I13104">
        <v>6.6526753990935843</v>
      </c>
      <c r="J13104">
        <v>9</v>
      </c>
      <c r="K13104">
        <v>8.095175225785054</v>
      </c>
      <c r="L13104">
        <v>1.080116894446318</v>
      </c>
      <c r="M13104">
        <v>7</v>
      </c>
      <c r="N13104" t="b">
        <v>0</v>
      </c>
      <c r="O13104" t="b">
        <v>1</v>
      </c>
      <c r="P13104">
        <v>3</v>
      </c>
      <c r="Q13104">
        <v>22</v>
      </c>
      <c r="R13104">
        <v>22.154535112924879</v>
      </c>
      <c r="S13104">
        <v>7.5710117960262444</v>
      </c>
      <c r="T13104" t="str">
        <f t="shared" si="204"/>
        <v>Satisfied</v>
      </c>
    </row>
    <row r="13105" spans="1:20" x14ac:dyDescent="0.3">
      <c r="A13105">
        <v>44</v>
      </c>
      <c r="B13105" t="s">
        <v>24</v>
      </c>
      <c r="C13105" t="s">
        <v>28</v>
      </c>
      <c r="D13105">
        <v>5.1998607217023499E-2</v>
      </c>
      <c r="E13105" t="s">
        <v>23</v>
      </c>
      <c r="F13105">
        <v>63</v>
      </c>
      <c r="G13105">
        <v>7.5913678512457858</v>
      </c>
      <c r="H13105">
        <v>5.4221822017394672</v>
      </c>
      <c r="I13105">
        <v>4.4576627453234963</v>
      </c>
      <c r="J13105">
        <v>5</v>
      </c>
      <c r="K13105">
        <v>4.9039560429348006</v>
      </c>
      <c r="L13105">
        <v>2.2919112551725722</v>
      </c>
      <c r="M13105">
        <v>5</v>
      </c>
      <c r="N13105" t="b">
        <v>0</v>
      </c>
      <c r="O13105" t="b">
        <v>0</v>
      </c>
      <c r="P13105">
        <v>1</v>
      </c>
      <c r="Q13105">
        <v>27</v>
      </c>
      <c r="R13105">
        <v>10.04809814473975</v>
      </c>
      <c r="S13105">
        <v>3.6382622739520238</v>
      </c>
      <c r="T13105" t="str">
        <f t="shared" si="204"/>
        <v>Not Satisfied</v>
      </c>
    </row>
    <row r="13106" spans="1:20" x14ac:dyDescent="0.3">
      <c r="A13106">
        <v>34</v>
      </c>
      <c r="B13106" t="s">
        <v>24</v>
      </c>
      <c r="C13106" t="s">
        <v>27</v>
      </c>
      <c r="D13106">
        <v>2.1332048380693109</v>
      </c>
      <c r="E13106" t="s">
        <v>25</v>
      </c>
      <c r="F13106">
        <v>49</v>
      </c>
      <c r="G13106">
        <v>7.4690545692609378</v>
      </c>
      <c r="H13106">
        <v>8.6501540460115081</v>
      </c>
      <c r="I13106">
        <v>7.4736106710907322</v>
      </c>
      <c r="J13106">
        <v>1</v>
      </c>
      <c r="K13106">
        <v>8.9848543114346029</v>
      </c>
      <c r="L13106">
        <v>0.70837519960176776</v>
      </c>
      <c r="M13106">
        <v>0</v>
      </c>
      <c r="N13106" t="b">
        <v>0</v>
      </c>
      <c r="O13106" t="b">
        <v>0</v>
      </c>
      <c r="P13106">
        <v>4</v>
      </c>
      <c r="Q13106">
        <v>25</v>
      </c>
      <c r="R13106">
        <v>9.1127168263342835</v>
      </c>
      <c r="S13106">
        <v>6.9468720341566774</v>
      </c>
      <c r="T13106" t="str">
        <f t="shared" si="204"/>
        <v>Satisfied</v>
      </c>
    </row>
    <row r="13107" spans="1:20" x14ac:dyDescent="0.3">
      <c r="A13107">
        <v>30</v>
      </c>
      <c r="B13107" t="s">
        <v>24</v>
      </c>
      <c r="C13107" t="s">
        <v>27</v>
      </c>
      <c r="D13107">
        <v>3.58207823693379</v>
      </c>
      <c r="E13107" t="s">
        <v>25</v>
      </c>
      <c r="F13107">
        <v>63</v>
      </c>
      <c r="G13107">
        <v>9.3315151563073329</v>
      </c>
      <c r="H13107">
        <v>6.5505504492064324</v>
      </c>
      <c r="I13107">
        <v>6.1549592684349319</v>
      </c>
      <c r="J13107">
        <v>10</v>
      </c>
      <c r="K13107">
        <v>7.0447656958152782</v>
      </c>
      <c r="L13107">
        <v>0.7747959384019405</v>
      </c>
      <c r="M13107">
        <v>3</v>
      </c>
      <c r="N13107" t="b">
        <v>0</v>
      </c>
      <c r="O13107" t="b">
        <v>1</v>
      </c>
      <c r="P13107">
        <v>2</v>
      </c>
      <c r="Q13107">
        <v>5</v>
      </c>
      <c r="R13107">
        <v>0</v>
      </c>
      <c r="S13107">
        <v>5.2967326023472019</v>
      </c>
      <c r="T13107" t="str">
        <f t="shared" si="204"/>
        <v>Satisfied</v>
      </c>
    </row>
    <row r="13108" spans="1:20" x14ac:dyDescent="0.3">
      <c r="A13108">
        <v>64</v>
      </c>
      <c r="B13108" t="s">
        <v>24</v>
      </c>
      <c r="C13108" t="s">
        <v>22</v>
      </c>
      <c r="D13108">
        <v>4.2944954659619272</v>
      </c>
      <c r="E13108" t="s">
        <v>21</v>
      </c>
      <c r="F13108">
        <v>62</v>
      </c>
      <c r="G13108">
        <v>5.1054663899323209</v>
      </c>
      <c r="H13108">
        <v>2.267426905247603</v>
      </c>
      <c r="I13108">
        <v>2.3550888404602488</v>
      </c>
      <c r="J13108">
        <v>5</v>
      </c>
      <c r="K13108">
        <v>6.2339564197039907</v>
      </c>
      <c r="L13108">
        <v>1.0474252002108799</v>
      </c>
      <c r="M13108">
        <v>7</v>
      </c>
      <c r="N13108" t="b">
        <v>1</v>
      </c>
      <c r="O13108" t="b">
        <v>0</v>
      </c>
      <c r="P13108">
        <v>1</v>
      </c>
      <c r="Q13108">
        <v>23</v>
      </c>
      <c r="R13108">
        <v>11.40937471034956</v>
      </c>
      <c r="S13108">
        <v>1.487696971853526</v>
      </c>
      <c r="T13108" t="str">
        <f t="shared" si="204"/>
        <v>Not Satisfied</v>
      </c>
    </row>
    <row r="13109" spans="1:20" x14ac:dyDescent="0.3">
      <c r="A13109">
        <v>44</v>
      </c>
      <c r="B13109" t="s">
        <v>19</v>
      </c>
      <c r="C13109" t="s">
        <v>26</v>
      </c>
      <c r="D13109">
        <v>0.68852089232916569</v>
      </c>
      <c r="E13109" t="s">
        <v>31</v>
      </c>
      <c r="F13109">
        <v>56</v>
      </c>
      <c r="G13109">
        <v>8.6154935252044993</v>
      </c>
      <c r="H13109">
        <v>8.7316302415164735</v>
      </c>
      <c r="I13109">
        <v>7.8782097852578419</v>
      </c>
      <c r="J13109">
        <v>10</v>
      </c>
      <c r="K13109">
        <v>4.9622773609545927</v>
      </c>
      <c r="L13109">
        <v>0.59098554331080622</v>
      </c>
      <c r="M13109">
        <v>3</v>
      </c>
      <c r="N13109" t="b">
        <v>1</v>
      </c>
      <c r="O13109" t="b">
        <v>0</v>
      </c>
      <c r="P13109">
        <v>2</v>
      </c>
      <c r="Q13109">
        <v>5</v>
      </c>
      <c r="R13109">
        <v>2.5562278912814529</v>
      </c>
      <c r="S13109">
        <v>8.1693696032068015</v>
      </c>
      <c r="T13109" t="str">
        <f t="shared" si="204"/>
        <v>Satisfied</v>
      </c>
    </row>
    <row r="13110" spans="1:20" x14ac:dyDescent="0.3">
      <c r="A13110">
        <v>37</v>
      </c>
      <c r="B13110" t="s">
        <v>19</v>
      </c>
      <c r="C13110" t="s">
        <v>27</v>
      </c>
      <c r="D13110">
        <v>4.6070608748860113</v>
      </c>
      <c r="E13110" t="s">
        <v>31</v>
      </c>
      <c r="F13110">
        <v>59</v>
      </c>
      <c r="G13110">
        <v>7.8310744113233426</v>
      </c>
      <c r="H13110">
        <v>7.7496352737223679</v>
      </c>
      <c r="I13110">
        <v>6.0294263434991207</v>
      </c>
      <c r="J13110">
        <v>5</v>
      </c>
      <c r="K13110">
        <v>7.3929779105599032</v>
      </c>
      <c r="L13110">
        <v>0</v>
      </c>
      <c r="M13110">
        <v>5</v>
      </c>
      <c r="N13110" t="b">
        <v>1</v>
      </c>
      <c r="O13110" t="b">
        <v>0</v>
      </c>
      <c r="P13110">
        <v>3</v>
      </c>
      <c r="Q13110">
        <v>22</v>
      </c>
      <c r="R13110">
        <v>4.9900722611625454</v>
      </c>
      <c r="S13110">
        <v>5.2741474465794571</v>
      </c>
      <c r="T13110" t="str">
        <f t="shared" si="204"/>
        <v>Satisfied</v>
      </c>
    </row>
    <row r="13111" spans="1:20" x14ac:dyDescent="0.3">
      <c r="A13111">
        <v>63</v>
      </c>
      <c r="B13111" t="s">
        <v>19</v>
      </c>
      <c r="C13111" t="s">
        <v>28</v>
      </c>
      <c r="D13111">
        <v>0</v>
      </c>
      <c r="E13111" t="s">
        <v>21</v>
      </c>
      <c r="F13111">
        <v>55</v>
      </c>
      <c r="G13111">
        <v>5.6966566777979324</v>
      </c>
      <c r="H13111">
        <v>2.0791152221155982</v>
      </c>
      <c r="I13111">
        <v>1.9516989927389889</v>
      </c>
      <c r="J13111">
        <v>10</v>
      </c>
      <c r="K13111">
        <v>5.3999766678810159</v>
      </c>
      <c r="L13111">
        <v>2.0047564000690712</v>
      </c>
      <c r="M13111">
        <v>5</v>
      </c>
      <c r="N13111" t="b">
        <v>1</v>
      </c>
      <c r="O13111" t="b">
        <v>1</v>
      </c>
      <c r="P13111">
        <v>4</v>
      </c>
      <c r="Q13111">
        <v>20</v>
      </c>
      <c r="R13111">
        <v>25.12699406965287</v>
      </c>
      <c r="S13111">
        <v>1.7374136379895631</v>
      </c>
      <c r="T13111" t="str">
        <f t="shared" si="204"/>
        <v>Not Satisfied</v>
      </c>
    </row>
    <row r="13112" spans="1:20" x14ac:dyDescent="0.3">
      <c r="A13112">
        <v>30</v>
      </c>
      <c r="B13112" t="s">
        <v>19</v>
      </c>
      <c r="C13112" t="s">
        <v>26</v>
      </c>
      <c r="D13112">
        <v>5.5379483308755644</v>
      </c>
      <c r="E13112" t="s">
        <v>31</v>
      </c>
      <c r="F13112">
        <v>51</v>
      </c>
      <c r="G13112">
        <v>4.3761721382078207</v>
      </c>
      <c r="H13112">
        <v>4.0345582114143204</v>
      </c>
      <c r="I13112">
        <v>3.904603688866533</v>
      </c>
      <c r="J13112">
        <v>9</v>
      </c>
      <c r="K13112">
        <v>6.0191488328774394</v>
      </c>
      <c r="L13112">
        <v>0.57940191106247285</v>
      </c>
      <c r="M13112">
        <v>10</v>
      </c>
      <c r="N13112" t="b">
        <v>0</v>
      </c>
      <c r="O13112" t="b">
        <v>0</v>
      </c>
      <c r="P13112">
        <v>4</v>
      </c>
      <c r="Q13112">
        <v>13</v>
      </c>
      <c r="R13112">
        <v>24.725823311605051</v>
      </c>
      <c r="S13112">
        <v>2.9916573870493139</v>
      </c>
      <c r="T13112" t="str">
        <f t="shared" si="204"/>
        <v>Not Satisfied</v>
      </c>
    </row>
    <row r="13113" spans="1:20" x14ac:dyDescent="0.3">
      <c r="A13113">
        <v>41</v>
      </c>
      <c r="B13113" t="s">
        <v>19</v>
      </c>
      <c r="C13113" t="s">
        <v>20</v>
      </c>
      <c r="D13113">
        <v>5.1263839595491483</v>
      </c>
      <c r="E13113" t="s">
        <v>31</v>
      </c>
      <c r="F13113">
        <v>54</v>
      </c>
      <c r="G13113">
        <v>5.4894833290291416</v>
      </c>
      <c r="H13113">
        <v>8.1205904305186394</v>
      </c>
      <c r="I13113">
        <v>6.9042603695258036</v>
      </c>
      <c r="J13113">
        <v>5</v>
      </c>
      <c r="K13113">
        <v>7.7568980540992118</v>
      </c>
      <c r="L13113">
        <v>1.21422197358411</v>
      </c>
      <c r="M13113">
        <v>1</v>
      </c>
      <c r="N13113" t="b">
        <v>0</v>
      </c>
      <c r="O13113" t="b">
        <v>0</v>
      </c>
      <c r="P13113">
        <v>1</v>
      </c>
      <c r="Q13113">
        <v>21</v>
      </c>
      <c r="R13113">
        <v>7.3871281701715441</v>
      </c>
      <c r="S13113">
        <v>7.8571373591891991</v>
      </c>
      <c r="T13113" t="str">
        <f t="shared" si="204"/>
        <v>Satisfied</v>
      </c>
    </row>
    <row r="13114" spans="1:20" x14ac:dyDescent="0.3">
      <c r="A13114">
        <v>27</v>
      </c>
      <c r="B13114" t="s">
        <v>29</v>
      </c>
      <c r="C13114" t="s">
        <v>27</v>
      </c>
      <c r="D13114">
        <v>4.3385976705734013</v>
      </c>
      <c r="E13114" t="s">
        <v>25</v>
      </c>
      <c r="F13114">
        <v>52</v>
      </c>
      <c r="G13114">
        <v>4.3984523609367931</v>
      </c>
      <c r="H13114">
        <v>5.2038330185932136</v>
      </c>
      <c r="I13114">
        <v>5.2408935357242266</v>
      </c>
      <c r="J13114">
        <v>1</v>
      </c>
      <c r="K13114">
        <v>6.419411923681559</v>
      </c>
      <c r="L13114">
        <v>0</v>
      </c>
      <c r="M13114">
        <v>8</v>
      </c>
      <c r="N13114" t="b">
        <v>1</v>
      </c>
      <c r="O13114" t="b">
        <v>0</v>
      </c>
      <c r="P13114">
        <v>1</v>
      </c>
      <c r="Q13114">
        <v>10</v>
      </c>
      <c r="R13114">
        <v>14.016136870920381</v>
      </c>
      <c r="S13114">
        <v>6.7720710680825622</v>
      </c>
      <c r="T13114" t="str">
        <f t="shared" si="204"/>
        <v>Satisfied</v>
      </c>
    </row>
    <row r="13115" spans="1:20" x14ac:dyDescent="0.3">
      <c r="A13115">
        <v>18</v>
      </c>
      <c r="B13115" t="s">
        <v>24</v>
      </c>
      <c r="C13115" t="s">
        <v>22</v>
      </c>
      <c r="D13115">
        <v>1.028520907614016</v>
      </c>
      <c r="E13115" t="s">
        <v>32</v>
      </c>
      <c r="F13115">
        <v>62</v>
      </c>
      <c r="G13115">
        <v>3.5126658461735509</v>
      </c>
      <c r="H13115">
        <v>3.2856006805375459</v>
      </c>
      <c r="I13115">
        <v>2.3249398672423092</v>
      </c>
      <c r="J13115">
        <v>6</v>
      </c>
      <c r="K13115">
        <v>5.1447927927126518</v>
      </c>
      <c r="L13115">
        <v>0.79286836462218979</v>
      </c>
      <c r="M13115">
        <v>9</v>
      </c>
      <c r="N13115" t="b">
        <v>1</v>
      </c>
      <c r="O13115" t="b">
        <v>1</v>
      </c>
      <c r="P13115">
        <v>3</v>
      </c>
      <c r="Q13115">
        <v>6</v>
      </c>
      <c r="R13115">
        <v>9.6226410670755804</v>
      </c>
      <c r="S13115">
        <v>2.9799907035028821</v>
      </c>
      <c r="T13115" t="str">
        <f t="shared" si="204"/>
        <v>Not Satisfied</v>
      </c>
    </row>
    <row r="13116" spans="1:20" x14ac:dyDescent="0.3">
      <c r="A13116">
        <v>50</v>
      </c>
      <c r="B13116" t="s">
        <v>24</v>
      </c>
      <c r="C13116" t="s">
        <v>22</v>
      </c>
      <c r="D13116">
        <v>1.8977103086740099</v>
      </c>
      <c r="E13116" t="s">
        <v>31</v>
      </c>
      <c r="F13116">
        <v>75</v>
      </c>
      <c r="G13116">
        <v>4.5593289675995923</v>
      </c>
      <c r="H13116">
        <v>8.4614829632634496</v>
      </c>
      <c r="I13116">
        <v>6.6287303450080248</v>
      </c>
      <c r="J13116">
        <v>2</v>
      </c>
      <c r="K13116">
        <v>5.995570421684425</v>
      </c>
      <c r="L13116">
        <v>2.178784128816436</v>
      </c>
      <c r="M13116">
        <v>0</v>
      </c>
      <c r="N13116" t="b">
        <v>0</v>
      </c>
      <c r="O13116" t="b">
        <v>0</v>
      </c>
      <c r="P13116">
        <v>3</v>
      </c>
      <c r="Q13116">
        <v>0</v>
      </c>
      <c r="R13116">
        <v>0</v>
      </c>
      <c r="S13116">
        <v>6.3369056847854104</v>
      </c>
      <c r="T13116" t="str">
        <f t="shared" si="204"/>
        <v>Satisfied</v>
      </c>
    </row>
    <row r="13117" spans="1:20" x14ac:dyDescent="0.3">
      <c r="A13117">
        <v>19</v>
      </c>
      <c r="B13117" t="s">
        <v>24</v>
      </c>
      <c r="C13117" t="s">
        <v>22</v>
      </c>
      <c r="D13117">
        <v>3.957120849895674</v>
      </c>
      <c r="E13117" t="s">
        <v>21</v>
      </c>
      <c r="F13117">
        <v>51</v>
      </c>
      <c r="G13117">
        <v>3.7220156635572521</v>
      </c>
      <c r="H13117">
        <v>2.3704841961761671</v>
      </c>
      <c r="I13117">
        <v>2.3407205371379449</v>
      </c>
      <c r="J13117">
        <v>5</v>
      </c>
      <c r="K13117">
        <v>7.6348897179243611</v>
      </c>
      <c r="L13117">
        <v>0.90627779750126158</v>
      </c>
      <c r="M13117">
        <v>9</v>
      </c>
      <c r="N13117" t="b">
        <v>1</v>
      </c>
      <c r="O13117" t="b">
        <v>0</v>
      </c>
      <c r="P13117">
        <v>2</v>
      </c>
      <c r="Q13117">
        <v>4</v>
      </c>
      <c r="R13117">
        <v>19.28921733219952</v>
      </c>
      <c r="S13117">
        <v>3.2608870126830438</v>
      </c>
      <c r="T13117" t="str">
        <f t="shared" si="204"/>
        <v>Not Satisfied</v>
      </c>
    </row>
    <row r="13118" spans="1:20" x14ac:dyDescent="0.3">
      <c r="A13118">
        <v>48</v>
      </c>
      <c r="B13118" t="s">
        <v>19</v>
      </c>
      <c r="C13118" t="s">
        <v>20</v>
      </c>
      <c r="D13118">
        <v>2.0937190504123691</v>
      </c>
      <c r="E13118" t="s">
        <v>32</v>
      </c>
      <c r="F13118">
        <v>62</v>
      </c>
      <c r="G13118">
        <v>9.0049965488401575</v>
      </c>
      <c r="H13118">
        <v>4.4464857524224328</v>
      </c>
      <c r="I13118">
        <v>4.4250829311411186</v>
      </c>
      <c r="J13118">
        <v>3</v>
      </c>
      <c r="K13118">
        <v>6.8442131125261971</v>
      </c>
      <c r="L13118">
        <v>2.080244082388508</v>
      </c>
      <c r="M13118">
        <v>4</v>
      </c>
      <c r="N13118" t="b">
        <v>0</v>
      </c>
      <c r="O13118" t="b">
        <v>0</v>
      </c>
      <c r="P13118">
        <v>0</v>
      </c>
      <c r="Q13118">
        <v>29</v>
      </c>
      <c r="R13118">
        <v>11.0832245072523</v>
      </c>
      <c r="S13118">
        <v>5.6378376969095276</v>
      </c>
      <c r="T13118" t="str">
        <f t="shared" si="204"/>
        <v>Satisfied</v>
      </c>
    </row>
    <row r="13119" spans="1:20" x14ac:dyDescent="0.3">
      <c r="A13119">
        <v>51</v>
      </c>
      <c r="B13119" t="s">
        <v>19</v>
      </c>
      <c r="C13119" t="s">
        <v>30</v>
      </c>
      <c r="D13119">
        <v>3.6481560802938522</v>
      </c>
      <c r="E13119" t="s">
        <v>31</v>
      </c>
      <c r="F13119">
        <v>75</v>
      </c>
      <c r="G13119">
        <v>8.1727397825683052</v>
      </c>
      <c r="H13119">
        <v>2.5608577114556921</v>
      </c>
      <c r="I13119">
        <v>1.744142086161605</v>
      </c>
      <c r="J13119">
        <v>9</v>
      </c>
      <c r="K13119">
        <v>6.6410265455053672</v>
      </c>
      <c r="L13119">
        <v>1.0873221788863541</v>
      </c>
      <c r="M13119">
        <v>4</v>
      </c>
      <c r="N13119" t="b">
        <v>0</v>
      </c>
      <c r="O13119" t="b">
        <v>0</v>
      </c>
      <c r="P13119">
        <v>1</v>
      </c>
      <c r="Q13119">
        <v>24</v>
      </c>
      <c r="R13119">
        <v>10.82716832332612</v>
      </c>
      <c r="S13119">
        <v>0</v>
      </c>
      <c r="T13119" t="str">
        <f t="shared" si="204"/>
        <v>Not Satisfied</v>
      </c>
    </row>
    <row r="13120" spans="1:20" x14ac:dyDescent="0.3">
      <c r="A13120">
        <v>36</v>
      </c>
      <c r="B13120" t="s">
        <v>29</v>
      </c>
      <c r="C13120" t="s">
        <v>28</v>
      </c>
      <c r="D13120">
        <v>1.4296322999118001</v>
      </c>
      <c r="E13120" t="s">
        <v>25</v>
      </c>
      <c r="F13120">
        <v>51</v>
      </c>
      <c r="G13120">
        <v>8.5997650354700372</v>
      </c>
      <c r="H13120">
        <v>7.4510514987353469</v>
      </c>
      <c r="I13120">
        <v>7.1960203190229564</v>
      </c>
      <c r="J13120">
        <v>8</v>
      </c>
      <c r="K13120">
        <v>8.0340448996287783</v>
      </c>
      <c r="L13120">
        <v>0.9877855924037916</v>
      </c>
      <c r="M13120">
        <v>2</v>
      </c>
      <c r="N13120" t="b">
        <v>0</v>
      </c>
      <c r="O13120" t="b">
        <v>0</v>
      </c>
      <c r="P13120">
        <v>3</v>
      </c>
      <c r="Q13120">
        <v>19</v>
      </c>
      <c r="R13120">
        <v>13.173042553892939</v>
      </c>
      <c r="S13120">
        <v>5.6370047939515029</v>
      </c>
      <c r="T13120" t="str">
        <f t="shared" si="204"/>
        <v>Satisfied</v>
      </c>
    </row>
    <row r="13121" spans="1:20" x14ac:dyDescent="0.3">
      <c r="A13121">
        <v>54</v>
      </c>
      <c r="B13121" t="s">
        <v>19</v>
      </c>
      <c r="C13121" t="s">
        <v>28</v>
      </c>
      <c r="D13121">
        <v>1.770059416795009</v>
      </c>
      <c r="E13121" t="s">
        <v>21</v>
      </c>
      <c r="F13121">
        <v>66</v>
      </c>
      <c r="G13121">
        <v>6.5829158248404296</v>
      </c>
      <c r="H13121">
        <v>3.559331385199219</v>
      </c>
      <c r="I13121">
        <v>2.7016976783484319</v>
      </c>
      <c r="J13121">
        <v>6</v>
      </c>
      <c r="K13121">
        <v>7.4096858717141423</v>
      </c>
      <c r="L13121">
        <v>1.0275861861122051</v>
      </c>
      <c r="M13121">
        <v>10</v>
      </c>
      <c r="N13121" t="b">
        <v>0</v>
      </c>
      <c r="O13121" t="b">
        <v>0</v>
      </c>
      <c r="P13121">
        <v>3</v>
      </c>
      <c r="Q13121">
        <v>19</v>
      </c>
      <c r="R13121">
        <v>24.29474685676432</v>
      </c>
      <c r="S13121">
        <v>3.158794218744728</v>
      </c>
      <c r="T13121" t="str">
        <f t="shared" si="204"/>
        <v>Not Satisfied</v>
      </c>
    </row>
    <row r="13122" spans="1:20" x14ac:dyDescent="0.3">
      <c r="A13122">
        <v>41</v>
      </c>
      <c r="B13122" t="s">
        <v>24</v>
      </c>
      <c r="C13122" t="s">
        <v>27</v>
      </c>
      <c r="D13122">
        <v>5.3889596172605856</v>
      </c>
      <c r="E13122" t="s">
        <v>21</v>
      </c>
      <c r="F13122">
        <v>45</v>
      </c>
      <c r="G13122">
        <v>4.1998792575513981</v>
      </c>
      <c r="H13122">
        <v>3.0541450321809398</v>
      </c>
      <c r="I13122">
        <v>2.5951129737814278</v>
      </c>
      <c r="J13122">
        <v>3</v>
      </c>
      <c r="K13122">
        <v>4.128599075417231</v>
      </c>
      <c r="L13122">
        <v>1.528048958980802</v>
      </c>
      <c r="M13122">
        <v>0</v>
      </c>
      <c r="N13122" t="b">
        <v>0</v>
      </c>
      <c r="O13122" t="b">
        <v>0</v>
      </c>
      <c r="P13122">
        <v>1</v>
      </c>
      <c r="Q13122">
        <v>13</v>
      </c>
      <c r="R13122">
        <v>0</v>
      </c>
      <c r="S13122">
        <v>1.0455100166256439</v>
      </c>
      <c r="T13122" t="str">
        <f t="shared" si="204"/>
        <v>Not Satisfied</v>
      </c>
    </row>
    <row r="13123" spans="1:20" x14ac:dyDescent="0.3">
      <c r="A13123">
        <v>61</v>
      </c>
      <c r="B13123" t="s">
        <v>19</v>
      </c>
      <c r="C13123" t="s">
        <v>26</v>
      </c>
      <c r="D13123">
        <v>3.65924446050848</v>
      </c>
      <c r="E13123" t="s">
        <v>25</v>
      </c>
      <c r="F13123">
        <v>67</v>
      </c>
      <c r="G13123">
        <v>3.8038680073852089</v>
      </c>
      <c r="H13123">
        <v>8.2015042341233375</v>
      </c>
      <c r="I13123">
        <v>7.037144064399782</v>
      </c>
      <c r="J13123">
        <v>4</v>
      </c>
      <c r="K13123">
        <v>7.2492394240215177</v>
      </c>
      <c r="L13123">
        <v>0.74059161031708531</v>
      </c>
      <c r="M13123">
        <v>1</v>
      </c>
      <c r="N13123" t="b">
        <v>1</v>
      </c>
      <c r="O13123" t="b">
        <v>0</v>
      </c>
      <c r="P13123">
        <v>1</v>
      </c>
      <c r="Q13123">
        <v>10</v>
      </c>
      <c r="R13123">
        <v>0.19736835503818639</v>
      </c>
      <c r="S13123">
        <v>7.3921648859670306</v>
      </c>
      <c r="T13123" t="str">
        <f t="shared" ref="T13123:T13186" si="205">IF(S13123&lt;5,"Not Satisfied","Satisfied")</f>
        <v>Satisfied</v>
      </c>
    </row>
    <row r="13124" spans="1:20" x14ac:dyDescent="0.3">
      <c r="A13124">
        <v>58</v>
      </c>
      <c r="B13124" t="s">
        <v>24</v>
      </c>
      <c r="C13124" t="s">
        <v>20</v>
      </c>
      <c r="D13124">
        <v>4.4090867558111198</v>
      </c>
      <c r="E13124" t="s">
        <v>25</v>
      </c>
      <c r="F13124">
        <v>48</v>
      </c>
      <c r="G13124">
        <v>8.9220358156222126</v>
      </c>
      <c r="H13124">
        <v>5.587185455175316</v>
      </c>
      <c r="I13124">
        <v>5.4715479115054197</v>
      </c>
      <c r="J13124">
        <v>7</v>
      </c>
      <c r="K13124">
        <v>8.539910007622467</v>
      </c>
      <c r="L13124">
        <v>2.0094676642287892</v>
      </c>
      <c r="M13124">
        <v>4</v>
      </c>
      <c r="N13124" t="b">
        <v>0</v>
      </c>
      <c r="O13124" t="b">
        <v>0</v>
      </c>
      <c r="P13124">
        <v>3</v>
      </c>
      <c r="Q13124">
        <v>23</v>
      </c>
      <c r="R13124">
        <v>4.1632932165950258</v>
      </c>
      <c r="S13124">
        <v>5.1159379202989861</v>
      </c>
      <c r="T13124" t="str">
        <f t="shared" si="205"/>
        <v>Satisfied</v>
      </c>
    </row>
    <row r="13125" spans="1:20" x14ac:dyDescent="0.3">
      <c r="A13125">
        <v>59</v>
      </c>
      <c r="B13125" t="s">
        <v>19</v>
      </c>
      <c r="C13125" t="s">
        <v>26</v>
      </c>
      <c r="D13125">
        <v>2.3821449810921651</v>
      </c>
      <c r="E13125" t="s">
        <v>25</v>
      </c>
      <c r="F13125">
        <v>48</v>
      </c>
      <c r="G13125">
        <v>6.0236227665784554</v>
      </c>
      <c r="H13125">
        <v>8.9106656025946211</v>
      </c>
      <c r="I13125">
        <v>7.2125541996098947</v>
      </c>
      <c r="J13125">
        <v>6</v>
      </c>
      <c r="K13125">
        <v>6.4838055117488409</v>
      </c>
      <c r="L13125">
        <v>0</v>
      </c>
      <c r="M13125">
        <v>5</v>
      </c>
      <c r="N13125" t="b">
        <v>0</v>
      </c>
      <c r="O13125" t="b">
        <v>0</v>
      </c>
      <c r="P13125">
        <v>0</v>
      </c>
      <c r="Q13125">
        <v>16</v>
      </c>
      <c r="R13125">
        <v>7.1451047107407133</v>
      </c>
      <c r="S13125">
        <v>7.0322170278279801</v>
      </c>
      <c r="T13125" t="str">
        <f t="shared" si="205"/>
        <v>Satisfied</v>
      </c>
    </row>
    <row r="13126" spans="1:20" x14ac:dyDescent="0.3">
      <c r="A13126">
        <v>61</v>
      </c>
      <c r="B13126" t="s">
        <v>19</v>
      </c>
      <c r="C13126" t="s">
        <v>20</v>
      </c>
      <c r="D13126">
        <v>0</v>
      </c>
      <c r="E13126" t="s">
        <v>32</v>
      </c>
      <c r="F13126">
        <v>63</v>
      </c>
      <c r="G13126">
        <v>5.7931611273700234</v>
      </c>
      <c r="H13126">
        <v>2.0158894965954341</v>
      </c>
      <c r="I13126">
        <v>1.4651284312885</v>
      </c>
      <c r="J13126">
        <v>8</v>
      </c>
      <c r="K13126">
        <v>9.7895491379856043</v>
      </c>
      <c r="L13126">
        <v>1.641835077582583</v>
      </c>
      <c r="M13126">
        <v>8</v>
      </c>
      <c r="N13126" t="b">
        <v>0</v>
      </c>
      <c r="O13126" t="b">
        <v>0</v>
      </c>
      <c r="P13126">
        <v>3</v>
      </c>
      <c r="Q13126">
        <v>8</v>
      </c>
      <c r="R13126">
        <v>27.619016295351649</v>
      </c>
      <c r="S13126">
        <v>1.5002263152471671</v>
      </c>
      <c r="T13126" t="str">
        <f t="shared" si="205"/>
        <v>Not Satisfied</v>
      </c>
    </row>
    <row r="13127" spans="1:20" x14ac:dyDescent="0.3">
      <c r="A13127">
        <v>57</v>
      </c>
      <c r="B13127" t="s">
        <v>19</v>
      </c>
      <c r="C13127" t="s">
        <v>27</v>
      </c>
      <c r="D13127">
        <v>4.115471051255172</v>
      </c>
      <c r="E13127" t="s">
        <v>32</v>
      </c>
      <c r="F13127">
        <v>51</v>
      </c>
      <c r="G13127">
        <v>6.4680787137289011</v>
      </c>
      <c r="H13127">
        <v>8.237652915896053</v>
      </c>
      <c r="I13127">
        <v>7.2918757437315618</v>
      </c>
      <c r="J13127">
        <v>10</v>
      </c>
      <c r="K13127">
        <v>8.9601718261920116</v>
      </c>
      <c r="L13127">
        <v>1.3404546094382259</v>
      </c>
      <c r="M13127">
        <v>0</v>
      </c>
      <c r="N13127" t="b">
        <v>0</v>
      </c>
      <c r="O13127" t="b">
        <v>0</v>
      </c>
      <c r="P13127">
        <v>3</v>
      </c>
      <c r="Q13127">
        <v>18</v>
      </c>
      <c r="R13127">
        <v>4.0162131894675754</v>
      </c>
      <c r="S13127">
        <v>7.3624341563407514</v>
      </c>
      <c r="T13127" t="str">
        <f t="shared" si="205"/>
        <v>Satisfied</v>
      </c>
    </row>
    <row r="13128" spans="1:20" x14ac:dyDescent="0.3">
      <c r="A13128">
        <v>65</v>
      </c>
      <c r="B13128" t="s">
        <v>24</v>
      </c>
      <c r="C13128" t="s">
        <v>27</v>
      </c>
      <c r="D13128">
        <v>1.024859652008135</v>
      </c>
      <c r="E13128" t="s">
        <v>23</v>
      </c>
      <c r="F13128">
        <v>52</v>
      </c>
      <c r="G13128">
        <v>6.4044856065654354</v>
      </c>
      <c r="H13128">
        <v>7.4530517303354076</v>
      </c>
      <c r="I13128">
        <v>7.1288544138392487</v>
      </c>
      <c r="J13128">
        <v>4</v>
      </c>
      <c r="K13128">
        <v>7.4319065722526254</v>
      </c>
      <c r="L13128">
        <v>1.585517047424807</v>
      </c>
      <c r="M13128">
        <v>1</v>
      </c>
      <c r="N13128" t="b">
        <v>0</v>
      </c>
      <c r="O13128" t="b">
        <v>0</v>
      </c>
      <c r="P13128">
        <v>1</v>
      </c>
      <c r="Q13128">
        <v>11</v>
      </c>
      <c r="R13128">
        <v>7.1186777906436376</v>
      </c>
      <c r="S13128">
        <v>8.0127459277525528</v>
      </c>
      <c r="T13128" t="str">
        <f t="shared" si="205"/>
        <v>Satisfied</v>
      </c>
    </row>
    <row r="13129" spans="1:20" x14ac:dyDescent="0.3">
      <c r="A13129">
        <v>37</v>
      </c>
      <c r="B13129" t="s">
        <v>19</v>
      </c>
      <c r="C13129" t="s">
        <v>30</v>
      </c>
      <c r="D13129">
        <v>1.2405834411406089</v>
      </c>
      <c r="E13129" t="s">
        <v>23</v>
      </c>
      <c r="F13129">
        <v>67</v>
      </c>
      <c r="G13129">
        <v>4.6075011119019038</v>
      </c>
      <c r="H13129">
        <v>5.3574950131053773</v>
      </c>
      <c r="I13129">
        <v>4.423061865111813</v>
      </c>
      <c r="J13129">
        <v>9</v>
      </c>
      <c r="K13129">
        <v>6.5763852761059551</v>
      </c>
      <c r="L13129">
        <v>1.4786953993169569</v>
      </c>
      <c r="M13129">
        <v>6</v>
      </c>
      <c r="N13129" t="b">
        <v>0</v>
      </c>
      <c r="O13129" t="b">
        <v>0</v>
      </c>
      <c r="P13129">
        <v>1</v>
      </c>
      <c r="Q13129">
        <v>23</v>
      </c>
      <c r="R13129">
        <v>10.361927925983959</v>
      </c>
      <c r="S13129">
        <v>2.2239205036342051</v>
      </c>
      <c r="T13129" t="str">
        <f t="shared" si="205"/>
        <v>Not Satisfied</v>
      </c>
    </row>
    <row r="13130" spans="1:20" x14ac:dyDescent="0.3">
      <c r="A13130">
        <v>21</v>
      </c>
      <c r="B13130" t="s">
        <v>24</v>
      </c>
      <c r="C13130" t="s">
        <v>28</v>
      </c>
      <c r="D13130">
        <v>4.8510123271066314</v>
      </c>
      <c r="E13130" t="s">
        <v>31</v>
      </c>
      <c r="F13130">
        <v>69</v>
      </c>
      <c r="G13130">
        <v>4.3831843977814327</v>
      </c>
      <c r="H13130">
        <v>3.5475117776975211</v>
      </c>
      <c r="I13130">
        <v>2.8591753494339121</v>
      </c>
      <c r="J13130">
        <v>3</v>
      </c>
      <c r="K13130">
        <v>5.264285405181365</v>
      </c>
      <c r="L13130">
        <v>0.89963895763192592</v>
      </c>
      <c r="M13130">
        <v>9</v>
      </c>
      <c r="N13130" t="b">
        <v>1</v>
      </c>
      <c r="O13130" t="b">
        <v>0</v>
      </c>
      <c r="P13130">
        <v>1</v>
      </c>
      <c r="Q13130">
        <v>17</v>
      </c>
      <c r="R13130">
        <v>12.73107987288005</v>
      </c>
      <c r="S13130">
        <v>4.0143906765536652</v>
      </c>
      <c r="T13130" t="str">
        <f t="shared" si="205"/>
        <v>Not Satisfied</v>
      </c>
    </row>
    <row r="13131" spans="1:20" x14ac:dyDescent="0.3">
      <c r="A13131">
        <v>61</v>
      </c>
      <c r="B13131" t="s">
        <v>19</v>
      </c>
      <c r="C13131" t="s">
        <v>26</v>
      </c>
      <c r="D13131">
        <v>1.291046952552664</v>
      </c>
      <c r="E13131" t="s">
        <v>32</v>
      </c>
      <c r="F13131">
        <v>56</v>
      </c>
      <c r="G13131">
        <v>5.1140915614623497</v>
      </c>
      <c r="H13131">
        <v>6.6419957913918859</v>
      </c>
      <c r="I13131">
        <v>6.3425147753621047</v>
      </c>
      <c r="J13131">
        <v>1</v>
      </c>
      <c r="K13131">
        <v>5.2475014044804338</v>
      </c>
      <c r="L13131">
        <v>1.3339695586683511</v>
      </c>
      <c r="M13131">
        <v>9</v>
      </c>
      <c r="N13131" t="b">
        <v>0</v>
      </c>
      <c r="O13131" t="b">
        <v>0</v>
      </c>
      <c r="P13131">
        <v>3</v>
      </c>
      <c r="Q13131">
        <v>4</v>
      </c>
      <c r="R13131">
        <v>12.26972918636624</v>
      </c>
      <c r="S13131">
        <v>6.7330124774523261</v>
      </c>
      <c r="T13131" t="str">
        <f t="shared" si="205"/>
        <v>Satisfied</v>
      </c>
    </row>
    <row r="13132" spans="1:20" x14ac:dyDescent="0.3">
      <c r="A13132">
        <v>59</v>
      </c>
      <c r="B13132" t="s">
        <v>19</v>
      </c>
      <c r="C13132" t="s">
        <v>27</v>
      </c>
      <c r="D13132">
        <v>1.495608563838102</v>
      </c>
      <c r="E13132" t="s">
        <v>25</v>
      </c>
      <c r="F13132">
        <v>62</v>
      </c>
      <c r="G13132">
        <v>7.0671568192730678</v>
      </c>
      <c r="H13132">
        <v>8.1895673624434178</v>
      </c>
      <c r="I13132">
        <v>7.1589905949477339</v>
      </c>
      <c r="J13132">
        <v>6</v>
      </c>
      <c r="K13132">
        <v>7.528457426338278</v>
      </c>
      <c r="L13132">
        <v>0.37670915827954871</v>
      </c>
      <c r="M13132">
        <v>5</v>
      </c>
      <c r="N13132" t="b">
        <v>0</v>
      </c>
      <c r="O13132" t="b">
        <v>0</v>
      </c>
      <c r="P13132">
        <v>1</v>
      </c>
      <c r="Q13132">
        <v>1</v>
      </c>
      <c r="R13132">
        <v>0</v>
      </c>
      <c r="S13132">
        <v>5.7780655179051994</v>
      </c>
      <c r="T13132" t="str">
        <f t="shared" si="205"/>
        <v>Satisfied</v>
      </c>
    </row>
    <row r="13133" spans="1:20" x14ac:dyDescent="0.3">
      <c r="A13133">
        <v>49</v>
      </c>
      <c r="B13133" t="s">
        <v>24</v>
      </c>
      <c r="C13133" t="s">
        <v>26</v>
      </c>
      <c r="D13133">
        <v>0</v>
      </c>
      <c r="E13133" t="s">
        <v>21</v>
      </c>
      <c r="F13133">
        <v>62</v>
      </c>
      <c r="G13133">
        <v>7.3698494988538599</v>
      </c>
      <c r="H13133">
        <v>3.7733108350813809</v>
      </c>
      <c r="I13133">
        <v>4.0971575228472279</v>
      </c>
      <c r="J13133">
        <v>1</v>
      </c>
      <c r="K13133">
        <v>6.6601485081099847</v>
      </c>
      <c r="L13133">
        <v>0.4076277706055797</v>
      </c>
      <c r="M13133">
        <v>9</v>
      </c>
      <c r="N13133" t="b">
        <v>1</v>
      </c>
      <c r="O13133" t="b">
        <v>1</v>
      </c>
      <c r="P13133">
        <v>1</v>
      </c>
      <c r="Q13133">
        <v>13</v>
      </c>
      <c r="R13133">
        <v>9.2340821743356205</v>
      </c>
      <c r="S13133">
        <v>3.7274156279524031</v>
      </c>
      <c r="T13133" t="str">
        <f t="shared" si="205"/>
        <v>Not Satisfied</v>
      </c>
    </row>
    <row r="13134" spans="1:20" x14ac:dyDescent="0.3">
      <c r="A13134">
        <v>23</v>
      </c>
      <c r="B13134" t="s">
        <v>19</v>
      </c>
      <c r="C13134" t="s">
        <v>20</v>
      </c>
      <c r="D13134">
        <v>7.763775358469819</v>
      </c>
      <c r="E13134" t="s">
        <v>31</v>
      </c>
      <c r="F13134">
        <v>60</v>
      </c>
      <c r="G13134">
        <v>4.5433376093134656</v>
      </c>
      <c r="H13134">
        <v>4.2787439331260924</v>
      </c>
      <c r="I13134">
        <v>4.4258536054331596</v>
      </c>
      <c r="J13134">
        <v>1</v>
      </c>
      <c r="K13134">
        <v>6.5072390904123738</v>
      </c>
      <c r="L13134">
        <v>0.73106783551726484</v>
      </c>
      <c r="M13134">
        <v>4</v>
      </c>
      <c r="N13134" t="b">
        <v>1</v>
      </c>
      <c r="O13134" t="b">
        <v>0</v>
      </c>
      <c r="P13134">
        <v>3</v>
      </c>
      <c r="Q13134">
        <v>16</v>
      </c>
      <c r="R13134">
        <v>8.816693289845567</v>
      </c>
      <c r="S13134">
        <v>2.9214343537914531</v>
      </c>
      <c r="T13134" t="str">
        <f t="shared" si="205"/>
        <v>Not Satisfied</v>
      </c>
    </row>
    <row r="13135" spans="1:20" x14ac:dyDescent="0.3">
      <c r="A13135">
        <v>31</v>
      </c>
      <c r="B13135" t="s">
        <v>24</v>
      </c>
      <c r="C13135" t="s">
        <v>28</v>
      </c>
      <c r="D13135">
        <v>2.3869719955086239</v>
      </c>
      <c r="E13135" t="s">
        <v>25</v>
      </c>
      <c r="F13135">
        <v>62</v>
      </c>
      <c r="G13135">
        <v>6.5014313219387079</v>
      </c>
      <c r="H13135">
        <v>7.903179121388038</v>
      </c>
      <c r="I13135">
        <v>6.4089766424545953</v>
      </c>
      <c r="J13135">
        <v>1</v>
      </c>
      <c r="K13135">
        <v>8.2991440018288429</v>
      </c>
      <c r="L13135">
        <v>0.67721434509516509</v>
      </c>
      <c r="M13135">
        <v>4</v>
      </c>
      <c r="N13135" t="b">
        <v>0</v>
      </c>
      <c r="O13135" t="b">
        <v>0</v>
      </c>
      <c r="P13135">
        <v>2</v>
      </c>
      <c r="Q13135">
        <v>3</v>
      </c>
      <c r="R13135">
        <v>10.23875250747812</v>
      </c>
      <c r="S13135">
        <v>7.5636141957151164</v>
      </c>
      <c r="T13135" t="str">
        <f t="shared" si="205"/>
        <v>Satisfied</v>
      </c>
    </row>
    <row r="13136" spans="1:20" x14ac:dyDescent="0.3">
      <c r="A13136">
        <v>29</v>
      </c>
      <c r="B13136" t="s">
        <v>19</v>
      </c>
      <c r="C13136" t="s">
        <v>26</v>
      </c>
      <c r="D13136">
        <v>1.14639324105834</v>
      </c>
      <c r="E13136" t="s">
        <v>23</v>
      </c>
      <c r="F13136">
        <v>58</v>
      </c>
      <c r="G13136">
        <v>6.0867575358000394</v>
      </c>
      <c r="H13136">
        <v>3.2873613714191139</v>
      </c>
      <c r="I13136">
        <v>2.699987219213535</v>
      </c>
      <c r="J13136">
        <v>7</v>
      </c>
      <c r="K13136">
        <v>5.6630474837327389</v>
      </c>
      <c r="L13136">
        <v>1.099364838515609</v>
      </c>
      <c r="M13136">
        <v>7</v>
      </c>
      <c r="N13136" t="b">
        <v>0</v>
      </c>
      <c r="O13136" t="b">
        <v>0</v>
      </c>
      <c r="P13136">
        <v>3</v>
      </c>
      <c r="Q13136">
        <v>16</v>
      </c>
      <c r="R13136">
        <v>21.966212990849019</v>
      </c>
      <c r="S13136">
        <v>1.8151915798828751</v>
      </c>
      <c r="T13136" t="str">
        <f t="shared" si="205"/>
        <v>Not Satisfied</v>
      </c>
    </row>
    <row r="13137" spans="1:20" x14ac:dyDescent="0.3">
      <c r="A13137">
        <v>44</v>
      </c>
      <c r="B13137" t="s">
        <v>24</v>
      </c>
      <c r="C13137" t="s">
        <v>30</v>
      </c>
      <c r="D13137">
        <v>3.0280262896016299</v>
      </c>
      <c r="E13137" t="s">
        <v>21</v>
      </c>
      <c r="F13137">
        <v>60</v>
      </c>
      <c r="G13137">
        <v>9.5727928825409805</v>
      </c>
      <c r="H13137">
        <v>5.6547176758931652</v>
      </c>
      <c r="I13137">
        <v>6.0610771201015829</v>
      </c>
      <c r="J13137">
        <v>3</v>
      </c>
      <c r="K13137">
        <v>4.2211498540957946</v>
      </c>
      <c r="L13137">
        <v>0</v>
      </c>
      <c r="M13137">
        <v>6</v>
      </c>
      <c r="N13137" t="b">
        <v>0</v>
      </c>
      <c r="O13137" t="b">
        <v>0</v>
      </c>
      <c r="P13137">
        <v>1</v>
      </c>
      <c r="Q13137">
        <v>15</v>
      </c>
      <c r="R13137">
        <v>16.46271900213673</v>
      </c>
      <c r="S13137">
        <v>5.1829897644714933</v>
      </c>
      <c r="T13137" t="str">
        <f t="shared" si="205"/>
        <v>Satisfied</v>
      </c>
    </row>
    <row r="13138" spans="1:20" x14ac:dyDescent="0.3">
      <c r="A13138">
        <v>25</v>
      </c>
      <c r="B13138" t="s">
        <v>24</v>
      </c>
      <c r="C13138" t="s">
        <v>28</v>
      </c>
      <c r="D13138">
        <v>3.272088622921089</v>
      </c>
      <c r="E13138" t="s">
        <v>23</v>
      </c>
      <c r="F13138">
        <v>52</v>
      </c>
      <c r="G13138">
        <v>4.5622244789933131</v>
      </c>
      <c r="H13138">
        <v>4.504097200499416</v>
      </c>
      <c r="I13138">
        <v>4.1619162317654324</v>
      </c>
      <c r="J13138">
        <v>10</v>
      </c>
      <c r="K13138">
        <v>5.4294839371778192</v>
      </c>
      <c r="L13138">
        <v>0.1788838330548661</v>
      </c>
      <c r="M13138">
        <v>6</v>
      </c>
      <c r="N13138" t="b">
        <v>0</v>
      </c>
      <c r="O13138" t="b">
        <v>0</v>
      </c>
      <c r="P13138">
        <v>1</v>
      </c>
      <c r="Q13138">
        <v>15</v>
      </c>
      <c r="R13138">
        <v>10.58722885800794</v>
      </c>
      <c r="S13138">
        <v>4.1043633324419684</v>
      </c>
      <c r="T13138" t="str">
        <f t="shared" si="205"/>
        <v>Not Satisfied</v>
      </c>
    </row>
    <row r="13139" spans="1:20" x14ac:dyDescent="0.3">
      <c r="A13139">
        <v>27</v>
      </c>
      <c r="B13139" t="s">
        <v>19</v>
      </c>
      <c r="C13139" t="s">
        <v>27</v>
      </c>
      <c r="D13139">
        <v>2.162028227992399</v>
      </c>
      <c r="E13139" t="s">
        <v>31</v>
      </c>
      <c r="F13139">
        <v>65</v>
      </c>
      <c r="G13139">
        <v>5.5236523481525293</v>
      </c>
      <c r="H13139">
        <v>5.262486230469781</v>
      </c>
      <c r="I13139">
        <v>5.7367095975810969</v>
      </c>
      <c r="J13139">
        <v>5</v>
      </c>
      <c r="K13139">
        <v>8.0640613082132653</v>
      </c>
      <c r="L13139">
        <v>0.35233560478662218</v>
      </c>
      <c r="M13139">
        <v>0</v>
      </c>
      <c r="N13139" t="b">
        <v>0</v>
      </c>
      <c r="O13139" t="b">
        <v>0</v>
      </c>
      <c r="P13139">
        <v>1</v>
      </c>
      <c r="Q13139">
        <v>2</v>
      </c>
      <c r="R13139">
        <v>0</v>
      </c>
      <c r="S13139">
        <v>6.6058317402714408</v>
      </c>
      <c r="T13139" t="str">
        <f t="shared" si="205"/>
        <v>Satisfied</v>
      </c>
    </row>
    <row r="13140" spans="1:20" x14ac:dyDescent="0.3">
      <c r="A13140">
        <v>58</v>
      </c>
      <c r="B13140" t="s">
        <v>24</v>
      </c>
      <c r="C13140" t="s">
        <v>26</v>
      </c>
      <c r="D13140">
        <v>3.333045276029325</v>
      </c>
      <c r="E13140" t="s">
        <v>31</v>
      </c>
      <c r="F13140">
        <v>67</v>
      </c>
      <c r="G13140">
        <v>12</v>
      </c>
      <c r="H13140">
        <v>7.3321807500247829</v>
      </c>
      <c r="I13140">
        <v>6.6840083365020089</v>
      </c>
      <c r="J13140">
        <v>10</v>
      </c>
      <c r="K13140">
        <v>5.1321771578113244</v>
      </c>
      <c r="L13140">
        <v>2.4299686247770009</v>
      </c>
      <c r="M13140">
        <v>8</v>
      </c>
      <c r="N13140" t="b">
        <v>1</v>
      </c>
      <c r="O13140" t="b">
        <v>1</v>
      </c>
      <c r="P13140">
        <v>4</v>
      </c>
      <c r="Q13140">
        <v>18</v>
      </c>
      <c r="R13140">
        <v>3.3066365339207402</v>
      </c>
      <c r="S13140">
        <v>5.6323183648121073</v>
      </c>
      <c r="T13140" t="str">
        <f t="shared" si="205"/>
        <v>Satisfied</v>
      </c>
    </row>
    <row r="13141" spans="1:20" x14ac:dyDescent="0.3">
      <c r="A13141">
        <v>46</v>
      </c>
      <c r="B13141" t="s">
        <v>19</v>
      </c>
      <c r="C13141" t="s">
        <v>20</v>
      </c>
      <c r="D13141">
        <v>2.9260779400540469</v>
      </c>
      <c r="E13141" t="s">
        <v>21</v>
      </c>
      <c r="F13141">
        <v>58</v>
      </c>
      <c r="G13141">
        <v>7.2331016179155316</v>
      </c>
      <c r="H13141">
        <v>2.1011825052124178</v>
      </c>
      <c r="I13141">
        <v>2.661434613211024</v>
      </c>
      <c r="J13141">
        <v>2</v>
      </c>
      <c r="K13141">
        <v>5.3289264469274729</v>
      </c>
      <c r="L13141">
        <v>0.98180893899438337</v>
      </c>
      <c r="M13141">
        <v>7</v>
      </c>
      <c r="N13141" t="b">
        <v>0</v>
      </c>
      <c r="O13141" t="b">
        <v>0</v>
      </c>
      <c r="P13141">
        <v>2</v>
      </c>
      <c r="Q13141">
        <v>26</v>
      </c>
      <c r="R13141">
        <v>11.06581505447012</v>
      </c>
      <c r="S13141">
        <v>0.30749673899371638</v>
      </c>
      <c r="T13141" t="str">
        <f t="shared" si="205"/>
        <v>Not Satisfied</v>
      </c>
    </row>
    <row r="13142" spans="1:20" x14ac:dyDescent="0.3">
      <c r="A13142">
        <v>34</v>
      </c>
      <c r="B13142" t="s">
        <v>19</v>
      </c>
      <c r="C13142" t="s">
        <v>30</v>
      </c>
      <c r="D13142">
        <v>2.6532583365660352</v>
      </c>
      <c r="E13142" t="s">
        <v>21</v>
      </c>
      <c r="F13142">
        <v>55</v>
      </c>
      <c r="G13142">
        <v>10.039871045286869</v>
      </c>
      <c r="H13142">
        <v>3.822410029882283</v>
      </c>
      <c r="I13142">
        <v>3.5246117566802808</v>
      </c>
      <c r="J13142">
        <v>8</v>
      </c>
      <c r="K13142">
        <v>5.2085107475212418</v>
      </c>
      <c r="L13142">
        <v>0.57310376183913769</v>
      </c>
      <c r="M13142">
        <v>7</v>
      </c>
      <c r="N13142" t="b">
        <v>0</v>
      </c>
      <c r="O13142" t="b">
        <v>0</v>
      </c>
      <c r="P13142">
        <v>4</v>
      </c>
      <c r="Q13142">
        <v>3</v>
      </c>
      <c r="R13142">
        <v>14.027732789952321</v>
      </c>
      <c r="S13142">
        <v>3.2651027108161781</v>
      </c>
      <c r="T13142" t="str">
        <f t="shared" si="205"/>
        <v>Not Satisfied</v>
      </c>
    </row>
    <row r="13143" spans="1:20" x14ac:dyDescent="0.3">
      <c r="A13143">
        <v>36</v>
      </c>
      <c r="B13143" t="s">
        <v>19</v>
      </c>
      <c r="C13143" t="s">
        <v>20</v>
      </c>
      <c r="D13143">
        <v>3.1851848563183571</v>
      </c>
      <c r="E13143" t="s">
        <v>23</v>
      </c>
      <c r="F13143">
        <v>64</v>
      </c>
      <c r="G13143">
        <v>7.5254014478059013</v>
      </c>
      <c r="H13143">
        <v>6.0726915913907558</v>
      </c>
      <c r="I13143">
        <v>4.9417306876904279</v>
      </c>
      <c r="J13143">
        <v>10</v>
      </c>
      <c r="K13143">
        <v>8.1938328967860219</v>
      </c>
      <c r="L13143">
        <v>0</v>
      </c>
      <c r="M13143">
        <v>5</v>
      </c>
      <c r="N13143" t="b">
        <v>0</v>
      </c>
      <c r="O13143" t="b">
        <v>0</v>
      </c>
      <c r="P13143">
        <v>3</v>
      </c>
      <c r="Q13143">
        <v>20</v>
      </c>
      <c r="R13143">
        <v>4.5066966093166263</v>
      </c>
      <c r="S13143">
        <v>7.4918288360001606</v>
      </c>
      <c r="T13143" t="str">
        <f t="shared" si="205"/>
        <v>Satisfied</v>
      </c>
    </row>
    <row r="13144" spans="1:20" x14ac:dyDescent="0.3">
      <c r="A13144">
        <v>56</v>
      </c>
      <c r="B13144" t="s">
        <v>19</v>
      </c>
      <c r="C13144" t="s">
        <v>27</v>
      </c>
      <c r="D13144">
        <v>0</v>
      </c>
      <c r="E13144" t="s">
        <v>31</v>
      </c>
      <c r="F13144">
        <v>61</v>
      </c>
      <c r="G13144">
        <v>9.3532994339481696</v>
      </c>
      <c r="H13144">
        <v>3.2131971066370122</v>
      </c>
      <c r="I13144">
        <v>2.5779075616819949</v>
      </c>
      <c r="J13144">
        <v>1</v>
      </c>
      <c r="K13144">
        <v>7.698006735603057</v>
      </c>
      <c r="L13144">
        <v>0.44765243052557391</v>
      </c>
      <c r="M13144">
        <v>2</v>
      </c>
      <c r="N13144" t="b">
        <v>1</v>
      </c>
      <c r="O13144" t="b">
        <v>0</v>
      </c>
      <c r="P13144">
        <v>2</v>
      </c>
      <c r="Q13144">
        <v>7</v>
      </c>
      <c r="R13144">
        <v>24.718145215594681</v>
      </c>
      <c r="S13144">
        <v>0.90652535139744805</v>
      </c>
      <c r="T13144" t="str">
        <f t="shared" si="205"/>
        <v>Not Satisfied</v>
      </c>
    </row>
    <row r="13145" spans="1:20" x14ac:dyDescent="0.3">
      <c r="A13145">
        <v>31</v>
      </c>
      <c r="B13145" t="s">
        <v>24</v>
      </c>
      <c r="C13145" t="s">
        <v>30</v>
      </c>
      <c r="D13145">
        <v>5.4473565134059347</v>
      </c>
      <c r="E13145" t="s">
        <v>21</v>
      </c>
      <c r="F13145">
        <v>57</v>
      </c>
      <c r="G13145">
        <v>6.3997497917619937</v>
      </c>
      <c r="H13145">
        <v>3.8329179842553418</v>
      </c>
      <c r="I13145">
        <v>3.7183744490167339</v>
      </c>
      <c r="J13145">
        <v>7</v>
      </c>
      <c r="K13145">
        <v>6.9946410191883412</v>
      </c>
      <c r="L13145">
        <v>0.58849949785511702</v>
      </c>
      <c r="M13145">
        <v>7</v>
      </c>
      <c r="N13145" t="b">
        <v>0</v>
      </c>
      <c r="O13145" t="b">
        <v>0</v>
      </c>
      <c r="P13145">
        <v>4</v>
      </c>
      <c r="Q13145">
        <v>2</v>
      </c>
      <c r="R13145">
        <v>11.570142185158611</v>
      </c>
      <c r="S13145">
        <v>4.8655078130678433</v>
      </c>
      <c r="T13145" t="str">
        <f t="shared" si="205"/>
        <v>Not Satisfied</v>
      </c>
    </row>
    <row r="13146" spans="1:20" x14ac:dyDescent="0.3">
      <c r="A13146">
        <v>46</v>
      </c>
      <c r="B13146" t="s">
        <v>19</v>
      </c>
      <c r="C13146" t="s">
        <v>28</v>
      </c>
      <c r="D13146">
        <v>3.6631585417947901</v>
      </c>
      <c r="E13146" t="s">
        <v>21</v>
      </c>
      <c r="F13146">
        <v>57</v>
      </c>
      <c r="G13146">
        <v>5.9593355056715307</v>
      </c>
      <c r="H13146">
        <v>8.941784212027212</v>
      </c>
      <c r="I13146">
        <v>8.0182556322907494</v>
      </c>
      <c r="J13146">
        <v>7</v>
      </c>
      <c r="K13146">
        <v>6.9063329007485006</v>
      </c>
      <c r="L13146">
        <v>1.3352840848278871</v>
      </c>
      <c r="M13146">
        <v>1</v>
      </c>
      <c r="N13146" t="b">
        <v>1</v>
      </c>
      <c r="O13146" t="b">
        <v>0</v>
      </c>
      <c r="P13146">
        <v>3</v>
      </c>
      <c r="Q13146">
        <v>14</v>
      </c>
      <c r="R13146">
        <v>17.076844562868121</v>
      </c>
      <c r="S13146">
        <v>6.0954742059257114</v>
      </c>
      <c r="T13146" t="str">
        <f t="shared" si="205"/>
        <v>Satisfied</v>
      </c>
    </row>
    <row r="13147" spans="1:20" x14ac:dyDescent="0.3">
      <c r="A13147">
        <v>51</v>
      </c>
      <c r="B13147" t="s">
        <v>24</v>
      </c>
      <c r="C13147" t="s">
        <v>26</v>
      </c>
      <c r="D13147">
        <v>5.24729205989264</v>
      </c>
      <c r="E13147" t="s">
        <v>25</v>
      </c>
      <c r="F13147">
        <v>58</v>
      </c>
      <c r="G13147">
        <v>5.2087384844331384</v>
      </c>
      <c r="H13147">
        <v>5.3180287042122938</v>
      </c>
      <c r="I13147">
        <v>5.5209685833797844</v>
      </c>
      <c r="J13147">
        <v>9</v>
      </c>
      <c r="K13147">
        <v>4.483608021445443</v>
      </c>
      <c r="L13147">
        <v>2.1514758742187881</v>
      </c>
      <c r="M13147">
        <v>4</v>
      </c>
      <c r="N13147" t="b">
        <v>1</v>
      </c>
      <c r="O13147" t="b">
        <v>0</v>
      </c>
      <c r="P13147">
        <v>2</v>
      </c>
      <c r="Q13147">
        <v>6</v>
      </c>
      <c r="R13147">
        <v>13.931910994837789</v>
      </c>
      <c r="S13147">
        <v>4.4703803483034124</v>
      </c>
      <c r="T13147" t="str">
        <f t="shared" si="205"/>
        <v>Not Satisfied</v>
      </c>
    </row>
    <row r="13148" spans="1:20" x14ac:dyDescent="0.3">
      <c r="A13148">
        <v>54</v>
      </c>
      <c r="B13148" t="s">
        <v>19</v>
      </c>
      <c r="C13148" t="s">
        <v>20</v>
      </c>
      <c r="D13148">
        <v>4.7464169634515967</v>
      </c>
      <c r="E13148" t="s">
        <v>31</v>
      </c>
      <c r="F13148">
        <v>55</v>
      </c>
      <c r="G13148">
        <v>7.6105573838269676</v>
      </c>
      <c r="H13148">
        <v>7.0671049692261683</v>
      </c>
      <c r="I13148">
        <v>6.4986742031674662</v>
      </c>
      <c r="J13148">
        <v>9</v>
      </c>
      <c r="K13148">
        <v>6.6016835953647064</v>
      </c>
      <c r="L13148">
        <v>1.059853914430388</v>
      </c>
      <c r="M13148">
        <v>6</v>
      </c>
      <c r="N13148" t="b">
        <v>1</v>
      </c>
      <c r="O13148" t="b">
        <v>0</v>
      </c>
      <c r="P13148">
        <v>2</v>
      </c>
      <c r="Q13148">
        <v>22</v>
      </c>
      <c r="R13148">
        <v>27.01725118065179</v>
      </c>
      <c r="S13148">
        <v>8.1191888600969691</v>
      </c>
      <c r="T13148" t="str">
        <f t="shared" si="205"/>
        <v>Satisfied</v>
      </c>
    </row>
    <row r="13149" spans="1:20" x14ac:dyDescent="0.3">
      <c r="A13149">
        <v>36</v>
      </c>
      <c r="B13149" t="s">
        <v>24</v>
      </c>
      <c r="C13149" t="s">
        <v>26</v>
      </c>
      <c r="D13149">
        <v>2.0184701200365831</v>
      </c>
      <c r="E13149" t="s">
        <v>32</v>
      </c>
      <c r="F13149">
        <v>63</v>
      </c>
      <c r="G13149">
        <v>4.5743535593004241</v>
      </c>
      <c r="H13149">
        <v>6.4492404364387577</v>
      </c>
      <c r="I13149">
        <v>6.1633364908857322</v>
      </c>
      <c r="J13149">
        <v>1</v>
      </c>
      <c r="K13149">
        <v>4.5835835234299198</v>
      </c>
      <c r="L13149">
        <v>1.330813510320024</v>
      </c>
      <c r="M13149">
        <v>2</v>
      </c>
      <c r="N13149" t="b">
        <v>1</v>
      </c>
      <c r="O13149" t="b">
        <v>0</v>
      </c>
      <c r="P13149">
        <v>0</v>
      </c>
      <c r="Q13149">
        <v>7</v>
      </c>
      <c r="R13149">
        <v>5.600308086958961</v>
      </c>
      <c r="S13149">
        <v>6.6130824386618237</v>
      </c>
      <c r="T13149" t="str">
        <f t="shared" si="205"/>
        <v>Satisfied</v>
      </c>
    </row>
    <row r="13150" spans="1:20" x14ac:dyDescent="0.3">
      <c r="A13150">
        <v>63</v>
      </c>
      <c r="B13150" t="s">
        <v>24</v>
      </c>
      <c r="C13150" t="s">
        <v>22</v>
      </c>
      <c r="D13150">
        <v>6.1171738996477476</v>
      </c>
      <c r="E13150" t="s">
        <v>23</v>
      </c>
      <c r="F13150">
        <v>63</v>
      </c>
      <c r="G13150">
        <v>6.8245127702091368</v>
      </c>
      <c r="H13150">
        <v>2.399899650388893</v>
      </c>
      <c r="I13150">
        <v>2.2039378554845279</v>
      </c>
      <c r="J13150">
        <v>7</v>
      </c>
      <c r="K13150">
        <v>6.1471203595975847</v>
      </c>
      <c r="L13150">
        <v>1.0401739708611659</v>
      </c>
      <c r="M13150">
        <v>6</v>
      </c>
      <c r="N13150" t="b">
        <v>0</v>
      </c>
      <c r="O13150" t="b">
        <v>0</v>
      </c>
      <c r="P13150">
        <v>3</v>
      </c>
      <c r="Q13150">
        <v>10</v>
      </c>
      <c r="R13150">
        <v>0</v>
      </c>
      <c r="S13150">
        <v>0</v>
      </c>
      <c r="T13150" t="str">
        <f t="shared" si="205"/>
        <v>Not Satisfied</v>
      </c>
    </row>
    <row r="13151" spans="1:20" x14ac:dyDescent="0.3">
      <c r="A13151">
        <v>31</v>
      </c>
      <c r="B13151" t="s">
        <v>24</v>
      </c>
      <c r="C13151" t="s">
        <v>26</v>
      </c>
      <c r="D13151">
        <v>2.6822860327262861</v>
      </c>
      <c r="E13151" t="s">
        <v>23</v>
      </c>
      <c r="F13151">
        <v>52</v>
      </c>
      <c r="G13151">
        <v>6.4662288831842183</v>
      </c>
      <c r="H13151">
        <v>4.9427421455288201</v>
      </c>
      <c r="I13151">
        <v>4.6682396003008844</v>
      </c>
      <c r="J13151">
        <v>2</v>
      </c>
      <c r="K13151">
        <v>7.1488078242668029</v>
      </c>
      <c r="L13151">
        <v>1.2238020012704529</v>
      </c>
      <c r="M13151">
        <v>4</v>
      </c>
      <c r="N13151" t="b">
        <v>1</v>
      </c>
      <c r="O13151" t="b">
        <v>0</v>
      </c>
      <c r="P13151">
        <v>5</v>
      </c>
      <c r="Q13151">
        <v>3</v>
      </c>
      <c r="R13151">
        <v>2.6030259364670632</v>
      </c>
      <c r="S13151">
        <v>5.2214474568327294</v>
      </c>
      <c r="T13151" t="str">
        <f t="shared" si="205"/>
        <v>Satisfied</v>
      </c>
    </row>
    <row r="13152" spans="1:20" x14ac:dyDescent="0.3">
      <c r="A13152">
        <v>22</v>
      </c>
      <c r="B13152" t="s">
        <v>19</v>
      </c>
      <c r="C13152" t="s">
        <v>20</v>
      </c>
      <c r="D13152">
        <v>0.87202274880016262</v>
      </c>
      <c r="E13152" t="s">
        <v>32</v>
      </c>
      <c r="F13152">
        <v>73</v>
      </c>
      <c r="G13152">
        <v>4.1271654452149669</v>
      </c>
      <c r="H13152">
        <v>8.1081932266800578</v>
      </c>
      <c r="I13152">
        <v>8.7029636267476125</v>
      </c>
      <c r="J13152">
        <v>5</v>
      </c>
      <c r="K13152">
        <v>6.0168487984895638</v>
      </c>
      <c r="L13152">
        <v>0.65404201966291819</v>
      </c>
      <c r="M13152">
        <v>9</v>
      </c>
      <c r="N13152" t="b">
        <v>0</v>
      </c>
      <c r="O13152" t="b">
        <v>0</v>
      </c>
      <c r="P13152">
        <v>5</v>
      </c>
      <c r="Q13152">
        <v>15</v>
      </c>
      <c r="R13152">
        <v>17.81722701851815</v>
      </c>
      <c r="S13152">
        <v>10</v>
      </c>
      <c r="T13152" t="str">
        <f t="shared" si="205"/>
        <v>Satisfied</v>
      </c>
    </row>
    <row r="13153" spans="1:20" x14ac:dyDescent="0.3">
      <c r="A13153">
        <v>51</v>
      </c>
      <c r="B13153" t="s">
        <v>19</v>
      </c>
      <c r="C13153" t="s">
        <v>28</v>
      </c>
      <c r="D13153">
        <v>4.2749456890457962</v>
      </c>
      <c r="E13153" t="s">
        <v>32</v>
      </c>
      <c r="F13153">
        <v>78</v>
      </c>
      <c r="G13153">
        <v>8.9393436189596809</v>
      </c>
      <c r="H13153">
        <v>3.3767365485247272</v>
      </c>
      <c r="I13153">
        <v>3.0500284142406691</v>
      </c>
      <c r="J13153">
        <v>1</v>
      </c>
      <c r="K13153">
        <v>5.9228210327343112</v>
      </c>
      <c r="L13153">
        <v>0.45582016826566901</v>
      </c>
      <c r="M13153">
        <v>9</v>
      </c>
      <c r="N13153" t="b">
        <v>0</v>
      </c>
      <c r="O13153" t="b">
        <v>0</v>
      </c>
      <c r="P13153">
        <v>2</v>
      </c>
      <c r="Q13153">
        <v>11</v>
      </c>
      <c r="R13153">
        <v>20.0879814153969</v>
      </c>
      <c r="S13153">
        <v>4.0503682375687653</v>
      </c>
      <c r="T13153" t="str">
        <f t="shared" si="205"/>
        <v>Not Satisfied</v>
      </c>
    </row>
    <row r="13154" spans="1:20" x14ac:dyDescent="0.3">
      <c r="A13154">
        <v>47</v>
      </c>
      <c r="B13154" t="s">
        <v>19</v>
      </c>
      <c r="C13154" t="s">
        <v>22</v>
      </c>
      <c r="D13154">
        <v>2.6496357310214922</v>
      </c>
      <c r="E13154" t="s">
        <v>31</v>
      </c>
      <c r="F13154">
        <v>56</v>
      </c>
      <c r="G13154">
        <v>8.5073439088265577</v>
      </c>
      <c r="H13154">
        <v>4.3154522969100002</v>
      </c>
      <c r="I13154">
        <v>5.3512057878641528</v>
      </c>
      <c r="J13154">
        <v>3</v>
      </c>
      <c r="K13154">
        <v>7.0528238377794237</v>
      </c>
      <c r="L13154">
        <v>1.6765724193875911</v>
      </c>
      <c r="M13154">
        <v>2</v>
      </c>
      <c r="N13154" t="b">
        <v>0</v>
      </c>
      <c r="O13154" t="b">
        <v>0</v>
      </c>
      <c r="P13154">
        <v>2</v>
      </c>
      <c r="Q13154">
        <v>26</v>
      </c>
      <c r="R13154">
        <v>9.9190480513837436</v>
      </c>
      <c r="S13154">
        <v>5.9090557960306036</v>
      </c>
      <c r="T13154" t="str">
        <f t="shared" si="205"/>
        <v>Satisfied</v>
      </c>
    </row>
    <row r="13155" spans="1:20" x14ac:dyDescent="0.3">
      <c r="A13155">
        <v>26</v>
      </c>
      <c r="B13155" t="s">
        <v>24</v>
      </c>
      <c r="C13155" t="s">
        <v>27</v>
      </c>
      <c r="D13155">
        <v>3.9759206886555281</v>
      </c>
      <c r="E13155" t="s">
        <v>31</v>
      </c>
      <c r="F13155">
        <v>61</v>
      </c>
      <c r="G13155">
        <v>8.9974502473743279</v>
      </c>
      <c r="H13155">
        <v>3.4141678593979559</v>
      </c>
      <c r="I13155">
        <v>3.2907975594205832</v>
      </c>
      <c r="J13155">
        <v>4</v>
      </c>
      <c r="K13155">
        <v>5.0107265806712462</v>
      </c>
      <c r="L13155">
        <v>9.4982262483397903E-2</v>
      </c>
      <c r="M13155">
        <v>0</v>
      </c>
      <c r="N13155" t="b">
        <v>0</v>
      </c>
      <c r="O13155" t="b">
        <v>0</v>
      </c>
      <c r="P13155">
        <v>2</v>
      </c>
      <c r="Q13155">
        <v>12</v>
      </c>
      <c r="R13155">
        <v>15.72369402368026</v>
      </c>
      <c r="S13155">
        <v>2.587233207402944</v>
      </c>
      <c r="T13155" t="str">
        <f t="shared" si="205"/>
        <v>Not Satisfied</v>
      </c>
    </row>
    <row r="13156" spans="1:20" x14ac:dyDescent="0.3">
      <c r="A13156">
        <v>53</v>
      </c>
      <c r="B13156" t="s">
        <v>24</v>
      </c>
      <c r="C13156" t="s">
        <v>26</v>
      </c>
      <c r="D13156">
        <v>0</v>
      </c>
      <c r="E13156" t="s">
        <v>25</v>
      </c>
      <c r="F13156">
        <v>69</v>
      </c>
      <c r="G13156">
        <v>9.5935616725252917</v>
      </c>
      <c r="H13156">
        <v>3.9523341644577119</v>
      </c>
      <c r="I13156">
        <v>3.0422399971418441</v>
      </c>
      <c r="J13156">
        <v>7</v>
      </c>
      <c r="K13156">
        <v>8.3893865761801472</v>
      </c>
      <c r="L13156">
        <v>0.71843208097989164</v>
      </c>
      <c r="M13156">
        <v>9</v>
      </c>
      <c r="N13156" t="b">
        <v>0</v>
      </c>
      <c r="O13156" t="b">
        <v>0</v>
      </c>
      <c r="P13156">
        <v>3</v>
      </c>
      <c r="Q13156">
        <v>24</v>
      </c>
      <c r="R13156">
        <v>3.33607679230045</v>
      </c>
      <c r="S13156">
        <v>4.0974655539090357</v>
      </c>
      <c r="T13156" t="str">
        <f t="shared" si="205"/>
        <v>Not Satisfied</v>
      </c>
    </row>
    <row r="13157" spans="1:20" x14ac:dyDescent="0.3">
      <c r="A13157">
        <v>35</v>
      </c>
      <c r="B13157" t="s">
        <v>19</v>
      </c>
      <c r="C13157" t="s">
        <v>22</v>
      </c>
      <c r="D13157">
        <v>6.0846382497168374</v>
      </c>
      <c r="E13157" t="s">
        <v>21</v>
      </c>
      <c r="F13157">
        <v>55</v>
      </c>
      <c r="G13157">
        <v>5.666402502270488</v>
      </c>
      <c r="H13157">
        <v>4.3443404826279082</v>
      </c>
      <c r="I13157">
        <v>4.4507575272776174</v>
      </c>
      <c r="J13157">
        <v>2</v>
      </c>
      <c r="K13157">
        <v>4.3173589979973768</v>
      </c>
      <c r="L13157">
        <v>1.928762215662952</v>
      </c>
      <c r="M13157">
        <v>0</v>
      </c>
      <c r="N13157" t="b">
        <v>0</v>
      </c>
      <c r="O13157" t="b">
        <v>1</v>
      </c>
      <c r="P13157">
        <v>2</v>
      </c>
      <c r="Q13157">
        <v>26</v>
      </c>
      <c r="R13157">
        <v>0</v>
      </c>
      <c r="S13157">
        <v>5.0320425097507488</v>
      </c>
      <c r="T13157" t="str">
        <f t="shared" si="205"/>
        <v>Satisfied</v>
      </c>
    </row>
    <row r="13158" spans="1:20" x14ac:dyDescent="0.3">
      <c r="A13158">
        <v>37</v>
      </c>
      <c r="B13158" t="s">
        <v>19</v>
      </c>
      <c r="C13158" t="s">
        <v>27</v>
      </c>
      <c r="D13158">
        <v>2.670080217330506</v>
      </c>
      <c r="E13158" t="s">
        <v>25</v>
      </c>
      <c r="F13158">
        <v>61</v>
      </c>
      <c r="G13158">
        <v>6.2872709607900692</v>
      </c>
      <c r="H13158">
        <v>6.6591229688000606</v>
      </c>
      <c r="I13158">
        <v>5.8117171413350484</v>
      </c>
      <c r="J13158">
        <v>3</v>
      </c>
      <c r="K13158">
        <v>6.6764929462757916</v>
      </c>
      <c r="L13158">
        <v>0.90017591876940695</v>
      </c>
      <c r="M13158">
        <v>3</v>
      </c>
      <c r="N13158" t="b">
        <v>0</v>
      </c>
      <c r="O13158" t="b">
        <v>0</v>
      </c>
      <c r="P13158">
        <v>2</v>
      </c>
      <c r="Q13158">
        <v>0</v>
      </c>
      <c r="R13158">
        <v>11.86885719400156</v>
      </c>
      <c r="S13158">
        <v>3.7155262576506942</v>
      </c>
      <c r="T13158" t="str">
        <f t="shared" si="205"/>
        <v>Not Satisfied</v>
      </c>
    </row>
    <row r="13159" spans="1:20" x14ac:dyDescent="0.3">
      <c r="A13159">
        <v>49</v>
      </c>
      <c r="B13159" t="s">
        <v>24</v>
      </c>
      <c r="C13159" t="s">
        <v>22</v>
      </c>
      <c r="D13159">
        <v>2.7804836866944251</v>
      </c>
      <c r="E13159" t="s">
        <v>25</v>
      </c>
      <c r="F13159">
        <v>44</v>
      </c>
      <c r="G13159">
        <v>8.7986519760359361</v>
      </c>
      <c r="H13159">
        <v>5.5878570336477242</v>
      </c>
      <c r="I13159">
        <v>4.3983249445880501</v>
      </c>
      <c r="J13159">
        <v>8</v>
      </c>
      <c r="K13159">
        <v>8.6401163037530857</v>
      </c>
      <c r="L13159">
        <v>0.9576307798724264</v>
      </c>
      <c r="M13159">
        <v>6</v>
      </c>
      <c r="N13159" t="b">
        <v>0</v>
      </c>
      <c r="O13159" t="b">
        <v>0</v>
      </c>
      <c r="P13159">
        <v>3</v>
      </c>
      <c r="Q13159">
        <v>19</v>
      </c>
      <c r="R13159">
        <v>10.601658248609271</v>
      </c>
      <c r="S13159">
        <v>4.0834340392726656</v>
      </c>
      <c r="T13159" t="str">
        <f t="shared" si="205"/>
        <v>Not Satisfied</v>
      </c>
    </row>
    <row r="13160" spans="1:20" x14ac:dyDescent="0.3">
      <c r="A13160">
        <v>24</v>
      </c>
      <c r="B13160" t="s">
        <v>19</v>
      </c>
      <c r="C13160" t="s">
        <v>27</v>
      </c>
      <c r="D13160">
        <v>3.3029036902825899</v>
      </c>
      <c r="E13160" t="s">
        <v>31</v>
      </c>
      <c r="F13160">
        <v>63</v>
      </c>
      <c r="G13160">
        <v>6.8523441319863707</v>
      </c>
      <c r="H13160">
        <v>3.838509007294161</v>
      </c>
      <c r="I13160">
        <v>3.3324251849004369</v>
      </c>
      <c r="J13160">
        <v>1</v>
      </c>
      <c r="K13160">
        <v>8.298351849377843</v>
      </c>
      <c r="L13160">
        <v>0.38827043506407211</v>
      </c>
      <c r="M13160">
        <v>9</v>
      </c>
      <c r="N13160" t="b">
        <v>0</v>
      </c>
      <c r="O13160" t="b">
        <v>1</v>
      </c>
      <c r="P13160">
        <v>0</v>
      </c>
      <c r="Q13160">
        <v>9</v>
      </c>
      <c r="R13160">
        <v>0.63998327194954996</v>
      </c>
      <c r="S13160">
        <v>4.079388729006669</v>
      </c>
      <c r="T13160" t="str">
        <f t="shared" si="205"/>
        <v>Not Satisfied</v>
      </c>
    </row>
    <row r="13161" spans="1:20" x14ac:dyDescent="0.3">
      <c r="A13161">
        <v>37</v>
      </c>
      <c r="B13161" t="s">
        <v>24</v>
      </c>
      <c r="C13161" t="s">
        <v>30</v>
      </c>
      <c r="D13161">
        <v>3.8573502745914761</v>
      </c>
      <c r="E13161" t="s">
        <v>23</v>
      </c>
      <c r="F13161">
        <v>57</v>
      </c>
      <c r="G13161">
        <v>4.7734985282895259</v>
      </c>
      <c r="H13161">
        <v>8.9542962823121677</v>
      </c>
      <c r="I13161">
        <v>7.350399609361955</v>
      </c>
      <c r="J13161">
        <v>7</v>
      </c>
      <c r="K13161">
        <v>5.9808542441696568</v>
      </c>
      <c r="L13161">
        <v>1.7718141338462281</v>
      </c>
      <c r="M13161">
        <v>8</v>
      </c>
      <c r="N13161" t="b">
        <v>0</v>
      </c>
      <c r="O13161" t="b">
        <v>0</v>
      </c>
      <c r="P13161">
        <v>5</v>
      </c>
      <c r="Q13161">
        <v>23</v>
      </c>
      <c r="R13161">
        <v>12.822482551079689</v>
      </c>
      <c r="S13161">
        <v>7.1626909502017178</v>
      </c>
      <c r="T13161" t="str">
        <f t="shared" si="205"/>
        <v>Satisfied</v>
      </c>
    </row>
    <row r="13162" spans="1:20" x14ac:dyDescent="0.3">
      <c r="A13162">
        <v>48</v>
      </c>
      <c r="B13162" t="s">
        <v>24</v>
      </c>
      <c r="C13162" t="s">
        <v>28</v>
      </c>
      <c r="D13162">
        <v>4.4068381191084054</v>
      </c>
      <c r="E13162" t="s">
        <v>23</v>
      </c>
      <c r="F13162">
        <v>58</v>
      </c>
      <c r="G13162">
        <v>4.8743782455739426</v>
      </c>
      <c r="H13162">
        <v>2.5478993341519569</v>
      </c>
      <c r="I13162">
        <v>1.7553521881412391</v>
      </c>
      <c r="J13162">
        <v>10</v>
      </c>
      <c r="K13162">
        <v>7.4647381522735268</v>
      </c>
      <c r="L13162">
        <v>0</v>
      </c>
      <c r="M13162">
        <v>0</v>
      </c>
      <c r="N13162" t="b">
        <v>0</v>
      </c>
      <c r="O13162" t="b">
        <v>0</v>
      </c>
      <c r="P13162">
        <v>1</v>
      </c>
      <c r="Q13162">
        <v>25</v>
      </c>
      <c r="R13162">
        <v>8.9339938737584674</v>
      </c>
      <c r="S13162">
        <v>1.533270864319487</v>
      </c>
      <c r="T13162" t="str">
        <f t="shared" si="205"/>
        <v>Not Satisfied</v>
      </c>
    </row>
    <row r="13163" spans="1:20" x14ac:dyDescent="0.3">
      <c r="A13163">
        <v>55</v>
      </c>
      <c r="B13163" t="s">
        <v>24</v>
      </c>
      <c r="C13163" t="s">
        <v>28</v>
      </c>
      <c r="D13163">
        <v>0.45577230399948032</v>
      </c>
      <c r="E13163" t="s">
        <v>25</v>
      </c>
      <c r="F13163">
        <v>49</v>
      </c>
      <c r="G13163">
        <v>6.133971827267457</v>
      </c>
      <c r="H13163">
        <v>8.0453102964928256</v>
      </c>
      <c r="I13163">
        <v>7.009973796569076</v>
      </c>
      <c r="J13163">
        <v>8</v>
      </c>
      <c r="K13163">
        <v>7.3820284773044866</v>
      </c>
      <c r="L13163">
        <v>0.66064560255507732</v>
      </c>
      <c r="M13163">
        <v>8</v>
      </c>
      <c r="N13163" t="b">
        <v>1</v>
      </c>
      <c r="O13163" t="b">
        <v>0</v>
      </c>
      <c r="P13163">
        <v>1</v>
      </c>
      <c r="Q13163">
        <v>2</v>
      </c>
      <c r="R13163">
        <v>17.842093050864889</v>
      </c>
      <c r="S13163">
        <v>8.139435742212866</v>
      </c>
      <c r="T13163" t="str">
        <f t="shared" si="205"/>
        <v>Satisfied</v>
      </c>
    </row>
    <row r="13164" spans="1:20" x14ac:dyDescent="0.3">
      <c r="A13164">
        <v>45</v>
      </c>
      <c r="B13164" t="s">
        <v>19</v>
      </c>
      <c r="C13164" t="s">
        <v>22</v>
      </c>
      <c r="D13164">
        <v>0.65881098048007747</v>
      </c>
      <c r="E13164" t="s">
        <v>25</v>
      </c>
      <c r="F13164">
        <v>72</v>
      </c>
      <c r="G13164">
        <v>7.9392529265548157</v>
      </c>
      <c r="H13164">
        <v>5.1743314245313607</v>
      </c>
      <c r="I13164">
        <v>4.1959532515112201</v>
      </c>
      <c r="J13164">
        <v>1</v>
      </c>
      <c r="K13164">
        <v>7.2949874197823439</v>
      </c>
      <c r="L13164">
        <v>0.69418555971997764</v>
      </c>
      <c r="M13164">
        <v>0</v>
      </c>
      <c r="N13164" t="b">
        <v>0</v>
      </c>
      <c r="O13164" t="b">
        <v>1</v>
      </c>
      <c r="P13164">
        <v>2</v>
      </c>
      <c r="Q13164">
        <v>6</v>
      </c>
      <c r="R13164">
        <v>15.842671322206121</v>
      </c>
      <c r="S13164">
        <v>6.5581576454389996</v>
      </c>
      <c r="T13164" t="str">
        <f t="shared" si="205"/>
        <v>Satisfied</v>
      </c>
    </row>
    <row r="13165" spans="1:20" x14ac:dyDescent="0.3">
      <c r="A13165">
        <v>23</v>
      </c>
      <c r="B13165" t="s">
        <v>19</v>
      </c>
      <c r="C13165" t="s">
        <v>30</v>
      </c>
      <c r="D13165">
        <v>3.7768162195789161</v>
      </c>
      <c r="E13165" t="s">
        <v>23</v>
      </c>
      <c r="F13165">
        <v>55</v>
      </c>
      <c r="G13165">
        <v>10.04447943636192</v>
      </c>
      <c r="H13165">
        <v>6.1687812633807217</v>
      </c>
      <c r="I13165">
        <v>5.0801750599968551</v>
      </c>
      <c r="J13165">
        <v>6</v>
      </c>
      <c r="K13165">
        <v>7.72266979348605</v>
      </c>
      <c r="L13165">
        <v>1.4265803215323889</v>
      </c>
      <c r="M13165">
        <v>7</v>
      </c>
      <c r="N13165" t="b">
        <v>0</v>
      </c>
      <c r="O13165" t="b">
        <v>0</v>
      </c>
      <c r="P13165">
        <v>0</v>
      </c>
      <c r="Q13165">
        <v>18</v>
      </c>
      <c r="R13165">
        <v>5.8256375395459541</v>
      </c>
      <c r="S13165">
        <v>5.5348641410218518</v>
      </c>
      <c r="T13165" t="str">
        <f t="shared" si="205"/>
        <v>Satisfied</v>
      </c>
    </row>
    <row r="13166" spans="1:20" x14ac:dyDescent="0.3">
      <c r="A13166">
        <v>62</v>
      </c>
      <c r="B13166" t="s">
        <v>19</v>
      </c>
      <c r="C13166" t="s">
        <v>27</v>
      </c>
      <c r="D13166">
        <v>1.5569410618945829</v>
      </c>
      <c r="E13166" t="s">
        <v>23</v>
      </c>
      <c r="F13166">
        <v>62</v>
      </c>
      <c r="G13166">
        <v>8.2346178040178977</v>
      </c>
      <c r="H13166">
        <v>6.719091762874557</v>
      </c>
      <c r="I13166">
        <v>7.0908617967561716</v>
      </c>
      <c r="J13166">
        <v>2</v>
      </c>
      <c r="K13166">
        <v>5.1427423677099888</v>
      </c>
      <c r="L13166">
        <v>0.61908256231665892</v>
      </c>
      <c r="M13166">
        <v>5</v>
      </c>
      <c r="N13166" t="b">
        <v>0</v>
      </c>
      <c r="O13166" t="b">
        <v>1</v>
      </c>
      <c r="P13166">
        <v>4</v>
      </c>
      <c r="Q13166">
        <v>0</v>
      </c>
      <c r="R13166">
        <v>6.9932112132715076</v>
      </c>
      <c r="S13166">
        <v>6.7092871006610553</v>
      </c>
      <c r="T13166" t="str">
        <f t="shared" si="205"/>
        <v>Satisfied</v>
      </c>
    </row>
    <row r="13167" spans="1:20" x14ac:dyDescent="0.3">
      <c r="A13167">
        <v>40</v>
      </c>
      <c r="B13167" t="s">
        <v>19</v>
      </c>
      <c r="C13167" t="s">
        <v>22</v>
      </c>
      <c r="D13167">
        <v>4.0205556264677238</v>
      </c>
      <c r="E13167" t="s">
        <v>21</v>
      </c>
      <c r="F13167">
        <v>64</v>
      </c>
      <c r="G13167">
        <v>5.2456528981497232</v>
      </c>
      <c r="H13167">
        <v>7.7817025620911346</v>
      </c>
      <c r="I13167">
        <v>6.6238693774968382</v>
      </c>
      <c r="J13167">
        <v>2</v>
      </c>
      <c r="K13167">
        <v>7.7002299610840508</v>
      </c>
      <c r="L13167">
        <v>0.87355880549251796</v>
      </c>
      <c r="M13167">
        <v>7</v>
      </c>
      <c r="N13167" t="b">
        <v>0</v>
      </c>
      <c r="O13167" t="b">
        <v>0</v>
      </c>
      <c r="P13167">
        <v>3</v>
      </c>
      <c r="Q13167">
        <v>14</v>
      </c>
      <c r="R13167">
        <v>28.48630313961872</v>
      </c>
      <c r="S13167">
        <v>4.6034237735621542</v>
      </c>
      <c r="T13167" t="str">
        <f t="shared" si="205"/>
        <v>Not Satisfied</v>
      </c>
    </row>
    <row r="13168" spans="1:20" x14ac:dyDescent="0.3">
      <c r="A13168">
        <v>53</v>
      </c>
      <c r="B13168" t="s">
        <v>19</v>
      </c>
      <c r="C13168" t="s">
        <v>22</v>
      </c>
      <c r="D13168">
        <v>2.449937491762789</v>
      </c>
      <c r="E13168" t="s">
        <v>21</v>
      </c>
      <c r="F13168">
        <v>72</v>
      </c>
      <c r="G13168">
        <v>5.89345617109523</v>
      </c>
      <c r="H13168">
        <v>6.4813658059682284</v>
      </c>
      <c r="I13168">
        <v>5.7701787919065683</v>
      </c>
      <c r="J13168">
        <v>4</v>
      </c>
      <c r="K13168">
        <v>6.2628766461552203</v>
      </c>
      <c r="L13168">
        <v>0.93468630112444484</v>
      </c>
      <c r="M13168">
        <v>2</v>
      </c>
      <c r="N13168" t="b">
        <v>0</v>
      </c>
      <c r="O13168" t="b">
        <v>0</v>
      </c>
      <c r="P13168">
        <v>4</v>
      </c>
      <c r="Q13168">
        <v>5</v>
      </c>
      <c r="R13168">
        <v>9.3218341203643025</v>
      </c>
      <c r="S13168">
        <v>4.7860815063628488</v>
      </c>
      <c r="T13168" t="str">
        <f t="shared" si="205"/>
        <v>Not Satisfied</v>
      </c>
    </row>
    <row r="13169" spans="1:20" x14ac:dyDescent="0.3">
      <c r="A13169">
        <v>18</v>
      </c>
      <c r="B13169" t="s">
        <v>19</v>
      </c>
      <c r="C13169" t="s">
        <v>27</v>
      </c>
      <c r="D13169">
        <v>0</v>
      </c>
      <c r="E13169" t="s">
        <v>25</v>
      </c>
      <c r="F13169">
        <v>51</v>
      </c>
      <c r="G13169">
        <v>7.4659809093161886</v>
      </c>
      <c r="H13169">
        <v>7.0459540678406229</v>
      </c>
      <c r="I13169">
        <v>6.282633112759493</v>
      </c>
      <c r="J13169">
        <v>10</v>
      </c>
      <c r="K13169">
        <v>5.2548576206402116</v>
      </c>
      <c r="L13169">
        <v>2.3779562143141271</v>
      </c>
      <c r="M13169">
        <v>0</v>
      </c>
      <c r="N13169" t="b">
        <v>1</v>
      </c>
      <c r="O13169" t="b">
        <v>0</v>
      </c>
      <c r="P13169">
        <v>2</v>
      </c>
      <c r="Q13169">
        <v>5</v>
      </c>
      <c r="R13169">
        <v>16.572644493647651</v>
      </c>
      <c r="S13169">
        <v>6.1066304597438652</v>
      </c>
      <c r="T13169" t="str">
        <f t="shared" si="205"/>
        <v>Satisfied</v>
      </c>
    </row>
    <row r="13170" spans="1:20" x14ac:dyDescent="0.3">
      <c r="A13170">
        <v>41</v>
      </c>
      <c r="B13170" t="s">
        <v>19</v>
      </c>
      <c r="C13170" t="s">
        <v>28</v>
      </c>
      <c r="D13170">
        <v>2.5355374087994509</v>
      </c>
      <c r="E13170" t="s">
        <v>32</v>
      </c>
      <c r="F13170">
        <v>53</v>
      </c>
      <c r="G13170">
        <v>6.40264860523913</v>
      </c>
      <c r="H13170">
        <v>7.988730420884889</v>
      </c>
      <c r="I13170">
        <v>7.6113923637215706</v>
      </c>
      <c r="J13170">
        <v>6</v>
      </c>
      <c r="K13170">
        <v>5.2475504798483339</v>
      </c>
      <c r="L13170">
        <v>1.0832799426154001</v>
      </c>
      <c r="M13170">
        <v>4</v>
      </c>
      <c r="N13170" t="b">
        <v>0</v>
      </c>
      <c r="O13170" t="b">
        <v>0</v>
      </c>
      <c r="P13170">
        <v>2</v>
      </c>
      <c r="Q13170">
        <v>19</v>
      </c>
      <c r="R13170">
        <v>0</v>
      </c>
      <c r="S13170">
        <v>7.9415623700117486</v>
      </c>
      <c r="T13170" t="str">
        <f t="shared" si="205"/>
        <v>Satisfied</v>
      </c>
    </row>
    <row r="13171" spans="1:20" x14ac:dyDescent="0.3">
      <c r="A13171">
        <v>55</v>
      </c>
      <c r="B13171" t="s">
        <v>19</v>
      </c>
      <c r="C13171" t="s">
        <v>28</v>
      </c>
      <c r="D13171">
        <v>4.295380936068109</v>
      </c>
      <c r="E13171" t="s">
        <v>23</v>
      </c>
      <c r="F13171">
        <v>76</v>
      </c>
      <c r="G13171">
        <v>8.5775837274947442</v>
      </c>
      <c r="H13171">
        <v>8.818829848748166</v>
      </c>
      <c r="I13171">
        <v>8.0667088292258633</v>
      </c>
      <c r="J13171">
        <v>9</v>
      </c>
      <c r="K13171">
        <v>9.6707955777712442</v>
      </c>
      <c r="L13171">
        <v>0</v>
      </c>
      <c r="M13171">
        <v>2</v>
      </c>
      <c r="N13171" t="b">
        <v>0</v>
      </c>
      <c r="O13171" t="b">
        <v>0</v>
      </c>
      <c r="P13171">
        <v>3</v>
      </c>
      <c r="Q13171">
        <v>5</v>
      </c>
      <c r="R13171">
        <v>21.244218534493431</v>
      </c>
      <c r="S13171">
        <v>9.0786774080296713</v>
      </c>
      <c r="T13171" t="str">
        <f t="shared" si="205"/>
        <v>Satisfied</v>
      </c>
    </row>
    <row r="13172" spans="1:20" x14ac:dyDescent="0.3">
      <c r="A13172">
        <v>54</v>
      </c>
      <c r="B13172" t="s">
        <v>19</v>
      </c>
      <c r="C13172" t="s">
        <v>22</v>
      </c>
      <c r="D13172">
        <v>3.0735479291030159</v>
      </c>
      <c r="E13172" t="s">
        <v>31</v>
      </c>
      <c r="F13172">
        <v>61</v>
      </c>
      <c r="G13172">
        <v>5.5166760524424152</v>
      </c>
      <c r="H13172">
        <v>7.3606564427613952</v>
      </c>
      <c r="I13172">
        <v>6.6090419031842407</v>
      </c>
      <c r="J13172">
        <v>1</v>
      </c>
      <c r="K13172">
        <v>6.7118803473835813</v>
      </c>
      <c r="L13172">
        <v>0.97639125509603042</v>
      </c>
      <c r="M13172">
        <v>3</v>
      </c>
      <c r="N13172" t="b">
        <v>0</v>
      </c>
      <c r="O13172" t="b">
        <v>1</v>
      </c>
      <c r="P13172">
        <v>0</v>
      </c>
      <c r="Q13172">
        <v>22</v>
      </c>
      <c r="R13172">
        <v>14.69035424403622</v>
      </c>
      <c r="S13172">
        <v>6.9963889319782409</v>
      </c>
      <c r="T13172" t="str">
        <f t="shared" si="205"/>
        <v>Satisfied</v>
      </c>
    </row>
    <row r="13173" spans="1:20" x14ac:dyDescent="0.3">
      <c r="A13173">
        <v>49</v>
      </c>
      <c r="B13173" t="s">
        <v>19</v>
      </c>
      <c r="C13173" t="s">
        <v>26</v>
      </c>
      <c r="D13173">
        <v>3.2376323539195608</v>
      </c>
      <c r="E13173" t="s">
        <v>23</v>
      </c>
      <c r="F13173">
        <v>57</v>
      </c>
      <c r="G13173">
        <v>7.7514587701333717</v>
      </c>
      <c r="H13173">
        <v>4.4922551250095033</v>
      </c>
      <c r="I13173">
        <v>3.7880161538219439</v>
      </c>
      <c r="J13173">
        <v>9</v>
      </c>
      <c r="K13173">
        <v>6.6061353861052794</v>
      </c>
      <c r="L13173">
        <v>0.5179967139845818</v>
      </c>
      <c r="M13173">
        <v>0</v>
      </c>
      <c r="N13173" t="b">
        <v>1</v>
      </c>
      <c r="O13173" t="b">
        <v>1</v>
      </c>
      <c r="P13173">
        <v>2</v>
      </c>
      <c r="Q13173">
        <v>20</v>
      </c>
      <c r="R13173">
        <v>10.95463552780476</v>
      </c>
      <c r="S13173">
        <v>3.1353197403538631</v>
      </c>
      <c r="T13173" t="str">
        <f t="shared" si="205"/>
        <v>Not Satisfied</v>
      </c>
    </row>
    <row r="13174" spans="1:20" x14ac:dyDescent="0.3">
      <c r="A13174">
        <v>42</v>
      </c>
      <c r="B13174" t="s">
        <v>19</v>
      </c>
      <c r="C13174" t="s">
        <v>26</v>
      </c>
      <c r="D13174">
        <v>1.628041113414465</v>
      </c>
      <c r="E13174" t="s">
        <v>21</v>
      </c>
      <c r="F13174">
        <v>52</v>
      </c>
      <c r="G13174">
        <v>5.3495685435203679</v>
      </c>
      <c r="H13174">
        <v>4.8007833997521434</v>
      </c>
      <c r="I13174">
        <v>3.8032753028905062</v>
      </c>
      <c r="J13174">
        <v>1</v>
      </c>
      <c r="K13174">
        <v>6.6220367021160644</v>
      </c>
      <c r="L13174">
        <v>1.3477566699527159</v>
      </c>
      <c r="M13174">
        <v>4</v>
      </c>
      <c r="N13174" t="b">
        <v>1</v>
      </c>
      <c r="O13174" t="b">
        <v>0</v>
      </c>
      <c r="P13174">
        <v>4</v>
      </c>
      <c r="Q13174">
        <v>3</v>
      </c>
      <c r="R13174">
        <v>14.3664931686806</v>
      </c>
      <c r="S13174">
        <v>4.9272066360470568</v>
      </c>
      <c r="T13174" t="str">
        <f t="shared" si="205"/>
        <v>Not Satisfied</v>
      </c>
    </row>
    <row r="13175" spans="1:20" x14ac:dyDescent="0.3">
      <c r="A13175">
        <v>52</v>
      </c>
      <c r="B13175" t="s">
        <v>19</v>
      </c>
      <c r="C13175" t="s">
        <v>20</v>
      </c>
      <c r="D13175">
        <v>0.52044622161697429</v>
      </c>
      <c r="E13175" t="s">
        <v>25</v>
      </c>
      <c r="F13175">
        <v>63</v>
      </c>
      <c r="G13175">
        <v>9.6327864945971555</v>
      </c>
      <c r="H13175">
        <v>7.2583773450083591</v>
      </c>
      <c r="I13175">
        <v>7.320096371108658</v>
      </c>
      <c r="J13175">
        <v>7</v>
      </c>
      <c r="K13175">
        <v>7.0310748271194692</v>
      </c>
      <c r="L13175">
        <v>1.3963292496312809</v>
      </c>
      <c r="M13175">
        <v>4</v>
      </c>
      <c r="N13175" t="b">
        <v>0</v>
      </c>
      <c r="O13175" t="b">
        <v>0</v>
      </c>
      <c r="P13175">
        <v>4</v>
      </c>
      <c r="Q13175">
        <v>17</v>
      </c>
      <c r="R13175">
        <v>13.751999271954871</v>
      </c>
      <c r="S13175">
        <v>7.4651189389058219</v>
      </c>
      <c r="T13175" t="str">
        <f t="shared" si="205"/>
        <v>Satisfied</v>
      </c>
    </row>
    <row r="13176" spans="1:20" x14ac:dyDescent="0.3">
      <c r="A13176">
        <v>42</v>
      </c>
      <c r="B13176" t="s">
        <v>24</v>
      </c>
      <c r="C13176" t="s">
        <v>27</v>
      </c>
      <c r="D13176">
        <v>1.4417074398997289</v>
      </c>
      <c r="E13176" t="s">
        <v>23</v>
      </c>
      <c r="F13176">
        <v>61</v>
      </c>
      <c r="G13176">
        <v>6.6725080782513029</v>
      </c>
      <c r="H13176">
        <v>8.7298949928414444</v>
      </c>
      <c r="I13176">
        <v>6.1429015641444202</v>
      </c>
      <c r="J13176">
        <v>7</v>
      </c>
      <c r="K13176">
        <v>4.935884972215284</v>
      </c>
      <c r="L13176">
        <v>1.8489225959934741</v>
      </c>
      <c r="M13176">
        <v>0</v>
      </c>
      <c r="N13176" t="b">
        <v>1</v>
      </c>
      <c r="O13176" t="b">
        <v>0</v>
      </c>
      <c r="P13176">
        <v>1</v>
      </c>
      <c r="Q13176">
        <v>27</v>
      </c>
      <c r="R13176">
        <v>15.77019110746312</v>
      </c>
      <c r="S13176">
        <v>6.0481000249740173</v>
      </c>
      <c r="T13176" t="str">
        <f t="shared" si="205"/>
        <v>Satisfied</v>
      </c>
    </row>
    <row r="13177" spans="1:20" x14ac:dyDescent="0.3">
      <c r="A13177">
        <v>49</v>
      </c>
      <c r="B13177" t="s">
        <v>24</v>
      </c>
      <c r="C13177" t="s">
        <v>26</v>
      </c>
      <c r="D13177">
        <v>6.4317556631094286</v>
      </c>
      <c r="E13177" t="s">
        <v>21</v>
      </c>
      <c r="F13177">
        <v>69</v>
      </c>
      <c r="G13177">
        <v>6.1564848024846892</v>
      </c>
      <c r="H13177">
        <v>6.9535431113392292</v>
      </c>
      <c r="I13177">
        <v>5.4154649435960236</v>
      </c>
      <c r="J13177">
        <v>6</v>
      </c>
      <c r="K13177">
        <v>5.427465736803109</v>
      </c>
      <c r="L13177">
        <v>0.82747426386981782</v>
      </c>
      <c r="M13177">
        <v>6</v>
      </c>
      <c r="N13177" t="b">
        <v>0</v>
      </c>
      <c r="O13177" t="b">
        <v>1</v>
      </c>
      <c r="P13177">
        <v>2</v>
      </c>
      <c r="Q13177">
        <v>15</v>
      </c>
      <c r="R13177">
        <v>16.008935945294731</v>
      </c>
      <c r="S13177">
        <v>5.2832817390262949</v>
      </c>
      <c r="T13177" t="str">
        <f t="shared" si="205"/>
        <v>Satisfied</v>
      </c>
    </row>
    <row r="13178" spans="1:20" x14ac:dyDescent="0.3">
      <c r="A13178">
        <v>21</v>
      </c>
      <c r="B13178" t="s">
        <v>19</v>
      </c>
      <c r="C13178" t="s">
        <v>27</v>
      </c>
      <c r="D13178">
        <v>1.516750312815907</v>
      </c>
      <c r="E13178" t="s">
        <v>31</v>
      </c>
      <c r="F13178">
        <v>63</v>
      </c>
      <c r="G13178">
        <v>3.9750649546922898</v>
      </c>
      <c r="H13178">
        <v>3.8905694974959411</v>
      </c>
      <c r="I13178">
        <v>3.7115957832150248</v>
      </c>
      <c r="J13178">
        <v>3</v>
      </c>
      <c r="K13178">
        <v>5.1080204607574302</v>
      </c>
      <c r="L13178">
        <v>1.2215731637087011</v>
      </c>
      <c r="M13178">
        <v>8</v>
      </c>
      <c r="N13178" t="b">
        <v>0</v>
      </c>
      <c r="O13178" t="b">
        <v>0</v>
      </c>
      <c r="P13178">
        <v>1</v>
      </c>
      <c r="Q13178">
        <v>22</v>
      </c>
      <c r="R13178">
        <v>11.05023341328585</v>
      </c>
      <c r="S13178">
        <v>2.536762296095262</v>
      </c>
      <c r="T13178" t="str">
        <f t="shared" si="205"/>
        <v>Not Satisfied</v>
      </c>
    </row>
    <row r="13179" spans="1:20" x14ac:dyDescent="0.3">
      <c r="A13179">
        <v>59</v>
      </c>
      <c r="B13179" t="s">
        <v>19</v>
      </c>
      <c r="C13179" t="s">
        <v>27</v>
      </c>
      <c r="D13179">
        <v>3.4539808491621962</v>
      </c>
      <c r="E13179" t="s">
        <v>31</v>
      </c>
      <c r="F13179">
        <v>44</v>
      </c>
      <c r="G13179">
        <v>7.1893809503338586</v>
      </c>
      <c r="H13179">
        <v>2.0061255452016842</v>
      </c>
      <c r="I13179">
        <v>0.71867755413605861</v>
      </c>
      <c r="J13179">
        <v>5</v>
      </c>
      <c r="K13179">
        <v>6.2212062442224303</v>
      </c>
      <c r="L13179">
        <v>1.9753868547793201E-2</v>
      </c>
      <c r="M13179">
        <v>3</v>
      </c>
      <c r="N13179" t="b">
        <v>0</v>
      </c>
      <c r="O13179" t="b">
        <v>0</v>
      </c>
      <c r="P13179">
        <v>2</v>
      </c>
      <c r="Q13179">
        <v>7</v>
      </c>
      <c r="R13179">
        <v>22.822395116504779</v>
      </c>
      <c r="S13179">
        <v>0.78932849252326975</v>
      </c>
      <c r="T13179" t="str">
        <f t="shared" si="205"/>
        <v>Not Satisfied</v>
      </c>
    </row>
    <row r="13180" spans="1:20" x14ac:dyDescent="0.3">
      <c r="A13180">
        <v>34</v>
      </c>
      <c r="B13180" t="s">
        <v>24</v>
      </c>
      <c r="C13180" t="s">
        <v>20</v>
      </c>
      <c r="D13180">
        <v>0.97468234514756702</v>
      </c>
      <c r="E13180" t="s">
        <v>21</v>
      </c>
      <c r="F13180">
        <v>57</v>
      </c>
      <c r="G13180">
        <v>7.80786807676599</v>
      </c>
      <c r="H13180">
        <v>6.1698344829185974</v>
      </c>
      <c r="I13180">
        <v>5.2892356334914616</v>
      </c>
      <c r="J13180">
        <v>3</v>
      </c>
      <c r="K13180">
        <v>9.2365465477625328</v>
      </c>
      <c r="L13180">
        <v>1.4013363186974519</v>
      </c>
      <c r="M13180">
        <v>3</v>
      </c>
      <c r="N13180" t="b">
        <v>1</v>
      </c>
      <c r="O13180" t="b">
        <v>1</v>
      </c>
      <c r="P13180">
        <v>1</v>
      </c>
      <c r="Q13180">
        <v>6</v>
      </c>
      <c r="R13180">
        <v>2.885100629524779</v>
      </c>
      <c r="S13180">
        <v>2.529699853567986</v>
      </c>
      <c r="T13180" t="str">
        <f t="shared" si="205"/>
        <v>Not Satisfied</v>
      </c>
    </row>
    <row r="13181" spans="1:20" x14ac:dyDescent="0.3">
      <c r="A13181">
        <v>46</v>
      </c>
      <c r="B13181" t="s">
        <v>19</v>
      </c>
      <c r="C13181" t="s">
        <v>26</v>
      </c>
      <c r="D13181">
        <v>6.0559181206443222</v>
      </c>
      <c r="E13181" t="s">
        <v>23</v>
      </c>
      <c r="F13181">
        <v>60</v>
      </c>
      <c r="G13181">
        <v>9.4268816588651507</v>
      </c>
      <c r="H13181">
        <v>4.8703675964175739</v>
      </c>
      <c r="I13181">
        <v>4.8772085527881908</v>
      </c>
      <c r="J13181">
        <v>6</v>
      </c>
      <c r="K13181">
        <v>8.4503080591012907</v>
      </c>
      <c r="L13181">
        <v>2.4011991539378799</v>
      </c>
      <c r="M13181">
        <v>7</v>
      </c>
      <c r="N13181" t="b">
        <v>0</v>
      </c>
      <c r="O13181" t="b">
        <v>1</v>
      </c>
      <c r="P13181">
        <v>5</v>
      </c>
      <c r="Q13181">
        <v>6</v>
      </c>
      <c r="R13181">
        <v>5.1778289524667072</v>
      </c>
      <c r="S13181">
        <v>5.2009524149026554</v>
      </c>
      <c r="T13181" t="str">
        <f t="shared" si="205"/>
        <v>Satisfied</v>
      </c>
    </row>
    <row r="13182" spans="1:20" x14ac:dyDescent="0.3">
      <c r="A13182">
        <v>58</v>
      </c>
      <c r="B13182" t="s">
        <v>19</v>
      </c>
      <c r="C13182" t="s">
        <v>30</v>
      </c>
      <c r="D13182">
        <v>5.3060495785935</v>
      </c>
      <c r="E13182" t="s">
        <v>31</v>
      </c>
      <c r="F13182">
        <v>49</v>
      </c>
      <c r="G13182">
        <v>6.0336536923208373</v>
      </c>
      <c r="H13182">
        <v>7.3734639155964006</v>
      </c>
      <c r="I13182">
        <v>7.3951809255967618</v>
      </c>
      <c r="J13182">
        <v>10</v>
      </c>
      <c r="K13182">
        <v>8.4498269095412724</v>
      </c>
      <c r="L13182">
        <v>0.88704318340369415</v>
      </c>
      <c r="M13182">
        <v>10</v>
      </c>
      <c r="N13182" t="b">
        <v>0</v>
      </c>
      <c r="O13182" t="b">
        <v>0</v>
      </c>
      <c r="P13182">
        <v>1</v>
      </c>
      <c r="Q13182">
        <v>1</v>
      </c>
      <c r="R13182">
        <v>10.586147937321099</v>
      </c>
      <c r="S13182">
        <v>6.9183518570227438</v>
      </c>
      <c r="T13182" t="str">
        <f t="shared" si="205"/>
        <v>Satisfied</v>
      </c>
    </row>
    <row r="13183" spans="1:20" x14ac:dyDescent="0.3">
      <c r="A13183">
        <v>51</v>
      </c>
      <c r="B13183" t="s">
        <v>24</v>
      </c>
      <c r="C13183" t="s">
        <v>22</v>
      </c>
      <c r="D13183">
        <v>3.8180007047301059</v>
      </c>
      <c r="E13183" t="s">
        <v>21</v>
      </c>
      <c r="F13183">
        <v>55</v>
      </c>
      <c r="G13183">
        <v>5.1154081825402811</v>
      </c>
      <c r="H13183">
        <v>7.8083895338241627</v>
      </c>
      <c r="I13183">
        <v>6.9489543001617999</v>
      </c>
      <c r="J13183">
        <v>2</v>
      </c>
      <c r="K13183">
        <v>8.059607485328808</v>
      </c>
      <c r="L13183">
        <v>1.4661742597562211</v>
      </c>
      <c r="M13183">
        <v>5</v>
      </c>
      <c r="N13183" t="b">
        <v>0</v>
      </c>
      <c r="O13183" t="b">
        <v>0</v>
      </c>
      <c r="P13183">
        <v>2</v>
      </c>
      <c r="Q13183">
        <v>12</v>
      </c>
      <c r="R13183">
        <v>3.4710441985924732</v>
      </c>
      <c r="S13183">
        <v>6.8421448034133494</v>
      </c>
      <c r="T13183" t="str">
        <f t="shared" si="205"/>
        <v>Satisfied</v>
      </c>
    </row>
    <row r="13184" spans="1:20" x14ac:dyDescent="0.3">
      <c r="A13184">
        <v>52</v>
      </c>
      <c r="B13184" t="s">
        <v>24</v>
      </c>
      <c r="C13184" t="s">
        <v>27</v>
      </c>
      <c r="D13184">
        <v>2.4326454357961649</v>
      </c>
      <c r="E13184" t="s">
        <v>31</v>
      </c>
      <c r="F13184">
        <v>62</v>
      </c>
      <c r="G13184">
        <v>11.170692008732081</v>
      </c>
      <c r="H13184">
        <v>3.0219827688966032</v>
      </c>
      <c r="I13184">
        <v>2.8811995082357882</v>
      </c>
      <c r="J13184">
        <v>1</v>
      </c>
      <c r="K13184">
        <v>5.9972909689386036</v>
      </c>
      <c r="L13184">
        <v>0.9665059634180666</v>
      </c>
      <c r="M13184">
        <v>2</v>
      </c>
      <c r="N13184" t="b">
        <v>0</v>
      </c>
      <c r="O13184" t="b">
        <v>0</v>
      </c>
      <c r="P13184">
        <v>2</v>
      </c>
      <c r="Q13184">
        <v>17</v>
      </c>
      <c r="R13184">
        <v>20.141375932942591</v>
      </c>
      <c r="S13184">
        <v>1.7141188332148181</v>
      </c>
      <c r="T13184" t="str">
        <f t="shared" si="205"/>
        <v>Not Satisfied</v>
      </c>
    </row>
    <row r="13185" spans="1:20" x14ac:dyDescent="0.3">
      <c r="A13185">
        <v>30</v>
      </c>
      <c r="B13185" t="s">
        <v>29</v>
      </c>
      <c r="C13185" t="s">
        <v>28</v>
      </c>
      <c r="D13185">
        <v>2.6112951095130961</v>
      </c>
      <c r="E13185" t="s">
        <v>23</v>
      </c>
      <c r="F13185">
        <v>56</v>
      </c>
      <c r="G13185">
        <v>12</v>
      </c>
      <c r="H13185">
        <v>4.314550181224627</v>
      </c>
      <c r="I13185">
        <v>3.8201664497067349</v>
      </c>
      <c r="J13185">
        <v>6</v>
      </c>
      <c r="K13185">
        <v>5.2459359200976641</v>
      </c>
      <c r="L13185">
        <v>1.07422575703667</v>
      </c>
      <c r="M13185">
        <v>1</v>
      </c>
      <c r="N13185" t="b">
        <v>1</v>
      </c>
      <c r="O13185" t="b">
        <v>0</v>
      </c>
      <c r="P13185">
        <v>0</v>
      </c>
      <c r="Q13185">
        <v>13</v>
      </c>
      <c r="R13185">
        <v>0</v>
      </c>
      <c r="S13185">
        <v>3.998441600139421</v>
      </c>
      <c r="T13185" t="str">
        <f t="shared" si="205"/>
        <v>Not Satisfied</v>
      </c>
    </row>
    <row r="13186" spans="1:20" x14ac:dyDescent="0.3">
      <c r="A13186">
        <v>52</v>
      </c>
      <c r="B13186" t="s">
        <v>24</v>
      </c>
      <c r="C13186" t="s">
        <v>26</v>
      </c>
      <c r="D13186">
        <v>3.8544545830613308</v>
      </c>
      <c r="E13186" t="s">
        <v>23</v>
      </c>
      <c r="F13186">
        <v>58</v>
      </c>
      <c r="G13186">
        <v>9.6661898955289676</v>
      </c>
      <c r="H13186">
        <v>7.1416916088189977</v>
      </c>
      <c r="I13186">
        <v>6.1232400520111412</v>
      </c>
      <c r="J13186">
        <v>1</v>
      </c>
      <c r="K13186">
        <v>5.4842132866812259</v>
      </c>
      <c r="L13186">
        <v>0.50439444937903088</v>
      </c>
      <c r="M13186">
        <v>9</v>
      </c>
      <c r="N13186" t="b">
        <v>0</v>
      </c>
      <c r="O13186" t="b">
        <v>0</v>
      </c>
      <c r="P13186">
        <v>2</v>
      </c>
      <c r="Q13186">
        <v>7</v>
      </c>
      <c r="R13186">
        <v>0</v>
      </c>
      <c r="S13186">
        <v>6.006769615923174</v>
      </c>
      <c r="T13186" t="str">
        <f t="shared" si="205"/>
        <v>Satisfied</v>
      </c>
    </row>
    <row r="13187" spans="1:20" x14ac:dyDescent="0.3">
      <c r="A13187">
        <v>59</v>
      </c>
      <c r="B13187" t="s">
        <v>19</v>
      </c>
      <c r="C13187" t="s">
        <v>22</v>
      </c>
      <c r="D13187">
        <v>0.96597941647959384</v>
      </c>
      <c r="E13187" t="s">
        <v>23</v>
      </c>
      <c r="F13187">
        <v>67</v>
      </c>
      <c r="G13187">
        <v>9.9966083837908233</v>
      </c>
      <c r="H13187">
        <v>3.0829490779447051</v>
      </c>
      <c r="I13187">
        <v>2.4212620157031131</v>
      </c>
      <c r="J13187">
        <v>7</v>
      </c>
      <c r="K13187">
        <v>5.0081071267404793</v>
      </c>
      <c r="L13187">
        <v>0.16036859631275119</v>
      </c>
      <c r="M13187">
        <v>7</v>
      </c>
      <c r="N13187" t="b">
        <v>0</v>
      </c>
      <c r="O13187" t="b">
        <v>1</v>
      </c>
      <c r="P13187">
        <v>5</v>
      </c>
      <c r="Q13187">
        <v>20</v>
      </c>
      <c r="R13187">
        <v>18.9294623012416</v>
      </c>
      <c r="S13187">
        <v>3.177377440546008</v>
      </c>
      <c r="T13187" t="str">
        <f t="shared" ref="T13187:T13250" si="206">IF(S13187&lt;5,"Not Satisfied","Satisfied")</f>
        <v>Not Satisfied</v>
      </c>
    </row>
    <row r="13188" spans="1:20" x14ac:dyDescent="0.3">
      <c r="A13188">
        <v>49</v>
      </c>
      <c r="B13188" t="s">
        <v>24</v>
      </c>
      <c r="C13188" t="s">
        <v>28</v>
      </c>
      <c r="D13188">
        <v>3.680594554897703</v>
      </c>
      <c r="E13188" t="s">
        <v>23</v>
      </c>
      <c r="F13188">
        <v>69</v>
      </c>
      <c r="G13188">
        <v>7.9125949710719734</v>
      </c>
      <c r="H13188">
        <v>3.5884528109670959</v>
      </c>
      <c r="I13188">
        <v>3.1402448646575492</v>
      </c>
      <c r="J13188">
        <v>8</v>
      </c>
      <c r="K13188">
        <v>9.1942373982444057</v>
      </c>
      <c r="L13188">
        <v>1.780792875626289</v>
      </c>
      <c r="M13188">
        <v>9</v>
      </c>
      <c r="N13188" t="b">
        <v>0</v>
      </c>
      <c r="O13188" t="b">
        <v>0</v>
      </c>
      <c r="P13188">
        <v>3</v>
      </c>
      <c r="Q13188">
        <v>0</v>
      </c>
      <c r="R13188">
        <v>24.228916667003741</v>
      </c>
      <c r="S13188">
        <v>1.7456161889424899</v>
      </c>
      <c r="T13188" t="str">
        <f t="shared" si="206"/>
        <v>Not Satisfied</v>
      </c>
    </row>
    <row r="13189" spans="1:20" x14ac:dyDescent="0.3">
      <c r="A13189">
        <v>23</v>
      </c>
      <c r="B13189" t="s">
        <v>24</v>
      </c>
      <c r="C13189" t="s">
        <v>26</v>
      </c>
      <c r="D13189">
        <v>1.962698607890097</v>
      </c>
      <c r="E13189" t="s">
        <v>25</v>
      </c>
      <c r="F13189">
        <v>54</v>
      </c>
      <c r="G13189">
        <v>9.298284379026672</v>
      </c>
      <c r="H13189">
        <v>8.3765550964682518</v>
      </c>
      <c r="I13189">
        <v>7.3939773635949706</v>
      </c>
      <c r="J13189">
        <v>6</v>
      </c>
      <c r="K13189">
        <v>7.8848509603923551</v>
      </c>
      <c r="L13189">
        <v>1.535944925919376</v>
      </c>
      <c r="M13189">
        <v>1</v>
      </c>
      <c r="N13189" t="b">
        <v>0</v>
      </c>
      <c r="O13189" t="b">
        <v>1</v>
      </c>
      <c r="P13189">
        <v>2</v>
      </c>
      <c r="Q13189">
        <v>30</v>
      </c>
      <c r="R13189">
        <v>0.88091147101540201</v>
      </c>
      <c r="S13189">
        <v>7.4211822698819159</v>
      </c>
      <c r="T13189" t="str">
        <f t="shared" si="206"/>
        <v>Satisfied</v>
      </c>
    </row>
    <row r="13190" spans="1:20" x14ac:dyDescent="0.3">
      <c r="A13190">
        <v>30</v>
      </c>
      <c r="B13190" t="s">
        <v>19</v>
      </c>
      <c r="C13190" t="s">
        <v>26</v>
      </c>
      <c r="D13190">
        <v>1.028369815217244</v>
      </c>
      <c r="E13190" t="s">
        <v>32</v>
      </c>
      <c r="F13190">
        <v>72</v>
      </c>
      <c r="G13190">
        <v>6.6610806905701878</v>
      </c>
      <c r="H13190">
        <v>8.7151868038361222</v>
      </c>
      <c r="I13190">
        <v>7.5008527981759574</v>
      </c>
      <c r="J13190">
        <v>8</v>
      </c>
      <c r="K13190">
        <v>6.3269999045210286</v>
      </c>
      <c r="L13190">
        <v>1.843068686114546</v>
      </c>
      <c r="M13190">
        <v>4</v>
      </c>
      <c r="N13190" t="b">
        <v>0</v>
      </c>
      <c r="O13190" t="b">
        <v>1</v>
      </c>
      <c r="P13190">
        <v>2</v>
      </c>
      <c r="Q13190">
        <v>21</v>
      </c>
      <c r="R13190">
        <v>15.80451542909088</v>
      </c>
      <c r="S13190">
        <v>8.1283708588956323</v>
      </c>
      <c r="T13190" t="str">
        <f t="shared" si="206"/>
        <v>Satisfied</v>
      </c>
    </row>
    <row r="13191" spans="1:20" x14ac:dyDescent="0.3">
      <c r="A13191">
        <v>63</v>
      </c>
      <c r="B13191" t="s">
        <v>19</v>
      </c>
      <c r="C13191" t="s">
        <v>28</v>
      </c>
      <c r="D13191">
        <v>1.309152743697789</v>
      </c>
      <c r="E13191" t="s">
        <v>23</v>
      </c>
      <c r="F13191">
        <v>46</v>
      </c>
      <c r="G13191">
        <v>5.0204982851672053</v>
      </c>
      <c r="H13191">
        <v>2.4122103035121429</v>
      </c>
      <c r="I13191">
        <v>1.6653201698836</v>
      </c>
      <c r="J13191">
        <v>1</v>
      </c>
      <c r="K13191">
        <v>7.1013314355690538</v>
      </c>
      <c r="L13191">
        <v>1.7512141232603811</v>
      </c>
      <c r="M13191">
        <v>4</v>
      </c>
      <c r="N13191" t="b">
        <v>0</v>
      </c>
      <c r="O13191" t="b">
        <v>0</v>
      </c>
      <c r="P13191">
        <v>2</v>
      </c>
      <c r="Q13191">
        <v>6</v>
      </c>
      <c r="R13191">
        <v>1.3615911970569901</v>
      </c>
      <c r="S13191">
        <v>1.1992140886058451</v>
      </c>
      <c r="T13191" t="str">
        <f t="shared" si="206"/>
        <v>Not Satisfied</v>
      </c>
    </row>
    <row r="13192" spans="1:20" x14ac:dyDescent="0.3">
      <c r="A13192">
        <v>56</v>
      </c>
      <c r="B13192" t="s">
        <v>19</v>
      </c>
      <c r="C13192" t="s">
        <v>30</v>
      </c>
      <c r="D13192">
        <v>2.7650578203996758</v>
      </c>
      <c r="E13192" t="s">
        <v>21</v>
      </c>
      <c r="F13192">
        <v>73</v>
      </c>
      <c r="G13192">
        <v>7.1558683213676302</v>
      </c>
      <c r="H13192">
        <v>7.9414791282880168</v>
      </c>
      <c r="I13192">
        <v>7.5910532759932829</v>
      </c>
      <c r="J13192">
        <v>7</v>
      </c>
      <c r="K13192">
        <v>8.0182564623533388</v>
      </c>
      <c r="L13192">
        <v>1.1066814036759971</v>
      </c>
      <c r="M13192">
        <v>4</v>
      </c>
      <c r="N13192" t="b">
        <v>0</v>
      </c>
      <c r="O13192" t="b">
        <v>0</v>
      </c>
      <c r="P13192">
        <v>1</v>
      </c>
      <c r="Q13192">
        <v>31</v>
      </c>
      <c r="R13192">
        <v>8.2523171546429239</v>
      </c>
      <c r="S13192">
        <v>5.3181468589702092</v>
      </c>
      <c r="T13192" t="str">
        <f t="shared" si="206"/>
        <v>Satisfied</v>
      </c>
    </row>
    <row r="13193" spans="1:20" x14ac:dyDescent="0.3">
      <c r="A13193">
        <v>30</v>
      </c>
      <c r="B13193" t="s">
        <v>19</v>
      </c>
      <c r="C13193" t="s">
        <v>28</v>
      </c>
      <c r="D13193">
        <v>5.763820517337205</v>
      </c>
      <c r="E13193" t="s">
        <v>25</v>
      </c>
      <c r="F13193">
        <v>71</v>
      </c>
      <c r="G13193">
        <v>7.8788898383724666</v>
      </c>
      <c r="H13193">
        <v>7.3779157896349199</v>
      </c>
      <c r="I13193">
        <v>7.3447139225870819</v>
      </c>
      <c r="J13193">
        <v>3</v>
      </c>
      <c r="K13193">
        <v>5.6469976455498569</v>
      </c>
      <c r="L13193">
        <v>1.223082271913762</v>
      </c>
      <c r="M13193">
        <v>10</v>
      </c>
      <c r="N13193" t="b">
        <v>1</v>
      </c>
      <c r="O13193" t="b">
        <v>1</v>
      </c>
      <c r="P13193">
        <v>2</v>
      </c>
      <c r="Q13193">
        <v>8</v>
      </c>
      <c r="R13193">
        <v>11.872770752429741</v>
      </c>
      <c r="S13193">
        <v>7.2231859049080231</v>
      </c>
      <c r="T13193" t="str">
        <f t="shared" si="206"/>
        <v>Satisfied</v>
      </c>
    </row>
    <row r="13194" spans="1:20" x14ac:dyDescent="0.3">
      <c r="A13194">
        <v>29</v>
      </c>
      <c r="B13194" t="s">
        <v>24</v>
      </c>
      <c r="C13194" t="s">
        <v>28</v>
      </c>
      <c r="D13194">
        <v>2.1066794882109172</v>
      </c>
      <c r="E13194" t="s">
        <v>32</v>
      </c>
      <c r="F13194">
        <v>57</v>
      </c>
      <c r="G13194">
        <v>9.3875185618067061</v>
      </c>
      <c r="H13194">
        <v>6.3269119770846114</v>
      </c>
      <c r="I13194">
        <v>5.7672821718940801</v>
      </c>
      <c r="J13194">
        <v>4</v>
      </c>
      <c r="K13194">
        <v>7.0434827379290867</v>
      </c>
      <c r="L13194">
        <v>1.5290855595660731</v>
      </c>
      <c r="M13194">
        <v>2</v>
      </c>
      <c r="N13194" t="b">
        <v>0</v>
      </c>
      <c r="O13194" t="b">
        <v>0</v>
      </c>
      <c r="P13194">
        <v>1</v>
      </c>
      <c r="Q13194">
        <v>19</v>
      </c>
      <c r="R13194">
        <v>0</v>
      </c>
      <c r="S13194">
        <v>5.7788293019260752</v>
      </c>
      <c r="T13194" t="str">
        <f t="shared" si="206"/>
        <v>Satisfied</v>
      </c>
    </row>
    <row r="13195" spans="1:20" x14ac:dyDescent="0.3">
      <c r="A13195">
        <v>35</v>
      </c>
      <c r="B13195" t="s">
        <v>19</v>
      </c>
      <c r="C13195" t="s">
        <v>20</v>
      </c>
      <c r="D13195">
        <v>2.8739934141876451</v>
      </c>
      <c r="E13195" t="s">
        <v>31</v>
      </c>
      <c r="F13195">
        <v>64</v>
      </c>
      <c r="G13195">
        <v>7.6529512665518409</v>
      </c>
      <c r="H13195">
        <v>4.3049707663266403</v>
      </c>
      <c r="I13195">
        <v>3.6716240672405389</v>
      </c>
      <c r="J13195">
        <v>8</v>
      </c>
      <c r="K13195">
        <v>6.406012770324403</v>
      </c>
      <c r="L13195">
        <v>0.91976745506288804</v>
      </c>
      <c r="M13195">
        <v>6</v>
      </c>
      <c r="N13195" t="b">
        <v>0</v>
      </c>
      <c r="O13195" t="b">
        <v>0</v>
      </c>
      <c r="P13195">
        <v>4</v>
      </c>
      <c r="Q13195">
        <v>21</v>
      </c>
      <c r="R13195">
        <v>8.5671424772034577</v>
      </c>
      <c r="S13195">
        <v>3.9600850691177421</v>
      </c>
      <c r="T13195" t="str">
        <f t="shared" si="206"/>
        <v>Not Satisfied</v>
      </c>
    </row>
    <row r="13196" spans="1:20" x14ac:dyDescent="0.3">
      <c r="A13196">
        <v>43</v>
      </c>
      <c r="B13196" t="s">
        <v>24</v>
      </c>
      <c r="C13196" t="s">
        <v>26</v>
      </c>
      <c r="D13196">
        <v>4.3845723549205067</v>
      </c>
      <c r="E13196" t="s">
        <v>23</v>
      </c>
      <c r="F13196">
        <v>60</v>
      </c>
      <c r="G13196">
        <v>9.4397885609567815</v>
      </c>
      <c r="H13196">
        <v>2.7434693831193262</v>
      </c>
      <c r="I13196">
        <v>3.0194863981482229</v>
      </c>
      <c r="J13196">
        <v>8</v>
      </c>
      <c r="K13196">
        <v>6.4723940025058599</v>
      </c>
      <c r="L13196">
        <v>0.87348913347821844</v>
      </c>
      <c r="M13196">
        <v>0</v>
      </c>
      <c r="N13196" t="b">
        <v>0</v>
      </c>
      <c r="O13196" t="b">
        <v>0</v>
      </c>
      <c r="P13196">
        <v>2</v>
      </c>
      <c r="Q13196">
        <v>29</v>
      </c>
      <c r="R13196">
        <v>8.561343546359339</v>
      </c>
      <c r="S13196">
        <v>3.2347588509680132</v>
      </c>
      <c r="T13196" t="str">
        <f t="shared" si="206"/>
        <v>Not Satisfied</v>
      </c>
    </row>
    <row r="13197" spans="1:20" x14ac:dyDescent="0.3">
      <c r="A13197">
        <v>19</v>
      </c>
      <c r="B13197" t="s">
        <v>19</v>
      </c>
      <c r="C13197" t="s">
        <v>30</v>
      </c>
      <c r="D13197">
        <v>2.040030432790803</v>
      </c>
      <c r="E13197" t="s">
        <v>25</v>
      </c>
      <c r="F13197">
        <v>58</v>
      </c>
      <c r="G13197">
        <v>4.1048229269428917</v>
      </c>
      <c r="H13197">
        <v>7.9726784750818842</v>
      </c>
      <c r="I13197">
        <v>6.9154067457890038</v>
      </c>
      <c r="J13197">
        <v>4</v>
      </c>
      <c r="K13197">
        <v>7.2627823322898672</v>
      </c>
      <c r="L13197">
        <v>0.86427922202753482</v>
      </c>
      <c r="M13197">
        <v>8</v>
      </c>
      <c r="N13197" t="b">
        <v>1</v>
      </c>
      <c r="O13197" t="b">
        <v>0</v>
      </c>
      <c r="P13197">
        <v>2</v>
      </c>
      <c r="Q13197">
        <v>30</v>
      </c>
      <c r="R13197">
        <v>7.9243113068241913</v>
      </c>
      <c r="S13197">
        <v>6.5501740661711114</v>
      </c>
      <c r="T13197" t="str">
        <f t="shared" si="206"/>
        <v>Satisfied</v>
      </c>
    </row>
    <row r="13198" spans="1:20" x14ac:dyDescent="0.3">
      <c r="A13198">
        <v>21</v>
      </c>
      <c r="B13198" t="s">
        <v>19</v>
      </c>
      <c r="C13198" t="s">
        <v>27</v>
      </c>
      <c r="D13198">
        <v>5.2318131441763214</v>
      </c>
      <c r="E13198" t="s">
        <v>23</v>
      </c>
      <c r="F13198">
        <v>48</v>
      </c>
      <c r="G13198">
        <v>5.6275420595577863</v>
      </c>
      <c r="H13198">
        <v>8.5483987433994741</v>
      </c>
      <c r="I13198">
        <v>7.3514737223618232</v>
      </c>
      <c r="J13198">
        <v>10</v>
      </c>
      <c r="K13198">
        <v>7.3464252608463747</v>
      </c>
      <c r="L13198">
        <v>0.54955886965603273</v>
      </c>
      <c r="M13198">
        <v>5</v>
      </c>
      <c r="N13198" t="b">
        <v>0</v>
      </c>
      <c r="O13198" t="b">
        <v>0</v>
      </c>
      <c r="P13198">
        <v>3</v>
      </c>
      <c r="Q13198">
        <v>14</v>
      </c>
      <c r="R13198">
        <v>21.458706063836178</v>
      </c>
      <c r="S13198">
        <v>7.8756108039615897</v>
      </c>
      <c r="T13198" t="str">
        <f t="shared" si="206"/>
        <v>Satisfied</v>
      </c>
    </row>
    <row r="13199" spans="1:20" x14ac:dyDescent="0.3">
      <c r="A13199">
        <v>45</v>
      </c>
      <c r="B13199" t="s">
        <v>24</v>
      </c>
      <c r="C13199" t="s">
        <v>28</v>
      </c>
      <c r="D13199">
        <v>2.1435960288995219</v>
      </c>
      <c r="E13199" t="s">
        <v>31</v>
      </c>
      <c r="F13199">
        <v>58</v>
      </c>
      <c r="G13199">
        <v>4.8028604484160704</v>
      </c>
      <c r="H13199">
        <v>2.918595413282413</v>
      </c>
      <c r="I13199">
        <v>2.128047403307288</v>
      </c>
      <c r="J13199">
        <v>9</v>
      </c>
      <c r="K13199">
        <v>5.9674279069631417</v>
      </c>
      <c r="L13199">
        <v>0.97605603706675237</v>
      </c>
      <c r="M13199">
        <v>0</v>
      </c>
      <c r="N13199" t="b">
        <v>0</v>
      </c>
      <c r="O13199" t="b">
        <v>0</v>
      </c>
      <c r="P13199">
        <v>2</v>
      </c>
      <c r="Q13199">
        <v>1</v>
      </c>
      <c r="R13199">
        <v>9.0610869580643723</v>
      </c>
      <c r="S13199">
        <v>3.5221485820439811</v>
      </c>
      <c r="T13199" t="str">
        <f t="shared" si="206"/>
        <v>Not Satisfied</v>
      </c>
    </row>
    <row r="13200" spans="1:20" x14ac:dyDescent="0.3">
      <c r="A13200">
        <v>42</v>
      </c>
      <c r="B13200" t="s">
        <v>19</v>
      </c>
      <c r="C13200" t="s">
        <v>20</v>
      </c>
      <c r="D13200">
        <v>0</v>
      </c>
      <c r="E13200" t="s">
        <v>21</v>
      </c>
      <c r="F13200">
        <v>57</v>
      </c>
      <c r="G13200">
        <v>4.5648784843492187</v>
      </c>
      <c r="H13200">
        <v>8.5740445703767207</v>
      </c>
      <c r="I13200">
        <v>8.2131540158809084</v>
      </c>
      <c r="J13200">
        <v>5</v>
      </c>
      <c r="K13200">
        <v>6.2951276701513006</v>
      </c>
      <c r="L13200">
        <v>1.565958638070911</v>
      </c>
      <c r="M13200">
        <v>2</v>
      </c>
      <c r="N13200" t="b">
        <v>0</v>
      </c>
      <c r="O13200" t="b">
        <v>0</v>
      </c>
      <c r="P13200">
        <v>1</v>
      </c>
      <c r="Q13200">
        <v>19</v>
      </c>
      <c r="R13200">
        <v>10.971011593159639</v>
      </c>
      <c r="S13200">
        <v>8.9371030548890129</v>
      </c>
      <c r="T13200" t="str">
        <f t="shared" si="206"/>
        <v>Satisfied</v>
      </c>
    </row>
    <row r="13201" spans="1:20" x14ac:dyDescent="0.3">
      <c r="A13201">
        <v>43</v>
      </c>
      <c r="B13201" t="s">
        <v>19</v>
      </c>
      <c r="C13201" t="s">
        <v>28</v>
      </c>
      <c r="D13201">
        <v>4.0466365823352364</v>
      </c>
      <c r="E13201" t="s">
        <v>31</v>
      </c>
      <c r="F13201">
        <v>60</v>
      </c>
      <c r="G13201">
        <v>9.3950980839516056</v>
      </c>
      <c r="H13201">
        <v>6.1951529377452497</v>
      </c>
      <c r="I13201">
        <v>5.7173982592920796</v>
      </c>
      <c r="J13201">
        <v>7</v>
      </c>
      <c r="K13201">
        <v>5.8248222776930243</v>
      </c>
      <c r="L13201">
        <v>2.4710512441617318</v>
      </c>
      <c r="M13201">
        <v>1</v>
      </c>
      <c r="N13201" t="b">
        <v>0</v>
      </c>
      <c r="O13201" t="b">
        <v>0</v>
      </c>
      <c r="P13201">
        <v>0</v>
      </c>
      <c r="Q13201">
        <v>15</v>
      </c>
      <c r="R13201">
        <v>16.81579869161018</v>
      </c>
      <c r="S13201">
        <v>5.0477533591854797</v>
      </c>
      <c r="T13201" t="str">
        <f t="shared" si="206"/>
        <v>Satisfied</v>
      </c>
    </row>
    <row r="13202" spans="1:20" x14ac:dyDescent="0.3">
      <c r="A13202">
        <v>62</v>
      </c>
      <c r="B13202" t="s">
        <v>24</v>
      </c>
      <c r="C13202" t="s">
        <v>20</v>
      </c>
      <c r="D13202">
        <v>0.83868794465873675</v>
      </c>
      <c r="E13202" t="s">
        <v>25</v>
      </c>
      <c r="F13202">
        <v>59</v>
      </c>
      <c r="G13202">
        <v>8.9821387692024608</v>
      </c>
      <c r="H13202">
        <v>2.5151819862896678</v>
      </c>
      <c r="I13202">
        <v>3.0868889137256521</v>
      </c>
      <c r="J13202">
        <v>9</v>
      </c>
      <c r="K13202">
        <v>6.3675699337505307</v>
      </c>
      <c r="L13202">
        <v>0</v>
      </c>
      <c r="M13202">
        <v>2</v>
      </c>
      <c r="N13202" t="b">
        <v>0</v>
      </c>
      <c r="O13202" t="b">
        <v>1</v>
      </c>
      <c r="P13202">
        <v>1</v>
      </c>
      <c r="Q13202">
        <v>2</v>
      </c>
      <c r="R13202">
        <v>13.01624692115352</v>
      </c>
      <c r="S13202">
        <v>2.01968293667327</v>
      </c>
      <c r="T13202" t="str">
        <f t="shared" si="206"/>
        <v>Not Satisfied</v>
      </c>
    </row>
    <row r="13203" spans="1:20" x14ac:dyDescent="0.3">
      <c r="A13203">
        <v>64</v>
      </c>
      <c r="B13203" t="s">
        <v>19</v>
      </c>
      <c r="C13203" t="s">
        <v>28</v>
      </c>
      <c r="D13203">
        <v>6.2307373550223542</v>
      </c>
      <c r="E13203" t="s">
        <v>21</v>
      </c>
      <c r="F13203">
        <v>66</v>
      </c>
      <c r="G13203">
        <v>8.1044020810092885</v>
      </c>
      <c r="H13203">
        <v>5.1834193180855426</v>
      </c>
      <c r="I13203">
        <v>4.1519989685285941</v>
      </c>
      <c r="J13203">
        <v>1</v>
      </c>
      <c r="K13203">
        <v>6.5237088672250598</v>
      </c>
      <c r="L13203">
        <v>0.8296129863042343</v>
      </c>
      <c r="M13203">
        <v>5</v>
      </c>
      <c r="N13203" t="b">
        <v>0</v>
      </c>
      <c r="O13203" t="b">
        <v>1</v>
      </c>
      <c r="P13203">
        <v>2</v>
      </c>
      <c r="Q13203">
        <v>9</v>
      </c>
      <c r="R13203">
        <v>15.594729450929719</v>
      </c>
      <c r="S13203">
        <v>3.509993359583182</v>
      </c>
      <c r="T13203" t="str">
        <f t="shared" si="206"/>
        <v>Not Satisfied</v>
      </c>
    </row>
    <row r="13204" spans="1:20" x14ac:dyDescent="0.3">
      <c r="A13204">
        <v>19</v>
      </c>
      <c r="B13204" t="s">
        <v>19</v>
      </c>
      <c r="C13204" t="s">
        <v>27</v>
      </c>
      <c r="D13204">
        <v>4.1009278312467821</v>
      </c>
      <c r="E13204" t="s">
        <v>32</v>
      </c>
      <c r="F13204">
        <v>62</v>
      </c>
      <c r="G13204">
        <v>6.9560513848342591</v>
      </c>
      <c r="H13204">
        <v>2.5758598624763112</v>
      </c>
      <c r="I13204">
        <v>2.7004854549688759</v>
      </c>
      <c r="J13204">
        <v>2</v>
      </c>
      <c r="K13204">
        <v>6.2149363888421094</v>
      </c>
      <c r="L13204">
        <v>1.771223464143665</v>
      </c>
      <c r="M13204">
        <v>9</v>
      </c>
      <c r="N13204" t="b">
        <v>0</v>
      </c>
      <c r="O13204" t="b">
        <v>1</v>
      </c>
      <c r="P13204">
        <v>4</v>
      </c>
      <c r="Q13204">
        <v>2</v>
      </c>
      <c r="R13204">
        <v>10.1071919628874</v>
      </c>
      <c r="S13204">
        <v>0.4399247697487465</v>
      </c>
      <c r="T13204" t="str">
        <f t="shared" si="206"/>
        <v>Not Satisfied</v>
      </c>
    </row>
    <row r="13205" spans="1:20" x14ac:dyDescent="0.3">
      <c r="A13205">
        <v>59</v>
      </c>
      <c r="B13205" t="s">
        <v>19</v>
      </c>
      <c r="C13205" t="s">
        <v>20</v>
      </c>
      <c r="D13205">
        <v>0.32944004041660779</v>
      </c>
      <c r="E13205" t="s">
        <v>21</v>
      </c>
      <c r="F13205">
        <v>51</v>
      </c>
      <c r="G13205">
        <v>6.3236717921490886</v>
      </c>
      <c r="H13205">
        <v>5.6871346556292686</v>
      </c>
      <c r="I13205">
        <v>4.6425160941712003</v>
      </c>
      <c r="J13205">
        <v>6</v>
      </c>
      <c r="K13205">
        <v>3</v>
      </c>
      <c r="L13205">
        <v>0</v>
      </c>
      <c r="M13205">
        <v>1</v>
      </c>
      <c r="N13205" t="b">
        <v>1</v>
      </c>
      <c r="O13205" t="b">
        <v>0</v>
      </c>
      <c r="P13205">
        <v>4</v>
      </c>
      <c r="Q13205">
        <v>30</v>
      </c>
      <c r="R13205">
        <v>13.199222970285369</v>
      </c>
      <c r="S13205">
        <v>5.0505633025381247</v>
      </c>
      <c r="T13205" t="str">
        <f t="shared" si="206"/>
        <v>Satisfied</v>
      </c>
    </row>
    <row r="13206" spans="1:20" x14ac:dyDescent="0.3">
      <c r="A13206">
        <v>47</v>
      </c>
      <c r="B13206" t="s">
        <v>24</v>
      </c>
      <c r="C13206" t="s">
        <v>20</v>
      </c>
      <c r="D13206">
        <v>1.678672932299262</v>
      </c>
      <c r="E13206" t="s">
        <v>32</v>
      </c>
      <c r="F13206">
        <v>64</v>
      </c>
      <c r="G13206">
        <v>4.4596795808662044</v>
      </c>
      <c r="H13206">
        <v>6.8781338930309683</v>
      </c>
      <c r="I13206">
        <v>5.7097311249311469</v>
      </c>
      <c r="J13206">
        <v>6</v>
      </c>
      <c r="K13206">
        <v>6.4688152836209198</v>
      </c>
      <c r="L13206">
        <v>1.4609880097833969</v>
      </c>
      <c r="M13206">
        <v>9</v>
      </c>
      <c r="N13206" t="b">
        <v>0</v>
      </c>
      <c r="O13206" t="b">
        <v>1</v>
      </c>
      <c r="P13206">
        <v>4</v>
      </c>
      <c r="Q13206">
        <v>10</v>
      </c>
      <c r="R13206">
        <v>7.6961584720493894</v>
      </c>
      <c r="S13206">
        <v>5.9812821201223478</v>
      </c>
      <c r="T13206" t="str">
        <f t="shared" si="206"/>
        <v>Satisfied</v>
      </c>
    </row>
    <row r="13207" spans="1:20" x14ac:dyDescent="0.3">
      <c r="A13207">
        <v>61</v>
      </c>
      <c r="B13207" t="s">
        <v>24</v>
      </c>
      <c r="C13207" t="s">
        <v>27</v>
      </c>
      <c r="D13207">
        <v>2.4197729915747339</v>
      </c>
      <c r="E13207" t="s">
        <v>23</v>
      </c>
      <c r="F13207">
        <v>70</v>
      </c>
      <c r="G13207">
        <v>5.8880425306635287</v>
      </c>
      <c r="H13207">
        <v>6.1082348612891186</v>
      </c>
      <c r="I13207">
        <v>5.692887117587877</v>
      </c>
      <c r="J13207">
        <v>1</v>
      </c>
      <c r="K13207">
        <v>8.1151226847914941</v>
      </c>
      <c r="L13207">
        <v>0</v>
      </c>
      <c r="M13207">
        <v>0</v>
      </c>
      <c r="N13207" t="b">
        <v>1</v>
      </c>
      <c r="O13207" t="b">
        <v>0</v>
      </c>
      <c r="P13207">
        <v>3</v>
      </c>
      <c r="Q13207">
        <v>18</v>
      </c>
      <c r="R13207">
        <v>18.744234976799479</v>
      </c>
      <c r="S13207">
        <v>5.067021960514789</v>
      </c>
      <c r="T13207" t="str">
        <f t="shared" si="206"/>
        <v>Satisfied</v>
      </c>
    </row>
    <row r="13208" spans="1:20" x14ac:dyDescent="0.3">
      <c r="A13208">
        <v>19</v>
      </c>
      <c r="B13208" t="s">
        <v>24</v>
      </c>
      <c r="C13208" t="s">
        <v>20</v>
      </c>
      <c r="D13208">
        <v>4.593132079171772</v>
      </c>
      <c r="E13208" t="s">
        <v>21</v>
      </c>
      <c r="F13208">
        <v>53</v>
      </c>
      <c r="G13208">
        <v>9.8067035313108359</v>
      </c>
      <c r="H13208">
        <v>6.9527323826511589</v>
      </c>
      <c r="I13208">
        <v>7.0175427682074014</v>
      </c>
      <c r="J13208">
        <v>1</v>
      </c>
      <c r="K13208">
        <v>4.9677552623510568</v>
      </c>
      <c r="L13208">
        <v>0</v>
      </c>
      <c r="M13208">
        <v>1</v>
      </c>
      <c r="N13208" t="b">
        <v>0</v>
      </c>
      <c r="O13208" t="b">
        <v>0</v>
      </c>
      <c r="P13208">
        <v>2</v>
      </c>
      <c r="Q13208">
        <v>12</v>
      </c>
      <c r="R13208">
        <v>17.35072953938451</v>
      </c>
      <c r="S13208">
        <v>7.0940556478230006</v>
      </c>
      <c r="T13208" t="str">
        <f t="shared" si="206"/>
        <v>Satisfied</v>
      </c>
    </row>
    <row r="13209" spans="1:20" x14ac:dyDescent="0.3">
      <c r="A13209">
        <v>44</v>
      </c>
      <c r="B13209" t="s">
        <v>19</v>
      </c>
      <c r="C13209" t="s">
        <v>28</v>
      </c>
      <c r="D13209">
        <v>1.8486109102823369</v>
      </c>
      <c r="E13209" t="s">
        <v>23</v>
      </c>
      <c r="F13209">
        <v>66</v>
      </c>
      <c r="G13209">
        <v>6.2415245881718571</v>
      </c>
      <c r="H13209">
        <v>7.1612747406905433</v>
      </c>
      <c r="I13209">
        <v>6.8538161844543062</v>
      </c>
      <c r="J13209">
        <v>5</v>
      </c>
      <c r="K13209">
        <v>6.5046147730303598</v>
      </c>
      <c r="L13209">
        <v>2.4481118539261471</v>
      </c>
      <c r="M13209">
        <v>9</v>
      </c>
      <c r="N13209" t="b">
        <v>0</v>
      </c>
      <c r="O13209" t="b">
        <v>0</v>
      </c>
      <c r="P13209">
        <v>0</v>
      </c>
      <c r="Q13209">
        <v>7</v>
      </c>
      <c r="R13209">
        <v>5.1120067801631839</v>
      </c>
      <c r="S13209">
        <v>8.0389732281624067</v>
      </c>
      <c r="T13209" t="str">
        <f t="shared" si="206"/>
        <v>Satisfied</v>
      </c>
    </row>
    <row r="13210" spans="1:20" x14ac:dyDescent="0.3">
      <c r="A13210">
        <v>39</v>
      </c>
      <c r="B13210" t="s">
        <v>24</v>
      </c>
      <c r="C13210" t="s">
        <v>27</v>
      </c>
      <c r="D13210">
        <v>0</v>
      </c>
      <c r="E13210" t="s">
        <v>25</v>
      </c>
      <c r="F13210">
        <v>58</v>
      </c>
      <c r="G13210">
        <v>3.530161739968781</v>
      </c>
      <c r="H13210">
        <v>2.9968037998409871</v>
      </c>
      <c r="I13210">
        <v>2.8816023240140161</v>
      </c>
      <c r="J13210">
        <v>8</v>
      </c>
      <c r="K13210">
        <v>5.5814184939604754</v>
      </c>
      <c r="L13210">
        <v>1.2490099421287719</v>
      </c>
      <c r="M13210">
        <v>5</v>
      </c>
      <c r="N13210" t="b">
        <v>0</v>
      </c>
      <c r="O13210" t="b">
        <v>0</v>
      </c>
      <c r="P13210">
        <v>2</v>
      </c>
      <c r="Q13210">
        <v>24</v>
      </c>
      <c r="R13210">
        <v>16.738978394589289</v>
      </c>
      <c r="S13210">
        <v>3.4812433448222921</v>
      </c>
      <c r="T13210" t="str">
        <f t="shared" si="206"/>
        <v>Not Satisfied</v>
      </c>
    </row>
    <row r="13211" spans="1:20" x14ac:dyDescent="0.3">
      <c r="A13211">
        <v>51</v>
      </c>
      <c r="B13211" t="s">
        <v>19</v>
      </c>
      <c r="C13211" t="s">
        <v>28</v>
      </c>
      <c r="D13211">
        <v>0.2094550364214802</v>
      </c>
      <c r="E13211" t="s">
        <v>25</v>
      </c>
      <c r="F13211">
        <v>61</v>
      </c>
      <c r="G13211">
        <v>9.5782593635660085</v>
      </c>
      <c r="H13211">
        <v>2.623966820749843</v>
      </c>
      <c r="I13211">
        <v>1.9094212832184321</v>
      </c>
      <c r="J13211">
        <v>3</v>
      </c>
      <c r="K13211">
        <v>8.4231012781825925</v>
      </c>
      <c r="L13211">
        <v>0.77525015761572857</v>
      </c>
      <c r="M13211">
        <v>9</v>
      </c>
      <c r="N13211" t="b">
        <v>1</v>
      </c>
      <c r="O13211" t="b">
        <v>0</v>
      </c>
      <c r="P13211">
        <v>3</v>
      </c>
      <c r="Q13211">
        <v>9</v>
      </c>
      <c r="R13211">
        <v>6.7327847924176067</v>
      </c>
      <c r="S13211">
        <v>2.480941046976934</v>
      </c>
      <c r="T13211" t="str">
        <f t="shared" si="206"/>
        <v>Not Satisfied</v>
      </c>
    </row>
    <row r="13212" spans="1:20" x14ac:dyDescent="0.3">
      <c r="A13212">
        <v>33</v>
      </c>
      <c r="B13212" t="s">
        <v>19</v>
      </c>
      <c r="C13212" t="s">
        <v>22</v>
      </c>
      <c r="D13212">
        <v>4.7184946729424464</v>
      </c>
      <c r="E13212" t="s">
        <v>25</v>
      </c>
      <c r="F13212">
        <v>72</v>
      </c>
      <c r="G13212">
        <v>8.2107116200718924</v>
      </c>
      <c r="H13212">
        <v>5.9258691096208604</v>
      </c>
      <c r="I13212">
        <v>5.055592659161813</v>
      </c>
      <c r="J13212">
        <v>2</v>
      </c>
      <c r="K13212">
        <v>4.7142873293643124</v>
      </c>
      <c r="L13212">
        <v>1.843571002151204</v>
      </c>
      <c r="M13212">
        <v>9</v>
      </c>
      <c r="N13212" t="b">
        <v>0</v>
      </c>
      <c r="O13212" t="b">
        <v>0</v>
      </c>
      <c r="P13212">
        <v>5</v>
      </c>
      <c r="Q13212">
        <v>21</v>
      </c>
      <c r="R13212">
        <v>15.946986184472721</v>
      </c>
      <c r="S13212">
        <v>4.3271586090820469</v>
      </c>
      <c r="T13212" t="str">
        <f t="shared" si="206"/>
        <v>Not Satisfied</v>
      </c>
    </row>
    <row r="13213" spans="1:20" x14ac:dyDescent="0.3">
      <c r="A13213">
        <v>37</v>
      </c>
      <c r="B13213" t="s">
        <v>19</v>
      </c>
      <c r="C13213" t="s">
        <v>20</v>
      </c>
      <c r="D13213">
        <v>3.229946019702528</v>
      </c>
      <c r="E13213" t="s">
        <v>31</v>
      </c>
      <c r="F13213">
        <v>57</v>
      </c>
      <c r="G13213">
        <v>6.9863170917968853</v>
      </c>
      <c r="H13213">
        <v>4.5437048261322257</v>
      </c>
      <c r="I13213">
        <v>4.4743646642382036</v>
      </c>
      <c r="J13213">
        <v>6</v>
      </c>
      <c r="K13213">
        <v>6.3948069497544067</v>
      </c>
      <c r="L13213">
        <v>1.550604188981423</v>
      </c>
      <c r="M13213">
        <v>2</v>
      </c>
      <c r="N13213" t="b">
        <v>0</v>
      </c>
      <c r="O13213" t="b">
        <v>0</v>
      </c>
      <c r="P13213">
        <v>1</v>
      </c>
      <c r="Q13213">
        <v>9</v>
      </c>
      <c r="R13213">
        <v>2.8892713971108659</v>
      </c>
      <c r="S13213">
        <v>4.3443328461605244</v>
      </c>
      <c r="T13213" t="str">
        <f t="shared" si="206"/>
        <v>Not Satisfied</v>
      </c>
    </row>
    <row r="13214" spans="1:20" x14ac:dyDescent="0.3">
      <c r="A13214">
        <v>43</v>
      </c>
      <c r="B13214" t="s">
        <v>24</v>
      </c>
      <c r="C13214" t="s">
        <v>20</v>
      </c>
      <c r="D13214">
        <v>1.648805217016476</v>
      </c>
      <c r="E13214" t="s">
        <v>23</v>
      </c>
      <c r="F13214">
        <v>53</v>
      </c>
      <c r="G13214">
        <v>6.5308840669097421</v>
      </c>
      <c r="H13214">
        <v>3.2467671865574248</v>
      </c>
      <c r="I13214">
        <v>2.838935263823771</v>
      </c>
      <c r="J13214">
        <v>7</v>
      </c>
      <c r="K13214">
        <v>6.6324221797537364</v>
      </c>
      <c r="L13214">
        <v>2.0515732493276491</v>
      </c>
      <c r="M13214">
        <v>3</v>
      </c>
      <c r="N13214" t="b">
        <v>0</v>
      </c>
      <c r="O13214" t="b">
        <v>0</v>
      </c>
      <c r="P13214">
        <v>0</v>
      </c>
      <c r="Q13214">
        <v>3</v>
      </c>
      <c r="R13214">
        <v>3.996465870185633</v>
      </c>
      <c r="S13214">
        <v>2.9207567005466122</v>
      </c>
      <c r="T13214" t="str">
        <f t="shared" si="206"/>
        <v>Not Satisfied</v>
      </c>
    </row>
    <row r="13215" spans="1:20" x14ac:dyDescent="0.3">
      <c r="A13215">
        <v>23</v>
      </c>
      <c r="B13215" t="s">
        <v>19</v>
      </c>
      <c r="C13215" t="s">
        <v>22</v>
      </c>
      <c r="D13215">
        <v>0</v>
      </c>
      <c r="E13215" t="s">
        <v>25</v>
      </c>
      <c r="F13215">
        <v>57</v>
      </c>
      <c r="G13215">
        <v>7.1478914248659038</v>
      </c>
      <c r="H13215">
        <v>8.9118807600235606</v>
      </c>
      <c r="I13215">
        <v>6.8796399245543727</v>
      </c>
      <c r="J13215">
        <v>7</v>
      </c>
      <c r="K13215">
        <v>5.836234968681719</v>
      </c>
      <c r="L13215">
        <v>0.4590351089773223</v>
      </c>
      <c r="M13215">
        <v>10</v>
      </c>
      <c r="N13215" t="b">
        <v>0</v>
      </c>
      <c r="O13215" t="b">
        <v>0</v>
      </c>
      <c r="P13215">
        <v>4</v>
      </c>
      <c r="Q13215">
        <v>16</v>
      </c>
      <c r="R13215">
        <v>12.65093176348814</v>
      </c>
      <c r="S13215">
        <v>6.3692507972496939</v>
      </c>
      <c r="T13215" t="str">
        <f t="shared" si="206"/>
        <v>Satisfied</v>
      </c>
    </row>
    <row r="13216" spans="1:20" x14ac:dyDescent="0.3">
      <c r="A13216">
        <v>62</v>
      </c>
      <c r="B13216" t="s">
        <v>24</v>
      </c>
      <c r="C13216" t="s">
        <v>30</v>
      </c>
      <c r="D13216">
        <v>2.502281152883195</v>
      </c>
      <c r="E13216" t="s">
        <v>32</v>
      </c>
      <c r="F13216">
        <v>57</v>
      </c>
      <c r="G13216">
        <v>8.6445987130811339</v>
      </c>
      <c r="H13216">
        <v>4.2039783911062401</v>
      </c>
      <c r="I13216">
        <v>2.9414154647824571</v>
      </c>
      <c r="J13216">
        <v>7</v>
      </c>
      <c r="K13216">
        <v>4.4712693543234083</v>
      </c>
      <c r="L13216">
        <v>0.26037433232156681</v>
      </c>
      <c r="M13216">
        <v>2</v>
      </c>
      <c r="N13216" t="b">
        <v>0</v>
      </c>
      <c r="O13216" t="b">
        <v>0</v>
      </c>
      <c r="P13216">
        <v>1</v>
      </c>
      <c r="Q13216">
        <v>21</v>
      </c>
      <c r="R13216">
        <v>5.9847001799299262</v>
      </c>
      <c r="S13216">
        <v>2.8523344168852809</v>
      </c>
      <c r="T13216" t="str">
        <f t="shared" si="206"/>
        <v>Not Satisfied</v>
      </c>
    </row>
    <row r="13217" spans="1:20" x14ac:dyDescent="0.3">
      <c r="A13217">
        <v>40</v>
      </c>
      <c r="B13217" t="s">
        <v>24</v>
      </c>
      <c r="C13217" t="s">
        <v>30</v>
      </c>
      <c r="D13217">
        <v>0.63614187295363012</v>
      </c>
      <c r="E13217" t="s">
        <v>32</v>
      </c>
      <c r="F13217">
        <v>52</v>
      </c>
      <c r="G13217">
        <v>5.133051754770757</v>
      </c>
      <c r="H13217">
        <v>2.1871708021278371</v>
      </c>
      <c r="I13217">
        <v>1.035957471876886</v>
      </c>
      <c r="J13217">
        <v>4</v>
      </c>
      <c r="K13217">
        <v>8.9859249042322809</v>
      </c>
      <c r="L13217">
        <v>1.2258451519663169</v>
      </c>
      <c r="M13217">
        <v>0</v>
      </c>
      <c r="N13217" t="b">
        <v>0</v>
      </c>
      <c r="O13217" t="b">
        <v>0</v>
      </c>
      <c r="P13217">
        <v>1</v>
      </c>
      <c r="Q13217">
        <v>26</v>
      </c>
      <c r="R13217">
        <v>14.761427778241281</v>
      </c>
      <c r="S13217">
        <v>1.132320878363007</v>
      </c>
      <c r="T13217" t="str">
        <f t="shared" si="206"/>
        <v>Not Satisfied</v>
      </c>
    </row>
    <row r="13218" spans="1:20" x14ac:dyDescent="0.3">
      <c r="A13218">
        <v>25</v>
      </c>
      <c r="B13218" t="s">
        <v>24</v>
      </c>
      <c r="C13218" t="s">
        <v>20</v>
      </c>
      <c r="D13218">
        <v>3.2797829197601152</v>
      </c>
      <c r="E13218" t="s">
        <v>32</v>
      </c>
      <c r="F13218">
        <v>67</v>
      </c>
      <c r="G13218">
        <v>8.6579112515321093</v>
      </c>
      <c r="H13218">
        <v>6.7860267865658201</v>
      </c>
      <c r="I13218">
        <v>6.053361856970743</v>
      </c>
      <c r="J13218">
        <v>6</v>
      </c>
      <c r="K13218">
        <v>7.0400652885320003</v>
      </c>
      <c r="L13218">
        <v>0</v>
      </c>
      <c r="M13218">
        <v>1</v>
      </c>
      <c r="N13218" t="b">
        <v>0</v>
      </c>
      <c r="O13218" t="b">
        <v>0</v>
      </c>
      <c r="P13218">
        <v>1</v>
      </c>
      <c r="Q13218">
        <v>14</v>
      </c>
      <c r="R13218">
        <v>7.2417699958040043</v>
      </c>
      <c r="S13218">
        <v>4.7120908658814251</v>
      </c>
      <c r="T13218" t="str">
        <f t="shared" si="206"/>
        <v>Not Satisfied</v>
      </c>
    </row>
    <row r="13219" spans="1:20" x14ac:dyDescent="0.3">
      <c r="A13219">
        <v>23</v>
      </c>
      <c r="B13219" t="s">
        <v>19</v>
      </c>
      <c r="C13219" t="s">
        <v>26</v>
      </c>
      <c r="D13219">
        <v>1.770621778497012</v>
      </c>
      <c r="E13219" t="s">
        <v>21</v>
      </c>
      <c r="F13219">
        <v>57</v>
      </c>
      <c r="G13219">
        <v>6.4808003771755791</v>
      </c>
      <c r="H13219">
        <v>4.7127826739060179</v>
      </c>
      <c r="I13219">
        <v>4.6558917806925288</v>
      </c>
      <c r="J13219">
        <v>3</v>
      </c>
      <c r="K13219">
        <v>8.5835826546065768</v>
      </c>
      <c r="L13219">
        <v>2.0759097118051648</v>
      </c>
      <c r="M13219">
        <v>5</v>
      </c>
      <c r="N13219" t="b">
        <v>0</v>
      </c>
      <c r="O13219" t="b">
        <v>1</v>
      </c>
      <c r="P13219">
        <v>1</v>
      </c>
      <c r="Q13219">
        <v>20</v>
      </c>
      <c r="R13219">
        <v>4.3854194896368961</v>
      </c>
      <c r="S13219">
        <v>4.9154074771056333</v>
      </c>
      <c r="T13219" t="str">
        <f t="shared" si="206"/>
        <v>Not Satisfied</v>
      </c>
    </row>
    <row r="13220" spans="1:20" x14ac:dyDescent="0.3">
      <c r="A13220">
        <v>23</v>
      </c>
      <c r="B13220" t="s">
        <v>24</v>
      </c>
      <c r="C13220" t="s">
        <v>20</v>
      </c>
      <c r="D13220">
        <v>1.5252224862174679</v>
      </c>
      <c r="E13220" t="s">
        <v>23</v>
      </c>
      <c r="F13220">
        <v>44</v>
      </c>
      <c r="G13220">
        <v>9.5886301034827763</v>
      </c>
      <c r="H13220">
        <v>5.2012733477653388</v>
      </c>
      <c r="I13220">
        <v>4.3552557409142088</v>
      </c>
      <c r="J13220">
        <v>5</v>
      </c>
      <c r="K13220">
        <v>5.5212774346300817</v>
      </c>
      <c r="L13220">
        <v>2.0209845301365861</v>
      </c>
      <c r="M13220">
        <v>7</v>
      </c>
      <c r="N13220" t="b">
        <v>1</v>
      </c>
      <c r="O13220" t="b">
        <v>0</v>
      </c>
      <c r="P13220">
        <v>3</v>
      </c>
      <c r="Q13220">
        <v>3</v>
      </c>
      <c r="R13220">
        <v>0</v>
      </c>
      <c r="S13220">
        <v>4.2272753626094826</v>
      </c>
      <c r="T13220" t="str">
        <f t="shared" si="206"/>
        <v>Not Satisfied</v>
      </c>
    </row>
    <row r="13221" spans="1:20" x14ac:dyDescent="0.3">
      <c r="A13221">
        <v>49</v>
      </c>
      <c r="B13221" t="s">
        <v>19</v>
      </c>
      <c r="C13221" t="s">
        <v>28</v>
      </c>
      <c r="D13221">
        <v>3.2604863657554608</v>
      </c>
      <c r="E13221" t="s">
        <v>21</v>
      </c>
      <c r="F13221">
        <v>55</v>
      </c>
      <c r="G13221">
        <v>4.5366486337603043</v>
      </c>
      <c r="H13221">
        <v>8.5159066833040438</v>
      </c>
      <c r="I13221">
        <v>8.5467181249976321</v>
      </c>
      <c r="J13221">
        <v>8</v>
      </c>
      <c r="K13221">
        <v>7.4801243898757246</v>
      </c>
      <c r="L13221">
        <v>1.404822797991087</v>
      </c>
      <c r="M13221">
        <v>2</v>
      </c>
      <c r="N13221" t="b">
        <v>0</v>
      </c>
      <c r="O13221" t="b">
        <v>0</v>
      </c>
      <c r="P13221">
        <v>1</v>
      </c>
      <c r="Q13221">
        <v>6</v>
      </c>
      <c r="R13221">
        <v>10.33089035490762</v>
      </c>
      <c r="S13221">
        <v>10</v>
      </c>
      <c r="T13221" t="str">
        <f t="shared" si="206"/>
        <v>Satisfied</v>
      </c>
    </row>
    <row r="13222" spans="1:20" x14ac:dyDescent="0.3">
      <c r="A13222">
        <v>30</v>
      </c>
      <c r="B13222" t="s">
        <v>24</v>
      </c>
      <c r="C13222" t="s">
        <v>28</v>
      </c>
      <c r="D13222">
        <v>3.6641827519346908</v>
      </c>
      <c r="E13222" t="s">
        <v>32</v>
      </c>
      <c r="F13222">
        <v>61</v>
      </c>
      <c r="G13222">
        <v>6.7640273583699226</v>
      </c>
      <c r="H13222">
        <v>4.932201820442625</v>
      </c>
      <c r="I13222">
        <v>4.4269017386683194</v>
      </c>
      <c r="J13222">
        <v>4</v>
      </c>
      <c r="K13222">
        <v>7.5549880498624109</v>
      </c>
      <c r="L13222">
        <v>0.3647831939363711</v>
      </c>
      <c r="M13222">
        <v>8</v>
      </c>
      <c r="N13222" t="b">
        <v>0</v>
      </c>
      <c r="O13222" t="b">
        <v>0</v>
      </c>
      <c r="P13222">
        <v>1</v>
      </c>
      <c r="Q13222">
        <v>10</v>
      </c>
      <c r="R13222">
        <v>0.5794117286933016</v>
      </c>
      <c r="S13222">
        <v>3.0366631694063559</v>
      </c>
      <c r="T13222" t="str">
        <f t="shared" si="206"/>
        <v>Not Satisfied</v>
      </c>
    </row>
    <row r="13223" spans="1:20" x14ac:dyDescent="0.3">
      <c r="A13223">
        <v>49</v>
      </c>
      <c r="B13223" t="s">
        <v>24</v>
      </c>
      <c r="C13223" t="s">
        <v>26</v>
      </c>
      <c r="D13223">
        <v>3.404043141806905</v>
      </c>
      <c r="E13223" t="s">
        <v>25</v>
      </c>
      <c r="F13223">
        <v>47</v>
      </c>
      <c r="G13223">
        <v>7.7426180867902916</v>
      </c>
      <c r="H13223">
        <v>8.1821454212948623</v>
      </c>
      <c r="I13223">
        <v>6.8996310373662304</v>
      </c>
      <c r="J13223">
        <v>4</v>
      </c>
      <c r="K13223">
        <v>6.593177448958162</v>
      </c>
      <c r="L13223">
        <v>0.48794622786388692</v>
      </c>
      <c r="M13223">
        <v>2</v>
      </c>
      <c r="N13223" t="b">
        <v>1</v>
      </c>
      <c r="O13223" t="b">
        <v>0</v>
      </c>
      <c r="P13223">
        <v>1</v>
      </c>
      <c r="Q13223">
        <v>8</v>
      </c>
      <c r="R13223">
        <v>0</v>
      </c>
      <c r="S13223">
        <v>7.3203499113263506</v>
      </c>
      <c r="T13223" t="str">
        <f t="shared" si="206"/>
        <v>Satisfied</v>
      </c>
    </row>
    <row r="13224" spans="1:20" x14ac:dyDescent="0.3">
      <c r="A13224">
        <v>38</v>
      </c>
      <c r="B13224" t="s">
        <v>24</v>
      </c>
      <c r="C13224" t="s">
        <v>26</v>
      </c>
      <c r="D13224">
        <v>0.53138171478673568</v>
      </c>
      <c r="E13224" t="s">
        <v>21</v>
      </c>
      <c r="F13224">
        <v>54</v>
      </c>
      <c r="G13224">
        <v>7.1522335155453716</v>
      </c>
      <c r="H13224">
        <v>5.1460943871340383</v>
      </c>
      <c r="I13224">
        <v>3.471833687198087</v>
      </c>
      <c r="J13224">
        <v>8</v>
      </c>
      <c r="K13224">
        <v>6.2563165382343247</v>
      </c>
      <c r="L13224">
        <v>0.42652894329679503</v>
      </c>
      <c r="M13224">
        <v>9</v>
      </c>
      <c r="N13224" t="b">
        <v>0</v>
      </c>
      <c r="O13224" t="b">
        <v>0</v>
      </c>
      <c r="P13224">
        <v>0</v>
      </c>
      <c r="Q13224">
        <v>29</v>
      </c>
      <c r="R13224">
        <v>10.242461626127289</v>
      </c>
      <c r="S13224">
        <v>4.2548319454546366</v>
      </c>
      <c r="T13224" t="str">
        <f t="shared" si="206"/>
        <v>Not Satisfied</v>
      </c>
    </row>
    <row r="13225" spans="1:20" x14ac:dyDescent="0.3">
      <c r="A13225">
        <v>23</v>
      </c>
      <c r="B13225" t="s">
        <v>19</v>
      </c>
      <c r="C13225" t="s">
        <v>26</v>
      </c>
      <c r="D13225">
        <v>4.6788671988999742</v>
      </c>
      <c r="E13225" t="s">
        <v>21</v>
      </c>
      <c r="F13225">
        <v>64</v>
      </c>
      <c r="G13225">
        <v>5.8124658401720906</v>
      </c>
      <c r="H13225">
        <v>6.6585304896351243</v>
      </c>
      <c r="I13225">
        <v>6.6593412633478026</v>
      </c>
      <c r="J13225">
        <v>4</v>
      </c>
      <c r="K13225">
        <v>7.3969079208431623</v>
      </c>
      <c r="L13225">
        <v>0.54349836117913619</v>
      </c>
      <c r="M13225">
        <v>3</v>
      </c>
      <c r="N13225" t="b">
        <v>0</v>
      </c>
      <c r="O13225" t="b">
        <v>1</v>
      </c>
      <c r="P13225">
        <v>2</v>
      </c>
      <c r="Q13225">
        <v>3</v>
      </c>
      <c r="R13225">
        <v>19.019664271645581</v>
      </c>
      <c r="S13225">
        <v>5.3453520867841293</v>
      </c>
      <c r="T13225" t="str">
        <f t="shared" si="206"/>
        <v>Satisfied</v>
      </c>
    </row>
    <row r="13226" spans="1:20" x14ac:dyDescent="0.3">
      <c r="A13226">
        <v>20</v>
      </c>
      <c r="B13226" t="s">
        <v>24</v>
      </c>
      <c r="C13226" t="s">
        <v>20</v>
      </c>
      <c r="D13226">
        <v>3.2478382122468572</v>
      </c>
      <c r="E13226" t="s">
        <v>32</v>
      </c>
      <c r="F13226">
        <v>50</v>
      </c>
      <c r="G13226">
        <v>6.5861017677157054</v>
      </c>
      <c r="H13226">
        <v>8.9968485837277274</v>
      </c>
      <c r="I13226">
        <v>8.5037400607484077</v>
      </c>
      <c r="J13226">
        <v>6</v>
      </c>
      <c r="K13226">
        <v>5.9296864045702229</v>
      </c>
      <c r="L13226">
        <v>0.55056810713251458</v>
      </c>
      <c r="M13226">
        <v>9</v>
      </c>
      <c r="N13226" t="b">
        <v>0</v>
      </c>
      <c r="O13226" t="b">
        <v>0</v>
      </c>
      <c r="P13226">
        <v>0</v>
      </c>
      <c r="Q13226">
        <v>30</v>
      </c>
      <c r="R13226">
        <v>21.187762709189212</v>
      </c>
      <c r="S13226">
        <v>7.2836051384342806</v>
      </c>
      <c r="T13226" t="str">
        <f t="shared" si="206"/>
        <v>Satisfied</v>
      </c>
    </row>
    <row r="13227" spans="1:20" x14ac:dyDescent="0.3">
      <c r="A13227">
        <v>26</v>
      </c>
      <c r="B13227" t="s">
        <v>19</v>
      </c>
      <c r="C13227" t="s">
        <v>22</v>
      </c>
      <c r="D13227">
        <v>0</v>
      </c>
      <c r="E13227" t="s">
        <v>32</v>
      </c>
      <c r="F13227">
        <v>54</v>
      </c>
      <c r="G13227">
        <v>4.5532032720931159</v>
      </c>
      <c r="H13227">
        <v>6.9879438826852542</v>
      </c>
      <c r="I13227">
        <v>6.4424168353946243</v>
      </c>
      <c r="J13227">
        <v>5</v>
      </c>
      <c r="K13227">
        <v>5.8522368716719271</v>
      </c>
      <c r="L13227">
        <v>1.2335258587967479</v>
      </c>
      <c r="M13227">
        <v>8</v>
      </c>
      <c r="N13227" t="b">
        <v>0</v>
      </c>
      <c r="O13227" t="b">
        <v>1</v>
      </c>
      <c r="P13227">
        <v>4</v>
      </c>
      <c r="Q13227">
        <v>17</v>
      </c>
      <c r="R13227">
        <v>0</v>
      </c>
      <c r="S13227">
        <v>4.8759573481660992</v>
      </c>
      <c r="T13227" t="str">
        <f t="shared" si="206"/>
        <v>Not Satisfied</v>
      </c>
    </row>
    <row r="13228" spans="1:20" x14ac:dyDescent="0.3">
      <c r="A13228">
        <v>64</v>
      </c>
      <c r="B13228" t="s">
        <v>24</v>
      </c>
      <c r="C13228" t="s">
        <v>27</v>
      </c>
      <c r="D13228">
        <v>6.8379786123370696</v>
      </c>
      <c r="E13228" t="s">
        <v>23</v>
      </c>
      <c r="F13228">
        <v>57</v>
      </c>
      <c r="G13228">
        <v>10.85762610495342</v>
      </c>
      <c r="H13228">
        <v>8.415884697694068</v>
      </c>
      <c r="I13228">
        <v>7.5063984048490102</v>
      </c>
      <c r="J13228">
        <v>4</v>
      </c>
      <c r="K13228">
        <v>7.6430453645556558</v>
      </c>
      <c r="L13228">
        <v>1.3287114316603581</v>
      </c>
      <c r="M13228">
        <v>1</v>
      </c>
      <c r="N13228" t="b">
        <v>0</v>
      </c>
      <c r="O13228" t="b">
        <v>0</v>
      </c>
      <c r="P13228">
        <v>4</v>
      </c>
      <c r="Q13228">
        <v>4</v>
      </c>
      <c r="R13228">
        <v>9.0863967666328715</v>
      </c>
      <c r="S13228">
        <v>7.0684206092520121</v>
      </c>
      <c r="T13228" t="str">
        <f t="shared" si="206"/>
        <v>Satisfied</v>
      </c>
    </row>
    <row r="13229" spans="1:20" x14ac:dyDescent="0.3">
      <c r="A13229">
        <v>38</v>
      </c>
      <c r="B13229" t="s">
        <v>24</v>
      </c>
      <c r="C13229" t="s">
        <v>20</v>
      </c>
      <c r="D13229">
        <v>0.21925093449793071</v>
      </c>
      <c r="E13229" t="s">
        <v>32</v>
      </c>
      <c r="F13229">
        <v>57</v>
      </c>
      <c r="G13229">
        <v>4.6182962780926271</v>
      </c>
      <c r="H13229">
        <v>8.6356657921517019</v>
      </c>
      <c r="I13229">
        <v>7.5708579434859464</v>
      </c>
      <c r="J13229">
        <v>1</v>
      </c>
      <c r="K13229">
        <v>3.931735184565162</v>
      </c>
      <c r="L13229">
        <v>1.0852853508245619</v>
      </c>
      <c r="M13229">
        <v>4</v>
      </c>
      <c r="N13229" t="b">
        <v>0</v>
      </c>
      <c r="O13229" t="b">
        <v>0</v>
      </c>
      <c r="P13229">
        <v>1</v>
      </c>
      <c r="Q13229">
        <v>1</v>
      </c>
      <c r="R13229">
        <v>7.0815485363282624</v>
      </c>
      <c r="S13229">
        <v>7.0479776992487038</v>
      </c>
      <c r="T13229" t="str">
        <f t="shared" si="206"/>
        <v>Satisfied</v>
      </c>
    </row>
    <row r="13230" spans="1:20" x14ac:dyDescent="0.3">
      <c r="A13230">
        <v>47</v>
      </c>
      <c r="B13230" t="s">
        <v>19</v>
      </c>
      <c r="C13230" t="s">
        <v>20</v>
      </c>
      <c r="D13230">
        <v>0.70338340064231408</v>
      </c>
      <c r="E13230" t="s">
        <v>23</v>
      </c>
      <c r="F13230">
        <v>58</v>
      </c>
      <c r="G13230">
        <v>10.69057898000481</v>
      </c>
      <c r="H13230">
        <v>7.7507369627753153</v>
      </c>
      <c r="I13230">
        <v>7.5247250622856798</v>
      </c>
      <c r="J13230">
        <v>10</v>
      </c>
      <c r="K13230">
        <v>6.9469796430618</v>
      </c>
      <c r="L13230">
        <v>0.1602132148807241</v>
      </c>
      <c r="M13230">
        <v>4</v>
      </c>
      <c r="N13230" t="b">
        <v>0</v>
      </c>
      <c r="O13230" t="b">
        <v>1</v>
      </c>
      <c r="P13230">
        <v>5</v>
      </c>
      <c r="Q13230">
        <v>16</v>
      </c>
      <c r="R13230">
        <v>21.308292959809961</v>
      </c>
      <c r="S13230">
        <v>8.3198946243078318</v>
      </c>
      <c r="T13230" t="str">
        <f t="shared" si="206"/>
        <v>Satisfied</v>
      </c>
    </row>
    <row r="13231" spans="1:20" x14ac:dyDescent="0.3">
      <c r="A13231">
        <v>54</v>
      </c>
      <c r="B13231" t="s">
        <v>24</v>
      </c>
      <c r="C13231" t="s">
        <v>20</v>
      </c>
      <c r="D13231">
        <v>2.5870474464613649</v>
      </c>
      <c r="E13231" t="s">
        <v>21</v>
      </c>
      <c r="F13231">
        <v>59</v>
      </c>
      <c r="G13231">
        <v>2.4877451321890409</v>
      </c>
      <c r="H13231">
        <v>7.6052647218579814</v>
      </c>
      <c r="I13231">
        <v>6.6215855286953449</v>
      </c>
      <c r="J13231">
        <v>7</v>
      </c>
      <c r="K13231">
        <v>6.5142603041690732</v>
      </c>
      <c r="L13231">
        <v>0.49889804747885641</v>
      </c>
      <c r="M13231">
        <v>5</v>
      </c>
      <c r="N13231" t="b">
        <v>1</v>
      </c>
      <c r="O13231" t="b">
        <v>0</v>
      </c>
      <c r="P13231">
        <v>0</v>
      </c>
      <c r="Q13231">
        <v>12</v>
      </c>
      <c r="R13231">
        <v>3.725848034476686</v>
      </c>
      <c r="S13231">
        <v>5.2268731429950357</v>
      </c>
      <c r="T13231" t="str">
        <f t="shared" si="206"/>
        <v>Satisfied</v>
      </c>
    </row>
    <row r="13232" spans="1:20" x14ac:dyDescent="0.3">
      <c r="A13232">
        <v>48</v>
      </c>
      <c r="B13232" t="s">
        <v>24</v>
      </c>
      <c r="C13232" t="s">
        <v>28</v>
      </c>
      <c r="D13232">
        <v>2.162183812997255</v>
      </c>
      <c r="E13232" t="s">
        <v>23</v>
      </c>
      <c r="F13232">
        <v>56</v>
      </c>
      <c r="G13232">
        <v>8.5901378866189635</v>
      </c>
      <c r="H13232">
        <v>7.2884679590807826</v>
      </c>
      <c r="I13232">
        <v>6.9864866898264131</v>
      </c>
      <c r="J13232">
        <v>5</v>
      </c>
      <c r="K13232">
        <v>6.9408113451493829</v>
      </c>
      <c r="L13232">
        <v>1.417116176300967</v>
      </c>
      <c r="M13232">
        <v>6</v>
      </c>
      <c r="N13232" t="b">
        <v>0</v>
      </c>
      <c r="O13232" t="b">
        <v>0</v>
      </c>
      <c r="P13232">
        <v>2</v>
      </c>
      <c r="Q13232">
        <v>1</v>
      </c>
      <c r="R13232">
        <v>20.658880453671781</v>
      </c>
      <c r="S13232">
        <v>5.8888632708096873</v>
      </c>
      <c r="T13232" t="str">
        <f t="shared" si="206"/>
        <v>Satisfied</v>
      </c>
    </row>
    <row r="13233" spans="1:20" x14ac:dyDescent="0.3">
      <c r="A13233">
        <v>19</v>
      </c>
      <c r="B13233" t="s">
        <v>19</v>
      </c>
      <c r="C13233" t="s">
        <v>30</v>
      </c>
      <c r="D13233">
        <v>1.230269669987196</v>
      </c>
      <c r="E13233" t="s">
        <v>25</v>
      </c>
      <c r="F13233">
        <v>54</v>
      </c>
      <c r="G13233">
        <v>8.7712682162667299</v>
      </c>
      <c r="H13233">
        <v>6.7962187790930386</v>
      </c>
      <c r="I13233">
        <v>5.2797104609481256</v>
      </c>
      <c r="J13233">
        <v>2</v>
      </c>
      <c r="K13233">
        <v>6.0783058509262178</v>
      </c>
      <c r="L13233">
        <v>1.025555692292504</v>
      </c>
      <c r="M13233">
        <v>9</v>
      </c>
      <c r="N13233" t="b">
        <v>0</v>
      </c>
      <c r="O13233" t="b">
        <v>0</v>
      </c>
      <c r="P13233">
        <v>1</v>
      </c>
      <c r="Q13233">
        <v>4</v>
      </c>
      <c r="R13233">
        <v>5.5220585790005838</v>
      </c>
      <c r="S13233">
        <v>5.8485786015265351</v>
      </c>
      <c r="T13233" t="str">
        <f t="shared" si="206"/>
        <v>Satisfied</v>
      </c>
    </row>
    <row r="13234" spans="1:20" x14ac:dyDescent="0.3">
      <c r="A13234">
        <v>54</v>
      </c>
      <c r="B13234" t="s">
        <v>19</v>
      </c>
      <c r="C13234" t="s">
        <v>20</v>
      </c>
      <c r="D13234">
        <v>4.524912918320549</v>
      </c>
      <c r="E13234" t="s">
        <v>21</v>
      </c>
      <c r="F13234">
        <v>63</v>
      </c>
      <c r="G13234">
        <v>10.28494800467657</v>
      </c>
      <c r="H13234">
        <v>7.80377366899023</v>
      </c>
      <c r="I13234">
        <v>7.0459651314056204</v>
      </c>
      <c r="J13234">
        <v>6</v>
      </c>
      <c r="K13234">
        <v>9.1921302102495073</v>
      </c>
      <c r="L13234">
        <v>1.7807456422019941</v>
      </c>
      <c r="M13234">
        <v>0</v>
      </c>
      <c r="N13234" t="b">
        <v>1</v>
      </c>
      <c r="O13234" t="b">
        <v>1</v>
      </c>
      <c r="P13234">
        <v>1</v>
      </c>
      <c r="Q13234">
        <v>31</v>
      </c>
      <c r="R13234">
        <v>21.308857625159291</v>
      </c>
      <c r="S13234">
        <v>6.9860282034488579</v>
      </c>
      <c r="T13234" t="str">
        <f t="shared" si="206"/>
        <v>Satisfied</v>
      </c>
    </row>
    <row r="13235" spans="1:20" x14ac:dyDescent="0.3">
      <c r="A13235">
        <v>48</v>
      </c>
      <c r="B13235" t="s">
        <v>19</v>
      </c>
      <c r="C13235" t="s">
        <v>27</v>
      </c>
      <c r="D13235">
        <v>3.2684612722153039</v>
      </c>
      <c r="E13235" t="s">
        <v>23</v>
      </c>
      <c r="F13235">
        <v>64</v>
      </c>
      <c r="G13235">
        <v>5.8274859231754617</v>
      </c>
      <c r="H13235">
        <v>7.0431605266003867</v>
      </c>
      <c r="I13235">
        <v>6.0943855954454191</v>
      </c>
      <c r="J13235">
        <v>2</v>
      </c>
      <c r="K13235">
        <v>5.7573706455502762</v>
      </c>
      <c r="L13235">
        <v>0.32053325248260611</v>
      </c>
      <c r="M13235">
        <v>6</v>
      </c>
      <c r="N13235" t="b">
        <v>0</v>
      </c>
      <c r="O13235" t="b">
        <v>0</v>
      </c>
      <c r="P13235">
        <v>2</v>
      </c>
      <c r="Q13235">
        <v>13</v>
      </c>
      <c r="R13235">
        <v>7.7068570584537284</v>
      </c>
      <c r="S13235">
        <v>7.2290543195206354</v>
      </c>
      <c r="T13235" t="str">
        <f t="shared" si="206"/>
        <v>Satisfied</v>
      </c>
    </row>
    <row r="13236" spans="1:20" x14ac:dyDescent="0.3">
      <c r="A13236">
        <v>60</v>
      </c>
      <c r="B13236" t="s">
        <v>19</v>
      </c>
      <c r="C13236" t="s">
        <v>30</v>
      </c>
      <c r="D13236">
        <v>1.242368698170772</v>
      </c>
      <c r="E13236" t="s">
        <v>31</v>
      </c>
      <c r="F13236">
        <v>67</v>
      </c>
      <c r="G13236">
        <v>9.5290889516608157</v>
      </c>
      <c r="H13236">
        <v>3.9710687743873581</v>
      </c>
      <c r="I13236">
        <v>4.206537150537514</v>
      </c>
      <c r="J13236">
        <v>10</v>
      </c>
      <c r="K13236">
        <v>6.9325890608923677</v>
      </c>
      <c r="L13236">
        <v>0.29477251849403152</v>
      </c>
      <c r="M13236">
        <v>8</v>
      </c>
      <c r="N13236" t="b">
        <v>0</v>
      </c>
      <c r="O13236" t="b">
        <v>0</v>
      </c>
      <c r="P13236">
        <v>0</v>
      </c>
      <c r="Q13236">
        <v>7</v>
      </c>
      <c r="R13236">
        <v>17.193020975625021</v>
      </c>
      <c r="S13236">
        <v>6.352309926836389</v>
      </c>
      <c r="T13236" t="str">
        <f t="shared" si="206"/>
        <v>Satisfied</v>
      </c>
    </row>
    <row r="13237" spans="1:20" x14ac:dyDescent="0.3">
      <c r="A13237">
        <v>27</v>
      </c>
      <c r="B13237" t="s">
        <v>24</v>
      </c>
      <c r="C13237" t="s">
        <v>27</v>
      </c>
      <c r="D13237">
        <v>3.5980403272398771</v>
      </c>
      <c r="E13237" t="s">
        <v>32</v>
      </c>
      <c r="F13237">
        <v>66</v>
      </c>
      <c r="G13237">
        <v>9.4334788850936437</v>
      </c>
      <c r="H13237">
        <v>2.7828806753210489</v>
      </c>
      <c r="I13237">
        <v>2.1389514792153408</v>
      </c>
      <c r="J13237">
        <v>10</v>
      </c>
      <c r="K13237">
        <v>6.8837143759541881</v>
      </c>
      <c r="L13237">
        <v>1.41026080474418</v>
      </c>
      <c r="M13237">
        <v>5</v>
      </c>
      <c r="N13237" t="b">
        <v>1</v>
      </c>
      <c r="O13237" t="b">
        <v>0</v>
      </c>
      <c r="P13237">
        <v>3</v>
      </c>
      <c r="Q13237">
        <v>19</v>
      </c>
      <c r="R13237">
        <v>0</v>
      </c>
      <c r="S13237">
        <v>3.5563377645952001</v>
      </c>
      <c r="T13237" t="str">
        <f t="shared" si="206"/>
        <v>Not Satisfied</v>
      </c>
    </row>
    <row r="13238" spans="1:20" x14ac:dyDescent="0.3">
      <c r="A13238">
        <v>47</v>
      </c>
      <c r="B13238" t="s">
        <v>19</v>
      </c>
      <c r="C13238" t="s">
        <v>27</v>
      </c>
      <c r="D13238">
        <v>4.3402761416941251</v>
      </c>
      <c r="E13238" t="s">
        <v>23</v>
      </c>
      <c r="F13238">
        <v>68</v>
      </c>
      <c r="G13238">
        <v>10.810086976187989</v>
      </c>
      <c r="H13238">
        <v>3.605052673864531</v>
      </c>
      <c r="I13238">
        <v>3.2516557989889741</v>
      </c>
      <c r="J13238">
        <v>3</v>
      </c>
      <c r="K13238">
        <v>6.5014147790971153</v>
      </c>
      <c r="L13238">
        <v>1.945111236639804</v>
      </c>
      <c r="M13238">
        <v>8</v>
      </c>
      <c r="N13238" t="b">
        <v>0</v>
      </c>
      <c r="O13238" t="b">
        <v>0</v>
      </c>
      <c r="P13238">
        <v>3</v>
      </c>
      <c r="Q13238">
        <v>8</v>
      </c>
      <c r="R13238">
        <v>13.664184208415669</v>
      </c>
      <c r="S13238">
        <v>3.3893907178393561</v>
      </c>
      <c r="T13238" t="str">
        <f t="shared" si="206"/>
        <v>Not Satisfied</v>
      </c>
    </row>
    <row r="13239" spans="1:20" x14ac:dyDescent="0.3">
      <c r="A13239">
        <v>63</v>
      </c>
      <c r="B13239" t="s">
        <v>24</v>
      </c>
      <c r="C13239" t="s">
        <v>22</v>
      </c>
      <c r="D13239">
        <v>4.5953915260960247</v>
      </c>
      <c r="E13239" t="s">
        <v>31</v>
      </c>
      <c r="F13239">
        <v>62</v>
      </c>
      <c r="G13239">
        <v>7.8821902062055669</v>
      </c>
      <c r="H13239">
        <v>7.2556801540823068</v>
      </c>
      <c r="I13239">
        <v>6.9104803758116118</v>
      </c>
      <c r="J13239">
        <v>8</v>
      </c>
      <c r="K13239">
        <v>8.2579936104492297</v>
      </c>
      <c r="L13239">
        <v>1.611174369732576</v>
      </c>
      <c r="M13239">
        <v>9</v>
      </c>
      <c r="N13239" t="b">
        <v>1</v>
      </c>
      <c r="O13239" t="b">
        <v>0</v>
      </c>
      <c r="P13239">
        <v>0</v>
      </c>
      <c r="Q13239">
        <v>1</v>
      </c>
      <c r="R13239">
        <v>11.002307087626839</v>
      </c>
      <c r="S13239">
        <v>7.6423776874794989</v>
      </c>
      <c r="T13239" t="str">
        <f t="shared" si="206"/>
        <v>Satisfied</v>
      </c>
    </row>
    <row r="13240" spans="1:20" x14ac:dyDescent="0.3">
      <c r="A13240">
        <v>18</v>
      </c>
      <c r="B13240" t="s">
        <v>24</v>
      </c>
      <c r="C13240" t="s">
        <v>30</v>
      </c>
      <c r="D13240">
        <v>4.6855458119500044</v>
      </c>
      <c r="E13240" t="s">
        <v>31</v>
      </c>
      <c r="F13240">
        <v>74</v>
      </c>
      <c r="G13240">
        <v>6.181507318832475</v>
      </c>
      <c r="H13240">
        <v>8.6062537964951709</v>
      </c>
      <c r="I13240">
        <v>8.0422332042630487</v>
      </c>
      <c r="J13240">
        <v>4</v>
      </c>
      <c r="K13240">
        <v>6.4391721984492829</v>
      </c>
      <c r="L13240">
        <v>0.65647944054011287</v>
      </c>
      <c r="M13240">
        <v>10</v>
      </c>
      <c r="N13240" t="b">
        <v>0</v>
      </c>
      <c r="O13240" t="b">
        <v>0</v>
      </c>
      <c r="P13240">
        <v>2</v>
      </c>
      <c r="Q13240">
        <v>23</v>
      </c>
      <c r="R13240">
        <v>6.0369659278681276</v>
      </c>
      <c r="S13240">
        <v>8.7235218785352</v>
      </c>
      <c r="T13240" t="str">
        <f t="shared" si="206"/>
        <v>Satisfied</v>
      </c>
    </row>
    <row r="13241" spans="1:20" x14ac:dyDescent="0.3">
      <c r="A13241">
        <v>42</v>
      </c>
      <c r="B13241" t="s">
        <v>19</v>
      </c>
      <c r="C13241" t="s">
        <v>26</v>
      </c>
      <c r="D13241">
        <v>2.8889764173424108</v>
      </c>
      <c r="E13241" t="s">
        <v>31</v>
      </c>
      <c r="F13241">
        <v>74</v>
      </c>
      <c r="G13241">
        <v>5.7958083602859478</v>
      </c>
      <c r="H13241">
        <v>8.1963205244245447</v>
      </c>
      <c r="I13241">
        <v>7.1808582358617876</v>
      </c>
      <c r="J13241">
        <v>4</v>
      </c>
      <c r="K13241">
        <v>7.2024782499197766</v>
      </c>
      <c r="L13241">
        <v>0.94736896187680641</v>
      </c>
      <c r="M13241">
        <v>4</v>
      </c>
      <c r="N13241" t="b">
        <v>0</v>
      </c>
      <c r="O13241" t="b">
        <v>1</v>
      </c>
      <c r="P13241">
        <v>2</v>
      </c>
      <c r="Q13241">
        <v>17</v>
      </c>
      <c r="R13241">
        <v>15.399828281040319</v>
      </c>
      <c r="S13241">
        <v>6.1331547248638607</v>
      </c>
      <c r="T13241" t="str">
        <f t="shared" si="206"/>
        <v>Satisfied</v>
      </c>
    </row>
    <row r="13242" spans="1:20" x14ac:dyDescent="0.3">
      <c r="A13242">
        <v>58</v>
      </c>
      <c r="B13242" t="s">
        <v>19</v>
      </c>
      <c r="C13242" t="s">
        <v>26</v>
      </c>
      <c r="D13242">
        <v>7.3941162851612692</v>
      </c>
      <c r="E13242" t="s">
        <v>23</v>
      </c>
      <c r="F13242">
        <v>51</v>
      </c>
      <c r="G13242">
        <v>8.4181123631107901</v>
      </c>
      <c r="H13242">
        <v>6.7191177725503524</v>
      </c>
      <c r="I13242">
        <v>6.3987897745404547</v>
      </c>
      <c r="J13242">
        <v>6</v>
      </c>
      <c r="K13242">
        <v>3.5506715686607868</v>
      </c>
      <c r="L13242">
        <v>1.193710938051791</v>
      </c>
      <c r="M13242">
        <v>7</v>
      </c>
      <c r="N13242" t="b">
        <v>0</v>
      </c>
      <c r="O13242" t="b">
        <v>1</v>
      </c>
      <c r="P13242">
        <v>3</v>
      </c>
      <c r="Q13242">
        <v>9</v>
      </c>
      <c r="R13242">
        <v>13.4198015684448</v>
      </c>
      <c r="S13242">
        <v>6.8683462529556403</v>
      </c>
      <c r="T13242" t="str">
        <f t="shared" si="206"/>
        <v>Satisfied</v>
      </c>
    </row>
    <row r="13243" spans="1:20" x14ac:dyDescent="0.3">
      <c r="A13243">
        <v>34</v>
      </c>
      <c r="B13243" t="s">
        <v>19</v>
      </c>
      <c r="C13243" t="s">
        <v>22</v>
      </c>
      <c r="D13243">
        <v>0.8332920899941767</v>
      </c>
      <c r="E13243" t="s">
        <v>32</v>
      </c>
      <c r="F13243">
        <v>66</v>
      </c>
      <c r="G13243">
        <v>5.2572518627182081</v>
      </c>
      <c r="H13243">
        <v>6.6585480361761302</v>
      </c>
      <c r="I13243">
        <v>6.4171660427162589</v>
      </c>
      <c r="J13243">
        <v>5</v>
      </c>
      <c r="K13243">
        <v>5.5939653068538364</v>
      </c>
      <c r="L13243">
        <v>1.261067374357965</v>
      </c>
      <c r="M13243">
        <v>0</v>
      </c>
      <c r="N13243" t="b">
        <v>0</v>
      </c>
      <c r="O13243" t="b">
        <v>0</v>
      </c>
      <c r="P13243">
        <v>2</v>
      </c>
      <c r="Q13243">
        <v>20</v>
      </c>
      <c r="R13243">
        <v>5.2861535000313937</v>
      </c>
      <c r="S13243">
        <v>7.0356750209041969</v>
      </c>
      <c r="T13243" t="str">
        <f t="shared" si="206"/>
        <v>Satisfied</v>
      </c>
    </row>
    <row r="13244" spans="1:20" x14ac:dyDescent="0.3">
      <c r="A13244">
        <v>31</v>
      </c>
      <c r="B13244" t="s">
        <v>24</v>
      </c>
      <c r="C13244" t="s">
        <v>20</v>
      </c>
      <c r="D13244">
        <v>3.6950847087641199</v>
      </c>
      <c r="E13244" t="s">
        <v>23</v>
      </c>
      <c r="F13244">
        <v>61</v>
      </c>
      <c r="G13244">
        <v>7.687435678332001</v>
      </c>
      <c r="H13244">
        <v>6.5866903548704814</v>
      </c>
      <c r="I13244">
        <v>5.9292856576564628</v>
      </c>
      <c r="J13244">
        <v>3</v>
      </c>
      <c r="K13244">
        <v>8.6493829171485643</v>
      </c>
      <c r="L13244">
        <v>1.3102592059885041</v>
      </c>
      <c r="M13244">
        <v>1</v>
      </c>
      <c r="N13244" t="b">
        <v>1</v>
      </c>
      <c r="O13244" t="b">
        <v>1</v>
      </c>
      <c r="P13244">
        <v>1</v>
      </c>
      <c r="Q13244">
        <v>28</v>
      </c>
      <c r="R13244">
        <v>2.1025882212668581</v>
      </c>
      <c r="S13244">
        <v>4.6783984440370148</v>
      </c>
      <c r="T13244" t="str">
        <f t="shared" si="206"/>
        <v>Not Satisfied</v>
      </c>
    </row>
    <row r="13245" spans="1:20" x14ac:dyDescent="0.3">
      <c r="A13245">
        <v>30</v>
      </c>
      <c r="B13245" t="s">
        <v>24</v>
      </c>
      <c r="C13245" t="s">
        <v>22</v>
      </c>
      <c r="D13245">
        <v>5.350791915965627</v>
      </c>
      <c r="E13245" t="s">
        <v>32</v>
      </c>
      <c r="F13245">
        <v>57</v>
      </c>
      <c r="G13245">
        <v>9.8085330530618648</v>
      </c>
      <c r="H13245">
        <v>2.5546361078301612</v>
      </c>
      <c r="I13245">
        <v>2.1892527750016662</v>
      </c>
      <c r="J13245">
        <v>7</v>
      </c>
      <c r="K13245">
        <v>5.3991796540140999</v>
      </c>
      <c r="L13245">
        <v>0.89074274734041048</v>
      </c>
      <c r="M13245">
        <v>8</v>
      </c>
      <c r="N13245" t="b">
        <v>0</v>
      </c>
      <c r="O13245" t="b">
        <v>0</v>
      </c>
      <c r="P13245">
        <v>1</v>
      </c>
      <c r="Q13245">
        <v>4</v>
      </c>
      <c r="R13245">
        <v>1.0350133064724409</v>
      </c>
      <c r="S13245">
        <v>3.6396007818930181</v>
      </c>
      <c r="T13245" t="str">
        <f t="shared" si="206"/>
        <v>Not Satisfied</v>
      </c>
    </row>
    <row r="13246" spans="1:20" x14ac:dyDescent="0.3">
      <c r="A13246">
        <v>55</v>
      </c>
      <c r="B13246" t="s">
        <v>19</v>
      </c>
      <c r="C13246" t="s">
        <v>22</v>
      </c>
      <c r="D13246">
        <v>7.8924430729329336</v>
      </c>
      <c r="E13246" t="s">
        <v>32</v>
      </c>
      <c r="F13246">
        <v>59</v>
      </c>
      <c r="G13246">
        <v>9.5264109029839847</v>
      </c>
      <c r="H13246">
        <v>5.483316130793229</v>
      </c>
      <c r="I13246">
        <v>4.4987451310701001</v>
      </c>
      <c r="J13246">
        <v>2</v>
      </c>
      <c r="K13246">
        <v>5.7446981224999378</v>
      </c>
      <c r="L13246">
        <v>0.67341786845861384</v>
      </c>
      <c r="M13246">
        <v>0</v>
      </c>
      <c r="N13246" t="b">
        <v>0</v>
      </c>
      <c r="O13246" t="b">
        <v>1</v>
      </c>
      <c r="P13246">
        <v>0</v>
      </c>
      <c r="Q13246">
        <v>7</v>
      </c>
      <c r="R13246">
        <v>6.9353277787482641</v>
      </c>
      <c r="S13246">
        <v>3.4483985648746329</v>
      </c>
      <c r="T13246" t="str">
        <f t="shared" si="206"/>
        <v>Not Satisfied</v>
      </c>
    </row>
    <row r="13247" spans="1:20" x14ac:dyDescent="0.3">
      <c r="A13247">
        <v>19</v>
      </c>
      <c r="B13247" t="s">
        <v>19</v>
      </c>
      <c r="C13247" t="s">
        <v>28</v>
      </c>
      <c r="D13247">
        <v>3.5855123130225008</v>
      </c>
      <c r="E13247" t="s">
        <v>25</v>
      </c>
      <c r="F13247">
        <v>55</v>
      </c>
      <c r="G13247">
        <v>5.5883972546647627</v>
      </c>
      <c r="H13247">
        <v>5.0461675531118892</v>
      </c>
      <c r="I13247">
        <v>4.3169002244725601</v>
      </c>
      <c r="J13247">
        <v>6</v>
      </c>
      <c r="K13247">
        <v>6.9582630854372383</v>
      </c>
      <c r="L13247">
        <v>1.138346498832252</v>
      </c>
      <c r="M13247">
        <v>7</v>
      </c>
      <c r="N13247" t="b">
        <v>0</v>
      </c>
      <c r="O13247" t="b">
        <v>0</v>
      </c>
      <c r="P13247">
        <v>0</v>
      </c>
      <c r="Q13247">
        <v>7</v>
      </c>
      <c r="R13247">
        <v>21.999770066524668</v>
      </c>
      <c r="S13247">
        <v>5.3608069850143378</v>
      </c>
      <c r="T13247" t="str">
        <f t="shared" si="206"/>
        <v>Satisfied</v>
      </c>
    </row>
    <row r="13248" spans="1:20" x14ac:dyDescent="0.3">
      <c r="A13248">
        <v>49</v>
      </c>
      <c r="B13248" t="s">
        <v>19</v>
      </c>
      <c r="C13248" t="s">
        <v>27</v>
      </c>
      <c r="D13248">
        <v>4.0345403224365199</v>
      </c>
      <c r="E13248" t="s">
        <v>23</v>
      </c>
      <c r="F13248">
        <v>52</v>
      </c>
      <c r="G13248">
        <v>5.8894407356862821</v>
      </c>
      <c r="H13248">
        <v>2.2493565191048419</v>
      </c>
      <c r="I13248">
        <v>2.026596521881884</v>
      </c>
      <c r="J13248">
        <v>7</v>
      </c>
      <c r="K13248">
        <v>6.366815741846664</v>
      </c>
      <c r="L13248">
        <v>1.132835495909031</v>
      </c>
      <c r="M13248">
        <v>3</v>
      </c>
      <c r="N13248" t="b">
        <v>1</v>
      </c>
      <c r="O13248" t="b">
        <v>1</v>
      </c>
      <c r="P13248">
        <v>4</v>
      </c>
      <c r="Q13248">
        <v>23</v>
      </c>
      <c r="R13248">
        <v>12.734029591910931</v>
      </c>
      <c r="S13248">
        <v>1.9159784651317691</v>
      </c>
      <c r="T13248" t="str">
        <f t="shared" si="206"/>
        <v>Not Satisfied</v>
      </c>
    </row>
    <row r="13249" spans="1:20" x14ac:dyDescent="0.3">
      <c r="A13249">
        <v>49</v>
      </c>
      <c r="B13249" t="s">
        <v>19</v>
      </c>
      <c r="C13249" t="s">
        <v>27</v>
      </c>
      <c r="D13249">
        <v>1.7312496789722249</v>
      </c>
      <c r="E13249" t="s">
        <v>31</v>
      </c>
      <c r="F13249">
        <v>75</v>
      </c>
      <c r="G13249">
        <v>5.9105417994858112</v>
      </c>
      <c r="H13249">
        <v>5.4375362356266876</v>
      </c>
      <c r="I13249">
        <v>5.1322306186364006</v>
      </c>
      <c r="J13249">
        <v>4</v>
      </c>
      <c r="K13249">
        <v>7.9266748365773996</v>
      </c>
      <c r="L13249">
        <v>0.85313998909266453</v>
      </c>
      <c r="M13249">
        <v>4</v>
      </c>
      <c r="N13249" t="b">
        <v>0</v>
      </c>
      <c r="O13249" t="b">
        <v>0</v>
      </c>
      <c r="P13249">
        <v>2</v>
      </c>
      <c r="Q13249">
        <v>17</v>
      </c>
      <c r="R13249">
        <v>8.3808962437428765</v>
      </c>
      <c r="S13249">
        <v>3.646548251376025</v>
      </c>
      <c r="T13249" t="str">
        <f t="shared" si="206"/>
        <v>Not Satisfied</v>
      </c>
    </row>
    <row r="13250" spans="1:20" x14ac:dyDescent="0.3">
      <c r="A13250">
        <v>57</v>
      </c>
      <c r="B13250" t="s">
        <v>19</v>
      </c>
      <c r="C13250" t="s">
        <v>22</v>
      </c>
      <c r="D13250">
        <v>4.0157215756041724</v>
      </c>
      <c r="E13250" t="s">
        <v>23</v>
      </c>
      <c r="F13250">
        <v>63</v>
      </c>
      <c r="G13250">
        <v>4.8041184343017687</v>
      </c>
      <c r="H13250">
        <v>3.027509951721234</v>
      </c>
      <c r="I13250">
        <v>3.144505042412264</v>
      </c>
      <c r="J13250">
        <v>5</v>
      </c>
      <c r="K13250">
        <v>5.712280582726752</v>
      </c>
      <c r="L13250">
        <v>0.94300664812166157</v>
      </c>
      <c r="M13250">
        <v>8</v>
      </c>
      <c r="N13250" t="b">
        <v>0</v>
      </c>
      <c r="O13250" t="b">
        <v>1</v>
      </c>
      <c r="P13250">
        <v>3</v>
      </c>
      <c r="Q13250">
        <v>2</v>
      </c>
      <c r="R13250">
        <v>12.99995977335694</v>
      </c>
      <c r="S13250">
        <v>3.9611923273392269</v>
      </c>
      <c r="T13250" t="str">
        <f t="shared" si="206"/>
        <v>Not Satisfied</v>
      </c>
    </row>
    <row r="13251" spans="1:20" x14ac:dyDescent="0.3">
      <c r="A13251">
        <v>42</v>
      </c>
      <c r="B13251" t="s">
        <v>24</v>
      </c>
      <c r="C13251" t="s">
        <v>30</v>
      </c>
      <c r="D13251">
        <v>6.3119731682120968</v>
      </c>
      <c r="E13251" t="s">
        <v>23</v>
      </c>
      <c r="F13251">
        <v>40</v>
      </c>
      <c r="G13251">
        <v>2.836769771554017</v>
      </c>
      <c r="H13251">
        <v>6.6507502804590626</v>
      </c>
      <c r="I13251">
        <v>5.3778387880821867</v>
      </c>
      <c r="J13251">
        <v>3</v>
      </c>
      <c r="K13251">
        <v>6.1062083017762898</v>
      </c>
      <c r="L13251">
        <v>1.118857340672655</v>
      </c>
      <c r="M13251">
        <v>3</v>
      </c>
      <c r="N13251" t="b">
        <v>0</v>
      </c>
      <c r="O13251" t="b">
        <v>0</v>
      </c>
      <c r="P13251">
        <v>3</v>
      </c>
      <c r="Q13251">
        <v>23</v>
      </c>
      <c r="R13251">
        <v>7.2079308473677752</v>
      </c>
      <c r="S13251">
        <v>6.7708009736148389</v>
      </c>
      <c r="T13251" t="str">
        <f t="shared" ref="T13251:T13314" si="207">IF(S13251&lt;5,"Not Satisfied","Satisfied")</f>
        <v>Satisfied</v>
      </c>
    </row>
    <row r="13252" spans="1:20" x14ac:dyDescent="0.3">
      <c r="A13252">
        <v>20</v>
      </c>
      <c r="B13252" t="s">
        <v>19</v>
      </c>
      <c r="C13252" t="s">
        <v>27</v>
      </c>
      <c r="D13252">
        <v>2.1327218479185381</v>
      </c>
      <c r="E13252" t="s">
        <v>21</v>
      </c>
      <c r="F13252">
        <v>57</v>
      </c>
      <c r="G13252">
        <v>9.4112978135954517</v>
      </c>
      <c r="H13252">
        <v>7.0368816621145509</v>
      </c>
      <c r="I13252">
        <v>6.34375346256481</v>
      </c>
      <c r="J13252">
        <v>7</v>
      </c>
      <c r="K13252">
        <v>5.9715309734677247</v>
      </c>
      <c r="L13252">
        <v>1.7844909618849401</v>
      </c>
      <c r="M13252">
        <v>3</v>
      </c>
      <c r="N13252" t="b">
        <v>0</v>
      </c>
      <c r="O13252" t="b">
        <v>0</v>
      </c>
      <c r="P13252">
        <v>1</v>
      </c>
      <c r="Q13252">
        <v>14</v>
      </c>
      <c r="R13252">
        <v>15.73604271223315</v>
      </c>
      <c r="S13252">
        <v>5.0167364698874506</v>
      </c>
      <c r="T13252" t="str">
        <f t="shared" si="207"/>
        <v>Satisfied</v>
      </c>
    </row>
    <row r="13253" spans="1:20" x14ac:dyDescent="0.3">
      <c r="A13253">
        <v>55</v>
      </c>
      <c r="B13253" t="s">
        <v>19</v>
      </c>
      <c r="C13253" t="s">
        <v>30</v>
      </c>
      <c r="D13253">
        <v>0.6444930657194341</v>
      </c>
      <c r="E13253" t="s">
        <v>32</v>
      </c>
      <c r="F13253">
        <v>61</v>
      </c>
      <c r="G13253">
        <v>6.7430300025768988</v>
      </c>
      <c r="H13253">
        <v>4.5841353866692156</v>
      </c>
      <c r="I13253">
        <v>4.4815529447700948</v>
      </c>
      <c r="J13253">
        <v>2</v>
      </c>
      <c r="K13253">
        <v>7.0803905647737526</v>
      </c>
      <c r="L13253">
        <v>0.8425327763836411</v>
      </c>
      <c r="M13253">
        <v>7</v>
      </c>
      <c r="N13253" t="b">
        <v>0</v>
      </c>
      <c r="O13253" t="b">
        <v>0</v>
      </c>
      <c r="P13253">
        <v>1</v>
      </c>
      <c r="Q13253">
        <v>2</v>
      </c>
      <c r="R13253">
        <v>7.5386863718003454</v>
      </c>
      <c r="S13253">
        <v>5.4859315925610952</v>
      </c>
      <c r="T13253" t="str">
        <f t="shared" si="207"/>
        <v>Satisfied</v>
      </c>
    </row>
    <row r="13254" spans="1:20" x14ac:dyDescent="0.3">
      <c r="A13254">
        <v>51</v>
      </c>
      <c r="B13254" t="s">
        <v>19</v>
      </c>
      <c r="C13254" t="s">
        <v>26</v>
      </c>
      <c r="D13254">
        <v>0.27754076586314941</v>
      </c>
      <c r="E13254" t="s">
        <v>32</v>
      </c>
      <c r="F13254">
        <v>61</v>
      </c>
      <c r="G13254">
        <v>5.9213032975270536</v>
      </c>
      <c r="H13254">
        <v>3.9074994556643601</v>
      </c>
      <c r="I13254">
        <v>3.2907750508572331</v>
      </c>
      <c r="J13254">
        <v>1</v>
      </c>
      <c r="K13254">
        <v>4.7879764648711634</v>
      </c>
      <c r="L13254">
        <v>1.215378123249591</v>
      </c>
      <c r="M13254">
        <v>8</v>
      </c>
      <c r="N13254" t="b">
        <v>0</v>
      </c>
      <c r="O13254" t="b">
        <v>1</v>
      </c>
      <c r="P13254">
        <v>2</v>
      </c>
      <c r="Q13254">
        <v>26</v>
      </c>
      <c r="R13254">
        <v>13.63332960661873</v>
      </c>
      <c r="S13254">
        <v>4.5546829370399662</v>
      </c>
      <c r="T13254" t="str">
        <f t="shared" si="207"/>
        <v>Not Satisfied</v>
      </c>
    </row>
    <row r="13255" spans="1:20" x14ac:dyDescent="0.3">
      <c r="A13255">
        <v>64</v>
      </c>
      <c r="B13255" t="s">
        <v>19</v>
      </c>
      <c r="C13255" t="s">
        <v>26</v>
      </c>
      <c r="D13255">
        <v>2.664330523079963</v>
      </c>
      <c r="E13255" t="s">
        <v>21</v>
      </c>
      <c r="F13255">
        <v>60</v>
      </c>
      <c r="G13255">
        <v>7.6617116868014667</v>
      </c>
      <c r="H13255">
        <v>3.647072968998843</v>
      </c>
      <c r="I13255">
        <v>3.5366237585766638</v>
      </c>
      <c r="J13255">
        <v>10</v>
      </c>
      <c r="K13255">
        <v>6.4454475825351123</v>
      </c>
      <c r="L13255">
        <v>0</v>
      </c>
      <c r="M13255">
        <v>5</v>
      </c>
      <c r="N13255" t="b">
        <v>1</v>
      </c>
      <c r="O13255" t="b">
        <v>1</v>
      </c>
      <c r="P13255">
        <v>1</v>
      </c>
      <c r="Q13255">
        <v>28</v>
      </c>
      <c r="R13255">
        <v>13.46372353274222</v>
      </c>
      <c r="S13255">
        <v>3.4792645482834659</v>
      </c>
      <c r="T13255" t="str">
        <f t="shared" si="207"/>
        <v>Not Satisfied</v>
      </c>
    </row>
    <row r="13256" spans="1:20" x14ac:dyDescent="0.3">
      <c r="A13256">
        <v>65</v>
      </c>
      <c r="B13256" t="s">
        <v>24</v>
      </c>
      <c r="C13256" t="s">
        <v>30</v>
      </c>
      <c r="D13256">
        <v>6.905742163599971</v>
      </c>
      <c r="E13256" t="s">
        <v>23</v>
      </c>
      <c r="F13256">
        <v>63</v>
      </c>
      <c r="G13256">
        <v>8.2509066853146411</v>
      </c>
      <c r="H13256">
        <v>6.4673882189815819</v>
      </c>
      <c r="I13256">
        <v>6.1347019313229936</v>
      </c>
      <c r="J13256">
        <v>10</v>
      </c>
      <c r="K13256">
        <v>6.3009557145514394</v>
      </c>
      <c r="L13256">
        <v>0.1064346354952237</v>
      </c>
      <c r="M13256">
        <v>3</v>
      </c>
      <c r="N13256" t="b">
        <v>0</v>
      </c>
      <c r="O13256" t="b">
        <v>0</v>
      </c>
      <c r="P13256">
        <v>3</v>
      </c>
      <c r="Q13256">
        <v>10</v>
      </c>
      <c r="R13256">
        <v>0</v>
      </c>
      <c r="S13256">
        <v>7.5305206345435476</v>
      </c>
      <c r="T13256" t="str">
        <f t="shared" si="207"/>
        <v>Satisfied</v>
      </c>
    </row>
    <row r="13257" spans="1:20" x14ac:dyDescent="0.3">
      <c r="A13257">
        <v>56</v>
      </c>
      <c r="B13257" t="s">
        <v>29</v>
      </c>
      <c r="C13257" t="s">
        <v>26</v>
      </c>
      <c r="D13257">
        <v>0</v>
      </c>
      <c r="E13257" t="s">
        <v>21</v>
      </c>
      <c r="F13257">
        <v>62</v>
      </c>
      <c r="G13257">
        <v>9.2684218346131129</v>
      </c>
      <c r="H13257">
        <v>3.8047988326544959</v>
      </c>
      <c r="I13257">
        <v>3.3490759547805089</v>
      </c>
      <c r="J13257">
        <v>10</v>
      </c>
      <c r="K13257">
        <v>5.3159428703194438</v>
      </c>
      <c r="L13257">
        <v>0</v>
      </c>
      <c r="M13257">
        <v>7</v>
      </c>
      <c r="N13257" t="b">
        <v>1</v>
      </c>
      <c r="O13257" t="b">
        <v>0</v>
      </c>
      <c r="P13257">
        <v>3</v>
      </c>
      <c r="Q13257">
        <v>19</v>
      </c>
      <c r="R13257">
        <v>2.0746482822787322</v>
      </c>
      <c r="S13257">
        <v>2.7936603442518009</v>
      </c>
      <c r="T13257" t="str">
        <f t="shared" si="207"/>
        <v>Not Satisfied</v>
      </c>
    </row>
    <row r="13258" spans="1:20" x14ac:dyDescent="0.3">
      <c r="A13258">
        <v>41</v>
      </c>
      <c r="B13258" t="s">
        <v>24</v>
      </c>
      <c r="C13258" t="s">
        <v>20</v>
      </c>
      <c r="D13258">
        <v>4.8837290696646969</v>
      </c>
      <c r="E13258" t="s">
        <v>25</v>
      </c>
      <c r="F13258">
        <v>57</v>
      </c>
      <c r="G13258">
        <v>6.0450281221100397</v>
      </c>
      <c r="H13258">
        <v>2.8233912061045059</v>
      </c>
      <c r="I13258">
        <v>2.6534419074531899</v>
      </c>
      <c r="J13258">
        <v>10</v>
      </c>
      <c r="K13258">
        <v>6.8172952001789611</v>
      </c>
      <c r="L13258">
        <v>1.4282873950321191</v>
      </c>
      <c r="M13258">
        <v>7</v>
      </c>
      <c r="N13258" t="b">
        <v>1</v>
      </c>
      <c r="O13258" t="b">
        <v>1</v>
      </c>
      <c r="P13258">
        <v>2</v>
      </c>
      <c r="Q13258">
        <v>19</v>
      </c>
      <c r="R13258">
        <v>6.2318721100580809</v>
      </c>
      <c r="S13258">
        <v>3.6408730243095468</v>
      </c>
      <c r="T13258" t="str">
        <f t="shared" si="207"/>
        <v>Not Satisfied</v>
      </c>
    </row>
    <row r="13259" spans="1:20" x14ac:dyDescent="0.3">
      <c r="A13259">
        <v>65</v>
      </c>
      <c r="B13259" t="s">
        <v>19</v>
      </c>
      <c r="C13259" t="s">
        <v>20</v>
      </c>
      <c r="D13259">
        <v>2.6223277968842602</v>
      </c>
      <c r="E13259" t="s">
        <v>32</v>
      </c>
      <c r="F13259">
        <v>56</v>
      </c>
      <c r="G13259">
        <v>5.6965941702365228</v>
      </c>
      <c r="H13259">
        <v>4.5860640786615168</v>
      </c>
      <c r="I13259">
        <v>3.6742937252798149</v>
      </c>
      <c r="J13259">
        <v>8</v>
      </c>
      <c r="K13259">
        <v>6.8259714448856608</v>
      </c>
      <c r="L13259">
        <v>0.37139541611452709</v>
      </c>
      <c r="M13259">
        <v>10</v>
      </c>
      <c r="N13259" t="b">
        <v>0</v>
      </c>
      <c r="O13259" t="b">
        <v>0</v>
      </c>
      <c r="P13259">
        <v>3</v>
      </c>
      <c r="Q13259">
        <v>18</v>
      </c>
      <c r="R13259">
        <v>3.1992445740760651</v>
      </c>
      <c r="S13259">
        <v>3.0586209781667448</v>
      </c>
      <c r="T13259" t="str">
        <f t="shared" si="207"/>
        <v>Not Satisfied</v>
      </c>
    </row>
    <row r="13260" spans="1:20" x14ac:dyDescent="0.3">
      <c r="A13260">
        <v>33</v>
      </c>
      <c r="B13260" t="s">
        <v>19</v>
      </c>
      <c r="C13260" t="s">
        <v>28</v>
      </c>
      <c r="D13260">
        <v>3.538808669455888</v>
      </c>
      <c r="E13260" t="s">
        <v>23</v>
      </c>
      <c r="F13260">
        <v>52</v>
      </c>
      <c r="G13260">
        <v>8.3425316108721752</v>
      </c>
      <c r="H13260">
        <v>6.8288047553801787</v>
      </c>
      <c r="I13260">
        <v>5.9364424675943512</v>
      </c>
      <c r="J13260">
        <v>10</v>
      </c>
      <c r="K13260">
        <v>6.7522056701672648</v>
      </c>
      <c r="L13260">
        <v>0.44264359364044958</v>
      </c>
      <c r="M13260">
        <v>4</v>
      </c>
      <c r="N13260" t="b">
        <v>0</v>
      </c>
      <c r="O13260" t="b">
        <v>1</v>
      </c>
      <c r="P13260">
        <v>4</v>
      </c>
      <c r="Q13260">
        <v>17</v>
      </c>
      <c r="R13260">
        <v>4.8691480727964258</v>
      </c>
      <c r="S13260">
        <v>6.9125732508191771</v>
      </c>
      <c r="T13260" t="str">
        <f t="shared" si="207"/>
        <v>Satisfied</v>
      </c>
    </row>
    <row r="13261" spans="1:20" x14ac:dyDescent="0.3">
      <c r="A13261">
        <v>53</v>
      </c>
      <c r="B13261" t="s">
        <v>19</v>
      </c>
      <c r="C13261" t="s">
        <v>27</v>
      </c>
      <c r="D13261">
        <v>2.25893789987889</v>
      </c>
      <c r="E13261" t="s">
        <v>31</v>
      </c>
      <c r="F13261">
        <v>79</v>
      </c>
      <c r="G13261">
        <v>5.9341935651881741</v>
      </c>
      <c r="H13261">
        <v>8.1784931432551566</v>
      </c>
      <c r="I13261">
        <v>6.8201687510225151</v>
      </c>
      <c r="J13261">
        <v>10</v>
      </c>
      <c r="K13261">
        <v>5.0496500812278997</v>
      </c>
      <c r="L13261">
        <v>0.30899007108908622</v>
      </c>
      <c r="M13261">
        <v>8</v>
      </c>
      <c r="N13261" t="b">
        <v>0</v>
      </c>
      <c r="O13261" t="b">
        <v>1</v>
      </c>
      <c r="P13261">
        <v>1</v>
      </c>
      <c r="Q13261">
        <v>12</v>
      </c>
      <c r="R13261">
        <v>8.8832441593579361</v>
      </c>
      <c r="S13261">
        <v>7.796827247035873</v>
      </c>
      <c r="T13261" t="str">
        <f t="shared" si="207"/>
        <v>Satisfied</v>
      </c>
    </row>
    <row r="13262" spans="1:20" x14ac:dyDescent="0.3">
      <c r="A13262">
        <v>24</v>
      </c>
      <c r="B13262" t="s">
        <v>24</v>
      </c>
      <c r="C13262" t="s">
        <v>27</v>
      </c>
      <c r="D13262">
        <v>5.5712313591299649</v>
      </c>
      <c r="E13262" t="s">
        <v>23</v>
      </c>
      <c r="F13262">
        <v>54</v>
      </c>
      <c r="G13262">
        <v>6.7799478462973362</v>
      </c>
      <c r="H13262">
        <v>5.8903519225224024</v>
      </c>
      <c r="I13262">
        <v>4.6304030798751299</v>
      </c>
      <c r="J13262">
        <v>4</v>
      </c>
      <c r="K13262">
        <v>6.2649164250856524</v>
      </c>
      <c r="L13262">
        <v>1.719791098441912</v>
      </c>
      <c r="M13262">
        <v>6</v>
      </c>
      <c r="N13262" t="b">
        <v>0</v>
      </c>
      <c r="O13262" t="b">
        <v>0</v>
      </c>
      <c r="P13262">
        <v>1</v>
      </c>
      <c r="Q13262">
        <v>5</v>
      </c>
      <c r="R13262">
        <v>15.11401128842817</v>
      </c>
      <c r="S13262">
        <v>4.4394751116753239</v>
      </c>
      <c r="T13262" t="str">
        <f t="shared" si="207"/>
        <v>Not Satisfied</v>
      </c>
    </row>
    <row r="13263" spans="1:20" x14ac:dyDescent="0.3">
      <c r="A13263">
        <v>35</v>
      </c>
      <c r="B13263" t="s">
        <v>19</v>
      </c>
      <c r="C13263" t="s">
        <v>28</v>
      </c>
      <c r="D13263">
        <v>0.43798766415395862</v>
      </c>
      <c r="E13263" t="s">
        <v>31</v>
      </c>
      <c r="F13263">
        <v>58</v>
      </c>
      <c r="G13263">
        <v>5.3381463097574828</v>
      </c>
      <c r="H13263">
        <v>7.6199084194017423</v>
      </c>
      <c r="I13263">
        <v>7.0718015650186468</v>
      </c>
      <c r="J13263">
        <v>4</v>
      </c>
      <c r="K13263">
        <v>5.9460051655051407</v>
      </c>
      <c r="L13263">
        <v>1.8960323560009451</v>
      </c>
      <c r="M13263">
        <v>8</v>
      </c>
      <c r="N13263" t="b">
        <v>1</v>
      </c>
      <c r="O13263" t="b">
        <v>0</v>
      </c>
      <c r="P13263">
        <v>4</v>
      </c>
      <c r="Q13263">
        <v>28</v>
      </c>
      <c r="R13263">
        <v>13.482233272069241</v>
      </c>
      <c r="S13263">
        <v>6.878749500605859</v>
      </c>
      <c r="T13263" t="str">
        <f t="shared" si="207"/>
        <v>Satisfied</v>
      </c>
    </row>
    <row r="13264" spans="1:20" x14ac:dyDescent="0.3">
      <c r="A13264">
        <v>23</v>
      </c>
      <c r="B13264" t="s">
        <v>19</v>
      </c>
      <c r="C13264" t="s">
        <v>30</v>
      </c>
      <c r="D13264">
        <v>2.0381556872720381</v>
      </c>
      <c r="E13264" t="s">
        <v>21</v>
      </c>
      <c r="F13264">
        <v>55</v>
      </c>
      <c r="G13264">
        <v>9.8662930052909807</v>
      </c>
      <c r="H13264">
        <v>6.7980463445143702</v>
      </c>
      <c r="I13264">
        <v>6.3689805758177069</v>
      </c>
      <c r="J13264">
        <v>10</v>
      </c>
      <c r="K13264">
        <v>7.8891800179092471</v>
      </c>
      <c r="L13264">
        <v>1.25245127682946</v>
      </c>
      <c r="M13264">
        <v>5</v>
      </c>
      <c r="N13264" t="b">
        <v>0</v>
      </c>
      <c r="O13264" t="b">
        <v>0</v>
      </c>
      <c r="P13264">
        <v>1</v>
      </c>
      <c r="Q13264">
        <v>25</v>
      </c>
      <c r="R13264">
        <v>0</v>
      </c>
      <c r="S13264">
        <v>5.780146610975855</v>
      </c>
      <c r="T13264" t="str">
        <f t="shared" si="207"/>
        <v>Satisfied</v>
      </c>
    </row>
    <row r="13265" spans="1:20" x14ac:dyDescent="0.3">
      <c r="A13265">
        <v>56</v>
      </c>
      <c r="B13265" t="s">
        <v>19</v>
      </c>
      <c r="C13265" t="s">
        <v>22</v>
      </c>
      <c r="D13265">
        <v>1.9771537441758991</v>
      </c>
      <c r="E13265" t="s">
        <v>23</v>
      </c>
      <c r="F13265">
        <v>58</v>
      </c>
      <c r="G13265">
        <v>3.4558371378951369</v>
      </c>
      <c r="H13265">
        <v>5.7550188594323757</v>
      </c>
      <c r="I13265">
        <v>5.1935014944118087</v>
      </c>
      <c r="J13265">
        <v>7</v>
      </c>
      <c r="K13265">
        <v>6.0216540525135791</v>
      </c>
      <c r="L13265">
        <v>0.94960551069329802</v>
      </c>
      <c r="M13265">
        <v>10</v>
      </c>
      <c r="N13265" t="b">
        <v>0</v>
      </c>
      <c r="O13265" t="b">
        <v>0</v>
      </c>
      <c r="P13265">
        <v>1</v>
      </c>
      <c r="Q13265">
        <v>17</v>
      </c>
      <c r="R13265">
        <v>0.83800860678881506</v>
      </c>
      <c r="S13265">
        <v>4.9278475721576616</v>
      </c>
      <c r="T13265" t="str">
        <f t="shared" si="207"/>
        <v>Not Satisfied</v>
      </c>
    </row>
    <row r="13266" spans="1:20" x14ac:dyDescent="0.3">
      <c r="A13266">
        <v>58</v>
      </c>
      <c r="B13266" t="s">
        <v>19</v>
      </c>
      <c r="C13266" t="s">
        <v>20</v>
      </c>
      <c r="D13266">
        <v>3.8586066915891939</v>
      </c>
      <c r="E13266" t="s">
        <v>25</v>
      </c>
      <c r="F13266">
        <v>57</v>
      </c>
      <c r="G13266">
        <v>8.6486534148039151</v>
      </c>
      <c r="H13266">
        <v>3.010583563397661</v>
      </c>
      <c r="I13266">
        <v>1.8429528567365561</v>
      </c>
      <c r="J13266">
        <v>9</v>
      </c>
      <c r="K13266">
        <v>5.6443812819187968</v>
      </c>
      <c r="L13266">
        <v>2.0032516660940218</v>
      </c>
      <c r="M13266">
        <v>0</v>
      </c>
      <c r="N13266" t="b">
        <v>1</v>
      </c>
      <c r="O13266" t="b">
        <v>0</v>
      </c>
      <c r="P13266">
        <v>0</v>
      </c>
      <c r="Q13266">
        <v>18</v>
      </c>
      <c r="R13266">
        <v>5.8966492492606513</v>
      </c>
      <c r="S13266">
        <v>2.99117432652519</v>
      </c>
      <c r="T13266" t="str">
        <f t="shared" si="207"/>
        <v>Not Satisfied</v>
      </c>
    </row>
    <row r="13267" spans="1:20" x14ac:dyDescent="0.3">
      <c r="A13267">
        <v>46</v>
      </c>
      <c r="B13267" t="s">
        <v>24</v>
      </c>
      <c r="C13267" t="s">
        <v>28</v>
      </c>
      <c r="D13267">
        <v>2.2825556337688622</v>
      </c>
      <c r="E13267" t="s">
        <v>32</v>
      </c>
      <c r="F13267">
        <v>67</v>
      </c>
      <c r="G13267">
        <v>7.3463105849730521</v>
      </c>
      <c r="H13267">
        <v>3.1376292566666359</v>
      </c>
      <c r="I13267">
        <v>3.051776341136029</v>
      </c>
      <c r="J13267">
        <v>2</v>
      </c>
      <c r="K13267">
        <v>5.1819141399475734</v>
      </c>
      <c r="L13267">
        <v>0.75293193022473737</v>
      </c>
      <c r="M13267">
        <v>7</v>
      </c>
      <c r="N13267" t="b">
        <v>0</v>
      </c>
      <c r="O13267" t="b">
        <v>1</v>
      </c>
      <c r="P13267">
        <v>0</v>
      </c>
      <c r="Q13267">
        <v>1</v>
      </c>
      <c r="R13267">
        <v>5.7884245141241824</v>
      </c>
      <c r="S13267">
        <v>2.1301548721964338</v>
      </c>
      <c r="T13267" t="str">
        <f t="shared" si="207"/>
        <v>Not Satisfied</v>
      </c>
    </row>
    <row r="13268" spans="1:20" x14ac:dyDescent="0.3">
      <c r="A13268">
        <v>22</v>
      </c>
      <c r="B13268" t="s">
        <v>19</v>
      </c>
      <c r="C13268" t="s">
        <v>30</v>
      </c>
      <c r="D13268">
        <v>4.2399805445216883</v>
      </c>
      <c r="E13268" t="s">
        <v>21</v>
      </c>
      <c r="F13268">
        <v>58</v>
      </c>
      <c r="G13268">
        <v>7.4653794240501146</v>
      </c>
      <c r="H13268">
        <v>8.6537559490138882</v>
      </c>
      <c r="I13268">
        <v>8.5606200219811956</v>
      </c>
      <c r="J13268">
        <v>10</v>
      </c>
      <c r="K13268">
        <v>6.2047532818521827</v>
      </c>
      <c r="L13268">
        <v>0</v>
      </c>
      <c r="M13268">
        <v>9</v>
      </c>
      <c r="N13268" t="b">
        <v>0</v>
      </c>
      <c r="O13268" t="b">
        <v>0</v>
      </c>
      <c r="P13268">
        <v>2</v>
      </c>
      <c r="Q13268">
        <v>29</v>
      </c>
      <c r="R13268">
        <v>1.935922382536386</v>
      </c>
      <c r="S13268">
        <v>7.4807419526431307</v>
      </c>
      <c r="T13268" t="str">
        <f t="shared" si="207"/>
        <v>Satisfied</v>
      </c>
    </row>
    <row r="13269" spans="1:20" x14ac:dyDescent="0.3">
      <c r="A13269">
        <v>42</v>
      </c>
      <c r="B13269" t="s">
        <v>19</v>
      </c>
      <c r="C13269" t="s">
        <v>20</v>
      </c>
      <c r="D13269">
        <v>1.3885014633111941</v>
      </c>
      <c r="E13269" t="s">
        <v>21</v>
      </c>
      <c r="F13269">
        <v>60</v>
      </c>
      <c r="G13269">
        <v>3.6187965412969949</v>
      </c>
      <c r="H13269">
        <v>8.4197459093554023</v>
      </c>
      <c r="I13269">
        <v>7.8600325425274766</v>
      </c>
      <c r="J13269">
        <v>6</v>
      </c>
      <c r="K13269">
        <v>7.2421780519199173</v>
      </c>
      <c r="L13269">
        <v>0.40713087969993722</v>
      </c>
      <c r="M13269">
        <v>0</v>
      </c>
      <c r="N13269" t="b">
        <v>0</v>
      </c>
      <c r="O13269" t="b">
        <v>0</v>
      </c>
      <c r="P13269">
        <v>5</v>
      </c>
      <c r="Q13269">
        <v>25</v>
      </c>
      <c r="R13269">
        <v>1.1173099510328339</v>
      </c>
      <c r="S13269">
        <v>6.354251019151798</v>
      </c>
      <c r="T13269" t="str">
        <f t="shared" si="207"/>
        <v>Satisfied</v>
      </c>
    </row>
    <row r="13270" spans="1:20" x14ac:dyDescent="0.3">
      <c r="A13270">
        <v>25</v>
      </c>
      <c r="B13270" t="s">
        <v>19</v>
      </c>
      <c r="C13270" t="s">
        <v>30</v>
      </c>
      <c r="D13270">
        <v>1.218428195500634</v>
      </c>
      <c r="E13270" t="s">
        <v>31</v>
      </c>
      <c r="F13270">
        <v>57</v>
      </c>
      <c r="G13270">
        <v>10.40328962999439</v>
      </c>
      <c r="H13270">
        <v>8.9857131779922295</v>
      </c>
      <c r="I13270">
        <v>8.1722156769028516</v>
      </c>
      <c r="J13270">
        <v>7</v>
      </c>
      <c r="K13270">
        <v>6.4618104949303872</v>
      </c>
      <c r="L13270">
        <v>1.9388802668242591</v>
      </c>
      <c r="M13270">
        <v>2</v>
      </c>
      <c r="N13270" t="b">
        <v>1</v>
      </c>
      <c r="O13270" t="b">
        <v>0</v>
      </c>
      <c r="P13270">
        <v>2</v>
      </c>
      <c r="Q13270">
        <v>31</v>
      </c>
      <c r="R13270">
        <v>5.0344141481653102</v>
      </c>
      <c r="S13270">
        <v>8.0178853163593455</v>
      </c>
      <c r="T13270" t="str">
        <f t="shared" si="207"/>
        <v>Satisfied</v>
      </c>
    </row>
    <row r="13271" spans="1:20" x14ac:dyDescent="0.3">
      <c r="A13271">
        <v>32</v>
      </c>
      <c r="B13271" t="s">
        <v>19</v>
      </c>
      <c r="C13271" t="s">
        <v>20</v>
      </c>
      <c r="D13271">
        <v>1.261720637458086</v>
      </c>
      <c r="E13271" t="s">
        <v>32</v>
      </c>
      <c r="F13271">
        <v>57</v>
      </c>
      <c r="G13271">
        <v>5.4049458619278461</v>
      </c>
      <c r="H13271">
        <v>5.3554697104964202</v>
      </c>
      <c r="I13271">
        <v>5.5532923317314804</v>
      </c>
      <c r="J13271">
        <v>4</v>
      </c>
      <c r="K13271">
        <v>6.0931723190640001</v>
      </c>
      <c r="L13271">
        <v>0.39123003226300768</v>
      </c>
      <c r="M13271">
        <v>9</v>
      </c>
      <c r="N13271" t="b">
        <v>1</v>
      </c>
      <c r="O13271" t="b">
        <v>0</v>
      </c>
      <c r="P13271">
        <v>2</v>
      </c>
      <c r="Q13271">
        <v>0</v>
      </c>
      <c r="R13271">
        <v>15.24411109983722</v>
      </c>
      <c r="S13271">
        <v>4.1339728546579746</v>
      </c>
      <c r="T13271" t="str">
        <f t="shared" si="207"/>
        <v>Not Satisfied</v>
      </c>
    </row>
    <row r="13272" spans="1:20" x14ac:dyDescent="0.3">
      <c r="A13272">
        <v>28</v>
      </c>
      <c r="B13272" t="s">
        <v>24</v>
      </c>
      <c r="C13272" t="s">
        <v>30</v>
      </c>
      <c r="D13272">
        <v>3.168241003336449</v>
      </c>
      <c r="E13272" t="s">
        <v>25</v>
      </c>
      <c r="F13272">
        <v>54</v>
      </c>
      <c r="G13272">
        <v>5.5719281962230713</v>
      </c>
      <c r="H13272">
        <v>6.4004828266304834</v>
      </c>
      <c r="I13272">
        <v>6.5452426995926869</v>
      </c>
      <c r="J13272">
        <v>7</v>
      </c>
      <c r="K13272">
        <v>9.3759189163856984</v>
      </c>
      <c r="L13272">
        <v>0.76865743032791334</v>
      </c>
      <c r="M13272">
        <v>4</v>
      </c>
      <c r="N13272" t="b">
        <v>0</v>
      </c>
      <c r="O13272" t="b">
        <v>0</v>
      </c>
      <c r="P13272">
        <v>0</v>
      </c>
      <c r="Q13272">
        <v>29</v>
      </c>
      <c r="R13272">
        <v>18.166533616258931</v>
      </c>
      <c r="S13272">
        <v>7.4936997305277186</v>
      </c>
      <c r="T13272" t="str">
        <f t="shared" si="207"/>
        <v>Satisfied</v>
      </c>
    </row>
    <row r="13273" spans="1:20" x14ac:dyDescent="0.3">
      <c r="A13273">
        <v>37</v>
      </c>
      <c r="B13273" t="s">
        <v>19</v>
      </c>
      <c r="C13273" t="s">
        <v>22</v>
      </c>
      <c r="D13273">
        <v>1.0970141264926989</v>
      </c>
      <c r="E13273" t="s">
        <v>25</v>
      </c>
      <c r="F13273">
        <v>80</v>
      </c>
      <c r="G13273">
        <v>7.831410305510131</v>
      </c>
      <c r="H13273">
        <v>7.5260428397381576</v>
      </c>
      <c r="I13273">
        <v>6.8622436520015331</v>
      </c>
      <c r="J13273">
        <v>8</v>
      </c>
      <c r="K13273">
        <v>6.853469053382554</v>
      </c>
      <c r="L13273">
        <v>1.127418724104065</v>
      </c>
      <c r="M13273">
        <v>6</v>
      </c>
      <c r="N13273" t="b">
        <v>1</v>
      </c>
      <c r="O13273" t="b">
        <v>0</v>
      </c>
      <c r="P13273">
        <v>2</v>
      </c>
      <c r="Q13273">
        <v>31</v>
      </c>
      <c r="R13273">
        <v>7.3586255733434003</v>
      </c>
      <c r="S13273">
        <v>6.5239559054875684</v>
      </c>
      <c r="T13273" t="str">
        <f t="shared" si="207"/>
        <v>Satisfied</v>
      </c>
    </row>
    <row r="13274" spans="1:20" x14ac:dyDescent="0.3">
      <c r="A13274">
        <v>53</v>
      </c>
      <c r="B13274" t="s">
        <v>24</v>
      </c>
      <c r="C13274" t="s">
        <v>27</v>
      </c>
      <c r="D13274">
        <v>0.4230367495518661</v>
      </c>
      <c r="E13274" t="s">
        <v>25</v>
      </c>
      <c r="F13274">
        <v>71</v>
      </c>
      <c r="G13274">
        <v>8.2420805998639093</v>
      </c>
      <c r="H13274">
        <v>2.8084862534778061</v>
      </c>
      <c r="I13274">
        <v>2.3280837334640232</v>
      </c>
      <c r="J13274">
        <v>5</v>
      </c>
      <c r="K13274">
        <v>5.9573135797376287</v>
      </c>
      <c r="L13274">
        <v>0.58911943955152946</v>
      </c>
      <c r="M13274">
        <v>7</v>
      </c>
      <c r="N13274" t="b">
        <v>0</v>
      </c>
      <c r="O13274" t="b">
        <v>0</v>
      </c>
      <c r="P13274">
        <v>1</v>
      </c>
      <c r="Q13274">
        <v>21</v>
      </c>
      <c r="R13274">
        <v>5.5818848158210601</v>
      </c>
      <c r="S13274">
        <v>3.062199815661931</v>
      </c>
      <c r="T13274" t="str">
        <f t="shared" si="207"/>
        <v>Not Satisfied</v>
      </c>
    </row>
    <row r="13275" spans="1:20" x14ac:dyDescent="0.3">
      <c r="A13275">
        <v>35</v>
      </c>
      <c r="B13275" t="s">
        <v>19</v>
      </c>
      <c r="C13275" t="s">
        <v>26</v>
      </c>
      <c r="D13275">
        <v>0</v>
      </c>
      <c r="E13275" t="s">
        <v>23</v>
      </c>
      <c r="F13275">
        <v>74</v>
      </c>
      <c r="G13275">
        <v>7.52945397753781</v>
      </c>
      <c r="H13275">
        <v>8.3444428735834961</v>
      </c>
      <c r="I13275">
        <v>8.2950459689268232</v>
      </c>
      <c r="J13275">
        <v>7</v>
      </c>
      <c r="K13275">
        <v>6.435124882306237</v>
      </c>
      <c r="L13275">
        <v>1.563637352095006</v>
      </c>
      <c r="M13275">
        <v>8</v>
      </c>
      <c r="N13275" t="b">
        <v>1</v>
      </c>
      <c r="O13275" t="b">
        <v>1</v>
      </c>
      <c r="P13275">
        <v>2</v>
      </c>
      <c r="Q13275">
        <v>0</v>
      </c>
      <c r="R13275">
        <v>0.90780913890749382</v>
      </c>
      <c r="S13275">
        <v>9.1241592198173525</v>
      </c>
      <c r="T13275" t="str">
        <f t="shared" si="207"/>
        <v>Satisfied</v>
      </c>
    </row>
    <row r="13276" spans="1:20" x14ac:dyDescent="0.3">
      <c r="A13276">
        <v>31</v>
      </c>
      <c r="B13276" t="s">
        <v>19</v>
      </c>
      <c r="C13276" t="s">
        <v>26</v>
      </c>
      <c r="D13276">
        <v>3.50892803823761</v>
      </c>
      <c r="E13276" t="s">
        <v>21</v>
      </c>
      <c r="F13276">
        <v>43</v>
      </c>
      <c r="G13276">
        <v>7.9314912551778596</v>
      </c>
      <c r="H13276">
        <v>3.1814874347390441</v>
      </c>
      <c r="I13276">
        <v>3.3759226182618112</v>
      </c>
      <c r="J13276">
        <v>5</v>
      </c>
      <c r="K13276">
        <v>8.5000575319533382</v>
      </c>
      <c r="L13276">
        <v>0</v>
      </c>
      <c r="M13276">
        <v>2</v>
      </c>
      <c r="N13276" t="b">
        <v>0</v>
      </c>
      <c r="O13276" t="b">
        <v>1</v>
      </c>
      <c r="P13276">
        <v>1</v>
      </c>
      <c r="Q13276">
        <v>11</v>
      </c>
      <c r="R13276">
        <v>10.68296326581504</v>
      </c>
      <c r="S13276">
        <v>3.0844600653210619</v>
      </c>
      <c r="T13276" t="str">
        <f t="shared" si="207"/>
        <v>Not Satisfied</v>
      </c>
    </row>
    <row r="13277" spans="1:20" x14ac:dyDescent="0.3">
      <c r="A13277">
        <v>42</v>
      </c>
      <c r="B13277" t="s">
        <v>24</v>
      </c>
      <c r="C13277" t="s">
        <v>22</v>
      </c>
      <c r="D13277">
        <v>2.1894549817137312</v>
      </c>
      <c r="E13277" t="s">
        <v>31</v>
      </c>
      <c r="F13277">
        <v>70</v>
      </c>
      <c r="G13277">
        <v>8.0295488883274846</v>
      </c>
      <c r="H13277">
        <v>6.1341226783319502</v>
      </c>
      <c r="I13277">
        <v>5.4948851702240606</v>
      </c>
      <c r="J13277">
        <v>2</v>
      </c>
      <c r="K13277">
        <v>6.4202322252315067</v>
      </c>
      <c r="L13277">
        <v>0.79599510309865695</v>
      </c>
      <c r="M13277">
        <v>5</v>
      </c>
      <c r="N13277" t="b">
        <v>1</v>
      </c>
      <c r="O13277" t="b">
        <v>0</v>
      </c>
      <c r="P13277">
        <v>4</v>
      </c>
      <c r="Q13277">
        <v>19</v>
      </c>
      <c r="R13277">
        <v>17.18938685717114</v>
      </c>
      <c r="S13277">
        <v>4.4181857393361001</v>
      </c>
      <c r="T13277" t="str">
        <f t="shared" si="207"/>
        <v>Not Satisfied</v>
      </c>
    </row>
    <row r="13278" spans="1:20" x14ac:dyDescent="0.3">
      <c r="A13278">
        <v>33</v>
      </c>
      <c r="B13278" t="s">
        <v>19</v>
      </c>
      <c r="C13278" t="s">
        <v>28</v>
      </c>
      <c r="D13278">
        <v>4.091511116978479</v>
      </c>
      <c r="E13278" t="s">
        <v>21</v>
      </c>
      <c r="F13278">
        <v>46</v>
      </c>
      <c r="G13278">
        <v>7.2780597444288917</v>
      </c>
      <c r="H13278">
        <v>8.8177364161355456</v>
      </c>
      <c r="I13278">
        <v>8.055206326287383</v>
      </c>
      <c r="J13278">
        <v>8</v>
      </c>
      <c r="K13278">
        <v>8.0755656705063998</v>
      </c>
      <c r="L13278">
        <v>1.4841388202143611</v>
      </c>
      <c r="M13278">
        <v>9</v>
      </c>
      <c r="N13278" t="b">
        <v>1</v>
      </c>
      <c r="O13278" t="b">
        <v>0</v>
      </c>
      <c r="P13278">
        <v>3</v>
      </c>
      <c r="Q13278">
        <v>21</v>
      </c>
      <c r="R13278">
        <v>23.153217578336459</v>
      </c>
      <c r="S13278">
        <v>8.9017921100067827</v>
      </c>
      <c r="T13278" t="str">
        <f t="shared" si="207"/>
        <v>Satisfied</v>
      </c>
    </row>
    <row r="13279" spans="1:20" x14ac:dyDescent="0.3">
      <c r="A13279">
        <v>57</v>
      </c>
      <c r="B13279" t="s">
        <v>24</v>
      </c>
      <c r="C13279" t="s">
        <v>30</v>
      </c>
      <c r="D13279">
        <v>2.8403035874142462</v>
      </c>
      <c r="E13279" t="s">
        <v>32</v>
      </c>
      <c r="F13279">
        <v>56</v>
      </c>
      <c r="G13279">
        <v>4.6753201269042268</v>
      </c>
      <c r="H13279">
        <v>4.3973538183479164</v>
      </c>
      <c r="I13279">
        <v>4.0839960635136947</v>
      </c>
      <c r="J13279">
        <v>1</v>
      </c>
      <c r="K13279">
        <v>6.1431483206253388</v>
      </c>
      <c r="L13279">
        <v>1.0777254864482291</v>
      </c>
      <c r="M13279">
        <v>1</v>
      </c>
      <c r="N13279" t="b">
        <v>1</v>
      </c>
      <c r="O13279" t="b">
        <v>0</v>
      </c>
      <c r="P13279">
        <v>2</v>
      </c>
      <c r="Q13279">
        <v>20</v>
      </c>
      <c r="R13279">
        <v>8.2327651280843881</v>
      </c>
      <c r="S13279">
        <v>4.72636577434118</v>
      </c>
      <c r="T13279" t="str">
        <f t="shared" si="207"/>
        <v>Not Satisfied</v>
      </c>
    </row>
    <row r="13280" spans="1:20" x14ac:dyDescent="0.3">
      <c r="A13280">
        <v>42</v>
      </c>
      <c r="B13280" t="s">
        <v>24</v>
      </c>
      <c r="C13280" t="s">
        <v>30</v>
      </c>
      <c r="D13280">
        <v>3.978953406168575</v>
      </c>
      <c r="E13280" t="s">
        <v>21</v>
      </c>
      <c r="F13280">
        <v>53</v>
      </c>
      <c r="G13280">
        <v>7.2452206111238624</v>
      </c>
      <c r="H13280">
        <v>3.7439589937669622</v>
      </c>
      <c r="I13280">
        <v>3.2863995212506478</v>
      </c>
      <c r="J13280">
        <v>10</v>
      </c>
      <c r="K13280">
        <v>5.2919241318467858</v>
      </c>
      <c r="L13280">
        <v>1.717224224184682</v>
      </c>
      <c r="M13280">
        <v>6</v>
      </c>
      <c r="N13280" t="b">
        <v>0</v>
      </c>
      <c r="O13280" t="b">
        <v>0</v>
      </c>
      <c r="P13280">
        <v>4</v>
      </c>
      <c r="Q13280">
        <v>20</v>
      </c>
      <c r="R13280">
        <v>11.29947633840672</v>
      </c>
      <c r="S13280">
        <v>3.6121871651740172</v>
      </c>
      <c r="T13280" t="str">
        <f t="shared" si="207"/>
        <v>Not Satisfied</v>
      </c>
    </row>
    <row r="13281" spans="1:20" x14ac:dyDescent="0.3">
      <c r="A13281">
        <v>44</v>
      </c>
      <c r="B13281" t="s">
        <v>24</v>
      </c>
      <c r="C13281" t="s">
        <v>26</v>
      </c>
      <c r="D13281">
        <v>6.370762088053902</v>
      </c>
      <c r="E13281" t="s">
        <v>23</v>
      </c>
      <c r="F13281">
        <v>48</v>
      </c>
      <c r="G13281">
        <v>5.241356870636352</v>
      </c>
      <c r="H13281">
        <v>3.45707821204092</v>
      </c>
      <c r="I13281">
        <v>2.2508823634116482</v>
      </c>
      <c r="J13281">
        <v>3</v>
      </c>
      <c r="K13281">
        <v>7.6868135014162418</v>
      </c>
      <c r="L13281">
        <v>0.87168115626464404</v>
      </c>
      <c r="M13281">
        <v>8</v>
      </c>
      <c r="N13281" t="b">
        <v>0</v>
      </c>
      <c r="O13281" t="b">
        <v>1</v>
      </c>
      <c r="P13281">
        <v>0</v>
      </c>
      <c r="Q13281">
        <v>17</v>
      </c>
      <c r="R13281">
        <v>0</v>
      </c>
      <c r="S13281">
        <v>2.577741818486686</v>
      </c>
      <c r="T13281" t="str">
        <f t="shared" si="207"/>
        <v>Not Satisfied</v>
      </c>
    </row>
    <row r="13282" spans="1:20" x14ac:dyDescent="0.3">
      <c r="A13282">
        <v>45</v>
      </c>
      <c r="B13282" t="s">
        <v>24</v>
      </c>
      <c r="C13282" t="s">
        <v>28</v>
      </c>
      <c r="D13282">
        <v>3.3906366898699689</v>
      </c>
      <c r="E13282" t="s">
        <v>23</v>
      </c>
      <c r="F13282">
        <v>49</v>
      </c>
      <c r="G13282">
        <v>7.737367302453845</v>
      </c>
      <c r="H13282">
        <v>3.969011993753734</v>
      </c>
      <c r="I13282">
        <v>4.0106494483022432</v>
      </c>
      <c r="J13282">
        <v>4</v>
      </c>
      <c r="K13282">
        <v>6.2523567440959296</v>
      </c>
      <c r="L13282">
        <v>1.8001324636224501</v>
      </c>
      <c r="M13282">
        <v>5</v>
      </c>
      <c r="N13282" t="b">
        <v>0</v>
      </c>
      <c r="O13282" t="b">
        <v>1</v>
      </c>
      <c r="P13282">
        <v>6</v>
      </c>
      <c r="Q13282">
        <v>14</v>
      </c>
      <c r="R13282">
        <v>0</v>
      </c>
      <c r="S13282">
        <v>4.0428040955010607</v>
      </c>
      <c r="T13282" t="str">
        <f t="shared" si="207"/>
        <v>Not Satisfied</v>
      </c>
    </row>
    <row r="13283" spans="1:20" x14ac:dyDescent="0.3">
      <c r="A13283">
        <v>50</v>
      </c>
      <c r="B13283" t="s">
        <v>24</v>
      </c>
      <c r="C13283" t="s">
        <v>27</v>
      </c>
      <c r="D13283">
        <v>0</v>
      </c>
      <c r="E13283" t="s">
        <v>23</v>
      </c>
      <c r="F13283">
        <v>55</v>
      </c>
      <c r="G13283">
        <v>7.01024574991746</v>
      </c>
      <c r="H13283">
        <v>7.4751172129005186</v>
      </c>
      <c r="I13283">
        <v>6.5787123915326324</v>
      </c>
      <c r="J13283">
        <v>3</v>
      </c>
      <c r="K13283">
        <v>7.5581366181396783</v>
      </c>
      <c r="L13283">
        <v>0</v>
      </c>
      <c r="M13283">
        <v>0</v>
      </c>
      <c r="N13283" t="b">
        <v>1</v>
      </c>
      <c r="O13283" t="b">
        <v>1</v>
      </c>
      <c r="P13283">
        <v>2</v>
      </c>
      <c r="Q13283">
        <v>19</v>
      </c>
      <c r="R13283">
        <v>17.200930865839339</v>
      </c>
      <c r="S13283">
        <v>7.1606896522198697</v>
      </c>
      <c r="T13283" t="str">
        <f t="shared" si="207"/>
        <v>Satisfied</v>
      </c>
    </row>
    <row r="13284" spans="1:20" x14ac:dyDescent="0.3">
      <c r="A13284">
        <v>25</v>
      </c>
      <c r="B13284" t="s">
        <v>24</v>
      </c>
      <c r="C13284" t="s">
        <v>28</v>
      </c>
      <c r="D13284">
        <v>2.9577441619976002</v>
      </c>
      <c r="E13284" t="s">
        <v>21</v>
      </c>
      <c r="F13284">
        <v>65</v>
      </c>
      <c r="G13284">
        <v>8.6428467079094951</v>
      </c>
      <c r="H13284">
        <v>5.0538759030446494</v>
      </c>
      <c r="I13284">
        <v>4.802862921058157</v>
      </c>
      <c r="J13284">
        <v>6</v>
      </c>
      <c r="K13284">
        <v>7.2812558899201267</v>
      </c>
      <c r="L13284">
        <v>0.542267035442074</v>
      </c>
      <c r="M13284">
        <v>1</v>
      </c>
      <c r="N13284" t="b">
        <v>1</v>
      </c>
      <c r="O13284" t="b">
        <v>0</v>
      </c>
      <c r="P13284">
        <v>1</v>
      </c>
      <c r="Q13284">
        <v>18</v>
      </c>
      <c r="R13284">
        <v>0</v>
      </c>
      <c r="S13284">
        <v>4.5432615008057864</v>
      </c>
      <c r="T13284" t="str">
        <f t="shared" si="207"/>
        <v>Not Satisfied</v>
      </c>
    </row>
    <row r="13285" spans="1:20" x14ac:dyDescent="0.3">
      <c r="A13285">
        <v>59</v>
      </c>
      <c r="B13285" t="s">
        <v>19</v>
      </c>
      <c r="C13285" t="s">
        <v>26</v>
      </c>
      <c r="D13285">
        <v>3.4237505038659992</v>
      </c>
      <c r="E13285" t="s">
        <v>32</v>
      </c>
      <c r="F13285">
        <v>59</v>
      </c>
      <c r="G13285">
        <v>7.7418781251699276</v>
      </c>
      <c r="H13285">
        <v>4.5021159022928972</v>
      </c>
      <c r="I13285">
        <v>3.7071144960802251</v>
      </c>
      <c r="J13285">
        <v>10</v>
      </c>
      <c r="K13285">
        <v>7.8932689069433737</v>
      </c>
      <c r="L13285">
        <v>1.299088243370164</v>
      </c>
      <c r="M13285">
        <v>10</v>
      </c>
      <c r="N13285" t="b">
        <v>0</v>
      </c>
      <c r="O13285" t="b">
        <v>0</v>
      </c>
      <c r="P13285">
        <v>3</v>
      </c>
      <c r="Q13285">
        <v>21</v>
      </c>
      <c r="R13285">
        <v>10.858943062289359</v>
      </c>
      <c r="S13285">
        <v>1.563203794435374</v>
      </c>
      <c r="T13285" t="str">
        <f t="shared" si="207"/>
        <v>Not Satisfied</v>
      </c>
    </row>
    <row r="13286" spans="1:20" x14ac:dyDescent="0.3">
      <c r="A13286">
        <v>43</v>
      </c>
      <c r="B13286" t="s">
        <v>19</v>
      </c>
      <c r="C13286" t="s">
        <v>30</v>
      </c>
      <c r="D13286">
        <v>1.86172971918412</v>
      </c>
      <c r="E13286" t="s">
        <v>31</v>
      </c>
      <c r="F13286">
        <v>58</v>
      </c>
      <c r="G13286">
        <v>7.5954211527771012</v>
      </c>
      <c r="H13286">
        <v>2.4864817102089249</v>
      </c>
      <c r="I13286">
        <v>2.1143122424717098</v>
      </c>
      <c r="J13286">
        <v>10</v>
      </c>
      <c r="K13286">
        <v>3.4286118886525681</v>
      </c>
      <c r="L13286">
        <v>1.8109631886472859</v>
      </c>
      <c r="M13286">
        <v>1</v>
      </c>
      <c r="N13286" t="b">
        <v>0</v>
      </c>
      <c r="O13286" t="b">
        <v>1</v>
      </c>
      <c r="P13286">
        <v>3</v>
      </c>
      <c r="Q13286">
        <v>26</v>
      </c>
      <c r="R13286">
        <v>14.20380749429405</v>
      </c>
      <c r="S13286">
        <v>1.202307291090043</v>
      </c>
      <c r="T13286" t="str">
        <f t="shared" si="207"/>
        <v>Not Satisfied</v>
      </c>
    </row>
    <row r="13287" spans="1:20" x14ac:dyDescent="0.3">
      <c r="A13287">
        <v>58</v>
      </c>
      <c r="B13287" t="s">
        <v>19</v>
      </c>
      <c r="C13287" t="s">
        <v>30</v>
      </c>
      <c r="D13287">
        <v>3.0364911300974549</v>
      </c>
      <c r="E13287" t="s">
        <v>25</v>
      </c>
      <c r="F13287">
        <v>52</v>
      </c>
      <c r="G13287">
        <v>9.3798829205253824</v>
      </c>
      <c r="H13287">
        <v>8.7256456192655651</v>
      </c>
      <c r="I13287">
        <v>8.0767135811205399</v>
      </c>
      <c r="J13287">
        <v>1</v>
      </c>
      <c r="K13287">
        <v>6.0999051224661578</v>
      </c>
      <c r="L13287">
        <v>0</v>
      </c>
      <c r="M13287">
        <v>3</v>
      </c>
      <c r="N13287" t="b">
        <v>0</v>
      </c>
      <c r="O13287" t="b">
        <v>0</v>
      </c>
      <c r="P13287">
        <v>3</v>
      </c>
      <c r="Q13287">
        <v>14</v>
      </c>
      <c r="R13287">
        <v>0</v>
      </c>
      <c r="S13287">
        <v>6.7719102820725796</v>
      </c>
      <c r="T13287" t="str">
        <f t="shared" si="207"/>
        <v>Satisfied</v>
      </c>
    </row>
    <row r="13288" spans="1:20" x14ac:dyDescent="0.3">
      <c r="A13288">
        <v>19</v>
      </c>
      <c r="B13288" t="s">
        <v>24</v>
      </c>
      <c r="C13288" t="s">
        <v>22</v>
      </c>
      <c r="D13288">
        <v>1.3813981624160321</v>
      </c>
      <c r="E13288" t="s">
        <v>21</v>
      </c>
      <c r="F13288">
        <v>73</v>
      </c>
      <c r="G13288">
        <v>7.5386884780009558</v>
      </c>
      <c r="H13288">
        <v>5.058234954224778</v>
      </c>
      <c r="I13288">
        <v>5.0597737019852183</v>
      </c>
      <c r="J13288">
        <v>2</v>
      </c>
      <c r="K13288">
        <v>6.8854769922240182</v>
      </c>
      <c r="L13288">
        <v>0.12982456238338769</v>
      </c>
      <c r="M13288">
        <v>5</v>
      </c>
      <c r="N13288" t="b">
        <v>0</v>
      </c>
      <c r="O13288" t="b">
        <v>0</v>
      </c>
      <c r="P13288">
        <v>4</v>
      </c>
      <c r="Q13288">
        <v>25</v>
      </c>
      <c r="R13288">
        <v>12.831590774956281</v>
      </c>
      <c r="S13288">
        <v>6.0245082161005694</v>
      </c>
      <c r="T13288" t="str">
        <f t="shared" si="207"/>
        <v>Satisfied</v>
      </c>
    </row>
    <row r="13289" spans="1:20" x14ac:dyDescent="0.3">
      <c r="A13289">
        <v>52</v>
      </c>
      <c r="B13289" t="s">
        <v>19</v>
      </c>
      <c r="C13289" t="s">
        <v>30</v>
      </c>
      <c r="D13289">
        <v>5.5580916432893241</v>
      </c>
      <c r="E13289" t="s">
        <v>25</v>
      </c>
      <c r="F13289">
        <v>75</v>
      </c>
      <c r="G13289">
        <v>2.370250205791617</v>
      </c>
      <c r="H13289">
        <v>8.6777811116554844</v>
      </c>
      <c r="I13289">
        <v>8.816575517686557</v>
      </c>
      <c r="J13289">
        <v>6</v>
      </c>
      <c r="K13289">
        <v>7.1232255010520804</v>
      </c>
      <c r="L13289">
        <v>0.29394767062738941</v>
      </c>
      <c r="M13289">
        <v>6</v>
      </c>
      <c r="N13289" t="b">
        <v>0</v>
      </c>
      <c r="O13289" t="b">
        <v>0</v>
      </c>
      <c r="P13289">
        <v>3</v>
      </c>
      <c r="Q13289">
        <v>13</v>
      </c>
      <c r="R13289">
        <v>0</v>
      </c>
      <c r="S13289">
        <v>8.4114923910804187</v>
      </c>
      <c r="T13289" t="str">
        <f t="shared" si="207"/>
        <v>Satisfied</v>
      </c>
    </row>
    <row r="13290" spans="1:20" x14ac:dyDescent="0.3">
      <c r="A13290">
        <v>51</v>
      </c>
      <c r="B13290" t="s">
        <v>19</v>
      </c>
      <c r="C13290" t="s">
        <v>30</v>
      </c>
      <c r="D13290">
        <v>2.5316657347007459</v>
      </c>
      <c r="E13290" t="s">
        <v>32</v>
      </c>
      <c r="F13290">
        <v>55</v>
      </c>
      <c r="G13290">
        <v>6.2829456595169502</v>
      </c>
      <c r="H13290">
        <v>3.1428070306484179</v>
      </c>
      <c r="I13290">
        <v>3.10751966057488</v>
      </c>
      <c r="J13290">
        <v>8</v>
      </c>
      <c r="K13290">
        <v>5.4945999014912026</v>
      </c>
      <c r="L13290">
        <v>2.0293323702078818</v>
      </c>
      <c r="M13290">
        <v>1</v>
      </c>
      <c r="N13290" t="b">
        <v>1</v>
      </c>
      <c r="O13290" t="b">
        <v>0</v>
      </c>
      <c r="P13290">
        <v>5</v>
      </c>
      <c r="Q13290">
        <v>28</v>
      </c>
      <c r="R13290">
        <v>11.401166254349951</v>
      </c>
      <c r="S13290">
        <v>2.4637848331493362</v>
      </c>
      <c r="T13290" t="str">
        <f t="shared" si="207"/>
        <v>Not Satisfied</v>
      </c>
    </row>
    <row r="13291" spans="1:20" x14ac:dyDescent="0.3">
      <c r="A13291">
        <v>40</v>
      </c>
      <c r="B13291" t="s">
        <v>19</v>
      </c>
      <c r="C13291" t="s">
        <v>30</v>
      </c>
      <c r="D13291">
        <v>5.5885118243518512</v>
      </c>
      <c r="E13291" t="s">
        <v>23</v>
      </c>
      <c r="F13291">
        <v>58</v>
      </c>
      <c r="G13291">
        <v>7.7727965523894547</v>
      </c>
      <c r="H13291">
        <v>6.7006752031738408</v>
      </c>
      <c r="I13291">
        <v>5.7877470365611634</v>
      </c>
      <c r="J13291">
        <v>8</v>
      </c>
      <c r="K13291">
        <v>5.7408109028756806</v>
      </c>
      <c r="L13291">
        <v>0.1832586962823553</v>
      </c>
      <c r="M13291">
        <v>9</v>
      </c>
      <c r="N13291" t="b">
        <v>0</v>
      </c>
      <c r="O13291" t="b">
        <v>0</v>
      </c>
      <c r="P13291">
        <v>0</v>
      </c>
      <c r="Q13291">
        <v>13</v>
      </c>
      <c r="R13291">
        <v>16.63552528819196</v>
      </c>
      <c r="S13291">
        <v>6.744286030100513</v>
      </c>
      <c r="T13291" t="str">
        <f t="shared" si="207"/>
        <v>Satisfied</v>
      </c>
    </row>
    <row r="13292" spans="1:20" x14ac:dyDescent="0.3">
      <c r="A13292">
        <v>45</v>
      </c>
      <c r="B13292" t="s">
        <v>29</v>
      </c>
      <c r="C13292" t="s">
        <v>28</v>
      </c>
      <c r="D13292">
        <v>1.4511284981905339</v>
      </c>
      <c r="E13292" t="s">
        <v>31</v>
      </c>
      <c r="F13292">
        <v>58</v>
      </c>
      <c r="G13292">
        <v>4.1673014183110944</v>
      </c>
      <c r="H13292">
        <v>2.3778740263451659</v>
      </c>
      <c r="I13292">
        <v>2.770045361586551</v>
      </c>
      <c r="J13292">
        <v>9</v>
      </c>
      <c r="K13292">
        <v>5.4306190803143659</v>
      </c>
      <c r="L13292">
        <v>2.5415130602043181</v>
      </c>
      <c r="M13292">
        <v>1</v>
      </c>
      <c r="N13292" t="b">
        <v>0</v>
      </c>
      <c r="O13292" t="b">
        <v>0</v>
      </c>
      <c r="P13292">
        <v>1</v>
      </c>
      <c r="Q13292">
        <v>16</v>
      </c>
      <c r="R13292">
        <v>6.0144286191316834</v>
      </c>
      <c r="S13292">
        <v>0.86747314197190151</v>
      </c>
      <c r="T13292" t="str">
        <f t="shared" si="207"/>
        <v>Not Satisfied</v>
      </c>
    </row>
    <row r="13293" spans="1:20" x14ac:dyDescent="0.3">
      <c r="A13293">
        <v>28</v>
      </c>
      <c r="B13293" t="s">
        <v>19</v>
      </c>
      <c r="C13293" t="s">
        <v>28</v>
      </c>
      <c r="D13293">
        <v>1.544301945054426</v>
      </c>
      <c r="E13293" t="s">
        <v>25</v>
      </c>
      <c r="F13293">
        <v>54</v>
      </c>
      <c r="G13293">
        <v>5.3390056867736471</v>
      </c>
      <c r="H13293">
        <v>6.9669087845240751</v>
      </c>
      <c r="I13293">
        <v>5.6512862689808214</v>
      </c>
      <c r="J13293">
        <v>1</v>
      </c>
      <c r="K13293">
        <v>6.8558488058824976</v>
      </c>
      <c r="L13293">
        <v>1.470583405321316</v>
      </c>
      <c r="M13293">
        <v>1</v>
      </c>
      <c r="N13293" t="b">
        <v>0</v>
      </c>
      <c r="O13293" t="b">
        <v>1</v>
      </c>
      <c r="P13293">
        <v>0</v>
      </c>
      <c r="Q13293">
        <v>24</v>
      </c>
      <c r="R13293">
        <v>8.6795949299723087</v>
      </c>
      <c r="S13293">
        <v>7.4189511674446402</v>
      </c>
      <c r="T13293" t="str">
        <f t="shared" si="207"/>
        <v>Satisfied</v>
      </c>
    </row>
    <row r="13294" spans="1:20" x14ac:dyDescent="0.3">
      <c r="A13294">
        <v>61</v>
      </c>
      <c r="B13294" t="s">
        <v>19</v>
      </c>
      <c r="C13294" t="s">
        <v>20</v>
      </c>
      <c r="D13294">
        <v>6.0283742823809359</v>
      </c>
      <c r="E13294" t="s">
        <v>23</v>
      </c>
      <c r="F13294">
        <v>72</v>
      </c>
      <c r="G13294">
        <v>7.9540054946227876</v>
      </c>
      <c r="H13294">
        <v>8.6516239039572742</v>
      </c>
      <c r="I13294">
        <v>7.9788427416316763</v>
      </c>
      <c r="J13294">
        <v>8</v>
      </c>
      <c r="K13294">
        <v>5.9183674303707194</v>
      </c>
      <c r="L13294">
        <v>2.128503443466975</v>
      </c>
      <c r="M13294">
        <v>2</v>
      </c>
      <c r="N13294" t="b">
        <v>1</v>
      </c>
      <c r="O13294" t="b">
        <v>1</v>
      </c>
      <c r="P13294">
        <v>6</v>
      </c>
      <c r="Q13294">
        <v>3</v>
      </c>
      <c r="R13294">
        <v>8.9354484916747303</v>
      </c>
      <c r="S13294">
        <v>7.4723520880617009</v>
      </c>
      <c r="T13294" t="str">
        <f t="shared" si="207"/>
        <v>Satisfied</v>
      </c>
    </row>
    <row r="13295" spans="1:20" x14ac:dyDescent="0.3">
      <c r="A13295">
        <v>42</v>
      </c>
      <c r="B13295" t="s">
        <v>24</v>
      </c>
      <c r="C13295" t="s">
        <v>27</v>
      </c>
      <c r="D13295">
        <v>2.9329316186072591</v>
      </c>
      <c r="E13295" t="s">
        <v>23</v>
      </c>
      <c r="F13295">
        <v>62</v>
      </c>
      <c r="G13295">
        <v>5.0335949759163103</v>
      </c>
      <c r="H13295">
        <v>5.3053681000476907</v>
      </c>
      <c r="I13295">
        <v>4.5288519163029806</v>
      </c>
      <c r="J13295">
        <v>7</v>
      </c>
      <c r="K13295">
        <v>7.1765981633715317</v>
      </c>
      <c r="L13295">
        <v>1.164566938605422</v>
      </c>
      <c r="M13295">
        <v>1</v>
      </c>
      <c r="N13295" t="b">
        <v>1</v>
      </c>
      <c r="O13295" t="b">
        <v>1</v>
      </c>
      <c r="P13295">
        <v>3</v>
      </c>
      <c r="Q13295">
        <v>5</v>
      </c>
      <c r="R13295">
        <v>9.7658427112067479</v>
      </c>
      <c r="S13295">
        <v>3.7774229116380749</v>
      </c>
      <c r="T13295" t="str">
        <f t="shared" si="207"/>
        <v>Not Satisfied</v>
      </c>
    </row>
    <row r="13296" spans="1:20" x14ac:dyDescent="0.3">
      <c r="A13296">
        <v>60</v>
      </c>
      <c r="B13296" t="s">
        <v>19</v>
      </c>
      <c r="C13296" t="s">
        <v>20</v>
      </c>
      <c r="D13296">
        <v>6.6503503201070959</v>
      </c>
      <c r="E13296" t="s">
        <v>25</v>
      </c>
      <c r="F13296">
        <v>74</v>
      </c>
      <c r="G13296">
        <v>2.964403682175996</v>
      </c>
      <c r="H13296">
        <v>7.7905585345776984</v>
      </c>
      <c r="I13296">
        <v>6.2095031033224224</v>
      </c>
      <c r="J13296">
        <v>1</v>
      </c>
      <c r="K13296">
        <v>3.8859442640265809</v>
      </c>
      <c r="L13296">
        <v>0.77078247983416392</v>
      </c>
      <c r="M13296">
        <v>6</v>
      </c>
      <c r="N13296" t="b">
        <v>0</v>
      </c>
      <c r="O13296" t="b">
        <v>0</v>
      </c>
      <c r="P13296">
        <v>2</v>
      </c>
      <c r="Q13296">
        <v>20</v>
      </c>
      <c r="R13296">
        <v>11.308373665427251</v>
      </c>
      <c r="S13296">
        <v>6.4814542892121914</v>
      </c>
      <c r="T13296" t="str">
        <f t="shared" si="207"/>
        <v>Satisfied</v>
      </c>
    </row>
    <row r="13297" spans="1:20" x14ac:dyDescent="0.3">
      <c r="A13297">
        <v>29</v>
      </c>
      <c r="B13297" t="s">
        <v>19</v>
      </c>
      <c r="C13297" t="s">
        <v>30</v>
      </c>
      <c r="D13297">
        <v>1.3708935900973269</v>
      </c>
      <c r="E13297" t="s">
        <v>32</v>
      </c>
      <c r="F13297">
        <v>59</v>
      </c>
      <c r="G13297">
        <v>8.5417842759344556</v>
      </c>
      <c r="H13297">
        <v>7.165053943183934</v>
      </c>
      <c r="I13297">
        <v>6.6775775001184092</v>
      </c>
      <c r="J13297">
        <v>3</v>
      </c>
      <c r="K13297">
        <v>5.6507514785121842</v>
      </c>
      <c r="L13297">
        <v>0.67984521141610554</v>
      </c>
      <c r="M13297">
        <v>3</v>
      </c>
      <c r="N13297" t="b">
        <v>1</v>
      </c>
      <c r="O13297" t="b">
        <v>0</v>
      </c>
      <c r="P13297">
        <v>0</v>
      </c>
      <c r="Q13297">
        <v>9</v>
      </c>
      <c r="R13297">
        <v>3.4593044839192508</v>
      </c>
      <c r="S13297">
        <v>6.8001407346358267</v>
      </c>
      <c r="T13297" t="str">
        <f t="shared" si="207"/>
        <v>Satisfied</v>
      </c>
    </row>
    <row r="13298" spans="1:20" x14ac:dyDescent="0.3">
      <c r="A13298">
        <v>27</v>
      </c>
      <c r="B13298" t="s">
        <v>19</v>
      </c>
      <c r="C13298" t="s">
        <v>28</v>
      </c>
      <c r="D13298">
        <v>2.9674430859517571</v>
      </c>
      <c r="E13298" t="s">
        <v>25</v>
      </c>
      <c r="F13298">
        <v>61</v>
      </c>
      <c r="G13298">
        <v>5.6487397825941024</v>
      </c>
      <c r="H13298">
        <v>6.7057631668918871</v>
      </c>
      <c r="I13298">
        <v>5.1704529768134373</v>
      </c>
      <c r="J13298">
        <v>7</v>
      </c>
      <c r="K13298">
        <v>7.8405112363013734</v>
      </c>
      <c r="L13298">
        <v>1.5160973351999369</v>
      </c>
      <c r="M13298">
        <v>2</v>
      </c>
      <c r="N13298" t="b">
        <v>0</v>
      </c>
      <c r="O13298" t="b">
        <v>0</v>
      </c>
      <c r="P13298">
        <v>3</v>
      </c>
      <c r="Q13298">
        <v>15</v>
      </c>
      <c r="R13298">
        <v>6.3320289113068062</v>
      </c>
      <c r="S13298">
        <v>5.6857145937917384</v>
      </c>
      <c r="T13298" t="str">
        <f t="shared" si="207"/>
        <v>Satisfied</v>
      </c>
    </row>
    <row r="13299" spans="1:20" x14ac:dyDescent="0.3">
      <c r="A13299">
        <v>22</v>
      </c>
      <c r="B13299" t="s">
        <v>24</v>
      </c>
      <c r="C13299" t="s">
        <v>20</v>
      </c>
      <c r="D13299">
        <v>2.5648913590402631</v>
      </c>
      <c r="E13299" t="s">
        <v>31</v>
      </c>
      <c r="F13299">
        <v>51</v>
      </c>
      <c r="G13299">
        <v>4.7648710397620917</v>
      </c>
      <c r="H13299">
        <v>3.5953405832909771</v>
      </c>
      <c r="I13299">
        <v>3.367955831179156</v>
      </c>
      <c r="J13299">
        <v>8</v>
      </c>
      <c r="K13299">
        <v>6.1696694480439787</v>
      </c>
      <c r="L13299">
        <v>0.57899834554866003</v>
      </c>
      <c r="M13299">
        <v>4</v>
      </c>
      <c r="N13299" t="b">
        <v>0</v>
      </c>
      <c r="O13299" t="b">
        <v>1</v>
      </c>
      <c r="P13299">
        <v>1</v>
      </c>
      <c r="Q13299">
        <v>17</v>
      </c>
      <c r="R13299">
        <v>16.980848024797279</v>
      </c>
      <c r="S13299">
        <v>3.2474909323931822</v>
      </c>
      <c r="T13299" t="str">
        <f t="shared" si="207"/>
        <v>Not Satisfied</v>
      </c>
    </row>
    <row r="13300" spans="1:20" x14ac:dyDescent="0.3">
      <c r="A13300">
        <v>54</v>
      </c>
      <c r="B13300" t="s">
        <v>24</v>
      </c>
      <c r="C13300" t="s">
        <v>30</v>
      </c>
      <c r="D13300">
        <v>3.2557542341770329</v>
      </c>
      <c r="E13300" t="s">
        <v>31</v>
      </c>
      <c r="F13300">
        <v>58</v>
      </c>
      <c r="G13300">
        <v>7.1674863161735214</v>
      </c>
      <c r="H13300">
        <v>8.2510249790926871</v>
      </c>
      <c r="I13300">
        <v>7.2377036273741586</v>
      </c>
      <c r="J13300">
        <v>10</v>
      </c>
      <c r="K13300">
        <v>5.0647594944435221</v>
      </c>
      <c r="L13300">
        <v>0.78903922543802829</v>
      </c>
      <c r="M13300">
        <v>7</v>
      </c>
      <c r="N13300" t="b">
        <v>0</v>
      </c>
      <c r="O13300" t="b">
        <v>0</v>
      </c>
      <c r="P13300">
        <v>2</v>
      </c>
      <c r="Q13300">
        <v>8</v>
      </c>
      <c r="R13300">
        <v>9.5618285270315209</v>
      </c>
      <c r="S13300">
        <v>5.2589267191529068</v>
      </c>
      <c r="T13300" t="str">
        <f t="shared" si="207"/>
        <v>Satisfied</v>
      </c>
    </row>
    <row r="13301" spans="1:20" x14ac:dyDescent="0.3">
      <c r="A13301">
        <v>46</v>
      </c>
      <c r="B13301" t="s">
        <v>24</v>
      </c>
      <c r="C13301" t="s">
        <v>28</v>
      </c>
      <c r="D13301">
        <v>0.81659015629128495</v>
      </c>
      <c r="E13301" t="s">
        <v>21</v>
      </c>
      <c r="F13301">
        <v>52</v>
      </c>
      <c r="G13301">
        <v>4.4305974901427936</v>
      </c>
      <c r="H13301">
        <v>8.6342409532496003</v>
      </c>
      <c r="I13301">
        <v>8.0481991368155761</v>
      </c>
      <c r="J13301">
        <v>2</v>
      </c>
      <c r="K13301">
        <v>5.7946685888265499</v>
      </c>
      <c r="L13301">
        <v>0.4842690445956615</v>
      </c>
      <c r="M13301">
        <v>1</v>
      </c>
      <c r="N13301" t="b">
        <v>0</v>
      </c>
      <c r="O13301" t="b">
        <v>0</v>
      </c>
      <c r="P13301">
        <v>5</v>
      </c>
      <c r="Q13301">
        <v>15</v>
      </c>
      <c r="R13301">
        <v>14.970837257394971</v>
      </c>
      <c r="S13301">
        <v>8.1595324298877046</v>
      </c>
      <c r="T13301" t="str">
        <f t="shared" si="207"/>
        <v>Satisfied</v>
      </c>
    </row>
    <row r="13302" spans="1:20" x14ac:dyDescent="0.3">
      <c r="A13302">
        <v>46</v>
      </c>
      <c r="B13302" t="s">
        <v>19</v>
      </c>
      <c r="C13302" t="s">
        <v>26</v>
      </c>
      <c r="D13302">
        <v>0.78068714403714123</v>
      </c>
      <c r="E13302" t="s">
        <v>21</v>
      </c>
      <c r="F13302">
        <v>53</v>
      </c>
      <c r="G13302">
        <v>8.9395599851840846</v>
      </c>
      <c r="H13302">
        <v>3.166220748044525</v>
      </c>
      <c r="I13302">
        <v>3.519256429170595</v>
      </c>
      <c r="J13302">
        <v>9</v>
      </c>
      <c r="K13302">
        <v>6.8320642122405379</v>
      </c>
      <c r="L13302">
        <v>1.81883339365202</v>
      </c>
      <c r="M13302">
        <v>3</v>
      </c>
      <c r="N13302" t="b">
        <v>0</v>
      </c>
      <c r="O13302" t="b">
        <v>0</v>
      </c>
      <c r="P13302">
        <v>1</v>
      </c>
      <c r="Q13302">
        <v>1</v>
      </c>
      <c r="R13302">
        <v>13.328581472317261</v>
      </c>
      <c r="S13302">
        <v>2.9814668329562091</v>
      </c>
      <c r="T13302" t="str">
        <f t="shared" si="207"/>
        <v>Not Satisfied</v>
      </c>
    </row>
    <row r="13303" spans="1:20" x14ac:dyDescent="0.3">
      <c r="A13303">
        <v>23</v>
      </c>
      <c r="B13303" t="s">
        <v>19</v>
      </c>
      <c r="C13303" t="s">
        <v>30</v>
      </c>
      <c r="D13303">
        <v>0.26042197297404401</v>
      </c>
      <c r="E13303" t="s">
        <v>21</v>
      </c>
      <c r="F13303">
        <v>58</v>
      </c>
      <c r="G13303">
        <v>5.8663869194570761</v>
      </c>
      <c r="H13303">
        <v>6.801914402192998</v>
      </c>
      <c r="I13303">
        <v>5.7945248836840246</v>
      </c>
      <c r="J13303">
        <v>7</v>
      </c>
      <c r="K13303">
        <v>7.1537999347490118</v>
      </c>
      <c r="L13303">
        <v>1.5166917038731671</v>
      </c>
      <c r="M13303">
        <v>3</v>
      </c>
      <c r="N13303" t="b">
        <v>0</v>
      </c>
      <c r="O13303" t="b">
        <v>1</v>
      </c>
      <c r="P13303">
        <v>2</v>
      </c>
      <c r="Q13303">
        <v>12</v>
      </c>
      <c r="R13303">
        <v>0.39062533354030821</v>
      </c>
      <c r="S13303">
        <v>3.9269700279190252</v>
      </c>
      <c r="T13303" t="str">
        <f t="shared" si="207"/>
        <v>Not Satisfied</v>
      </c>
    </row>
    <row r="13304" spans="1:20" x14ac:dyDescent="0.3">
      <c r="A13304">
        <v>59</v>
      </c>
      <c r="B13304" t="s">
        <v>24</v>
      </c>
      <c r="C13304" t="s">
        <v>30</v>
      </c>
      <c r="D13304">
        <v>3.6960141321746738</v>
      </c>
      <c r="E13304" t="s">
        <v>23</v>
      </c>
      <c r="F13304">
        <v>63</v>
      </c>
      <c r="G13304">
        <v>10.14135698982011</v>
      </c>
      <c r="H13304">
        <v>8.4319470084713508</v>
      </c>
      <c r="I13304">
        <v>7.8345166594342626</v>
      </c>
      <c r="J13304">
        <v>4</v>
      </c>
      <c r="K13304">
        <v>7.7361654901954164</v>
      </c>
      <c r="L13304">
        <v>1.108339164808851</v>
      </c>
      <c r="M13304">
        <v>10</v>
      </c>
      <c r="N13304" t="b">
        <v>0</v>
      </c>
      <c r="O13304" t="b">
        <v>1</v>
      </c>
      <c r="P13304">
        <v>1</v>
      </c>
      <c r="Q13304">
        <v>15</v>
      </c>
      <c r="R13304">
        <v>5.6636567480770363</v>
      </c>
      <c r="S13304">
        <v>6.5391144787746267</v>
      </c>
      <c r="T13304" t="str">
        <f t="shared" si="207"/>
        <v>Satisfied</v>
      </c>
    </row>
    <row r="13305" spans="1:20" x14ac:dyDescent="0.3">
      <c r="A13305">
        <v>64</v>
      </c>
      <c r="B13305" t="s">
        <v>19</v>
      </c>
      <c r="C13305" t="s">
        <v>28</v>
      </c>
      <c r="D13305">
        <v>2.9156040322832122</v>
      </c>
      <c r="E13305" t="s">
        <v>31</v>
      </c>
      <c r="F13305">
        <v>60</v>
      </c>
      <c r="G13305">
        <v>7.2484245838387888</v>
      </c>
      <c r="H13305">
        <v>4.9621250985295626</v>
      </c>
      <c r="I13305">
        <v>5.478745361419417</v>
      </c>
      <c r="J13305">
        <v>9</v>
      </c>
      <c r="K13305">
        <v>5.2891240901901702</v>
      </c>
      <c r="L13305">
        <v>1.5477978033886239</v>
      </c>
      <c r="M13305">
        <v>0</v>
      </c>
      <c r="N13305" t="b">
        <v>0</v>
      </c>
      <c r="O13305" t="b">
        <v>0</v>
      </c>
      <c r="P13305">
        <v>1</v>
      </c>
      <c r="Q13305">
        <v>2</v>
      </c>
      <c r="R13305">
        <v>5.6982630963373726</v>
      </c>
      <c r="S13305">
        <v>5.2193007623372303</v>
      </c>
      <c r="T13305" t="str">
        <f t="shared" si="207"/>
        <v>Satisfied</v>
      </c>
    </row>
    <row r="13306" spans="1:20" x14ac:dyDescent="0.3">
      <c r="A13306">
        <v>28</v>
      </c>
      <c r="B13306" t="s">
        <v>24</v>
      </c>
      <c r="C13306" t="s">
        <v>27</v>
      </c>
      <c r="D13306">
        <v>2.2539240978180239</v>
      </c>
      <c r="E13306" t="s">
        <v>25</v>
      </c>
      <c r="F13306">
        <v>62</v>
      </c>
      <c r="G13306">
        <v>8.034606623789637</v>
      </c>
      <c r="H13306">
        <v>4.4201689730180336</v>
      </c>
      <c r="I13306">
        <v>2.8744193253257371</v>
      </c>
      <c r="J13306">
        <v>8</v>
      </c>
      <c r="K13306">
        <v>5.842984371568984</v>
      </c>
      <c r="L13306">
        <v>1.4595411922098831</v>
      </c>
      <c r="M13306">
        <v>1</v>
      </c>
      <c r="N13306" t="b">
        <v>0</v>
      </c>
      <c r="O13306" t="b">
        <v>0</v>
      </c>
      <c r="P13306">
        <v>2</v>
      </c>
      <c r="Q13306">
        <v>24</v>
      </c>
      <c r="R13306">
        <v>3.8787491852977389</v>
      </c>
      <c r="S13306">
        <v>2.4025336338649792</v>
      </c>
      <c r="T13306" t="str">
        <f t="shared" si="207"/>
        <v>Not Satisfied</v>
      </c>
    </row>
    <row r="13307" spans="1:20" x14ac:dyDescent="0.3">
      <c r="A13307">
        <v>43</v>
      </c>
      <c r="B13307" t="s">
        <v>24</v>
      </c>
      <c r="C13307" t="s">
        <v>20</v>
      </c>
      <c r="D13307">
        <v>3.5473288377312242</v>
      </c>
      <c r="E13307" t="s">
        <v>23</v>
      </c>
      <c r="F13307">
        <v>53</v>
      </c>
      <c r="G13307">
        <v>8.9888909946642048</v>
      </c>
      <c r="H13307">
        <v>3.840014658111198</v>
      </c>
      <c r="I13307">
        <v>2.5537219430033731</v>
      </c>
      <c r="J13307">
        <v>9</v>
      </c>
      <c r="K13307">
        <v>5.5479830614044321</v>
      </c>
      <c r="L13307">
        <v>0.42159326532493241</v>
      </c>
      <c r="M13307">
        <v>1</v>
      </c>
      <c r="N13307" t="b">
        <v>0</v>
      </c>
      <c r="O13307" t="b">
        <v>0</v>
      </c>
      <c r="P13307">
        <v>0</v>
      </c>
      <c r="Q13307">
        <v>2</v>
      </c>
      <c r="R13307">
        <v>1.487055394365292</v>
      </c>
      <c r="S13307">
        <v>1.171888931683996</v>
      </c>
      <c r="T13307" t="str">
        <f t="shared" si="207"/>
        <v>Not Satisfied</v>
      </c>
    </row>
    <row r="13308" spans="1:20" x14ac:dyDescent="0.3">
      <c r="A13308">
        <v>45</v>
      </c>
      <c r="B13308" t="s">
        <v>19</v>
      </c>
      <c r="C13308" t="s">
        <v>27</v>
      </c>
      <c r="D13308">
        <v>1.315287564259791</v>
      </c>
      <c r="E13308" t="s">
        <v>31</v>
      </c>
      <c r="F13308">
        <v>55</v>
      </c>
      <c r="G13308">
        <v>8.3128772049605999</v>
      </c>
      <c r="H13308">
        <v>6.6627920301350851</v>
      </c>
      <c r="I13308">
        <v>6.8340484739288092</v>
      </c>
      <c r="J13308">
        <v>5</v>
      </c>
      <c r="K13308">
        <v>6.061225670163501</v>
      </c>
      <c r="L13308">
        <v>1.9241916398876771</v>
      </c>
      <c r="M13308">
        <v>1</v>
      </c>
      <c r="N13308" t="b">
        <v>0</v>
      </c>
      <c r="O13308" t="b">
        <v>1</v>
      </c>
      <c r="P13308">
        <v>5</v>
      </c>
      <c r="Q13308">
        <v>22</v>
      </c>
      <c r="R13308">
        <v>0</v>
      </c>
      <c r="S13308">
        <v>6.0460807646948469</v>
      </c>
      <c r="T13308" t="str">
        <f t="shared" si="207"/>
        <v>Satisfied</v>
      </c>
    </row>
    <row r="13309" spans="1:20" x14ac:dyDescent="0.3">
      <c r="A13309">
        <v>36</v>
      </c>
      <c r="B13309" t="s">
        <v>29</v>
      </c>
      <c r="C13309" t="s">
        <v>28</v>
      </c>
      <c r="D13309">
        <v>2.8661553468577612</v>
      </c>
      <c r="E13309" t="s">
        <v>31</v>
      </c>
      <c r="F13309">
        <v>69</v>
      </c>
      <c r="G13309">
        <v>8.0146300810242348</v>
      </c>
      <c r="H13309">
        <v>5.3782375132140876</v>
      </c>
      <c r="I13309">
        <v>4.4744626776311254</v>
      </c>
      <c r="J13309">
        <v>10</v>
      </c>
      <c r="K13309">
        <v>5.8021064156804387</v>
      </c>
      <c r="L13309">
        <v>1.237475032819136</v>
      </c>
      <c r="M13309">
        <v>3</v>
      </c>
      <c r="N13309" t="b">
        <v>0</v>
      </c>
      <c r="O13309" t="b">
        <v>1</v>
      </c>
      <c r="P13309">
        <v>3</v>
      </c>
      <c r="Q13309">
        <v>25</v>
      </c>
      <c r="R13309">
        <v>1.7766429833484489</v>
      </c>
      <c r="S13309">
        <v>5.91535826426807</v>
      </c>
      <c r="T13309" t="str">
        <f t="shared" si="207"/>
        <v>Satisfied</v>
      </c>
    </row>
    <row r="13310" spans="1:20" x14ac:dyDescent="0.3">
      <c r="A13310">
        <v>62</v>
      </c>
      <c r="B13310" t="s">
        <v>24</v>
      </c>
      <c r="C13310" t="s">
        <v>26</v>
      </c>
      <c r="D13310">
        <v>5.9743047095445139</v>
      </c>
      <c r="E13310" t="s">
        <v>25</v>
      </c>
      <c r="F13310">
        <v>60</v>
      </c>
      <c r="G13310">
        <v>4.303481467797722</v>
      </c>
      <c r="H13310">
        <v>2.159542662193592</v>
      </c>
      <c r="I13310">
        <v>1.465233956870744</v>
      </c>
      <c r="J13310">
        <v>3</v>
      </c>
      <c r="K13310">
        <v>4.4709713508076581</v>
      </c>
      <c r="L13310">
        <v>0.2135617340071827</v>
      </c>
      <c r="M13310">
        <v>8</v>
      </c>
      <c r="N13310" t="b">
        <v>0</v>
      </c>
      <c r="O13310" t="b">
        <v>0</v>
      </c>
      <c r="P13310">
        <v>2</v>
      </c>
      <c r="Q13310">
        <v>2</v>
      </c>
      <c r="R13310">
        <v>6.5313227961306328</v>
      </c>
      <c r="S13310">
        <v>0.41262566325744648</v>
      </c>
      <c r="T13310" t="str">
        <f t="shared" si="207"/>
        <v>Not Satisfied</v>
      </c>
    </row>
    <row r="13311" spans="1:20" x14ac:dyDescent="0.3">
      <c r="A13311">
        <v>33</v>
      </c>
      <c r="B13311" t="s">
        <v>24</v>
      </c>
      <c r="C13311" t="s">
        <v>22</v>
      </c>
      <c r="D13311">
        <v>4.1119574150715108</v>
      </c>
      <c r="E13311" t="s">
        <v>25</v>
      </c>
      <c r="F13311">
        <v>61</v>
      </c>
      <c r="G13311">
        <v>6.4918895216535804</v>
      </c>
      <c r="H13311">
        <v>3.4166650884470919</v>
      </c>
      <c r="I13311">
        <v>3.1036402356792672</v>
      </c>
      <c r="J13311">
        <v>7</v>
      </c>
      <c r="K13311">
        <v>6.7870203982640449</v>
      </c>
      <c r="L13311">
        <v>2.404768578451681</v>
      </c>
      <c r="M13311">
        <v>7</v>
      </c>
      <c r="N13311" t="b">
        <v>0</v>
      </c>
      <c r="O13311" t="b">
        <v>1</v>
      </c>
      <c r="P13311">
        <v>2</v>
      </c>
      <c r="Q13311">
        <v>31</v>
      </c>
      <c r="R13311">
        <v>9.8579364335784376</v>
      </c>
      <c r="S13311">
        <v>1.786900476064353</v>
      </c>
      <c r="T13311" t="str">
        <f t="shared" si="207"/>
        <v>Not Satisfied</v>
      </c>
    </row>
    <row r="13312" spans="1:20" x14ac:dyDescent="0.3">
      <c r="A13312">
        <v>56</v>
      </c>
      <c r="B13312" t="s">
        <v>24</v>
      </c>
      <c r="C13312" t="s">
        <v>20</v>
      </c>
      <c r="D13312">
        <v>3.5762657582749622</v>
      </c>
      <c r="E13312" t="s">
        <v>23</v>
      </c>
      <c r="F13312">
        <v>64</v>
      </c>
      <c r="G13312">
        <v>7.6295848807223878</v>
      </c>
      <c r="H13312">
        <v>5.2741520270823479</v>
      </c>
      <c r="I13312">
        <v>5.397174209977373</v>
      </c>
      <c r="J13312">
        <v>10</v>
      </c>
      <c r="K13312">
        <v>6.4256734686752637</v>
      </c>
      <c r="L13312">
        <v>0.64605198888023541</v>
      </c>
      <c r="M13312">
        <v>8</v>
      </c>
      <c r="N13312" t="b">
        <v>0</v>
      </c>
      <c r="O13312" t="b">
        <v>1</v>
      </c>
      <c r="P13312">
        <v>2</v>
      </c>
      <c r="Q13312">
        <v>21</v>
      </c>
      <c r="R13312">
        <v>24.062672937201398</v>
      </c>
      <c r="S13312">
        <v>6.3687738770112592</v>
      </c>
      <c r="T13312" t="str">
        <f t="shared" si="207"/>
        <v>Satisfied</v>
      </c>
    </row>
    <row r="13313" spans="1:20" x14ac:dyDescent="0.3">
      <c r="A13313">
        <v>46</v>
      </c>
      <c r="B13313" t="s">
        <v>19</v>
      </c>
      <c r="C13313" t="s">
        <v>28</v>
      </c>
      <c r="D13313">
        <v>6.3395488279761016</v>
      </c>
      <c r="E13313" t="s">
        <v>25</v>
      </c>
      <c r="F13313">
        <v>47</v>
      </c>
      <c r="G13313">
        <v>7.9532349890838523</v>
      </c>
      <c r="H13313">
        <v>2.2324741432048438</v>
      </c>
      <c r="I13313">
        <v>2.4959439804716661</v>
      </c>
      <c r="J13313">
        <v>6</v>
      </c>
      <c r="K13313">
        <v>7.6254708352812406</v>
      </c>
      <c r="L13313">
        <v>1.1146787623480969</v>
      </c>
      <c r="M13313">
        <v>5</v>
      </c>
      <c r="N13313" t="b">
        <v>0</v>
      </c>
      <c r="O13313" t="b">
        <v>0</v>
      </c>
      <c r="P13313">
        <v>4</v>
      </c>
      <c r="Q13313">
        <v>16</v>
      </c>
      <c r="R13313">
        <v>26.148543728687791</v>
      </c>
      <c r="S13313">
        <v>5.8857024548498407</v>
      </c>
      <c r="T13313" t="str">
        <f t="shared" si="207"/>
        <v>Satisfied</v>
      </c>
    </row>
    <row r="13314" spans="1:20" x14ac:dyDescent="0.3">
      <c r="A13314">
        <v>57</v>
      </c>
      <c r="B13314" t="s">
        <v>19</v>
      </c>
      <c r="C13314" t="s">
        <v>20</v>
      </c>
      <c r="D13314">
        <v>0</v>
      </c>
      <c r="E13314" t="s">
        <v>21</v>
      </c>
      <c r="F13314">
        <v>62</v>
      </c>
      <c r="G13314">
        <v>4.5973123921515313</v>
      </c>
      <c r="H13314">
        <v>7.8102361602827388</v>
      </c>
      <c r="I13314">
        <v>6.9416231671243631</v>
      </c>
      <c r="J13314">
        <v>5</v>
      </c>
      <c r="K13314">
        <v>4.5493765243340603</v>
      </c>
      <c r="L13314">
        <v>1.757263297197649</v>
      </c>
      <c r="M13314">
        <v>9</v>
      </c>
      <c r="N13314" t="b">
        <v>0</v>
      </c>
      <c r="O13314" t="b">
        <v>0</v>
      </c>
      <c r="P13314">
        <v>2</v>
      </c>
      <c r="Q13314">
        <v>14</v>
      </c>
      <c r="R13314">
        <v>12.15794533795683</v>
      </c>
      <c r="S13314">
        <v>5.7462646173472303</v>
      </c>
      <c r="T13314" t="str">
        <f t="shared" si="207"/>
        <v>Satisfied</v>
      </c>
    </row>
    <row r="13315" spans="1:20" x14ac:dyDescent="0.3">
      <c r="A13315">
        <v>18</v>
      </c>
      <c r="B13315" t="s">
        <v>24</v>
      </c>
      <c r="C13315" t="s">
        <v>30</v>
      </c>
      <c r="D13315">
        <v>4.54563054985808</v>
      </c>
      <c r="E13315" t="s">
        <v>23</v>
      </c>
      <c r="F13315">
        <v>59</v>
      </c>
      <c r="G13315">
        <v>4.3527624709307764</v>
      </c>
      <c r="H13315">
        <v>7.5210569468193862</v>
      </c>
      <c r="I13315">
        <v>6.7564451241618988</v>
      </c>
      <c r="J13315">
        <v>5</v>
      </c>
      <c r="K13315">
        <v>4.2766106988006349</v>
      </c>
      <c r="L13315">
        <v>0.81392669224456771</v>
      </c>
      <c r="M13315">
        <v>8</v>
      </c>
      <c r="N13315" t="b">
        <v>1</v>
      </c>
      <c r="O13315" t="b">
        <v>0</v>
      </c>
      <c r="P13315">
        <v>3</v>
      </c>
      <c r="Q13315">
        <v>14</v>
      </c>
      <c r="R13315">
        <v>6.3187672637273193</v>
      </c>
      <c r="S13315">
        <v>6.4263012608566239</v>
      </c>
      <c r="T13315" t="str">
        <f t="shared" ref="T13315:T13378" si="208">IF(S13315&lt;5,"Not Satisfied","Satisfied")</f>
        <v>Satisfied</v>
      </c>
    </row>
    <row r="13316" spans="1:20" x14ac:dyDescent="0.3">
      <c r="A13316">
        <v>46</v>
      </c>
      <c r="B13316" t="s">
        <v>24</v>
      </c>
      <c r="C13316" t="s">
        <v>30</v>
      </c>
      <c r="D13316">
        <v>1.2958751004647029</v>
      </c>
      <c r="E13316" t="s">
        <v>25</v>
      </c>
      <c r="F13316">
        <v>73</v>
      </c>
      <c r="G13316">
        <v>9.7144669138806634</v>
      </c>
      <c r="H13316">
        <v>6.5635148691637077</v>
      </c>
      <c r="I13316">
        <v>6.2512186073738061</v>
      </c>
      <c r="J13316">
        <v>4</v>
      </c>
      <c r="K13316">
        <v>9.0178855829160245</v>
      </c>
      <c r="L13316">
        <v>0.99552298381618476</v>
      </c>
      <c r="M13316">
        <v>6</v>
      </c>
      <c r="N13316" t="b">
        <v>0</v>
      </c>
      <c r="O13316" t="b">
        <v>0</v>
      </c>
      <c r="P13316">
        <v>1</v>
      </c>
      <c r="Q13316">
        <v>22</v>
      </c>
      <c r="R13316">
        <v>19.9532663005986</v>
      </c>
      <c r="S13316">
        <v>7.1354400761514203</v>
      </c>
      <c r="T13316" t="str">
        <f t="shared" si="208"/>
        <v>Satisfied</v>
      </c>
    </row>
    <row r="13317" spans="1:20" x14ac:dyDescent="0.3">
      <c r="A13317">
        <v>57</v>
      </c>
      <c r="B13317" t="s">
        <v>29</v>
      </c>
      <c r="C13317" t="s">
        <v>26</v>
      </c>
      <c r="D13317">
        <v>4.0231815618400164</v>
      </c>
      <c r="E13317" t="s">
        <v>31</v>
      </c>
      <c r="F13317">
        <v>42</v>
      </c>
      <c r="G13317">
        <v>11.285470199099519</v>
      </c>
      <c r="H13317">
        <v>4.4257290815432979</v>
      </c>
      <c r="I13317">
        <v>4.3535602295873517</v>
      </c>
      <c r="J13317">
        <v>6</v>
      </c>
      <c r="K13317">
        <v>8.0267960913183298</v>
      </c>
      <c r="L13317">
        <v>1.4091622451852679</v>
      </c>
      <c r="M13317">
        <v>4</v>
      </c>
      <c r="N13317" t="b">
        <v>1</v>
      </c>
      <c r="O13317" t="b">
        <v>1</v>
      </c>
      <c r="P13317">
        <v>2</v>
      </c>
      <c r="Q13317">
        <v>5</v>
      </c>
      <c r="R13317">
        <v>10.17050024887304</v>
      </c>
      <c r="S13317">
        <v>4.0719526318112802</v>
      </c>
      <c r="T13317" t="str">
        <f t="shared" si="208"/>
        <v>Not Satisfied</v>
      </c>
    </row>
    <row r="13318" spans="1:20" x14ac:dyDescent="0.3">
      <c r="A13318">
        <v>63</v>
      </c>
      <c r="B13318" t="s">
        <v>19</v>
      </c>
      <c r="C13318" t="s">
        <v>28</v>
      </c>
      <c r="D13318">
        <v>7.6278661315075796E-2</v>
      </c>
      <c r="E13318" t="s">
        <v>31</v>
      </c>
      <c r="F13318">
        <v>54</v>
      </c>
      <c r="G13318">
        <v>7.6958383813703186</v>
      </c>
      <c r="H13318">
        <v>8.2494208313811672</v>
      </c>
      <c r="I13318">
        <v>7.4545186179565111</v>
      </c>
      <c r="J13318">
        <v>3</v>
      </c>
      <c r="K13318">
        <v>4.6570411327300159</v>
      </c>
      <c r="L13318">
        <v>0.24730018682699209</v>
      </c>
      <c r="M13318">
        <v>5</v>
      </c>
      <c r="N13318" t="b">
        <v>1</v>
      </c>
      <c r="O13318" t="b">
        <v>0</v>
      </c>
      <c r="P13318">
        <v>1</v>
      </c>
      <c r="Q13318">
        <v>19</v>
      </c>
      <c r="R13318">
        <v>0</v>
      </c>
      <c r="S13318">
        <v>9.4741135909694236</v>
      </c>
      <c r="T13318" t="str">
        <f t="shared" si="208"/>
        <v>Satisfied</v>
      </c>
    </row>
    <row r="13319" spans="1:20" x14ac:dyDescent="0.3">
      <c r="A13319">
        <v>49</v>
      </c>
      <c r="B13319" t="s">
        <v>19</v>
      </c>
      <c r="C13319" t="s">
        <v>20</v>
      </c>
      <c r="D13319">
        <v>0.47805517478824688</v>
      </c>
      <c r="E13319" t="s">
        <v>21</v>
      </c>
      <c r="F13319">
        <v>69</v>
      </c>
      <c r="G13319">
        <v>8.9898169145312554</v>
      </c>
      <c r="H13319">
        <v>5.9736180416789288</v>
      </c>
      <c r="I13319">
        <v>5.5368134281362842</v>
      </c>
      <c r="J13319">
        <v>10</v>
      </c>
      <c r="K13319">
        <v>4.9436361074980164</v>
      </c>
      <c r="L13319">
        <v>1.020338902255888</v>
      </c>
      <c r="M13319">
        <v>0</v>
      </c>
      <c r="N13319" t="b">
        <v>0</v>
      </c>
      <c r="O13319" t="b">
        <v>0</v>
      </c>
      <c r="P13319">
        <v>0</v>
      </c>
      <c r="Q13319">
        <v>12</v>
      </c>
      <c r="R13319">
        <v>23.550106703898368</v>
      </c>
      <c r="S13319">
        <v>4.4090661486367644</v>
      </c>
      <c r="T13319" t="str">
        <f t="shared" si="208"/>
        <v>Not Satisfied</v>
      </c>
    </row>
    <row r="13320" spans="1:20" x14ac:dyDescent="0.3">
      <c r="A13320">
        <v>44</v>
      </c>
      <c r="B13320" t="s">
        <v>19</v>
      </c>
      <c r="C13320" t="s">
        <v>22</v>
      </c>
      <c r="D13320">
        <v>3.0530831691592928</v>
      </c>
      <c r="E13320" t="s">
        <v>21</v>
      </c>
      <c r="F13320">
        <v>68</v>
      </c>
      <c r="G13320">
        <v>7.7780214038937716</v>
      </c>
      <c r="H13320">
        <v>7.9713996983922852</v>
      </c>
      <c r="I13320">
        <v>7.0128785285505213</v>
      </c>
      <c r="J13320">
        <v>5</v>
      </c>
      <c r="K13320">
        <v>6.9827556339386074</v>
      </c>
      <c r="L13320">
        <v>0.51187929194445503</v>
      </c>
      <c r="M13320">
        <v>3</v>
      </c>
      <c r="N13320" t="b">
        <v>0</v>
      </c>
      <c r="O13320" t="b">
        <v>0</v>
      </c>
      <c r="P13320">
        <v>2</v>
      </c>
      <c r="Q13320">
        <v>27</v>
      </c>
      <c r="R13320">
        <v>6.3333422447115888</v>
      </c>
      <c r="S13320">
        <v>6.8018638663550934</v>
      </c>
      <c r="T13320" t="str">
        <f t="shared" si="208"/>
        <v>Satisfied</v>
      </c>
    </row>
    <row r="13321" spans="1:20" x14ac:dyDescent="0.3">
      <c r="A13321">
        <v>53</v>
      </c>
      <c r="B13321" t="s">
        <v>24</v>
      </c>
      <c r="C13321" t="s">
        <v>26</v>
      </c>
      <c r="D13321">
        <v>1.739505717948268</v>
      </c>
      <c r="E13321" t="s">
        <v>25</v>
      </c>
      <c r="F13321">
        <v>55</v>
      </c>
      <c r="G13321">
        <v>8.1617376909269854</v>
      </c>
      <c r="H13321">
        <v>5.3246061459761052</v>
      </c>
      <c r="I13321">
        <v>5.4171105032050351</v>
      </c>
      <c r="J13321">
        <v>7</v>
      </c>
      <c r="K13321">
        <v>7.7446998682113177</v>
      </c>
      <c r="L13321">
        <v>1.3077321075668651</v>
      </c>
      <c r="M13321">
        <v>2</v>
      </c>
      <c r="N13321" t="b">
        <v>1</v>
      </c>
      <c r="O13321" t="b">
        <v>0</v>
      </c>
      <c r="P13321">
        <v>3</v>
      </c>
      <c r="Q13321">
        <v>24</v>
      </c>
      <c r="R13321">
        <v>25.69091037047232</v>
      </c>
      <c r="S13321">
        <v>4.5466388832084936</v>
      </c>
      <c r="T13321" t="str">
        <f t="shared" si="208"/>
        <v>Not Satisfied</v>
      </c>
    </row>
    <row r="13322" spans="1:20" x14ac:dyDescent="0.3">
      <c r="A13322">
        <v>65</v>
      </c>
      <c r="B13322" t="s">
        <v>19</v>
      </c>
      <c r="C13322" t="s">
        <v>26</v>
      </c>
      <c r="D13322">
        <v>1.771152226732406</v>
      </c>
      <c r="E13322" t="s">
        <v>23</v>
      </c>
      <c r="F13322">
        <v>63</v>
      </c>
      <c r="G13322">
        <v>11.811941253314499</v>
      </c>
      <c r="H13322">
        <v>2.0792663510344478</v>
      </c>
      <c r="I13322">
        <v>2.1998107830665479</v>
      </c>
      <c r="J13322">
        <v>1</v>
      </c>
      <c r="K13322">
        <v>8.2109055021125208</v>
      </c>
      <c r="L13322">
        <v>1.87452856821544</v>
      </c>
      <c r="M13322">
        <v>3</v>
      </c>
      <c r="N13322" t="b">
        <v>0</v>
      </c>
      <c r="O13322" t="b">
        <v>0</v>
      </c>
      <c r="P13322">
        <v>3</v>
      </c>
      <c r="Q13322">
        <v>18</v>
      </c>
      <c r="R13322">
        <v>17.851318155318801</v>
      </c>
      <c r="S13322">
        <v>2.4877154034455331</v>
      </c>
      <c r="T13322" t="str">
        <f t="shared" si="208"/>
        <v>Not Satisfied</v>
      </c>
    </row>
    <row r="13323" spans="1:20" x14ac:dyDescent="0.3">
      <c r="A13323">
        <v>37</v>
      </c>
      <c r="B13323" t="s">
        <v>24</v>
      </c>
      <c r="C13323" t="s">
        <v>20</v>
      </c>
      <c r="D13323">
        <v>5.1378681165579438</v>
      </c>
      <c r="E13323" t="s">
        <v>21</v>
      </c>
      <c r="F13323">
        <v>44</v>
      </c>
      <c r="G13323">
        <v>8.1053908380989874</v>
      </c>
      <c r="H13323">
        <v>2.979313416477654</v>
      </c>
      <c r="I13323">
        <v>2.3703337427748932</v>
      </c>
      <c r="J13323">
        <v>2</v>
      </c>
      <c r="K13323">
        <v>8.1822118332766092</v>
      </c>
      <c r="L13323">
        <v>0.40329599162582808</v>
      </c>
      <c r="M13323">
        <v>2</v>
      </c>
      <c r="N13323" t="b">
        <v>1</v>
      </c>
      <c r="O13323" t="b">
        <v>0</v>
      </c>
      <c r="P13323">
        <v>2</v>
      </c>
      <c r="Q13323">
        <v>10</v>
      </c>
      <c r="R13323">
        <v>8.6932963483925203</v>
      </c>
      <c r="S13323">
        <v>1.762721287280512</v>
      </c>
      <c r="T13323" t="str">
        <f t="shared" si="208"/>
        <v>Not Satisfied</v>
      </c>
    </row>
    <row r="13324" spans="1:20" x14ac:dyDescent="0.3">
      <c r="A13324">
        <v>40</v>
      </c>
      <c r="B13324" t="s">
        <v>24</v>
      </c>
      <c r="C13324" t="s">
        <v>27</v>
      </c>
      <c r="D13324">
        <v>3.3111435149897162</v>
      </c>
      <c r="E13324" t="s">
        <v>21</v>
      </c>
      <c r="F13324">
        <v>58</v>
      </c>
      <c r="G13324">
        <v>4.1137967449857857</v>
      </c>
      <c r="H13324">
        <v>7.8684247647764023</v>
      </c>
      <c r="I13324">
        <v>6.8478584996625731</v>
      </c>
      <c r="J13324">
        <v>1</v>
      </c>
      <c r="K13324">
        <v>5.5192258032211949</v>
      </c>
      <c r="L13324">
        <v>1.6653461489719401</v>
      </c>
      <c r="M13324">
        <v>9</v>
      </c>
      <c r="N13324" t="b">
        <v>0</v>
      </c>
      <c r="O13324" t="b">
        <v>0</v>
      </c>
      <c r="P13324">
        <v>3</v>
      </c>
      <c r="Q13324">
        <v>7</v>
      </c>
      <c r="R13324">
        <v>0</v>
      </c>
      <c r="S13324">
        <v>7.2944605858046314</v>
      </c>
      <c r="T13324" t="str">
        <f t="shared" si="208"/>
        <v>Satisfied</v>
      </c>
    </row>
    <row r="13325" spans="1:20" x14ac:dyDescent="0.3">
      <c r="A13325">
        <v>42</v>
      </c>
      <c r="B13325" t="s">
        <v>24</v>
      </c>
      <c r="C13325" t="s">
        <v>20</v>
      </c>
      <c r="D13325">
        <v>2.8163956023792172</v>
      </c>
      <c r="E13325" t="s">
        <v>32</v>
      </c>
      <c r="F13325">
        <v>66</v>
      </c>
      <c r="G13325">
        <v>8.6277173354258956</v>
      </c>
      <c r="H13325">
        <v>6.5435899656064036</v>
      </c>
      <c r="I13325">
        <v>5.6649848941608791</v>
      </c>
      <c r="J13325">
        <v>7</v>
      </c>
      <c r="K13325">
        <v>6.5395329473185502</v>
      </c>
      <c r="L13325">
        <v>2.0458553018719572</v>
      </c>
      <c r="M13325">
        <v>0</v>
      </c>
      <c r="N13325" t="b">
        <v>0</v>
      </c>
      <c r="O13325" t="b">
        <v>0</v>
      </c>
      <c r="P13325">
        <v>1</v>
      </c>
      <c r="Q13325">
        <v>4</v>
      </c>
      <c r="R13325">
        <v>11.79997744388225</v>
      </c>
      <c r="S13325">
        <v>5.1480340638965423</v>
      </c>
      <c r="T13325" t="str">
        <f t="shared" si="208"/>
        <v>Satisfied</v>
      </c>
    </row>
    <row r="13326" spans="1:20" x14ac:dyDescent="0.3">
      <c r="A13326">
        <v>65</v>
      </c>
      <c r="B13326" t="s">
        <v>24</v>
      </c>
      <c r="C13326" t="s">
        <v>20</v>
      </c>
      <c r="D13326">
        <v>3.4326349651050649</v>
      </c>
      <c r="E13326" t="s">
        <v>23</v>
      </c>
      <c r="F13326">
        <v>64</v>
      </c>
      <c r="G13326">
        <v>3.7389275076982682</v>
      </c>
      <c r="H13326">
        <v>8.2477266244821692</v>
      </c>
      <c r="I13326">
        <v>7.314368933959666</v>
      </c>
      <c r="J13326">
        <v>1</v>
      </c>
      <c r="K13326">
        <v>7.8946479460450512</v>
      </c>
      <c r="L13326">
        <v>2.3066662192195482</v>
      </c>
      <c r="M13326">
        <v>5</v>
      </c>
      <c r="N13326" t="b">
        <v>0</v>
      </c>
      <c r="O13326" t="b">
        <v>0</v>
      </c>
      <c r="P13326">
        <v>3</v>
      </c>
      <c r="Q13326">
        <v>20</v>
      </c>
      <c r="R13326">
        <v>5.9529741952400466</v>
      </c>
      <c r="S13326">
        <v>8.4936056095762673</v>
      </c>
      <c r="T13326" t="str">
        <f t="shared" si="208"/>
        <v>Satisfied</v>
      </c>
    </row>
    <row r="13327" spans="1:20" x14ac:dyDescent="0.3">
      <c r="A13327">
        <v>48</v>
      </c>
      <c r="B13327" t="s">
        <v>19</v>
      </c>
      <c r="C13327" t="s">
        <v>27</v>
      </c>
      <c r="D13327">
        <v>0.4053995908297936</v>
      </c>
      <c r="E13327" t="s">
        <v>23</v>
      </c>
      <c r="F13327">
        <v>56</v>
      </c>
      <c r="G13327">
        <v>7.4425265273124328</v>
      </c>
      <c r="H13327">
        <v>6.8841316140266686</v>
      </c>
      <c r="I13327">
        <v>6.4016411929757986</v>
      </c>
      <c r="J13327">
        <v>4</v>
      </c>
      <c r="K13327">
        <v>9.1030731277536834</v>
      </c>
      <c r="L13327">
        <v>0</v>
      </c>
      <c r="M13327">
        <v>0</v>
      </c>
      <c r="N13327" t="b">
        <v>0</v>
      </c>
      <c r="O13327" t="b">
        <v>0</v>
      </c>
      <c r="P13327">
        <v>2</v>
      </c>
      <c r="Q13327">
        <v>0</v>
      </c>
      <c r="R13327">
        <v>23.563628492877431</v>
      </c>
      <c r="S13327">
        <v>7.6115445482379966</v>
      </c>
      <c r="T13327" t="str">
        <f t="shared" si="208"/>
        <v>Satisfied</v>
      </c>
    </row>
    <row r="13328" spans="1:20" x14ac:dyDescent="0.3">
      <c r="A13328">
        <v>23</v>
      </c>
      <c r="B13328" t="s">
        <v>24</v>
      </c>
      <c r="C13328" t="s">
        <v>26</v>
      </c>
      <c r="D13328">
        <v>0.29316476441293288</v>
      </c>
      <c r="E13328" t="s">
        <v>23</v>
      </c>
      <c r="F13328">
        <v>71</v>
      </c>
      <c r="G13328">
        <v>10.542990476599391</v>
      </c>
      <c r="H13328">
        <v>7.3460481098050288</v>
      </c>
      <c r="I13328">
        <v>5.9065476895474989</v>
      </c>
      <c r="J13328">
        <v>4</v>
      </c>
      <c r="K13328">
        <v>7.6292457405307772</v>
      </c>
      <c r="L13328">
        <v>2.2383904614381391</v>
      </c>
      <c r="M13328">
        <v>1</v>
      </c>
      <c r="N13328" t="b">
        <v>0</v>
      </c>
      <c r="O13328" t="b">
        <v>0</v>
      </c>
      <c r="P13328">
        <v>2</v>
      </c>
      <c r="Q13328">
        <v>5</v>
      </c>
      <c r="R13328">
        <v>0</v>
      </c>
      <c r="S13328">
        <v>5.3742008025914618</v>
      </c>
      <c r="T13328" t="str">
        <f t="shared" si="208"/>
        <v>Satisfied</v>
      </c>
    </row>
    <row r="13329" spans="1:20" x14ac:dyDescent="0.3">
      <c r="A13329">
        <v>18</v>
      </c>
      <c r="B13329" t="s">
        <v>19</v>
      </c>
      <c r="C13329" t="s">
        <v>27</v>
      </c>
      <c r="D13329">
        <v>0</v>
      </c>
      <c r="E13329" t="s">
        <v>31</v>
      </c>
      <c r="F13329">
        <v>54</v>
      </c>
      <c r="G13329">
        <v>9.361457032738226</v>
      </c>
      <c r="H13329">
        <v>7.1117684769813678</v>
      </c>
      <c r="I13329">
        <v>6.9543503305733667</v>
      </c>
      <c r="J13329">
        <v>9</v>
      </c>
      <c r="K13329">
        <v>6.3030131072523652</v>
      </c>
      <c r="L13329">
        <v>0.96112575266016798</v>
      </c>
      <c r="M13329">
        <v>6</v>
      </c>
      <c r="N13329" t="b">
        <v>0</v>
      </c>
      <c r="O13329" t="b">
        <v>0</v>
      </c>
      <c r="P13329">
        <v>1</v>
      </c>
      <c r="Q13329">
        <v>21</v>
      </c>
      <c r="R13329">
        <v>14.92960144486552</v>
      </c>
      <c r="S13329">
        <v>7.2063334271301827</v>
      </c>
      <c r="T13329" t="str">
        <f t="shared" si="208"/>
        <v>Satisfied</v>
      </c>
    </row>
    <row r="13330" spans="1:20" x14ac:dyDescent="0.3">
      <c r="A13330">
        <v>43</v>
      </c>
      <c r="B13330" t="s">
        <v>24</v>
      </c>
      <c r="C13330" t="s">
        <v>20</v>
      </c>
      <c r="D13330">
        <v>3.38544581886448</v>
      </c>
      <c r="E13330" t="s">
        <v>21</v>
      </c>
      <c r="F13330">
        <v>62</v>
      </c>
      <c r="G13330">
        <v>6.8166166669801749</v>
      </c>
      <c r="H13330">
        <v>6.3400327348193573</v>
      </c>
      <c r="I13330">
        <v>5.8095681090830791</v>
      </c>
      <c r="J13330">
        <v>4</v>
      </c>
      <c r="K13330">
        <v>5.8821577532394418</v>
      </c>
      <c r="L13330">
        <v>1.0669283591760641</v>
      </c>
      <c r="M13330">
        <v>7</v>
      </c>
      <c r="N13330" t="b">
        <v>1</v>
      </c>
      <c r="O13330" t="b">
        <v>1</v>
      </c>
      <c r="P13330">
        <v>2</v>
      </c>
      <c r="Q13330">
        <v>7</v>
      </c>
      <c r="R13330">
        <v>12.52715771623264</v>
      </c>
      <c r="S13330">
        <v>5.6338069209375021</v>
      </c>
      <c r="T13330" t="str">
        <f t="shared" si="208"/>
        <v>Satisfied</v>
      </c>
    </row>
    <row r="13331" spans="1:20" x14ac:dyDescent="0.3">
      <c r="A13331">
        <v>27</v>
      </c>
      <c r="B13331" t="s">
        <v>19</v>
      </c>
      <c r="C13331" t="s">
        <v>22</v>
      </c>
      <c r="D13331">
        <v>4.2213140957476352</v>
      </c>
      <c r="E13331" t="s">
        <v>21</v>
      </c>
      <c r="F13331">
        <v>67</v>
      </c>
      <c r="G13331">
        <v>9.4286193459620335</v>
      </c>
      <c r="H13331">
        <v>7.7123412894665506</v>
      </c>
      <c r="I13331">
        <v>7.4571385938910462</v>
      </c>
      <c r="J13331">
        <v>7</v>
      </c>
      <c r="K13331">
        <v>4.1709824533536564</v>
      </c>
      <c r="L13331">
        <v>1.806578456232117</v>
      </c>
      <c r="M13331">
        <v>9</v>
      </c>
      <c r="N13331" t="b">
        <v>0</v>
      </c>
      <c r="O13331" t="b">
        <v>1</v>
      </c>
      <c r="P13331">
        <v>1</v>
      </c>
      <c r="Q13331">
        <v>29</v>
      </c>
      <c r="R13331">
        <v>1.530322191181666</v>
      </c>
      <c r="S13331">
        <v>9.9722141698577484</v>
      </c>
      <c r="T13331" t="str">
        <f t="shared" si="208"/>
        <v>Satisfied</v>
      </c>
    </row>
    <row r="13332" spans="1:20" x14ac:dyDescent="0.3">
      <c r="A13332">
        <v>40</v>
      </c>
      <c r="B13332" t="s">
        <v>24</v>
      </c>
      <c r="C13332" t="s">
        <v>20</v>
      </c>
      <c r="D13332">
        <v>3.101346812830029</v>
      </c>
      <c r="E13332" t="s">
        <v>32</v>
      </c>
      <c r="F13332">
        <v>62</v>
      </c>
      <c r="G13332">
        <v>7.3347565688761511</v>
      </c>
      <c r="H13332">
        <v>6.5099910973114099</v>
      </c>
      <c r="I13332">
        <v>6.0253509495928332</v>
      </c>
      <c r="J13332">
        <v>6</v>
      </c>
      <c r="K13332">
        <v>8.5432525950862779</v>
      </c>
      <c r="L13332">
        <v>1.5190687648430119</v>
      </c>
      <c r="M13332">
        <v>8</v>
      </c>
      <c r="N13332" t="b">
        <v>0</v>
      </c>
      <c r="O13332" t="b">
        <v>0</v>
      </c>
      <c r="P13332">
        <v>0</v>
      </c>
      <c r="Q13332">
        <v>19</v>
      </c>
      <c r="R13332">
        <v>0</v>
      </c>
      <c r="S13332">
        <v>6.3398137188304391</v>
      </c>
      <c r="T13332" t="str">
        <f t="shared" si="208"/>
        <v>Satisfied</v>
      </c>
    </row>
    <row r="13333" spans="1:20" x14ac:dyDescent="0.3">
      <c r="A13333">
        <v>63</v>
      </c>
      <c r="B13333" t="s">
        <v>19</v>
      </c>
      <c r="C13333" t="s">
        <v>26</v>
      </c>
      <c r="D13333">
        <v>7.209816078643021</v>
      </c>
      <c r="E13333" t="s">
        <v>31</v>
      </c>
      <c r="F13333">
        <v>71</v>
      </c>
      <c r="G13333">
        <v>9.0269260746827484</v>
      </c>
      <c r="H13333">
        <v>2.283517021456186</v>
      </c>
      <c r="I13333">
        <v>2.3964609023444798</v>
      </c>
      <c r="J13333">
        <v>9</v>
      </c>
      <c r="K13333">
        <v>8.5915359073521511</v>
      </c>
      <c r="L13333">
        <v>1.783737488667803</v>
      </c>
      <c r="M13333">
        <v>6</v>
      </c>
      <c r="N13333" t="b">
        <v>0</v>
      </c>
      <c r="O13333" t="b">
        <v>0</v>
      </c>
      <c r="P13333">
        <v>3</v>
      </c>
      <c r="Q13333">
        <v>11</v>
      </c>
      <c r="R13333">
        <v>16.710072999476051</v>
      </c>
      <c r="S13333">
        <v>1.527064301464452</v>
      </c>
      <c r="T13333" t="str">
        <f t="shared" si="208"/>
        <v>Not Satisfied</v>
      </c>
    </row>
    <row r="13334" spans="1:20" x14ac:dyDescent="0.3">
      <c r="A13334">
        <v>48</v>
      </c>
      <c r="B13334" t="s">
        <v>24</v>
      </c>
      <c r="C13334" t="s">
        <v>20</v>
      </c>
      <c r="D13334">
        <v>0.98175131169416519</v>
      </c>
      <c r="E13334" t="s">
        <v>25</v>
      </c>
      <c r="F13334">
        <v>57</v>
      </c>
      <c r="G13334">
        <v>8.9566020469739378</v>
      </c>
      <c r="H13334">
        <v>6.416770548574096</v>
      </c>
      <c r="I13334">
        <v>4.8536992423279566</v>
      </c>
      <c r="J13334">
        <v>1</v>
      </c>
      <c r="K13334">
        <v>9.3404357376554756</v>
      </c>
      <c r="L13334">
        <v>0.37944772206744221</v>
      </c>
      <c r="M13334">
        <v>3</v>
      </c>
      <c r="N13334" t="b">
        <v>1</v>
      </c>
      <c r="O13334" t="b">
        <v>0</v>
      </c>
      <c r="P13334">
        <v>4</v>
      </c>
      <c r="Q13334">
        <v>26</v>
      </c>
      <c r="R13334">
        <v>3.590256905948042</v>
      </c>
      <c r="S13334">
        <v>5.6619545248480954</v>
      </c>
      <c r="T13334" t="str">
        <f t="shared" si="208"/>
        <v>Satisfied</v>
      </c>
    </row>
    <row r="13335" spans="1:20" x14ac:dyDescent="0.3">
      <c r="A13335">
        <v>60</v>
      </c>
      <c r="B13335" t="s">
        <v>19</v>
      </c>
      <c r="C13335" t="s">
        <v>26</v>
      </c>
      <c r="D13335">
        <v>2.510223665224625</v>
      </c>
      <c r="E13335" t="s">
        <v>25</v>
      </c>
      <c r="F13335">
        <v>58</v>
      </c>
      <c r="G13335">
        <v>4.3452547501602812</v>
      </c>
      <c r="H13335">
        <v>7.0545487151545858</v>
      </c>
      <c r="I13335">
        <v>5.9082726445383686</v>
      </c>
      <c r="J13335">
        <v>10</v>
      </c>
      <c r="K13335">
        <v>7.8790520715830423</v>
      </c>
      <c r="L13335">
        <v>1.602824425941491</v>
      </c>
      <c r="M13335">
        <v>9</v>
      </c>
      <c r="N13335" t="b">
        <v>1</v>
      </c>
      <c r="O13335" t="b">
        <v>0</v>
      </c>
      <c r="P13335">
        <v>1</v>
      </c>
      <c r="Q13335">
        <v>18</v>
      </c>
      <c r="R13335">
        <v>16.45906659565976</v>
      </c>
      <c r="S13335">
        <v>6.0503553882655172</v>
      </c>
      <c r="T13335" t="str">
        <f t="shared" si="208"/>
        <v>Satisfied</v>
      </c>
    </row>
    <row r="13336" spans="1:20" x14ac:dyDescent="0.3">
      <c r="A13336">
        <v>27</v>
      </c>
      <c r="B13336" t="s">
        <v>19</v>
      </c>
      <c r="C13336" t="s">
        <v>22</v>
      </c>
      <c r="D13336">
        <v>4.8368570140124643</v>
      </c>
      <c r="E13336" t="s">
        <v>21</v>
      </c>
      <c r="F13336">
        <v>66</v>
      </c>
      <c r="G13336">
        <v>2.7155056989471991</v>
      </c>
      <c r="H13336">
        <v>5.9824878052504502</v>
      </c>
      <c r="I13336">
        <v>5.502134412633179</v>
      </c>
      <c r="J13336">
        <v>10</v>
      </c>
      <c r="K13336">
        <v>7.2315179301629486</v>
      </c>
      <c r="L13336">
        <v>0.6034677170519489</v>
      </c>
      <c r="M13336">
        <v>0</v>
      </c>
      <c r="N13336" t="b">
        <v>0</v>
      </c>
      <c r="O13336" t="b">
        <v>0</v>
      </c>
      <c r="P13336">
        <v>3</v>
      </c>
      <c r="Q13336">
        <v>19</v>
      </c>
      <c r="R13336">
        <v>8.7631669682004407</v>
      </c>
      <c r="S13336">
        <v>6.3163279710824538</v>
      </c>
      <c r="T13336" t="str">
        <f t="shared" si="208"/>
        <v>Satisfied</v>
      </c>
    </row>
    <row r="13337" spans="1:20" x14ac:dyDescent="0.3">
      <c r="A13337">
        <v>56</v>
      </c>
      <c r="B13337" t="s">
        <v>19</v>
      </c>
      <c r="C13337" t="s">
        <v>30</v>
      </c>
      <c r="D13337">
        <v>0</v>
      </c>
      <c r="E13337" t="s">
        <v>25</v>
      </c>
      <c r="F13337">
        <v>60</v>
      </c>
      <c r="G13337">
        <v>6.873116983121073</v>
      </c>
      <c r="H13337">
        <v>3.6383681405389789</v>
      </c>
      <c r="I13337">
        <v>2.6342256420439778</v>
      </c>
      <c r="J13337">
        <v>10</v>
      </c>
      <c r="K13337">
        <v>6.691692071628319</v>
      </c>
      <c r="L13337">
        <v>1.815024195159274</v>
      </c>
      <c r="M13337">
        <v>4</v>
      </c>
      <c r="N13337" t="b">
        <v>1</v>
      </c>
      <c r="O13337" t="b">
        <v>0</v>
      </c>
      <c r="P13337">
        <v>2</v>
      </c>
      <c r="Q13337">
        <v>16</v>
      </c>
      <c r="R13337">
        <v>15.00447148861376</v>
      </c>
      <c r="S13337">
        <v>2.5388096972204872</v>
      </c>
      <c r="T13337" t="str">
        <f t="shared" si="208"/>
        <v>Not Satisfied</v>
      </c>
    </row>
    <row r="13338" spans="1:20" x14ac:dyDescent="0.3">
      <c r="A13338">
        <v>27</v>
      </c>
      <c r="B13338" t="s">
        <v>24</v>
      </c>
      <c r="C13338" t="s">
        <v>22</v>
      </c>
      <c r="D13338">
        <v>0</v>
      </c>
      <c r="E13338" t="s">
        <v>25</v>
      </c>
      <c r="F13338">
        <v>50</v>
      </c>
      <c r="G13338">
        <v>7.1170410423311834</v>
      </c>
      <c r="H13338">
        <v>5.1035936405425479</v>
      </c>
      <c r="I13338">
        <v>4.9859038316469872</v>
      </c>
      <c r="J13338">
        <v>7</v>
      </c>
      <c r="K13338">
        <v>3</v>
      </c>
      <c r="L13338">
        <v>0.62831989059393401</v>
      </c>
      <c r="M13338">
        <v>7</v>
      </c>
      <c r="N13338" t="b">
        <v>0</v>
      </c>
      <c r="O13338" t="b">
        <v>1</v>
      </c>
      <c r="P13338">
        <v>2</v>
      </c>
      <c r="Q13338">
        <v>29</v>
      </c>
      <c r="R13338">
        <v>29.84819553016434</v>
      </c>
      <c r="S13338">
        <v>4.4050590976149664</v>
      </c>
      <c r="T13338" t="str">
        <f t="shared" si="208"/>
        <v>Not Satisfied</v>
      </c>
    </row>
    <row r="13339" spans="1:20" x14ac:dyDescent="0.3">
      <c r="A13339">
        <v>41</v>
      </c>
      <c r="B13339" t="s">
        <v>19</v>
      </c>
      <c r="C13339" t="s">
        <v>22</v>
      </c>
      <c r="D13339">
        <v>3.0707800356303139</v>
      </c>
      <c r="E13339" t="s">
        <v>31</v>
      </c>
      <c r="F13339">
        <v>63</v>
      </c>
      <c r="G13339">
        <v>4.8807624514998622</v>
      </c>
      <c r="H13339">
        <v>8.8353671081433269</v>
      </c>
      <c r="I13339">
        <v>8.8007447819646405</v>
      </c>
      <c r="J13339">
        <v>2</v>
      </c>
      <c r="K13339">
        <v>6.9000327990232346</v>
      </c>
      <c r="L13339">
        <v>0.51808523034516329</v>
      </c>
      <c r="M13339">
        <v>4</v>
      </c>
      <c r="N13339" t="b">
        <v>0</v>
      </c>
      <c r="O13339" t="b">
        <v>1</v>
      </c>
      <c r="P13339">
        <v>1</v>
      </c>
      <c r="Q13339">
        <v>15</v>
      </c>
      <c r="R13339">
        <v>2.531599304969371</v>
      </c>
      <c r="S13339">
        <v>9.1538650752253261</v>
      </c>
      <c r="T13339" t="str">
        <f t="shared" si="208"/>
        <v>Satisfied</v>
      </c>
    </row>
    <row r="13340" spans="1:20" x14ac:dyDescent="0.3">
      <c r="A13340">
        <v>31</v>
      </c>
      <c r="B13340" t="s">
        <v>19</v>
      </c>
      <c r="C13340" t="s">
        <v>20</v>
      </c>
      <c r="D13340">
        <v>4.9858065984341611</v>
      </c>
      <c r="E13340" t="s">
        <v>25</v>
      </c>
      <c r="F13340">
        <v>63</v>
      </c>
      <c r="G13340">
        <v>6.7431266041863269</v>
      </c>
      <c r="H13340">
        <v>2.9641350555495918</v>
      </c>
      <c r="I13340">
        <v>2.956813674700367</v>
      </c>
      <c r="J13340">
        <v>6</v>
      </c>
      <c r="K13340">
        <v>5.6826967805768698</v>
      </c>
      <c r="L13340">
        <v>2.1991432408851721</v>
      </c>
      <c r="M13340">
        <v>8</v>
      </c>
      <c r="N13340" t="b">
        <v>0</v>
      </c>
      <c r="O13340" t="b">
        <v>0</v>
      </c>
      <c r="P13340">
        <v>1</v>
      </c>
      <c r="Q13340">
        <v>11</v>
      </c>
      <c r="R13340">
        <v>13.12349679761879</v>
      </c>
      <c r="S13340">
        <v>3.484511564520008</v>
      </c>
      <c r="T13340" t="str">
        <f t="shared" si="208"/>
        <v>Not Satisfied</v>
      </c>
    </row>
    <row r="13341" spans="1:20" x14ac:dyDescent="0.3">
      <c r="A13341">
        <v>62</v>
      </c>
      <c r="B13341" t="s">
        <v>19</v>
      </c>
      <c r="C13341" t="s">
        <v>27</v>
      </c>
      <c r="D13341">
        <v>5.8722374280706937</v>
      </c>
      <c r="E13341" t="s">
        <v>21</v>
      </c>
      <c r="F13341">
        <v>61</v>
      </c>
      <c r="G13341">
        <v>4.7879940810967154</v>
      </c>
      <c r="H13341">
        <v>2.2788609774344759</v>
      </c>
      <c r="I13341">
        <v>2.27448031972119</v>
      </c>
      <c r="J13341">
        <v>5</v>
      </c>
      <c r="K13341">
        <v>6.0405837280574799</v>
      </c>
      <c r="L13341">
        <v>0.73184687960993111</v>
      </c>
      <c r="M13341">
        <v>10</v>
      </c>
      <c r="N13341" t="b">
        <v>0</v>
      </c>
      <c r="O13341" t="b">
        <v>0</v>
      </c>
      <c r="P13341">
        <v>2</v>
      </c>
      <c r="Q13341">
        <v>14</v>
      </c>
      <c r="R13341">
        <v>0</v>
      </c>
      <c r="S13341">
        <v>2.6867043274665399</v>
      </c>
      <c r="T13341" t="str">
        <f t="shared" si="208"/>
        <v>Not Satisfied</v>
      </c>
    </row>
    <row r="13342" spans="1:20" x14ac:dyDescent="0.3">
      <c r="A13342">
        <v>49</v>
      </c>
      <c r="B13342" t="s">
        <v>19</v>
      </c>
      <c r="C13342" t="s">
        <v>27</v>
      </c>
      <c r="D13342">
        <v>3.1108345511554392</v>
      </c>
      <c r="E13342" t="s">
        <v>31</v>
      </c>
      <c r="F13342">
        <v>67</v>
      </c>
      <c r="G13342">
        <v>8.1221959102361261</v>
      </c>
      <c r="H13342">
        <v>8.956937044515735</v>
      </c>
      <c r="I13342">
        <v>7.5958627678299164</v>
      </c>
      <c r="J13342">
        <v>3</v>
      </c>
      <c r="K13342">
        <v>9.2349880422289878</v>
      </c>
      <c r="L13342">
        <v>1.597363033924964</v>
      </c>
      <c r="M13342">
        <v>10</v>
      </c>
      <c r="N13342" t="b">
        <v>1</v>
      </c>
      <c r="O13342" t="b">
        <v>1</v>
      </c>
      <c r="P13342">
        <v>0</v>
      </c>
      <c r="Q13342">
        <v>3</v>
      </c>
      <c r="R13342">
        <v>19.417283019109821</v>
      </c>
      <c r="S13342">
        <v>7.942402343767319</v>
      </c>
      <c r="T13342" t="str">
        <f t="shared" si="208"/>
        <v>Satisfied</v>
      </c>
    </row>
    <row r="13343" spans="1:20" x14ac:dyDescent="0.3">
      <c r="A13343">
        <v>55</v>
      </c>
      <c r="B13343" t="s">
        <v>19</v>
      </c>
      <c r="C13343" t="s">
        <v>30</v>
      </c>
      <c r="D13343">
        <v>3.1667894221974282</v>
      </c>
      <c r="E13343" t="s">
        <v>23</v>
      </c>
      <c r="F13343">
        <v>69</v>
      </c>
      <c r="G13343">
        <v>5.8499612984481413</v>
      </c>
      <c r="H13343">
        <v>6.5581687848116896</v>
      </c>
      <c r="I13343">
        <v>5.6015178531172163</v>
      </c>
      <c r="J13343">
        <v>1</v>
      </c>
      <c r="K13343">
        <v>5.2347747896345549</v>
      </c>
      <c r="L13343">
        <v>9.5449956509374906E-2</v>
      </c>
      <c r="M13343">
        <v>3</v>
      </c>
      <c r="N13343" t="b">
        <v>1</v>
      </c>
      <c r="O13343" t="b">
        <v>0</v>
      </c>
      <c r="P13343">
        <v>1</v>
      </c>
      <c r="Q13343">
        <v>31</v>
      </c>
      <c r="R13343">
        <v>11.63072350821724</v>
      </c>
      <c r="S13343">
        <v>4.9165259793755762</v>
      </c>
      <c r="T13343" t="str">
        <f t="shared" si="208"/>
        <v>Not Satisfied</v>
      </c>
    </row>
    <row r="13344" spans="1:20" x14ac:dyDescent="0.3">
      <c r="A13344">
        <v>47</v>
      </c>
      <c r="B13344" t="s">
        <v>24</v>
      </c>
      <c r="C13344" t="s">
        <v>20</v>
      </c>
      <c r="D13344">
        <v>1.6223359106367721</v>
      </c>
      <c r="E13344" t="s">
        <v>21</v>
      </c>
      <c r="F13344">
        <v>76</v>
      </c>
      <c r="G13344">
        <v>8.6832950456053108</v>
      </c>
      <c r="H13344">
        <v>8.9600255150025454</v>
      </c>
      <c r="I13344">
        <v>7.9445062050565376</v>
      </c>
      <c r="J13344">
        <v>3</v>
      </c>
      <c r="K13344">
        <v>6.9814429982093538</v>
      </c>
      <c r="L13344">
        <v>1.2168161932164629</v>
      </c>
      <c r="M13344">
        <v>6</v>
      </c>
      <c r="N13344" t="b">
        <v>0</v>
      </c>
      <c r="O13344" t="b">
        <v>1</v>
      </c>
      <c r="P13344">
        <v>1</v>
      </c>
      <c r="Q13344">
        <v>15</v>
      </c>
      <c r="R13344">
        <v>11.00615784813812</v>
      </c>
      <c r="S13344">
        <v>7.7971676582351002</v>
      </c>
      <c r="T13344" t="str">
        <f t="shared" si="208"/>
        <v>Satisfied</v>
      </c>
    </row>
    <row r="13345" spans="1:20" x14ac:dyDescent="0.3">
      <c r="A13345">
        <v>26</v>
      </c>
      <c r="B13345" t="s">
        <v>19</v>
      </c>
      <c r="C13345" t="s">
        <v>30</v>
      </c>
      <c r="D13345">
        <v>4.0797066035881944</v>
      </c>
      <c r="E13345" t="s">
        <v>31</v>
      </c>
      <c r="F13345">
        <v>62</v>
      </c>
      <c r="G13345">
        <v>8.3833322618501285</v>
      </c>
      <c r="H13345">
        <v>5.6113116402412002</v>
      </c>
      <c r="I13345">
        <v>5.1402379679159163</v>
      </c>
      <c r="J13345">
        <v>7</v>
      </c>
      <c r="K13345">
        <v>9.1999650646049957</v>
      </c>
      <c r="L13345">
        <v>0.43245737882927082</v>
      </c>
      <c r="M13345">
        <v>1</v>
      </c>
      <c r="N13345" t="b">
        <v>1</v>
      </c>
      <c r="O13345" t="b">
        <v>1</v>
      </c>
      <c r="P13345">
        <v>2</v>
      </c>
      <c r="Q13345">
        <v>2</v>
      </c>
      <c r="R13345">
        <v>1.071664536783423</v>
      </c>
      <c r="S13345">
        <v>5.0373762855865278</v>
      </c>
      <c r="T13345" t="str">
        <f t="shared" si="208"/>
        <v>Satisfied</v>
      </c>
    </row>
    <row r="13346" spans="1:20" x14ac:dyDescent="0.3">
      <c r="A13346">
        <v>28</v>
      </c>
      <c r="B13346" t="s">
        <v>24</v>
      </c>
      <c r="C13346" t="s">
        <v>20</v>
      </c>
      <c r="D13346">
        <v>3.957516594827815</v>
      </c>
      <c r="E13346" t="s">
        <v>21</v>
      </c>
      <c r="F13346">
        <v>57</v>
      </c>
      <c r="G13346">
        <v>7.7634621645367989</v>
      </c>
      <c r="H13346">
        <v>3.1404259240436878</v>
      </c>
      <c r="I13346">
        <v>1.9899734488893961</v>
      </c>
      <c r="J13346">
        <v>9</v>
      </c>
      <c r="K13346">
        <v>8.385918764031155</v>
      </c>
      <c r="L13346">
        <v>1.875958920865084</v>
      </c>
      <c r="M13346">
        <v>8</v>
      </c>
      <c r="N13346" t="b">
        <v>1</v>
      </c>
      <c r="O13346" t="b">
        <v>0</v>
      </c>
      <c r="P13346">
        <v>0</v>
      </c>
      <c r="Q13346">
        <v>28</v>
      </c>
      <c r="R13346">
        <v>3.879061078870691</v>
      </c>
      <c r="S13346">
        <v>2.0304802257428052</v>
      </c>
      <c r="T13346" t="str">
        <f t="shared" si="208"/>
        <v>Not Satisfied</v>
      </c>
    </row>
    <row r="13347" spans="1:20" x14ac:dyDescent="0.3">
      <c r="A13347">
        <v>39</v>
      </c>
      <c r="B13347" t="s">
        <v>19</v>
      </c>
      <c r="C13347" t="s">
        <v>30</v>
      </c>
      <c r="D13347">
        <v>3.1747165719252202</v>
      </c>
      <c r="E13347" t="s">
        <v>31</v>
      </c>
      <c r="F13347">
        <v>58</v>
      </c>
      <c r="G13347">
        <v>5.9183555497644118</v>
      </c>
      <c r="H13347">
        <v>8.4474657345350472</v>
      </c>
      <c r="I13347">
        <v>7.8202062461605397</v>
      </c>
      <c r="J13347">
        <v>10</v>
      </c>
      <c r="K13347">
        <v>7.2129572981092469</v>
      </c>
      <c r="L13347">
        <v>0.5705627316350137</v>
      </c>
      <c r="M13347">
        <v>8</v>
      </c>
      <c r="N13347" t="b">
        <v>1</v>
      </c>
      <c r="O13347" t="b">
        <v>0</v>
      </c>
      <c r="P13347">
        <v>2</v>
      </c>
      <c r="Q13347">
        <v>10</v>
      </c>
      <c r="R13347">
        <v>5.4543686978383139</v>
      </c>
      <c r="S13347">
        <v>7.9164939265032741</v>
      </c>
      <c r="T13347" t="str">
        <f t="shared" si="208"/>
        <v>Satisfied</v>
      </c>
    </row>
    <row r="13348" spans="1:20" x14ac:dyDescent="0.3">
      <c r="A13348">
        <v>58</v>
      </c>
      <c r="B13348" t="s">
        <v>19</v>
      </c>
      <c r="C13348" t="s">
        <v>30</v>
      </c>
      <c r="D13348">
        <v>4.2073189654178336</v>
      </c>
      <c r="E13348" t="s">
        <v>23</v>
      </c>
      <c r="F13348">
        <v>61</v>
      </c>
      <c r="G13348">
        <v>6.4207707831598606</v>
      </c>
      <c r="H13348">
        <v>8.9445392475146903</v>
      </c>
      <c r="I13348">
        <v>7.0976422611463326</v>
      </c>
      <c r="J13348">
        <v>4</v>
      </c>
      <c r="K13348">
        <v>5.2700279249623234</v>
      </c>
      <c r="L13348">
        <v>0.199410919225012</v>
      </c>
      <c r="M13348">
        <v>9</v>
      </c>
      <c r="N13348" t="b">
        <v>0</v>
      </c>
      <c r="O13348" t="b">
        <v>0</v>
      </c>
      <c r="P13348">
        <v>3</v>
      </c>
      <c r="Q13348">
        <v>24</v>
      </c>
      <c r="R13348">
        <v>6.7591647568606366</v>
      </c>
      <c r="S13348">
        <v>6.3695494059836717</v>
      </c>
      <c r="T13348" t="str">
        <f t="shared" si="208"/>
        <v>Satisfied</v>
      </c>
    </row>
    <row r="13349" spans="1:20" x14ac:dyDescent="0.3">
      <c r="A13349">
        <v>36</v>
      </c>
      <c r="B13349" t="s">
        <v>19</v>
      </c>
      <c r="C13349" t="s">
        <v>28</v>
      </c>
      <c r="D13349">
        <v>6.2024881096598188</v>
      </c>
      <c r="E13349" t="s">
        <v>21</v>
      </c>
      <c r="F13349">
        <v>48</v>
      </c>
      <c r="G13349">
        <v>9.5549103062076526</v>
      </c>
      <c r="H13349">
        <v>5.2571740076716758</v>
      </c>
      <c r="I13349">
        <v>4.0903519700976769</v>
      </c>
      <c r="J13349">
        <v>8</v>
      </c>
      <c r="K13349">
        <v>6.4283142355734357</v>
      </c>
      <c r="L13349">
        <v>1.82014610183615</v>
      </c>
      <c r="M13349">
        <v>9</v>
      </c>
      <c r="N13349" t="b">
        <v>1</v>
      </c>
      <c r="O13349" t="b">
        <v>0</v>
      </c>
      <c r="P13349">
        <v>2</v>
      </c>
      <c r="Q13349">
        <v>7</v>
      </c>
      <c r="R13349">
        <v>12.875085973468019</v>
      </c>
      <c r="S13349">
        <v>3.5732392504272492</v>
      </c>
      <c r="T13349" t="str">
        <f t="shared" si="208"/>
        <v>Not Satisfied</v>
      </c>
    </row>
    <row r="13350" spans="1:20" x14ac:dyDescent="0.3">
      <c r="A13350">
        <v>35</v>
      </c>
      <c r="B13350" t="s">
        <v>19</v>
      </c>
      <c r="C13350" t="s">
        <v>26</v>
      </c>
      <c r="D13350">
        <v>4.0453396593765483</v>
      </c>
      <c r="E13350" t="s">
        <v>23</v>
      </c>
      <c r="F13350">
        <v>74</v>
      </c>
      <c r="G13350">
        <v>9.5040033038584237</v>
      </c>
      <c r="H13350">
        <v>4.2092386002160591</v>
      </c>
      <c r="I13350">
        <v>4.3952497572483891</v>
      </c>
      <c r="J13350">
        <v>5</v>
      </c>
      <c r="K13350">
        <v>4.7943786033607578</v>
      </c>
      <c r="L13350">
        <v>0.23297707019722519</v>
      </c>
      <c r="M13350">
        <v>9</v>
      </c>
      <c r="N13350" t="b">
        <v>0</v>
      </c>
      <c r="O13350" t="b">
        <v>1</v>
      </c>
      <c r="P13350">
        <v>0</v>
      </c>
      <c r="Q13350">
        <v>25</v>
      </c>
      <c r="R13350">
        <v>14.20497028031607</v>
      </c>
      <c r="S13350">
        <v>6.4932564160374486</v>
      </c>
      <c r="T13350" t="str">
        <f t="shared" si="208"/>
        <v>Satisfied</v>
      </c>
    </row>
    <row r="13351" spans="1:20" x14ac:dyDescent="0.3">
      <c r="A13351">
        <v>54</v>
      </c>
      <c r="B13351" t="s">
        <v>24</v>
      </c>
      <c r="C13351" t="s">
        <v>30</v>
      </c>
      <c r="D13351">
        <v>0.3901980197634653</v>
      </c>
      <c r="E13351" t="s">
        <v>21</v>
      </c>
      <c r="F13351">
        <v>67</v>
      </c>
      <c r="G13351">
        <v>6.9031479888676568</v>
      </c>
      <c r="H13351">
        <v>7.3703055298806559</v>
      </c>
      <c r="I13351">
        <v>6.3918710008425164</v>
      </c>
      <c r="J13351">
        <v>6</v>
      </c>
      <c r="K13351">
        <v>5.0243822128148086</v>
      </c>
      <c r="L13351">
        <v>1.7130917612964971</v>
      </c>
      <c r="M13351">
        <v>1</v>
      </c>
      <c r="N13351" t="b">
        <v>0</v>
      </c>
      <c r="O13351" t="b">
        <v>0</v>
      </c>
      <c r="P13351">
        <v>2</v>
      </c>
      <c r="Q13351">
        <v>16</v>
      </c>
      <c r="R13351">
        <v>0</v>
      </c>
      <c r="S13351">
        <v>8.3827428311449932</v>
      </c>
      <c r="T13351" t="str">
        <f t="shared" si="208"/>
        <v>Satisfied</v>
      </c>
    </row>
    <row r="13352" spans="1:20" x14ac:dyDescent="0.3">
      <c r="A13352">
        <v>35</v>
      </c>
      <c r="B13352" t="s">
        <v>29</v>
      </c>
      <c r="C13352" t="s">
        <v>26</v>
      </c>
      <c r="D13352">
        <v>4.3911813723120101</v>
      </c>
      <c r="E13352" t="s">
        <v>21</v>
      </c>
      <c r="F13352">
        <v>69</v>
      </c>
      <c r="G13352">
        <v>5.8372966342323274</v>
      </c>
      <c r="H13352">
        <v>2.05398738935975</v>
      </c>
      <c r="I13352">
        <v>1.4246677547078721</v>
      </c>
      <c r="J13352">
        <v>4</v>
      </c>
      <c r="K13352">
        <v>5.2843549869981157</v>
      </c>
      <c r="L13352">
        <v>0.49079272721779948</v>
      </c>
      <c r="M13352">
        <v>0</v>
      </c>
      <c r="N13352" t="b">
        <v>0</v>
      </c>
      <c r="O13352" t="b">
        <v>0</v>
      </c>
      <c r="P13352">
        <v>0</v>
      </c>
      <c r="Q13352">
        <v>25</v>
      </c>
      <c r="R13352">
        <v>18.03811632518762</v>
      </c>
      <c r="S13352">
        <v>3.2546812576847128</v>
      </c>
      <c r="T13352" t="str">
        <f t="shared" si="208"/>
        <v>Not Satisfied</v>
      </c>
    </row>
    <row r="13353" spans="1:20" x14ac:dyDescent="0.3">
      <c r="A13353">
        <v>29</v>
      </c>
      <c r="B13353" t="s">
        <v>29</v>
      </c>
      <c r="C13353" t="s">
        <v>27</v>
      </c>
      <c r="D13353">
        <v>4.5890972542500759</v>
      </c>
      <c r="E13353" t="s">
        <v>25</v>
      </c>
      <c r="F13353">
        <v>63</v>
      </c>
      <c r="G13353">
        <v>5.0836246371755873</v>
      </c>
      <c r="H13353">
        <v>3.417059324420229</v>
      </c>
      <c r="I13353">
        <v>3.203221710943799</v>
      </c>
      <c r="J13353">
        <v>1</v>
      </c>
      <c r="K13353">
        <v>7.9918844644619282</v>
      </c>
      <c r="L13353">
        <v>1.526034233307701</v>
      </c>
      <c r="M13353">
        <v>0</v>
      </c>
      <c r="N13353" t="b">
        <v>0</v>
      </c>
      <c r="O13353" t="b">
        <v>0</v>
      </c>
      <c r="P13353">
        <v>2</v>
      </c>
      <c r="Q13353">
        <v>1</v>
      </c>
      <c r="R13353">
        <v>13.78195635225155</v>
      </c>
      <c r="S13353">
        <v>1.679067503305657</v>
      </c>
      <c r="T13353" t="str">
        <f t="shared" si="208"/>
        <v>Not Satisfied</v>
      </c>
    </row>
    <row r="13354" spans="1:20" x14ac:dyDescent="0.3">
      <c r="A13354">
        <v>21</v>
      </c>
      <c r="B13354" t="s">
        <v>19</v>
      </c>
      <c r="C13354" t="s">
        <v>22</v>
      </c>
      <c r="D13354">
        <v>3.814779487291462</v>
      </c>
      <c r="E13354" t="s">
        <v>32</v>
      </c>
      <c r="F13354">
        <v>47</v>
      </c>
      <c r="G13354">
        <v>7.6918016396024553</v>
      </c>
      <c r="H13354">
        <v>7.2795401504447126</v>
      </c>
      <c r="I13354">
        <v>5.9976427701228401</v>
      </c>
      <c r="J13354">
        <v>6</v>
      </c>
      <c r="K13354">
        <v>6.0618398978001764</v>
      </c>
      <c r="L13354">
        <v>8.8039090002682494E-2</v>
      </c>
      <c r="M13354">
        <v>9</v>
      </c>
      <c r="N13354" t="b">
        <v>0</v>
      </c>
      <c r="O13354" t="b">
        <v>0</v>
      </c>
      <c r="P13354">
        <v>1</v>
      </c>
      <c r="Q13354">
        <v>13</v>
      </c>
      <c r="R13354">
        <v>8.9119055280396857</v>
      </c>
      <c r="S13354">
        <v>6.5552770628954553</v>
      </c>
      <c r="T13354" t="str">
        <f t="shared" si="208"/>
        <v>Satisfied</v>
      </c>
    </row>
    <row r="13355" spans="1:20" x14ac:dyDescent="0.3">
      <c r="A13355">
        <v>22</v>
      </c>
      <c r="B13355" t="s">
        <v>24</v>
      </c>
      <c r="C13355" t="s">
        <v>20</v>
      </c>
      <c r="D13355">
        <v>3.5613121703057482</v>
      </c>
      <c r="E13355" t="s">
        <v>23</v>
      </c>
      <c r="F13355">
        <v>62</v>
      </c>
      <c r="G13355">
        <v>8.3829019332043</v>
      </c>
      <c r="H13355">
        <v>6.0327285931967758</v>
      </c>
      <c r="I13355">
        <v>5.1604720855707162</v>
      </c>
      <c r="J13355">
        <v>3</v>
      </c>
      <c r="K13355">
        <v>6.909251343195705</v>
      </c>
      <c r="L13355">
        <v>1.286028792989002</v>
      </c>
      <c r="M13355">
        <v>8</v>
      </c>
      <c r="N13355" t="b">
        <v>0</v>
      </c>
      <c r="O13355" t="b">
        <v>1</v>
      </c>
      <c r="P13355">
        <v>0</v>
      </c>
      <c r="Q13355">
        <v>31</v>
      </c>
      <c r="R13355">
        <v>0.80314543759012125</v>
      </c>
      <c r="S13355">
        <v>4.0149760578626594</v>
      </c>
      <c r="T13355" t="str">
        <f t="shared" si="208"/>
        <v>Not Satisfied</v>
      </c>
    </row>
    <row r="13356" spans="1:20" x14ac:dyDescent="0.3">
      <c r="A13356">
        <v>23</v>
      </c>
      <c r="B13356" t="s">
        <v>24</v>
      </c>
      <c r="C13356" t="s">
        <v>26</v>
      </c>
      <c r="D13356">
        <v>4.9620480460874123</v>
      </c>
      <c r="E13356" t="s">
        <v>23</v>
      </c>
      <c r="F13356">
        <v>65</v>
      </c>
      <c r="G13356">
        <v>7.0841343043049019</v>
      </c>
      <c r="H13356">
        <v>7.1034856473969157</v>
      </c>
      <c r="I13356">
        <v>6.021676577693464</v>
      </c>
      <c r="J13356">
        <v>3</v>
      </c>
      <c r="K13356">
        <v>9.1797547820111003</v>
      </c>
      <c r="L13356">
        <v>0</v>
      </c>
      <c r="M13356">
        <v>8</v>
      </c>
      <c r="N13356" t="b">
        <v>0</v>
      </c>
      <c r="O13356" t="b">
        <v>0</v>
      </c>
      <c r="P13356">
        <v>0</v>
      </c>
      <c r="Q13356">
        <v>20</v>
      </c>
      <c r="R13356">
        <v>10.408228705289391</v>
      </c>
      <c r="S13356">
        <v>5.4763363122944106</v>
      </c>
      <c r="T13356" t="str">
        <f t="shared" si="208"/>
        <v>Satisfied</v>
      </c>
    </row>
    <row r="13357" spans="1:20" x14ac:dyDescent="0.3">
      <c r="A13357">
        <v>30</v>
      </c>
      <c r="B13357" t="s">
        <v>24</v>
      </c>
      <c r="C13357" t="s">
        <v>20</v>
      </c>
      <c r="D13357">
        <v>1.3916717872021049</v>
      </c>
      <c r="E13357" t="s">
        <v>23</v>
      </c>
      <c r="F13357">
        <v>53</v>
      </c>
      <c r="G13357">
        <v>4.9575042464939951</v>
      </c>
      <c r="H13357">
        <v>8.9973010195920207</v>
      </c>
      <c r="I13357">
        <v>8.0788716294896457</v>
      </c>
      <c r="J13357">
        <v>10</v>
      </c>
      <c r="K13357">
        <v>4.2475105778644604</v>
      </c>
      <c r="L13357">
        <v>0.56224801777667821</v>
      </c>
      <c r="M13357">
        <v>1</v>
      </c>
      <c r="N13357" t="b">
        <v>1</v>
      </c>
      <c r="O13357" t="b">
        <v>0</v>
      </c>
      <c r="P13357">
        <v>1</v>
      </c>
      <c r="Q13357">
        <v>16</v>
      </c>
      <c r="R13357">
        <v>17.646580490225389</v>
      </c>
      <c r="S13357">
        <v>6.9602437349265003</v>
      </c>
      <c r="T13357" t="str">
        <f t="shared" si="208"/>
        <v>Satisfied</v>
      </c>
    </row>
    <row r="13358" spans="1:20" x14ac:dyDescent="0.3">
      <c r="A13358">
        <v>40</v>
      </c>
      <c r="B13358" t="s">
        <v>24</v>
      </c>
      <c r="C13358" t="s">
        <v>28</v>
      </c>
      <c r="D13358">
        <v>0</v>
      </c>
      <c r="E13358" t="s">
        <v>25</v>
      </c>
      <c r="F13358">
        <v>53</v>
      </c>
      <c r="G13358">
        <v>7.7988635355753404</v>
      </c>
      <c r="H13358">
        <v>7.6626755049631212</v>
      </c>
      <c r="I13358">
        <v>7.9171061887227001</v>
      </c>
      <c r="J13358">
        <v>10</v>
      </c>
      <c r="K13358">
        <v>6.0204883500856452</v>
      </c>
      <c r="L13358">
        <v>2.0737663212777928</v>
      </c>
      <c r="M13358">
        <v>4</v>
      </c>
      <c r="N13358" t="b">
        <v>0</v>
      </c>
      <c r="O13358" t="b">
        <v>0</v>
      </c>
      <c r="P13358">
        <v>2</v>
      </c>
      <c r="Q13358">
        <v>6</v>
      </c>
      <c r="R13358">
        <v>6.4900412780697323</v>
      </c>
      <c r="S13358">
        <v>7.8522854421324251</v>
      </c>
      <c r="T13358" t="str">
        <f t="shared" si="208"/>
        <v>Satisfied</v>
      </c>
    </row>
    <row r="13359" spans="1:20" x14ac:dyDescent="0.3">
      <c r="A13359">
        <v>59</v>
      </c>
      <c r="B13359" t="s">
        <v>19</v>
      </c>
      <c r="C13359" t="s">
        <v>22</v>
      </c>
      <c r="D13359">
        <v>2.7251477921815752</v>
      </c>
      <c r="E13359" t="s">
        <v>31</v>
      </c>
      <c r="F13359">
        <v>51</v>
      </c>
      <c r="G13359">
        <v>4.79011381163295</v>
      </c>
      <c r="H13359">
        <v>3.9267038525632261</v>
      </c>
      <c r="I13359">
        <v>4.0791776867810174</v>
      </c>
      <c r="J13359">
        <v>6</v>
      </c>
      <c r="K13359">
        <v>7.1097265189918684</v>
      </c>
      <c r="L13359">
        <v>0</v>
      </c>
      <c r="M13359">
        <v>4</v>
      </c>
      <c r="N13359" t="b">
        <v>1</v>
      </c>
      <c r="O13359" t="b">
        <v>0</v>
      </c>
      <c r="P13359">
        <v>4</v>
      </c>
      <c r="Q13359">
        <v>12</v>
      </c>
      <c r="R13359">
        <v>0</v>
      </c>
      <c r="S13359">
        <v>5.9434876769275062</v>
      </c>
      <c r="T13359" t="str">
        <f t="shared" si="208"/>
        <v>Satisfied</v>
      </c>
    </row>
    <row r="13360" spans="1:20" x14ac:dyDescent="0.3">
      <c r="A13360">
        <v>42</v>
      </c>
      <c r="B13360" t="s">
        <v>24</v>
      </c>
      <c r="C13360" t="s">
        <v>27</v>
      </c>
      <c r="D13360">
        <v>3.2716371793536738</v>
      </c>
      <c r="E13360" t="s">
        <v>32</v>
      </c>
      <c r="F13360">
        <v>73</v>
      </c>
      <c r="G13360">
        <v>8.3565918161200514</v>
      </c>
      <c r="H13360">
        <v>6.4079568498845187</v>
      </c>
      <c r="I13360">
        <v>6.0757258352895658</v>
      </c>
      <c r="J13360">
        <v>10</v>
      </c>
      <c r="K13360">
        <v>10</v>
      </c>
      <c r="L13360">
        <v>1.883063106811582</v>
      </c>
      <c r="M13360">
        <v>1</v>
      </c>
      <c r="N13360" t="b">
        <v>0</v>
      </c>
      <c r="O13360" t="b">
        <v>0</v>
      </c>
      <c r="P13360">
        <v>1</v>
      </c>
      <c r="Q13360">
        <v>19</v>
      </c>
      <c r="R13360">
        <v>8.2258127460464756</v>
      </c>
      <c r="S13360">
        <v>6.3374815355131924</v>
      </c>
      <c r="T13360" t="str">
        <f t="shared" si="208"/>
        <v>Satisfied</v>
      </c>
    </row>
    <row r="13361" spans="1:20" x14ac:dyDescent="0.3">
      <c r="A13361">
        <v>21</v>
      </c>
      <c r="B13361" t="s">
        <v>24</v>
      </c>
      <c r="C13361" t="s">
        <v>26</v>
      </c>
      <c r="D13361">
        <v>4.1898416654826676</v>
      </c>
      <c r="E13361" t="s">
        <v>31</v>
      </c>
      <c r="F13361">
        <v>52</v>
      </c>
      <c r="G13361">
        <v>5.8315995228189186</v>
      </c>
      <c r="H13361">
        <v>8.9068485330014475</v>
      </c>
      <c r="I13361">
        <v>8.8059112755248936</v>
      </c>
      <c r="J13361">
        <v>8</v>
      </c>
      <c r="K13361">
        <v>6.0633877228642667</v>
      </c>
      <c r="L13361">
        <v>1.020446353235974</v>
      </c>
      <c r="M13361">
        <v>9</v>
      </c>
      <c r="N13361" t="b">
        <v>0</v>
      </c>
      <c r="O13361" t="b">
        <v>0</v>
      </c>
      <c r="P13361">
        <v>1</v>
      </c>
      <c r="Q13361">
        <v>10</v>
      </c>
      <c r="R13361">
        <v>16.066190317801571</v>
      </c>
      <c r="S13361">
        <v>9.1734954953012249</v>
      </c>
      <c r="T13361" t="str">
        <f t="shared" si="208"/>
        <v>Satisfied</v>
      </c>
    </row>
    <row r="13362" spans="1:20" x14ac:dyDescent="0.3">
      <c r="A13362">
        <v>61</v>
      </c>
      <c r="B13362" t="s">
        <v>19</v>
      </c>
      <c r="C13362" t="s">
        <v>27</v>
      </c>
      <c r="D13362">
        <v>6.0520249583981904</v>
      </c>
      <c r="E13362" t="s">
        <v>32</v>
      </c>
      <c r="F13362">
        <v>70</v>
      </c>
      <c r="G13362">
        <v>9.1678669583029606</v>
      </c>
      <c r="H13362">
        <v>3.0115168682305709</v>
      </c>
      <c r="I13362">
        <v>2.373852045409643</v>
      </c>
      <c r="J13362">
        <v>9</v>
      </c>
      <c r="K13362">
        <v>7.8061865131442243</v>
      </c>
      <c r="L13362">
        <v>0.90385689314265283</v>
      </c>
      <c r="M13362">
        <v>0</v>
      </c>
      <c r="N13362" t="b">
        <v>1</v>
      </c>
      <c r="O13362" t="b">
        <v>1</v>
      </c>
      <c r="P13362">
        <v>2</v>
      </c>
      <c r="Q13362">
        <v>29</v>
      </c>
      <c r="R13362">
        <v>5.2936396096580349</v>
      </c>
      <c r="S13362">
        <v>1.5659965241484219</v>
      </c>
      <c r="T13362" t="str">
        <f t="shared" si="208"/>
        <v>Not Satisfied</v>
      </c>
    </row>
    <row r="13363" spans="1:20" x14ac:dyDescent="0.3">
      <c r="A13363">
        <v>59</v>
      </c>
      <c r="B13363" t="s">
        <v>24</v>
      </c>
      <c r="C13363" t="s">
        <v>20</v>
      </c>
      <c r="D13363">
        <v>3.0766804672557551</v>
      </c>
      <c r="E13363" t="s">
        <v>25</v>
      </c>
      <c r="F13363">
        <v>57</v>
      </c>
      <c r="G13363">
        <v>10.111718822468109</v>
      </c>
      <c r="H13363">
        <v>2.2387977660204101</v>
      </c>
      <c r="I13363">
        <v>2.2340822244582492</v>
      </c>
      <c r="J13363">
        <v>6</v>
      </c>
      <c r="K13363">
        <v>5.1043401067665446</v>
      </c>
      <c r="L13363">
        <v>1.2441496214874761</v>
      </c>
      <c r="M13363">
        <v>7</v>
      </c>
      <c r="N13363" t="b">
        <v>0</v>
      </c>
      <c r="O13363" t="b">
        <v>0</v>
      </c>
      <c r="P13363">
        <v>0</v>
      </c>
      <c r="Q13363">
        <v>6</v>
      </c>
      <c r="R13363">
        <v>2.943281339642958</v>
      </c>
      <c r="S13363">
        <v>3.0880065308370139</v>
      </c>
      <c r="T13363" t="str">
        <f t="shared" si="208"/>
        <v>Not Satisfied</v>
      </c>
    </row>
    <row r="13364" spans="1:20" x14ac:dyDescent="0.3">
      <c r="A13364">
        <v>26</v>
      </c>
      <c r="B13364" t="s">
        <v>24</v>
      </c>
      <c r="C13364" t="s">
        <v>30</v>
      </c>
      <c r="D13364">
        <v>4.4196934952215061</v>
      </c>
      <c r="E13364" t="s">
        <v>25</v>
      </c>
      <c r="F13364">
        <v>65</v>
      </c>
      <c r="G13364">
        <v>8.1126455609749968</v>
      </c>
      <c r="H13364">
        <v>8.8927173837367484</v>
      </c>
      <c r="I13364">
        <v>7.4098974817933936</v>
      </c>
      <c r="J13364">
        <v>2</v>
      </c>
      <c r="K13364">
        <v>4.7667427826789668</v>
      </c>
      <c r="L13364">
        <v>1.360712916666716</v>
      </c>
      <c r="M13364">
        <v>4</v>
      </c>
      <c r="N13364" t="b">
        <v>0</v>
      </c>
      <c r="O13364" t="b">
        <v>0</v>
      </c>
      <c r="P13364">
        <v>1</v>
      </c>
      <c r="Q13364">
        <v>14</v>
      </c>
      <c r="R13364">
        <v>6.9754378031962876</v>
      </c>
      <c r="S13364">
        <v>6.6416196604032587</v>
      </c>
      <c r="T13364" t="str">
        <f t="shared" si="208"/>
        <v>Satisfied</v>
      </c>
    </row>
    <row r="13365" spans="1:20" x14ac:dyDescent="0.3">
      <c r="A13365">
        <v>28</v>
      </c>
      <c r="B13365" t="s">
        <v>19</v>
      </c>
      <c r="C13365" t="s">
        <v>22</v>
      </c>
      <c r="D13365">
        <v>3.392751997273689</v>
      </c>
      <c r="E13365" t="s">
        <v>21</v>
      </c>
      <c r="F13365">
        <v>60</v>
      </c>
      <c r="G13365">
        <v>4.3188227533872698</v>
      </c>
      <c r="H13365">
        <v>6.2350508238344693</v>
      </c>
      <c r="I13365">
        <v>5.9893695131094828</v>
      </c>
      <c r="J13365">
        <v>9</v>
      </c>
      <c r="K13365">
        <v>7.6576782970294142</v>
      </c>
      <c r="L13365">
        <v>1.171030870566161</v>
      </c>
      <c r="M13365">
        <v>7</v>
      </c>
      <c r="N13365" t="b">
        <v>0</v>
      </c>
      <c r="O13365" t="b">
        <v>0</v>
      </c>
      <c r="P13365">
        <v>2</v>
      </c>
      <c r="Q13365">
        <v>29</v>
      </c>
      <c r="R13365">
        <v>7.1175120064656099</v>
      </c>
      <c r="S13365">
        <v>6.0546386592163133</v>
      </c>
      <c r="T13365" t="str">
        <f t="shared" si="208"/>
        <v>Satisfied</v>
      </c>
    </row>
    <row r="13366" spans="1:20" x14ac:dyDescent="0.3">
      <c r="A13366">
        <v>19</v>
      </c>
      <c r="B13366" t="s">
        <v>19</v>
      </c>
      <c r="C13366" t="s">
        <v>22</v>
      </c>
      <c r="D13366">
        <v>1.489639901133152</v>
      </c>
      <c r="E13366" t="s">
        <v>23</v>
      </c>
      <c r="F13366">
        <v>50</v>
      </c>
      <c r="G13366">
        <v>7.4555096729919708</v>
      </c>
      <c r="H13366">
        <v>2.418087749401308</v>
      </c>
      <c r="I13366">
        <v>2.1067292306841958</v>
      </c>
      <c r="J13366">
        <v>2</v>
      </c>
      <c r="K13366">
        <v>6.1840795213794024</v>
      </c>
      <c r="L13366">
        <v>0.2150184858399716</v>
      </c>
      <c r="M13366">
        <v>6</v>
      </c>
      <c r="N13366" t="b">
        <v>0</v>
      </c>
      <c r="O13366" t="b">
        <v>1</v>
      </c>
      <c r="P13366">
        <v>1</v>
      </c>
      <c r="Q13366">
        <v>4</v>
      </c>
      <c r="R13366">
        <v>17.050084678092951</v>
      </c>
      <c r="S13366">
        <v>2.0266672710985918</v>
      </c>
      <c r="T13366" t="str">
        <f t="shared" si="208"/>
        <v>Not Satisfied</v>
      </c>
    </row>
    <row r="13367" spans="1:20" x14ac:dyDescent="0.3">
      <c r="A13367">
        <v>62</v>
      </c>
      <c r="B13367" t="s">
        <v>24</v>
      </c>
      <c r="C13367" t="s">
        <v>22</v>
      </c>
      <c r="D13367">
        <v>0.33490986034511261</v>
      </c>
      <c r="E13367" t="s">
        <v>32</v>
      </c>
      <c r="F13367">
        <v>71</v>
      </c>
      <c r="G13367">
        <v>4.0473902823318992</v>
      </c>
      <c r="H13367">
        <v>5.4073304318030084</v>
      </c>
      <c r="I13367">
        <v>4.9222704601653433</v>
      </c>
      <c r="J13367">
        <v>6</v>
      </c>
      <c r="K13367">
        <v>9.1639468006679543</v>
      </c>
      <c r="L13367">
        <v>1.4986712020785891</v>
      </c>
      <c r="M13367">
        <v>0</v>
      </c>
      <c r="N13367" t="b">
        <v>0</v>
      </c>
      <c r="O13367" t="b">
        <v>0</v>
      </c>
      <c r="P13367">
        <v>5</v>
      </c>
      <c r="Q13367">
        <v>9</v>
      </c>
      <c r="R13367">
        <v>10.807476946354519</v>
      </c>
      <c r="S13367">
        <v>4.4431336797303684</v>
      </c>
      <c r="T13367" t="str">
        <f t="shared" si="208"/>
        <v>Not Satisfied</v>
      </c>
    </row>
    <row r="13368" spans="1:20" x14ac:dyDescent="0.3">
      <c r="A13368">
        <v>44</v>
      </c>
      <c r="B13368" t="s">
        <v>24</v>
      </c>
      <c r="C13368" t="s">
        <v>30</v>
      </c>
      <c r="D13368">
        <v>1.2354642262034909</v>
      </c>
      <c r="E13368" t="s">
        <v>31</v>
      </c>
      <c r="F13368">
        <v>59</v>
      </c>
      <c r="G13368">
        <v>6.341108348833087</v>
      </c>
      <c r="H13368">
        <v>5.8091482331829489</v>
      </c>
      <c r="I13368">
        <v>4.6677940172546517</v>
      </c>
      <c r="J13368">
        <v>7</v>
      </c>
      <c r="K13368">
        <v>6.7685846950807678</v>
      </c>
      <c r="L13368">
        <v>0</v>
      </c>
      <c r="M13368">
        <v>3</v>
      </c>
      <c r="N13368" t="b">
        <v>0</v>
      </c>
      <c r="O13368" t="b">
        <v>1</v>
      </c>
      <c r="P13368">
        <v>2</v>
      </c>
      <c r="Q13368">
        <v>24</v>
      </c>
      <c r="R13368">
        <v>10.86159443698692</v>
      </c>
      <c r="S13368">
        <v>5.1718295328304604</v>
      </c>
      <c r="T13368" t="str">
        <f t="shared" si="208"/>
        <v>Satisfied</v>
      </c>
    </row>
    <row r="13369" spans="1:20" x14ac:dyDescent="0.3">
      <c r="A13369">
        <v>25</v>
      </c>
      <c r="B13369" t="s">
        <v>24</v>
      </c>
      <c r="C13369" t="s">
        <v>28</v>
      </c>
      <c r="D13369">
        <v>3.7522752286350598</v>
      </c>
      <c r="E13369" t="s">
        <v>31</v>
      </c>
      <c r="F13369">
        <v>59</v>
      </c>
      <c r="G13369">
        <v>4.4089537882291996</v>
      </c>
      <c r="H13369">
        <v>8.6539288644870158</v>
      </c>
      <c r="I13369">
        <v>8.161565224569225</v>
      </c>
      <c r="J13369">
        <v>6</v>
      </c>
      <c r="K13369">
        <v>7.2654442801398638</v>
      </c>
      <c r="L13369">
        <v>0.94614374272593738</v>
      </c>
      <c r="M13369">
        <v>0</v>
      </c>
      <c r="N13369" t="b">
        <v>1</v>
      </c>
      <c r="O13369" t="b">
        <v>0</v>
      </c>
      <c r="P13369">
        <v>3</v>
      </c>
      <c r="Q13369">
        <v>14</v>
      </c>
      <c r="R13369">
        <v>0</v>
      </c>
      <c r="S13369">
        <v>9.6495670828995088</v>
      </c>
      <c r="T13369" t="str">
        <f t="shared" si="208"/>
        <v>Satisfied</v>
      </c>
    </row>
    <row r="13370" spans="1:20" x14ac:dyDescent="0.3">
      <c r="A13370">
        <v>38</v>
      </c>
      <c r="B13370" t="s">
        <v>24</v>
      </c>
      <c r="C13370" t="s">
        <v>28</v>
      </c>
      <c r="D13370">
        <v>5.5353171922093098</v>
      </c>
      <c r="E13370" t="s">
        <v>31</v>
      </c>
      <c r="F13370">
        <v>60</v>
      </c>
      <c r="G13370">
        <v>7.016442179576579</v>
      </c>
      <c r="H13370">
        <v>5.5597890799085778</v>
      </c>
      <c r="I13370">
        <v>4.4723019356950564</v>
      </c>
      <c r="J13370">
        <v>9</v>
      </c>
      <c r="K13370">
        <v>5.7725161714375979</v>
      </c>
      <c r="L13370">
        <v>1.003992536827887</v>
      </c>
      <c r="M13370">
        <v>1</v>
      </c>
      <c r="N13370" t="b">
        <v>0</v>
      </c>
      <c r="O13370" t="b">
        <v>0</v>
      </c>
      <c r="P13370">
        <v>0</v>
      </c>
      <c r="Q13370">
        <v>29</v>
      </c>
      <c r="R13370">
        <v>15.98124591543499</v>
      </c>
      <c r="S13370">
        <v>5.5568180226610773</v>
      </c>
      <c r="T13370" t="str">
        <f t="shared" si="208"/>
        <v>Satisfied</v>
      </c>
    </row>
    <row r="13371" spans="1:20" x14ac:dyDescent="0.3">
      <c r="A13371">
        <v>38</v>
      </c>
      <c r="B13371" t="s">
        <v>19</v>
      </c>
      <c r="C13371" t="s">
        <v>20</v>
      </c>
      <c r="D13371">
        <v>2.9111810051484879</v>
      </c>
      <c r="E13371" t="s">
        <v>25</v>
      </c>
      <c r="F13371">
        <v>52</v>
      </c>
      <c r="G13371">
        <v>6.4878796838623236</v>
      </c>
      <c r="H13371">
        <v>8.3004671688319362</v>
      </c>
      <c r="I13371">
        <v>6.9686731137563926</v>
      </c>
      <c r="J13371">
        <v>6</v>
      </c>
      <c r="K13371">
        <v>5.7389125804140013</v>
      </c>
      <c r="L13371">
        <v>0.87675555291868545</v>
      </c>
      <c r="M13371">
        <v>0</v>
      </c>
      <c r="N13371" t="b">
        <v>1</v>
      </c>
      <c r="O13371" t="b">
        <v>1</v>
      </c>
      <c r="P13371">
        <v>3</v>
      </c>
      <c r="Q13371">
        <v>26</v>
      </c>
      <c r="R13371">
        <v>16.406849259016081</v>
      </c>
      <c r="S13371">
        <v>7.3574040104154612</v>
      </c>
      <c r="T13371" t="str">
        <f t="shared" si="208"/>
        <v>Satisfied</v>
      </c>
    </row>
    <row r="13372" spans="1:20" x14ac:dyDescent="0.3">
      <c r="A13372">
        <v>18</v>
      </c>
      <c r="B13372" t="s">
        <v>19</v>
      </c>
      <c r="C13372" t="s">
        <v>30</v>
      </c>
      <c r="D13372">
        <v>4.7074433158844897</v>
      </c>
      <c r="E13372" t="s">
        <v>21</v>
      </c>
      <c r="F13372">
        <v>69</v>
      </c>
      <c r="G13372">
        <v>11.16531811166071</v>
      </c>
      <c r="H13372">
        <v>6.3678286791551582</v>
      </c>
      <c r="I13372">
        <v>5.7688255346464103</v>
      </c>
      <c r="J13372">
        <v>4</v>
      </c>
      <c r="K13372">
        <v>3</v>
      </c>
      <c r="L13372">
        <v>0.41439718550769328</v>
      </c>
      <c r="M13372">
        <v>6</v>
      </c>
      <c r="N13372" t="b">
        <v>0</v>
      </c>
      <c r="O13372" t="b">
        <v>0</v>
      </c>
      <c r="P13372">
        <v>0</v>
      </c>
      <c r="Q13372">
        <v>3</v>
      </c>
      <c r="R13372">
        <v>7.6472611841975091</v>
      </c>
      <c r="S13372">
        <v>5.4294668696237389</v>
      </c>
      <c r="T13372" t="str">
        <f t="shared" si="208"/>
        <v>Satisfied</v>
      </c>
    </row>
    <row r="13373" spans="1:20" x14ac:dyDescent="0.3">
      <c r="A13373">
        <v>55</v>
      </c>
      <c r="B13373" t="s">
        <v>19</v>
      </c>
      <c r="C13373" t="s">
        <v>30</v>
      </c>
      <c r="D13373">
        <v>0.21706280744287909</v>
      </c>
      <c r="E13373" t="s">
        <v>21</v>
      </c>
      <c r="F13373">
        <v>53</v>
      </c>
      <c r="G13373">
        <v>8.547691529037543</v>
      </c>
      <c r="H13373">
        <v>3.6487914966679349</v>
      </c>
      <c r="I13373">
        <v>3.576024877223615</v>
      </c>
      <c r="J13373">
        <v>6</v>
      </c>
      <c r="K13373">
        <v>7.139721921438869</v>
      </c>
      <c r="L13373">
        <v>2.1096650976345699</v>
      </c>
      <c r="M13373">
        <v>0</v>
      </c>
      <c r="N13373" t="b">
        <v>1</v>
      </c>
      <c r="O13373" t="b">
        <v>1</v>
      </c>
      <c r="P13373">
        <v>3</v>
      </c>
      <c r="Q13373">
        <v>17</v>
      </c>
      <c r="R13373">
        <v>28.09904364736024</v>
      </c>
      <c r="S13373">
        <v>3.4631292041795918</v>
      </c>
      <c r="T13373" t="str">
        <f t="shared" si="208"/>
        <v>Not Satisfied</v>
      </c>
    </row>
    <row r="13374" spans="1:20" x14ac:dyDescent="0.3">
      <c r="A13374">
        <v>30</v>
      </c>
      <c r="B13374" t="s">
        <v>19</v>
      </c>
      <c r="C13374" t="s">
        <v>28</v>
      </c>
      <c r="D13374">
        <v>0.97321246084122315</v>
      </c>
      <c r="E13374" t="s">
        <v>21</v>
      </c>
      <c r="F13374">
        <v>61</v>
      </c>
      <c r="G13374">
        <v>7.3213737457542143</v>
      </c>
      <c r="H13374">
        <v>6.7668660782256067</v>
      </c>
      <c r="I13374">
        <v>5.4366557781010636</v>
      </c>
      <c r="J13374">
        <v>4</v>
      </c>
      <c r="K13374">
        <v>4.6832738156295983</v>
      </c>
      <c r="L13374">
        <v>0.64621813745429413</v>
      </c>
      <c r="M13374">
        <v>5</v>
      </c>
      <c r="N13374" t="b">
        <v>0</v>
      </c>
      <c r="O13374" t="b">
        <v>0</v>
      </c>
      <c r="P13374">
        <v>4</v>
      </c>
      <c r="Q13374">
        <v>14</v>
      </c>
      <c r="R13374">
        <v>22.70119927290348</v>
      </c>
      <c r="S13374">
        <v>6.4455384642984939</v>
      </c>
      <c r="T13374" t="str">
        <f t="shared" si="208"/>
        <v>Satisfied</v>
      </c>
    </row>
    <row r="13375" spans="1:20" x14ac:dyDescent="0.3">
      <c r="A13375">
        <v>23</v>
      </c>
      <c r="B13375" t="s">
        <v>29</v>
      </c>
      <c r="C13375" t="s">
        <v>30</v>
      </c>
      <c r="D13375">
        <v>1.6000699793839901</v>
      </c>
      <c r="E13375" t="s">
        <v>21</v>
      </c>
      <c r="F13375">
        <v>57</v>
      </c>
      <c r="G13375">
        <v>8.58078723388169</v>
      </c>
      <c r="H13375">
        <v>8.0781343780198185</v>
      </c>
      <c r="I13375">
        <v>8.1714457562379348</v>
      </c>
      <c r="J13375">
        <v>6</v>
      </c>
      <c r="K13375">
        <v>4.5514221562119808</v>
      </c>
      <c r="L13375">
        <v>0.85846246614277222</v>
      </c>
      <c r="M13375">
        <v>2</v>
      </c>
      <c r="N13375" t="b">
        <v>1</v>
      </c>
      <c r="O13375" t="b">
        <v>0</v>
      </c>
      <c r="P13375">
        <v>2</v>
      </c>
      <c r="Q13375">
        <v>3</v>
      </c>
      <c r="R13375">
        <v>18.986299088642699</v>
      </c>
      <c r="S13375">
        <v>7.8566926391431569</v>
      </c>
      <c r="T13375" t="str">
        <f t="shared" si="208"/>
        <v>Satisfied</v>
      </c>
    </row>
    <row r="13376" spans="1:20" x14ac:dyDescent="0.3">
      <c r="A13376">
        <v>64</v>
      </c>
      <c r="B13376" t="s">
        <v>19</v>
      </c>
      <c r="C13376" t="s">
        <v>28</v>
      </c>
      <c r="D13376">
        <v>4.3312628821861043</v>
      </c>
      <c r="E13376" t="s">
        <v>23</v>
      </c>
      <c r="F13376">
        <v>69</v>
      </c>
      <c r="G13376">
        <v>7.7094218876541856</v>
      </c>
      <c r="H13376">
        <v>5.0270908479673571</v>
      </c>
      <c r="I13376">
        <v>4.7750801510301324</v>
      </c>
      <c r="J13376">
        <v>4</v>
      </c>
      <c r="K13376">
        <v>7.7986428869217894</v>
      </c>
      <c r="L13376">
        <v>1.4436869053317209</v>
      </c>
      <c r="M13376">
        <v>7</v>
      </c>
      <c r="N13376" t="b">
        <v>0</v>
      </c>
      <c r="O13376" t="b">
        <v>0</v>
      </c>
      <c r="P13376">
        <v>0</v>
      </c>
      <c r="Q13376">
        <v>6</v>
      </c>
      <c r="R13376">
        <v>4.191805066001506</v>
      </c>
      <c r="S13376">
        <v>4.5271251338824658</v>
      </c>
      <c r="T13376" t="str">
        <f t="shared" si="208"/>
        <v>Not Satisfied</v>
      </c>
    </row>
    <row r="13377" spans="1:20" x14ac:dyDescent="0.3">
      <c r="A13377">
        <v>40</v>
      </c>
      <c r="B13377" t="s">
        <v>19</v>
      </c>
      <c r="C13377" t="s">
        <v>22</v>
      </c>
      <c r="D13377">
        <v>0.2862651117607049</v>
      </c>
      <c r="E13377" t="s">
        <v>25</v>
      </c>
      <c r="F13377">
        <v>66</v>
      </c>
      <c r="G13377">
        <v>8.7313310556189077</v>
      </c>
      <c r="H13377">
        <v>4.1503980626670991</v>
      </c>
      <c r="I13377">
        <v>3.410681999978705</v>
      </c>
      <c r="J13377">
        <v>8</v>
      </c>
      <c r="K13377">
        <v>4.2829529798066392</v>
      </c>
      <c r="L13377">
        <v>0.32440313715381131</v>
      </c>
      <c r="M13377">
        <v>0</v>
      </c>
      <c r="N13377" t="b">
        <v>0</v>
      </c>
      <c r="O13377" t="b">
        <v>0</v>
      </c>
      <c r="P13377">
        <v>0</v>
      </c>
      <c r="Q13377">
        <v>24</v>
      </c>
      <c r="R13377">
        <v>16.938508845508849</v>
      </c>
      <c r="S13377">
        <v>3.0299097635138361</v>
      </c>
      <c r="T13377" t="str">
        <f t="shared" si="208"/>
        <v>Not Satisfied</v>
      </c>
    </row>
    <row r="13378" spans="1:20" x14ac:dyDescent="0.3">
      <c r="A13378">
        <v>65</v>
      </c>
      <c r="B13378" t="s">
        <v>19</v>
      </c>
      <c r="C13378" t="s">
        <v>28</v>
      </c>
      <c r="D13378">
        <v>0.91894473685675238</v>
      </c>
      <c r="E13378" t="s">
        <v>31</v>
      </c>
      <c r="F13378">
        <v>64</v>
      </c>
      <c r="G13378">
        <v>8.5826158055022823</v>
      </c>
      <c r="H13378">
        <v>2.8256056115830308</v>
      </c>
      <c r="I13378">
        <v>3.606286949753728</v>
      </c>
      <c r="J13378">
        <v>8</v>
      </c>
      <c r="K13378">
        <v>6.6887691246883092</v>
      </c>
      <c r="L13378">
        <v>1.326462768492576</v>
      </c>
      <c r="M13378">
        <v>2</v>
      </c>
      <c r="N13378" t="b">
        <v>0</v>
      </c>
      <c r="O13378" t="b">
        <v>0</v>
      </c>
      <c r="P13378">
        <v>1</v>
      </c>
      <c r="Q13378">
        <v>12</v>
      </c>
      <c r="R13378">
        <v>20.105788432772201</v>
      </c>
      <c r="S13378">
        <v>4.3536446055378297</v>
      </c>
      <c r="T13378" t="str">
        <f t="shared" si="208"/>
        <v>Not Satisfied</v>
      </c>
    </row>
    <row r="13379" spans="1:20" x14ac:dyDescent="0.3">
      <c r="A13379">
        <v>34</v>
      </c>
      <c r="B13379" t="s">
        <v>19</v>
      </c>
      <c r="C13379" t="s">
        <v>26</v>
      </c>
      <c r="D13379">
        <v>1.588751494032272</v>
      </c>
      <c r="E13379" t="s">
        <v>32</v>
      </c>
      <c r="F13379">
        <v>63</v>
      </c>
      <c r="G13379">
        <v>8.32311891407746</v>
      </c>
      <c r="H13379">
        <v>6.5632024025732516</v>
      </c>
      <c r="I13379">
        <v>5.6697425634402272</v>
      </c>
      <c r="J13379">
        <v>3</v>
      </c>
      <c r="K13379">
        <v>5.5638502135994532</v>
      </c>
      <c r="L13379">
        <v>0.45266313598891972</v>
      </c>
      <c r="M13379">
        <v>7</v>
      </c>
      <c r="N13379" t="b">
        <v>0</v>
      </c>
      <c r="O13379" t="b">
        <v>0</v>
      </c>
      <c r="P13379">
        <v>2</v>
      </c>
      <c r="Q13379">
        <v>10</v>
      </c>
      <c r="R13379">
        <v>10.179886050581979</v>
      </c>
      <c r="S13379">
        <v>5.7584394829629124</v>
      </c>
      <c r="T13379" t="str">
        <f t="shared" ref="T13379:T13442" si="209">IF(S13379&lt;5,"Not Satisfied","Satisfied")</f>
        <v>Satisfied</v>
      </c>
    </row>
    <row r="13380" spans="1:20" x14ac:dyDescent="0.3">
      <c r="A13380">
        <v>29</v>
      </c>
      <c r="B13380" t="s">
        <v>19</v>
      </c>
      <c r="C13380" t="s">
        <v>30</v>
      </c>
      <c r="D13380">
        <v>2.7809651247853142</v>
      </c>
      <c r="E13380" t="s">
        <v>23</v>
      </c>
      <c r="F13380">
        <v>62</v>
      </c>
      <c r="G13380">
        <v>4.2377043596594852</v>
      </c>
      <c r="H13380">
        <v>4.7397072938970934</v>
      </c>
      <c r="I13380">
        <v>3.8832263687726551</v>
      </c>
      <c r="J13380">
        <v>2</v>
      </c>
      <c r="K13380">
        <v>8.1091937245493586</v>
      </c>
      <c r="L13380">
        <v>1.2211722192382659</v>
      </c>
      <c r="M13380">
        <v>10</v>
      </c>
      <c r="N13380" t="b">
        <v>1</v>
      </c>
      <c r="O13380" t="b">
        <v>1</v>
      </c>
      <c r="P13380">
        <v>0</v>
      </c>
      <c r="Q13380">
        <v>13</v>
      </c>
      <c r="R13380">
        <v>16.667729647998289</v>
      </c>
      <c r="S13380">
        <v>3.0094640699376849</v>
      </c>
      <c r="T13380" t="str">
        <f t="shared" si="209"/>
        <v>Not Satisfied</v>
      </c>
    </row>
    <row r="13381" spans="1:20" x14ac:dyDescent="0.3">
      <c r="A13381">
        <v>39</v>
      </c>
      <c r="B13381" t="s">
        <v>19</v>
      </c>
      <c r="C13381" t="s">
        <v>27</v>
      </c>
      <c r="D13381">
        <v>3.9637091744453832</v>
      </c>
      <c r="E13381" t="s">
        <v>31</v>
      </c>
      <c r="F13381">
        <v>75</v>
      </c>
      <c r="G13381">
        <v>3.840644838593946</v>
      </c>
      <c r="H13381">
        <v>6.5723609994126448</v>
      </c>
      <c r="I13381">
        <v>5.7345555286362258</v>
      </c>
      <c r="J13381">
        <v>2</v>
      </c>
      <c r="K13381">
        <v>8.6155006877587326</v>
      </c>
      <c r="L13381">
        <v>2.333747154062515</v>
      </c>
      <c r="M13381">
        <v>3</v>
      </c>
      <c r="N13381" t="b">
        <v>0</v>
      </c>
      <c r="O13381" t="b">
        <v>0</v>
      </c>
      <c r="P13381">
        <v>3</v>
      </c>
      <c r="Q13381">
        <v>21</v>
      </c>
      <c r="R13381">
        <v>7.8736759710459676</v>
      </c>
      <c r="S13381">
        <v>7.8226950579097814</v>
      </c>
      <c r="T13381" t="str">
        <f t="shared" si="209"/>
        <v>Satisfied</v>
      </c>
    </row>
    <row r="13382" spans="1:20" x14ac:dyDescent="0.3">
      <c r="A13382">
        <v>29</v>
      </c>
      <c r="B13382" t="s">
        <v>24</v>
      </c>
      <c r="C13382" t="s">
        <v>20</v>
      </c>
      <c r="D13382">
        <v>0.80510502435087927</v>
      </c>
      <c r="E13382" t="s">
        <v>31</v>
      </c>
      <c r="F13382">
        <v>53</v>
      </c>
      <c r="G13382">
        <v>9.8450592286957122</v>
      </c>
      <c r="H13382">
        <v>3.24698046323876</v>
      </c>
      <c r="I13382">
        <v>2.9899756826264792</v>
      </c>
      <c r="J13382">
        <v>3</v>
      </c>
      <c r="K13382">
        <v>10</v>
      </c>
      <c r="L13382">
        <v>0</v>
      </c>
      <c r="M13382">
        <v>1</v>
      </c>
      <c r="N13382" t="b">
        <v>0</v>
      </c>
      <c r="O13382" t="b">
        <v>0</v>
      </c>
      <c r="P13382">
        <v>0</v>
      </c>
      <c r="Q13382">
        <v>10</v>
      </c>
      <c r="R13382">
        <v>0</v>
      </c>
      <c r="S13382">
        <v>2.3300738348583878</v>
      </c>
      <c r="T13382" t="str">
        <f t="shared" si="209"/>
        <v>Not Satisfied</v>
      </c>
    </row>
    <row r="13383" spans="1:20" x14ac:dyDescent="0.3">
      <c r="A13383">
        <v>20</v>
      </c>
      <c r="B13383" t="s">
        <v>19</v>
      </c>
      <c r="C13383" t="s">
        <v>22</v>
      </c>
      <c r="D13383">
        <v>5.251563203823431</v>
      </c>
      <c r="E13383" t="s">
        <v>32</v>
      </c>
      <c r="F13383">
        <v>65</v>
      </c>
      <c r="G13383">
        <v>5.2872426947453333</v>
      </c>
      <c r="H13383">
        <v>2.2452606753258868</v>
      </c>
      <c r="I13383">
        <v>2.2892749149239688</v>
      </c>
      <c r="J13383">
        <v>1</v>
      </c>
      <c r="K13383">
        <v>6.4993093894506506</v>
      </c>
      <c r="L13383">
        <v>1.053484496915525</v>
      </c>
      <c r="M13383">
        <v>4</v>
      </c>
      <c r="N13383" t="b">
        <v>1</v>
      </c>
      <c r="O13383" t="b">
        <v>0</v>
      </c>
      <c r="P13383">
        <v>1</v>
      </c>
      <c r="Q13383">
        <v>14</v>
      </c>
      <c r="R13383">
        <v>13.450316565112059</v>
      </c>
      <c r="S13383">
        <v>3.5451668948807429</v>
      </c>
      <c r="T13383" t="str">
        <f t="shared" si="209"/>
        <v>Not Satisfied</v>
      </c>
    </row>
    <row r="13384" spans="1:20" x14ac:dyDescent="0.3">
      <c r="A13384">
        <v>25</v>
      </c>
      <c r="B13384" t="s">
        <v>24</v>
      </c>
      <c r="C13384" t="s">
        <v>20</v>
      </c>
      <c r="D13384">
        <v>2.3787751874455658</v>
      </c>
      <c r="E13384" t="s">
        <v>21</v>
      </c>
      <c r="F13384">
        <v>52</v>
      </c>
      <c r="G13384">
        <v>8.3385399103308622</v>
      </c>
      <c r="H13384">
        <v>3.7776395991579839</v>
      </c>
      <c r="I13384">
        <v>4.1517272160135459</v>
      </c>
      <c r="J13384">
        <v>9</v>
      </c>
      <c r="K13384">
        <v>7.7492187497059106</v>
      </c>
      <c r="L13384">
        <v>2.7813589568531598</v>
      </c>
      <c r="M13384">
        <v>1</v>
      </c>
      <c r="N13384" t="b">
        <v>0</v>
      </c>
      <c r="O13384" t="b">
        <v>1</v>
      </c>
      <c r="P13384">
        <v>1</v>
      </c>
      <c r="Q13384">
        <v>17</v>
      </c>
      <c r="R13384">
        <v>23.52811878032238</v>
      </c>
      <c r="S13384">
        <v>4.4748171696647194</v>
      </c>
      <c r="T13384" t="str">
        <f t="shared" si="209"/>
        <v>Not Satisfied</v>
      </c>
    </row>
    <row r="13385" spans="1:20" x14ac:dyDescent="0.3">
      <c r="A13385">
        <v>64</v>
      </c>
      <c r="B13385" t="s">
        <v>24</v>
      </c>
      <c r="C13385" t="s">
        <v>22</v>
      </c>
      <c r="D13385">
        <v>1.548776544517803</v>
      </c>
      <c r="E13385" t="s">
        <v>21</v>
      </c>
      <c r="F13385">
        <v>51</v>
      </c>
      <c r="G13385">
        <v>7.454665583583922</v>
      </c>
      <c r="H13385">
        <v>4.034877493682135</v>
      </c>
      <c r="I13385">
        <v>3.441112590190047</v>
      </c>
      <c r="J13385">
        <v>9</v>
      </c>
      <c r="K13385">
        <v>9.9968652506780575</v>
      </c>
      <c r="L13385">
        <v>0</v>
      </c>
      <c r="M13385">
        <v>10</v>
      </c>
      <c r="N13385" t="b">
        <v>0</v>
      </c>
      <c r="O13385" t="b">
        <v>0</v>
      </c>
      <c r="P13385">
        <v>4</v>
      </c>
      <c r="Q13385">
        <v>29</v>
      </c>
      <c r="R13385">
        <v>10.66919320003506</v>
      </c>
      <c r="S13385">
        <v>4.3312566640206862</v>
      </c>
      <c r="T13385" t="str">
        <f t="shared" si="209"/>
        <v>Not Satisfied</v>
      </c>
    </row>
    <row r="13386" spans="1:20" x14ac:dyDescent="0.3">
      <c r="A13386">
        <v>58</v>
      </c>
      <c r="B13386" t="s">
        <v>19</v>
      </c>
      <c r="C13386" t="s">
        <v>27</v>
      </c>
      <c r="D13386">
        <v>2.879083106284265</v>
      </c>
      <c r="E13386" t="s">
        <v>25</v>
      </c>
      <c r="F13386">
        <v>49</v>
      </c>
      <c r="G13386">
        <v>10.41237316584607</v>
      </c>
      <c r="H13386">
        <v>5.2317517565093032</v>
      </c>
      <c r="I13386">
        <v>4.2553658700606389</v>
      </c>
      <c r="J13386">
        <v>2</v>
      </c>
      <c r="K13386">
        <v>6.7203072633941998</v>
      </c>
      <c r="L13386">
        <v>0.19690761697049039</v>
      </c>
      <c r="M13386">
        <v>1</v>
      </c>
      <c r="N13386" t="b">
        <v>0</v>
      </c>
      <c r="O13386" t="b">
        <v>0</v>
      </c>
      <c r="P13386">
        <v>0</v>
      </c>
      <c r="Q13386">
        <v>1</v>
      </c>
      <c r="R13386">
        <v>11.51416074926661</v>
      </c>
      <c r="S13386">
        <v>4.1291450089585924</v>
      </c>
      <c r="T13386" t="str">
        <f t="shared" si="209"/>
        <v>Not Satisfied</v>
      </c>
    </row>
    <row r="13387" spans="1:20" x14ac:dyDescent="0.3">
      <c r="A13387">
        <v>31</v>
      </c>
      <c r="B13387" t="s">
        <v>24</v>
      </c>
      <c r="C13387" t="s">
        <v>28</v>
      </c>
      <c r="D13387">
        <v>4.0563082619579216</v>
      </c>
      <c r="E13387" t="s">
        <v>23</v>
      </c>
      <c r="F13387">
        <v>54</v>
      </c>
      <c r="G13387">
        <v>9.4763526127653765</v>
      </c>
      <c r="H13387">
        <v>2.2100233384094312</v>
      </c>
      <c r="I13387">
        <v>1.4025651548095861</v>
      </c>
      <c r="J13387">
        <v>3</v>
      </c>
      <c r="K13387">
        <v>6.3906919241229136</v>
      </c>
      <c r="L13387">
        <v>2.022467686277087</v>
      </c>
      <c r="M13387">
        <v>3</v>
      </c>
      <c r="N13387" t="b">
        <v>0</v>
      </c>
      <c r="O13387" t="b">
        <v>1</v>
      </c>
      <c r="P13387">
        <v>1</v>
      </c>
      <c r="Q13387">
        <v>6</v>
      </c>
      <c r="R13387">
        <v>25.089695649780779</v>
      </c>
      <c r="S13387">
        <v>0.29699301059623129</v>
      </c>
      <c r="T13387" t="str">
        <f t="shared" si="209"/>
        <v>Not Satisfied</v>
      </c>
    </row>
    <row r="13388" spans="1:20" x14ac:dyDescent="0.3">
      <c r="A13388">
        <v>44</v>
      </c>
      <c r="B13388" t="s">
        <v>24</v>
      </c>
      <c r="C13388" t="s">
        <v>22</v>
      </c>
      <c r="D13388">
        <v>1.5009077197264451</v>
      </c>
      <c r="E13388" t="s">
        <v>32</v>
      </c>
      <c r="F13388">
        <v>60</v>
      </c>
      <c r="G13388">
        <v>7.6801508474239393</v>
      </c>
      <c r="H13388">
        <v>6.1157996404454016</v>
      </c>
      <c r="I13388">
        <v>5.4038646379862119</v>
      </c>
      <c r="J13388">
        <v>9</v>
      </c>
      <c r="K13388">
        <v>8.573382328250803</v>
      </c>
      <c r="L13388">
        <v>0</v>
      </c>
      <c r="M13388">
        <v>1</v>
      </c>
      <c r="N13388" t="b">
        <v>0</v>
      </c>
      <c r="O13388" t="b">
        <v>0</v>
      </c>
      <c r="P13388">
        <v>2</v>
      </c>
      <c r="Q13388">
        <v>6</v>
      </c>
      <c r="R13388">
        <v>16.13576850689617</v>
      </c>
      <c r="S13388">
        <v>5.4634481526740748</v>
      </c>
      <c r="T13388" t="str">
        <f t="shared" si="209"/>
        <v>Satisfied</v>
      </c>
    </row>
    <row r="13389" spans="1:20" x14ac:dyDescent="0.3">
      <c r="A13389">
        <v>49</v>
      </c>
      <c r="B13389" t="s">
        <v>29</v>
      </c>
      <c r="C13389" t="s">
        <v>20</v>
      </c>
      <c r="D13389">
        <v>5.0091291284433437</v>
      </c>
      <c r="E13389" t="s">
        <v>23</v>
      </c>
      <c r="F13389">
        <v>57</v>
      </c>
      <c r="G13389">
        <v>4.5658959085252748</v>
      </c>
      <c r="H13389">
        <v>3.192431696165229</v>
      </c>
      <c r="I13389">
        <v>3.2506647138365801</v>
      </c>
      <c r="J13389">
        <v>2</v>
      </c>
      <c r="K13389">
        <v>6.5667261354998798</v>
      </c>
      <c r="L13389">
        <v>0.72033619976009389</v>
      </c>
      <c r="M13389">
        <v>4</v>
      </c>
      <c r="N13389" t="b">
        <v>1</v>
      </c>
      <c r="O13389" t="b">
        <v>0</v>
      </c>
      <c r="P13389">
        <v>2</v>
      </c>
      <c r="Q13389">
        <v>8</v>
      </c>
      <c r="R13389">
        <v>9.9708464896333098</v>
      </c>
      <c r="S13389">
        <v>4.1563177492828123</v>
      </c>
      <c r="T13389" t="str">
        <f t="shared" si="209"/>
        <v>Not Satisfied</v>
      </c>
    </row>
    <row r="13390" spans="1:20" x14ac:dyDescent="0.3">
      <c r="A13390">
        <v>19</v>
      </c>
      <c r="B13390" t="s">
        <v>24</v>
      </c>
      <c r="C13390" t="s">
        <v>20</v>
      </c>
      <c r="D13390">
        <v>0</v>
      </c>
      <c r="E13390" t="s">
        <v>23</v>
      </c>
      <c r="F13390">
        <v>53</v>
      </c>
      <c r="G13390">
        <v>4.6810715362357751</v>
      </c>
      <c r="H13390">
        <v>6.9733130604495637</v>
      </c>
      <c r="I13390">
        <v>6.3906306543553573</v>
      </c>
      <c r="J13390">
        <v>7</v>
      </c>
      <c r="K13390">
        <v>5.2420630420774383</v>
      </c>
      <c r="L13390">
        <v>1.51629929562445E-2</v>
      </c>
      <c r="M13390">
        <v>0</v>
      </c>
      <c r="N13390" t="b">
        <v>0</v>
      </c>
      <c r="O13390" t="b">
        <v>1</v>
      </c>
      <c r="P13390">
        <v>2</v>
      </c>
      <c r="Q13390">
        <v>15</v>
      </c>
      <c r="R13390">
        <v>10.522606309914179</v>
      </c>
      <c r="S13390">
        <v>5.1127251933695312</v>
      </c>
      <c r="T13390" t="str">
        <f t="shared" si="209"/>
        <v>Satisfied</v>
      </c>
    </row>
    <row r="13391" spans="1:20" x14ac:dyDescent="0.3">
      <c r="A13391">
        <v>38</v>
      </c>
      <c r="B13391" t="s">
        <v>19</v>
      </c>
      <c r="C13391" t="s">
        <v>20</v>
      </c>
      <c r="D13391">
        <v>0.14479659696934721</v>
      </c>
      <c r="E13391" t="s">
        <v>21</v>
      </c>
      <c r="F13391">
        <v>58</v>
      </c>
      <c r="G13391">
        <v>4.1558346064737552</v>
      </c>
      <c r="H13391">
        <v>6.1667448352662646</v>
      </c>
      <c r="I13391">
        <v>5.4259104894793548</v>
      </c>
      <c r="J13391">
        <v>4</v>
      </c>
      <c r="K13391">
        <v>6.9327794324138674</v>
      </c>
      <c r="L13391">
        <v>0.97415758521484241</v>
      </c>
      <c r="M13391">
        <v>6</v>
      </c>
      <c r="N13391" t="b">
        <v>1</v>
      </c>
      <c r="O13391" t="b">
        <v>0</v>
      </c>
      <c r="P13391">
        <v>2</v>
      </c>
      <c r="Q13391">
        <v>5</v>
      </c>
      <c r="R13391">
        <v>0</v>
      </c>
      <c r="S13391">
        <v>5.0322279511369956</v>
      </c>
      <c r="T13391" t="str">
        <f t="shared" si="209"/>
        <v>Satisfied</v>
      </c>
    </row>
    <row r="13392" spans="1:20" x14ac:dyDescent="0.3">
      <c r="A13392">
        <v>18</v>
      </c>
      <c r="B13392" t="s">
        <v>24</v>
      </c>
      <c r="C13392" t="s">
        <v>27</v>
      </c>
      <c r="D13392">
        <v>3.788548291589902</v>
      </c>
      <c r="E13392" t="s">
        <v>31</v>
      </c>
      <c r="F13392">
        <v>58</v>
      </c>
      <c r="G13392">
        <v>6.3929645591409177</v>
      </c>
      <c r="H13392">
        <v>7.1560925114838447</v>
      </c>
      <c r="I13392">
        <v>7.5915967687170642</v>
      </c>
      <c r="J13392">
        <v>6</v>
      </c>
      <c r="K13392">
        <v>5.8693628323495108</v>
      </c>
      <c r="L13392">
        <v>0.77156792173265143</v>
      </c>
      <c r="M13392">
        <v>1</v>
      </c>
      <c r="N13392" t="b">
        <v>1</v>
      </c>
      <c r="O13392" t="b">
        <v>0</v>
      </c>
      <c r="P13392">
        <v>1</v>
      </c>
      <c r="Q13392">
        <v>28</v>
      </c>
      <c r="R13392">
        <v>6.3555090757252808</v>
      </c>
      <c r="S13392">
        <v>6.6807460089938804</v>
      </c>
      <c r="T13392" t="str">
        <f t="shared" si="209"/>
        <v>Satisfied</v>
      </c>
    </row>
    <row r="13393" spans="1:20" x14ac:dyDescent="0.3">
      <c r="A13393">
        <v>28</v>
      </c>
      <c r="B13393" t="s">
        <v>24</v>
      </c>
      <c r="C13393" t="s">
        <v>28</v>
      </c>
      <c r="D13393">
        <v>5.8423009601988118</v>
      </c>
      <c r="E13393" t="s">
        <v>25</v>
      </c>
      <c r="F13393">
        <v>66</v>
      </c>
      <c r="G13393">
        <v>5.8369713726119974</v>
      </c>
      <c r="H13393">
        <v>8.3689066094868778</v>
      </c>
      <c r="I13393">
        <v>6.979417413219954</v>
      </c>
      <c r="J13393">
        <v>5</v>
      </c>
      <c r="K13393">
        <v>6.2303343917564442</v>
      </c>
      <c r="L13393">
        <v>1.0468866409344311</v>
      </c>
      <c r="M13393">
        <v>1</v>
      </c>
      <c r="N13393" t="b">
        <v>0</v>
      </c>
      <c r="O13393" t="b">
        <v>1</v>
      </c>
      <c r="P13393">
        <v>1</v>
      </c>
      <c r="Q13393">
        <v>11</v>
      </c>
      <c r="R13393">
        <v>13.01433802586582</v>
      </c>
      <c r="S13393">
        <v>7.7636583922245013</v>
      </c>
      <c r="T13393" t="str">
        <f t="shared" si="209"/>
        <v>Satisfied</v>
      </c>
    </row>
    <row r="13394" spans="1:20" x14ac:dyDescent="0.3">
      <c r="A13394">
        <v>24</v>
      </c>
      <c r="B13394" t="s">
        <v>19</v>
      </c>
      <c r="C13394" t="s">
        <v>28</v>
      </c>
      <c r="D13394">
        <v>2.5589685820091939</v>
      </c>
      <c r="E13394" t="s">
        <v>23</v>
      </c>
      <c r="F13394">
        <v>54</v>
      </c>
      <c r="G13394">
        <v>7.3799413846445754</v>
      </c>
      <c r="H13394">
        <v>8.6557009605022444</v>
      </c>
      <c r="I13394">
        <v>8.0393476511414583</v>
      </c>
      <c r="J13394">
        <v>5</v>
      </c>
      <c r="K13394">
        <v>3.216274403749305</v>
      </c>
      <c r="L13394">
        <v>1.465029733275016</v>
      </c>
      <c r="M13394">
        <v>2</v>
      </c>
      <c r="N13394" t="b">
        <v>1</v>
      </c>
      <c r="O13394" t="b">
        <v>0</v>
      </c>
      <c r="P13394">
        <v>3</v>
      </c>
      <c r="Q13394">
        <v>8</v>
      </c>
      <c r="R13394">
        <v>14.067974995628891</v>
      </c>
      <c r="S13394">
        <v>8.8490097375966403</v>
      </c>
      <c r="T13394" t="str">
        <f t="shared" si="209"/>
        <v>Satisfied</v>
      </c>
    </row>
    <row r="13395" spans="1:20" x14ac:dyDescent="0.3">
      <c r="A13395">
        <v>19</v>
      </c>
      <c r="B13395" t="s">
        <v>19</v>
      </c>
      <c r="C13395" t="s">
        <v>27</v>
      </c>
      <c r="D13395">
        <v>4.7403070412055381</v>
      </c>
      <c r="E13395" t="s">
        <v>25</v>
      </c>
      <c r="F13395">
        <v>68</v>
      </c>
      <c r="G13395">
        <v>2.7259112319715468</v>
      </c>
      <c r="H13395">
        <v>7.1832109145734009</v>
      </c>
      <c r="I13395">
        <v>6.2576140286679083</v>
      </c>
      <c r="J13395">
        <v>7</v>
      </c>
      <c r="K13395">
        <v>8.8302784113311112</v>
      </c>
      <c r="L13395">
        <v>0.86494673838388025</v>
      </c>
      <c r="M13395">
        <v>6</v>
      </c>
      <c r="N13395" t="b">
        <v>0</v>
      </c>
      <c r="O13395" t="b">
        <v>0</v>
      </c>
      <c r="P13395">
        <v>1</v>
      </c>
      <c r="Q13395">
        <v>21</v>
      </c>
      <c r="R13395">
        <v>9.0443936261081443</v>
      </c>
      <c r="S13395">
        <v>6.8364856502995348</v>
      </c>
      <c r="T13395" t="str">
        <f t="shared" si="209"/>
        <v>Satisfied</v>
      </c>
    </row>
    <row r="13396" spans="1:20" x14ac:dyDescent="0.3">
      <c r="A13396">
        <v>64</v>
      </c>
      <c r="B13396" t="s">
        <v>24</v>
      </c>
      <c r="C13396" t="s">
        <v>30</v>
      </c>
      <c r="D13396">
        <v>2.3200340863276119</v>
      </c>
      <c r="E13396" t="s">
        <v>32</v>
      </c>
      <c r="F13396">
        <v>60</v>
      </c>
      <c r="G13396">
        <v>5.6311024882713534</v>
      </c>
      <c r="H13396">
        <v>3.6366320768046512</v>
      </c>
      <c r="I13396">
        <v>3.7202102482886841</v>
      </c>
      <c r="J13396">
        <v>6</v>
      </c>
      <c r="K13396">
        <v>5.0772389460440994</v>
      </c>
      <c r="L13396">
        <v>0.96668529087648425</v>
      </c>
      <c r="M13396">
        <v>6</v>
      </c>
      <c r="N13396" t="b">
        <v>0</v>
      </c>
      <c r="O13396" t="b">
        <v>1</v>
      </c>
      <c r="P13396">
        <v>4</v>
      </c>
      <c r="Q13396">
        <v>0</v>
      </c>
      <c r="R13396">
        <v>0.1242481152528629</v>
      </c>
      <c r="S13396">
        <v>3.9012083479199</v>
      </c>
      <c r="T13396" t="str">
        <f t="shared" si="209"/>
        <v>Not Satisfied</v>
      </c>
    </row>
    <row r="13397" spans="1:20" x14ac:dyDescent="0.3">
      <c r="A13397">
        <v>57</v>
      </c>
      <c r="B13397" t="s">
        <v>24</v>
      </c>
      <c r="C13397" t="s">
        <v>26</v>
      </c>
      <c r="D13397">
        <v>4.569278961112059</v>
      </c>
      <c r="E13397" t="s">
        <v>32</v>
      </c>
      <c r="F13397">
        <v>64</v>
      </c>
      <c r="G13397">
        <v>7.6740439461624979</v>
      </c>
      <c r="H13397">
        <v>4.0365526399928537</v>
      </c>
      <c r="I13397">
        <v>3.7780130701691932</v>
      </c>
      <c r="J13397">
        <v>2</v>
      </c>
      <c r="K13397">
        <v>6.5250982404029871</v>
      </c>
      <c r="L13397">
        <v>0.89091833110713814</v>
      </c>
      <c r="M13397">
        <v>9</v>
      </c>
      <c r="N13397" t="b">
        <v>1</v>
      </c>
      <c r="O13397" t="b">
        <v>1</v>
      </c>
      <c r="P13397">
        <v>2</v>
      </c>
      <c r="Q13397">
        <v>1</v>
      </c>
      <c r="R13397">
        <v>17.53771564015258</v>
      </c>
      <c r="S13397">
        <v>3.26717001074711</v>
      </c>
      <c r="T13397" t="str">
        <f t="shared" si="209"/>
        <v>Not Satisfied</v>
      </c>
    </row>
    <row r="13398" spans="1:20" x14ac:dyDescent="0.3">
      <c r="A13398">
        <v>59</v>
      </c>
      <c r="B13398" t="s">
        <v>19</v>
      </c>
      <c r="C13398" t="s">
        <v>28</v>
      </c>
      <c r="D13398">
        <v>3.793245640880353</v>
      </c>
      <c r="E13398" t="s">
        <v>32</v>
      </c>
      <c r="F13398">
        <v>62</v>
      </c>
      <c r="G13398">
        <v>3.308316302467107</v>
      </c>
      <c r="H13398">
        <v>6.4962303193903033</v>
      </c>
      <c r="I13398">
        <v>5.9543899782333201</v>
      </c>
      <c r="J13398">
        <v>4</v>
      </c>
      <c r="K13398">
        <v>7.2758893252500449</v>
      </c>
      <c r="L13398">
        <v>0</v>
      </c>
      <c r="M13398">
        <v>6</v>
      </c>
      <c r="N13398" t="b">
        <v>0</v>
      </c>
      <c r="O13398" t="b">
        <v>0</v>
      </c>
      <c r="P13398">
        <v>2</v>
      </c>
      <c r="Q13398">
        <v>9</v>
      </c>
      <c r="R13398">
        <v>21.348005950524438</v>
      </c>
      <c r="S13398">
        <v>6.7601974239829197</v>
      </c>
      <c r="T13398" t="str">
        <f t="shared" si="209"/>
        <v>Satisfied</v>
      </c>
    </row>
    <row r="13399" spans="1:20" x14ac:dyDescent="0.3">
      <c r="A13399">
        <v>58</v>
      </c>
      <c r="B13399" t="s">
        <v>24</v>
      </c>
      <c r="C13399" t="s">
        <v>20</v>
      </c>
      <c r="D13399">
        <v>3.6560315862819408</v>
      </c>
      <c r="E13399" t="s">
        <v>31</v>
      </c>
      <c r="F13399">
        <v>58</v>
      </c>
      <c r="G13399">
        <v>7.6276403286408243</v>
      </c>
      <c r="H13399">
        <v>5.0697331187162327</v>
      </c>
      <c r="I13399">
        <v>3.8321922521341869</v>
      </c>
      <c r="J13399">
        <v>6</v>
      </c>
      <c r="K13399">
        <v>4.9761523990579883</v>
      </c>
      <c r="L13399">
        <v>1.3204477476090599</v>
      </c>
      <c r="M13399">
        <v>6</v>
      </c>
      <c r="N13399" t="b">
        <v>0</v>
      </c>
      <c r="O13399" t="b">
        <v>0</v>
      </c>
      <c r="P13399">
        <v>3</v>
      </c>
      <c r="Q13399">
        <v>19</v>
      </c>
      <c r="R13399">
        <v>13.84144840387528</v>
      </c>
      <c r="S13399">
        <v>4.6407094760812821</v>
      </c>
      <c r="T13399" t="str">
        <f t="shared" si="209"/>
        <v>Not Satisfied</v>
      </c>
    </row>
    <row r="13400" spans="1:20" x14ac:dyDescent="0.3">
      <c r="A13400">
        <v>55</v>
      </c>
      <c r="B13400" t="s">
        <v>19</v>
      </c>
      <c r="C13400" t="s">
        <v>26</v>
      </c>
      <c r="D13400">
        <v>0</v>
      </c>
      <c r="E13400" t="s">
        <v>23</v>
      </c>
      <c r="F13400">
        <v>63</v>
      </c>
      <c r="G13400">
        <v>2.537253745245875</v>
      </c>
      <c r="H13400">
        <v>5.1811257461949527</v>
      </c>
      <c r="I13400">
        <v>4.2235289928459911</v>
      </c>
      <c r="J13400">
        <v>4</v>
      </c>
      <c r="K13400">
        <v>8.3521666836419648</v>
      </c>
      <c r="L13400">
        <v>1.4442931229790901</v>
      </c>
      <c r="M13400">
        <v>8</v>
      </c>
      <c r="N13400" t="b">
        <v>1</v>
      </c>
      <c r="O13400" t="b">
        <v>1</v>
      </c>
      <c r="P13400">
        <v>2</v>
      </c>
      <c r="Q13400">
        <v>6</v>
      </c>
      <c r="R13400">
        <v>26.258770513023741</v>
      </c>
      <c r="S13400">
        <v>4.754180265842737</v>
      </c>
      <c r="T13400" t="str">
        <f t="shared" si="209"/>
        <v>Not Satisfied</v>
      </c>
    </row>
    <row r="13401" spans="1:20" x14ac:dyDescent="0.3">
      <c r="A13401">
        <v>25</v>
      </c>
      <c r="B13401" t="s">
        <v>24</v>
      </c>
      <c r="C13401" t="s">
        <v>30</v>
      </c>
      <c r="D13401">
        <v>4.5024818661884893</v>
      </c>
      <c r="E13401" t="s">
        <v>31</v>
      </c>
      <c r="F13401">
        <v>61</v>
      </c>
      <c r="G13401">
        <v>6.9574284165707692</v>
      </c>
      <c r="H13401">
        <v>3.8144341157313688</v>
      </c>
      <c r="I13401">
        <v>2.5747255272796798</v>
      </c>
      <c r="J13401">
        <v>10</v>
      </c>
      <c r="K13401">
        <v>4.6960526767147712</v>
      </c>
      <c r="L13401">
        <v>0.68807802943794361</v>
      </c>
      <c r="M13401">
        <v>0</v>
      </c>
      <c r="N13401" t="b">
        <v>1</v>
      </c>
      <c r="O13401" t="b">
        <v>0</v>
      </c>
      <c r="P13401">
        <v>0</v>
      </c>
      <c r="Q13401">
        <v>22</v>
      </c>
      <c r="R13401">
        <v>18.09289611871294</v>
      </c>
      <c r="S13401">
        <v>2.3597189830955489</v>
      </c>
      <c r="T13401" t="str">
        <f t="shared" si="209"/>
        <v>Not Satisfied</v>
      </c>
    </row>
    <row r="13402" spans="1:20" x14ac:dyDescent="0.3">
      <c r="A13402">
        <v>60</v>
      </c>
      <c r="B13402" t="s">
        <v>19</v>
      </c>
      <c r="C13402" t="s">
        <v>22</v>
      </c>
      <c r="D13402">
        <v>6.779492144678799</v>
      </c>
      <c r="E13402" t="s">
        <v>23</v>
      </c>
      <c r="F13402">
        <v>62</v>
      </c>
      <c r="G13402">
        <v>5.0243590551641226</v>
      </c>
      <c r="H13402">
        <v>8.5505165302713877</v>
      </c>
      <c r="I13402">
        <v>8.3391499912557823</v>
      </c>
      <c r="J13402">
        <v>8</v>
      </c>
      <c r="K13402">
        <v>6.9411338956132589</v>
      </c>
      <c r="L13402">
        <v>0.1761966586010891</v>
      </c>
      <c r="M13402">
        <v>0</v>
      </c>
      <c r="N13402" t="b">
        <v>0</v>
      </c>
      <c r="O13402" t="b">
        <v>0</v>
      </c>
      <c r="P13402">
        <v>1</v>
      </c>
      <c r="Q13402">
        <v>18</v>
      </c>
      <c r="R13402">
        <v>5.7473491126571137</v>
      </c>
      <c r="S13402">
        <v>5.9819283708677746</v>
      </c>
      <c r="T13402" t="str">
        <f t="shared" si="209"/>
        <v>Satisfied</v>
      </c>
    </row>
    <row r="13403" spans="1:20" x14ac:dyDescent="0.3">
      <c r="A13403">
        <v>49</v>
      </c>
      <c r="B13403" t="s">
        <v>24</v>
      </c>
      <c r="C13403" t="s">
        <v>26</v>
      </c>
      <c r="D13403">
        <v>1.2142797736072339</v>
      </c>
      <c r="E13403" t="s">
        <v>32</v>
      </c>
      <c r="F13403">
        <v>60</v>
      </c>
      <c r="G13403">
        <v>9.2718483799664284</v>
      </c>
      <c r="H13403">
        <v>7.9997353498578256</v>
      </c>
      <c r="I13403">
        <v>7.8369169178925224</v>
      </c>
      <c r="J13403">
        <v>4</v>
      </c>
      <c r="K13403">
        <v>6.6682140804881129</v>
      </c>
      <c r="L13403">
        <v>1.0282341022603709</v>
      </c>
      <c r="M13403">
        <v>9</v>
      </c>
      <c r="N13403" t="b">
        <v>1</v>
      </c>
      <c r="O13403" t="b">
        <v>0</v>
      </c>
      <c r="P13403">
        <v>5</v>
      </c>
      <c r="Q13403">
        <v>27</v>
      </c>
      <c r="R13403">
        <v>7.6944821479746563</v>
      </c>
      <c r="S13403">
        <v>9.8504121633101693</v>
      </c>
      <c r="T13403" t="str">
        <f t="shared" si="209"/>
        <v>Satisfied</v>
      </c>
    </row>
    <row r="13404" spans="1:20" x14ac:dyDescent="0.3">
      <c r="A13404">
        <v>25</v>
      </c>
      <c r="B13404" t="s">
        <v>19</v>
      </c>
      <c r="C13404" t="s">
        <v>26</v>
      </c>
      <c r="D13404">
        <v>2.7028187772545542</v>
      </c>
      <c r="E13404" t="s">
        <v>21</v>
      </c>
      <c r="F13404">
        <v>42</v>
      </c>
      <c r="G13404">
        <v>7.5638191651546993</v>
      </c>
      <c r="H13404">
        <v>8.6677231797040228</v>
      </c>
      <c r="I13404">
        <v>7.8907656094581604</v>
      </c>
      <c r="J13404">
        <v>8</v>
      </c>
      <c r="K13404">
        <v>8.6177164639021306</v>
      </c>
      <c r="L13404">
        <v>0.84536780616336371</v>
      </c>
      <c r="M13404">
        <v>2</v>
      </c>
      <c r="N13404" t="b">
        <v>0</v>
      </c>
      <c r="O13404" t="b">
        <v>1</v>
      </c>
      <c r="P13404">
        <v>2</v>
      </c>
      <c r="Q13404">
        <v>23</v>
      </c>
      <c r="R13404">
        <v>4.9059978540011642</v>
      </c>
      <c r="S13404">
        <v>7.6499988399587222</v>
      </c>
      <c r="T13404" t="str">
        <f t="shared" si="209"/>
        <v>Satisfied</v>
      </c>
    </row>
    <row r="13405" spans="1:20" x14ac:dyDescent="0.3">
      <c r="A13405">
        <v>61</v>
      </c>
      <c r="B13405" t="s">
        <v>19</v>
      </c>
      <c r="C13405" t="s">
        <v>27</v>
      </c>
      <c r="D13405">
        <v>0</v>
      </c>
      <c r="E13405" t="s">
        <v>31</v>
      </c>
      <c r="F13405">
        <v>59</v>
      </c>
      <c r="G13405">
        <v>5.7251583041749754</v>
      </c>
      <c r="H13405">
        <v>7.5948880082639629</v>
      </c>
      <c r="I13405">
        <v>6.756613717312657</v>
      </c>
      <c r="J13405">
        <v>10</v>
      </c>
      <c r="K13405">
        <v>7.4020959147562149</v>
      </c>
      <c r="L13405">
        <v>0.38805364152296429</v>
      </c>
      <c r="M13405">
        <v>7</v>
      </c>
      <c r="N13405" t="b">
        <v>0</v>
      </c>
      <c r="O13405" t="b">
        <v>0</v>
      </c>
      <c r="P13405">
        <v>0</v>
      </c>
      <c r="Q13405">
        <v>6</v>
      </c>
      <c r="R13405">
        <v>5.6309805550580103</v>
      </c>
      <c r="S13405">
        <v>5.885890107328323</v>
      </c>
      <c r="T13405" t="str">
        <f t="shared" si="209"/>
        <v>Satisfied</v>
      </c>
    </row>
    <row r="13406" spans="1:20" x14ac:dyDescent="0.3">
      <c r="A13406">
        <v>40</v>
      </c>
      <c r="B13406" t="s">
        <v>19</v>
      </c>
      <c r="C13406" t="s">
        <v>27</v>
      </c>
      <c r="D13406">
        <v>2.5701179255445128</v>
      </c>
      <c r="E13406" t="s">
        <v>32</v>
      </c>
      <c r="F13406">
        <v>61</v>
      </c>
      <c r="G13406">
        <v>8.2854145496847167</v>
      </c>
      <c r="H13406">
        <v>4.0660053483191234</v>
      </c>
      <c r="I13406">
        <v>4.3907513952826749</v>
      </c>
      <c r="J13406">
        <v>6</v>
      </c>
      <c r="K13406">
        <v>5.0224040996781554</v>
      </c>
      <c r="L13406">
        <v>1.1120768129124881</v>
      </c>
      <c r="M13406">
        <v>2</v>
      </c>
      <c r="N13406" t="b">
        <v>0</v>
      </c>
      <c r="O13406" t="b">
        <v>0</v>
      </c>
      <c r="P13406">
        <v>3</v>
      </c>
      <c r="Q13406">
        <v>23</v>
      </c>
      <c r="R13406">
        <v>19.583251314994811</v>
      </c>
      <c r="S13406">
        <v>4.4548169963024424</v>
      </c>
      <c r="T13406" t="str">
        <f t="shared" si="209"/>
        <v>Not Satisfied</v>
      </c>
    </row>
    <row r="13407" spans="1:20" x14ac:dyDescent="0.3">
      <c r="A13407">
        <v>65</v>
      </c>
      <c r="B13407" t="s">
        <v>19</v>
      </c>
      <c r="C13407" t="s">
        <v>22</v>
      </c>
      <c r="D13407">
        <v>5.7269737959604416</v>
      </c>
      <c r="E13407" t="s">
        <v>25</v>
      </c>
      <c r="F13407">
        <v>42</v>
      </c>
      <c r="G13407">
        <v>3.8392774635756828</v>
      </c>
      <c r="H13407">
        <v>7.6480819513494813</v>
      </c>
      <c r="I13407">
        <v>5.5759877064953702</v>
      </c>
      <c r="J13407">
        <v>5</v>
      </c>
      <c r="K13407">
        <v>7.6282055985822677</v>
      </c>
      <c r="L13407">
        <v>1.0632079758647739</v>
      </c>
      <c r="M13407">
        <v>2</v>
      </c>
      <c r="N13407" t="b">
        <v>0</v>
      </c>
      <c r="O13407" t="b">
        <v>0</v>
      </c>
      <c r="P13407">
        <v>0</v>
      </c>
      <c r="Q13407">
        <v>20</v>
      </c>
      <c r="R13407">
        <v>5.4694509267907598</v>
      </c>
      <c r="S13407">
        <v>5.3453800553289632</v>
      </c>
      <c r="T13407" t="str">
        <f t="shared" si="209"/>
        <v>Satisfied</v>
      </c>
    </row>
    <row r="13408" spans="1:20" x14ac:dyDescent="0.3">
      <c r="A13408">
        <v>47</v>
      </c>
      <c r="B13408" t="s">
        <v>24</v>
      </c>
      <c r="C13408" t="s">
        <v>28</v>
      </c>
      <c r="D13408">
        <v>1.8283315157696021</v>
      </c>
      <c r="E13408" t="s">
        <v>25</v>
      </c>
      <c r="F13408">
        <v>52</v>
      </c>
      <c r="G13408">
        <v>8.1642094874023741</v>
      </c>
      <c r="H13408">
        <v>6.990381449128976</v>
      </c>
      <c r="I13408">
        <v>5.2130922215379796</v>
      </c>
      <c r="J13408">
        <v>10</v>
      </c>
      <c r="K13408">
        <v>7.8944830122999674</v>
      </c>
      <c r="L13408">
        <v>1.566795502947846</v>
      </c>
      <c r="M13408">
        <v>10</v>
      </c>
      <c r="N13408" t="b">
        <v>0</v>
      </c>
      <c r="O13408" t="b">
        <v>0</v>
      </c>
      <c r="P13408">
        <v>2</v>
      </c>
      <c r="Q13408">
        <v>6</v>
      </c>
      <c r="R13408">
        <v>14.78114942288058</v>
      </c>
      <c r="S13408">
        <v>5.4414778869554778</v>
      </c>
      <c r="T13408" t="str">
        <f t="shared" si="209"/>
        <v>Satisfied</v>
      </c>
    </row>
    <row r="13409" spans="1:20" x14ac:dyDescent="0.3">
      <c r="A13409">
        <v>40</v>
      </c>
      <c r="B13409" t="s">
        <v>24</v>
      </c>
      <c r="C13409" t="s">
        <v>27</v>
      </c>
      <c r="D13409">
        <v>5.1509858795979913</v>
      </c>
      <c r="E13409" t="s">
        <v>25</v>
      </c>
      <c r="F13409">
        <v>57</v>
      </c>
      <c r="G13409">
        <v>8.7933875871361664</v>
      </c>
      <c r="H13409">
        <v>7.8690255185898934</v>
      </c>
      <c r="I13409">
        <v>6.8845735361341456</v>
      </c>
      <c r="J13409">
        <v>6</v>
      </c>
      <c r="K13409">
        <v>7.2216263888713996</v>
      </c>
      <c r="L13409">
        <v>1.7144997515413249</v>
      </c>
      <c r="M13409">
        <v>3</v>
      </c>
      <c r="N13409" t="b">
        <v>0</v>
      </c>
      <c r="O13409" t="b">
        <v>0</v>
      </c>
      <c r="P13409">
        <v>1</v>
      </c>
      <c r="Q13409">
        <v>31</v>
      </c>
      <c r="R13409">
        <v>9.9813835575394698</v>
      </c>
      <c r="S13409">
        <v>7.5407652852572609</v>
      </c>
      <c r="T13409" t="str">
        <f t="shared" si="209"/>
        <v>Satisfied</v>
      </c>
    </row>
    <row r="13410" spans="1:20" x14ac:dyDescent="0.3">
      <c r="A13410">
        <v>42</v>
      </c>
      <c r="B13410" t="s">
        <v>19</v>
      </c>
      <c r="C13410" t="s">
        <v>22</v>
      </c>
      <c r="D13410">
        <v>3.4962157127468769</v>
      </c>
      <c r="E13410" t="s">
        <v>23</v>
      </c>
      <c r="F13410">
        <v>51</v>
      </c>
      <c r="G13410">
        <v>1.6609312199262289</v>
      </c>
      <c r="H13410">
        <v>8.3478262238012739</v>
      </c>
      <c r="I13410">
        <v>7.1380370317731918</v>
      </c>
      <c r="J13410">
        <v>2</v>
      </c>
      <c r="K13410">
        <v>3.4957903562720349</v>
      </c>
      <c r="L13410">
        <v>1.1033499403226681</v>
      </c>
      <c r="M13410">
        <v>5</v>
      </c>
      <c r="N13410" t="b">
        <v>0</v>
      </c>
      <c r="O13410" t="b">
        <v>0</v>
      </c>
      <c r="P13410">
        <v>4</v>
      </c>
      <c r="Q13410">
        <v>7</v>
      </c>
      <c r="R13410">
        <v>10.47290407341441</v>
      </c>
      <c r="S13410">
        <v>6.4307273022274218</v>
      </c>
      <c r="T13410" t="str">
        <f t="shared" si="209"/>
        <v>Satisfied</v>
      </c>
    </row>
    <row r="13411" spans="1:20" x14ac:dyDescent="0.3">
      <c r="A13411">
        <v>39</v>
      </c>
      <c r="B13411" t="s">
        <v>19</v>
      </c>
      <c r="C13411" t="s">
        <v>28</v>
      </c>
      <c r="D13411">
        <v>5.4965600946686912</v>
      </c>
      <c r="E13411" t="s">
        <v>21</v>
      </c>
      <c r="F13411">
        <v>61</v>
      </c>
      <c r="G13411">
        <v>7.395990381135837</v>
      </c>
      <c r="H13411">
        <v>8.3452523842581954</v>
      </c>
      <c r="I13411">
        <v>7.6316707559189414</v>
      </c>
      <c r="J13411">
        <v>4</v>
      </c>
      <c r="K13411">
        <v>6.2142049896971674</v>
      </c>
      <c r="L13411">
        <v>0.97447336171074439</v>
      </c>
      <c r="M13411">
        <v>2</v>
      </c>
      <c r="N13411" t="b">
        <v>0</v>
      </c>
      <c r="O13411" t="b">
        <v>1</v>
      </c>
      <c r="P13411">
        <v>2</v>
      </c>
      <c r="Q13411">
        <v>14</v>
      </c>
      <c r="R13411">
        <v>8.0100701222378472</v>
      </c>
      <c r="S13411">
        <v>8.3710258259185828</v>
      </c>
      <c r="T13411" t="str">
        <f t="shared" si="209"/>
        <v>Satisfied</v>
      </c>
    </row>
    <row r="13412" spans="1:20" x14ac:dyDescent="0.3">
      <c r="A13412">
        <v>30</v>
      </c>
      <c r="B13412" t="s">
        <v>19</v>
      </c>
      <c r="C13412" t="s">
        <v>22</v>
      </c>
      <c r="D13412">
        <v>4.6747522008092357</v>
      </c>
      <c r="E13412" t="s">
        <v>21</v>
      </c>
      <c r="F13412">
        <v>62</v>
      </c>
      <c r="G13412">
        <v>7.5773082451528557</v>
      </c>
      <c r="H13412">
        <v>6.9471468947975792</v>
      </c>
      <c r="I13412">
        <v>5.8289255105153757</v>
      </c>
      <c r="J13412">
        <v>3</v>
      </c>
      <c r="K13412">
        <v>8.4500339265301694</v>
      </c>
      <c r="L13412">
        <v>1.2458917095563391</v>
      </c>
      <c r="M13412">
        <v>1</v>
      </c>
      <c r="N13412" t="b">
        <v>0</v>
      </c>
      <c r="O13412" t="b">
        <v>0</v>
      </c>
      <c r="P13412">
        <v>1</v>
      </c>
      <c r="Q13412">
        <v>16</v>
      </c>
      <c r="R13412">
        <v>4.1309071867620828</v>
      </c>
      <c r="S13412">
        <v>4.6674147758530342</v>
      </c>
      <c r="T13412" t="str">
        <f t="shared" si="209"/>
        <v>Not Satisfied</v>
      </c>
    </row>
    <row r="13413" spans="1:20" x14ac:dyDescent="0.3">
      <c r="A13413">
        <v>34</v>
      </c>
      <c r="B13413" t="s">
        <v>24</v>
      </c>
      <c r="C13413" t="s">
        <v>28</v>
      </c>
      <c r="D13413">
        <v>1.0962265711515939</v>
      </c>
      <c r="E13413" t="s">
        <v>23</v>
      </c>
      <c r="F13413">
        <v>52</v>
      </c>
      <c r="G13413">
        <v>7.5225354498466812</v>
      </c>
      <c r="H13413">
        <v>7.9201537969016531</v>
      </c>
      <c r="I13413">
        <v>6.451475152332482</v>
      </c>
      <c r="J13413">
        <v>10</v>
      </c>
      <c r="K13413">
        <v>5.1967868462086306</v>
      </c>
      <c r="L13413">
        <v>0.56651917646022121</v>
      </c>
      <c r="M13413">
        <v>2</v>
      </c>
      <c r="N13413" t="b">
        <v>1</v>
      </c>
      <c r="O13413" t="b">
        <v>1</v>
      </c>
      <c r="P13413">
        <v>1</v>
      </c>
      <c r="Q13413">
        <v>16</v>
      </c>
      <c r="R13413">
        <v>3.0369543605950891</v>
      </c>
      <c r="S13413">
        <v>7.5080763052061918</v>
      </c>
      <c r="T13413" t="str">
        <f t="shared" si="209"/>
        <v>Satisfied</v>
      </c>
    </row>
    <row r="13414" spans="1:20" x14ac:dyDescent="0.3">
      <c r="A13414">
        <v>31</v>
      </c>
      <c r="B13414" t="s">
        <v>19</v>
      </c>
      <c r="C13414" t="s">
        <v>30</v>
      </c>
      <c r="D13414">
        <v>0.92171148813361503</v>
      </c>
      <c r="E13414" t="s">
        <v>25</v>
      </c>
      <c r="F13414">
        <v>58</v>
      </c>
      <c r="G13414">
        <v>7.3261899311873586</v>
      </c>
      <c r="H13414">
        <v>6.1669687320869642</v>
      </c>
      <c r="I13414">
        <v>5.3382817942848346</v>
      </c>
      <c r="J13414">
        <v>3</v>
      </c>
      <c r="K13414">
        <v>6.5788791511599198</v>
      </c>
      <c r="L13414">
        <v>1.4908775479932479</v>
      </c>
      <c r="M13414">
        <v>10</v>
      </c>
      <c r="N13414" t="b">
        <v>0</v>
      </c>
      <c r="O13414" t="b">
        <v>0</v>
      </c>
      <c r="P13414">
        <v>2</v>
      </c>
      <c r="Q13414">
        <v>31</v>
      </c>
      <c r="R13414">
        <v>0.6512801607987182</v>
      </c>
      <c r="S13414">
        <v>5.8747376202551091</v>
      </c>
      <c r="T13414" t="str">
        <f t="shared" si="209"/>
        <v>Satisfied</v>
      </c>
    </row>
    <row r="13415" spans="1:20" x14ac:dyDescent="0.3">
      <c r="A13415">
        <v>43</v>
      </c>
      <c r="B13415" t="s">
        <v>24</v>
      </c>
      <c r="C13415" t="s">
        <v>30</v>
      </c>
      <c r="D13415">
        <v>2.055715010290819</v>
      </c>
      <c r="E13415" t="s">
        <v>31</v>
      </c>
      <c r="F13415">
        <v>60</v>
      </c>
      <c r="G13415">
        <v>5.8020829215506078</v>
      </c>
      <c r="H13415">
        <v>3.837878825661285</v>
      </c>
      <c r="I13415">
        <v>3.2656865390424641</v>
      </c>
      <c r="J13415">
        <v>2</v>
      </c>
      <c r="K13415">
        <v>5.1367917098160873</v>
      </c>
      <c r="L13415">
        <v>0</v>
      </c>
      <c r="M13415">
        <v>1</v>
      </c>
      <c r="N13415" t="b">
        <v>0</v>
      </c>
      <c r="O13415" t="b">
        <v>0</v>
      </c>
      <c r="P13415">
        <v>2</v>
      </c>
      <c r="Q13415">
        <v>19</v>
      </c>
      <c r="R13415">
        <v>17.884465810482379</v>
      </c>
      <c r="S13415">
        <v>3.6862091874238119</v>
      </c>
      <c r="T13415" t="str">
        <f t="shared" si="209"/>
        <v>Not Satisfied</v>
      </c>
    </row>
    <row r="13416" spans="1:20" x14ac:dyDescent="0.3">
      <c r="A13416">
        <v>36</v>
      </c>
      <c r="B13416" t="s">
        <v>24</v>
      </c>
      <c r="C13416" t="s">
        <v>22</v>
      </c>
      <c r="D13416">
        <v>5.9739128220629594</v>
      </c>
      <c r="E13416" t="s">
        <v>21</v>
      </c>
      <c r="F13416">
        <v>58</v>
      </c>
      <c r="G13416">
        <v>4.1777480480800513</v>
      </c>
      <c r="H13416">
        <v>7.5635649880164948</v>
      </c>
      <c r="I13416">
        <v>6.4797853217632024</v>
      </c>
      <c r="J13416">
        <v>6</v>
      </c>
      <c r="K13416">
        <v>4.2174889285900719</v>
      </c>
      <c r="L13416">
        <v>1.5006775050027219</v>
      </c>
      <c r="M13416">
        <v>1</v>
      </c>
      <c r="N13416" t="b">
        <v>0</v>
      </c>
      <c r="O13416" t="b">
        <v>1</v>
      </c>
      <c r="P13416">
        <v>2</v>
      </c>
      <c r="Q13416">
        <v>28</v>
      </c>
      <c r="R13416">
        <v>18.268487723790219</v>
      </c>
      <c r="S13416">
        <v>8.0725010246224027</v>
      </c>
      <c r="T13416" t="str">
        <f t="shared" si="209"/>
        <v>Satisfied</v>
      </c>
    </row>
    <row r="13417" spans="1:20" x14ac:dyDescent="0.3">
      <c r="A13417">
        <v>43</v>
      </c>
      <c r="B13417" t="s">
        <v>24</v>
      </c>
      <c r="C13417" t="s">
        <v>28</v>
      </c>
      <c r="D13417">
        <v>1.145850638732745</v>
      </c>
      <c r="E13417" t="s">
        <v>32</v>
      </c>
      <c r="F13417">
        <v>70</v>
      </c>
      <c r="G13417">
        <v>6.4361236697487572</v>
      </c>
      <c r="H13417">
        <v>7.2707393153080426</v>
      </c>
      <c r="I13417">
        <v>6.5939939463910493</v>
      </c>
      <c r="J13417">
        <v>10</v>
      </c>
      <c r="K13417">
        <v>6.3464289626303003</v>
      </c>
      <c r="L13417">
        <v>0.90333990782487805</v>
      </c>
      <c r="M13417">
        <v>1</v>
      </c>
      <c r="N13417" t="b">
        <v>0</v>
      </c>
      <c r="O13417" t="b">
        <v>0</v>
      </c>
      <c r="P13417">
        <v>5</v>
      </c>
      <c r="Q13417">
        <v>15</v>
      </c>
      <c r="R13417">
        <v>0.599022700566616</v>
      </c>
      <c r="S13417">
        <v>5.4116381510982983</v>
      </c>
      <c r="T13417" t="str">
        <f t="shared" si="209"/>
        <v>Satisfied</v>
      </c>
    </row>
    <row r="13418" spans="1:20" x14ac:dyDescent="0.3">
      <c r="A13418">
        <v>20</v>
      </c>
      <c r="B13418" t="s">
        <v>19</v>
      </c>
      <c r="C13418" t="s">
        <v>28</v>
      </c>
      <c r="D13418">
        <v>4.0515457078195753</v>
      </c>
      <c r="E13418" t="s">
        <v>31</v>
      </c>
      <c r="F13418">
        <v>54</v>
      </c>
      <c r="G13418">
        <v>7.4874732414543308</v>
      </c>
      <c r="H13418">
        <v>6.7573336610707093</v>
      </c>
      <c r="I13418">
        <v>6.295242737820935</v>
      </c>
      <c r="J13418">
        <v>5</v>
      </c>
      <c r="K13418">
        <v>6.9302743138563843</v>
      </c>
      <c r="L13418">
        <v>0.88567714933809538</v>
      </c>
      <c r="M13418">
        <v>10</v>
      </c>
      <c r="N13418" t="b">
        <v>0</v>
      </c>
      <c r="O13418" t="b">
        <v>0</v>
      </c>
      <c r="P13418">
        <v>2</v>
      </c>
      <c r="Q13418">
        <v>26</v>
      </c>
      <c r="R13418">
        <v>8.1282110254604518</v>
      </c>
      <c r="S13418">
        <v>6.6388414943664511</v>
      </c>
      <c r="T13418" t="str">
        <f t="shared" si="209"/>
        <v>Satisfied</v>
      </c>
    </row>
    <row r="13419" spans="1:20" x14ac:dyDescent="0.3">
      <c r="A13419">
        <v>45</v>
      </c>
      <c r="B13419" t="s">
        <v>24</v>
      </c>
      <c r="C13419" t="s">
        <v>26</v>
      </c>
      <c r="D13419">
        <v>0</v>
      </c>
      <c r="E13419" t="s">
        <v>25</v>
      </c>
      <c r="F13419">
        <v>67</v>
      </c>
      <c r="G13419">
        <v>5.9818650451093038</v>
      </c>
      <c r="H13419">
        <v>7.0022800276813051</v>
      </c>
      <c r="I13419">
        <v>6.6897709428543752</v>
      </c>
      <c r="J13419">
        <v>2</v>
      </c>
      <c r="K13419">
        <v>4.7871151963719409</v>
      </c>
      <c r="L13419">
        <v>1.0367450243845839</v>
      </c>
      <c r="M13419">
        <v>10</v>
      </c>
      <c r="N13419" t="b">
        <v>1</v>
      </c>
      <c r="O13419" t="b">
        <v>0</v>
      </c>
      <c r="P13419">
        <v>4</v>
      </c>
      <c r="Q13419">
        <v>9</v>
      </c>
      <c r="R13419">
        <v>9.1804085557898407</v>
      </c>
      <c r="S13419">
        <v>7.3358307236210347</v>
      </c>
      <c r="T13419" t="str">
        <f t="shared" si="209"/>
        <v>Satisfied</v>
      </c>
    </row>
    <row r="13420" spans="1:20" x14ac:dyDescent="0.3">
      <c r="A13420">
        <v>19</v>
      </c>
      <c r="B13420" t="s">
        <v>19</v>
      </c>
      <c r="C13420" t="s">
        <v>26</v>
      </c>
      <c r="D13420">
        <v>4.6618803017772548</v>
      </c>
      <c r="E13420" t="s">
        <v>32</v>
      </c>
      <c r="F13420">
        <v>60</v>
      </c>
      <c r="G13420">
        <v>6.5617845767221086</v>
      </c>
      <c r="H13420">
        <v>7.7124299444660549</v>
      </c>
      <c r="I13420">
        <v>7.6231614335221032</v>
      </c>
      <c r="J13420">
        <v>10</v>
      </c>
      <c r="K13420">
        <v>7.2268338622613681</v>
      </c>
      <c r="L13420">
        <v>0.16841240533522051</v>
      </c>
      <c r="M13420">
        <v>10</v>
      </c>
      <c r="N13420" t="b">
        <v>0</v>
      </c>
      <c r="O13420" t="b">
        <v>0</v>
      </c>
      <c r="P13420">
        <v>2</v>
      </c>
      <c r="Q13420">
        <v>16</v>
      </c>
      <c r="R13420">
        <v>7.7548817123229616</v>
      </c>
      <c r="S13420">
        <v>6.5935065209326469</v>
      </c>
      <c r="T13420" t="str">
        <f t="shared" si="209"/>
        <v>Satisfied</v>
      </c>
    </row>
    <row r="13421" spans="1:20" x14ac:dyDescent="0.3">
      <c r="A13421">
        <v>55</v>
      </c>
      <c r="B13421" t="s">
        <v>19</v>
      </c>
      <c r="C13421" t="s">
        <v>30</v>
      </c>
      <c r="D13421">
        <v>2.365177714416788</v>
      </c>
      <c r="E13421" t="s">
        <v>21</v>
      </c>
      <c r="F13421">
        <v>69</v>
      </c>
      <c r="G13421">
        <v>5.4195562430728312</v>
      </c>
      <c r="H13421">
        <v>4.0989058903422482</v>
      </c>
      <c r="I13421">
        <v>3.749051138331021</v>
      </c>
      <c r="J13421">
        <v>3</v>
      </c>
      <c r="K13421">
        <v>5.8006658371432422</v>
      </c>
      <c r="L13421">
        <v>2.0045351792618229</v>
      </c>
      <c r="M13421">
        <v>6</v>
      </c>
      <c r="N13421" t="b">
        <v>0</v>
      </c>
      <c r="O13421" t="b">
        <v>0</v>
      </c>
      <c r="P13421">
        <v>1</v>
      </c>
      <c r="Q13421">
        <v>8</v>
      </c>
      <c r="R13421">
        <v>10.12252923878985</v>
      </c>
      <c r="S13421">
        <v>4.6552077242018672</v>
      </c>
      <c r="T13421" t="str">
        <f t="shared" si="209"/>
        <v>Not Satisfied</v>
      </c>
    </row>
    <row r="13422" spans="1:20" x14ac:dyDescent="0.3">
      <c r="A13422">
        <v>56</v>
      </c>
      <c r="B13422" t="s">
        <v>19</v>
      </c>
      <c r="C13422" t="s">
        <v>26</v>
      </c>
      <c r="D13422">
        <v>4.9140588048721883</v>
      </c>
      <c r="E13422" t="s">
        <v>31</v>
      </c>
      <c r="F13422">
        <v>54</v>
      </c>
      <c r="G13422">
        <v>8.4346791955137235</v>
      </c>
      <c r="H13422">
        <v>4.9720384920183083</v>
      </c>
      <c r="I13422">
        <v>4.7052153967994554</v>
      </c>
      <c r="J13422">
        <v>5</v>
      </c>
      <c r="K13422">
        <v>5.9067839206114741</v>
      </c>
      <c r="L13422">
        <v>1.057235522041013</v>
      </c>
      <c r="M13422">
        <v>7</v>
      </c>
      <c r="N13422" t="b">
        <v>0</v>
      </c>
      <c r="O13422" t="b">
        <v>1</v>
      </c>
      <c r="P13422">
        <v>2</v>
      </c>
      <c r="Q13422">
        <v>15</v>
      </c>
      <c r="R13422">
        <v>5.3793846826433871</v>
      </c>
      <c r="S13422">
        <v>3.8038040177235439</v>
      </c>
      <c r="T13422" t="str">
        <f t="shared" si="209"/>
        <v>Not Satisfied</v>
      </c>
    </row>
    <row r="13423" spans="1:20" x14ac:dyDescent="0.3">
      <c r="A13423">
        <v>37</v>
      </c>
      <c r="B13423" t="s">
        <v>24</v>
      </c>
      <c r="C13423" t="s">
        <v>30</v>
      </c>
      <c r="D13423">
        <v>1.723170575765953</v>
      </c>
      <c r="E13423" t="s">
        <v>31</v>
      </c>
      <c r="F13423">
        <v>59</v>
      </c>
      <c r="G13423">
        <v>8.6028477794455007</v>
      </c>
      <c r="H13423">
        <v>8.4085068232273272</v>
      </c>
      <c r="I13423">
        <v>7.4018859340180283</v>
      </c>
      <c r="J13423">
        <v>8</v>
      </c>
      <c r="K13423">
        <v>4.8725362131972636</v>
      </c>
      <c r="L13423">
        <v>0.55031540364380804</v>
      </c>
      <c r="M13423">
        <v>7</v>
      </c>
      <c r="N13423" t="b">
        <v>0</v>
      </c>
      <c r="O13423" t="b">
        <v>0</v>
      </c>
      <c r="P13423">
        <v>0</v>
      </c>
      <c r="Q13423">
        <v>20</v>
      </c>
      <c r="R13423">
        <v>17.185264101985219</v>
      </c>
      <c r="S13423">
        <v>6.307166271285026</v>
      </c>
      <c r="T13423" t="str">
        <f t="shared" si="209"/>
        <v>Satisfied</v>
      </c>
    </row>
    <row r="13424" spans="1:20" x14ac:dyDescent="0.3">
      <c r="A13424">
        <v>26</v>
      </c>
      <c r="B13424" t="s">
        <v>24</v>
      </c>
      <c r="C13424" t="s">
        <v>20</v>
      </c>
      <c r="D13424">
        <v>4.000194795305446</v>
      </c>
      <c r="E13424" t="s">
        <v>32</v>
      </c>
      <c r="F13424">
        <v>54</v>
      </c>
      <c r="G13424">
        <v>5.287891671258504</v>
      </c>
      <c r="H13424">
        <v>5.5144112766295974</v>
      </c>
      <c r="I13424">
        <v>5.1865410010923299</v>
      </c>
      <c r="J13424">
        <v>2</v>
      </c>
      <c r="K13424">
        <v>6.8333677915520443</v>
      </c>
      <c r="L13424">
        <v>0.26662103800366971</v>
      </c>
      <c r="M13424">
        <v>9</v>
      </c>
      <c r="N13424" t="b">
        <v>0</v>
      </c>
      <c r="O13424" t="b">
        <v>0</v>
      </c>
      <c r="P13424">
        <v>3</v>
      </c>
      <c r="Q13424">
        <v>27</v>
      </c>
      <c r="R13424">
        <v>8.7326243107385064</v>
      </c>
      <c r="S13424">
        <v>5.096474521858382</v>
      </c>
      <c r="T13424" t="str">
        <f t="shared" si="209"/>
        <v>Satisfied</v>
      </c>
    </row>
    <row r="13425" spans="1:20" x14ac:dyDescent="0.3">
      <c r="A13425">
        <v>48</v>
      </c>
      <c r="B13425" t="s">
        <v>19</v>
      </c>
      <c r="C13425" t="s">
        <v>22</v>
      </c>
      <c r="D13425">
        <v>0.75061052791827176</v>
      </c>
      <c r="E13425" t="s">
        <v>25</v>
      </c>
      <c r="F13425">
        <v>75</v>
      </c>
      <c r="G13425">
        <v>7.8090619490324018</v>
      </c>
      <c r="H13425">
        <v>3.8332583671182618</v>
      </c>
      <c r="I13425">
        <v>3.223893479499897</v>
      </c>
      <c r="J13425">
        <v>5</v>
      </c>
      <c r="K13425">
        <v>4.5292946444421291</v>
      </c>
      <c r="L13425">
        <v>1.7269356689380591</v>
      </c>
      <c r="M13425">
        <v>5</v>
      </c>
      <c r="N13425" t="b">
        <v>0</v>
      </c>
      <c r="O13425" t="b">
        <v>0</v>
      </c>
      <c r="P13425">
        <v>3</v>
      </c>
      <c r="Q13425">
        <v>30</v>
      </c>
      <c r="R13425">
        <v>4.8580194725046901</v>
      </c>
      <c r="S13425">
        <v>2.76886546558783</v>
      </c>
      <c r="T13425" t="str">
        <f t="shared" si="209"/>
        <v>Not Satisfied</v>
      </c>
    </row>
    <row r="13426" spans="1:20" x14ac:dyDescent="0.3">
      <c r="A13426">
        <v>53</v>
      </c>
      <c r="B13426" t="s">
        <v>19</v>
      </c>
      <c r="C13426" t="s">
        <v>28</v>
      </c>
      <c r="D13426">
        <v>1.123433133672882</v>
      </c>
      <c r="E13426" t="s">
        <v>21</v>
      </c>
      <c r="F13426">
        <v>63</v>
      </c>
      <c r="G13426">
        <v>6.6937127522159532</v>
      </c>
      <c r="H13426">
        <v>5.0255431735626379</v>
      </c>
      <c r="I13426">
        <v>4.3272526676213863</v>
      </c>
      <c r="J13426">
        <v>2</v>
      </c>
      <c r="K13426">
        <v>6.5900640133483499</v>
      </c>
      <c r="L13426">
        <v>1.8597692755013679</v>
      </c>
      <c r="M13426">
        <v>5</v>
      </c>
      <c r="N13426" t="b">
        <v>0</v>
      </c>
      <c r="O13426" t="b">
        <v>0</v>
      </c>
      <c r="P13426">
        <v>0</v>
      </c>
      <c r="Q13426">
        <v>21</v>
      </c>
      <c r="R13426">
        <v>11.13042776691896</v>
      </c>
      <c r="S13426">
        <v>5.0438907475037276</v>
      </c>
      <c r="T13426" t="str">
        <f t="shared" si="209"/>
        <v>Satisfied</v>
      </c>
    </row>
    <row r="13427" spans="1:20" x14ac:dyDescent="0.3">
      <c r="A13427">
        <v>43</v>
      </c>
      <c r="B13427" t="s">
        <v>24</v>
      </c>
      <c r="C13427" t="s">
        <v>22</v>
      </c>
      <c r="D13427">
        <v>3.8877107594313141</v>
      </c>
      <c r="E13427" t="s">
        <v>32</v>
      </c>
      <c r="F13427">
        <v>65</v>
      </c>
      <c r="G13427">
        <v>6.6806986521252769</v>
      </c>
      <c r="H13427">
        <v>7.1733369511642291</v>
      </c>
      <c r="I13427">
        <v>6.1384429161965386</v>
      </c>
      <c r="J13427">
        <v>10</v>
      </c>
      <c r="K13427">
        <v>7.4158269729971371</v>
      </c>
      <c r="L13427">
        <v>0.91949154489430684</v>
      </c>
      <c r="M13427">
        <v>3</v>
      </c>
      <c r="N13427" t="b">
        <v>1</v>
      </c>
      <c r="O13427" t="b">
        <v>0</v>
      </c>
      <c r="P13427">
        <v>1</v>
      </c>
      <c r="Q13427">
        <v>10</v>
      </c>
      <c r="R13427">
        <v>0</v>
      </c>
      <c r="S13427">
        <v>5.5317548272387604</v>
      </c>
      <c r="T13427" t="str">
        <f t="shared" si="209"/>
        <v>Satisfied</v>
      </c>
    </row>
    <row r="13428" spans="1:20" x14ac:dyDescent="0.3">
      <c r="A13428">
        <v>45</v>
      </c>
      <c r="B13428" t="s">
        <v>24</v>
      </c>
      <c r="C13428" t="s">
        <v>22</v>
      </c>
      <c r="D13428">
        <v>0</v>
      </c>
      <c r="E13428" t="s">
        <v>25</v>
      </c>
      <c r="F13428">
        <v>57</v>
      </c>
      <c r="G13428">
        <v>6.3439166908695457</v>
      </c>
      <c r="H13428">
        <v>5.8184162209395716</v>
      </c>
      <c r="I13428">
        <v>5.5454153618793436</v>
      </c>
      <c r="J13428">
        <v>5</v>
      </c>
      <c r="K13428">
        <v>5.9558748317079901</v>
      </c>
      <c r="L13428">
        <v>1.3587289605345729</v>
      </c>
      <c r="M13428">
        <v>4</v>
      </c>
      <c r="N13428" t="b">
        <v>0</v>
      </c>
      <c r="O13428" t="b">
        <v>1</v>
      </c>
      <c r="P13428">
        <v>6</v>
      </c>
      <c r="Q13428">
        <v>1</v>
      </c>
      <c r="R13428">
        <v>9.9961259105047073</v>
      </c>
      <c r="S13428">
        <v>5.3737056083524886</v>
      </c>
      <c r="T13428" t="str">
        <f t="shared" si="209"/>
        <v>Satisfied</v>
      </c>
    </row>
    <row r="13429" spans="1:20" x14ac:dyDescent="0.3">
      <c r="A13429">
        <v>22</v>
      </c>
      <c r="B13429" t="s">
        <v>19</v>
      </c>
      <c r="C13429" t="s">
        <v>27</v>
      </c>
      <c r="D13429">
        <v>5.585277272269205</v>
      </c>
      <c r="E13429" t="s">
        <v>32</v>
      </c>
      <c r="F13429">
        <v>67</v>
      </c>
      <c r="G13429">
        <v>7.0184450216928429</v>
      </c>
      <c r="H13429">
        <v>2.314906038157484</v>
      </c>
      <c r="I13429">
        <v>2.1530426010927259</v>
      </c>
      <c r="J13429">
        <v>8</v>
      </c>
      <c r="K13429">
        <v>5.3897418359049194</v>
      </c>
      <c r="L13429">
        <v>0</v>
      </c>
      <c r="M13429">
        <v>0</v>
      </c>
      <c r="N13429" t="b">
        <v>1</v>
      </c>
      <c r="O13429" t="b">
        <v>0</v>
      </c>
      <c r="P13429">
        <v>3</v>
      </c>
      <c r="Q13429">
        <v>13</v>
      </c>
      <c r="R13429">
        <v>9.7940509518820473</v>
      </c>
      <c r="S13429">
        <v>1.8504735639809911</v>
      </c>
      <c r="T13429" t="str">
        <f t="shared" si="209"/>
        <v>Not Satisfied</v>
      </c>
    </row>
    <row r="13430" spans="1:20" x14ac:dyDescent="0.3">
      <c r="A13430">
        <v>27</v>
      </c>
      <c r="B13430" t="s">
        <v>19</v>
      </c>
      <c r="C13430" t="s">
        <v>26</v>
      </c>
      <c r="D13430">
        <v>1.979704458910162</v>
      </c>
      <c r="E13430" t="s">
        <v>31</v>
      </c>
      <c r="F13430">
        <v>67</v>
      </c>
      <c r="G13430">
        <v>7.295842012915192</v>
      </c>
      <c r="H13430">
        <v>2.1595743076108338</v>
      </c>
      <c r="I13430">
        <v>1.4788853140750891</v>
      </c>
      <c r="J13430">
        <v>3</v>
      </c>
      <c r="K13430">
        <v>5.7762147456750652</v>
      </c>
      <c r="L13430">
        <v>0.1120317207755535</v>
      </c>
      <c r="M13430">
        <v>5</v>
      </c>
      <c r="N13430" t="b">
        <v>0</v>
      </c>
      <c r="O13430" t="b">
        <v>1</v>
      </c>
      <c r="P13430">
        <v>1</v>
      </c>
      <c r="Q13430">
        <v>6</v>
      </c>
      <c r="R13430">
        <v>9.3222920360074433</v>
      </c>
      <c r="S13430">
        <v>1.89976938129031</v>
      </c>
      <c r="T13430" t="str">
        <f t="shared" si="209"/>
        <v>Not Satisfied</v>
      </c>
    </row>
    <row r="13431" spans="1:20" x14ac:dyDescent="0.3">
      <c r="A13431">
        <v>35</v>
      </c>
      <c r="B13431" t="s">
        <v>24</v>
      </c>
      <c r="C13431" t="s">
        <v>26</v>
      </c>
      <c r="D13431">
        <v>3.2928069693801092</v>
      </c>
      <c r="E13431" t="s">
        <v>31</v>
      </c>
      <c r="F13431">
        <v>77</v>
      </c>
      <c r="G13431">
        <v>7.3968062153054506</v>
      </c>
      <c r="H13431">
        <v>5.5845794688299808</v>
      </c>
      <c r="I13431">
        <v>4.8244208928333867</v>
      </c>
      <c r="J13431">
        <v>5</v>
      </c>
      <c r="K13431">
        <v>7.7821168882925971</v>
      </c>
      <c r="L13431">
        <v>1.2715070514647839</v>
      </c>
      <c r="M13431">
        <v>0</v>
      </c>
      <c r="N13431" t="b">
        <v>0</v>
      </c>
      <c r="O13431" t="b">
        <v>0</v>
      </c>
      <c r="P13431">
        <v>2</v>
      </c>
      <c r="Q13431">
        <v>4</v>
      </c>
      <c r="R13431">
        <v>0</v>
      </c>
      <c r="S13431">
        <v>3.2710938120593069</v>
      </c>
      <c r="T13431" t="str">
        <f t="shared" si="209"/>
        <v>Not Satisfied</v>
      </c>
    </row>
    <row r="13432" spans="1:20" x14ac:dyDescent="0.3">
      <c r="A13432">
        <v>32</v>
      </c>
      <c r="B13432" t="s">
        <v>24</v>
      </c>
      <c r="C13432" t="s">
        <v>30</v>
      </c>
      <c r="D13432">
        <v>3.4674888644262558</v>
      </c>
      <c r="E13432" t="s">
        <v>21</v>
      </c>
      <c r="F13432">
        <v>62</v>
      </c>
      <c r="G13432">
        <v>6.6524540020416412</v>
      </c>
      <c r="H13432">
        <v>6.2317962919928949</v>
      </c>
      <c r="I13432">
        <v>5.6783961207755382</v>
      </c>
      <c r="J13432">
        <v>1</v>
      </c>
      <c r="K13432">
        <v>5.4817416437754174</v>
      </c>
      <c r="L13432">
        <v>1.6354671754299019</v>
      </c>
      <c r="M13432">
        <v>4</v>
      </c>
      <c r="N13432" t="b">
        <v>0</v>
      </c>
      <c r="O13432" t="b">
        <v>0</v>
      </c>
      <c r="P13432">
        <v>2</v>
      </c>
      <c r="Q13432">
        <v>1</v>
      </c>
      <c r="R13432">
        <v>0.88750719761368835</v>
      </c>
      <c r="S13432">
        <v>6.17522314427484</v>
      </c>
      <c r="T13432" t="str">
        <f t="shared" si="209"/>
        <v>Satisfied</v>
      </c>
    </row>
    <row r="13433" spans="1:20" x14ac:dyDescent="0.3">
      <c r="A13433">
        <v>50</v>
      </c>
      <c r="B13433" t="s">
        <v>19</v>
      </c>
      <c r="C13433" t="s">
        <v>28</v>
      </c>
      <c r="D13433">
        <v>1.953321098785884</v>
      </c>
      <c r="E13433" t="s">
        <v>21</v>
      </c>
      <c r="F13433">
        <v>61</v>
      </c>
      <c r="G13433">
        <v>7.5403799988734521</v>
      </c>
      <c r="H13433">
        <v>6.4895997864959396</v>
      </c>
      <c r="I13433">
        <v>6.3145973134144029</v>
      </c>
      <c r="J13433">
        <v>6</v>
      </c>
      <c r="K13433">
        <v>4.5888066436600594</v>
      </c>
      <c r="L13433">
        <v>0.1108590263827566</v>
      </c>
      <c r="M13433">
        <v>3</v>
      </c>
      <c r="N13433" t="b">
        <v>1</v>
      </c>
      <c r="O13433" t="b">
        <v>0</v>
      </c>
      <c r="P13433">
        <v>5</v>
      </c>
      <c r="Q13433">
        <v>21</v>
      </c>
      <c r="R13433">
        <v>3.1136596911668661</v>
      </c>
      <c r="S13433">
        <v>5.2581907985204239</v>
      </c>
      <c r="T13433" t="str">
        <f t="shared" si="209"/>
        <v>Satisfied</v>
      </c>
    </row>
    <row r="13434" spans="1:20" x14ac:dyDescent="0.3">
      <c r="A13434">
        <v>22</v>
      </c>
      <c r="B13434" t="s">
        <v>24</v>
      </c>
      <c r="C13434" t="s">
        <v>20</v>
      </c>
      <c r="D13434">
        <v>1.69621907167679</v>
      </c>
      <c r="E13434" t="s">
        <v>32</v>
      </c>
      <c r="F13434">
        <v>54</v>
      </c>
      <c r="G13434">
        <v>7.1859464560334407</v>
      </c>
      <c r="H13434">
        <v>4.5962761921093502</v>
      </c>
      <c r="I13434">
        <v>4.1060080779805288</v>
      </c>
      <c r="J13434">
        <v>1</v>
      </c>
      <c r="K13434">
        <v>4.5858100378585611</v>
      </c>
      <c r="L13434">
        <v>0.52724590709766017</v>
      </c>
      <c r="M13434">
        <v>2</v>
      </c>
      <c r="N13434" t="b">
        <v>0</v>
      </c>
      <c r="O13434" t="b">
        <v>0</v>
      </c>
      <c r="P13434">
        <v>3</v>
      </c>
      <c r="Q13434">
        <v>26</v>
      </c>
      <c r="R13434">
        <v>8.9247632075031014</v>
      </c>
      <c r="S13434">
        <v>5.1066174101693251</v>
      </c>
      <c r="T13434" t="str">
        <f t="shared" si="209"/>
        <v>Satisfied</v>
      </c>
    </row>
    <row r="13435" spans="1:20" x14ac:dyDescent="0.3">
      <c r="A13435">
        <v>39</v>
      </c>
      <c r="B13435" t="s">
        <v>19</v>
      </c>
      <c r="C13435" t="s">
        <v>26</v>
      </c>
      <c r="D13435">
        <v>2.156465395766896</v>
      </c>
      <c r="E13435" t="s">
        <v>21</v>
      </c>
      <c r="F13435">
        <v>68</v>
      </c>
      <c r="G13435">
        <v>6.0949860863343188</v>
      </c>
      <c r="H13435">
        <v>2.9025076795066811</v>
      </c>
      <c r="I13435">
        <v>3.0316613682559841</v>
      </c>
      <c r="J13435">
        <v>2</v>
      </c>
      <c r="K13435">
        <v>5.4676113098677517</v>
      </c>
      <c r="L13435">
        <v>4.3257927720622001E-2</v>
      </c>
      <c r="M13435">
        <v>5</v>
      </c>
      <c r="N13435" t="b">
        <v>1</v>
      </c>
      <c r="O13435" t="b">
        <v>0</v>
      </c>
      <c r="P13435">
        <v>2</v>
      </c>
      <c r="Q13435">
        <v>7</v>
      </c>
      <c r="R13435">
        <v>9.6769844475610753</v>
      </c>
      <c r="S13435">
        <v>2.9256909270329561</v>
      </c>
      <c r="T13435" t="str">
        <f t="shared" si="209"/>
        <v>Not Satisfied</v>
      </c>
    </row>
    <row r="13436" spans="1:20" x14ac:dyDescent="0.3">
      <c r="A13436">
        <v>62</v>
      </c>
      <c r="B13436" t="s">
        <v>24</v>
      </c>
      <c r="C13436" t="s">
        <v>22</v>
      </c>
      <c r="D13436">
        <v>3.552588479310733</v>
      </c>
      <c r="E13436" t="s">
        <v>31</v>
      </c>
      <c r="F13436">
        <v>66</v>
      </c>
      <c r="G13436">
        <v>3.9089209178721109</v>
      </c>
      <c r="H13436">
        <v>3.687324150311865</v>
      </c>
      <c r="I13436">
        <v>3.707145177640939</v>
      </c>
      <c r="J13436">
        <v>9</v>
      </c>
      <c r="K13436">
        <v>6.5082120250526261</v>
      </c>
      <c r="L13436">
        <v>2.0557156220272561</v>
      </c>
      <c r="M13436">
        <v>8</v>
      </c>
      <c r="N13436" t="b">
        <v>0</v>
      </c>
      <c r="O13436" t="b">
        <v>0</v>
      </c>
      <c r="P13436">
        <v>0</v>
      </c>
      <c r="Q13436">
        <v>13</v>
      </c>
      <c r="R13436">
        <v>13.32853081980017</v>
      </c>
      <c r="S13436">
        <v>3.918113148267985</v>
      </c>
      <c r="T13436" t="str">
        <f t="shared" si="209"/>
        <v>Not Satisfied</v>
      </c>
    </row>
    <row r="13437" spans="1:20" x14ac:dyDescent="0.3">
      <c r="A13437">
        <v>45</v>
      </c>
      <c r="B13437" t="s">
        <v>24</v>
      </c>
      <c r="C13437" t="s">
        <v>22</v>
      </c>
      <c r="D13437">
        <v>3.7042372867568769</v>
      </c>
      <c r="E13437" t="s">
        <v>31</v>
      </c>
      <c r="F13437">
        <v>69</v>
      </c>
      <c r="G13437">
        <v>7.2797546010195093</v>
      </c>
      <c r="H13437">
        <v>3.418610274164835</v>
      </c>
      <c r="I13437">
        <v>2.8900235567013999</v>
      </c>
      <c r="J13437">
        <v>9</v>
      </c>
      <c r="K13437">
        <v>8.5158260252723501</v>
      </c>
      <c r="L13437">
        <v>1.5433036481386579</v>
      </c>
      <c r="M13437">
        <v>10</v>
      </c>
      <c r="N13437" t="b">
        <v>1</v>
      </c>
      <c r="O13437" t="b">
        <v>0</v>
      </c>
      <c r="P13437">
        <v>3</v>
      </c>
      <c r="Q13437">
        <v>18</v>
      </c>
      <c r="R13437">
        <v>2.9967351291632491</v>
      </c>
      <c r="S13437">
        <v>4.50738876323177</v>
      </c>
      <c r="T13437" t="str">
        <f t="shared" si="209"/>
        <v>Not Satisfied</v>
      </c>
    </row>
    <row r="13438" spans="1:20" x14ac:dyDescent="0.3">
      <c r="A13438">
        <v>39</v>
      </c>
      <c r="B13438" t="s">
        <v>19</v>
      </c>
      <c r="C13438" t="s">
        <v>27</v>
      </c>
      <c r="D13438">
        <v>6.1103492334902967</v>
      </c>
      <c r="E13438" t="s">
        <v>32</v>
      </c>
      <c r="F13438">
        <v>62</v>
      </c>
      <c r="G13438">
        <v>9.8992402017967418</v>
      </c>
      <c r="H13438">
        <v>8.2611022018105924</v>
      </c>
      <c r="I13438">
        <v>7.7933702052674594</v>
      </c>
      <c r="J13438">
        <v>7</v>
      </c>
      <c r="K13438">
        <v>4.2838956258527201</v>
      </c>
      <c r="L13438">
        <v>0.9268930580866952</v>
      </c>
      <c r="M13438">
        <v>5</v>
      </c>
      <c r="N13438" t="b">
        <v>0</v>
      </c>
      <c r="O13438" t="b">
        <v>1</v>
      </c>
      <c r="P13438">
        <v>1</v>
      </c>
      <c r="Q13438">
        <v>17</v>
      </c>
      <c r="R13438">
        <v>13.68754382932117</v>
      </c>
      <c r="S13438">
        <v>6.8460592443145876</v>
      </c>
      <c r="T13438" t="str">
        <f t="shared" si="209"/>
        <v>Satisfied</v>
      </c>
    </row>
    <row r="13439" spans="1:20" x14ac:dyDescent="0.3">
      <c r="A13439">
        <v>38</v>
      </c>
      <c r="B13439" t="s">
        <v>29</v>
      </c>
      <c r="C13439" t="s">
        <v>20</v>
      </c>
      <c r="D13439">
        <v>4.3291006917965236</v>
      </c>
      <c r="E13439" t="s">
        <v>23</v>
      </c>
      <c r="F13439">
        <v>54</v>
      </c>
      <c r="G13439">
        <v>6.3404226758414088</v>
      </c>
      <c r="H13439">
        <v>4.3120628549652933</v>
      </c>
      <c r="I13439">
        <v>3.1383343280576992</v>
      </c>
      <c r="J13439">
        <v>8</v>
      </c>
      <c r="K13439">
        <v>6.5788374299429737</v>
      </c>
      <c r="L13439">
        <v>0.74416740168587148</v>
      </c>
      <c r="M13439">
        <v>10</v>
      </c>
      <c r="N13439" t="b">
        <v>0</v>
      </c>
      <c r="O13439" t="b">
        <v>0</v>
      </c>
      <c r="P13439">
        <v>1</v>
      </c>
      <c r="Q13439">
        <v>20</v>
      </c>
      <c r="R13439">
        <v>6.4318695909593071</v>
      </c>
      <c r="S13439">
        <v>3.2418634954205352</v>
      </c>
      <c r="T13439" t="str">
        <f t="shared" si="209"/>
        <v>Not Satisfied</v>
      </c>
    </row>
    <row r="13440" spans="1:20" x14ac:dyDescent="0.3">
      <c r="A13440">
        <v>59</v>
      </c>
      <c r="B13440" t="s">
        <v>24</v>
      </c>
      <c r="C13440" t="s">
        <v>20</v>
      </c>
      <c r="D13440">
        <v>4.8731002934777301</v>
      </c>
      <c r="E13440" t="s">
        <v>32</v>
      </c>
      <c r="F13440">
        <v>56</v>
      </c>
      <c r="G13440">
        <v>7.9878204195962121</v>
      </c>
      <c r="H13440">
        <v>8.9003347622613163</v>
      </c>
      <c r="I13440">
        <v>7.4800994383796793</v>
      </c>
      <c r="J13440">
        <v>5</v>
      </c>
      <c r="K13440">
        <v>6.0173604837384778</v>
      </c>
      <c r="L13440">
        <v>1.133501150389649</v>
      </c>
      <c r="M13440">
        <v>9</v>
      </c>
      <c r="N13440" t="b">
        <v>0</v>
      </c>
      <c r="O13440" t="b">
        <v>0</v>
      </c>
      <c r="P13440">
        <v>2</v>
      </c>
      <c r="Q13440">
        <v>22</v>
      </c>
      <c r="R13440">
        <v>2.7453147514906462</v>
      </c>
      <c r="S13440">
        <v>7.7167815478724329</v>
      </c>
      <c r="T13440" t="str">
        <f t="shared" si="209"/>
        <v>Satisfied</v>
      </c>
    </row>
    <row r="13441" spans="1:20" x14ac:dyDescent="0.3">
      <c r="A13441">
        <v>34</v>
      </c>
      <c r="B13441" t="s">
        <v>19</v>
      </c>
      <c r="C13441" t="s">
        <v>30</v>
      </c>
      <c r="D13441">
        <v>6.698644983055674</v>
      </c>
      <c r="E13441" t="s">
        <v>25</v>
      </c>
      <c r="F13441">
        <v>74</v>
      </c>
      <c r="G13441">
        <v>7.8280417271634457</v>
      </c>
      <c r="H13441">
        <v>4.9792719311533551</v>
      </c>
      <c r="I13441">
        <v>5.1195872564909743</v>
      </c>
      <c r="J13441">
        <v>5</v>
      </c>
      <c r="K13441">
        <v>7.066038097915933</v>
      </c>
      <c r="L13441">
        <v>0.1076735340094446</v>
      </c>
      <c r="M13441">
        <v>8</v>
      </c>
      <c r="N13441" t="b">
        <v>0</v>
      </c>
      <c r="O13441" t="b">
        <v>0</v>
      </c>
      <c r="P13441">
        <v>3</v>
      </c>
      <c r="Q13441">
        <v>16</v>
      </c>
      <c r="R13441">
        <v>10.09492977148861</v>
      </c>
      <c r="S13441">
        <v>3.7335610932199019</v>
      </c>
      <c r="T13441" t="str">
        <f t="shared" si="209"/>
        <v>Not Satisfied</v>
      </c>
    </row>
    <row r="13442" spans="1:20" x14ac:dyDescent="0.3">
      <c r="A13442">
        <v>22</v>
      </c>
      <c r="B13442" t="s">
        <v>29</v>
      </c>
      <c r="C13442" t="s">
        <v>27</v>
      </c>
      <c r="D13442">
        <v>3.4538887590021168</v>
      </c>
      <c r="E13442" t="s">
        <v>25</v>
      </c>
      <c r="F13442">
        <v>55</v>
      </c>
      <c r="G13442">
        <v>8.1165312749677998</v>
      </c>
      <c r="H13442">
        <v>2.593085805497124</v>
      </c>
      <c r="I13442">
        <v>1.830272345583871</v>
      </c>
      <c r="J13442">
        <v>5</v>
      </c>
      <c r="K13442">
        <v>3.9309478112055318</v>
      </c>
      <c r="L13442">
        <v>1.2524225207731889</v>
      </c>
      <c r="M13442">
        <v>2</v>
      </c>
      <c r="N13442" t="b">
        <v>1</v>
      </c>
      <c r="O13442" t="b">
        <v>0</v>
      </c>
      <c r="P13442">
        <v>1</v>
      </c>
      <c r="Q13442">
        <v>28</v>
      </c>
      <c r="R13442">
        <v>3.3685981895980661</v>
      </c>
      <c r="S13442">
        <v>1.232196848105704</v>
      </c>
      <c r="T13442" t="str">
        <f t="shared" si="209"/>
        <v>Not Satisfied</v>
      </c>
    </row>
    <row r="13443" spans="1:20" x14ac:dyDescent="0.3">
      <c r="A13443">
        <v>35</v>
      </c>
      <c r="B13443" t="s">
        <v>24</v>
      </c>
      <c r="C13443" t="s">
        <v>30</v>
      </c>
      <c r="D13443">
        <v>4.287991901483192</v>
      </c>
      <c r="E13443" t="s">
        <v>32</v>
      </c>
      <c r="F13443">
        <v>49</v>
      </c>
      <c r="G13443">
        <v>5.4149867424604814</v>
      </c>
      <c r="H13443">
        <v>4.842497044979984</v>
      </c>
      <c r="I13443">
        <v>3.8961739890541041</v>
      </c>
      <c r="J13443">
        <v>8</v>
      </c>
      <c r="K13443">
        <v>7.2768832182560317</v>
      </c>
      <c r="L13443">
        <v>1.560758406371656</v>
      </c>
      <c r="M13443">
        <v>10</v>
      </c>
      <c r="N13443" t="b">
        <v>0</v>
      </c>
      <c r="O13443" t="b">
        <v>0</v>
      </c>
      <c r="P13443">
        <v>5</v>
      </c>
      <c r="Q13443">
        <v>14</v>
      </c>
      <c r="R13443">
        <v>13.02498014940368</v>
      </c>
      <c r="S13443">
        <v>3.621874369687907</v>
      </c>
      <c r="T13443" t="str">
        <f t="shared" ref="T13443:T13506" si="210">IF(S13443&lt;5,"Not Satisfied","Satisfied")</f>
        <v>Not Satisfied</v>
      </c>
    </row>
    <row r="13444" spans="1:20" x14ac:dyDescent="0.3">
      <c r="A13444">
        <v>21</v>
      </c>
      <c r="B13444" t="s">
        <v>19</v>
      </c>
      <c r="C13444" t="s">
        <v>28</v>
      </c>
      <c r="D13444">
        <v>2.8547189384175962</v>
      </c>
      <c r="E13444" t="s">
        <v>23</v>
      </c>
      <c r="F13444">
        <v>65</v>
      </c>
      <c r="G13444">
        <v>9.4052533222111432</v>
      </c>
      <c r="H13444">
        <v>2.6318241544139491</v>
      </c>
      <c r="I13444">
        <v>2.0665443926599369</v>
      </c>
      <c r="J13444">
        <v>9</v>
      </c>
      <c r="K13444">
        <v>6.3317628893902347</v>
      </c>
      <c r="L13444">
        <v>0.12717203672670879</v>
      </c>
      <c r="M13444">
        <v>6</v>
      </c>
      <c r="N13444" t="b">
        <v>0</v>
      </c>
      <c r="O13444" t="b">
        <v>0</v>
      </c>
      <c r="P13444">
        <v>2</v>
      </c>
      <c r="Q13444">
        <v>23</v>
      </c>
      <c r="R13444">
        <v>11.597560957860789</v>
      </c>
      <c r="S13444">
        <v>1.7688343560200479</v>
      </c>
      <c r="T13444" t="str">
        <f t="shared" si="210"/>
        <v>Not Satisfied</v>
      </c>
    </row>
    <row r="13445" spans="1:20" x14ac:dyDescent="0.3">
      <c r="A13445">
        <v>24</v>
      </c>
      <c r="B13445" t="s">
        <v>19</v>
      </c>
      <c r="C13445" t="s">
        <v>27</v>
      </c>
      <c r="D13445">
        <v>0.29417271289939961</v>
      </c>
      <c r="E13445" t="s">
        <v>21</v>
      </c>
      <c r="F13445">
        <v>57</v>
      </c>
      <c r="G13445">
        <v>6.2245836855859391</v>
      </c>
      <c r="H13445">
        <v>7.4094375019696939</v>
      </c>
      <c r="I13445">
        <v>5.9522888316191453</v>
      </c>
      <c r="J13445">
        <v>3</v>
      </c>
      <c r="K13445">
        <v>5.5209994375136633</v>
      </c>
      <c r="L13445">
        <v>0.67276302300339297</v>
      </c>
      <c r="M13445">
        <v>7</v>
      </c>
      <c r="N13445" t="b">
        <v>0</v>
      </c>
      <c r="O13445" t="b">
        <v>1</v>
      </c>
      <c r="P13445">
        <v>1</v>
      </c>
      <c r="Q13445">
        <v>23</v>
      </c>
      <c r="R13445">
        <v>7.1830394460252389</v>
      </c>
      <c r="S13445">
        <v>7.4237277077756394</v>
      </c>
      <c r="T13445" t="str">
        <f t="shared" si="210"/>
        <v>Satisfied</v>
      </c>
    </row>
    <row r="13446" spans="1:20" x14ac:dyDescent="0.3">
      <c r="A13446">
        <v>54</v>
      </c>
      <c r="B13446" t="s">
        <v>24</v>
      </c>
      <c r="C13446" t="s">
        <v>22</v>
      </c>
      <c r="D13446">
        <v>0</v>
      </c>
      <c r="E13446" t="s">
        <v>23</v>
      </c>
      <c r="F13446">
        <v>50</v>
      </c>
      <c r="G13446">
        <v>7.2698081382945849</v>
      </c>
      <c r="H13446">
        <v>8.7775016829805246</v>
      </c>
      <c r="I13446">
        <v>8.5666729951975444</v>
      </c>
      <c r="J13446">
        <v>3</v>
      </c>
      <c r="K13446">
        <v>7.4068587915990962</v>
      </c>
      <c r="L13446">
        <v>0.34336695414680679</v>
      </c>
      <c r="M13446">
        <v>3</v>
      </c>
      <c r="N13446" t="b">
        <v>1</v>
      </c>
      <c r="O13446" t="b">
        <v>1</v>
      </c>
      <c r="P13446">
        <v>2</v>
      </c>
      <c r="Q13446">
        <v>14</v>
      </c>
      <c r="R13446">
        <v>0</v>
      </c>
      <c r="S13446">
        <v>7.941375890019863</v>
      </c>
      <c r="T13446" t="str">
        <f t="shared" si="210"/>
        <v>Satisfied</v>
      </c>
    </row>
    <row r="13447" spans="1:20" x14ac:dyDescent="0.3">
      <c r="A13447">
        <v>57</v>
      </c>
      <c r="B13447" t="s">
        <v>19</v>
      </c>
      <c r="C13447" t="s">
        <v>27</v>
      </c>
      <c r="D13447">
        <v>3.7726511715364501</v>
      </c>
      <c r="E13447" t="s">
        <v>21</v>
      </c>
      <c r="F13447">
        <v>59</v>
      </c>
      <c r="G13447">
        <v>5.5117557871188474</v>
      </c>
      <c r="H13447">
        <v>8.1984325950104804</v>
      </c>
      <c r="I13447">
        <v>7.5606810392998911</v>
      </c>
      <c r="J13447">
        <v>2</v>
      </c>
      <c r="K13447">
        <v>8.3376407395791592</v>
      </c>
      <c r="L13447">
        <v>2.2525057776395192</v>
      </c>
      <c r="M13447">
        <v>10</v>
      </c>
      <c r="N13447" t="b">
        <v>0</v>
      </c>
      <c r="O13447" t="b">
        <v>0</v>
      </c>
      <c r="P13447">
        <v>3</v>
      </c>
      <c r="Q13447">
        <v>0</v>
      </c>
      <c r="R13447">
        <v>18.995827302902139</v>
      </c>
      <c r="S13447">
        <v>8.3728808508644867</v>
      </c>
      <c r="T13447" t="str">
        <f t="shared" si="210"/>
        <v>Satisfied</v>
      </c>
    </row>
    <row r="13448" spans="1:20" x14ac:dyDescent="0.3">
      <c r="A13448">
        <v>60</v>
      </c>
      <c r="B13448" t="s">
        <v>24</v>
      </c>
      <c r="C13448" t="s">
        <v>30</v>
      </c>
      <c r="D13448">
        <v>0.85891370780475773</v>
      </c>
      <c r="E13448" t="s">
        <v>21</v>
      </c>
      <c r="F13448">
        <v>74</v>
      </c>
      <c r="G13448">
        <v>4.5113495900012603</v>
      </c>
      <c r="H13448">
        <v>2.9599570468992962</v>
      </c>
      <c r="I13448">
        <v>3.7274626761645351</v>
      </c>
      <c r="J13448">
        <v>1</v>
      </c>
      <c r="K13448">
        <v>5.1261616657884428</v>
      </c>
      <c r="L13448">
        <v>1.0278935965655209</v>
      </c>
      <c r="M13448">
        <v>5</v>
      </c>
      <c r="N13448" t="b">
        <v>0</v>
      </c>
      <c r="O13448" t="b">
        <v>1</v>
      </c>
      <c r="P13448">
        <v>3</v>
      </c>
      <c r="Q13448">
        <v>24</v>
      </c>
      <c r="R13448">
        <v>13.313428849642699</v>
      </c>
      <c r="S13448">
        <v>4.737983489083871</v>
      </c>
      <c r="T13448" t="str">
        <f t="shared" si="210"/>
        <v>Not Satisfied</v>
      </c>
    </row>
    <row r="13449" spans="1:20" x14ac:dyDescent="0.3">
      <c r="A13449">
        <v>26</v>
      </c>
      <c r="B13449" t="s">
        <v>19</v>
      </c>
      <c r="C13449" t="s">
        <v>28</v>
      </c>
      <c r="D13449">
        <v>1.720173987913207</v>
      </c>
      <c r="E13449" t="s">
        <v>21</v>
      </c>
      <c r="F13449">
        <v>75</v>
      </c>
      <c r="G13449">
        <v>7.8009011853250767</v>
      </c>
      <c r="H13449">
        <v>7.6012226298093424</v>
      </c>
      <c r="I13449">
        <v>6.0430599265079596</v>
      </c>
      <c r="J13449">
        <v>3</v>
      </c>
      <c r="K13449">
        <v>7.4148670428470798</v>
      </c>
      <c r="L13449">
        <v>0.26331607511842797</v>
      </c>
      <c r="M13449">
        <v>10</v>
      </c>
      <c r="N13449" t="b">
        <v>1</v>
      </c>
      <c r="O13449" t="b">
        <v>0</v>
      </c>
      <c r="P13449">
        <v>2</v>
      </c>
      <c r="Q13449">
        <v>13</v>
      </c>
      <c r="R13449">
        <v>26.279626890319651</v>
      </c>
      <c r="S13449">
        <v>7.2259567470528037</v>
      </c>
      <c r="T13449" t="str">
        <f t="shared" si="210"/>
        <v>Satisfied</v>
      </c>
    </row>
    <row r="13450" spans="1:20" x14ac:dyDescent="0.3">
      <c r="A13450">
        <v>26</v>
      </c>
      <c r="B13450" t="s">
        <v>19</v>
      </c>
      <c r="C13450" t="s">
        <v>22</v>
      </c>
      <c r="D13450">
        <v>6.1105549115136366</v>
      </c>
      <c r="E13450" t="s">
        <v>21</v>
      </c>
      <c r="F13450">
        <v>61</v>
      </c>
      <c r="G13450">
        <v>6.0960346102944509</v>
      </c>
      <c r="H13450">
        <v>2.8430690878678462</v>
      </c>
      <c r="I13450">
        <v>3.7112666635022422</v>
      </c>
      <c r="J13450">
        <v>8</v>
      </c>
      <c r="K13450">
        <v>7.4412111726739161</v>
      </c>
      <c r="L13450">
        <v>0.60797522069807375</v>
      </c>
      <c r="M13450">
        <v>5</v>
      </c>
      <c r="N13450" t="b">
        <v>0</v>
      </c>
      <c r="O13450" t="b">
        <v>0</v>
      </c>
      <c r="P13450">
        <v>1</v>
      </c>
      <c r="Q13450">
        <v>7</v>
      </c>
      <c r="R13450">
        <v>0</v>
      </c>
      <c r="S13450">
        <v>4.9442781814813692</v>
      </c>
      <c r="T13450" t="str">
        <f t="shared" si="210"/>
        <v>Not Satisfied</v>
      </c>
    </row>
    <row r="13451" spans="1:20" x14ac:dyDescent="0.3">
      <c r="A13451">
        <v>40</v>
      </c>
      <c r="B13451" t="s">
        <v>24</v>
      </c>
      <c r="C13451" t="s">
        <v>30</v>
      </c>
      <c r="D13451">
        <v>2.3073707966429322</v>
      </c>
      <c r="E13451" t="s">
        <v>23</v>
      </c>
      <c r="F13451">
        <v>76</v>
      </c>
      <c r="G13451">
        <v>9.8744443562865687</v>
      </c>
      <c r="H13451">
        <v>8.869521121582487</v>
      </c>
      <c r="I13451">
        <v>8.0711965209831611</v>
      </c>
      <c r="J13451">
        <v>2</v>
      </c>
      <c r="K13451">
        <v>7.8253954110198123</v>
      </c>
      <c r="L13451">
        <v>0</v>
      </c>
      <c r="M13451">
        <v>10</v>
      </c>
      <c r="N13451" t="b">
        <v>1</v>
      </c>
      <c r="O13451" t="b">
        <v>0</v>
      </c>
      <c r="P13451">
        <v>1</v>
      </c>
      <c r="Q13451">
        <v>6</v>
      </c>
      <c r="R13451">
        <v>0</v>
      </c>
      <c r="S13451">
        <v>7.0818037081845304</v>
      </c>
      <c r="T13451" t="str">
        <f t="shared" si="210"/>
        <v>Satisfied</v>
      </c>
    </row>
    <row r="13452" spans="1:20" x14ac:dyDescent="0.3">
      <c r="A13452">
        <v>34</v>
      </c>
      <c r="B13452" t="s">
        <v>19</v>
      </c>
      <c r="C13452" t="s">
        <v>20</v>
      </c>
      <c r="D13452">
        <v>0.30360236327212098</v>
      </c>
      <c r="E13452" t="s">
        <v>32</v>
      </c>
      <c r="F13452">
        <v>55</v>
      </c>
      <c r="G13452">
        <v>8.8998218386339172</v>
      </c>
      <c r="H13452">
        <v>4.820737008825482</v>
      </c>
      <c r="I13452">
        <v>4.0312913450036696</v>
      </c>
      <c r="J13452">
        <v>4</v>
      </c>
      <c r="K13452">
        <v>6.1710139424624932</v>
      </c>
      <c r="L13452">
        <v>1.4014046609092989</v>
      </c>
      <c r="M13452">
        <v>4</v>
      </c>
      <c r="N13452" t="b">
        <v>0</v>
      </c>
      <c r="O13452" t="b">
        <v>0</v>
      </c>
      <c r="P13452">
        <v>0</v>
      </c>
      <c r="Q13452">
        <v>11</v>
      </c>
      <c r="R13452">
        <v>3.0231681330331059</v>
      </c>
      <c r="S13452">
        <v>4.7308126276688434</v>
      </c>
      <c r="T13452" t="str">
        <f t="shared" si="210"/>
        <v>Not Satisfied</v>
      </c>
    </row>
    <row r="13453" spans="1:20" x14ac:dyDescent="0.3">
      <c r="A13453">
        <v>56</v>
      </c>
      <c r="B13453" t="s">
        <v>24</v>
      </c>
      <c r="C13453" t="s">
        <v>27</v>
      </c>
      <c r="D13453">
        <v>1.177317256623934</v>
      </c>
      <c r="E13453" t="s">
        <v>23</v>
      </c>
      <c r="F13453">
        <v>44</v>
      </c>
      <c r="G13453">
        <v>4.7774153516285356</v>
      </c>
      <c r="H13453">
        <v>8.8806244089127464</v>
      </c>
      <c r="I13453">
        <v>8.0852756369385919</v>
      </c>
      <c r="J13453">
        <v>6</v>
      </c>
      <c r="K13453">
        <v>9.8543005974212079</v>
      </c>
      <c r="L13453">
        <v>2.4477801107461268</v>
      </c>
      <c r="M13453">
        <v>5</v>
      </c>
      <c r="N13453" t="b">
        <v>0</v>
      </c>
      <c r="O13453" t="b">
        <v>1</v>
      </c>
      <c r="P13453">
        <v>1</v>
      </c>
      <c r="Q13453">
        <v>21</v>
      </c>
      <c r="R13453">
        <v>2.560959178831995</v>
      </c>
      <c r="S13453">
        <v>8.1083278770080316</v>
      </c>
      <c r="T13453" t="str">
        <f t="shared" si="210"/>
        <v>Satisfied</v>
      </c>
    </row>
    <row r="13454" spans="1:20" x14ac:dyDescent="0.3">
      <c r="A13454">
        <v>39</v>
      </c>
      <c r="B13454" t="s">
        <v>19</v>
      </c>
      <c r="C13454" t="s">
        <v>26</v>
      </c>
      <c r="D13454">
        <v>2.4988250942190429</v>
      </c>
      <c r="E13454" t="s">
        <v>21</v>
      </c>
      <c r="F13454">
        <v>65</v>
      </c>
      <c r="G13454">
        <v>7.7889730039216856</v>
      </c>
      <c r="H13454">
        <v>3.4000318753793368</v>
      </c>
      <c r="I13454">
        <v>2.7793833228550571</v>
      </c>
      <c r="J13454">
        <v>9</v>
      </c>
      <c r="K13454">
        <v>5.8274761943027231</v>
      </c>
      <c r="L13454">
        <v>1.2978391735729919</v>
      </c>
      <c r="M13454">
        <v>3</v>
      </c>
      <c r="N13454" t="b">
        <v>1</v>
      </c>
      <c r="O13454" t="b">
        <v>0</v>
      </c>
      <c r="P13454">
        <v>1</v>
      </c>
      <c r="Q13454">
        <v>13</v>
      </c>
      <c r="R13454">
        <v>22.034746826981859</v>
      </c>
      <c r="S13454">
        <v>2.589780091093286</v>
      </c>
      <c r="T13454" t="str">
        <f t="shared" si="210"/>
        <v>Not Satisfied</v>
      </c>
    </row>
    <row r="13455" spans="1:20" x14ac:dyDescent="0.3">
      <c r="A13455">
        <v>52</v>
      </c>
      <c r="B13455" t="s">
        <v>24</v>
      </c>
      <c r="C13455" t="s">
        <v>22</v>
      </c>
      <c r="D13455">
        <v>2.4648922421838821</v>
      </c>
      <c r="E13455" t="s">
        <v>23</v>
      </c>
      <c r="F13455">
        <v>52</v>
      </c>
      <c r="G13455">
        <v>6.3473315733756204</v>
      </c>
      <c r="H13455">
        <v>4.6169013202944402</v>
      </c>
      <c r="I13455">
        <v>4.7623452395816059</v>
      </c>
      <c r="J13455">
        <v>7</v>
      </c>
      <c r="K13455">
        <v>4.7267400958821844</v>
      </c>
      <c r="L13455">
        <v>1.7000726721595969</v>
      </c>
      <c r="M13455">
        <v>10</v>
      </c>
      <c r="N13455" t="b">
        <v>1</v>
      </c>
      <c r="O13455" t="b">
        <v>0</v>
      </c>
      <c r="P13455">
        <v>1</v>
      </c>
      <c r="Q13455">
        <v>9</v>
      </c>
      <c r="R13455">
        <v>0</v>
      </c>
      <c r="S13455">
        <v>6.2806140575171971</v>
      </c>
      <c r="T13455" t="str">
        <f t="shared" si="210"/>
        <v>Satisfied</v>
      </c>
    </row>
    <row r="13456" spans="1:20" x14ac:dyDescent="0.3">
      <c r="A13456">
        <v>57</v>
      </c>
      <c r="B13456" t="s">
        <v>24</v>
      </c>
      <c r="C13456" t="s">
        <v>26</v>
      </c>
      <c r="D13456">
        <v>2.8795081444659489</v>
      </c>
      <c r="E13456" t="s">
        <v>31</v>
      </c>
      <c r="F13456">
        <v>52</v>
      </c>
      <c r="G13456">
        <v>5.8687701770417808</v>
      </c>
      <c r="H13456">
        <v>7.4279084608737502</v>
      </c>
      <c r="I13456">
        <v>6.4381950402870469</v>
      </c>
      <c r="J13456">
        <v>4</v>
      </c>
      <c r="K13456">
        <v>6.068381625233827</v>
      </c>
      <c r="L13456">
        <v>1.7253032328195279</v>
      </c>
      <c r="M13456">
        <v>7</v>
      </c>
      <c r="N13456" t="b">
        <v>0</v>
      </c>
      <c r="O13456" t="b">
        <v>0</v>
      </c>
      <c r="P13456">
        <v>1</v>
      </c>
      <c r="Q13456">
        <v>24</v>
      </c>
      <c r="R13456">
        <v>6.2886871702257254</v>
      </c>
      <c r="S13456">
        <v>7.8372381750204694</v>
      </c>
      <c r="T13456" t="str">
        <f t="shared" si="210"/>
        <v>Satisfied</v>
      </c>
    </row>
    <row r="13457" spans="1:20" x14ac:dyDescent="0.3">
      <c r="A13457">
        <v>54</v>
      </c>
      <c r="B13457" t="s">
        <v>24</v>
      </c>
      <c r="C13457" t="s">
        <v>26</v>
      </c>
      <c r="D13457">
        <v>3.292088389889936</v>
      </c>
      <c r="E13457" t="s">
        <v>23</v>
      </c>
      <c r="F13457">
        <v>53</v>
      </c>
      <c r="G13457">
        <v>10.198921644085621</v>
      </c>
      <c r="H13457">
        <v>3.8103372567002252</v>
      </c>
      <c r="I13457">
        <v>4.1931690463957523</v>
      </c>
      <c r="J13457">
        <v>3</v>
      </c>
      <c r="K13457">
        <v>6.8299009945496012</v>
      </c>
      <c r="L13457">
        <v>0.90290709248383838</v>
      </c>
      <c r="M13457">
        <v>10</v>
      </c>
      <c r="N13457" t="b">
        <v>0</v>
      </c>
      <c r="O13457" t="b">
        <v>0</v>
      </c>
      <c r="P13457">
        <v>1</v>
      </c>
      <c r="Q13457">
        <v>23</v>
      </c>
      <c r="R13457">
        <v>22.2333759037672</v>
      </c>
      <c r="S13457">
        <v>4.7925285806201403</v>
      </c>
      <c r="T13457" t="str">
        <f t="shared" si="210"/>
        <v>Not Satisfied</v>
      </c>
    </row>
    <row r="13458" spans="1:20" x14ac:dyDescent="0.3">
      <c r="A13458">
        <v>43</v>
      </c>
      <c r="B13458" t="s">
        <v>19</v>
      </c>
      <c r="C13458" t="s">
        <v>26</v>
      </c>
      <c r="D13458">
        <v>0.65631523410586068</v>
      </c>
      <c r="E13458" t="s">
        <v>23</v>
      </c>
      <c r="F13458">
        <v>63</v>
      </c>
      <c r="G13458">
        <v>9.1028730796320314</v>
      </c>
      <c r="H13458">
        <v>4.5135421814501893</v>
      </c>
      <c r="I13458">
        <v>4.0182293126940154</v>
      </c>
      <c r="J13458">
        <v>8</v>
      </c>
      <c r="K13458">
        <v>6.8754403494416998</v>
      </c>
      <c r="L13458">
        <v>0.55087055029718257</v>
      </c>
      <c r="M13458">
        <v>1</v>
      </c>
      <c r="N13458" t="b">
        <v>0</v>
      </c>
      <c r="O13458" t="b">
        <v>0</v>
      </c>
      <c r="P13458">
        <v>2</v>
      </c>
      <c r="Q13458">
        <v>16</v>
      </c>
      <c r="R13458">
        <v>0</v>
      </c>
      <c r="S13458">
        <v>4.0097071753524096</v>
      </c>
      <c r="T13458" t="str">
        <f t="shared" si="210"/>
        <v>Not Satisfied</v>
      </c>
    </row>
    <row r="13459" spans="1:20" x14ac:dyDescent="0.3">
      <c r="A13459">
        <v>23</v>
      </c>
      <c r="B13459" t="s">
        <v>19</v>
      </c>
      <c r="C13459" t="s">
        <v>27</v>
      </c>
      <c r="D13459">
        <v>1.010313711706599</v>
      </c>
      <c r="E13459" t="s">
        <v>23</v>
      </c>
      <c r="F13459">
        <v>53</v>
      </c>
      <c r="G13459">
        <v>6.938269178422714</v>
      </c>
      <c r="H13459">
        <v>4.393569481668667</v>
      </c>
      <c r="I13459">
        <v>3.317925388144928</v>
      </c>
      <c r="J13459">
        <v>2</v>
      </c>
      <c r="K13459">
        <v>4.7360564822063376</v>
      </c>
      <c r="L13459">
        <v>0.94849927569178261</v>
      </c>
      <c r="M13459">
        <v>6</v>
      </c>
      <c r="N13459" t="b">
        <v>0</v>
      </c>
      <c r="O13459" t="b">
        <v>0</v>
      </c>
      <c r="P13459">
        <v>1</v>
      </c>
      <c r="Q13459">
        <v>14</v>
      </c>
      <c r="R13459">
        <v>22.467674405171671</v>
      </c>
      <c r="S13459">
        <v>3.791991118600333</v>
      </c>
      <c r="T13459" t="str">
        <f t="shared" si="210"/>
        <v>Not Satisfied</v>
      </c>
    </row>
    <row r="13460" spans="1:20" x14ac:dyDescent="0.3">
      <c r="A13460">
        <v>51</v>
      </c>
      <c r="B13460" t="s">
        <v>19</v>
      </c>
      <c r="C13460" t="s">
        <v>28</v>
      </c>
      <c r="D13460">
        <v>5.7750586188321744</v>
      </c>
      <c r="E13460" t="s">
        <v>25</v>
      </c>
      <c r="F13460">
        <v>49</v>
      </c>
      <c r="G13460">
        <v>9.8336844139681983</v>
      </c>
      <c r="H13460">
        <v>6.1604714633488076</v>
      </c>
      <c r="I13460">
        <v>6.0136108828154988</v>
      </c>
      <c r="J13460">
        <v>9</v>
      </c>
      <c r="K13460">
        <v>3</v>
      </c>
      <c r="L13460">
        <v>0</v>
      </c>
      <c r="M13460">
        <v>2</v>
      </c>
      <c r="N13460" t="b">
        <v>0</v>
      </c>
      <c r="O13460" t="b">
        <v>0</v>
      </c>
      <c r="P13460">
        <v>5</v>
      </c>
      <c r="Q13460">
        <v>12</v>
      </c>
      <c r="R13460">
        <v>14.68793645952465</v>
      </c>
      <c r="S13460">
        <v>5.9068352036580869</v>
      </c>
      <c r="T13460" t="str">
        <f t="shared" si="210"/>
        <v>Satisfied</v>
      </c>
    </row>
    <row r="13461" spans="1:20" x14ac:dyDescent="0.3">
      <c r="A13461">
        <v>49</v>
      </c>
      <c r="B13461" t="s">
        <v>24</v>
      </c>
      <c r="C13461" t="s">
        <v>26</v>
      </c>
      <c r="D13461">
        <v>2.8687240598422541</v>
      </c>
      <c r="E13461" t="s">
        <v>31</v>
      </c>
      <c r="F13461">
        <v>67</v>
      </c>
      <c r="G13461">
        <v>4.8701149489994311</v>
      </c>
      <c r="H13461">
        <v>8.323845579049383</v>
      </c>
      <c r="I13461">
        <v>7.0468784708710599</v>
      </c>
      <c r="J13461">
        <v>8</v>
      </c>
      <c r="K13461">
        <v>5.5962667265399508</v>
      </c>
      <c r="L13461">
        <v>1.2523682019169</v>
      </c>
      <c r="M13461">
        <v>9</v>
      </c>
      <c r="N13461" t="b">
        <v>0</v>
      </c>
      <c r="O13461" t="b">
        <v>0</v>
      </c>
      <c r="P13461">
        <v>4</v>
      </c>
      <c r="Q13461">
        <v>21</v>
      </c>
      <c r="R13461">
        <v>12.77710164379511</v>
      </c>
      <c r="S13461">
        <v>7.6165609061597808</v>
      </c>
      <c r="T13461" t="str">
        <f t="shared" si="210"/>
        <v>Satisfied</v>
      </c>
    </row>
    <row r="13462" spans="1:20" x14ac:dyDescent="0.3">
      <c r="A13462">
        <v>30</v>
      </c>
      <c r="B13462" t="s">
        <v>19</v>
      </c>
      <c r="C13462" t="s">
        <v>20</v>
      </c>
      <c r="D13462">
        <v>1.2934053265721219</v>
      </c>
      <c r="E13462" t="s">
        <v>23</v>
      </c>
      <c r="F13462">
        <v>52</v>
      </c>
      <c r="G13462">
        <v>8.1782355078238833</v>
      </c>
      <c r="H13462">
        <v>8.7051505568509384</v>
      </c>
      <c r="I13462">
        <v>8.2966674318078546</v>
      </c>
      <c r="J13462">
        <v>9</v>
      </c>
      <c r="K13462">
        <v>4.045190595100701</v>
      </c>
      <c r="L13462">
        <v>0.29922429130243849</v>
      </c>
      <c r="M13462">
        <v>8</v>
      </c>
      <c r="N13462" t="b">
        <v>0</v>
      </c>
      <c r="O13462" t="b">
        <v>0</v>
      </c>
      <c r="P13462">
        <v>2</v>
      </c>
      <c r="Q13462">
        <v>27</v>
      </c>
      <c r="R13462">
        <v>21.440465673817879</v>
      </c>
      <c r="S13462">
        <v>7.9674410078812938</v>
      </c>
      <c r="T13462" t="str">
        <f t="shared" si="210"/>
        <v>Satisfied</v>
      </c>
    </row>
    <row r="13463" spans="1:20" x14ac:dyDescent="0.3">
      <c r="A13463">
        <v>55</v>
      </c>
      <c r="B13463" t="s">
        <v>24</v>
      </c>
      <c r="C13463" t="s">
        <v>27</v>
      </c>
      <c r="D13463">
        <v>3.2517607040975181</v>
      </c>
      <c r="E13463" t="s">
        <v>21</v>
      </c>
      <c r="F13463">
        <v>52</v>
      </c>
      <c r="G13463">
        <v>6.456219536269054</v>
      </c>
      <c r="H13463">
        <v>6.3307756443784156</v>
      </c>
      <c r="I13463">
        <v>6.3688838209667837</v>
      </c>
      <c r="J13463">
        <v>8</v>
      </c>
      <c r="K13463">
        <v>7.8641955566800057</v>
      </c>
      <c r="L13463">
        <v>1.448297184252656</v>
      </c>
      <c r="M13463">
        <v>8</v>
      </c>
      <c r="N13463" t="b">
        <v>0</v>
      </c>
      <c r="O13463" t="b">
        <v>0</v>
      </c>
      <c r="P13463">
        <v>1</v>
      </c>
      <c r="Q13463">
        <v>2</v>
      </c>
      <c r="R13463">
        <v>7.3749050597601524</v>
      </c>
      <c r="S13463">
        <v>5.9732549930115324</v>
      </c>
      <c r="T13463" t="str">
        <f t="shared" si="210"/>
        <v>Satisfied</v>
      </c>
    </row>
    <row r="13464" spans="1:20" x14ac:dyDescent="0.3">
      <c r="A13464">
        <v>55</v>
      </c>
      <c r="B13464" t="s">
        <v>19</v>
      </c>
      <c r="C13464" t="s">
        <v>20</v>
      </c>
      <c r="D13464">
        <v>1.858599277719132</v>
      </c>
      <c r="E13464" t="s">
        <v>31</v>
      </c>
      <c r="F13464">
        <v>62</v>
      </c>
      <c r="G13464">
        <v>3.258653437297987</v>
      </c>
      <c r="H13464">
        <v>6.1751154905836243</v>
      </c>
      <c r="I13464">
        <v>5.1492351485410133</v>
      </c>
      <c r="J13464">
        <v>9</v>
      </c>
      <c r="K13464">
        <v>6.6281949681100736</v>
      </c>
      <c r="L13464">
        <v>1.0113981708776749</v>
      </c>
      <c r="M13464">
        <v>1</v>
      </c>
      <c r="N13464" t="b">
        <v>0</v>
      </c>
      <c r="O13464" t="b">
        <v>1</v>
      </c>
      <c r="P13464">
        <v>3</v>
      </c>
      <c r="Q13464">
        <v>25</v>
      </c>
      <c r="R13464">
        <v>20.16796427394581</v>
      </c>
      <c r="S13464">
        <v>5.4927994149601052</v>
      </c>
      <c r="T13464" t="str">
        <f t="shared" si="210"/>
        <v>Satisfied</v>
      </c>
    </row>
    <row r="13465" spans="1:20" x14ac:dyDescent="0.3">
      <c r="A13465">
        <v>28</v>
      </c>
      <c r="B13465" t="s">
        <v>19</v>
      </c>
      <c r="C13465" t="s">
        <v>26</v>
      </c>
      <c r="D13465">
        <v>2.4901710918865811</v>
      </c>
      <c r="E13465" t="s">
        <v>21</v>
      </c>
      <c r="F13465">
        <v>60</v>
      </c>
      <c r="G13465">
        <v>6.8400549329035316</v>
      </c>
      <c r="H13465">
        <v>4.9879754434184118</v>
      </c>
      <c r="I13465">
        <v>4.7133173283033001</v>
      </c>
      <c r="J13465">
        <v>5</v>
      </c>
      <c r="K13465">
        <v>6.0379523503783856</v>
      </c>
      <c r="L13465">
        <v>0.42060262245478292</v>
      </c>
      <c r="M13465">
        <v>8</v>
      </c>
      <c r="N13465" t="b">
        <v>0</v>
      </c>
      <c r="O13465" t="b">
        <v>0</v>
      </c>
      <c r="P13465">
        <v>1</v>
      </c>
      <c r="Q13465">
        <v>3</v>
      </c>
      <c r="R13465">
        <v>0.6980251870172971</v>
      </c>
      <c r="S13465">
        <v>4.3379915382952738</v>
      </c>
      <c r="T13465" t="str">
        <f t="shared" si="210"/>
        <v>Not Satisfied</v>
      </c>
    </row>
    <row r="13466" spans="1:20" x14ac:dyDescent="0.3">
      <c r="A13466">
        <v>47</v>
      </c>
      <c r="B13466" t="s">
        <v>24</v>
      </c>
      <c r="C13466" t="s">
        <v>28</v>
      </c>
      <c r="D13466">
        <v>5.334730858189892</v>
      </c>
      <c r="E13466" t="s">
        <v>25</v>
      </c>
      <c r="F13466">
        <v>69</v>
      </c>
      <c r="G13466">
        <v>5.4266706045645527</v>
      </c>
      <c r="H13466">
        <v>4.2499169801200152</v>
      </c>
      <c r="I13466">
        <v>3.0495531535727731</v>
      </c>
      <c r="J13466">
        <v>5</v>
      </c>
      <c r="K13466">
        <v>7.4186638080075316</v>
      </c>
      <c r="L13466">
        <v>0.8069873696425589</v>
      </c>
      <c r="M13466">
        <v>5</v>
      </c>
      <c r="N13466" t="b">
        <v>1</v>
      </c>
      <c r="O13466" t="b">
        <v>1</v>
      </c>
      <c r="P13466">
        <v>3</v>
      </c>
      <c r="Q13466">
        <v>15</v>
      </c>
      <c r="R13466">
        <v>0</v>
      </c>
      <c r="S13466">
        <v>3.48233455692161</v>
      </c>
      <c r="T13466" t="str">
        <f t="shared" si="210"/>
        <v>Not Satisfied</v>
      </c>
    </row>
    <row r="13467" spans="1:20" x14ac:dyDescent="0.3">
      <c r="A13467">
        <v>64</v>
      </c>
      <c r="B13467" t="s">
        <v>19</v>
      </c>
      <c r="C13467" t="s">
        <v>30</v>
      </c>
      <c r="D13467">
        <v>2.9625601613022519</v>
      </c>
      <c r="E13467" t="s">
        <v>32</v>
      </c>
      <c r="F13467">
        <v>57</v>
      </c>
      <c r="G13467">
        <v>3.639610399143693</v>
      </c>
      <c r="H13467">
        <v>8.8281310322568238</v>
      </c>
      <c r="I13467">
        <v>7.6744449646000792</v>
      </c>
      <c r="J13467">
        <v>5</v>
      </c>
      <c r="K13467">
        <v>8.249784041555337</v>
      </c>
      <c r="L13467">
        <v>1.032471913563098</v>
      </c>
      <c r="M13467">
        <v>3</v>
      </c>
      <c r="N13467" t="b">
        <v>1</v>
      </c>
      <c r="O13467" t="b">
        <v>0</v>
      </c>
      <c r="P13467">
        <v>5</v>
      </c>
      <c r="Q13467">
        <v>27</v>
      </c>
      <c r="R13467">
        <v>12.744778314002559</v>
      </c>
      <c r="S13467">
        <v>7.6999638851519769</v>
      </c>
      <c r="T13467" t="str">
        <f t="shared" si="210"/>
        <v>Satisfied</v>
      </c>
    </row>
    <row r="13468" spans="1:20" x14ac:dyDescent="0.3">
      <c r="A13468">
        <v>61</v>
      </c>
      <c r="B13468" t="s">
        <v>19</v>
      </c>
      <c r="C13468" t="s">
        <v>22</v>
      </c>
      <c r="D13468">
        <v>3.0391276540389578</v>
      </c>
      <c r="E13468" t="s">
        <v>31</v>
      </c>
      <c r="F13468">
        <v>62</v>
      </c>
      <c r="G13468">
        <v>8.731151354918314</v>
      </c>
      <c r="H13468">
        <v>3.8370079734984048</v>
      </c>
      <c r="I13468">
        <v>3.244960628994654</v>
      </c>
      <c r="J13468">
        <v>3</v>
      </c>
      <c r="K13468">
        <v>8.7001352670255354</v>
      </c>
      <c r="L13468">
        <v>0</v>
      </c>
      <c r="M13468">
        <v>2</v>
      </c>
      <c r="N13468" t="b">
        <v>1</v>
      </c>
      <c r="O13468" t="b">
        <v>1</v>
      </c>
      <c r="P13468">
        <v>6</v>
      </c>
      <c r="Q13468">
        <v>30</v>
      </c>
      <c r="R13468">
        <v>9.6098466229741888</v>
      </c>
      <c r="S13468">
        <v>2.3147221485699561</v>
      </c>
      <c r="T13468" t="str">
        <f t="shared" si="210"/>
        <v>Not Satisfied</v>
      </c>
    </row>
    <row r="13469" spans="1:20" x14ac:dyDescent="0.3">
      <c r="A13469">
        <v>38</v>
      </c>
      <c r="B13469" t="s">
        <v>24</v>
      </c>
      <c r="C13469" t="s">
        <v>22</v>
      </c>
      <c r="D13469">
        <v>1.887404445376285</v>
      </c>
      <c r="E13469" t="s">
        <v>32</v>
      </c>
      <c r="F13469">
        <v>56</v>
      </c>
      <c r="G13469">
        <v>9.2828254285844345</v>
      </c>
      <c r="H13469">
        <v>2.898941094242657</v>
      </c>
      <c r="I13469">
        <v>2.5018765373043839</v>
      </c>
      <c r="J13469">
        <v>4</v>
      </c>
      <c r="K13469">
        <v>8.58128831261957</v>
      </c>
      <c r="L13469">
        <v>6.4293481075073197E-2</v>
      </c>
      <c r="M13469">
        <v>3</v>
      </c>
      <c r="N13469" t="b">
        <v>0</v>
      </c>
      <c r="O13469" t="b">
        <v>0</v>
      </c>
      <c r="P13469">
        <v>1</v>
      </c>
      <c r="Q13469">
        <v>31</v>
      </c>
      <c r="R13469">
        <v>19.777981254200871</v>
      </c>
      <c r="S13469">
        <v>4.3862810979100253</v>
      </c>
      <c r="T13469" t="str">
        <f t="shared" si="210"/>
        <v>Not Satisfied</v>
      </c>
    </row>
    <row r="13470" spans="1:20" x14ac:dyDescent="0.3">
      <c r="A13470">
        <v>22</v>
      </c>
      <c r="B13470" t="s">
        <v>24</v>
      </c>
      <c r="C13470" t="s">
        <v>22</v>
      </c>
      <c r="D13470">
        <v>2.5171586001678539</v>
      </c>
      <c r="E13470" t="s">
        <v>21</v>
      </c>
      <c r="F13470">
        <v>44</v>
      </c>
      <c r="G13470">
        <v>7.4943752207068428</v>
      </c>
      <c r="H13470">
        <v>7.4427301925073328</v>
      </c>
      <c r="I13470">
        <v>7.2274193152403106</v>
      </c>
      <c r="J13470">
        <v>7</v>
      </c>
      <c r="K13470">
        <v>3.551706379702976</v>
      </c>
      <c r="L13470">
        <v>1.0902600287811179</v>
      </c>
      <c r="M13470">
        <v>7</v>
      </c>
      <c r="N13470" t="b">
        <v>0</v>
      </c>
      <c r="O13470" t="b">
        <v>0</v>
      </c>
      <c r="P13470">
        <v>3</v>
      </c>
      <c r="Q13470">
        <v>14</v>
      </c>
      <c r="R13470">
        <v>8.6224267721724797</v>
      </c>
      <c r="S13470">
        <v>7.7150348407797971</v>
      </c>
      <c r="T13470" t="str">
        <f t="shared" si="210"/>
        <v>Satisfied</v>
      </c>
    </row>
    <row r="13471" spans="1:20" x14ac:dyDescent="0.3">
      <c r="A13471">
        <v>19</v>
      </c>
      <c r="B13471" t="s">
        <v>24</v>
      </c>
      <c r="C13471" t="s">
        <v>26</v>
      </c>
      <c r="D13471">
        <v>4.1896560520461286</v>
      </c>
      <c r="E13471" t="s">
        <v>25</v>
      </c>
      <c r="F13471">
        <v>74</v>
      </c>
      <c r="G13471">
        <v>2.9718303093124341</v>
      </c>
      <c r="H13471">
        <v>5.6405238867330656</v>
      </c>
      <c r="I13471">
        <v>5.1004005917054842</v>
      </c>
      <c r="J13471">
        <v>5</v>
      </c>
      <c r="K13471">
        <v>8.7666718265958004</v>
      </c>
      <c r="L13471">
        <v>1.951377876500072</v>
      </c>
      <c r="M13471">
        <v>1</v>
      </c>
      <c r="N13471" t="b">
        <v>0</v>
      </c>
      <c r="O13471" t="b">
        <v>0</v>
      </c>
      <c r="P13471">
        <v>4</v>
      </c>
      <c r="Q13471">
        <v>8</v>
      </c>
      <c r="R13471">
        <v>0.80528898210905275</v>
      </c>
      <c r="S13471">
        <v>4.484134945099143</v>
      </c>
      <c r="T13471" t="str">
        <f t="shared" si="210"/>
        <v>Not Satisfied</v>
      </c>
    </row>
    <row r="13472" spans="1:20" x14ac:dyDescent="0.3">
      <c r="A13472">
        <v>57</v>
      </c>
      <c r="B13472" t="s">
        <v>19</v>
      </c>
      <c r="C13472" t="s">
        <v>27</v>
      </c>
      <c r="D13472">
        <v>1.3450103394542929</v>
      </c>
      <c r="E13472" t="s">
        <v>32</v>
      </c>
      <c r="F13472">
        <v>58</v>
      </c>
      <c r="G13472">
        <v>3.9918102056370728</v>
      </c>
      <c r="H13472">
        <v>8.3827894586411986</v>
      </c>
      <c r="I13472">
        <v>8.2143419380855658</v>
      </c>
      <c r="J13472">
        <v>2</v>
      </c>
      <c r="K13472">
        <v>6.9843303143318352</v>
      </c>
      <c r="L13472">
        <v>2.3834170421235279</v>
      </c>
      <c r="M13472">
        <v>1</v>
      </c>
      <c r="N13472" t="b">
        <v>0</v>
      </c>
      <c r="O13472" t="b">
        <v>0</v>
      </c>
      <c r="P13472">
        <v>3</v>
      </c>
      <c r="Q13472">
        <v>28</v>
      </c>
      <c r="R13472">
        <v>18.52503343830433</v>
      </c>
      <c r="S13472">
        <v>7.6215868707006731</v>
      </c>
      <c r="T13472" t="str">
        <f t="shared" si="210"/>
        <v>Satisfied</v>
      </c>
    </row>
    <row r="13473" spans="1:20" x14ac:dyDescent="0.3">
      <c r="A13473">
        <v>28</v>
      </c>
      <c r="B13473" t="s">
        <v>19</v>
      </c>
      <c r="C13473" t="s">
        <v>22</v>
      </c>
      <c r="D13473">
        <v>0.94605326094972797</v>
      </c>
      <c r="E13473" t="s">
        <v>21</v>
      </c>
      <c r="F13473">
        <v>61</v>
      </c>
      <c r="G13473">
        <v>3.5357838689959888</v>
      </c>
      <c r="H13473">
        <v>5.1648136249283763</v>
      </c>
      <c r="I13473">
        <v>4.4232965677808593</v>
      </c>
      <c r="J13473">
        <v>6</v>
      </c>
      <c r="K13473">
        <v>5.5355127299366824</v>
      </c>
      <c r="L13473">
        <v>1.204878424883665</v>
      </c>
      <c r="M13473">
        <v>1</v>
      </c>
      <c r="N13473" t="b">
        <v>0</v>
      </c>
      <c r="O13473" t="b">
        <v>0</v>
      </c>
      <c r="P13473">
        <v>1</v>
      </c>
      <c r="Q13473">
        <v>23</v>
      </c>
      <c r="R13473">
        <v>8.7382617788608883</v>
      </c>
      <c r="S13473">
        <v>3.3615680988943648</v>
      </c>
      <c r="T13473" t="str">
        <f t="shared" si="210"/>
        <v>Not Satisfied</v>
      </c>
    </row>
    <row r="13474" spans="1:20" x14ac:dyDescent="0.3">
      <c r="A13474">
        <v>28</v>
      </c>
      <c r="B13474" t="s">
        <v>24</v>
      </c>
      <c r="C13474" t="s">
        <v>26</v>
      </c>
      <c r="D13474">
        <v>2.4449366130192089</v>
      </c>
      <c r="E13474" t="s">
        <v>31</v>
      </c>
      <c r="F13474">
        <v>57</v>
      </c>
      <c r="G13474">
        <v>4.5314011607882829</v>
      </c>
      <c r="H13474">
        <v>3.2686780538647269</v>
      </c>
      <c r="I13474">
        <v>2.7459290198486861</v>
      </c>
      <c r="J13474">
        <v>7</v>
      </c>
      <c r="K13474">
        <v>8.3183152574774102</v>
      </c>
      <c r="L13474">
        <v>0.40692820806085073</v>
      </c>
      <c r="M13474">
        <v>0</v>
      </c>
      <c r="N13474" t="b">
        <v>0</v>
      </c>
      <c r="O13474" t="b">
        <v>0</v>
      </c>
      <c r="P13474">
        <v>4</v>
      </c>
      <c r="Q13474">
        <v>26</v>
      </c>
      <c r="R13474">
        <v>6.591225751261133</v>
      </c>
      <c r="S13474">
        <v>3.2478494448974922</v>
      </c>
      <c r="T13474" t="str">
        <f t="shared" si="210"/>
        <v>Not Satisfied</v>
      </c>
    </row>
    <row r="13475" spans="1:20" x14ac:dyDescent="0.3">
      <c r="A13475">
        <v>54</v>
      </c>
      <c r="B13475" t="s">
        <v>24</v>
      </c>
      <c r="C13475" t="s">
        <v>28</v>
      </c>
      <c r="D13475">
        <v>4.9527358777509018</v>
      </c>
      <c r="E13475" t="s">
        <v>31</v>
      </c>
      <c r="F13475">
        <v>62</v>
      </c>
      <c r="G13475">
        <v>6.7918421767266981</v>
      </c>
      <c r="H13475">
        <v>7.6072277619315241</v>
      </c>
      <c r="I13475">
        <v>7.2460252169933588</v>
      </c>
      <c r="J13475">
        <v>4</v>
      </c>
      <c r="K13475">
        <v>6.7936990026656314</v>
      </c>
      <c r="L13475">
        <v>0.58611894612593662</v>
      </c>
      <c r="M13475">
        <v>6</v>
      </c>
      <c r="N13475" t="b">
        <v>1</v>
      </c>
      <c r="O13475" t="b">
        <v>1</v>
      </c>
      <c r="P13475">
        <v>3</v>
      </c>
      <c r="Q13475">
        <v>7</v>
      </c>
      <c r="R13475">
        <v>18.290790111511669</v>
      </c>
      <c r="S13475">
        <v>6.8729909805498446</v>
      </c>
      <c r="T13475" t="str">
        <f t="shared" si="210"/>
        <v>Satisfied</v>
      </c>
    </row>
    <row r="13476" spans="1:20" x14ac:dyDescent="0.3">
      <c r="A13476">
        <v>49</v>
      </c>
      <c r="B13476" t="s">
        <v>29</v>
      </c>
      <c r="C13476" t="s">
        <v>28</v>
      </c>
      <c r="D13476">
        <v>5.7604868404534448</v>
      </c>
      <c r="E13476" t="s">
        <v>25</v>
      </c>
      <c r="F13476">
        <v>56</v>
      </c>
      <c r="G13476">
        <v>5.1060612519844986</v>
      </c>
      <c r="H13476">
        <v>3.437988712996829</v>
      </c>
      <c r="I13476">
        <v>2.667579383107721</v>
      </c>
      <c r="J13476">
        <v>4</v>
      </c>
      <c r="K13476">
        <v>3.310837122862452</v>
      </c>
      <c r="L13476">
        <v>0.50254178540401817</v>
      </c>
      <c r="M13476">
        <v>1</v>
      </c>
      <c r="N13476" t="b">
        <v>0</v>
      </c>
      <c r="O13476" t="b">
        <v>0</v>
      </c>
      <c r="P13476">
        <v>1</v>
      </c>
      <c r="Q13476">
        <v>4</v>
      </c>
      <c r="R13476">
        <v>11.488388905775841</v>
      </c>
      <c r="S13476">
        <v>3.057181383876197</v>
      </c>
      <c r="T13476" t="str">
        <f t="shared" si="210"/>
        <v>Not Satisfied</v>
      </c>
    </row>
    <row r="13477" spans="1:20" x14ac:dyDescent="0.3">
      <c r="A13477">
        <v>29</v>
      </c>
      <c r="B13477" t="s">
        <v>19</v>
      </c>
      <c r="C13477" t="s">
        <v>22</v>
      </c>
      <c r="D13477">
        <v>3.6935525089212971</v>
      </c>
      <c r="E13477" t="s">
        <v>25</v>
      </c>
      <c r="F13477">
        <v>50</v>
      </c>
      <c r="G13477">
        <v>9.8122791774482128</v>
      </c>
      <c r="H13477">
        <v>2.696505937749166</v>
      </c>
      <c r="I13477">
        <v>2.563895069608479</v>
      </c>
      <c r="J13477">
        <v>8</v>
      </c>
      <c r="K13477">
        <v>4.6058459974109622</v>
      </c>
      <c r="L13477">
        <v>1.306173947273781</v>
      </c>
      <c r="M13477">
        <v>2</v>
      </c>
      <c r="N13477" t="b">
        <v>1</v>
      </c>
      <c r="O13477" t="b">
        <v>1</v>
      </c>
      <c r="P13477">
        <v>2</v>
      </c>
      <c r="Q13477">
        <v>10</v>
      </c>
      <c r="R13477">
        <v>10.57662307213498</v>
      </c>
      <c r="S13477">
        <v>2.7354403519527648</v>
      </c>
      <c r="T13477" t="str">
        <f t="shared" si="210"/>
        <v>Not Satisfied</v>
      </c>
    </row>
    <row r="13478" spans="1:20" x14ac:dyDescent="0.3">
      <c r="A13478">
        <v>62</v>
      </c>
      <c r="B13478" t="s">
        <v>24</v>
      </c>
      <c r="C13478" t="s">
        <v>22</v>
      </c>
      <c r="D13478">
        <v>0.97886776372665762</v>
      </c>
      <c r="E13478" t="s">
        <v>23</v>
      </c>
      <c r="F13478">
        <v>68</v>
      </c>
      <c r="G13478">
        <v>8.143671547130543</v>
      </c>
      <c r="H13478">
        <v>2.1355881896663211</v>
      </c>
      <c r="I13478">
        <v>2.2545087374468151</v>
      </c>
      <c r="J13478">
        <v>4</v>
      </c>
      <c r="K13478">
        <v>7.5848028188437491</v>
      </c>
      <c r="L13478">
        <v>1.1305632088408231</v>
      </c>
      <c r="M13478">
        <v>10</v>
      </c>
      <c r="N13478" t="b">
        <v>0</v>
      </c>
      <c r="O13478" t="b">
        <v>0</v>
      </c>
      <c r="P13478">
        <v>0</v>
      </c>
      <c r="Q13478">
        <v>11</v>
      </c>
      <c r="R13478">
        <v>23.368836757719269</v>
      </c>
      <c r="S13478">
        <v>1.1264989501815841</v>
      </c>
      <c r="T13478" t="str">
        <f t="shared" si="210"/>
        <v>Not Satisfied</v>
      </c>
    </row>
    <row r="13479" spans="1:20" x14ac:dyDescent="0.3">
      <c r="A13479">
        <v>49</v>
      </c>
      <c r="B13479" t="s">
        <v>24</v>
      </c>
      <c r="C13479" t="s">
        <v>27</v>
      </c>
      <c r="D13479">
        <v>3.268693079115454</v>
      </c>
      <c r="E13479" t="s">
        <v>31</v>
      </c>
      <c r="F13479">
        <v>50</v>
      </c>
      <c r="G13479">
        <v>5.1565192018246151</v>
      </c>
      <c r="H13479">
        <v>3.5101945095559541</v>
      </c>
      <c r="I13479">
        <v>3.5402421282428529</v>
      </c>
      <c r="J13479">
        <v>7</v>
      </c>
      <c r="K13479">
        <v>7.4328660543131386</v>
      </c>
      <c r="L13479">
        <v>0.85188658414925322</v>
      </c>
      <c r="M13479">
        <v>1</v>
      </c>
      <c r="N13479" t="b">
        <v>0</v>
      </c>
      <c r="O13479" t="b">
        <v>0</v>
      </c>
      <c r="P13479">
        <v>1</v>
      </c>
      <c r="Q13479">
        <v>12</v>
      </c>
      <c r="R13479">
        <v>16.997333418204601</v>
      </c>
      <c r="S13479">
        <v>1.836008979483672</v>
      </c>
      <c r="T13479" t="str">
        <f t="shared" si="210"/>
        <v>Not Satisfied</v>
      </c>
    </row>
    <row r="13480" spans="1:20" x14ac:dyDescent="0.3">
      <c r="A13480">
        <v>60</v>
      </c>
      <c r="B13480" t="s">
        <v>19</v>
      </c>
      <c r="C13480" t="s">
        <v>20</v>
      </c>
      <c r="D13480">
        <v>0</v>
      </c>
      <c r="E13480" t="s">
        <v>21</v>
      </c>
      <c r="F13480">
        <v>60</v>
      </c>
      <c r="G13480">
        <v>7.8566766070238181</v>
      </c>
      <c r="H13480">
        <v>5.1313431607260336</v>
      </c>
      <c r="I13480">
        <v>4.26602862979533</v>
      </c>
      <c r="J13480">
        <v>2</v>
      </c>
      <c r="K13480">
        <v>6.263575720249233</v>
      </c>
      <c r="L13480">
        <v>0.80526402899706029</v>
      </c>
      <c r="M13480">
        <v>1</v>
      </c>
      <c r="N13480" t="b">
        <v>0</v>
      </c>
      <c r="O13480" t="b">
        <v>0</v>
      </c>
      <c r="P13480">
        <v>1</v>
      </c>
      <c r="Q13480">
        <v>8</v>
      </c>
      <c r="R13480">
        <v>9.5285589704327567</v>
      </c>
      <c r="S13480">
        <v>4.6125788885801038</v>
      </c>
      <c r="T13480" t="str">
        <f t="shared" si="210"/>
        <v>Not Satisfied</v>
      </c>
    </row>
    <row r="13481" spans="1:20" x14ac:dyDescent="0.3">
      <c r="A13481">
        <v>51</v>
      </c>
      <c r="B13481" t="s">
        <v>19</v>
      </c>
      <c r="C13481" t="s">
        <v>20</v>
      </c>
      <c r="D13481">
        <v>2.439632075353392</v>
      </c>
      <c r="E13481" t="s">
        <v>32</v>
      </c>
      <c r="F13481">
        <v>60</v>
      </c>
      <c r="G13481">
        <v>6.476979888668577</v>
      </c>
      <c r="H13481">
        <v>4.3257888850209261</v>
      </c>
      <c r="I13481">
        <v>4.2673685960668628</v>
      </c>
      <c r="J13481">
        <v>4</v>
      </c>
      <c r="K13481">
        <v>6.8580189566481771</v>
      </c>
      <c r="L13481">
        <v>0.8453387398711798</v>
      </c>
      <c r="M13481">
        <v>8</v>
      </c>
      <c r="N13481" t="b">
        <v>0</v>
      </c>
      <c r="O13481" t="b">
        <v>0</v>
      </c>
      <c r="P13481">
        <v>3</v>
      </c>
      <c r="Q13481">
        <v>0</v>
      </c>
      <c r="R13481">
        <v>15.094902425504211</v>
      </c>
      <c r="S13481">
        <v>5.7616903267781661</v>
      </c>
      <c r="T13481" t="str">
        <f t="shared" si="210"/>
        <v>Satisfied</v>
      </c>
    </row>
    <row r="13482" spans="1:20" x14ac:dyDescent="0.3">
      <c r="A13482">
        <v>56</v>
      </c>
      <c r="B13482" t="s">
        <v>19</v>
      </c>
      <c r="C13482" t="s">
        <v>20</v>
      </c>
      <c r="D13482">
        <v>0.26327152584447511</v>
      </c>
      <c r="E13482" t="s">
        <v>21</v>
      </c>
      <c r="F13482">
        <v>70</v>
      </c>
      <c r="G13482">
        <v>7.4740896038887348</v>
      </c>
      <c r="H13482">
        <v>3.9202378352749432</v>
      </c>
      <c r="I13482">
        <v>3.5590808144832411</v>
      </c>
      <c r="J13482">
        <v>3</v>
      </c>
      <c r="K13482">
        <v>7.3215749249803768</v>
      </c>
      <c r="L13482">
        <v>1.7919520888400089</v>
      </c>
      <c r="M13482">
        <v>3</v>
      </c>
      <c r="N13482" t="b">
        <v>0</v>
      </c>
      <c r="O13482" t="b">
        <v>0</v>
      </c>
      <c r="P13482">
        <v>4</v>
      </c>
      <c r="Q13482">
        <v>28</v>
      </c>
      <c r="R13482">
        <v>2.8601468345052692</v>
      </c>
      <c r="S13482">
        <v>3.9745280028490342</v>
      </c>
      <c r="T13482" t="str">
        <f t="shared" si="210"/>
        <v>Not Satisfied</v>
      </c>
    </row>
    <row r="13483" spans="1:20" x14ac:dyDescent="0.3">
      <c r="A13483">
        <v>37</v>
      </c>
      <c r="B13483" t="s">
        <v>19</v>
      </c>
      <c r="C13483" t="s">
        <v>22</v>
      </c>
      <c r="D13483">
        <v>1.7556395695227329</v>
      </c>
      <c r="E13483" t="s">
        <v>21</v>
      </c>
      <c r="F13483">
        <v>60</v>
      </c>
      <c r="G13483">
        <v>7.5118032021276502</v>
      </c>
      <c r="H13483">
        <v>6.1554020060577912</v>
      </c>
      <c r="I13483">
        <v>5.4369892609963051</v>
      </c>
      <c r="J13483">
        <v>4</v>
      </c>
      <c r="K13483">
        <v>7.2691238782824872</v>
      </c>
      <c r="L13483">
        <v>0.97284194401566004</v>
      </c>
      <c r="M13483">
        <v>10</v>
      </c>
      <c r="N13483" t="b">
        <v>0</v>
      </c>
      <c r="O13483" t="b">
        <v>1</v>
      </c>
      <c r="P13483">
        <v>2</v>
      </c>
      <c r="Q13483">
        <v>12</v>
      </c>
      <c r="R13483">
        <v>0</v>
      </c>
      <c r="S13483">
        <v>4.7243167886369983</v>
      </c>
      <c r="T13483" t="str">
        <f t="shared" si="210"/>
        <v>Not Satisfied</v>
      </c>
    </row>
    <row r="13484" spans="1:20" x14ac:dyDescent="0.3">
      <c r="A13484">
        <v>56</v>
      </c>
      <c r="B13484" t="s">
        <v>24</v>
      </c>
      <c r="C13484" t="s">
        <v>26</v>
      </c>
      <c r="D13484">
        <v>3.6554986872291719</v>
      </c>
      <c r="E13484" t="s">
        <v>21</v>
      </c>
      <c r="F13484">
        <v>73</v>
      </c>
      <c r="G13484">
        <v>5.1021340828946808</v>
      </c>
      <c r="H13484">
        <v>2.4567722611460492</v>
      </c>
      <c r="I13484">
        <v>2.1852498530584721</v>
      </c>
      <c r="J13484">
        <v>7</v>
      </c>
      <c r="K13484">
        <v>6.7475753037237158</v>
      </c>
      <c r="L13484">
        <v>0.53325801028905329</v>
      </c>
      <c r="M13484">
        <v>10</v>
      </c>
      <c r="N13484" t="b">
        <v>1</v>
      </c>
      <c r="O13484" t="b">
        <v>0</v>
      </c>
      <c r="P13484">
        <v>3</v>
      </c>
      <c r="Q13484">
        <v>16</v>
      </c>
      <c r="R13484">
        <v>2.6553194291007052</v>
      </c>
      <c r="S13484">
        <v>0.5549291175661375</v>
      </c>
      <c r="T13484" t="str">
        <f t="shared" si="210"/>
        <v>Not Satisfied</v>
      </c>
    </row>
    <row r="13485" spans="1:20" x14ac:dyDescent="0.3">
      <c r="A13485">
        <v>40</v>
      </c>
      <c r="B13485" t="s">
        <v>24</v>
      </c>
      <c r="C13485" t="s">
        <v>28</v>
      </c>
      <c r="D13485">
        <v>1.394211934992778</v>
      </c>
      <c r="E13485" t="s">
        <v>25</v>
      </c>
      <c r="F13485">
        <v>65</v>
      </c>
      <c r="G13485">
        <v>9.0257884926597765</v>
      </c>
      <c r="H13485">
        <v>4.4562347151661221</v>
      </c>
      <c r="I13485">
        <v>3.5982467621010308</v>
      </c>
      <c r="J13485">
        <v>3</v>
      </c>
      <c r="K13485">
        <v>5.9932116297735147</v>
      </c>
      <c r="L13485">
        <v>0.4177307538938474</v>
      </c>
      <c r="M13485">
        <v>0</v>
      </c>
      <c r="N13485" t="b">
        <v>0</v>
      </c>
      <c r="O13485" t="b">
        <v>0</v>
      </c>
      <c r="P13485">
        <v>0</v>
      </c>
      <c r="Q13485">
        <v>25</v>
      </c>
      <c r="R13485">
        <v>7.378814701267431</v>
      </c>
      <c r="S13485">
        <v>3.8458758667899779</v>
      </c>
      <c r="T13485" t="str">
        <f t="shared" si="210"/>
        <v>Not Satisfied</v>
      </c>
    </row>
    <row r="13486" spans="1:20" x14ac:dyDescent="0.3">
      <c r="A13486">
        <v>40</v>
      </c>
      <c r="B13486" t="s">
        <v>19</v>
      </c>
      <c r="C13486" t="s">
        <v>30</v>
      </c>
      <c r="D13486">
        <v>2.6652533676610362</v>
      </c>
      <c r="E13486" t="s">
        <v>23</v>
      </c>
      <c r="F13486">
        <v>65</v>
      </c>
      <c r="G13486">
        <v>6.3788527892088016</v>
      </c>
      <c r="H13486">
        <v>2.6927524569959131</v>
      </c>
      <c r="I13486">
        <v>1.6344955227618549</v>
      </c>
      <c r="J13486">
        <v>5</v>
      </c>
      <c r="K13486">
        <v>4.7308600573454447</v>
      </c>
      <c r="L13486">
        <v>0.81085101304291118</v>
      </c>
      <c r="M13486">
        <v>8</v>
      </c>
      <c r="N13486" t="b">
        <v>1</v>
      </c>
      <c r="O13486" t="b">
        <v>0</v>
      </c>
      <c r="P13486">
        <v>2</v>
      </c>
      <c r="Q13486">
        <v>28</v>
      </c>
      <c r="R13486">
        <v>19.617317053433919</v>
      </c>
      <c r="S13486">
        <v>1.5074670048374621</v>
      </c>
      <c r="T13486" t="str">
        <f t="shared" si="210"/>
        <v>Not Satisfied</v>
      </c>
    </row>
    <row r="13487" spans="1:20" x14ac:dyDescent="0.3">
      <c r="A13487">
        <v>65</v>
      </c>
      <c r="B13487" t="s">
        <v>19</v>
      </c>
      <c r="C13487" t="s">
        <v>26</v>
      </c>
      <c r="D13487">
        <v>3.4464593040937421</v>
      </c>
      <c r="E13487" t="s">
        <v>32</v>
      </c>
      <c r="F13487">
        <v>57</v>
      </c>
      <c r="G13487">
        <v>4.4555843363941712</v>
      </c>
      <c r="H13487">
        <v>7.6510850923517646</v>
      </c>
      <c r="I13487">
        <v>6.5280464940182572</v>
      </c>
      <c r="J13487">
        <v>6</v>
      </c>
      <c r="K13487">
        <v>5.8405119587642584</v>
      </c>
      <c r="L13487">
        <v>0.5555259226544742</v>
      </c>
      <c r="M13487">
        <v>4</v>
      </c>
      <c r="N13487" t="b">
        <v>0</v>
      </c>
      <c r="O13487" t="b">
        <v>0</v>
      </c>
      <c r="P13487">
        <v>2</v>
      </c>
      <c r="Q13487">
        <v>24</v>
      </c>
      <c r="R13487">
        <v>5.1301275507050459</v>
      </c>
      <c r="S13487">
        <v>6.0015156994058962</v>
      </c>
      <c r="T13487" t="str">
        <f t="shared" si="210"/>
        <v>Satisfied</v>
      </c>
    </row>
    <row r="13488" spans="1:20" x14ac:dyDescent="0.3">
      <c r="A13488">
        <v>54</v>
      </c>
      <c r="B13488" t="s">
        <v>19</v>
      </c>
      <c r="C13488" t="s">
        <v>27</v>
      </c>
      <c r="D13488">
        <v>4.789667587075483</v>
      </c>
      <c r="E13488" t="s">
        <v>31</v>
      </c>
      <c r="F13488">
        <v>48</v>
      </c>
      <c r="G13488">
        <v>9.5157813227635462</v>
      </c>
      <c r="H13488">
        <v>3.585380475747912</v>
      </c>
      <c r="I13488">
        <v>3.6998325112106669</v>
      </c>
      <c r="J13488">
        <v>5</v>
      </c>
      <c r="K13488">
        <v>6.4195751294270407</v>
      </c>
      <c r="L13488">
        <v>0.75266743465571662</v>
      </c>
      <c r="M13488">
        <v>3</v>
      </c>
      <c r="N13488" t="b">
        <v>0</v>
      </c>
      <c r="O13488" t="b">
        <v>1</v>
      </c>
      <c r="P13488">
        <v>3</v>
      </c>
      <c r="Q13488">
        <v>25</v>
      </c>
      <c r="R13488">
        <v>7.0111402870166843</v>
      </c>
      <c r="S13488">
        <v>4.8616887622664846</v>
      </c>
      <c r="T13488" t="str">
        <f t="shared" si="210"/>
        <v>Not Satisfied</v>
      </c>
    </row>
    <row r="13489" spans="1:20" x14ac:dyDescent="0.3">
      <c r="A13489">
        <v>40</v>
      </c>
      <c r="B13489" t="s">
        <v>24</v>
      </c>
      <c r="C13489" t="s">
        <v>28</v>
      </c>
      <c r="D13489">
        <v>5.3753334522683911</v>
      </c>
      <c r="E13489" t="s">
        <v>21</v>
      </c>
      <c r="F13489">
        <v>62</v>
      </c>
      <c r="G13489">
        <v>6.8739373204645799</v>
      </c>
      <c r="H13489">
        <v>3.520751437627109</v>
      </c>
      <c r="I13489">
        <v>2.540227627093659</v>
      </c>
      <c r="J13489">
        <v>4</v>
      </c>
      <c r="K13489">
        <v>6.6930816687414936</v>
      </c>
      <c r="L13489">
        <v>0.96880720953586541</v>
      </c>
      <c r="M13489">
        <v>8</v>
      </c>
      <c r="N13489" t="b">
        <v>1</v>
      </c>
      <c r="O13489" t="b">
        <v>0</v>
      </c>
      <c r="P13489">
        <v>0</v>
      </c>
      <c r="Q13489">
        <v>20</v>
      </c>
      <c r="R13489">
        <v>1.5220293280831001</v>
      </c>
      <c r="S13489">
        <v>3.9067504333709731</v>
      </c>
      <c r="T13489" t="str">
        <f t="shared" si="210"/>
        <v>Not Satisfied</v>
      </c>
    </row>
    <row r="13490" spans="1:20" x14ac:dyDescent="0.3">
      <c r="A13490">
        <v>56</v>
      </c>
      <c r="B13490" t="s">
        <v>19</v>
      </c>
      <c r="C13490" t="s">
        <v>27</v>
      </c>
      <c r="D13490">
        <v>5.1235996586188861</v>
      </c>
      <c r="E13490" t="s">
        <v>31</v>
      </c>
      <c r="F13490">
        <v>56</v>
      </c>
      <c r="G13490">
        <v>6.7828548882544393</v>
      </c>
      <c r="H13490">
        <v>7.8650216681102751</v>
      </c>
      <c r="I13490">
        <v>7.436504276900024</v>
      </c>
      <c r="J13490">
        <v>6</v>
      </c>
      <c r="K13490">
        <v>7.7735036648558671</v>
      </c>
      <c r="L13490">
        <v>4.2168876326210997E-2</v>
      </c>
      <c r="M13490">
        <v>10</v>
      </c>
      <c r="N13490" t="b">
        <v>1</v>
      </c>
      <c r="O13490" t="b">
        <v>0</v>
      </c>
      <c r="P13490">
        <v>1</v>
      </c>
      <c r="Q13490">
        <v>27</v>
      </c>
      <c r="R13490">
        <v>7.6915934483554906</v>
      </c>
      <c r="S13490">
        <v>7.5036490646930156</v>
      </c>
      <c r="T13490" t="str">
        <f t="shared" si="210"/>
        <v>Satisfied</v>
      </c>
    </row>
    <row r="13491" spans="1:20" x14ac:dyDescent="0.3">
      <c r="A13491">
        <v>45</v>
      </c>
      <c r="B13491" t="s">
        <v>24</v>
      </c>
      <c r="C13491" t="s">
        <v>20</v>
      </c>
      <c r="D13491">
        <v>3.2999077587625032</v>
      </c>
      <c r="E13491" t="s">
        <v>31</v>
      </c>
      <c r="F13491">
        <v>61</v>
      </c>
      <c r="G13491">
        <v>10.568523170672769</v>
      </c>
      <c r="H13491">
        <v>8.992572282743108</v>
      </c>
      <c r="I13491">
        <v>7.9535343476709857</v>
      </c>
      <c r="J13491">
        <v>7</v>
      </c>
      <c r="K13491">
        <v>7.1675187233586621</v>
      </c>
      <c r="L13491">
        <v>0.16133242855998531</v>
      </c>
      <c r="M13491">
        <v>0</v>
      </c>
      <c r="N13491" t="b">
        <v>1</v>
      </c>
      <c r="O13491" t="b">
        <v>1</v>
      </c>
      <c r="P13491">
        <v>1</v>
      </c>
      <c r="Q13491">
        <v>15</v>
      </c>
      <c r="R13491">
        <v>24.947048240400921</v>
      </c>
      <c r="S13491">
        <v>6.1713462397976189</v>
      </c>
      <c r="T13491" t="str">
        <f t="shared" si="210"/>
        <v>Satisfied</v>
      </c>
    </row>
    <row r="13492" spans="1:20" x14ac:dyDescent="0.3">
      <c r="A13492">
        <v>65</v>
      </c>
      <c r="B13492" t="s">
        <v>19</v>
      </c>
      <c r="C13492" t="s">
        <v>22</v>
      </c>
      <c r="D13492">
        <v>5.5093657200641744</v>
      </c>
      <c r="E13492" t="s">
        <v>32</v>
      </c>
      <c r="F13492">
        <v>56</v>
      </c>
      <c r="G13492">
        <v>3.2253105059039981</v>
      </c>
      <c r="H13492">
        <v>8.2923829283379469</v>
      </c>
      <c r="I13492">
        <v>6.3749945581233396</v>
      </c>
      <c r="J13492">
        <v>5</v>
      </c>
      <c r="K13492">
        <v>7.7943258917035934</v>
      </c>
      <c r="L13492">
        <v>1.054884209546578</v>
      </c>
      <c r="M13492">
        <v>1</v>
      </c>
      <c r="N13492" t="b">
        <v>1</v>
      </c>
      <c r="O13492" t="b">
        <v>0</v>
      </c>
      <c r="P13492">
        <v>1</v>
      </c>
      <c r="Q13492">
        <v>15</v>
      </c>
      <c r="R13492">
        <v>10.4164814955083</v>
      </c>
      <c r="S13492">
        <v>6.7501592320885324</v>
      </c>
      <c r="T13492" t="str">
        <f t="shared" si="210"/>
        <v>Satisfied</v>
      </c>
    </row>
    <row r="13493" spans="1:20" x14ac:dyDescent="0.3">
      <c r="A13493">
        <v>47</v>
      </c>
      <c r="B13493" t="s">
        <v>19</v>
      </c>
      <c r="C13493" t="s">
        <v>27</v>
      </c>
      <c r="D13493">
        <v>2.875488248821958</v>
      </c>
      <c r="E13493" t="s">
        <v>25</v>
      </c>
      <c r="F13493">
        <v>61</v>
      </c>
      <c r="G13493">
        <v>10.020972731261489</v>
      </c>
      <c r="H13493">
        <v>6.0107660620513883</v>
      </c>
      <c r="I13493">
        <v>5.1048923907497423</v>
      </c>
      <c r="J13493">
        <v>4</v>
      </c>
      <c r="K13493">
        <v>5.8797922107348484</v>
      </c>
      <c r="L13493">
        <v>1.5358590656310069</v>
      </c>
      <c r="M13493">
        <v>2</v>
      </c>
      <c r="N13493" t="b">
        <v>1</v>
      </c>
      <c r="O13493" t="b">
        <v>0</v>
      </c>
      <c r="P13493">
        <v>2</v>
      </c>
      <c r="Q13493">
        <v>10</v>
      </c>
      <c r="R13493">
        <v>14.10611332944036</v>
      </c>
      <c r="S13493">
        <v>6.6634792565884258</v>
      </c>
      <c r="T13493" t="str">
        <f t="shared" si="210"/>
        <v>Satisfied</v>
      </c>
    </row>
    <row r="13494" spans="1:20" x14ac:dyDescent="0.3">
      <c r="A13494">
        <v>41</v>
      </c>
      <c r="B13494" t="s">
        <v>24</v>
      </c>
      <c r="C13494" t="s">
        <v>28</v>
      </c>
      <c r="D13494">
        <v>0</v>
      </c>
      <c r="E13494" t="s">
        <v>31</v>
      </c>
      <c r="F13494">
        <v>45</v>
      </c>
      <c r="G13494">
        <v>9.8605278296588672</v>
      </c>
      <c r="H13494">
        <v>5.9071493807454782</v>
      </c>
      <c r="I13494">
        <v>5.2794594609112471</v>
      </c>
      <c r="J13494">
        <v>8</v>
      </c>
      <c r="K13494">
        <v>7.3774041319910086</v>
      </c>
      <c r="L13494">
        <v>0.80130244831116981</v>
      </c>
      <c r="M13494">
        <v>1</v>
      </c>
      <c r="N13494" t="b">
        <v>0</v>
      </c>
      <c r="O13494" t="b">
        <v>0</v>
      </c>
      <c r="P13494">
        <v>4</v>
      </c>
      <c r="Q13494">
        <v>31</v>
      </c>
      <c r="R13494">
        <v>5.7554982530955154</v>
      </c>
      <c r="S13494">
        <v>5.7216930122441356</v>
      </c>
      <c r="T13494" t="str">
        <f t="shared" si="210"/>
        <v>Satisfied</v>
      </c>
    </row>
    <row r="13495" spans="1:20" x14ac:dyDescent="0.3">
      <c r="A13495">
        <v>53</v>
      </c>
      <c r="B13495" t="s">
        <v>24</v>
      </c>
      <c r="C13495" t="s">
        <v>26</v>
      </c>
      <c r="D13495">
        <v>0.69739922089190909</v>
      </c>
      <c r="E13495" t="s">
        <v>25</v>
      </c>
      <c r="F13495">
        <v>47</v>
      </c>
      <c r="G13495">
        <v>6.4325213974873181</v>
      </c>
      <c r="H13495">
        <v>3.302436200892898</v>
      </c>
      <c r="I13495">
        <v>2.985590531311233</v>
      </c>
      <c r="J13495">
        <v>2</v>
      </c>
      <c r="K13495">
        <v>6.999495588196047</v>
      </c>
      <c r="L13495">
        <v>0.74458246331185851</v>
      </c>
      <c r="M13495">
        <v>4</v>
      </c>
      <c r="N13495" t="b">
        <v>1</v>
      </c>
      <c r="O13495" t="b">
        <v>0</v>
      </c>
      <c r="P13495">
        <v>1</v>
      </c>
      <c r="Q13495">
        <v>20</v>
      </c>
      <c r="R13495">
        <v>7.7303094449856067</v>
      </c>
      <c r="S13495">
        <v>2.9173780947300032</v>
      </c>
      <c r="T13495" t="str">
        <f t="shared" si="210"/>
        <v>Not Satisfied</v>
      </c>
    </row>
    <row r="13496" spans="1:20" x14ac:dyDescent="0.3">
      <c r="A13496">
        <v>43</v>
      </c>
      <c r="B13496" t="s">
        <v>24</v>
      </c>
      <c r="C13496" t="s">
        <v>20</v>
      </c>
      <c r="D13496">
        <v>2.3098523930881552</v>
      </c>
      <c r="E13496" t="s">
        <v>31</v>
      </c>
      <c r="F13496">
        <v>62</v>
      </c>
      <c r="G13496">
        <v>8.5580832794498676</v>
      </c>
      <c r="H13496">
        <v>7.7726914194890941</v>
      </c>
      <c r="I13496">
        <v>7.8649285109868394</v>
      </c>
      <c r="J13496">
        <v>3</v>
      </c>
      <c r="K13496">
        <v>6.4598210887345191</v>
      </c>
      <c r="L13496">
        <v>1.3425045383721519</v>
      </c>
      <c r="M13496">
        <v>10</v>
      </c>
      <c r="N13496" t="b">
        <v>0</v>
      </c>
      <c r="O13496" t="b">
        <v>0</v>
      </c>
      <c r="P13496">
        <v>5</v>
      </c>
      <c r="Q13496">
        <v>3</v>
      </c>
      <c r="R13496">
        <v>9.6717329333295918</v>
      </c>
      <c r="S13496">
        <v>9.3892926980327474</v>
      </c>
      <c r="T13496" t="str">
        <f t="shared" si="210"/>
        <v>Satisfied</v>
      </c>
    </row>
    <row r="13497" spans="1:20" x14ac:dyDescent="0.3">
      <c r="A13497">
        <v>50</v>
      </c>
      <c r="B13497" t="s">
        <v>19</v>
      </c>
      <c r="C13497" t="s">
        <v>26</v>
      </c>
      <c r="D13497">
        <v>1.936502060376798</v>
      </c>
      <c r="E13497" t="s">
        <v>21</v>
      </c>
      <c r="F13497">
        <v>70</v>
      </c>
      <c r="G13497">
        <v>5.9942428889909456</v>
      </c>
      <c r="H13497">
        <v>6.1309786994851603</v>
      </c>
      <c r="I13497">
        <v>5.6087496924979332</v>
      </c>
      <c r="J13497">
        <v>2</v>
      </c>
      <c r="K13497">
        <v>6.5157958582528162</v>
      </c>
      <c r="L13497">
        <v>0</v>
      </c>
      <c r="M13497">
        <v>0</v>
      </c>
      <c r="N13497" t="b">
        <v>1</v>
      </c>
      <c r="O13497" t="b">
        <v>1</v>
      </c>
      <c r="P13497">
        <v>5</v>
      </c>
      <c r="Q13497">
        <v>27</v>
      </c>
      <c r="R13497">
        <v>7.6025018639230719</v>
      </c>
      <c r="S13497">
        <v>6.3294945253418398</v>
      </c>
      <c r="T13497" t="str">
        <f t="shared" si="210"/>
        <v>Satisfied</v>
      </c>
    </row>
    <row r="13498" spans="1:20" x14ac:dyDescent="0.3">
      <c r="A13498">
        <v>53</v>
      </c>
      <c r="B13498" t="s">
        <v>19</v>
      </c>
      <c r="C13498" t="s">
        <v>26</v>
      </c>
      <c r="D13498">
        <v>0</v>
      </c>
      <c r="E13498" t="s">
        <v>32</v>
      </c>
      <c r="F13498">
        <v>59</v>
      </c>
      <c r="G13498">
        <v>3.1057723302670261</v>
      </c>
      <c r="H13498">
        <v>8.6946089491582921</v>
      </c>
      <c r="I13498">
        <v>8.7669701521861381</v>
      </c>
      <c r="J13498">
        <v>6</v>
      </c>
      <c r="K13498">
        <v>8.068632515946625</v>
      </c>
      <c r="L13498">
        <v>2.0098675277343281</v>
      </c>
      <c r="M13498">
        <v>4</v>
      </c>
      <c r="N13498" t="b">
        <v>1</v>
      </c>
      <c r="O13498" t="b">
        <v>0</v>
      </c>
      <c r="P13498">
        <v>4</v>
      </c>
      <c r="Q13498">
        <v>14</v>
      </c>
      <c r="R13498">
        <v>8.2121798875634084</v>
      </c>
      <c r="S13498">
        <v>7.1499202814968381</v>
      </c>
      <c r="T13498" t="str">
        <f t="shared" si="210"/>
        <v>Satisfied</v>
      </c>
    </row>
    <row r="13499" spans="1:20" x14ac:dyDescent="0.3">
      <c r="A13499">
        <v>25</v>
      </c>
      <c r="B13499" t="s">
        <v>19</v>
      </c>
      <c r="C13499" t="s">
        <v>22</v>
      </c>
      <c r="D13499">
        <v>3.7099089721497478</v>
      </c>
      <c r="E13499" t="s">
        <v>32</v>
      </c>
      <c r="F13499">
        <v>63</v>
      </c>
      <c r="G13499">
        <v>9.2617263076441994</v>
      </c>
      <c r="H13499">
        <v>2.1609726349561078</v>
      </c>
      <c r="I13499">
        <v>1.6127841072076721</v>
      </c>
      <c r="J13499">
        <v>3</v>
      </c>
      <c r="K13499">
        <v>6.9141917028331097</v>
      </c>
      <c r="L13499">
        <v>0.64274481850556286</v>
      </c>
      <c r="M13499">
        <v>9</v>
      </c>
      <c r="N13499" t="b">
        <v>0</v>
      </c>
      <c r="O13499" t="b">
        <v>1</v>
      </c>
      <c r="P13499">
        <v>1</v>
      </c>
      <c r="Q13499">
        <v>26</v>
      </c>
      <c r="R13499">
        <v>0</v>
      </c>
      <c r="S13499">
        <v>3.2332265020500839</v>
      </c>
      <c r="T13499" t="str">
        <f t="shared" si="210"/>
        <v>Not Satisfied</v>
      </c>
    </row>
    <row r="13500" spans="1:20" x14ac:dyDescent="0.3">
      <c r="A13500">
        <v>19</v>
      </c>
      <c r="B13500" t="s">
        <v>19</v>
      </c>
      <c r="C13500" t="s">
        <v>30</v>
      </c>
      <c r="D13500">
        <v>5.7583542307524587</v>
      </c>
      <c r="E13500" t="s">
        <v>31</v>
      </c>
      <c r="F13500">
        <v>63</v>
      </c>
      <c r="G13500">
        <v>8.3812648948408288</v>
      </c>
      <c r="H13500">
        <v>5.280822353190362</v>
      </c>
      <c r="I13500">
        <v>5.1708367273127349</v>
      </c>
      <c r="J13500">
        <v>2</v>
      </c>
      <c r="K13500">
        <v>3.8849838163871562</v>
      </c>
      <c r="L13500">
        <v>1.891282984753196</v>
      </c>
      <c r="M13500">
        <v>2</v>
      </c>
      <c r="N13500" t="b">
        <v>0</v>
      </c>
      <c r="O13500" t="b">
        <v>0</v>
      </c>
      <c r="P13500">
        <v>2</v>
      </c>
      <c r="Q13500">
        <v>5</v>
      </c>
      <c r="R13500">
        <v>0</v>
      </c>
      <c r="S13500">
        <v>1.816101036134917</v>
      </c>
      <c r="T13500" t="str">
        <f t="shared" si="210"/>
        <v>Not Satisfied</v>
      </c>
    </row>
    <row r="13501" spans="1:20" x14ac:dyDescent="0.3">
      <c r="A13501">
        <v>46</v>
      </c>
      <c r="B13501" t="s">
        <v>19</v>
      </c>
      <c r="C13501" t="s">
        <v>27</v>
      </c>
      <c r="D13501">
        <v>2.92169112734851</v>
      </c>
      <c r="E13501" t="s">
        <v>25</v>
      </c>
      <c r="F13501">
        <v>69</v>
      </c>
      <c r="G13501">
        <v>3.099112689075421</v>
      </c>
      <c r="H13501">
        <v>2.8321797984052361</v>
      </c>
      <c r="I13501">
        <v>2.4887262188458439</v>
      </c>
      <c r="J13501">
        <v>4</v>
      </c>
      <c r="K13501">
        <v>4.609939369171645</v>
      </c>
      <c r="L13501">
        <v>0</v>
      </c>
      <c r="M13501">
        <v>8</v>
      </c>
      <c r="N13501" t="b">
        <v>1</v>
      </c>
      <c r="O13501" t="b">
        <v>0</v>
      </c>
      <c r="P13501">
        <v>0</v>
      </c>
      <c r="Q13501">
        <v>0</v>
      </c>
      <c r="R13501">
        <v>21.16010529276377</v>
      </c>
      <c r="S13501">
        <v>3.4049988656489032</v>
      </c>
      <c r="T13501" t="str">
        <f t="shared" si="210"/>
        <v>Not Satisfied</v>
      </c>
    </row>
    <row r="13502" spans="1:20" x14ac:dyDescent="0.3">
      <c r="A13502">
        <v>23</v>
      </c>
      <c r="B13502" t="s">
        <v>24</v>
      </c>
      <c r="C13502" t="s">
        <v>28</v>
      </c>
      <c r="D13502">
        <v>2.4630926235557542</v>
      </c>
      <c r="E13502" t="s">
        <v>31</v>
      </c>
      <c r="F13502">
        <v>62</v>
      </c>
      <c r="G13502">
        <v>6.031557703187481</v>
      </c>
      <c r="H13502">
        <v>4.5468892744031493</v>
      </c>
      <c r="I13502">
        <v>4.0810982883905176</v>
      </c>
      <c r="J13502">
        <v>9</v>
      </c>
      <c r="K13502">
        <v>6.8019205169646559</v>
      </c>
      <c r="L13502">
        <v>0.45099994849025238</v>
      </c>
      <c r="M13502">
        <v>5</v>
      </c>
      <c r="N13502" t="b">
        <v>1</v>
      </c>
      <c r="O13502" t="b">
        <v>1</v>
      </c>
      <c r="P13502">
        <v>1</v>
      </c>
      <c r="Q13502">
        <v>22</v>
      </c>
      <c r="R13502">
        <v>0</v>
      </c>
      <c r="S13502">
        <v>3.6674477262336218</v>
      </c>
      <c r="T13502" t="str">
        <f t="shared" si="210"/>
        <v>Not Satisfied</v>
      </c>
    </row>
    <row r="13503" spans="1:20" x14ac:dyDescent="0.3">
      <c r="A13503">
        <v>53</v>
      </c>
      <c r="B13503" t="s">
        <v>24</v>
      </c>
      <c r="C13503" t="s">
        <v>28</v>
      </c>
      <c r="D13503">
        <v>2.2161583726932421</v>
      </c>
      <c r="E13503" t="s">
        <v>21</v>
      </c>
      <c r="F13503">
        <v>74</v>
      </c>
      <c r="G13503">
        <v>2.768001232838682</v>
      </c>
      <c r="H13503">
        <v>5.3016782833185783</v>
      </c>
      <c r="I13503">
        <v>5.2891717793793891</v>
      </c>
      <c r="J13503">
        <v>6</v>
      </c>
      <c r="K13503">
        <v>8.1230777403512775</v>
      </c>
      <c r="L13503">
        <v>0.45787468981083879</v>
      </c>
      <c r="M13503">
        <v>9</v>
      </c>
      <c r="N13503" t="b">
        <v>0</v>
      </c>
      <c r="O13503" t="b">
        <v>1</v>
      </c>
      <c r="P13503">
        <v>2</v>
      </c>
      <c r="Q13503">
        <v>0</v>
      </c>
      <c r="R13503">
        <v>19.74822362497062</v>
      </c>
      <c r="S13503">
        <v>4.3610313938291636</v>
      </c>
      <c r="T13503" t="str">
        <f t="shared" si="210"/>
        <v>Not Satisfied</v>
      </c>
    </row>
    <row r="13504" spans="1:20" x14ac:dyDescent="0.3">
      <c r="A13504">
        <v>63</v>
      </c>
      <c r="B13504" t="s">
        <v>19</v>
      </c>
      <c r="C13504" t="s">
        <v>30</v>
      </c>
      <c r="D13504">
        <v>0</v>
      </c>
      <c r="E13504" t="s">
        <v>21</v>
      </c>
      <c r="F13504">
        <v>55</v>
      </c>
      <c r="G13504">
        <v>7.2984681382427903</v>
      </c>
      <c r="H13504">
        <v>2.9848600558244298</v>
      </c>
      <c r="I13504">
        <v>1.867635239310536</v>
      </c>
      <c r="J13504">
        <v>10</v>
      </c>
      <c r="K13504">
        <v>7.0184420601110702</v>
      </c>
      <c r="L13504">
        <v>0.21707904373843279</v>
      </c>
      <c r="M13504">
        <v>1</v>
      </c>
      <c r="N13504" t="b">
        <v>0</v>
      </c>
      <c r="O13504" t="b">
        <v>0</v>
      </c>
      <c r="P13504">
        <v>3</v>
      </c>
      <c r="Q13504">
        <v>23</v>
      </c>
      <c r="R13504">
        <v>0</v>
      </c>
      <c r="S13504">
        <v>3.0986806917553622</v>
      </c>
      <c r="T13504" t="str">
        <f t="shared" si="210"/>
        <v>Not Satisfied</v>
      </c>
    </row>
    <row r="13505" spans="1:20" x14ac:dyDescent="0.3">
      <c r="A13505">
        <v>18</v>
      </c>
      <c r="B13505" t="s">
        <v>24</v>
      </c>
      <c r="C13505" t="s">
        <v>26</v>
      </c>
      <c r="D13505">
        <v>2.9995948846376832</v>
      </c>
      <c r="E13505" t="s">
        <v>31</v>
      </c>
      <c r="F13505">
        <v>56</v>
      </c>
      <c r="G13505">
        <v>10.38216596183282</v>
      </c>
      <c r="H13505">
        <v>4.6247304536521234</v>
      </c>
      <c r="I13505">
        <v>4.4113263751178966</v>
      </c>
      <c r="J13505">
        <v>1</v>
      </c>
      <c r="K13505">
        <v>6.4812625239628554</v>
      </c>
      <c r="L13505">
        <v>2.2694351582905181</v>
      </c>
      <c r="M13505">
        <v>4</v>
      </c>
      <c r="N13505" t="b">
        <v>0</v>
      </c>
      <c r="O13505" t="b">
        <v>0</v>
      </c>
      <c r="P13505">
        <v>3</v>
      </c>
      <c r="Q13505">
        <v>17</v>
      </c>
      <c r="R13505">
        <v>20.09737429555118</v>
      </c>
      <c r="S13505">
        <v>5.5512364330136634</v>
      </c>
      <c r="T13505" t="str">
        <f t="shared" si="210"/>
        <v>Satisfied</v>
      </c>
    </row>
    <row r="13506" spans="1:20" x14ac:dyDescent="0.3">
      <c r="A13506">
        <v>53</v>
      </c>
      <c r="B13506" t="s">
        <v>24</v>
      </c>
      <c r="C13506" t="s">
        <v>28</v>
      </c>
      <c r="D13506">
        <v>3.7780092661264528</v>
      </c>
      <c r="E13506" t="s">
        <v>32</v>
      </c>
      <c r="F13506">
        <v>57</v>
      </c>
      <c r="G13506">
        <v>8.37927042597968</v>
      </c>
      <c r="H13506">
        <v>6.7831032716859836</v>
      </c>
      <c r="I13506">
        <v>6.507245019590469</v>
      </c>
      <c r="J13506">
        <v>5</v>
      </c>
      <c r="K13506">
        <v>8.7567005068045844</v>
      </c>
      <c r="L13506">
        <v>0.37395010989621658</v>
      </c>
      <c r="M13506">
        <v>2</v>
      </c>
      <c r="N13506" t="b">
        <v>0</v>
      </c>
      <c r="O13506" t="b">
        <v>1</v>
      </c>
      <c r="P13506">
        <v>2</v>
      </c>
      <c r="Q13506">
        <v>11</v>
      </c>
      <c r="R13506">
        <v>4.6668770945481324</v>
      </c>
      <c r="S13506">
        <v>9.3797068874946241</v>
      </c>
      <c r="T13506" t="str">
        <f t="shared" si="210"/>
        <v>Satisfied</v>
      </c>
    </row>
    <row r="13507" spans="1:20" x14ac:dyDescent="0.3">
      <c r="A13507">
        <v>22</v>
      </c>
      <c r="B13507" t="s">
        <v>19</v>
      </c>
      <c r="C13507" t="s">
        <v>20</v>
      </c>
      <c r="D13507">
        <v>2.606806639991349</v>
      </c>
      <c r="E13507" t="s">
        <v>32</v>
      </c>
      <c r="F13507">
        <v>49</v>
      </c>
      <c r="G13507">
        <v>9.0004366617179716</v>
      </c>
      <c r="H13507">
        <v>8.5135758496685021</v>
      </c>
      <c r="I13507">
        <v>7.0722573887559523</v>
      </c>
      <c r="J13507">
        <v>5</v>
      </c>
      <c r="K13507">
        <v>5.2957686760881062</v>
      </c>
      <c r="L13507">
        <v>0.78628379848632013</v>
      </c>
      <c r="M13507">
        <v>8</v>
      </c>
      <c r="N13507" t="b">
        <v>1</v>
      </c>
      <c r="O13507" t="b">
        <v>0</v>
      </c>
      <c r="P13507">
        <v>2</v>
      </c>
      <c r="Q13507">
        <v>26</v>
      </c>
      <c r="R13507">
        <v>8.3720531285820847</v>
      </c>
      <c r="S13507">
        <v>8.0858620863397483</v>
      </c>
      <c r="T13507" t="str">
        <f t="shared" ref="T13507:T13570" si="211">IF(S13507&lt;5,"Not Satisfied","Satisfied")</f>
        <v>Satisfied</v>
      </c>
    </row>
    <row r="13508" spans="1:20" x14ac:dyDescent="0.3">
      <c r="A13508">
        <v>65</v>
      </c>
      <c r="B13508" t="s">
        <v>24</v>
      </c>
      <c r="C13508" t="s">
        <v>30</v>
      </c>
      <c r="D13508">
        <v>0</v>
      </c>
      <c r="E13508" t="s">
        <v>21</v>
      </c>
      <c r="F13508">
        <v>69</v>
      </c>
      <c r="G13508">
        <v>8.1441439631596602</v>
      </c>
      <c r="H13508">
        <v>5.1794670370894327</v>
      </c>
      <c r="I13508">
        <v>4.1782805092019606</v>
      </c>
      <c r="J13508">
        <v>9</v>
      </c>
      <c r="K13508">
        <v>9.2179631902673993</v>
      </c>
      <c r="L13508">
        <v>0.9446082289680936</v>
      </c>
      <c r="M13508">
        <v>3</v>
      </c>
      <c r="N13508" t="b">
        <v>0</v>
      </c>
      <c r="O13508" t="b">
        <v>0</v>
      </c>
      <c r="P13508">
        <v>2</v>
      </c>
      <c r="Q13508">
        <v>22</v>
      </c>
      <c r="R13508">
        <v>4.0396234153161359</v>
      </c>
      <c r="S13508">
        <v>4.2077212807418061</v>
      </c>
      <c r="T13508" t="str">
        <f t="shared" si="211"/>
        <v>Not Satisfied</v>
      </c>
    </row>
    <row r="13509" spans="1:20" x14ac:dyDescent="0.3">
      <c r="A13509">
        <v>19</v>
      </c>
      <c r="B13509" t="s">
        <v>19</v>
      </c>
      <c r="C13509" t="s">
        <v>22</v>
      </c>
      <c r="D13509">
        <v>0.1179931204810671</v>
      </c>
      <c r="E13509" t="s">
        <v>31</v>
      </c>
      <c r="F13509">
        <v>56</v>
      </c>
      <c r="G13509">
        <v>6.1754514362063713</v>
      </c>
      <c r="H13509">
        <v>6.0705993293220031</v>
      </c>
      <c r="I13509">
        <v>4.7963799025025384</v>
      </c>
      <c r="J13509">
        <v>1</v>
      </c>
      <c r="K13509">
        <v>5.5111388075561409</v>
      </c>
      <c r="L13509">
        <v>1.1212718099950669</v>
      </c>
      <c r="M13509">
        <v>5</v>
      </c>
      <c r="N13509" t="b">
        <v>1</v>
      </c>
      <c r="O13509" t="b">
        <v>1</v>
      </c>
      <c r="P13509">
        <v>3</v>
      </c>
      <c r="Q13509">
        <v>22</v>
      </c>
      <c r="R13509">
        <v>8.1235696088597109</v>
      </c>
      <c r="S13509">
        <v>4.3122139716526373</v>
      </c>
      <c r="T13509" t="str">
        <f t="shared" si="211"/>
        <v>Not Satisfied</v>
      </c>
    </row>
    <row r="13510" spans="1:20" x14ac:dyDescent="0.3">
      <c r="A13510">
        <v>33</v>
      </c>
      <c r="B13510" t="s">
        <v>24</v>
      </c>
      <c r="C13510" t="s">
        <v>26</v>
      </c>
      <c r="D13510">
        <v>3.263449859363893</v>
      </c>
      <c r="E13510" t="s">
        <v>23</v>
      </c>
      <c r="F13510">
        <v>55</v>
      </c>
      <c r="G13510">
        <v>4.8455916699427251</v>
      </c>
      <c r="H13510">
        <v>5.4877257792734842</v>
      </c>
      <c r="I13510">
        <v>3.9251433122804902</v>
      </c>
      <c r="J13510">
        <v>6</v>
      </c>
      <c r="K13510">
        <v>6.6399733110557548</v>
      </c>
      <c r="L13510">
        <v>0.95660652677270042</v>
      </c>
      <c r="M13510">
        <v>5</v>
      </c>
      <c r="N13510" t="b">
        <v>1</v>
      </c>
      <c r="O13510" t="b">
        <v>1</v>
      </c>
      <c r="P13510">
        <v>2</v>
      </c>
      <c r="Q13510">
        <v>25</v>
      </c>
      <c r="R13510">
        <v>24.905555088245428</v>
      </c>
      <c r="S13510">
        <v>4.617515141142527</v>
      </c>
      <c r="T13510" t="str">
        <f t="shared" si="211"/>
        <v>Not Satisfied</v>
      </c>
    </row>
    <row r="13511" spans="1:20" x14ac:dyDescent="0.3">
      <c r="A13511">
        <v>60</v>
      </c>
      <c r="B13511" t="s">
        <v>24</v>
      </c>
      <c r="C13511" t="s">
        <v>27</v>
      </c>
      <c r="D13511">
        <v>4.5809419931626891</v>
      </c>
      <c r="E13511" t="s">
        <v>23</v>
      </c>
      <c r="F13511">
        <v>59</v>
      </c>
      <c r="G13511">
        <v>10.24912901109202</v>
      </c>
      <c r="H13511">
        <v>5.8786138678763322</v>
      </c>
      <c r="I13511">
        <v>4.6553921886060019</v>
      </c>
      <c r="J13511">
        <v>9</v>
      </c>
      <c r="K13511">
        <v>6.909452853747541</v>
      </c>
      <c r="L13511">
        <v>0.31399950331875082</v>
      </c>
      <c r="M13511">
        <v>10</v>
      </c>
      <c r="N13511" t="b">
        <v>1</v>
      </c>
      <c r="O13511" t="b">
        <v>0</v>
      </c>
      <c r="P13511">
        <v>1</v>
      </c>
      <c r="Q13511">
        <v>17</v>
      </c>
      <c r="R13511">
        <v>8.1077704279686351</v>
      </c>
      <c r="S13511">
        <v>3.9803987878280109</v>
      </c>
      <c r="T13511" t="str">
        <f t="shared" si="211"/>
        <v>Not Satisfied</v>
      </c>
    </row>
    <row r="13512" spans="1:20" x14ac:dyDescent="0.3">
      <c r="A13512">
        <v>18</v>
      </c>
      <c r="B13512" t="s">
        <v>24</v>
      </c>
      <c r="C13512" t="s">
        <v>30</v>
      </c>
      <c r="D13512">
        <v>0</v>
      </c>
      <c r="E13512" t="s">
        <v>25</v>
      </c>
      <c r="F13512">
        <v>56</v>
      </c>
      <c r="G13512">
        <v>5.4250337044436021</v>
      </c>
      <c r="H13512">
        <v>4.6290316875756687</v>
      </c>
      <c r="I13512">
        <v>4.9584142776171962</v>
      </c>
      <c r="J13512">
        <v>5</v>
      </c>
      <c r="K13512">
        <v>8.1600312550577527</v>
      </c>
      <c r="L13512">
        <v>0.74163477830170199</v>
      </c>
      <c r="M13512">
        <v>8</v>
      </c>
      <c r="N13512" t="b">
        <v>0</v>
      </c>
      <c r="O13512" t="b">
        <v>0</v>
      </c>
      <c r="P13512">
        <v>5</v>
      </c>
      <c r="Q13512">
        <v>30</v>
      </c>
      <c r="R13512">
        <v>3.099523159227886</v>
      </c>
      <c r="S13512">
        <v>5.4696811845929858</v>
      </c>
      <c r="T13512" t="str">
        <f t="shared" si="211"/>
        <v>Satisfied</v>
      </c>
    </row>
    <row r="13513" spans="1:20" x14ac:dyDescent="0.3">
      <c r="A13513">
        <v>32</v>
      </c>
      <c r="B13513" t="s">
        <v>29</v>
      </c>
      <c r="C13513" t="s">
        <v>27</v>
      </c>
      <c r="D13513">
        <v>5.1133860177982982</v>
      </c>
      <c r="E13513" t="s">
        <v>32</v>
      </c>
      <c r="F13513">
        <v>69</v>
      </c>
      <c r="G13513">
        <v>7.7678512622582758</v>
      </c>
      <c r="H13513">
        <v>5.125967880699088</v>
      </c>
      <c r="I13513">
        <v>4.7638927634597614</v>
      </c>
      <c r="J13513">
        <v>3</v>
      </c>
      <c r="K13513">
        <v>5.2456323677469392</v>
      </c>
      <c r="L13513">
        <v>0.5510588495215385</v>
      </c>
      <c r="M13513">
        <v>7</v>
      </c>
      <c r="N13513" t="b">
        <v>0</v>
      </c>
      <c r="O13513" t="b">
        <v>0</v>
      </c>
      <c r="P13513">
        <v>3</v>
      </c>
      <c r="Q13513">
        <v>11</v>
      </c>
      <c r="R13513">
        <v>15.264645064298801</v>
      </c>
      <c r="S13513">
        <v>5.9159445611458557</v>
      </c>
      <c r="T13513" t="str">
        <f t="shared" si="211"/>
        <v>Satisfied</v>
      </c>
    </row>
    <row r="13514" spans="1:20" x14ac:dyDescent="0.3">
      <c r="A13514">
        <v>21</v>
      </c>
      <c r="B13514" t="s">
        <v>24</v>
      </c>
      <c r="C13514" t="s">
        <v>28</v>
      </c>
      <c r="D13514">
        <v>6.8193147932407694</v>
      </c>
      <c r="E13514" t="s">
        <v>31</v>
      </c>
      <c r="F13514">
        <v>58</v>
      </c>
      <c r="G13514">
        <v>9.3486212490283762</v>
      </c>
      <c r="H13514">
        <v>7.543284884448938</v>
      </c>
      <c r="I13514">
        <v>7.0555376813797599</v>
      </c>
      <c r="J13514">
        <v>5</v>
      </c>
      <c r="K13514">
        <v>7.2411781579882213</v>
      </c>
      <c r="L13514">
        <v>0.50523254946390539</v>
      </c>
      <c r="M13514">
        <v>5</v>
      </c>
      <c r="N13514" t="b">
        <v>0</v>
      </c>
      <c r="O13514" t="b">
        <v>0</v>
      </c>
      <c r="P13514">
        <v>3</v>
      </c>
      <c r="Q13514">
        <v>26</v>
      </c>
      <c r="R13514">
        <v>12.55750724905737</v>
      </c>
      <c r="S13514">
        <v>7.5417329168580816</v>
      </c>
      <c r="T13514" t="str">
        <f t="shared" si="211"/>
        <v>Satisfied</v>
      </c>
    </row>
    <row r="13515" spans="1:20" x14ac:dyDescent="0.3">
      <c r="A13515">
        <v>35</v>
      </c>
      <c r="B13515" t="s">
        <v>19</v>
      </c>
      <c r="C13515" t="s">
        <v>30</v>
      </c>
      <c r="D13515">
        <v>2.001452291809628</v>
      </c>
      <c r="E13515" t="s">
        <v>25</v>
      </c>
      <c r="F13515">
        <v>60</v>
      </c>
      <c r="G13515">
        <v>2.832106714400374</v>
      </c>
      <c r="H13515">
        <v>2.182955359112269</v>
      </c>
      <c r="I13515">
        <v>2.6685074395069619</v>
      </c>
      <c r="J13515">
        <v>2</v>
      </c>
      <c r="K13515">
        <v>5.5618450684522633</v>
      </c>
      <c r="L13515">
        <v>1.0700841764452891</v>
      </c>
      <c r="M13515">
        <v>7</v>
      </c>
      <c r="N13515" t="b">
        <v>0</v>
      </c>
      <c r="O13515" t="b">
        <v>0</v>
      </c>
      <c r="P13515">
        <v>2</v>
      </c>
      <c r="Q13515">
        <v>24</v>
      </c>
      <c r="R13515">
        <v>20.45395882311621</v>
      </c>
      <c r="S13515">
        <v>2.2569079076398042</v>
      </c>
      <c r="T13515" t="str">
        <f t="shared" si="211"/>
        <v>Not Satisfied</v>
      </c>
    </row>
    <row r="13516" spans="1:20" x14ac:dyDescent="0.3">
      <c r="A13516">
        <v>34</v>
      </c>
      <c r="B13516" t="s">
        <v>19</v>
      </c>
      <c r="C13516" t="s">
        <v>30</v>
      </c>
      <c r="D13516">
        <v>4.4969400794789136</v>
      </c>
      <c r="E13516" t="s">
        <v>23</v>
      </c>
      <c r="F13516">
        <v>53</v>
      </c>
      <c r="G13516">
        <v>5.8241767115283967</v>
      </c>
      <c r="H13516">
        <v>6.2316183420459259</v>
      </c>
      <c r="I13516">
        <v>6.2946925610380733</v>
      </c>
      <c r="J13516">
        <v>5</v>
      </c>
      <c r="K13516">
        <v>6.5898618729287346</v>
      </c>
      <c r="L13516">
        <v>0.94229649065997845</v>
      </c>
      <c r="M13516">
        <v>8</v>
      </c>
      <c r="N13516" t="b">
        <v>0</v>
      </c>
      <c r="O13516" t="b">
        <v>0</v>
      </c>
      <c r="P13516">
        <v>3</v>
      </c>
      <c r="Q13516">
        <v>6</v>
      </c>
      <c r="R13516">
        <v>0</v>
      </c>
      <c r="S13516">
        <v>5.7758115789792104</v>
      </c>
      <c r="T13516" t="str">
        <f t="shared" si="211"/>
        <v>Satisfied</v>
      </c>
    </row>
    <row r="13517" spans="1:20" x14ac:dyDescent="0.3">
      <c r="A13517">
        <v>24</v>
      </c>
      <c r="B13517" t="s">
        <v>19</v>
      </c>
      <c r="C13517" t="s">
        <v>26</v>
      </c>
      <c r="D13517">
        <v>4.2145898513850577</v>
      </c>
      <c r="E13517" t="s">
        <v>21</v>
      </c>
      <c r="F13517">
        <v>66</v>
      </c>
      <c r="G13517">
        <v>6.9297151555262602</v>
      </c>
      <c r="H13517">
        <v>8.0503287690610073</v>
      </c>
      <c r="I13517">
        <v>8.2143465819711388</v>
      </c>
      <c r="J13517">
        <v>8</v>
      </c>
      <c r="K13517">
        <v>5.1253399407820019</v>
      </c>
      <c r="L13517">
        <v>1.456506537130523</v>
      </c>
      <c r="M13517">
        <v>7</v>
      </c>
      <c r="N13517" t="b">
        <v>0</v>
      </c>
      <c r="O13517" t="b">
        <v>0</v>
      </c>
      <c r="P13517">
        <v>2</v>
      </c>
      <c r="Q13517">
        <v>28</v>
      </c>
      <c r="R13517">
        <v>14.40319554435152</v>
      </c>
      <c r="S13517">
        <v>7.3682832183886582</v>
      </c>
      <c r="T13517" t="str">
        <f t="shared" si="211"/>
        <v>Satisfied</v>
      </c>
    </row>
    <row r="13518" spans="1:20" x14ac:dyDescent="0.3">
      <c r="A13518">
        <v>19</v>
      </c>
      <c r="B13518" t="s">
        <v>24</v>
      </c>
      <c r="C13518" t="s">
        <v>28</v>
      </c>
      <c r="D13518">
        <v>5.086626866489433</v>
      </c>
      <c r="E13518" t="s">
        <v>21</v>
      </c>
      <c r="F13518">
        <v>49</v>
      </c>
      <c r="G13518">
        <v>6.7445691875939318</v>
      </c>
      <c r="H13518">
        <v>2.33651814954557</v>
      </c>
      <c r="I13518">
        <v>2.197768616144554</v>
      </c>
      <c r="J13518">
        <v>2</v>
      </c>
      <c r="K13518">
        <v>8.1180437331933781</v>
      </c>
      <c r="L13518">
        <v>0.73449884602576454</v>
      </c>
      <c r="M13518">
        <v>0</v>
      </c>
      <c r="N13518" t="b">
        <v>0</v>
      </c>
      <c r="O13518" t="b">
        <v>0</v>
      </c>
      <c r="P13518">
        <v>1</v>
      </c>
      <c r="Q13518">
        <v>15</v>
      </c>
      <c r="R13518">
        <v>16.25322781742096</v>
      </c>
      <c r="S13518">
        <v>2.7696420937100519</v>
      </c>
      <c r="T13518" t="str">
        <f t="shared" si="211"/>
        <v>Not Satisfied</v>
      </c>
    </row>
    <row r="13519" spans="1:20" x14ac:dyDescent="0.3">
      <c r="A13519">
        <v>39</v>
      </c>
      <c r="B13519" t="s">
        <v>24</v>
      </c>
      <c r="C13519" t="s">
        <v>30</v>
      </c>
      <c r="D13519">
        <v>5.8597219174503046</v>
      </c>
      <c r="E13519" t="s">
        <v>31</v>
      </c>
      <c r="F13519">
        <v>55</v>
      </c>
      <c r="G13519">
        <v>6.310682308658059</v>
      </c>
      <c r="H13519">
        <v>3.751165929143899</v>
      </c>
      <c r="I13519">
        <v>3.543570921043329</v>
      </c>
      <c r="J13519">
        <v>4</v>
      </c>
      <c r="K13519">
        <v>4.236721276057164</v>
      </c>
      <c r="L13519">
        <v>0.45628525981352469</v>
      </c>
      <c r="M13519">
        <v>3</v>
      </c>
      <c r="N13519" t="b">
        <v>0</v>
      </c>
      <c r="O13519" t="b">
        <v>1</v>
      </c>
      <c r="P13519">
        <v>0</v>
      </c>
      <c r="Q13519">
        <v>28</v>
      </c>
      <c r="R13519">
        <v>26.763593439579239</v>
      </c>
      <c r="S13519">
        <v>3.0262874585651471</v>
      </c>
      <c r="T13519" t="str">
        <f t="shared" si="211"/>
        <v>Not Satisfied</v>
      </c>
    </row>
    <row r="13520" spans="1:20" x14ac:dyDescent="0.3">
      <c r="A13520">
        <v>49</v>
      </c>
      <c r="B13520" t="s">
        <v>19</v>
      </c>
      <c r="C13520" t="s">
        <v>20</v>
      </c>
      <c r="D13520">
        <v>4.3911649489276883</v>
      </c>
      <c r="E13520" t="s">
        <v>31</v>
      </c>
      <c r="F13520">
        <v>57</v>
      </c>
      <c r="G13520">
        <v>5.0842035850623297</v>
      </c>
      <c r="H13520">
        <v>7.5516837177511666</v>
      </c>
      <c r="I13520">
        <v>7.0281931624889342</v>
      </c>
      <c r="J13520">
        <v>1</v>
      </c>
      <c r="K13520">
        <v>3.5094132765301138</v>
      </c>
      <c r="L13520">
        <v>1.0663376642619249</v>
      </c>
      <c r="M13520">
        <v>9</v>
      </c>
      <c r="N13520" t="b">
        <v>1</v>
      </c>
      <c r="O13520" t="b">
        <v>0</v>
      </c>
      <c r="P13520">
        <v>0</v>
      </c>
      <c r="Q13520">
        <v>28</v>
      </c>
      <c r="R13520">
        <v>16.491283111358982</v>
      </c>
      <c r="S13520">
        <v>5.4882380404356379</v>
      </c>
      <c r="T13520" t="str">
        <f t="shared" si="211"/>
        <v>Satisfied</v>
      </c>
    </row>
    <row r="13521" spans="1:20" x14ac:dyDescent="0.3">
      <c r="A13521">
        <v>46</v>
      </c>
      <c r="B13521" t="s">
        <v>29</v>
      </c>
      <c r="C13521" t="s">
        <v>27</v>
      </c>
      <c r="D13521">
        <v>0.4882662124864709</v>
      </c>
      <c r="E13521" t="s">
        <v>23</v>
      </c>
      <c r="F13521">
        <v>53</v>
      </c>
      <c r="G13521">
        <v>5.2433778005031648</v>
      </c>
      <c r="H13521">
        <v>4.3617323203358307</v>
      </c>
      <c r="I13521">
        <v>4.3774358300603424</v>
      </c>
      <c r="J13521">
        <v>10</v>
      </c>
      <c r="K13521">
        <v>7.6086812007602704</v>
      </c>
      <c r="L13521">
        <v>1.843863896206942</v>
      </c>
      <c r="M13521">
        <v>2</v>
      </c>
      <c r="N13521" t="b">
        <v>0</v>
      </c>
      <c r="O13521" t="b">
        <v>0</v>
      </c>
      <c r="P13521">
        <v>2</v>
      </c>
      <c r="Q13521">
        <v>0</v>
      </c>
      <c r="R13521">
        <v>10.49957181789452</v>
      </c>
      <c r="S13521">
        <v>2.402582288680184</v>
      </c>
      <c r="T13521" t="str">
        <f t="shared" si="211"/>
        <v>Not Satisfied</v>
      </c>
    </row>
    <row r="13522" spans="1:20" x14ac:dyDescent="0.3">
      <c r="A13522">
        <v>52</v>
      </c>
      <c r="B13522" t="s">
        <v>19</v>
      </c>
      <c r="C13522" t="s">
        <v>30</v>
      </c>
      <c r="D13522">
        <v>2.377074148473703</v>
      </c>
      <c r="E13522" t="s">
        <v>31</v>
      </c>
      <c r="F13522">
        <v>63</v>
      </c>
      <c r="G13522">
        <v>3.9386996462906878</v>
      </c>
      <c r="H13522">
        <v>6.6813833043184143</v>
      </c>
      <c r="I13522">
        <v>6.4619216570235016</v>
      </c>
      <c r="J13522">
        <v>6</v>
      </c>
      <c r="K13522">
        <v>6.2385547517817246</v>
      </c>
      <c r="L13522">
        <v>1.502936277435273</v>
      </c>
      <c r="M13522">
        <v>3</v>
      </c>
      <c r="N13522" t="b">
        <v>0</v>
      </c>
      <c r="O13522" t="b">
        <v>0</v>
      </c>
      <c r="P13522">
        <v>3</v>
      </c>
      <c r="Q13522">
        <v>11</v>
      </c>
      <c r="R13522">
        <v>23.57392005661918</v>
      </c>
      <c r="S13522">
        <v>5.8154607696050586</v>
      </c>
      <c r="T13522" t="str">
        <f t="shared" si="211"/>
        <v>Satisfied</v>
      </c>
    </row>
    <row r="13523" spans="1:20" x14ac:dyDescent="0.3">
      <c r="A13523">
        <v>41</v>
      </c>
      <c r="B13523" t="s">
        <v>24</v>
      </c>
      <c r="C13523" t="s">
        <v>30</v>
      </c>
      <c r="D13523">
        <v>2.7261520575296401</v>
      </c>
      <c r="E13523" t="s">
        <v>31</v>
      </c>
      <c r="F13523">
        <v>78</v>
      </c>
      <c r="G13523">
        <v>3.6559863153766399</v>
      </c>
      <c r="H13523">
        <v>4.0558103740191402</v>
      </c>
      <c r="I13523">
        <v>3.0144587153859259</v>
      </c>
      <c r="J13523">
        <v>3</v>
      </c>
      <c r="K13523">
        <v>5.0352409606242272</v>
      </c>
      <c r="L13523">
        <v>1.037357287168299</v>
      </c>
      <c r="M13523">
        <v>4</v>
      </c>
      <c r="N13523" t="b">
        <v>0</v>
      </c>
      <c r="O13523" t="b">
        <v>0</v>
      </c>
      <c r="P13523">
        <v>1</v>
      </c>
      <c r="Q13523">
        <v>20</v>
      </c>
      <c r="R13523">
        <v>6.970797581495817</v>
      </c>
      <c r="S13523">
        <v>2.43613597341789</v>
      </c>
      <c r="T13523" t="str">
        <f t="shared" si="211"/>
        <v>Not Satisfied</v>
      </c>
    </row>
    <row r="13524" spans="1:20" x14ac:dyDescent="0.3">
      <c r="A13524">
        <v>59</v>
      </c>
      <c r="B13524" t="s">
        <v>19</v>
      </c>
      <c r="C13524" t="s">
        <v>26</v>
      </c>
      <c r="D13524">
        <v>4.4416396449655471</v>
      </c>
      <c r="E13524" t="s">
        <v>23</v>
      </c>
      <c r="F13524">
        <v>61</v>
      </c>
      <c r="G13524">
        <v>4.3594075543891098</v>
      </c>
      <c r="H13524">
        <v>8.3633707741514698</v>
      </c>
      <c r="I13524">
        <v>7.1665725973852794</v>
      </c>
      <c r="J13524">
        <v>9</v>
      </c>
      <c r="K13524">
        <v>9.5082259653944181</v>
      </c>
      <c r="L13524">
        <v>1.607163392113008</v>
      </c>
      <c r="M13524">
        <v>8</v>
      </c>
      <c r="N13524" t="b">
        <v>1</v>
      </c>
      <c r="O13524" t="b">
        <v>0</v>
      </c>
      <c r="P13524">
        <v>2</v>
      </c>
      <c r="Q13524">
        <v>23</v>
      </c>
      <c r="R13524">
        <v>5.4413574268795184</v>
      </c>
      <c r="S13524">
        <v>8.1844762392049226</v>
      </c>
      <c r="T13524" t="str">
        <f t="shared" si="211"/>
        <v>Satisfied</v>
      </c>
    </row>
    <row r="13525" spans="1:20" x14ac:dyDescent="0.3">
      <c r="A13525">
        <v>59</v>
      </c>
      <c r="B13525" t="s">
        <v>24</v>
      </c>
      <c r="C13525" t="s">
        <v>27</v>
      </c>
      <c r="D13525">
        <v>4.1248321577173499</v>
      </c>
      <c r="E13525" t="s">
        <v>31</v>
      </c>
      <c r="F13525">
        <v>60</v>
      </c>
      <c r="G13525">
        <v>4.8131913607935441</v>
      </c>
      <c r="H13525">
        <v>3.841024218365682</v>
      </c>
      <c r="I13525">
        <v>3.9235873208308929</v>
      </c>
      <c r="J13525">
        <v>9</v>
      </c>
      <c r="K13525">
        <v>8.9364298840363219</v>
      </c>
      <c r="L13525">
        <v>0.3555297328153893</v>
      </c>
      <c r="M13525">
        <v>9</v>
      </c>
      <c r="N13525" t="b">
        <v>0</v>
      </c>
      <c r="O13525" t="b">
        <v>0</v>
      </c>
      <c r="P13525">
        <v>2</v>
      </c>
      <c r="Q13525">
        <v>15</v>
      </c>
      <c r="R13525">
        <v>20.735480322172041</v>
      </c>
      <c r="S13525">
        <v>3.6714299004899771</v>
      </c>
      <c r="T13525" t="str">
        <f t="shared" si="211"/>
        <v>Not Satisfied</v>
      </c>
    </row>
    <row r="13526" spans="1:20" x14ac:dyDescent="0.3">
      <c r="A13526">
        <v>55</v>
      </c>
      <c r="B13526" t="s">
        <v>19</v>
      </c>
      <c r="C13526" t="s">
        <v>22</v>
      </c>
      <c r="D13526">
        <v>1.266424669176349</v>
      </c>
      <c r="E13526" t="s">
        <v>21</v>
      </c>
      <c r="F13526">
        <v>58</v>
      </c>
      <c r="G13526">
        <v>6.9440444033038009</v>
      </c>
      <c r="H13526">
        <v>8.1100308113289223</v>
      </c>
      <c r="I13526">
        <v>6.9464961195531068</v>
      </c>
      <c r="J13526">
        <v>9</v>
      </c>
      <c r="K13526">
        <v>7.7213530316354326</v>
      </c>
      <c r="L13526">
        <v>1.04583462424311</v>
      </c>
      <c r="M13526">
        <v>10</v>
      </c>
      <c r="N13526" t="b">
        <v>0</v>
      </c>
      <c r="O13526" t="b">
        <v>0</v>
      </c>
      <c r="P13526">
        <v>2</v>
      </c>
      <c r="Q13526">
        <v>17</v>
      </c>
      <c r="R13526">
        <v>19.28048586900757</v>
      </c>
      <c r="S13526">
        <v>7.6191781520901554</v>
      </c>
      <c r="T13526" t="str">
        <f t="shared" si="211"/>
        <v>Satisfied</v>
      </c>
    </row>
    <row r="13527" spans="1:20" x14ac:dyDescent="0.3">
      <c r="A13527">
        <v>29</v>
      </c>
      <c r="B13527" t="s">
        <v>24</v>
      </c>
      <c r="C13527" t="s">
        <v>20</v>
      </c>
      <c r="D13527">
        <v>1.375888234081925</v>
      </c>
      <c r="E13527" t="s">
        <v>31</v>
      </c>
      <c r="F13527">
        <v>71</v>
      </c>
      <c r="G13527">
        <v>9.005611569226101</v>
      </c>
      <c r="H13527">
        <v>7.7786896051880667</v>
      </c>
      <c r="I13527">
        <v>6.8843145277406776</v>
      </c>
      <c r="J13527">
        <v>6</v>
      </c>
      <c r="K13527">
        <v>3.6247604768994348</v>
      </c>
      <c r="L13527">
        <v>0.93058086446126564</v>
      </c>
      <c r="M13527">
        <v>10</v>
      </c>
      <c r="N13527" t="b">
        <v>1</v>
      </c>
      <c r="O13527" t="b">
        <v>0</v>
      </c>
      <c r="P13527">
        <v>4</v>
      </c>
      <c r="Q13527">
        <v>1</v>
      </c>
      <c r="R13527">
        <v>3.9449983233263972</v>
      </c>
      <c r="S13527">
        <v>6.0174097713057897</v>
      </c>
      <c r="T13527" t="str">
        <f t="shared" si="211"/>
        <v>Satisfied</v>
      </c>
    </row>
    <row r="13528" spans="1:20" x14ac:dyDescent="0.3">
      <c r="A13528">
        <v>48</v>
      </c>
      <c r="B13528" t="s">
        <v>19</v>
      </c>
      <c r="C13528" t="s">
        <v>20</v>
      </c>
      <c r="D13528">
        <v>5.3939234823062527</v>
      </c>
      <c r="E13528" t="s">
        <v>25</v>
      </c>
      <c r="F13528">
        <v>61</v>
      </c>
      <c r="G13528">
        <v>5.8223562515946954</v>
      </c>
      <c r="H13528">
        <v>8.0453434447054057</v>
      </c>
      <c r="I13528">
        <v>7.1739016534870972</v>
      </c>
      <c r="J13528">
        <v>2</v>
      </c>
      <c r="K13528">
        <v>6.0743911161916033</v>
      </c>
      <c r="L13528">
        <v>2.119970901756679</v>
      </c>
      <c r="M13528">
        <v>8</v>
      </c>
      <c r="N13528" t="b">
        <v>1</v>
      </c>
      <c r="O13528" t="b">
        <v>0</v>
      </c>
      <c r="P13528">
        <v>4</v>
      </c>
      <c r="Q13528">
        <v>14</v>
      </c>
      <c r="R13528">
        <v>16.783439380654759</v>
      </c>
      <c r="S13528">
        <v>7.2186030336451736</v>
      </c>
      <c r="T13528" t="str">
        <f t="shared" si="211"/>
        <v>Satisfied</v>
      </c>
    </row>
    <row r="13529" spans="1:20" x14ac:dyDescent="0.3">
      <c r="A13529">
        <v>35</v>
      </c>
      <c r="B13529" t="s">
        <v>24</v>
      </c>
      <c r="C13529" t="s">
        <v>20</v>
      </c>
      <c r="D13529">
        <v>3.702694086891642</v>
      </c>
      <c r="E13529" t="s">
        <v>23</v>
      </c>
      <c r="F13529">
        <v>44</v>
      </c>
      <c r="G13529">
        <v>6.0538718532632974</v>
      </c>
      <c r="H13529">
        <v>5.5207370093606549</v>
      </c>
      <c r="I13529">
        <v>3.5210304687300091</v>
      </c>
      <c r="J13529">
        <v>10</v>
      </c>
      <c r="K13529">
        <v>4.2965793419355727</v>
      </c>
      <c r="L13529">
        <v>2.2426218358621819</v>
      </c>
      <c r="M13529">
        <v>0</v>
      </c>
      <c r="N13529" t="b">
        <v>1</v>
      </c>
      <c r="O13529" t="b">
        <v>1</v>
      </c>
      <c r="P13529">
        <v>3</v>
      </c>
      <c r="Q13529">
        <v>20</v>
      </c>
      <c r="R13529">
        <v>0</v>
      </c>
      <c r="S13529">
        <v>6.4597204678371689</v>
      </c>
      <c r="T13529" t="str">
        <f t="shared" si="211"/>
        <v>Satisfied</v>
      </c>
    </row>
    <row r="13530" spans="1:20" x14ac:dyDescent="0.3">
      <c r="A13530">
        <v>63</v>
      </c>
      <c r="B13530" t="s">
        <v>24</v>
      </c>
      <c r="C13530" t="s">
        <v>28</v>
      </c>
      <c r="D13530">
        <v>3.494642712157324</v>
      </c>
      <c r="E13530" t="s">
        <v>31</v>
      </c>
      <c r="F13530">
        <v>57</v>
      </c>
      <c r="G13530">
        <v>1.990033025963297</v>
      </c>
      <c r="H13530">
        <v>2.2814036564061451</v>
      </c>
      <c r="I13530">
        <v>1.3454180745463431</v>
      </c>
      <c r="J13530">
        <v>3</v>
      </c>
      <c r="K13530">
        <v>10</v>
      </c>
      <c r="L13530">
        <v>0.80253643505744177</v>
      </c>
      <c r="M13530">
        <v>3</v>
      </c>
      <c r="N13530" t="b">
        <v>0</v>
      </c>
      <c r="O13530" t="b">
        <v>0</v>
      </c>
      <c r="P13530">
        <v>3</v>
      </c>
      <c r="Q13530">
        <v>22</v>
      </c>
      <c r="R13530">
        <v>4.236056682711669</v>
      </c>
      <c r="S13530">
        <v>0.32203937554935291</v>
      </c>
      <c r="T13530" t="str">
        <f t="shared" si="211"/>
        <v>Not Satisfied</v>
      </c>
    </row>
    <row r="13531" spans="1:20" x14ac:dyDescent="0.3">
      <c r="A13531">
        <v>60</v>
      </c>
      <c r="B13531" t="s">
        <v>19</v>
      </c>
      <c r="C13531" t="s">
        <v>22</v>
      </c>
      <c r="D13531">
        <v>3.9052591399936039</v>
      </c>
      <c r="E13531" t="s">
        <v>32</v>
      </c>
      <c r="F13531">
        <v>59</v>
      </c>
      <c r="G13531">
        <v>7.0004564635246274</v>
      </c>
      <c r="H13531">
        <v>6.9813847178138788</v>
      </c>
      <c r="I13531">
        <v>6.4523472438771208</v>
      </c>
      <c r="J13531">
        <v>1</v>
      </c>
      <c r="K13531">
        <v>6.1975511073098142</v>
      </c>
      <c r="L13531">
        <v>0.54782429081542816</v>
      </c>
      <c r="M13531">
        <v>9</v>
      </c>
      <c r="N13531" t="b">
        <v>1</v>
      </c>
      <c r="O13531" t="b">
        <v>0</v>
      </c>
      <c r="P13531">
        <v>0</v>
      </c>
      <c r="Q13531">
        <v>27</v>
      </c>
      <c r="R13531">
        <v>13.600277223668581</v>
      </c>
      <c r="S13531">
        <v>5.8134059406943983</v>
      </c>
      <c r="T13531" t="str">
        <f t="shared" si="211"/>
        <v>Satisfied</v>
      </c>
    </row>
    <row r="13532" spans="1:20" x14ac:dyDescent="0.3">
      <c r="A13532">
        <v>19</v>
      </c>
      <c r="B13532" t="s">
        <v>24</v>
      </c>
      <c r="C13532" t="s">
        <v>20</v>
      </c>
      <c r="D13532">
        <v>0</v>
      </c>
      <c r="E13532" t="s">
        <v>25</v>
      </c>
      <c r="F13532">
        <v>59</v>
      </c>
      <c r="G13532">
        <v>9.7349782495117232</v>
      </c>
      <c r="H13532">
        <v>4.2626063642712628</v>
      </c>
      <c r="I13532">
        <v>3.586361654638913</v>
      </c>
      <c r="J13532">
        <v>8</v>
      </c>
      <c r="K13532">
        <v>5.8208782810187492</v>
      </c>
      <c r="L13532">
        <v>1.006991749118761</v>
      </c>
      <c r="M13532">
        <v>7</v>
      </c>
      <c r="N13532" t="b">
        <v>1</v>
      </c>
      <c r="O13532" t="b">
        <v>0</v>
      </c>
      <c r="P13532">
        <v>1</v>
      </c>
      <c r="Q13532">
        <v>19</v>
      </c>
      <c r="R13532">
        <v>5.7227398754132803</v>
      </c>
      <c r="S13532">
        <v>2.884113683138168</v>
      </c>
      <c r="T13532" t="str">
        <f t="shared" si="211"/>
        <v>Not Satisfied</v>
      </c>
    </row>
    <row r="13533" spans="1:20" x14ac:dyDescent="0.3">
      <c r="A13533">
        <v>50</v>
      </c>
      <c r="B13533" t="s">
        <v>24</v>
      </c>
      <c r="C13533" t="s">
        <v>28</v>
      </c>
      <c r="D13533">
        <v>4.4861948004677732</v>
      </c>
      <c r="E13533" t="s">
        <v>32</v>
      </c>
      <c r="F13533">
        <v>63</v>
      </c>
      <c r="G13533">
        <v>10.54429553009432</v>
      </c>
      <c r="H13533">
        <v>2.9591800961061798</v>
      </c>
      <c r="I13533">
        <v>3.303392181885858</v>
      </c>
      <c r="J13533">
        <v>6</v>
      </c>
      <c r="K13533">
        <v>5.942528248249296</v>
      </c>
      <c r="L13533">
        <v>1.4135641502570431</v>
      </c>
      <c r="M13533">
        <v>2</v>
      </c>
      <c r="N13533" t="b">
        <v>0</v>
      </c>
      <c r="O13533" t="b">
        <v>0</v>
      </c>
      <c r="P13533">
        <v>0</v>
      </c>
      <c r="Q13533">
        <v>21</v>
      </c>
      <c r="R13533">
        <v>3.4384318819497892</v>
      </c>
      <c r="S13533">
        <v>3.8479100859559132</v>
      </c>
      <c r="T13533" t="str">
        <f t="shared" si="211"/>
        <v>Not Satisfied</v>
      </c>
    </row>
    <row r="13534" spans="1:20" x14ac:dyDescent="0.3">
      <c r="A13534">
        <v>28</v>
      </c>
      <c r="B13534" t="s">
        <v>19</v>
      </c>
      <c r="C13534" t="s">
        <v>27</v>
      </c>
      <c r="D13534">
        <v>2.7195285668885232</v>
      </c>
      <c r="E13534" t="s">
        <v>23</v>
      </c>
      <c r="F13534">
        <v>62</v>
      </c>
      <c r="G13534">
        <v>2.8841803254741292</v>
      </c>
      <c r="H13534">
        <v>7.1283735647959672</v>
      </c>
      <c r="I13534">
        <v>6.5717721915724692</v>
      </c>
      <c r="J13534">
        <v>8</v>
      </c>
      <c r="K13534">
        <v>5.9170212340712611</v>
      </c>
      <c r="L13534">
        <v>0.76545153410957179</v>
      </c>
      <c r="M13534">
        <v>5</v>
      </c>
      <c r="N13534" t="b">
        <v>0</v>
      </c>
      <c r="O13534" t="b">
        <v>0</v>
      </c>
      <c r="P13534">
        <v>5</v>
      </c>
      <c r="Q13534">
        <v>17</v>
      </c>
      <c r="R13534">
        <v>5.8356727093447889</v>
      </c>
      <c r="S13534">
        <v>5.8136693678590738</v>
      </c>
      <c r="T13534" t="str">
        <f t="shared" si="211"/>
        <v>Satisfied</v>
      </c>
    </row>
    <row r="13535" spans="1:20" x14ac:dyDescent="0.3">
      <c r="A13535">
        <v>51</v>
      </c>
      <c r="B13535" t="s">
        <v>24</v>
      </c>
      <c r="C13535" t="s">
        <v>27</v>
      </c>
      <c r="D13535">
        <v>6.1435560420535884</v>
      </c>
      <c r="E13535" t="s">
        <v>23</v>
      </c>
      <c r="F13535">
        <v>57</v>
      </c>
      <c r="G13535">
        <v>3.102438314085628</v>
      </c>
      <c r="H13535">
        <v>3.0299921684439641</v>
      </c>
      <c r="I13535">
        <v>2.6323655674610529</v>
      </c>
      <c r="J13535">
        <v>5</v>
      </c>
      <c r="K13535">
        <v>7.5671883471664056</v>
      </c>
      <c r="L13535">
        <v>0.25971751005844479</v>
      </c>
      <c r="M13535">
        <v>5</v>
      </c>
      <c r="N13535" t="b">
        <v>0</v>
      </c>
      <c r="O13535" t="b">
        <v>0</v>
      </c>
      <c r="P13535">
        <v>2</v>
      </c>
      <c r="Q13535">
        <v>4</v>
      </c>
      <c r="R13535">
        <v>0</v>
      </c>
      <c r="S13535">
        <v>0.95499296945356804</v>
      </c>
      <c r="T13535" t="str">
        <f t="shared" si="211"/>
        <v>Not Satisfied</v>
      </c>
    </row>
    <row r="13536" spans="1:20" x14ac:dyDescent="0.3">
      <c r="A13536">
        <v>52</v>
      </c>
      <c r="B13536" t="s">
        <v>19</v>
      </c>
      <c r="C13536" t="s">
        <v>28</v>
      </c>
      <c r="D13536">
        <v>3.6750859934544149</v>
      </c>
      <c r="E13536" t="s">
        <v>25</v>
      </c>
      <c r="F13536">
        <v>50</v>
      </c>
      <c r="G13536">
        <v>8.2860575888620556</v>
      </c>
      <c r="H13536">
        <v>3.0988247954792589</v>
      </c>
      <c r="I13536">
        <v>2.6378394505197682</v>
      </c>
      <c r="J13536">
        <v>4</v>
      </c>
      <c r="K13536">
        <v>8.1300588776136529</v>
      </c>
      <c r="L13536">
        <v>1.736239129443041</v>
      </c>
      <c r="M13536">
        <v>8</v>
      </c>
      <c r="N13536" t="b">
        <v>0</v>
      </c>
      <c r="O13536" t="b">
        <v>0</v>
      </c>
      <c r="P13536">
        <v>3</v>
      </c>
      <c r="Q13536">
        <v>18</v>
      </c>
      <c r="R13536">
        <v>18.253066300115378</v>
      </c>
      <c r="S13536">
        <v>1.458034888655861</v>
      </c>
      <c r="T13536" t="str">
        <f t="shared" si="211"/>
        <v>Not Satisfied</v>
      </c>
    </row>
    <row r="13537" spans="1:20" x14ac:dyDescent="0.3">
      <c r="A13537">
        <v>38</v>
      </c>
      <c r="B13537" t="s">
        <v>19</v>
      </c>
      <c r="C13537" t="s">
        <v>20</v>
      </c>
      <c r="D13537">
        <v>3.378408334450226</v>
      </c>
      <c r="E13537" t="s">
        <v>21</v>
      </c>
      <c r="F13537">
        <v>59</v>
      </c>
      <c r="G13537">
        <v>7.3243711834122323</v>
      </c>
      <c r="H13537">
        <v>6.7031041073314093</v>
      </c>
      <c r="I13537">
        <v>6.1850774244786368</v>
      </c>
      <c r="J13537">
        <v>8</v>
      </c>
      <c r="K13537">
        <v>3.8323394417827159</v>
      </c>
      <c r="L13537">
        <v>0.96801220959132495</v>
      </c>
      <c r="M13537">
        <v>0</v>
      </c>
      <c r="N13537" t="b">
        <v>1</v>
      </c>
      <c r="O13537" t="b">
        <v>0</v>
      </c>
      <c r="P13537">
        <v>0</v>
      </c>
      <c r="Q13537">
        <v>12</v>
      </c>
      <c r="R13537">
        <v>6.1509072903157964</v>
      </c>
      <c r="S13537">
        <v>6.5385837577644486</v>
      </c>
      <c r="T13537" t="str">
        <f t="shared" si="211"/>
        <v>Satisfied</v>
      </c>
    </row>
    <row r="13538" spans="1:20" x14ac:dyDescent="0.3">
      <c r="A13538">
        <v>37</v>
      </c>
      <c r="B13538" t="s">
        <v>19</v>
      </c>
      <c r="C13538" t="s">
        <v>27</v>
      </c>
      <c r="D13538">
        <v>0</v>
      </c>
      <c r="E13538" t="s">
        <v>21</v>
      </c>
      <c r="F13538">
        <v>63</v>
      </c>
      <c r="G13538">
        <v>9.3588906015719164</v>
      </c>
      <c r="H13538">
        <v>2.2234977342793751</v>
      </c>
      <c r="I13538">
        <v>2.2483152126051791</v>
      </c>
      <c r="J13538">
        <v>6</v>
      </c>
      <c r="K13538">
        <v>7.7508077982665942</v>
      </c>
      <c r="L13538">
        <v>1.2341869316649909</v>
      </c>
      <c r="M13538">
        <v>10</v>
      </c>
      <c r="N13538" t="b">
        <v>0</v>
      </c>
      <c r="O13538" t="b">
        <v>1</v>
      </c>
      <c r="P13538">
        <v>2</v>
      </c>
      <c r="Q13538">
        <v>31</v>
      </c>
      <c r="R13538">
        <v>2.40345800074161</v>
      </c>
      <c r="S13538">
        <v>0.44404098977004008</v>
      </c>
      <c r="T13538" t="str">
        <f t="shared" si="211"/>
        <v>Not Satisfied</v>
      </c>
    </row>
    <row r="13539" spans="1:20" x14ac:dyDescent="0.3">
      <c r="A13539">
        <v>25</v>
      </c>
      <c r="B13539" t="s">
        <v>24</v>
      </c>
      <c r="C13539" t="s">
        <v>22</v>
      </c>
      <c r="D13539">
        <v>0</v>
      </c>
      <c r="E13539" t="s">
        <v>31</v>
      </c>
      <c r="F13539">
        <v>63</v>
      </c>
      <c r="G13539">
        <v>4.3013669881745722</v>
      </c>
      <c r="H13539">
        <v>7.7715398223073224</v>
      </c>
      <c r="I13539">
        <v>6.3496958643294539</v>
      </c>
      <c r="J13539">
        <v>10</v>
      </c>
      <c r="K13539">
        <v>7.0097515146476184</v>
      </c>
      <c r="L13539">
        <v>1.000949299104825</v>
      </c>
      <c r="M13539">
        <v>7</v>
      </c>
      <c r="N13539" t="b">
        <v>0</v>
      </c>
      <c r="O13539" t="b">
        <v>0</v>
      </c>
      <c r="P13539">
        <v>0</v>
      </c>
      <c r="Q13539">
        <v>10</v>
      </c>
      <c r="R13539">
        <v>0</v>
      </c>
      <c r="S13539">
        <v>7.0170040952165831</v>
      </c>
      <c r="T13539" t="str">
        <f t="shared" si="211"/>
        <v>Satisfied</v>
      </c>
    </row>
    <row r="13540" spans="1:20" x14ac:dyDescent="0.3">
      <c r="A13540">
        <v>43</v>
      </c>
      <c r="B13540" t="s">
        <v>24</v>
      </c>
      <c r="C13540" t="s">
        <v>26</v>
      </c>
      <c r="D13540">
        <v>0.4928918320479902</v>
      </c>
      <c r="E13540" t="s">
        <v>25</v>
      </c>
      <c r="F13540">
        <v>56</v>
      </c>
      <c r="G13540">
        <v>6.0087153165168807</v>
      </c>
      <c r="H13540">
        <v>3.8109184035424799</v>
      </c>
      <c r="I13540">
        <v>3.6350692472181572</v>
      </c>
      <c r="J13540">
        <v>6</v>
      </c>
      <c r="K13540">
        <v>7.5205019460895999</v>
      </c>
      <c r="L13540">
        <v>1.3976339549583461</v>
      </c>
      <c r="M13540">
        <v>9</v>
      </c>
      <c r="N13540" t="b">
        <v>0</v>
      </c>
      <c r="O13540" t="b">
        <v>0</v>
      </c>
      <c r="P13540">
        <v>4</v>
      </c>
      <c r="Q13540">
        <v>26</v>
      </c>
      <c r="R13540">
        <v>17.355480527838861</v>
      </c>
      <c r="S13540">
        <v>3.7441656604393438</v>
      </c>
      <c r="T13540" t="str">
        <f t="shared" si="211"/>
        <v>Not Satisfied</v>
      </c>
    </row>
    <row r="13541" spans="1:20" x14ac:dyDescent="0.3">
      <c r="A13541">
        <v>43</v>
      </c>
      <c r="B13541" t="s">
        <v>19</v>
      </c>
      <c r="C13541" t="s">
        <v>26</v>
      </c>
      <c r="D13541">
        <v>6.0462541292380516</v>
      </c>
      <c r="E13541" t="s">
        <v>31</v>
      </c>
      <c r="F13541">
        <v>60</v>
      </c>
      <c r="G13541">
        <v>6.6901060055836252</v>
      </c>
      <c r="H13541">
        <v>8.8878711454592576</v>
      </c>
      <c r="I13541">
        <v>8.3017182572718689</v>
      </c>
      <c r="J13541">
        <v>2</v>
      </c>
      <c r="K13541">
        <v>8.1254644968667247</v>
      </c>
      <c r="L13541">
        <v>0.68413468184818171</v>
      </c>
      <c r="M13541">
        <v>10</v>
      </c>
      <c r="N13541" t="b">
        <v>1</v>
      </c>
      <c r="O13541" t="b">
        <v>0</v>
      </c>
      <c r="P13541">
        <v>1</v>
      </c>
      <c r="Q13541">
        <v>22</v>
      </c>
      <c r="R13541">
        <v>18.776132571108761</v>
      </c>
      <c r="S13541">
        <v>8.6821712449379422</v>
      </c>
      <c r="T13541" t="str">
        <f t="shared" si="211"/>
        <v>Satisfied</v>
      </c>
    </row>
    <row r="13542" spans="1:20" x14ac:dyDescent="0.3">
      <c r="A13542">
        <v>48</v>
      </c>
      <c r="B13542" t="s">
        <v>24</v>
      </c>
      <c r="C13542" t="s">
        <v>28</v>
      </c>
      <c r="D13542">
        <v>0</v>
      </c>
      <c r="E13542" t="s">
        <v>25</v>
      </c>
      <c r="F13542">
        <v>64</v>
      </c>
      <c r="G13542">
        <v>4.4147506336959221</v>
      </c>
      <c r="H13542">
        <v>2.6008722446004122</v>
      </c>
      <c r="I13542">
        <v>2.7139497539396111</v>
      </c>
      <c r="J13542">
        <v>10</v>
      </c>
      <c r="K13542">
        <v>6.2567464349956703</v>
      </c>
      <c r="L13542">
        <v>2.7733957445000499</v>
      </c>
      <c r="M13542">
        <v>2</v>
      </c>
      <c r="N13542" t="b">
        <v>0</v>
      </c>
      <c r="O13542" t="b">
        <v>1</v>
      </c>
      <c r="P13542">
        <v>3</v>
      </c>
      <c r="Q13542">
        <v>1</v>
      </c>
      <c r="R13542">
        <v>14.65249752516646</v>
      </c>
      <c r="S13542">
        <v>3.3174802892883561</v>
      </c>
      <c r="T13542" t="str">
        <f t="shared" si="211"/>
        <v>Not Satisfied</v>
      </c>
    </row>
    <row r="13543" spans="1:20" x14ac:dyDescent="0.3">
      <c r="A13543">
        <v>50</v>
      </c>
      <c r="B13543" t="s">
        <v>24</v>
      </c>
      <c r="C13543" t="s">
        <v>22</v>
      </c>
      <c r="D13543">
        <v>2.0565324361553281</v>
      </c>
      <c r="E13543" t="s">
        <v>32</v>
      </c>
      <c r="F13543">
        <v>68</v>
      </c>
      <c r="G13543">
        <v>7.838011059296182</v>
      </c>
      <c r="H13543">
        <v>2.8131778154284</v>
      </c>
      <c r="I13543">
        <v>2.5935605548420622</v>
      </c>
      <c r="J13543">
        <v>9</v>
      </c>
      <c r="K13543">
        <v>5.7727896735212836</v>
      </c>
      <c r="L13543">
        <v>1.331563652717707</v>
      </c>
      <c r="M13543">
        <v>1</v>
      </c>
      <c r="N13543" t="b">
        <v>1</v>
      </c>
      <c r="O13543" t="b">
        <v>0</v>
      </c>
      <c r="P13543">
        <v>4</v>
      </c>
      <c r="Q13543">
        <v>14</v>
      </c>
      <c r="R13543">
        <v>2.0173525988768009</v>
      </c>
      <c r="S13543">
        <v>1.7693322792980799</v>
      </c>
      <c r="T13543" t="str">
        <f t="shared" si="211"/>
        <v>Not Satisfied</v>
      </c>
    </row>
    <row r="13544" spans="1:20" x14ac:dyDescent="0.3">
      <c r="A13544">
        <v>19</v>
      </c>
      <c r="B13544" t="s">
        <v>19</v>
      </c>
      <c r="C13544" t="s">
        <v>30</v>
      </c>
      <c r="D13544">
        <v>3.3366387656288099</v>
      </c>
      <c r="E13544" t="s">
        <v>23</v>
      </c>
      <c r="F13544">
        <v>66</v>
      </c>
      <c r="G13544">
        <v>8.5944419620902188</v>
      </c>
      <c r="H13544">
        <v>6.8912709174420934</v>
      </c>
      <c r="I13544">
        <v>6.829573383485922</v>
      </c>
      <c r="J13544">
        <v>1</v>
      </c>
      <c r="K13544">
        <v>3.7030477405961708</v>
      </c>
      <c r="L13544">
        <v>0.15893944201624549</v>
      </c>
      <c r="M13544">
        <v>3</v>
      </c>
      <c r="N13544" t="b">
        <v>1</v>
      </c>
      <c r="O13544" t="b">
        <v>0</v>
      </c>
      <c r="P13544">
        <v>2</v>
      </c>
      <c r="Q13544">
        <v>26</v>
      </c>
      <c r="R13544">
        <v>2.5041449549779511</v>
      </c>
      <c r="S13544">
        <v>5.1565645971686784</v>
      </c>
      <c r="T13544" t="str">
        <f t="shared" si="211"/>
        <v>Satisfied</v>
      </c>
    </row>
    <row r="13545" spans="1:20" x14ac:dyDescent="0.3">
      <c r="A13545">
        <v>30</v>
      </c>
      <c r="B13545" t="s">
        <v>19</v>
      </c>
      <c r="C13545" t="s">
        <v>22</v>
      </c>
      <c r="D13545">
        <v>0.69827707957709295</v>
      </c>
      <c r="E13545" t="s">
        <v>32</v>
      </c>
      <c r="F13545">
        <v>62</v>
      </c>
      <c r="G13545">
        <v>6.765405571933365</v>
      </c>
      <c r="H13545">
        <v>6.6064266340012896</v>
      </c>
      <c r="I13545">
        <v>5.7212607228994932</v>
      </c>
      <c r="J13545">
        <v>5</v>
      </c>
      <c r="K13545">
        <v>3.773477124976317</v>
      </c>
      <c r="L13545">
        <v>0.64351385282312812</v>
      </c>
      <c r="M13545">
        <v>6</v>
      </c>
      <c r="N13545" t="b">
        <v>0</v>
      </c>
      <c r="O13545" t="b">
        <v>1</v>
      </c>
      <c r="P13545">
        <v>1</v>
      </c>
      <c r="Q13545">
        <v>7</v>
      </c>
      <c r="R13545">
        <v>0</v>
      </c>
      <c r="S13545">
        <v>5.1955770199933911</v>
      </c>
      <c r="T13545" t="str">
        <f t="shared" si="211"/>
        <v>Satisfied</v>
      </c>
    </row>
    <row r="13546" spans="1:20" x14ac:dyDescent="0.3">
      <c r="A13546">
        <v>42</v>
      </c>
      <c r="B13546" t="s">
        <v>19</v>
      </c>
      <c r="C13546" t="s">
        <v>28</v>
      </c>
      <c r="D13546">
        <v>2.4661528440921412</v>
      </c>
      <c r="E13546" t="s">
        <v>21</v>
      </c>
      <c r="F13546">
        <v>54</v>
      </c>
      <c r="G13546">
        <v>7.98540982875575</v>
      </c>
      <c r="H13546">
        <v>5.398027563379709</v>
      </c>
      <c r="I13546">
        <v>5.6921076633362908</v>
      </c>
      <c r="J13546">
        <v>10</v>
      </c>
      <c r="K13546">
        <v>6.8099941771046986</v>
      </c>
      <c r="L13546">
        <v>0.96493149867436001</v>
      </c>
      <c r="M13546">
        <v>2</v>
      </c>
      <c r="N13546" t="b">
        <v>0</v>
      </c>
      <c r="O13546" t="b">
        <v>0</v>
      </c>
      <c r="P13546">
        <v>2</v>
      </c>
      <c r="Q13546">
        <v>22</v>
      </c>
      <c r="R13546">
        <v>7.3626051272307311</v>
      </c>
      <c r="S13546">
        <v>7.4454721034025688</v>
      </c>
      <c r="T13546" t="str">
        <f t="shared" si="211"/>
        <v>Satisfied</v>
      </c>
    </row>
    <row r="13547" spans="1:20" x14ac:dyDescent="0.3">
      <c r="A13547">
        <v>31</v>
      </c>
      <c r="B13547" t="s">
        <v>19</v>
      </c>
      <c r="C13547" t="s">
        <v>30</v>
      </c>
      <c r="D13547">
        <v>2.71317606037936</v>
      </c>
      <c r="E13547" t="s">
        <v>31</v>
      </c>
      <c r="F13547">
        <v>49</v>
      </c>
      <c r="G13547">
        <v>6.9091771254543071</v>
      </c>
      <c r="H13547">
        <v>4.9085995668292561</v>
      </c>
      <c r="I13547">
        <v>4.2442828824415058</v>
      </c>
      <c r="J13547">
        <v>8</v>
      </c>
      <c r="K13547">
        <v>7.3012728742049102</v>
      </c>
      <c r="L13547">
        <v>0.80801491400233016</v>
      </c>
      <c r="M13547">
        <v>3</v>
      </c>
      <c r="N13547" t="b">
        <v>0</v>
      </c>
      <c r="O13547" t="b">
        <v>0</v>
      </c>
      <c r="P13547">
        <v>3</v>
      </c>
      <c r="Q13547">
        <v>26</v>
      </c>
      <c r="R13547">
        <v>9.2183283924498873</v>
      </c>
      <c r="S13547">
        <v>3.1763920784755539</v>
      </c>
      <c r="T13547" t="str">
        <f t="shared" si="211"/>
        <v>Not Satisfied</v>
      </c>
    </row>
    <row r="13548" spans="1:20" x14ac:dyDescent="0.3">
      <c r="A13548">
        <v>59</v>
      </c>
      <c r="B13548" t="s">
        <v>19</v>
      </c>
      <c r="C13548" t="s">
        <v>30</v>
      </c>
      <c r="D13548">
        <v>2.202311024850018</v>
      </c>
      <c r="E13548" t="s">
        <v>23</v>
      </c>
      <c r="F13548">
        <v>69</v>
      </c>
      <c r="G13548">
        <v>5.2250525713876028</v>
      </c>
      <c r="H13548">
        <v>5.8064855677803102</v>
      </c>
      <c r="I13548">
        <v>5.8104186813532781</v>
      </c>
      <c r="J13548">
        <v>8</v>
      </c>
      <c r="K13548">
        <v>7.7108381905885617</v>
      </c>
      <c r="L13548">
        <v>0.62619210892252297</v>
      </c>
      <c r="M13548">
        <v>7</v>
      </c>
      <c r="N13548" t="b">
        <v>0</v>
      </c>
      <c r="O13548" t="b">
        <v>0</v>
      </c>
      <c r="P13548">
        <v>3</v>
      </c>
      <c r="Q13548">
        <v>20</v>
      </c>
      <c r="R13548">
        <v>19.255463966469019</v>
      </c>
      <c r="S13548">
        <v>4.5199299770073349</v>
      </c>
      <c r="T13548" t="str">
        <f t="shared" si="211"/>
        <v>Not Satisfied</v>
      </c>
    </row>
    <row r="13549" spans="1:20" x14ac:dyDescent="0.3">
      <c r="A13549">
        <v>21</v>
      </c>
      <c r="B13549" t="s">
        <v>19</v>
      </c>
      <c r="C13549" t="s">
        <v>28</v>
      </c>
      <c r="D13549">
        <v>0.15495708450621759</v>
      </c>
      <c r="E13549" t="s">
        <v>25</v>
      </c>
      <c r="F13549">
        <v>40</v>
      </c>
      <c r="G13549">
        <v>6.5761392072789846</v>
      </c>
      <c r="H13549">
        <v>2.256366229920169</v>
      </c>
      <c r="I13549">
        <v>1.1680635244445281</v>
      </c>
      <c r="J13549">
        <v>3</v>
      </c>
      <c r="K13549">
        <v>7.8833098906640924</v>
      </c>
      <c r="L13549">
        <v>0</v>
      </c>
      <c r="M13549">
        <v>8</v>
      </c>
      <c r="N13549" t="b">
        <v>1</v>
      </c>
      <c r="O13549" t="b">
        <v>0</v>
      </c>
      <c r="P13549">
        <v>1</v>
      </c>
      <c r="Q13549">
        <v>10</v>
      </c>
      <c r="R13549">
        <v>23.906669011412301</v>
      </c>
      <c r="S13549">
        <v>0.33191982311210549</v>
      </c>
      <c r="T13549" t="str">
        <f t="shared" si="211"/>
        <v>Not Satisfied</v>
      </c>
    </row>
    <row r="13550" spans="1:20" x14ac:dyDescent="0.3">
      <c r="A13550">
        <v>29</v>
      </c>
      <c r="B13550" t="s">
        <v>24</v>
      </c>
      <c r="C13550" t="s">
        <v>30</v>
      </c>
      <c r="D13550">
        <v>3.8218706436181011</v>
      </c>
      <c r="E13550" t="s">
        <v>23</v>
      </c>
      <c r="F13550">
        <v>63</v>
      </c>
      <c r="G13550">
        <v>7.8922289807141626</v>
      </c>
      <c r="H13550">
        <v>7.534843436866165</v>
      </c>
      <c r="I13550">
        <v>6.6040374060433624</v>
      </c>
      <c r="J13550">
        <v>3</v>
      </c>
      <c r="K13550">
        <v>5.2335790694658799</v>
      </c>
      <c r="L13550">
        <v>2.057493054310974</v>
      </c>
      <c r="M13550">
        <v>1</v>
      </c>
      <c r="N13550" t="b">
        <v>1</v>
      </c>
      <c r="O13550" t="b">
        <v>1</v>
      </c>
      <c r="P13550">
        <v>0</v>
      </c>
      <c r="Q13550">
        <v>20</v>
      </c>
      <c r="R13550">
        <v>10.90589902045768</v>
      </c>
      <c r="S13550">
        <v>7.358259905068568</v>
      </c>
      <c r="T13550" t="str">
        <f t="shared" si="211"/>
        <v>Satisfied</v>
      </c>
    </row>
    <row r="13551" spans="1:20" x14ac:dyDescent="0.3">
      <c r="A13551">
        <v>26</v>
      </c>
      <c r="B13551" t="s">
        <v>24</v>
      </c>
      <c r="C13551" t="s">
        <v>20</v>
      </c>
      <c r="D13551">
        <v>3.9888324351317621</v>
      </c>
      <c r="E13551" t="s">
        <v>25</v>
      </c>
      <c r="F13551">
        <v>64</v>
      </c>
      <c r="G13551">
        <v>9.9581964479879943</v>
      </c>
      <c r="H13551">
        <v>4.6631872143886763</v>
      </c>
      <c r="I13551">
        <v>3.960686756703601</v>
      </c>
      <c r="J13551">
        <v>3</v>
      </c>
      <c r="K13551">
        <v>8.9110554049079713</v>
      </c>
      <c r="L13551">
        <v>0.4869630774391055</v>
      </c>
      <c r="M13551">
        <v>7</v>
      </c>
      <c r="N13551" t="b">
        <v>0</v>
      </c>
      <c r="O13551" t="b">
        <v>0</v>
      </c>
      <c r="P13551">
        <v>4</v>
      </c>
      <c r="Q13551">
        <v>29</v>
      </c>
      <c r="R13551">
        <v>0</v>
      </c>
      <c r="S13551">
        <v>4.5580854832424604</v>
      </c>
      <c r="T13551" t="str">
        <f t="shared" si="211"/>
        <v>Not Satisfied</v>
      </c>
    </row>
    <row r="13552" spans="1:20" x14ac:dyDescent="0.3">
      <c r="A13552">
        <v>44</v>
      </c>
      <c r="B13552" t="s">
        <v>19</v>
      </c>
      <c r="C13552" t="s">
        <v>22</v>
      </c>
      <c r="D13552">
        <v>5.6034162752159453</v>
      </c>
      <c r="E13552" t="s">
        <v>21</v>
      </c>
      <c r="F13552">
        <v>63</v>
      </c>
      <c r="G13552">
        <v>6.5382970681580614</v>
      </c>
      <c r="H13552">
        <v>6.7089680997577696</v>
      </c>
      <c r="I13552">
        <v>6.5825557473308924</v>
      </c>
      <c r="J13552">
        <v>3</v>
      </c>
      <c r="K13552">
        <v>7.1273994600297392</v>
      </c>
      <c r="L13552">
        <v>2.1513675772422189</v>
      </c>
      <c r="M13552">
        <v>9</v>
      </c>
      <c r="N13552" t="b">
        <v>0</v>
      </c>
      <c r="O13552" t="b">
        <v>0</v>
      </c>
      <c r="P13552">
        <v>5</v>
      </c>
      <c r="Q13552">
        <v>30</v>
      </c>
      <c r="R13552">
        <v>0.83360652317870887</v>
      </c>
      <c r="S13552">
        <v>7.299978340490533</v>
      </c>
      <c r="T13552" t="str">
        <f t="shared" si="211"/>
        <v>Satisfied</v>
      </c>
    </row>
    <row r="13553" spans="1:20" x14ac:dyDescent="0.3">
      <c r="A13553">
        <v>23</v>
      </c>
      <c r="B13553" t="s">
        <v>19</v>
      </c>
      <c r="C13553" t="s">
        <v>27</v>
      </c>
      <c r="D13553">
        <v>7.2154372321880667</v>
      </c>
      <c r="E13553" t="s">
        <v>31</v>
      </c>
      <c r="F13553">
        <v>61</v>
      </c>
      <c r="G13553">
        <v>6.898301079478145</v>
      </c>
      <c r="H13553">
        <v>7.8038187171007989</v>
      </c>
      <c r="I13553">
        <v>6.675203428286947</v>
      </c>
      <c r="J13553">
        <v>10</v>
      </c>
      <c r="K13553">
        <v>8.7094821182378546</v>
      </c>
      <c r="L13553">
        <v>0.8367481755105356</v>
      </c>
      <c r="M13553">
        <v>2</v>
      </c>
      <c r="N13553" t="b">
        <v>0</v>
      </c>
      <c r="O13553" t="b">
        <v>1</v>
      </c>
      <c r="P13553">
        <v>2</v>
      </c>
      <c r="Q13553">
        <v>5</v>
      </c>
      <c r="R13553">
        <v>27.473152050456989</v>
      </c>
      <c r="S13553">
        <v>5.4962828124432388</v>
      </c>
      <c r="T13553" t="str">
        <f t="shared" si="211"/>
        <v>Satisfied</v>
      </c>
    </row>
    <row r="13554" spans="1:20" x14ac:dyDescent="0.3">
      <c r="A13554">
        <v>59</v>
      </c>
      <c r="B13554" t="s">
        <v>29</v>
      </c>
      <c r="C13554" t="s">
        <v>27</v>
      </c>
      <c r="D13554">
        <v>2.3526428875354521</v>
      </c>
      <c r="E13554" t="s">
        <v>31</v>
      </c>
      <c r="F13554">
        <v>60</v>
      </c>
      <c r="G13554">
        <v>4.4010912440526582</v>
      </c>
      <c r="H13554">
        <v>2.2123977716706662</v>
      </c>
      <c r="I13554">
        <v>2.6386731582809562</v>
      </c>
      <c r="J13554">
        <v>4</v>
      </c>
      <c r="K13554">
        <v>4.8595661270425419</v>
      </c>
      <c r="L13554">
        <v>2.3785656686743</v>
      </c>
      <c r="M13554">
        <v>7</v>
      </c>
      <c r="N13554" t="b">
        <v>0</v>
      </c>
      <c r="O13554" t="b">
        <v>0</v>
      </c>
      <c r="P13554">
        <v>4</v>
      </c>
      <c r="Q13554">
        <v>1</v>
      </c>
      <c r="R13554">
        <v>12.972418144498439</v>
      </c>
      <c r="S13554">
        <v>2.6688205311976301</v>
      </c>
      <c r="T13554" t="str">
        <f t="shared" si="211"/>
        <v>Not Satisfied</v>
      </c>
    </row>
    <row r="13555" spans="1:20" x14ac:dyDescent="0.3">
      <c r="A13555">
        <v>48</v>
      </c>
      <c r="B13555" t="s">
        <v>24</v>
      </c>
      <c r="C13555" t="s">
        <v>28</v>
      </c>
      <c r="D13555">
        <v>3.3828423047423199</v>
      </c>
      <c r="E13555" t="s">
        <v>21</v>
      </c>
      <c r="F13555">
        <v>69</v>
      </c>
      <c r="G13555">
        <v>4.9723319251395726</v>
      </c>
      <c r="H13555">
        <v>6.9819906654096844</v>
      </c>
      <c r="I13555">
        <v>6.1171000536261593</v>
      </c>
      <c r="J13555">
        <v>3</v>
      </c>
      <c r="K13555">
        <v>5.7731561085413592</v>
      </c>
      <c r="L13555">
        <v>0.63784313036719753</v>
      </c>
      <c r="M13555">
        <v>9</v>
      </c>
      <c r="N13555" t="b">
        <v>0</v>
      </c>
      <c r="O13555" t="b">
        <v>0</v>
      </c>
      <c r="P13555">
        <v>1</v>
      </c>
      <c r="Q13555">
        <v>18</v>
      </c>
      <c r="R13555">
        <v>5.9186335525177194</v>
      </c>
      <c r="S13555">
        <v>4.5782332907001706</v>
      </c>
      <c r="T13555" t="str">
        <f t="shared" si="211"/>
        <v>Not Satisfied</v>
      </c>
    </row>
    <row r="13556" spans="1:20" x14ac:dyDescent="0.3">
      <c r="A13556">
        <v>50</v>
      </c>
      <c r="B13556" t="s">
        <v>19</v>
      </c>
      <c r="C13556" t="s">
        <v>27</v>
      </c>
      <c r="D13556">
        <v>2.6615500994346042</v>
      </c>
      <c r="E13556" t="s">
        <v>21</v>
      </c>
      <c r="F13556">
        <v>60</v>
      </c>
      <c r="G13556">
        <v>6.1303584495087406</v>
      </c>
      <c r="H13556">
        <v>4.4656817761710528</v>
      </c>
      <c r="I13556">
        <v>4.2408114043622431</v>
      </c>
      <c r="J13556">
        <v>1</v>
      </c>
      <c r="K13556">
        <v>7.5811538791391424</v>
      </c>
      <c r="L13556">
        <v>1.2084502687132079</v>
      </c>
      <c r="M13556">
        <v>6</v>
      </c>
      <c r="N13556" t="b">
        <v>1</v>
      </c>
      <c r="O13556" t="b">
        <v>1</v>
      </c>
      <c r="P13556">
        <v>2</v>
      </c>
      <c r="Q13556">
        <v>18</v>
      </c>
      <c r="R13556">
        <v>9.9867776557615837</v>
      </c>
      <c r="S13556">
        <v>4.3049642686658309</v>
      </c>
      <c r="T13556" t="str">
        <f t="shared" si="211"/>
        <v>Not Satisfied</v>
      </c>
    </row>
    <row r="13557" spans="1:20" x14ac:dyDescent="0.3">
      <c r="A13557">
        <v>46</v>
      </c>
      <c r="B13557" t="s">
        <v>19</v>
      </c>
      <c r="C13557" t="s">
        <v>27</v>
      </c>
      <c r="D13557">
        <v>5.5150667107293003</v>
      </c>
      <c r="E13557" t="s">
        <v>25</v>
      </c>
      <c r="F13557">
        <v>67</v>
      </c>
      <c r="G13557">
        <v>3.8339837881639589</v>
      </c>
      <c r="H13557">
        <v>6.4564703955531408</v>
      </c>
      <c r="I13557">
        <v>6.0015240382566706</v>
      </c>
      <c r="J13557">
        <v>3</v>
      </c>
      <c r="K13557">
        <v>3.793067302092259</v>
      </c>
      <c r="L13557">
        <v>0</v>
      </c>
      <c r="M13557">
        <v>8</v>
      </c>
      <c r="N13557" t="b">
        <v>0</v>
      </c>
      <c r="O13557" t="b">
        <v>0</v>
      </c>
      <c r="P13557">
        <v>4</v>
      </c>
      <c r="Q13557">
        <v>20</v>
      </c>
      <c r="R13557">
        <v>3.4501065575689851</v>
      </c>
      <c r="S13557">
        <v>7.3862704848594314</v>
      </c>
      <c r="T13557" t="str">
        <f t="shared" si="211"/>
        <v>Satisfied</v>
      </c>
    </row>
    <row r="13558" spans="1:20" x14ac:dyDescent="0.3">
      <c r="A13558">
        <v>47</v>
      </c>
      <c r="B13558" t="s">
        <v>19</v>
      </c>
      <c r="C13558" t="s">
        <v>27</v>
      </c>
      <c r="D13558">
        <v>0.86413439809232706</v>
      </c>
      <c r="E13558" t="s">
        <v>32</v>
      </c>
      <c r="F13558">
        <v>72</v>
      </c>
      <c r="G13558">
        <v>6.8517228214389014</v>
      </c>
      <c r="H13558">
        <v>2.6307850348239219</v>
      </c>
      <c r="I13558">
        <v>2.4089241525272178</v>
      </c>
      <c r="J13558">
        <v>3</v>
      </c>
      <c r="K13558">
        <v>6.3417187695090416</v>
      </c>
      <c r="L13558">
        <v>0.17783758531354171</v>
      </c>
      <c r="M13558">
        <v>4</v>
      </c>
      <c r="N13558" t="b">
        <v>0</v>
      </c>
      <c r="O13558" t="b">
        <v>0</v>
      </c>
      <c r="P13558">
        <v>0</v>
      </c>
      <c r="Q13558">
        <v>28</v>
      </c>
      <c r="R13558">
        <v>5.3063858663232013</v>
      </c>
      <c r="S13558">
        <v>1.713279834877351</v>
      </c>
      <c r="T13558" t="str">
        <f t="shared" si="211"/>
        <v>Not Satisfied</v>
      </c>
    </row>
    <row r="13559" spans="1:20" x14ac:dyDescent="0.3">
      <c r="A13559">
        <v>53</v>
      </c>
      <c r="B13559" t="s">
        <v>24</v>
      </c>
      <c r="C13559" t="s">
        <v>28</v>
      </c>
      <c r="D13559">
        <v>2.4204979242157769</v>
      </c>
      <c r="E13559" t="s">
        <v>21</v>
      </c>
      <c r="F13559">
        <v>50</v>
      </c>
      <c r="G13559">
        <v>4.823673660557855</v>
      </c>
      <c r="H13559">
        <v>7.6448947257392259</v>
      </c>
      <c r="I13559">
        <v>6.85235447354383</v>
      </c>
      <c r="J13559">
        <v>3</v>
      </c>
      <c r="K13559">
        <v>5.5741709088982239</v>
      </c>
      <c r="L13559">
        <v>1.1926178612515359</v>
      </c>
      <c r="M13559">
        <v>2</v>
      </c>
      <c r="N13559" t="b">
        <v>0</v>
      </c>
      <c r="O13559" t="b">
        <v>0</v>
      </c>
      <c r="P13559">
        <v>5</v>
      </c>
      <c r="Q13559">
        <v>1</v>
      </c>
      <c r="R13559">
        <v>1.449733707663118</v>
      </c>
      <c r="S13559">
        <v>6.4968018629557731</v>
      </c>
      <c r="T13559" t="str">
        <f t="shared" si="211"/>
        <v>Satisfied</v>
      </c>
    </row>
    <row r="13560" spans="1:20" x14ac:dyDescent="0.3">
      <c r="A13560">
        <v>63</v>
      </c>
      <c r="B13560" t="s">
        <v>19</v>
      </c>
      <c r="C13560" t="s">
        <v>26</v>
      </c>
      <c r="D13560">
        <v>1.2720839481869359</v>
      </c>
      <c r="E13560" t="s">
        <v>32</v>
      </c>
      <c r="F13560">
        <v>63</v>
      </c>
      <c r="G13560">
        <v>7.4108745924497406</v>
      </c>
      <c r="H13560">
        <v>4.3787060864500544</v>
      </c>
      <c r="I13560">
        <v>4.4797645264650843</v>
      </c>
      <c r="J13560">
        <v>10</v>
      </c>
      <c r="K13560">
        <v>7.1770762627159854</v>
      </c>
      <c r="L13560">
        <v>0.20547994033633521</v>
      </c>
      <c r="M13560">
        <v>8</v>
      </c>
      <c r="N13560" t="b">
        <v>0</v>
      </c>
      <c r="O13560" t="b">
        <v>1</v>
      </c>
      <c r="P13560">
        <v>1</v>
      </c>
      <c r="Q13560">
        <v>19</v>
      </c>
      <c r="R13560">
        <v>6.5189807375361344</v>
      </c>
      <c r="S13560">
        <v>5.0700121585775619</v>
      </c>
      <c r="T13560" t="str">
        <f t="shared" si="211"/>
        <v>Satisfied</v>
      </c>
    </row>
    <row r="13561" spans="1:20" x14ac:dyDescent="0.3">
      <c r="A13561">
        <v>39</v>
      </c>
      <c r="B13561" t="s">
        <v>24</v>
      </c>
      <c r="C13561" t="s">
        <v>20</v>
      </c>
      <c r="D13561">
        <v>1.7743150309309941</v>
      </c>
      <c r="E13561" t="s">
        <v>25</v>
      </c>
      <c r="F13561">
        <v>75</v>
      </c>
      <c r="G13561">
        <v>4.3037819320479196</v>
      </c>
      <c r="H13561">
        <v>7.4332597420421083</v>
      </c>
      <c r="I13561">
        <v>6.1366143986702646</v>
      </c>
      <c r="J13561">
        <v>4</v>
      </c>
      <c r="K13561">
        <v>10</v>
      </c>
      <c r="L13561">
        <v>0</v>
      </c>
      <c r="M13561">
        <v>8</v>
      </c>
      <c r="N13561" t="b">
        <v>0</v>
      </c>
      <c r="O13561" t="b">
        <v>0</v>
      </c>
      <c r="P13561">
        <v>4</v>
      </c>
      <c r="Q13561">
        <v>19</v>
      </c>
      <c r="R13561">
        <v>10.518148661207331</v>
      </c>
      <c r="S13561">
        <v>6.1021552857388084</v>
      </c>
      <c r="T13561" t="str">
        <f t="shared" si="211"/>
        <v>Satisfied</v>
      </c>
    </row>
    <row r="13562" spans="1:20" x14ac:dyDescent="0.3">
      <c r="A13562">
        <v>64</v>
      </c>
      <c r="B13562" t="s">
        <v>19</v>
      </c>
      <c r="C13562" t="s">
        <v>27</v>
      </c>
      <c r="D13562">
        <v>3.3689074202439651</v>
      </c>
      <c r="E13562" t="s">
        <v>21</v>
      </c>
      <c r="F13562">
        <v>68</v>
      </c>
      <c r="G13562">
        <v>5.1528820201622816</v>
      </c>
      <c r="H13562">
        <v>4.805312044596735</v>
      </c>
      <c r="I13562">
        <v>4.3639818290031132</v>
      </c>
      <c r="J13562">
        <v>5</v>
      </c>
      <c r="K13562">
        <v>3.887354081534605</v>
      </c>
      <c r="L13562">
        <v>0.30317071754043678</v>
      </c>
      <c r="M13562">
        <v>5</v>
      </c>
      <c r="N13562" t="b">
        <v>0</v>
      </c>
      <c r="O13562" t="b">
        <v>1</v>
      </c>
      <c r="P13562">
        <v>2</v>
      </c>
      <c r="Q13562">
        <v>9</v>
      </c>
      <c r="R13562">
        <v>4.3325646975733152</v>
      </c>
      <c r="S13562">
        <v>5.411075127598961</v>
      </c>
      <c r="T13562" t="str">
        <f t="shared" si="211"/>
        <v>Satisfied</v>
      </c>
    </row>
    <row r="13563" spans="1:20" x14ac:dyDescent="0.3">
      <c r="A13563">
        <v>48</v>
      </c>
      <c r="B13563" t="s">
        <v>19</v>
      </c>
      <c r="C13563" t="s">
        <v>22</v>
      </c>
      <c r="D13563">
        <v>2.2959790040935442</v>
      </c>
      <c r="E13563" t="s">
        <v>32</v>
      </c>
      <c r="F13563">
        <v>57</v>
      </c>
      <c r="G13563">
        <v>6.8143120500612708</v>
      </c>
      <c r="H13563">
        <v>5.2225770017043018</v>
      </c>
      <c r="I13563">
        <v>4.9216063090746811</v>
      </c>
      <c r="J13563">
        <v>4</v>
      </c>
      <c r="K13563">
        <v>7.4888086927182034</v>
      </c>
      <c r="L13563">
        <v>1.715091994171982</v>
      </c>
      <c r="M13563">
        <v>4</v>
      </c>
      <c r="N13563" t="b">
        <v>1</v>
      </c>
      <c r="O13563" t="b">
        <v>0</v>
      </c>
      <c r="P13563">
        <v>2</v>
      </c>
      <c r="Q13563">
        <v>17</v>
      </c>
      <c r="R13563">
        <v>25.624706908818439</v>
      </c>
      <c r="S13563">
        <v>3.458394709089275</v>
      </c>
      <c r="T13563" t="str">
        <f t="shared" si="211"/>
        <v>Not Satisfied</v>
      </c>
    </row>
    <row r="13564" spans="1:20" x14ac:dyDescent="0.3">
      <c r="A13564">
        <v>57</v>
      </c>
      <c r="B13564" t="s">
        <v>29</v>
      </c>
      <c r="C13564" t="s">
        <v>26</v>
      </c>
      <c r="D13564">
        <v>3.35007444974155</v>
      </c>
      <c r="E13564" t="s">
        <v>31</v>
      </c>
      <c r="F13564">
        <v>60</v>
      </c>
      <c r="G13564">
        <v>2.0085115722523348</v>
      </c>
      <c r="H13564">
        <v>2.4257348772472458</v>
      </c>
      <c r="I13564">
        <v>1.696804744489028</v>
      </c>
      <c r="J13564">
        <v>9</v>
      </c>
      <c r="K13564">
        <v>7.9736152040022796</v>
      </c>
      <c r="L13564">
        <v>0</v>
      </c>
      <c r="M13564">
        <v>7</v>
      </c>
      <c r="N13564" t="b">
        <v>0</v>
      </c>
      <c r="O13564" t="b">
        <v>0</v>
      </c>
      <c r="P13564">
        <v>3</v>
      </c>
      <c r="Q13564">
        <v>28</v>
      </c>
      <c r="R13564">
        <v>14.28441246982867</v>
      </c>
      <c r="S13564">
        <v>1.5555714370451379</v>
      </c>
      <c r="T13564" t="str">
        <f t="shared" si="211"/>
        <v>Not Satisfied</v>
      </c>
    </row>
    <row r="13565" spans="1:20" x14ac:dyDescent="0.3">
      <c r="A13565">
        <v>35</v>
      </c>
      <c r="B13565" t="s">
        <v>24</v>
      </c>
      <c r="C13565" t="s">
        <v>20</v>
      </c>
      <c r="D13565">
        <v>0</v>
      </c>
      <c r="E13565" t="s">
        <v>32</v>
      </c>
      <c r="F13565">
        <v>56</v>
      </c>
      <c r="G13565">
        <v>7.4457244308056421</v>
      </c>
      <c r="H13565">
        <v>4.2658868279916602</v>
      </c>
      <c r="I13565">
        <v>3.3418479294131851</v>
      </c>
      <c r="J13565">
        <v>2</v>
      </c>
      <c r="K13565">
        <v>7.3371151760601379</v>
      </c>
      <c r="L13565">
        <v>0.79770008115169022</v>
      </c>
      <c r="M13565">
        <v>7</v>
      </c>
      <c r="N13565" t="b">
        <v>0</v>
      </c>
      <c r="O13565" t="b">
        <v>1</v>
      </c>
      <c r="P13565">
        <v>4</v>
      </c>
      <c r="Q13565">
        <v>21</v>
      </c>
      <c r="R13565">
        <v>6.3763187616225112</v>
      </c>
      <c r="S13565">
        <v>3.1243828298030971</v>
      </c>
      <c r="T13565" t="str">
        <f t="shared" si="211"/>
        <v>Not Satisfied</v>
      </c>
    </row>
    <row r="13566" spans="1:20" x14ac:dyDescent="0.3">
      <c r="A13566">
        <v>39</v>
      </c>
      <c r="B13566" t="s">
        <v>24</v>
      </c>
      <c r="C13566" t="s">
        <v>22</v>
      </c>
      <c r="D13566">
        <v>0.66528580314724906</v>
      </c>
      <c r="E13566" t="s">
        <v>31</v>
      </c>
      <c r="F13566">
        <v>51</v>
      </c>
      <c r="G13566">
        <v>7.2973695643293297</v>
      </c>
      <c r="H13566">
        <v>5.9320001285178918</v>
      </c>
      <c r="I13566">
        <v>5.5315118073316523</v>
      </c>
      <c r="J13566">
        <v>2</v>
      </c>
      <c r="K13566">
        <v>8.1105716959153273</v>
      </c>
      <c r="L13566">
        <v>0</v>
      </c>
      <c r="M13566">
        <v>2</v>
      </c>
      <c r="N13566" t="b">
        <v>0</v>
      </c>
      <c r="O13566" t="b">
        <v>0</v>
      </c>
      <c r="P13566">
        <v>2</v>
      </c>
      <c r="Q13566">
        <v>3</v>
      </c>
      <c r="R13566">
        <v>10.411312059174721</v>
      </c>
      <c r="S13566">
        <v>6.4023345982289497</v>
      </c>
      <c r="T13566" t="str">
        <f t="shared" si="211"/>
        <v>Satisfied</v>
      </c>
    </row>
    <row r="13567" spans="1:20" x14ac:dyDescent="0.3">
      <c r="A13567">
        <v>55</v>
      </c>
      <c r="B13567" t="s">
        <v>24</v>
      </c>
      <c r="C13567" t="s">
        <v>27</v>
      </c>
      <c r="D13567">
        <v>0</v>
      </c>
      <c r="E13567" t="s">
        <v>25</v>
      </c>
      <c r="F13567">
        <v>58</v>
      </c>
      <c r="G13567">
        <v>11.15039028669446</v>
      </c>
      <c r="H13567">
        <v>2.7585578636800552</v>
      </c>
      <c r="I13567">
        <v>3.0754575335139318</v>
      </c>
      <c r="J13567">
        <v>8</v>
      </c>
      <c r="K13567">
        <v>7.1290285696221858</v>
      </c>
      <c r="L13567">
        <v>0.26195395240292368</v>
      </c>
      <c r="M13567">
        <v>5</v>
      </c>
      <c r="N13567" t="b">
        <v>0</v>
      </c>
      <c r="O13567" t="b">
        <v>0</v>
      </c>
      <c r="P13567">
        <v>4</v>
      </c>
      <c r="Q13567">
        <v>20</v>
      </c>
      <c r="R13567">
        <v>8.8158364238562559</v>
      </c>
      <c r="S13567">
        <v>2.8036799296507731</v>
      </c>
      <c r="T13567" t="str">
        <f t="shared" si="211"/>
        <v>Not Satisfied</v>
      </c>
    </row>
    <row r="13568" spans="1:20" x14ac:dyDescent="0.3">
      <c r="A13568">
        <v>49</v>
      </c>
      <c r="B13568" t="s">
        <v>19</v>
      </c>
      <c r="C13568" t="s">
        <v>28</v>
      </c>
      <c r="D13568">
        <v>4.0615805362018111</v>
      </c>
      <c r="E13568" t="s">
        <v>32</v>
      </c>
      <c r="F13568">
        <v>66</v>
      </c>
      <c r="G13568">
        <v>6.917184942386478</v>
      </c>
      <c r="H13568">
        <v>4.0038336289360714</v>
      </c>
      <c r="I13568">
        <v>3.1707412152380159</v>
      </c>
      <c r="J13568">
        <v>2</v>
      </c>
      <c r="K13568">
        <v>9.3690090629175842</v>
      </c>
      <c r="L13568">
        <v>1.174035261795763</v>
      </c>
      <c r="M13568">
        <v>0</v>
      </c>
      <c r="N13568" t="b">
        <v>1</v>
      </c>
      <c r="O13568" t="b">
        <v>0</v>
      </c>
      <c r="P13568">
        <v>2</v>
      </c>
      <c r="Q13568">
        <v>30</v>
      </c>
      <c r="R13568">
        <v>20.245148917485089</v>
      </c>
      <c r="S13568">
        <v>4.8974112746599836</v>
      </c>
      <c r="T13568" t="str">
        <f t="shared" si="211"/>
        <v>Not Satisfied</v>
      </c>
    </row>
    <row r="13569" spans="1:20" x14ac:dyDescent="0.3">
      <c r="A13569">
        <v>30</v>
      </c>
      <c r="B13569" t="s">
        <v>19</v>
      </c>
      <c r="C13569" t="s">
        <v>28</v>
      </c>
      <c r="D13569">
        <v>1.5479929069258329</v>
      </c>
      <c r="E13569" t="s">
        <v>25</v>
      </c>
      <c r="F13569">
        <v>60</v>
      </c>
      <c r="G13569">
        <v>4.9380700763251877</v>
      </c>
      <c r="H13569">
        <v>2.5672699943069821</v>
      </c>
      <c r="I13569">
        <v>2.0377455881975348</v>
      </c>
      <c r="J13569">
        <v>6</v>
      </c>
      <c r="K13569">
        <v>6.588918097377495</v>
      </c>
      <c r="L13569">
        <v>0.76144649475544113</v>
      </c>
      <c r="M13569">
        <v>2</v>
      </c>
      <c r="N13569" t="b">
        <v>0</v>
      </c>
      <c r="O13569" t="b">
        <v>0</v>
      </c>
      <c r="P13569">
        <v>0</v>
      </c>
      <c r="Q13569">
        <v>25</v>
      </c>
      <c r="R13569">
        <v>5.4779475844191641</v>
      </c>
      <c r="S13569">
        <v>1.558590487187226</v>
      </c>
      <c r="T13569" t="str">
        <f t="shared" si="211"/>
        <v>Not Satisfied</v>
      </c>
    </row>
    <row r="13570" spans="1:20" x14ac:dyDescent="0.3">
      <c r="A13570">
        <v>43</v>
      </c>
      <c r="B13570" t="s">
        <v>19</v>
      </c>
      <c r="C13570" t="s">
        <v>28</v>
      </c>
      <c r="D13570">
        <v>4.7058349283825907</v>
      </c>
      <c r="E13570" t="s">
        <v>31</v>
      </c>
      <c r="F13570">
        <v>63</v>
      </c>
      <c r="G13570">
        <v>7.0819483735872826</v>
      </c>
      <c r="H13570">
        <v>6.1773112915263644</v>
      </c>
      <c r="I13570">
        <v>5.5292649590757401</v>
      </c>
      <c r="J13570">
        <v>9</v>
      </c>
      <c r="K13570">
        <v>7.3697964772860001</v>
      </c>
      <c r="L13570">
        <v>0.37701937761802501</v>
      </c>
      <c r="M13570">
        <v>6</v>
      </c>
      <c r="N13570" t="b">
        <v>0</v>
      </c>
      <c r="O13570" t="b">
        <v>0</v>
      </c>
      <c r="P13570">
        <v>2</v>
      </c>
      <c r="Q13570">
        <v>14</v>
      </c>
      <c r="R13570">
        <v>21.70205378162294</v>
      </c>
      <c r="S13570">
        <v>4.8031847216615127</v>
      </c>
      <c r="T13570" t="str">
        <f t="shared" si="211"/>
        <v>Not Satisfied</v>
      </c>
    </row>
    <row r="13571" spans="1:20" x14ac:dyDescent="0.3">
      <c r="A13571">
        <v>28</v>
      </c>
      <c r="B13571" t="s">
        <v>19</v>
      </c>
      <c r="C13571" t="s">
        <v>22</v>
      </c>
      <c r="D13571">
        <v>3.71392936273897E-2</v>
      </c>
      <c r="E13571" t="s">
        <v>25</v>
      </c>
      <c r="F13571">
        <v>65</v>
      </c>
      <c r="G13571">
        <v>6.6138036333197974</v>
      </c>
      <c r="H13571">
        <v>3.6369785636262062</v>
      </c>
      <c r="I13571">
        <v>3.751214539021984</v>
      </c>
      <c r="J13571">
        <v>2</v>
      </c>
      <c r="K13571">
        <v>8.2807725924278053</v>
      </c>
      <c r="L13571">
        <v>1.136779428919326</v>
      </c>
      <c r="M13571">
        <v>5</v>
      </c>
      <c r="N13571" t="b">
        <v>1</v>
      </c>
      <c r="O13571" t="b">
        <v>0</v>
      </c>
      <c r="P13571">
        <v>4</v>
      </c>
      <c r="Q13571">
        <v>14</v>
      </c>
      <c r="R13571">
        <v>1.2255206565567049</v>
      </c>
      <c r="S13571">
        <v>4.5557438602310114</v>
      </c>
      <c r="T13571" t="str">
        <f t="shared" ref="T13571:T13634" si="212">IF(S13571&lt;5,"Not Satisfied","Satisfied")</f>
        <v>Not Satisfied</v>
      </c>
    </row>
    <row r="13572" spans="1:20" x14ac:dyDescent="0.3">
      <c r="A13572">
        <v>54</v>
      </c>
      <c r="B13572" t="s">
        <v>19</v>
      </c>
      <c r="C13572" t="s">
        <v>22</v>
      </c>
      <c r="D13572">
        <v>2.8948958603078871</v>
      </c>
      <c r="E13572" t="s">
        <v>23</v>
      </c>
      <c r="F13572">
        <v>56</v>
      </c>
      <c r="G13572">
        <v>8.9977482183166533</v>
      </c>
      <c r="H13572">
        <v>7.4006581349356679</v>
      </c>
      <c r="I13572">
        <v>6.4258543322609603</v>
      </c>
      <c r="J13572">
        <v>7</v>
      </c>
      <c r="K13572">
        <v>6.1165366402967942</v>
      </c>
      <c r="L13572">
        <v>1.4161941496345709</v>
      </c>
      <c r="M13572">
        <v>3</v>
      </c>
      <c r="N13572" t="b">
        <v>0</v>
      </c>
      <c r="O13572" t="b">
        <v>0</v>
      </c>
      <c r="P13572">
        <v>1</v>
      </c>
      <c r="Q13572">
        <v>1</v>
      </c>
      <c r="R13572">
        <v>11.16990981809097</v>
      </c>
      <c r="S13572">
        <v>5.3296801702680616</v>
      </c>
      <c r="T13572" t="str">
        <f t="shared" si="212"/>
        <v>Satisfied</v>
      </c>
    </row>
    <row r="13573" spans="1:20" x14ac:dyDescent="0.3">
      <c r="A13573">
        <v>55</v>
      </c>
      <c r="B13573" t="s">
        <v>19</v>
      </c>
      <c r="C13573" t="s">
        <v>28</v>
      </c>
      <c r="D13573">
        <v>5.5014382604966769</v>
      </c>
      <c r="E13573" t="s">
        <v>31</v>
      </c>
      <c r="F13573">
        <v>69</v>
      </c>
      <c r="G13573">
        <v>6.785208416006812</v>
      </c>
      <c r="H13573">
        <v>3.6567935542107821</v>
      </c>
      <c r="I13573">
        <v>3.302741385555235</v>
      </c>
      <c r="J13573">
        <v>3</v>
      </c>
      <c r="K13573">
        <v>7.1310351034868997</v>
      </c>
      <c r="L13573">
        <v>1.8800736657073931</v>
      </c>
      <c r="M13573">
        <v>2</v>
      </c>
      <c r="N13573" t="b">
        <v>0</v>
      </c>
      <c r="O13573" t="b">
        <v>0</v>
      </c>
      <c r="P13573">
        <v>1</v>
      </c>
      <c r="Q13573">
        <v>1</v>
      </c>
      <c r="R13573">
        <v>8.9052999858077619</v>
      </c>
      <c r="S13573">
        <v>3.1509738665638691</v>
      </c>
      <c r="T13573" t="str">
        <f t="shared" si="212"/>
        <v>Not Satisfied</v>
      </c>
    </row>
    <row r="13574" spans="1:20" x14ac:dyDescent="0.3">
      <c r="A13574">
        <v>53</v>
      </c>
      <c r="B13574" t="s">
        <v>19</v>
      </c>
      <c r="C13574" t="s">
        <v>22</v>
      </c>
      <c r="D13574">
        <v>0</v>
      </c>
      <c r="E13574" t="s">
        <v>25</v>
      </c>
      <c r="F13574">
        <v>57</v>
      </c>
      <c r="G13574">
        <v>8.36495599868692</v>
      </c>
      <c r="H13574">
        <v>4.6731354626355266</v>
      </c>
      <c r="I13574">
        <v>3.3954161800859239</v>
      </c>
      <c r="J13574">
        <v>6</v>
      </c>
      <c r="K13574">
        <v>9.4493184956645777</v>
      </c>
      <c r="L13574">
        <v>1.245693399301848</v>
      </c>
      <c r="M13574">
        <v>2</v>
      </c>
      <c r="N13574" t="b">
        <v>0</v>
      </c>
      <c r="O13574" t="b">
        <v>0</v>
      </c>
      <c r="P13574">
        <v>1</v>
      </c>
      <c r="Q13574">
        <v>21</v>
      </c>
      <c r="R13574">
        <v>17.395678984909601</v>
      </c>
      <c r="S13574">
        <v>2.270192291858419</v>
      </c>
      <c r="T13574" t="str">
        <f t="shared" si="212"/>
        <v>Not Satisfied</v>
      </c>
    </row>
    <row r="13575" spans="1:20" x14ac:dyDescent="0.3">
      <c r="A13575">
        <v>58</v>
      </c>
      <c r="B13575" t="s">
        <v>24</v>
      </c>
      <c r="C13575" t="s">
        <v>30</v>
      </c>
      <c r="D13575">
        <v>4.7595837343070411</v>
      </c>
      <c r="E13575" t="s">
        <v>21</v>
      </c>
      <c r="F13575">
        <v>67</v>
      </c>
      <c r="G13575">
        <v>7.3871400668463982</v>
      </c>
      <c r="H13575">
        <v>3.912141590507086</v>
      </c>
      <c r="I13575">
        <v>3.3803654492204269</v>
      </c>
      <c r="J13575">
        <v>9</v>
      </c>
      <c r="K13575">
        <v>9.4416714996753086</v>
      </c>
      <c r="L13575">
        <v>1.1424821071525799</v>
      </c>
      <c r="M13575">
        <v>2</v>
      </c>
      <c r="N13575" t="b">
        <v>0</v>
      </c>
      <c r="O13575" t="b">
        <v>0</v>
      </c>
      <c r="P13575">
        <v>1</v>
      </c>
      <c r="Q13575">
        <v>7</v>
      </c>
      <c r="R13575">
        <v>11.309855253307649</v>
      </c>
      <c r="S13575">
        <v>3.6008688679816681</v>
      </c>
      <c r="T13575" t="str">
        <f t="shared" si="212"/>
        <v>Not Satisfied</v>
      </c>
    </row>
    <row r="13576" spans="1:20" x14ac:dyDescent="0.3">
      <c r="A13576">
        <v>32</v>
      </c>
      <c r="B13576" t="s">
        <v>24</v>
      </c>
      <c r="C13576" t="s">
        <v>27</v>
      </c>
      <c r="D13576">
        <v>4.7179851993015411</v>
      </c>
      <c r="E13576" t="s">
        <v>31</v>
      </c>
      <c r="F13576">
        <v>54</v>
      </c>
      <c r="G13576">
        <v>8.897822104225396</v>
      </c>
      <c r="H13576">
        <v>2.9603751431662308</v>
      </c>
      <c r="I13576">
        <v>2.584639984811762</v>
      </c>
      <c r="J13576">
        <v>10</v>
      </c>
      <c r="K13576">
        <v>5.2252825599488268</v>
      </c>
      <c r="L13576">
        <v>1.37130464106826E-2</v>
      </c>
      <c r="M13576">
        <v>9</v>
      </c>
      <c r="N13576" t="b">
        <v>1</v>
      </c>
      <c r="O13576" t="b">
        <v>0</v>
      </c>
      <c r="P13576">
        <v>4</v>
      </c>
      <c r="Q13576">
        <v>31</v>
      </c>
      <c r="R13576">
        <v>6.6572030099217869</v>
      </c>
      <c r="S13576">
        <v>2.476305434124026</v>
      </c>
      <c r="T13576" t="str">
        <f t="shared" si="212"/>
        <v>Not Satisfied</v>
      </c>
    </row>
    <row r="13577" spans="1:20" x14ac:dyDescent="0.3">
      <c r="A13577">
        <v>48</v>
      </c>
      <c r="B13577" t="s">
        <v>24</v>
      </c>
      <c r="C13577" t="s">
        <v>20</v>
      </c>
      <c r="D13577">
        <v>1.527106079576438</v>
      </c>
      <c r="E13577" t="s">
        <v>31</v>
      </c>
      <c r="F13577">
        <v>56</v>
      </c>
      <c r="G13577">
        <v>6.9392861515691493</v>
      </c>
      <c r="H13577">
        <v>8.6586140372427494</v>
      </c>
      <c r="I13577">
        <v>8.5146785063941248</v>
      </c>
      <c r="J13577">
        <v>6</v>
      </c>
      <c r="K13577">
        <v>6.7007888507054689</v>
      </c>
      <c r="L13577">
        <v>1.1534565864773161</v>
      </c>
      <c r="M13577">
        <v>8</v>
      </c>
      <c r="N13577" t="b">
        <v>0</v>
      </c>
      <c r="O13577" t="b">
        <v>0</v>
      </c>
      <c r="P13577">
        <v>5</v>
      </c>
      <c r="Q13577">
        <v>26</v>
      </c>
      <c r="R13577">
        <v>19.349318355071969</v>
      </c>
      <c r="S13577">
        <v>7.9793493959225614</v>
      </c>
      <c r="T13577" t="str">
        <f t="shared" si="212"/>
        <v>Satisfied</v>
      </c>
    </row>
    <row r="13578" spans="1:20" x14ac:dyDescent="0.3">
      <c r="A13578">
        <v>23</v>
      </c>
      <c r="B13578" t="s">
        <v>19</v>
      </c>
      <c r="C13578" t="s">
        <v>20</v>
      </c>
      <c r="D13578">
        <v>4.9581172619855636</v>
      </c>
      <c r="E13578" t="s">
        <v>23</v>
      </c>
      <c r="F13578">
        <v>59</v>
      </c>
      <c r="G13578">
        <v>7.8560849985193277</v>
      </c>
      <c r="H13578">
        <v>4.4940781956744473</v>
      </c>
      <c r="I13578">
        <v>5.0541491442675994</v>
      </c>
      <c r="J13578">
        <v>7</v>
      </c>
      <c r="K13578">
        <v>7.4403133276199993</v>
      </c>
      <c r="L13578">
        <v>0.1225647320902041</v>
      </c>
      <c r="M13578">
        <v>4</v>
      </c>
      <c r="N13578" t="b">
        <v>0</v>
      </c>
      <c r="O13578" t="b">
        <v>0</v>
      </c>
      <c r="P13578">
        <v>3</v>
      </c>
      <c r="Q13578">
        <v>4</v>
      </c>
      <c r="R13578">
        <v>17.815849364882059</v>
      </c>
      <c r="S13578">
        <v>3.0432833474193468</v>
      </c>
      <c r="T13578" t="str">
        <f t="shared" si="212"/>
        <v>Not Satisfied</v>
      </c>
    </row>
    <row r="13579" spans="1:20" x14ac:dyDescent="0.3">
      <c r="A13579">
        <v>42</v>
      </c>
      <c r="B13579" t="s">
        <v>19</v>
      </c>
      <c r="C13579" t="s">
        <v>22</v>
      </c>
      <c r="D13579">
        <v>2.1436104681909942</v>
      </c>
      <c r="E13579" t="s">
        <v>32</v>
      </c>
      <c r="F13579">
        <v>48</v>
      </c>
      <c r="G13579">
        <v>6.4076798869129314</v>
      </c>
      <c r="H13579">
        <v>2.4421259134242348</v>
      </c>
      <c r="I13579">
        <v>2.0034174363703139</v>
      </c>
      <c r="J13579">
        <v>10</v>
      </c>
      <c r="K13579">
        <v>5.4828924664146648</v>
      </c>
      <c r="L13579">
        <v>0.40008742374704209</v>
      </c>
      <c r="M13579">
        <v>8</v>
      </c>
      <c r="N13579" t="b">
        <v>0</v>
      </c>
      <c r="O13579" t="b">
        <v>1</v>
      </c>
      <c r="P13579">
        <v>1</v>
      </c>
      <c r="Q13579">
        <v>28</v>
      </c>
      <c r="R13579">
        <v>0</v>
      </c>
      <c r="S13579">
        <v>2.340710205209422</v>
      </c>
      <c r="T13579" t="str">
        <f t="shared" si="212"/>
        <v>Not Satisfied</v>
      </c>
    </row>
    <row r="13580" spans="1:20" x14ac:dyDescent="0.3">
      <c r="A13580">
        <v>35</v>
      </c>
      <c r="B13580" t="s">
        <v>24</v>
      </c>
      <c r="C13580" t="s">
        <v>26</v>
      </c>
      <c r="D13580">
        <v>5.5972970748211459</v>
      </c>
      <c r="E13580" t="s">
        <v>23</v>
      </c>
      <c r="F13580">
        <v>60</v>
      </c>
      <c r="G13580">
        <v>7.3184511064457638</v>
      </c>
      <c r="H13580">
        <v>5.1202618714227732</v>
      </c>
      <c r="I13580">
        <v>5.1414847564185102</v>
      </c>
      <c r="J13580">
        <v>1</v>
      </c>
      <c r="K13580">
        <v>6.2852959197326568</v>
      </c>
      <c r="L13580">
        <v>1.085955919822976</v>
      </c>
      <c r="M13580">
        <v>3</v>
      </c>
      <c r="N13580" t="b">
        <v>0</v>
      </c>
      <c r="O13580" t="b">
        <v>0</v>
      </c>
      <c r="P13580">
        <v>2</v>
      </c>
      <c r="Q13580">
        <v>11</v>
      </c>
      <c r="R13580">
        <v>2.4223964721743521</v>
      </c>
      <c r="S13580">
        <v>7.0067516891737673</v>
      </c>
      <c r="T13580" t="str">
        <f t="shared" si="212"/>
        <v>Satisfied</v>
      </c>
    </row>
    <row r="13581" spans="1:20" x14ac:dyDescent="0.3">
      <c r="A13581">
        <v>48</v>
      </c>
      <c r="B13581" t="s">
        <v>19</v>
      </c>
      <c r="C13581" t="s">
        <v>27</v>
      </c>
      <c r="D13581">
        <v>0.48181989666228991</v>
      </c>
      <c r="E13581" t="s">
        <v>31</v>
      </c>
      <c r="F13581">
        <v>58</v>
      </c>
      <c r="G13581">
        <v>6.2635961810585172</v>
      </c>
      <c r="H13581">
        <v>7.1614559410928891</v>
      </c>
      <c r="I13581">
        <v>5.4706494796799578</v>
      </c>
      <c r="J13581">
        <v>6</v>
      </c>
      <c r="K13581">
        <v>6.0991334187500161</v>
      </c>
      <c r="L13581">
        <v>1.4142589076479199</v>
      </c>
      <c r="M13581">
        <v>9</v>
      </c>
      <c r="N13581" t="b">
        <v>0</v>
      </c>
      <c r="O13581" t="b">
        <v>0</v>
      </c>
      <c r="P13581">
        <v>3</v>
      </c>
      <c r="Q13581">
        <v>29</v>
      </c>
      <c r="R13581">
        <v>12.131543176415519</v>
      </c>
      <c r="S13581">
        <v>3.2316700947322028</v>
      </c>
      <c r="T13581" t="str">
        <f t="shared" si="212"/>
        <v>Not Satisfied</v>
      </c>
    </row>
    <row r="13582" spans="1:20" x14ac:dyDescent="0.3">
      <c r="A13582">
        <v>53</v>
      </c>
      <c r="B13582" t="s">
        <v>24</v>
      </c>
      <c r="C13582" t="s">
        <v>26</v>
      </c>
      <c r="D13582">
        <v>1.0841179547039841</v>
      </c>
      <c r="E13582" t="s">
        <v>25</v>
      </c>
      <c r="F13582">
        <v>50</v>
      </c>
      <c r="G13582">
        <v>8.5333326607388003</v>
      </c>
      <c r="H13582">
        <v>4.6326880555394236</v>
      </c>
      <c r="I13582">
        <v>3.5434076783652961</v>
      </c>
      <c r="J13582">
        <v>8</v>
      </c>
      <c r="K13582">
        <v>8.6392697319051024</v>
      </c>
      <c r="L13582">
        <v>1.947147076692312</v>
      </c>
      <c r="M13582">
        <v>9</v>
      </c>
      <c r="N13582" t="b">
        <v>0</v>
      </c>
      <c r="O13582" t="b">
        <v>0</v>
      </c>
      <c r="P13582">
        <v>1</v>
      </c>
      <c r="Q13582">
        <v>19</v>
      </c>
      <c r="R13582">
        <v>1.753884821610701</v>
      </c>
      <c r="S13582">
        <v>1.8286566211994191</v>
      </c>
      <c r="T13582" t="str">
        <f t="shared" si="212"/>
        <v>Not Satisfied</v>
      </c>
    </row>
    <row r="13583" spans="1:20" x14ac:dyDescent="0.3">
      <c r="A13583">
        <v>26</v>
      </c>
      <c r="B13583" t="s">
        <v>24</v>
      </c>
      <c r="C13583" t="s">
        <v>28</v>
      </c>
      <c r="D13583">
        <v>1.7836654619601111</v>
      </c>
      <c r="E13583" t="s">
        <v>31</v>
      </c>
      <c r="F13583">
        <v>70</v>
      </c>
      <c r="G13583">
        <v>6.8237963669118518</v>
      </c>
      <c r="H13583">
        <v>7.7563618241188328</v>
      </c>
      <c r="I13583">
        <v>6.1178262877862988</v>
      </c>
      <c r="J13583">
        <v>4</v>
      </c>
      <c r="K13583">
        <v>7.3443557942460158</v>
      </c>
      <c r="L13583">
        <v>1.06181643733319</v>
      </c>
      <c r="M13583">
        <v>2</v>
      </c>
      <c r="N13583" t="b">
        <v>0</v>
      </c>
      <c r="O13583" t="b">
        <v>1</v>
      </c>
      <c r="P13583">
        <v>3</v>
      </c>
      <c r="Q13583">
        <v>4</v>
      </c>
      <c r="R13583">
        <v>16.23482464178468</v>
      </c>
      <c r="S13583">
        <v>5.6920587555423774</v>
      </c>
      <c r="T13583" t="str">
        <f t="shared" si="212"/>
        <v>Satisfied</v>
      </c>
    </row>
    <row r="13584" spans="1:20" x14ac:dyDescent="0.3">
      <c r="A13584">
        <v>20</v>
      </c>
      <c r="B13584" t="s">
        <v>24</v>
      </c>
      <c r="C13584" t="s">
        <v>28</v>
      </c>
      <c r="D13584">
        <v>2.891870034076919</v>
      </c>
      <c r="E13584" t="s">
        <v>25</v>
      </c>
      <c r="F13584">
        <v>57</v>
      </c>
      <c r="G13584">
        <v>5.4046666294109329</v>
      </c>
      <c r="H13584">
        <v>3.038234755667244</v>
      </c>
      <c r="I13584">
        <v>3.322293088637021</v>
      </c>
      <c r="J13584">
        <v>8</v>
      </c>
      <c r="K13584">
        <v>6.7877108016763463</v>
      </c>
      <c r="L13584">
        <v>0.83801849047766408</v>
      </c>
      <c r="M13584">
        <v>2</v>
      </c>
      <c r="N13584" t="b">
        <v>0</v>
      </c>
      <c r="O13584" t="b">
        <v>1</v>
      </c>
      <c r="P13584">
        <v>1</v>
      </c>
      <c r="Q13584">
        <v>7</v>
      </c>
      <c r="R13584">
        <v>23.656668465160319</v>
      </c>
      <c r="S13584">
        <v>4.9179136174848086</v>
      </c>
      <c r="T13584" t="str">
        <f t="shared" si="212"/>
        <v>Not Satisfied</v>
      </c>
    </row>
    <row r="13585" spans="1:20" x14ac:dyDescent="0.3">
      <c r="A13585">
        <v>44</v>
      </c>
      <c r="B13585" t="s">
        <v>19</v>
      </c>
      <c r="C13585" t="s">
        <v>28</v>
      </c>
      <c r="D13585">
        <v>8.3041041917950889</v>
      </c>
      <c r="E13585" t="s">
        <v>31</v>
      </c>
      <c r="F13585">
        <v>66</v>
      </c>
      <c r="G13585">
        <v>7.1102296038107982</v>
      </c>
      <c r="H13585">
        <v>8.1522956798282653</v>
      </c>
      <c r="I13585">
        <v>6.8748184704310757</v>
      </c>
      <c r="J13585">
        <v>7</v>
      </c>
      <c r="K13585">
        <v>3</v>
      </c>
      <c r="L13585">
        <v>0.42522641932660837</v>
      </c>
      <c r="M13585">
        <v>2</v>
      </c>
      <c r="N13585" t="b">
        <v>0</v>
      </c>
      <c r="O13585" t="b">
        <v>0</v>
      </c>
      <c r="P13585">
        <v>1</v>
      </c>
      <c r="Q13585">
        <v>20</v>
      </c>
      <c r="R13585">
        <v>27.17073766804608</v>
      </c>
      <c r="S13585">
        <v>6.5338406640324749</v>
      </c>
      <c r="T13585" t="str">
        <f t="shared" si="212"/>
        <v>Satisfied</v>
      </c>
    </row>
    <row r="13586" spans="1:20" x14ac:dyDescent="0.3">
      <c r="A13586">
        <v>18</v>
      </c>
      <c r="B13586" t="s">
        <v>19</v>
      </c>
      <c r="C13586" t="s">
        <v>26</v>
      </c>
      <c r="D13586">
        <v>0.93013474767573479</v>
      </c>
      <c r="E13586" t="s">
        <v>25</v>
      </c>
      <c r="F13586">
        <v>61</v>
      </c>
      <c r="G13586">
        <v>6.6775347881102656</v>
      </c>
      <c r="H13586">
        <v>7.645695824677194</v>
      </c>
      <c r="I13586">
        <v>7.0669619835979276</v>
      </c>
      <c r="J13586">
        <v>9</v>
      </c>
      <c r="K13586">
        <v>4.0760842489735918</v>
      </c>
      <c r="L13586">
        <v>1.2581965230139609</v>
      </c>
      <c r="M13586">
        <v>9</v>
      </c>
      <c r="N13586" t="b">
        <v>1</v>
      </c>
      <c r="O13586" t="b">
        <v>1</v>
      </c>
      <c r="P13586">
        <v>4</v>
      </c>
      <c r="Q13586">
        <v>0</v>
      </c>
      <c r="R13586">
        <v>23.090639700378851</v>
      </c>
      <c r="S13586">
        <v>8.134346643149966</v>
      </c>
      <c r="T13586" t="str">
        <f t="shared" si="212"/>
        <v>Satisfied</v>
      </c>
    </row>
    <row r="13587" spans="1:20" x14ac:dyDescent="0.3">
      <c r="A13587">
        <v>26</v>
      </c>
      <c r="B13587" t="s">
        <v>24</v>
      </c>
      <c r="C13587" t="s">
        <v>30</v>
      </c>
      <c r="D13587">
        <v>1.539289260227936</v>
      </c>
      <c r="E13587" t="s">
        <v>25</v>
      </c>
      <c r="F13587">
        <v>57</v>
      </c>
      <c r="G13587">
        <v>6.4403468779000557</v>
      </c>
      <c r="H13587">
        <v>8.4750465836732083</v>
      </c>
      <c r="I13587">
        <v>7.8218376522963586</v>
      </c>
      <c r="J13587">
        <v>7</v>
      </c>
      <c r="K13587">
        <v>4.4788630268599414</v>
      </c>
      <c r="L13587">
        <v>0.64105202644658132</v>
      </c>
      <c r="M13587">
        <v>5</v>
      </c>
      <c r="N13587" t="b">
        <v>0</v>
      </c>
      <c r="O13587" t="b">
        <v>0</v>
      </c>
      <c r="P13587">
        <v>1</v>
      </c>
      <c r="Q13587">
        <v>0</v>
      </c>
      <c r="R13587">
        <v>13.2092725828327</v>
      </c>
      <c r="S13587">
        <v>6.7114746482145158</v>
      </c>
      <c r="T13587" t="str">
        <f t="shared" si="212"/>
        <v>Satisfied</v>
      </c>
    </row>
    <row r="13588" spans="1:20" x14ac:dyDescent="0.3">
      <c r="A13588">
        <v>32</v>
      </c>
      <c r="B13588" t="s">
        <v>24</v>
      </c>
      <c r="C13588" t="s">
        <v>22</v>
      </c>
      <c r="D13588">
        <v>5.3891117108480406</v>
      </c>
      <c r="E13588" t="s">
        <v>32</v>
      </c>
      <c r="F13588">
        <v>59</v>
      </c>
      <c r="G13588">
        <v>6.483145850251228</v>
      </c>
      <c r="H13588">
        <v>3.768090009950595</v>
      </c>
      <c r="I13588">
        <v>2.777863785524282</v>
      </c>
      <c r="J13588">
        <v>10</v>
      </c>
      <c r="K13588">
        <v>6.2437635924969914</v>
      </c>
      <c r="L13588">
        <v>2.4863256121671151</v>
      </c>
      <c r="M13588">
        <v>8</v>
      </c>
      <c r="N13588" t="b">
        <v>0</v>
      </c>
      <c r="O13588" t="b">
        <v>0</v>
      </c>
      <c r="P13588">
        <v>1</v>
      </c>
      <c r="Q13588">
        <v>13</v>
      </c>
      <c r="R13588">
        <v>0.83676188548192343</v>
      </c>
      <c r="S13588">
        <v>4.127415038078813</v>
      </c>
      <c r="T13588" t="str">
        <f t="shared" si="212"/>
        <v>Not Satisfied</v>
      </c>
    </row>
    <row r="13589" spans="1:20" x14ac:dyDescent="0.3">
      <c r="A13589">
        <v>62</v>
      </c>
      <c r="B13589" t="s">
        <v>24</v>
      </c>
      <c r="C13589" t="s">
        <v>20</v>
      </c>
      <c r="D13589">
        <v>2.4634683145225438</v>
      </c>
      <c r="E13589" t="s">
        <v>23</v>
      </c>
      <c r="F13589">
        <v>54</v>
      </c>
      <c r="G13589">
        <v>9.4401036785942036</v>
      </c>
      <c r="H13589">
        <v>2.3440346262496141</v>
      </c>
      <c r="I13589">
        <v>2.012394220640557</v>
      </c>
      <c r="J13589">
        <v>6</v>
      </c>
      <c r="K13589">
        <v>7.5581650869441184</v>
      </c>
      <c r="L13589">
        <v>2.058868856403075</v>
      </c>
      <c r="M13589">
        <v>7</v>
      </c>
      <c r="N13589" t="b">
        <v>0</v>
      </c>
      <c r="O13589" t="b">
        <v>1</v>
      </c>
      <c r="P13589">
        <v>3</v>
      </c>
      <c r="Q13589">
        <v>31</v>
      </c>
      <c r="R13589">
        <v>7.9145961994055973</v>
      </c>
      <c r="S13589">
        <v>2.1341297761089879</v>
      </c>
      <c r="T13589" t="str">
        <f t="shared" si="212"/>
        <v>Not Satisfied</v>
      </c>
    </row>
    <row r="13590" spans="1:20" x14ac:dyDescent="0.3">
      <c r="A13590">
        <v>45</v>
      </c>
      <c r="B13590" t="s">
        <v>24</v>
      </c>
      <c r="C13590" t="s">
        <v>27</v>
      </c>
      <c r="D13590">
        <v>3.3715373451019768</v>
      </c>
      <c r="E13590" t="s">
        <v>25</v>
      </c>
      <c r="F13590">
        <v>44</v>
      </c>
      <c r="G13590">
        <v>7.0510300153864138</v>
      </c>
      <c r="H13590">
        <v>4.0162664229256437</v>
      </c>
      <c r="I13590">
        <v>4.0902373507580876</v>
      </c>
      <c r="J13590">
        <v>6</v>
      </c>
      <c r="K13590">
        <v>7.5508367891336601</v>
      </c>
      <c r="L13590">
        <v>0.77121949872993478</v>
      </c>
      <c r="M13590">
        <v>6</v>
      </c>
      <c r="N13590" t="b">
        <v>0</v>
      </c>
      <c r="O13590" t="b">
        <v>0</v>
      </c>
      <c r="P13590">
        <v>0</v>
      </c>
      <c r="Q13590">
        <v>12</v>
      </c>
      <c r="R13590">
        <v>3.25703638271021</v>
      </c>
      <c r="S13590">
        <v>4.1449470533325474</v>
      </c>
      <c r="T13590" t="str">
        <f t="shared" si="212"/>
        <v>Not Satisfied</v>
      </c>
    </row>
    <row r="13591" spans="1:20" x14ac:dyDescent="0.3">
      <c r="A13591">
        <v>30</v>
      </c>
      <c r="B13591" t="s">
        <v>24</v>
      </c>
      <c r="C13591" t="s">
        <v>26</v>
      </c>
      <c r="D13591">
        <v>2.4085329685963108</v>
      </c>
      <c r="E13591" t="s">
        <v>31</v>
      </c>
      <c r="F13591">
        <v>52</v>
      </c>
      <c r="G13591">
        <v>7.8171070364452966</v>
      </c>
      <c r="H13591">
        <v>7.9516417848693939</v>
      </c>
      <c r="I13591">
        <v>6.903670253536963</v>
      </c>
      <c r="J13591">
        <v>2</v>
      </c>
      <c r="K13591">
        <v>7.3567541340690443</v>
      </c>
      <c r="L13591">
        <v>1.845572039920055</v>
      </c>
      <c r="M13591">
        <v>10</v>
      </c>
      <c r="N13591" t="b">
        <v>0</v>
      </c>
      <c r="O13591" t="b">
        <v>0</v>
      </c>
      <c r="P13591">
        <v>1</v>
      </c>
      <c r="Q13591">
        <v>4</v>
      </c>
      <c r="R13591">
        <v>5.7949925695530879</v>
      </c>
      <c r="S13591">
        <v>7.6214811794519282</v>
      </c>
      <c r="T13591" t="str">
        <f t="shared" si="212"/>
        <v>Satisfied</v>
      </c>
    </row>
    <row r="13592" spans="1:20" x14ac:dyDescent="0.3">
      <c r="A13592">
        <v>41</v>
      </c>
      <c r="B13592" t="s">
        <v>19</v>
      </c>
      <c r="C13592" t="s">
        <v>27</v>
      </c>
      <c r="D13592">
        <v>2.5551071971442538</v>
      </c>
      <c r="E13592" t="s">
        <v>21</v>
      </c>
      <c r="F13592">
        <v>65</v>
      </c>
      <c r="G13592">
        <v>7.9580207261877502</v>
      </c>
      <c r="H13592">
        <v>6.5265839083010144</v>
      </c>
      <c r="I13592">
        <v>6.1491070557583676</v>
      </c>
      <c r="J13592">
        <v>3</v>
      </c>
      <c r="K13592">
        <v>7.164899207735238</v>
      </c>
      <c r="L13592">
        <v>1.4003051951444421</v>
      </c>
      <c r="M13592">
        <v>10</v>
      </c>
      <c r="N13592" t="b">
        <v>1</v>
      </c>
      <c r="O13592" t="b">
        <v>0</v>
      </c>
      <c r="P13592">
        <v>1</v>
      </c>
      <c r="Q13592">
        <v>0</v>
      </c>
      <c r="R13592">
        <v>20.853271297056189</v>
      </c>
      <c r="S13592">
        <v>6.9886053968781816</v>
      </c>
      <c r="T13592" t="str">
        <f t="shared" si="212"/>
        <v>Satisfied</v>
      </c>
    </row>
    <row r="13593" spans="1:20" x14ac:dyDescent="0.3">
      <c r="A13593">
        <v>62</v>
      </c>
      <c r="B13593" t="s">
        <v>24</v>
      </c>
      <c r="C13593" t="s">
        <v>20</v>
      </c>
      <c r="D13593">
        <v>4.2045213504763277</v>
      </c>
      <c r="E13593" t="s">
        <v>32</v>
      </c>
      <c r="F13593">
        <v>49</v>
      </c>
      <c r="G13593">
        <v>9.4982267190394438</v>
      </c>
      <c r="H13593">
        <v>6.452057394392317</v>
      </c>
      <c r="I13593">
        <v>6.2588864924327821</v>
      </c>
      <c r="J13593">
        <v>5</v>
      </c>
      <c r="K13593">
        <v>3.350597092111081</v>
      </c>
      <c r="L13593">
        <v>0.64937534154401644</v>
      </c>
      <c r="M13593">
        <v>3</v>
      </c>
      <c r="N13593" t="b">
        <v>0</v>
      </c>
      <c r="O13593" t="b">
        <v>0</v>
      </c>
      <c r="P13593">
        <v>1</v>
      </c>
      <c r="Q13593">
        <v>31</v>
      </c>
      <c r="R13593">
        <v>14.27413626313766</v>
      </c>
      <c r="S13593">
        <v>5.9421353310837128</v>
      </c>
      <c r="T13593" t="str">
        <f t="shared" si="212"/>
        <v>Satisfied</v>
      </c>
    </row>
    <row r="13594" spans="1:20" x14ac:dyDescent="0.3">
      <c r="A13594">
        <v>27</v>
      </c>
      <c r="B13594" t="s">
        <v>19</v>
      </c>
      <c r="C13594" t="s">
        <v>22</v>
      </c>
      <c r="D13594">
        <v>2.7274439130402448</v>
      </c>
      <c r="E13594" t="s">
        <v>23</v>
      </c>
      <c r="F13594">
        <v>67</v>
      </c>
      <c r="G13594">
        <v>4.7797550674451887</v>
      </c>
      <c r="H13594">
        <v>4.4558392903656516</v>
      </c>
      <c r="I13594">
        <v>3.7525712565116072</v>
      </c>
      <c r="J13594">
        <v>1</v>
      </c>
      <c r="K13594">
        <v>5.987786128736353</v>
      </c>
      <c r="L13594">
        <v>1.828149953198061</v>
      </c>
      <c r="M13594">
        <v>1</v>
      </c>
      <c r="N13594" t="b">
        <v>0</v>
      </c>
      <c r="O13594" t="b">
        <v>0</v>
      </c>
      <c r="P13594">
        <v>1</v>
      </c>
      <c r="Q13594">
        <v>16</v>
      </c>
      <c r="R13594">
        <v>16.442267692823499</v>
      </c>
      <c r="S13594">
        <v>2.7309398388615689</v>
      </c>
      <c r="T13594" t="str">
        <f t="shared" si="212"/>
        <v>Not Satisfied</v>
      </c>
    </row>
    <row r="13595" spans="1:20" x14ac:dyDescent="0.3">
      <c r="A13595">
        <v>59</v>
      </c>
      <c r="B13595" t="s">
        <v>19</v>
      </c>
      <c r="C13595" t="s">
        <v>27</v>
      </c>
      <c r="D13595">
        <v>1.290378763173144</v>
      </c>
      <c r="E13595" t="s">
        <v>25</v>
      </c>
      <c r="F13595">
        <v>61</v>
      </c>
      <c r="G13595">
        <v>5.2789595250007109</v>
      </c>
      <c r="H13595">
        <v>3.3179133988177121</v>
      </c>
      <c r="I13595">
        <v>3.1576818998885221</v>
      </c>
      <c r="J13595">
        <v>4</v>
      </c>
      <c r="K13595">
        <v>4.5711000872496719</v>
      </c>
      <c r="L13595">
        <v>1.832236049989463</v>
      </c>
      <c r="M13595">
        <v>4</v>
      </c>
      <c r="N13595" t="b">
        <v>0</v>
      </c>
      <c r="O13595" t="b">
        <v>0</v>
      </c>
      <c r="P13595">
        <v>3</v>
      </c>
      <c r="Q13595">
        <v>15</v>
      </c>
      <c r="R13595">
        <v>8.329337963699766</v>
      </c>
      <c r="S13595">
        <v>5.1944337710188124</v>
      </c>
      <c r="T13595" t="str">
        <f t="shared" si="212"/>
        <v>Satisfied</v>
      </c>
    </row>
    <row r="13596" spans="1:20" x14ac:dyDescent="0.3">
      <c r="A13596">
        <v>39</v>
      </c>
      <c r="B13596" t="s">
        <v>24</v>
      </c>
      <c r="C13596" t="s">
        <v>22</v>
      </c>
      <c r="D13596">
        <v>2.6573004159327169</v>
      </c>
      <c r="E13596" t="s">
        <v>25</v>
      </c>
      <c r="F13596">
        <v>67</v>
      </c>
      <c r="G13596">
        <v>6.8551189928200662</v>
      </c>
      <c r="H13596">
        <v>7.4899849673727834</v>
      </c>
      <c r="I13596">
        <v>5.9861278239099924</v>
      </c>
      <c r="J13596">
        <v>9</v>
      </c>
      <c r="K13596">
        <v>6.5338403029897867</v>
      </c>
      <c r="L13596">
        <v>0</v>
      </c>
      <c r="M13596">
        <v>6</v>
      </c>
      <c r="N13596" t="b">
        <v>1</v>
      </c>
      <c r="O13596" t="b">
        <v>0</v>
      </c>
      <c r="P13596">
        <v>3</v>
      </c>
      <c r="Q13596">
        <v>10</v>
      </c>
      <c r="R13596">
        <v>0</v>
      </c>
      <c r="S13596">
        <v>4.6999185268851473</v>
      </c>
      <c r="T13596" t="str">
        <f t="shared" si="212"/>
        <v>Not Satisfied</v>
      </c>
    </row>
    <row r="13597" spans="1:20" x14ac:dyDescent="0.3">
      <c r="A13597">
        <v>39</v>
      </c>
      <c r="B13597" t="s">
        <v>19</v>
      </c>
      <c r="C13597" t="s">
        <v>27</v>
      </c>
      <c r="D13597">
        <v>2.0888792041386628</v>
      </c>
      <c r="E13597" t="s">
        <v>23</v>
      </c>
      <c r="F13597">
        <v>44</v>
      </c>
      <c r="G13597">
        <v>7.5510566048169956</v>
      </c>
      <c r="H13597">
        <v>2.036414116583857</v>
      </c>
      <c r="I13597">
        <v>2.1572882593410529</v>
      </c>
      <c r="J13597">
        <v>1</v>
      </c>
      <c r="K13597">
        <v>9.2711978181650672</v>
      </c>
      <c r="L13597">
        <v>0.63963368833776268</v>
      </c>
      <c r="M13597">
        <v>8</v>
      </c>
      <c r="N13597" t="b">
        <v>0</v>
      </c>
      <c r="O13597" t="b">
        <v>0</v>
      </c>
      <c r="P13597">
        <v>3</v>
      </c>
      <c r="Q13597">
        <v>16</v>
      </c>
      <c r="R13597">
        <v>18.179050252618399</v>
      </c>
      <c r="S13597">
        <v>3.6098218186837121</v>
      </c>
      <c r="T13597" t="str">
        <f t="shared" si="212"/>
        <v>Not Satisfied</v>
      </c>
    </row>
    <row r="13598" spans="1:20" x14ac:dyDescent="0.3">
      <c r="A13598">
        <v>43</v>
      </c>
      <c r="B13598" t="s">
        <v>24</v>
      </c>
      <c r="C13598" t="s">
        <v>26</v>
      </c>
      <c r="D13598">
        <v>5.9197480861141134</v>
      </c>
      <c r="E13598" t="s">
        <v>31</v>
      </c>
      <c r="F13598">
        <v>68</v>
      </c>
      <c r="G13598">
        <v>11.64521991789818</v>
      </c>
      <c r="H13598">
        <v>6.0404262718747281</v>
      </c>
      <c r="I13598">
        <v>5.5377278932418674</v>
      </c>
      <c r="J13598">
        <v>1</v>
      </c>
      <c r="K13598">
        <v>4.5438004831237624</v>
      </c>
      <c r="L13598">
        <v>1.3229040644750181</v>
      </c>
      <c r="M13598">
        <v>8</v>
      </c>
      <c r="N13598" t="b">
        <v>1</v>
      </c>
      <c r="O13598" t="b">
        <v>1</v>
      </c>
      <c r="P13598">
        <v>6</v>
      </c>
      <c r="Q13598">
        <v>10</v>
      </c>
      <c r="R13598">
        <v>9.6896926676791235</v>
      </c>
      <c r="S13598">
        <v>7.2782335425005176</v>
      </c>
      <c r="T13598" t="str">
        <f t="shared" si="212"/>
        <v>Satisfied</v>
      </c>
    </row>
    <row r="13599" spans="1:20" x14ac:dyDescent="0.3">
      <c r="A13599">
        <v>42</v>
      </c>
      <c r="B13599" t="s">
        <v>24</v>
      </c>
      <c r="C13599" t="s">
        <v>20</v>
      </c>
      <c r="D13599">
        <v>2.5824901563928488</v>
      </c>
      <c r="E13599" t="s">
        <v>21</v>
      </c>
      <c r="F13599">
        <v>62</v>
      </c>
      <c r="G13599">
        <v>5.6769063450820196</v>
      </c>
      <c r="H13599">
        <v>3.8112075030068091</v>
      </c>
      <c r="I13599">
        <v>3.1696468645000651</v>
      </c>
      <c r="J13599">
        <v>6</v>
      </c>
      <c r="K13599">
        <v>4.1809062702043622</v>
      </c>
      <c r="L13599">
        <v>2.5317173229451719</v>
      </c>
      <c r="M13599">
        <v>10</v>
      </c>
      <c r="N13599" t="b">
        <v>0</v>
      </c>
      <c r="O13599" t="b">
        <v>0</v>
      </c>
      <c r="P13599">
        <v>0</v>
      </c>
      <c r="Q13599">
        <v>22</v>
      </c>
      <c r="R13599">
        <v>12.47189638340582</v>
      </c>
      <c r="S13599">
        <v>1.9138808861011971</v>
      </c>
      <c r="T13599" t="str">
        <f t="shared" si="212"/>
        <v>Not Satisfied</v>
      </c>
    </row>
    <row r="13600" spans="1:20" x14ac:dyDescent="0.3">
      <c r="A13600">
        <v>32</v>
      </c>
      <c r="B13600" t="s">
        <v>29</v>
      </c>
      <c r="C13600" t="s">
        <v>27</v>
      </c>
      <c r="D13600">
        <v>4.5734035647100262</v>
      </c>
      <c r="E13600" t="s">
        <v>31</v>
      </c>
      <c r="F13600">
        <v>58</v>
      </c>
      <c r="G13600">
        <v>5.2771629872353127</v>
      </c>
      <c r="H13600">
        <v>2.5803853317074652</v>
      </c>
      <c r="I13600">
        <v>2.678709983647019</v>
      </c>
      <c r="J13600">
        <v>10</v>
      </c>
      <c r="K13600">
        <v>7.1554846763977444</v>
      </c>
      <c r="L13600">
        <v>0.25183344173753691</v>
      </c>
      <c r="M13600">
        <v>10</v>
      </c>
      <c r="N13600" t="b">
        <v>0</v>
      </c>
      <c r="O13600" t="b">
        <v>0</v>
      </c>
      <c r="P13600">
        <v>3</v>
      </c>
      <c r="Q13600">
        <v>19</v>
      </c>
      <c r="R13600">
        <v>12.50367563752447</v>
      </c>
      <c r="S13600">
        <v>2.9723899493893642</v>
      </c>
      <c r="T13600" t="str">
        <f t="shared" si="212"/>
        <v>Not Satisfied</v>
      </c>
    </row>
    <row r="13601" spans="1:20" x14ac:dyDescent="0.3">
      <c r="A13601">
        <v>23</v>
      </c>
      <c r="B13601" t="s">
        <v>19</v>
      </c>
      <c r="C13601" t="s">
        <v>20</v>
      </c>
      <c r="D13601">
        <v>1.6584389659206371</v>
      </c>
      <c r="E13601" t="s">
        <v>25</v>
      </c>
      <c r="F13601">
        <v>45</v>
      </c>
      <c r="G13601">
        <v>5.4612612167353021</v>
      </c>
      <c r="H13601">
        <v>7.6385951475897276</v>
      </c>
      <c r="I13601">
        <v>6.9926435761088124</v>
      </c>
      <c r="J13601">
        <v>1</v>
      </c>
      <c r="K13601">
        <v>5.3922363548014562</v>
      </c>
      <c r="L13601">
        <v>1.570526423331138</v>
      </c>
      <c r="M13601">
        <v>5</v>
      </c>
      <c r="N13601" t="b">
        <v>0</v>
      </c>
      <c r="O13601" t="b">
        <v>1</v>
      </c>
      <c r="P13601">
        <v>1</v>
      </c>
      <c r="Q13601">
        <v>18</v>
      </c>
      <c r="R13601">
        <v>0</v>
      </c>
      <c r="S13601">
        <v>7.8848208351269058</v>
      </c>
      <c r="T13601" t="str">
        <f t="shared" si="212"/>
        <v>Satisfied</v>
      </c>
    </row>
    <row r="13602" spans="1:20" x14ac:dyDescent="0.3">
      <c r="A13602">
        <v>29</v>
      </c>
      <c r="B13602" t="s">
        <v>19</v>
      </c>
      <c r="C13602" t="s">
        <v>22</v>
      </c>
      <c r="D13602">
        <v>5.9472346815929562</v>
      </c>
      <c r="E13602" t="s">
        <v>21</v>
      </c>
      <c r="F13602">
        <v>60</v>
      </c>
      <c r="G13602">
        <v>6.8218848858486858</v>
      </c>
      <c r="H13602">
        <v>3.056986043922318</v>
      </c>
      <c r="I13602">
        <v>2.7228125291858438</v>
      </c>
      <c r="J13602">
        <v>5</v>
      </c>
      <c r="K13602">
        <v>4.577606780100556</v>
      </c>
      <c r="L13602">
        <v>1.0683386793454861</v>
      </c>
      <c r="M13602">
        <v>0</v>
      </c>
      <c r="N13602" t="b">
        <v>0</v>
      </c>
      <c r="O13602" t="b">
        <v>1</v>
      </c>
      <c r="P13602">
        <v>3</v>
      </c>
      <c r="Q13602">
        <v>18</v>
      </c>
      <c r="R13602">
        <v>9.9287708627589222</v>
      </c>
      <c r="S13602">
        <v>4.8121157407377098</v>
      </c>
      <c r="T13602" t="str">
        <f t="shared" si="212"/>
        <v>Not Satisfied</v>
      </c>
    </row>
    <row r="13603" spans="1:20" x14ac:dyDescent="0.3">
      <c r="A13603">
        <v>36</v>
      </c>
      <c r="B13603" t="s">
        <v>24</v>
      </c>
      <c r="C13603" t="s">
        <v>22</v>
      </c>
      <c r="D13603">
        <v>5.1462377317868846</v>
      </c>
      <c r="E13603" t="s">
        <v>31</v>
      </c>
      <c r="F13603">
        <v>70</v>
      </c>
      <c r="G13603">
        <v>3.2809126459248512</v>
      </c>
      <c r="H13603">
        <v>8.70089222244623</v>
      </c>
      <c r="I13603">
        <v>7.380297804597352</v>
      </c>
      <c r="J13603">
        <v>6</v>
      </c>
      <c r="K13603">
        <v>7.6771998535208184</v>
      </c>
      <c r="L13603">
        <v>1.041287926178887</v>
      </c>
      <c r="M13603">
        <v>3</v>
      </c>
      <c r="N13603" t="b">
        <v>1</v>
      </c>
      <c r="O13603" t="b">
        <v>0</v>
      </c>
      <c r="P13603">
        <v>3</v>
      </c>
      <c r="Q13603">
        <v>19</v>
      </c>
      <c r="R13603">
        <v>8.7924876201506965</v>
      </c>
      <c r="S13603">
        <v>9.4562446751279357</v>
      </c>
      <c r="T13603" t="str">
        <f t="shared" si="212"/>
        <v>Satisfied</v>
      </c>
    </row>
    <row r="13604" spans="1:20" x14ac:dyDescent="0.3">
      <c r="A13604">
        <v>49</v>
      </c>
      <c r="B13604" t="s">
        <v>29</v>
      </c>
      <c r="C13604" t="s">
        <v>20</v>
      </c>
      <c r="D13604">
        <v>1.3841254412131141</v>
      </c>
      <c r="E13604" t="s">
        <v>32</v>
      </c>
      <c r="F13604">
        <v>59</v>
      </c>
      <c r="G13604">
        <v>7.9463153986782542</v>
      </c>
      <c r="H13604">
        <v>2.8122593855020739</v>
      </c>
      <c r="I13604">
        <v>2.6993083973010812</v>
      </c>
      <c r="J13604">
        <v>3</v>
      </c>
      <c r="K13604">
        <v>6.6233138946987884</v>
      </c>
      <c r="L13604">
        <v>1.6319596324166019</v>
      </c>
      <c r="M13604">
        <v>8</v>
      </c>
      <c r="N13604" t="b">
        <v>0</v>
      </c>
      <c r="O13604" t="b">
        <v>1</v>
      </c>
      <c r="P13604">
        <v>2</v>
      </c>
      <c r="Q13604">
        <v>24</v>
      </c>
      <c r="R13604">
        <v>11.5447601004566</v>
      </c>
      <c r="S13604">
        <v>1.5958845581278041</v>
      </c>
      <c r="T13604" t="str">
        <f t="shared" si="212"/>
        <v>Not Satisfied</v>
      </c>
    </row>
    <row r="13605" spans="1:20" x14ac:dyDescent="0.3">
      <c r="A13605">
        <v>28</v>
      </c>
      <c r="B13605" t="s">
        <v>19</v>
      </c>
      <c r="C13605" t="s">
        <v>28</v>
      </c>
      <c r="D13605">
        <v>2.805299157948157</v>
      </c>
      <c r="E13605" t="s">
        <v>21</v>
      </c>
      <c r="F13605">
        <v>55</v>
      </c>
      <c r="G13605">
        <v>7.0599066811130529</v>
      </c>
      <c r="H13605">
        <v>6.929251139690928</v>
      </c>
      <c r="I13605">
        <v>5.476751467484509</v>
      </c>
      <c r="J13605">
        <v>8</v>
      </c>
      <c r="K13605">
        <v>8.4861556676470613</v>
      </c>
      <c r="L13605">
        <v>0.15662548521006231</v>
      </c>
      <c r="M13605">
        <v>3</v>
      </c>
      <c r="N13605" t="b">
        <v>1</v>
      </c>
      <c r="O13605" t="b">
        <v>0</v>
      </c>
      <c r="P13605">
        <v>3</v>
      </c>
      <c r="Q13605">
        <v>10</v>
      </c>
      <c r="R13605">
        <v>7.343489201451801</v>
      </c>
      <c r="S13605">
        <v>4.9546836378451697</v>
      </c>
      <c r="T13605" t="str">
        <f t="shared" si="212"/>
        <v>Not Satisfied</v>
      </c>
    </row>
    <row r="13606" spans="1:20" x14ac:dyDescent="0.3">
      <c r="A13606">
        <v>50</v>
      </c>
      <c r="B13606" t="s">
        <v>24</v>
      </c>
      <c r="C13606" t="s">
        <v>22</v>
      </c>
      <c r="D13606">
        <v>2.2126136649010122</v>
      </c>
      <c r="E13606" t="s">
        <v>32</v>
      </c>
      <c r="F13606">
        <v>69</v>
      </c>
      <c r="G13606">
        <v>8.9449268791133267</v>
      </c>
      <c r="H13606">
        <v>7.1138229361671259</v>
      </c>
      <c r="I13606">
        <v>6.6477867593332061</v>
      </c>
      <c r="J13606">
        <v>7</v>
      </c>
      <c r="K13606">
        <v>5.3098058699723012</v>
      </c>
      <c r="L13606">
        <v>1.67636444530718</v>
      </c>
      <c r="M13606">
        <v>9</v>
      </c>
      <c r="N13606" t="b">
        <v>0</v>
      </c>
      <c r="O13606" t="b">
        <v>0</v>
      </c>
      <c r="P13606">
        <v>5</v>
      </c>
      <c r="Q13606">
        <v>30</v>
      </c>
      <c r="R13606">
        <v>8.6704750191466431</v>
      </c>
      <c r="S13606">
        <v>5.4914945291377286</v>
      </c>
      <c r="T13606" t="str">
        <f t="shared" si="212"/>
        <v>Satisfied</v>
      </c>
    </row>
    <row r="13607" spans="1:20" x14ac:dyDescent="0.3">
      <c r="A13607">
        <v>19</v>
      </c>
      <c r="B13607" t="s">
        <v>19</v>
      </c>
      <c r="C13607" t="s">
        <v>30</v>
      </c>
      <c r="D13607">
        <v>3.0384327492364038</v>
      </c>
      <c r="E13607" t="s">
        <v>23</v>
      </c>
      <c r="F13607">
        <v>64</v>
      </c>
      <c r="G13607">
        <v>4.7132645677451936</v>
      </c>
      <c r="H13607">
        <v>4.2574529313454237</v>
      </c>
      <c r="I13607">
        <v>3.7790707305826809</v>
      </c>
      <c r="J13607">
        <v>2</v>
      </c>
      <c r="K13607">
        <v>8.0409813805577457</v>
      </c>
      <c r="L13607">
        <v>1.6784056300625509</v>
      </c>
      <c r="M13607">
        <v>8</v>
      </c>
      <c r="N13607" t="b">
        <v>0</v>
      </c>
      <c r="O13607" t="b">
        <v>0</v>
      </c>
      <c r="P13607">
        <v>0</v>
      </c>
      <c r="Q13607">
        <v>20</v>
      </c>
      <c r="R13607">
        <v>6.8739166561894853</v>
      </c>
      <c r="S13607">
        <v>3.3652387883836479</v>
      </c>
      <c r="T13607" t="str">
        <f t="shared" si="212"/>
        <v>Not Satisfied</v>
      </c>
    </row>
    <row r="13608" spans="1:20" x14ac:dyDescent="0.3">
      <c r="A13608">
        <v>32</v>
      </c>
      <c r="B13608" t="s">
        <v>24</v>
      </c>
      <c r="C13608" t="s">
        <v>30</v>
      </c>
      <c r="D13608">
        <v>4.903186185825442</v>
      </c>
      <c r="E13608" t="s">
        <v>32</v>
      </c>
      <c r="F13608">
        <v>59</v>
      </c>
      <c r="G13608">
        <v>5.1019712617139108</v>
      </c>
      <c r="H13608">
        <v>5.7934073853599237</v>
      </c>
      <c r="I13608">
        <v>4.6415090267760259</v>
      </c>
      <c r="J13608">
        <v>4</v>
      </c>
      <c r="K13608">
        <v>4.9530686083465412</v>
      </c>
      <c r="L13608">
        <v>0.85032711511809378</v>
      </c>
      <c r="M13608">
        <v>8</v>
      </c>
      <c r="N13608" t="b">
        <v>1</v>
      </c>
      <c r="O13608" t="b">
        <v>0</v>
      </c>
      <c r="P13608">
        <v>3</v>
      </c>
      <c r="Q13608">
        <v>27</v>
      </c>
      <c r="R13608">
        <v>9.7600475853500352</v>
      </c>
      <c r="S13608">
        <v>4.4062592039998156</v>
      </c>
      <c r="T13608" t="str">
        <f t="shared" si="212"/>
        <v>Not Satisfied</v>
      </c>
    </row>
    <row r="13609" spans="1:20" x14ac:dyDescent="0.3">
      <c r="A13609">
        <v>22</v>
      </c>
      <c r="B13609" t="s">
        <v>24</v>
      </c>
      <c r="C13609" t="s">
        <v>28</v>
      </c>
      <c r="D13609">
        <v>4.3131663129171027</v>
      </c>
      <c r="E13609" t="s">
        <v>32</v>
      </c>
      <c r="F13609">
        <v>58</v>
      </c>
      <c r="G13609">
        <v>5.9649536387987609</v>
      </c>
      <c r="H13609">
        <v>3.7011544546213111</v>
      </c>
      <c r="I13609">
        <v>3.156050958724498</v>
      </c>
      <c r="J13609">
        <v>9</v>
      </c>
      <c r="K13609">
        <v>5.4183960075497923</v>
      </c>
      <c r="L13609">
        <v>1.7422020546058541</v>
      </c>
      <c r="M13609">
        <v>10</v>
      </c>
      <c r="N13609" t="b">
        <v>0</v>
      </c>
      <c r="O13609" t="b">
        <v>0</v>
      </c>
      <c r="P13609">
        <v>3</v>
      </c>
      <c r="Q13609">
        <v>22</v>
      </c>
      <c r="R13609">
        <v>15.105465870353809</v>
      </c>
      <c r="S13609">
        <v>2.904991811228979</v>
      </c>
      <c r="T13609" t="str">
        <f t="shared" si="212"/>
        <v>Not Satisfied</v>
      </c>
    </row>
    <row r="13610" spans="1:20" x14ac:dyDescent="0.3">
      <c r="A13610">
        <v>32</v>
      </c>
      <c r="B13610" t="s">
        <v>24</v>
      </c>
      <c r="C13610" t="s">
        <v>20</v>
      </c>
      <c r="D13610">
        <v>3.2939839386544918</v>
      </c>
      <c r="E13610" t="s">
        <v>23</v>
      </c>
      <c r="F13610">
        <v>64</v>
      </c>
      <c r="G13610">
        <v>10.812920424553861</v>
      </c>
      <c r="H13610">
        <v>3.611343905166192</v>
      </c>
      <c r="I13610">
        <v>3.4005547338102962</v>
      </c>
      <c r="J13610">
        <v>6</v>
      </c>
      <c r="K13610">
        <v>9.7344243456994004</v>
      </c>
      <c r="L13610">
        <v>0.63843228946419761</v>
      </c>
      <c r="M13610">
        <v>9</v>
      </c>
      <c r="N13610" t="b">
        <v>1</v>
      </c>
      <c r="O13610" t="b">
        <v>0</v>
      </c>
      <c r="P13610">
        <v>2</v>
      </c>
      <c r="Q13610">
        <v>4</v>
      </c>
      <c r="R13610">
        <v>15.408563650639509</v>
      </c>
      <c r="S13610">
        <v>4.0889486759819631</v>
      </c>
      <c r="T13610" t="str">
        <f t="shared" si="212"/>
        <v>Not Satisfied</v>
      </c>
    </row>
    <row r="13611" spans="1:20" x14ac:dyDescent="0.3">
      <c r="A13611">
        <v>34</v>
      </c>
      <c r="B13611" t="s">
        <v>19</v>
      </c>
      <c r="C13611" t="s">
        <v>22</v>
      </c>
      <c r="D13611">
        <v>2.3819038517291169</v>
      </c>
      <c r="E13611" t="s">
        <v>32</v>
      </c>
      <c r="F13611">
        <v>62</v>
      </c>
      <c r="G13611">
        <v>7.1976830187795446</v>
      </c>
      <c r="H13611">
        <v>6.1498493605233042</v>
      </c>
      <c r="I13611">
        <v>4.8605054313362803</v>
      </c>
      <c r="J13611">
        <v>10</v>
      </c>
      <c r="K13611">
        <v>6.2231654568826276</v>
      </c>
      <c r="L13611">
        <v>0.53187562834956248</v>
      </c>
      <c r="M13611">
        <v>5</v>
      </c>
      <c r="N13611" t="b">
        <v>0</v>
      </c>
      <c r="O13611" t="b">
        <v>0</v>
      </c>
      <c r="P13611">
        <v>2</v>
      </c>
      <c r="Q13611">
        <v>17</v>
      </c>
      <c r="R13611">
        <v>8.6048800601891937</v>
      </c>
      <c r="S13611">
        <v>5.4385396083720181</v>
      </c>
      <c r="T13611" t="str">
        <f t="shared" si="212"/>
        <v>Satisfied</v>
      </c>
    </row>
    <row r="13612" spans="1:20" x14ac:dyDescent="0.3">
      <c r="A13612">
        <v>51</v>
      </c>
      <c r="B13612" t="s">
        <v>24</v>
      </c>
      <c r="C13612" t="s">
        <v>26</v>
      </c>
      <c r="D13612">
        <v>2.4094914218383612</v>
      </c>
      <c r="E13612" t="s">
        <v>23</v>
      </c>
      <c r="F13612">
        <v>60</v>
      </c>
      <c r="G13612">
        <v>11.706592347680861</v>
      </c>
      <c r="H13612">
        <v>6.8781871015010543</v>
      </c>
      <c r="I13612">
        <v>6.2139117885278123</v>
      </c>
      <c r="J13612">
        <v>9</v>
      </c>
      <c r="K13612">
        <v>8.5107906476883208</v>
      </c>
      <c r="L13612">
        <v>1.814533008853636</v>
      </c>
      <c r="M13612">
        <v>3</v>
      </c>
      <c r="N13612" t="b">
        <v>1</v>
      </c>
      <c r="O13612" t="b">
        <v>0</v>
      </c>
      <c r="P13612">
        <v>3</v>
      </c>
      <c r="Q13612">
        <v>8</v>
      </c>
      <c r="R13612">
        <v>3.116484962242736</v>
      </c>
      <c r="S13612">
        <v>6.1307205975966417</v>
      </c>
      <c r="T13612" t="str">
        <f t="shared" si="212"/>
        <v>Satisfied</v>
      </c>
    </row>
    <row r="13613" spans="1:20" x14ac:dyDescent="0.3">
      <c r="A13613">
        <v>20</v>
      </c>
      <c r="B13613" t="s">
        <v>24</v>
      </c>
      <c r="C13613" t="s">
        <v>27</v>
      </c>
      <c r="D13613">
        <v>5.7601532249819556</v>
      </c>
      <c r="E13613" t="s">
        <v>23</v>
      </c>
      <c r="F13613">
        <v>59</v>
      </c>
      <c r="G13613">
        <v>4.6925058846799548</v>
      </c>
      <c r="H13613">
        <v>3.208352634867476</v>
      </c>
      <c r="I13613">
        <v>2.3836510041361949</v>
      </c>
      <c r="J13613">
        <v>4</v>
      </c>
      <c r="K13613">
        <v>7.1674751165912181</v>
      </c>
      <c r="L13613">
        <v>1.87532985043778</v>
      </c>
      <c r="M13613">
        <v>5</v>
      </c>
      <c r="N13613" t="b">
        <v>0</v>
      </c>
      <c r="O13613" t="b">
        <v>0</v>
      </c>
      <c r="P13613">
        <v>1</v>
      </c>
      <c r="Q13613">
        <v>16</v>
      </c>
      <c r="R13613">
        <v>12.79568658103986</v>
      </c>
      <c r="S13613">
        <v>3.0175437205669078</v>
      </c>
      <c r="T13613" t="str">
        <f t="shared" si="212"/>
        <v>Not Satisfied</v>
      </c>
    </row>
    <row r="13614" spans="1:20" x14ac:dyDescent="0.3">
      <c r="A13614">
        <v>20</v>
      </c>
      <c r="B13614" t="s">
        <v>24</v>
      </c>
      <c r="C13614" t="s">
        <v>22</v>
      </c>
      <c r="D13614">
        <v>1.911123862141682</v>
      </c>
      <c r="E13614" t="s">
        <v>32</v>
      </c>
      <c r="F13614">
        <v>57</v>
      </c>
      <c r="G13614">
        <v>11.003600258190961</v>
      </c>
      <c r="H13614">
        <v>6.0900942224793608</v>
      </c>
      <c r="I13614">
        <v>5.8059307296509157</v>
      </c>
      <c r="J13614">
        <v>4</v>
      </c>
      <c r="K13614">
        <v>6.4451540343679614</v>
      </c>
      <c r="L13614">
        <v>1.794836590788303</v>
      </c>
      <c r="M13614">
        <v>4</v>
      </c>
      <c r="N13614" t="b">
        <v>0</v>
      </c>
      <c r="O13614" t="b">
        <v>0</v>
      </c>
      <c r="P13614">
        <v>3</v>
      </c>
      <c r="Q13614">
        <v>3</v>
      </c>
      <c r="R13614">
        <v>10.99023017723829</v>
      </c>
      <c r="S13614">
        <v>4.5203027115865959</v>
      </c>
      <c r="T13614" t="str">
        <f t="shared" si="212"/>
        <v>Not Satisfied</v>
      </c>
    </row>
    <row r="13615" spans="1:20" x14ac:dyDescent="0.3">
      <c r="A13615">
        <v>57</v>
      </c>
      <c r="B13615" t="s">
        <v>24</v>
      </c>
      <c r="C13615" t="s">
        <v>26</v>
      </c>
      <c r="D13615">
        <v>0.63583955593178887</v>
      </c>
      <c r="E13615" t="s">
        <v>23</v>
      </c>
      <c r="F13615">
        <v>58</v>
      </c>
      <c r="G13615">
        <v>8.1278289499534004</v>
      </c>
      <c r="H13615">
        <v>7.3338318578736903</v>
      </c>
      <c r="I13615">
        <v>6.8344797399532062</v>
      </c>
      <c r="J13615">
        <v>10</v>
      </c>
      <c r="K13615">
        <v>5.8648739430755681</v>
      </c>
      <c r="L13615">
        <v>1.389896273266886</v>
      </c>
      <c r="M13615">
        <v>5</v>
      </c>
      <c r="N13615" t="b">
        <v>0</v>
      </c>
      <c r="O13615" t="b">
        <v>1</v>
      </c>
      <c r="P13615">
        <v>4</v>
      </c>
      <c r="Q13615">
        <v>4</v>
      </c>
      <c r="R13615">
        <v>1.9986911401964169</v>
      </c>
      <c r="S13615">
        <v>6.4415796436971018</v>
      </c>
      <c r="T13615" t="str">
        <f t="shared" si="212"/>
        <v>Satisfied</v>
      </c>
    </row>
    <row r="13616" spans="1:20" x14ac:dyDescent="0.3">
      <c r="A13616">
        <v>22</v>
      </c>
      <c r="B13616" t="s">
        <v>24</v>
      </c>
      <c r="C13616" t="s">
        <v>26</v>
      </c>
      <c r="D13616">
        <v>2.102539480067779</v>
      </c>
      <c r="E13616" t="s">
        <v>32</v>
      </c>
      <c r="F13616">
        <v>66</v>
      </c>
      <c r="G13616">
        <v>5.9150222593435036</v>
      </c>
      <c r="H13616">
        <v>4.3059820789064691</v>
      </c>
      <c r="I13616">
        <v>3.185655097462746</v>
      </c>
      <c r="J13616">
        <v>6</v>
      </c>
      <c r="K13616">
        <v>4.7276013327256337</v>
      </c>
      <c r="L13616">
        <v>1.4564043837303231</v>
      </c>
      <c r="M13616">
        <v>0</v>
      </c>
      <c r="N13616" t="b">
        <v>0</v>
      </c>
      <c r="O13616" t="b">
        <v>0</v>
      </c>
      <c r="P13616">
        <v>3</v>
      </c>
      <c r="Q13616">
        <v>14</v>
      </c>
      <c r="R13616">
        <v>6.137089659163208</v>
      </c>
      <c r="S13616">
        <v>3.8208121826107999</v>
      </c>
      <c r="T13616" t="str">
        <f t="shared" si="212"/>
        <v>Not Satisfied</v>
      </c>
    </row>
    <row r="13617" spans="1:20" x14ac:dyDescent="0.3">
      <c r="A13617">
        <v>56</v>
      </c>
      <c r="B13617" t="s">
        <v>19</v>
      </c>
      <c r="C13617" t="s">
        <v>22</v>
      </c>
      <c r="D13617">
        <v>2.458137115701434</v>
      </c>
      <c r="E13617" t="s">
        <v>25</v>
      </c>
      <c r="F13617">
        <v>65</v>
      </c>
      <c r="G13617">
        <v>9.6158350177657397</v>
      </c>
      <c r="H13617">
        <v>4.917148953869745</v>
      </c>
      <c r="I13617">
        <v>5.3690294203549236</v>
      </c>
      <c r="J13617">
        <v>3</v>
      </c>
      <c r="K13617">
        <v>4.4674626930760306</v>
      </c>
      <c r="L13617">
        <v>0.57867741409570417</v>
      </c>
      <c r="M13617">
        <v>5</v>
      </c>
      <c r="N13617" t="b">
        <v>1</v>
      </c>
      <c r="O13617" t="b">
        <v>0</v>
      </c>
      <c r="P13617">
        <v>3</v>
      </c>
      <c r="Q13617">
        <v>19</v>
      </c>
      <c r="R13617">
        <v>0.64906233857493767</v>
      </c>
      <c r="S13617">
        <v>4.9022209036330811</v>
      </c>
      <c r="T13617" t="str">
        <f t="shared" si="212"/>
        <v>Not Satisfied</v>
      </c>
    </row>
    <row r="13618" spans="1:20" x14ac:dyDescent="0.3">
      <c r="A13618">
        <v>28</v>
      </c>
      <c r="B13618" t="s">
        <v>24</v>
      </c>
      <c r="C13618" t="s">
        <v>30</v>
      </c>
      <c r="D13618">
        <v>3.6839592360879378</v>
      </c>
      <c r="E13618" t="s">
        <v>32</v>
      </c>
      <c r="F13618">
        <v>54</v>
      </c>
      <c r="G13618">
        <v>6.2715632027381956</v>
      </c>
      <c r="H13618">
        <v>4.0163163435585973</v>
      </c>
      <c r="I13618">
        <v>3.6861943598411062</v>
      </c>
      <c r="J13618">
        <v>7</v>
      </c>
      <c r="K13618">
        <v>3.9161402836929282</v>
      </c>
      <c r="L13618">
        <v>0.41789432767682111</v>
      </c>
      <c r="M13618">
        <v>6</v>
      </c>
      <c r="N13618" t="b">
        <v>0</v>
      </c>
      <c r="O13618" t="b">
        <v>1</v>
      </c>
      <c r="P13618">
        <v>4</v>
      </c>
      <c r="Q13618">
        <v>4</v>
      </c>
      <c r="R13618">
        <v>5.0337030821732931</v>
      </c>
      <c r="S13618">
        <v>4.4808926876545296</v>
      </c>
      <c r="T13618" t="str">
        <f t="shared" si="212"/>
        <v>Not Satisfied</v>
      </c>
    </row>
    <row r="13619" spans="1:20" x14ac:dyDescent="0.3">
      <c r="A13619">
        <v>25</v>
      </c>
      <c r="B13619" t="s">
        <v>24</v>
      </c>
      <c r="C13619" t="s">
        <v>26</v>
      </c>
      <c r="D13619">
        <v>6.9459630474565444</v>
      </c>
      <c r="E13619" t="s">
        <v>32</v>
      </c>
      <c r="F13619">
        <v>63</v>
      </c>
      <c r="G13619">
        <v>5.8515808692493971</v>
      </c>
      <c r="H13619">
        <v>3.909538194834683</v>
      </c>
      <c r="I13619">
        <v>2.8158331405843162</v>
      </c>
      <c r="J13619">
        <v>1</v>
      </c>
      <c r="K13619">
        <v>5.7010516457811509</v>
      </c>
      <c r="L13619">
        <v>4.9288924598761198E-2</v>
      </c>
      <c r="M13619">
        <v>7</v>
      </c>
      <c r="N13619" t="b">
        <v>0</v>
      </c>
      <c r="O13619" t="b">
        <v>1</v>
      </c>
      <c r="P13619">
        <v>1</v>
      </c>
      <c r="Q13619">
        <v>17</v>
      </c>
      <c r="R13619">
        <v>17.056100759826791</v>
      </c>
      <c r="S13619">
        <v>4.9366906790704244</v>
      </c>
      <c r="T13619" t="str">
        <f t="shared" si="212"/>
        <v>Not Satisfied</v>
      </c>
    </row>
    <row r="13620" spans="1:20" x14ac:dyDescent="0.3">
      <c r="A13620">
        <v>54</v>
      </c>
      <c r="B13620" t="s">
        <v>19</v>
      </c>
      <c r="C13620" t="s">
        <v>30</v>
      </c>
      <c r="D13620">
        <v>1.017985638386236</v>
      </c>
      <c r="E13620" t="s">
        <v>21</v>
      </c>
      <c r="F13620">
        <v>60</v>
      </c>
      <c r="G13620">
        <v>5.9665012268845903</v>
      </c>
      <c r="H13620">
        <v>5.1865438668452821</v>
      </c>
      <c r="I13620">
        <v>5.1712583991271703</v>
      </c>
      <c r="J13620">
        <v>8</v>
      </c>
      <c r="K13620">
        <v>4.5189773197467931</v>
      </c>
      <c r="L13620">
        <v>1.3492860673324489</v>
      </c>
      <c r="M13620">
        <v>7</v>
      </c>
      <c r="N13620" t="b">
        <v>1</v>
      </c>
      <c r="O13620" t="b">
        <v>1</v>
      </c>
      <c r="P13620">
        <v>1</v>
      </c>
      <c r="Q13620">
        <v>2</v>
      </c>
      <c r="R13620">
        <v>6.3615076829342474</v>
      </c>
      <c r="S13620">
        <v>4.1117875170413374</v>
      </c>
      <c r="T13620" t="str">
        <f t="shared" si="212"/>
        <v>Not Satisfied</v>
      </c>
    </row>
    <row r="13621" spans="1:20" x14ac:dyDescent="0.3">
      <c r="A13621">
        <v>25</v>
      </c>
      <c r="B13621" t="s">
        <v>19</v>
      </c>
      <c r="C13621" t="s">
        <v>28</v>
      </c>
      <c r="D13621">
        <v>3.785790572289907</v>
      </c>
      <c r="E13621" t="s">
        <v>31</v>
      </c>
      <c r="F13621">
        <v>72</v>
      </c>
      <c r="G13621">
        <v>10.051906381143789</v>
      </c>
      <c r="H13621">
        <v>8.3548498181634017</v>
      </c>
      <c r="I13621">
        <v>6.6093037695146348</v>
      </c>
      <c r="J13621">
        <v>9</v>
      </c>
      <c r="K13621">
        <v>6.5605179990224043</v>
      </c>
      <c r="L13621">
        <v>1.583308957750329</v>
      </c>
      <c r="M13621">
        <v>3</v>
      </c>
      <c r="N13621" t="b">
        <v>1</v>
      </c>
      <c r="O13621" t="b">
        <v>0</v>
      </c>
      <c r="P13621">
        <v>1</v>
      </c>
      <c r="Q13621">
        <v>4</v>
      </c>
      <c r="R13621">
        <v>18.83491287388129</v>
      </c>
      <c r="S13621">
        <v>5.7541510893106151</v>
      </c>
      <c r="T13621" t="str">
        <f t="shared" si="212"/>
        <v>Satisfied</v>
      </c>
    </row>
    <row r="13622" spans="1:20" x14ac:dyDescent="0.3">
      <c r="A13622">
        <v>36</v>
      </c>
      <c r="B13622" t="s">
        <v>24</v>
      </c>
      <c r="C13622" t="s">
        <v>22</v>
      </c>
      <c r="D13622">
        <v>2.1275187351966771</v>
      </c>
      <c r="E13622" t="s">
        <v>23</v>
      </c>
      <c r="F13622">
        <v>60</v>
      </c>
      <c r="G13622">
        <v>7.0420124331638094</v>
      </c>
      <c r="H13622">
        <v>7.8716060391928604</v>
      </c>
      <c r="I13622">
        <v>7.4466147028859462</v>
      </c>
      <c r="J13622">
        <v>3</v>
      </c>
      <c r="K13622">
        <v>5.4673655557763112</v>
      </c>
      <c r="L13622">
        <v>1.806038991805228</v>
      </c>
      <c r="M13622">
        <v>6</v>
      </c>
      <c r="N13622" t="b">
        <v>0</v>
      </c>
      <c r="O13622" t="b">
        <v>0</v>
      </c>
      <c r="P13622">
        <v>0</v>
      </c>
      <c r="Q13622">
        <v>23</v>
      </c>
      <c r="R13622">
        <v>10.37783034757916</v>
      </c>
      <c r="S13622">
        <v>6.9563953401485286</v>
      </c>
      <c r="T13622" t="str">
        <f t="shared" si="212"/>
        <v>Satisfied</v>
      </c>
    </row>
    <row r="13623" spans="1:20" x14ac:dyDescent="0.3">
      <c r="A13623">
        <v>65</v>
      </c>
      <c r="B13623" t="s">
        <v>24</v>
      </c>
      <c r="C13623" t="s">
        <v>30</v>
      </c>
      <c r="D13623">
        <v>4.0888159906524857</v>
      </c>
      <c r="E13623" t="s">
        <v>25</v>
      </c>
      <c r="F13623">
        <v>68</v>
      </c>
      <c r="G13623">
        <v>8.0709726771761989</v>
      </c>
      <c r="H13623">
        <v>3.5570984974785218</v>
      </c>
      <c r="I13623">
        <v>3.0908340656365718</v>
      </c>
      <c r="J13623">
        <v>7</v>
      </c>
      <c r="K13623">
        <v>6.1234821650733657</v>
      </c>
      <c r="L13623">
        <v>0.57194908860731553</v>
      </c>
      <c r="M13623">
        <v>10</v>
      </c>
      <c r="N13623" t="b">
        <v>1</v>
      </c>
      <c r="O13623" t="b">
        <v>0</v>
      </c>
      <c r="P13623">
        <v>1</v>
      </c>
      <c r="Q13623">
        <v>23</v>
      </c>
      <c r="R13623">
        <v>8.7467970930307946</v>
      </c>
      <c r="S13623">
        <v>2.9201177879521198</v>
      </c>
      <c r="T13623" t="str">
        <f t="shared" si="212"/>
        <v>Not Satisfied</v>
      </c>
    </row>
    <row r="13624" spans="1:20" x14ac:dyDescent="0.3">
      <c r="A13624">
        <v>24</v>
      </c>
      <c r="B13624" t="s">
        <v>24</v>
      </c>
      <c r="C13624" t="s">
        <v>26</v>
      </c>
      <c r="D13624">
        <v>0</v>
      </c>
      <c r="E13624" t="s">
        <v>31</v>
      </c>
      <c r="F13624">
        <v>70</v>
      </c>
      <c r="G13624">
        <v>7.1641235336707734</v>
      </c>
      <c r="H13624">
        <v>7.4254886701282237</v>
      </c>
      <c r="I13624">
        <v>6.8224135971060438</v>
      </c>
      <c r="J13624">
        <v>10</v>
      </c>
      <c r="K13624">
        <v>6.112711639333523</v>
      </c>
      <c r="L13624">
        <v>1.3470072645350151</v>
      </c>
      <c r="M13624">
        <v>2</v>
      </c>
      <c r="N13624" t="b">
        <v>0</v>
      </c>
      <c r="O13624" t="b">
        <v>0</v>
      </c>
      <c r="P13624">
        <v>1</v>
      </c>
      <c r="Q13624">
        <v>30</v>
      </c>
      <c r="R13624">
        <v>16.59509999549779</v>
      </c>
      <c r="S13624">
        <v>5.6401015955354739</v>
      </c>
      <c r="T13624" t="str">
        <f t="shared" si="212"/>
        <v>Satisfied</v>
      </c>
    </row>
    <row r="13625" spans="1:20" x14ac:dyDescent="0.3">
      <c r="A13625">
        <v>57</v>
      </c>
      <c r="B13625" t="s">
        <v>24</v>
      </c>
      <c r="C13625" t="s">
        <v>26</v>
      </c>
      <c r="D13625">
        <v>4.1705677429979744</v>
      </c>
      <c r="E13625" t="s">
        <v>23</v>
      </c>
      <c r="F13625">
        <v>76</v>
      </c>
      <c r="G13625">
        <v>9.2969874510290165</v>
      </c>
      <c r="H13625">
        <v>6.9999661161315094</v>
      </c>
      <c r="I13625">
        <v>6.7547578781353277</v>
      </c>
      <c r="J13625">
        <v>6</v>
      </c>
      <c r="K13625">
        <v>5.0132524653681294</v>
      </c>
      <c r="L13625">
        <v>0.98367797810918844</v>
      </c>
      <c r="M13625">
        <v>7</v>
      </c>
      <c r="N13625" t="b">
        <v>0</v>
      </c>
      <c r="O13625" t="b">
        <v>0</v>
      </c>
      <c r="P13625">
        <v>1</v>
      </c>
      <c r="Q13625">
        <v>5</v>
      </c>
      <c r="R13625">
        <v>16.433483286420369</v>
      </c>
      <c r="S13625">
        <v>7.4513648428108326</v>
      </c>
      <c r="T13625" t="str">
        <f t="shared" si="212"/>
        <v>Satisfied</v>
      </c>
    </row>
    <row r="13626" spans="1:20" x14ac:dyDescent="0.3">
      <c r="A13626">
        <v>24</v>
      </c>
      <c r="B13626" t="s">
        <v>19</v>
      </c>
      <c r="C13626" t="s">
        <v>22</v>
      </c>
      <c r="D13626">
        <v>5.4697252370823399</v>
      </c>
      <c r="E13626" t="s">
        <v>25</v>
      </c>
      <c r="F13626">
        <v>51</v>
      </c>
      <c r="G13626">
        <v>9.4437293726872404</v>
      </c>
      <c r="H13626">
        <v>8.6775961904711192</v>
      </c>
      <c r="I13626">
        <v>7.381616384423638</v>
      </c>
      <c r="J13626">
        <v>10</v>
      </c>
      <c r="K13626">
        <v>5.0017386817202736</v>
      </c>
      <c r="L13626">
        <v>0.99763895492285881</v>
      </c>
      <c r="M13626">
        <v>5</v>
      </c>
      <c r="N13626" t="b">
        <v>1</v>
      </c>
      <c r="O13626" t="b">
        <v>0</v>
      </c>
      <c r="P13626">
        <v>1</v>
      </c>
      <c r="Q13626">
        <v>13</v>
      </c>
      <c r="R13626">
        <v>8.8075136161551857</v>
      </c>
      <c r="S13626">
        <v>6.6769556254936226</v>
      </c>
      <c r="T13626" t="str">
        <f t="shared" si="212"/>
        <v>Satisfied</v>
      </c>
    </row>
    <row r="13627" spans="1:20" x14ac:dyDescent="0.3">
      <c r="A13627">
        <v>47</v>
      </c>
      <c r="B13627" t="s">
        <v>19</v>
      </c>
      <c r="C13627" t="s">
        <v>26</v>
      </c>
      <c r="D13627">
        <v>4.5865181516638103</v>
      </c>
      <c r="E13627" t="s">
        <v>25</v>
      </c>
      <c r="F13627">
        <v>69</v>
      </c>
      <c r="G13627">
        <v>9.6413302544784312</v>
      </c>
      <c r="H13627">
        <v>3.9414077207373861</v>
      </c>
      <c r="I13627">
        <v>4.3200264033753246</v>
      </c>
      <c r="J13627">
        <v>10</v>
      </c>
      <c r="K13627">
        <v>7.9353956832319339</v>
      </c>
      <c r="L13627">
        <v>0.7260525053012018</v>
      </c>
      <c r="M13627">
        <v>4</v>
      </c>
      <c r="N13627" t="b">
        <v>1</v>
      </c>
      <c r="O13627" t="b">
        <v>0</v>
      </c>
      <c r="P13627">
        <v>3</v>
      </c>
      <c r="Q13627">
        <v>19</v>
      </c>
      <c r="R13627">
        <v>12.76383424249962</v>
      </c>
      <c r="S13627">
        <v>3.5830383992501291</v>
      </c>
      <c r="T13627" t="str">
        <f t="shared" si="212"/>
        <v>Not Satisfied</v>
      </c>
    </row>
    <row r="13628" spans="1:20" x14ac:dyDescent="0.3">
      <c r="A13628">
        <v>23</v>
      </c>
      <c r="B13628" t="s">
        <v>19</v>
      </c>
      <c r="C13628" t="s">
        <v>20</v>
      </c>
      <c r="D13628">
        <v>1.9337771842705229</v>
      </c>
      <c r="E13628" t="s">
        <v>21</v>
      </c>
      <c r="F13628">
        <v>61</v>
      </c>
      <c r="G13628">
        <v>6.7887483865777103</v>
      </c>
      <c r="H13628">
        <v>5.6451333220741828</v>
      </c>
      <c r="I13628">
        <v>4.9763370341291449</v>
      </c>
      <c r="J13628">
        <v>5</v>
      </c>
      <c r="K13628">
        <v>6.4555248772651597</v>
      </c>
      <c r="L13628">
        <v>0.52892209235814969</v>
      </c>
      <c r="M13628">
        <v>1</v>
      </c>
      <c r="N13628" t="b">
        <v>0</v>
      </c>
      <c r="O13628" t="b">
        <v>0</v>
      </c>
      <c r="P13628">
        <v>0</v>
      </c>
      <c r="Q13628">
        <v>13</v>
      </c>
      <c r="R13628">
        <v>7.9615351029415926</v>
      </c>
      <c r="S13628">
        <v>4.595818107073339</v>
      </c>
      <c r="T13628" t="str">
        <f t="shared" si="212"/>
        <v>Not Satisfied</v>
      </c>
    </row>
    <row r="13629" spans="1:20" x14ac:dyDescent="0.3">
      <c r="A13629">
        <v>21</v>
      </c>
      <c r="B13629" t="s">
        <v>19</v>
      </c>
      <c r="C13629" t="s">
        <v>20</v>
      </c>
      <c r="D13629">
        <v>0.20281054463102199</v>
      </c>
      <c r="E13629" t="s">
        <v>23</v>
      </c>
      <c r="F13629">
        <v>56</v>
      </c>
      <c r="G13629">
        <v>4.2365305713409498</v>
      </c>
      <c r="H13629">
        <v>8.737961883683969</v>
      </c>
      <c r="I13629">
        <v>7.2026442628628571</v>
      </c>
      <c r="J13629">
        <v>8</v>
      </c>
      <c r="K13629">
        <v>6.1811532023115081</v>
      </c>
      <c r="L13629">
        <v>0</v>
      </c>
      <c r="M13629">
        <v>9</v>
      </c>
      <c r="N13629" t="b">
        <v>1</v>
      </c>
      <c r="O13629" t="b">
        <v>0</v>
      </c>
      <c r="P13629">
        <v>0</v>
      </c>
      <c r="Q13629">
        <v>15</v>
      </c>
      <c r="R13629">
        <v>15.313530410361089</v>
      </c>
      <c r="S13629">
        <v>6.7155217057585732</v>
      </c>
      <c r="T13629" t="str">
        <f t="shared" si="212"/>
        <v>Satisfied</v>
      </c>
    </row>
    <row r="13630" spans="1:20" x14ac:dyDescent="0.3">
      <c r="A13630">
        <v>64</v>
      </c>
      <c r="B13630" t="s">
        <v>19</v>
      </c>
      <c r="C13630" t="s">
        <v>20</v>
      </c>
      <c r="D13630">
        <v>1.5124516321063359</v>
      </c>
      <c r="E13630" t="s">
        <v>21</v>
      </c>
      <c r="F13630">
        <v>63</v>
      </c>
      <c r="G13630">
        <v>5.9901803944575072</v>
      </c>
      <c r="H13630">
        <v>3.4673319175272632</v>
      </c>
      <c r="I13630">
        <v>3.3146101775063408</v>
      </c>
      <c r="J13630">
        <v>2</v>
      </c>
      <c r="K13630">
        <v>5.4792970714470499</v>
      </c>
      <c r="L13630">
        <v>1.432017181736374</v>
      </c>
      <c r="M13630">
        <v>1</v>
      </c>
      <c r="N13630" t="b">
        <v>0</v>
      </c>
      <c r="O13630" t="b">
        <v>0</v>
      </c>
      <c r="P13630">
        <v>2</v>
      </c>
      <c r="Q13630">
        <v>15</v>
      </c>
      <c r="R13630">
        <v>0</v>
      </c>
      <c r="S13630">
        <v>2.5027672708808022</v>
      </c>
      <c r="T13630" t="str">
        <f t="shared" si="212"/>
        <v>Not Satisfied</v>
      </c>
    </row>
    <row r="13631" spans="1:20" x14ac:dyDescent="0.3">
      <c r="A13631">
        <v>23</v>
      </c>
      <c r="B13631" t="s">
        <v>24</v>
      </c>
      <c r="C13631" t="s">
        <v>22</v>
      </c>
      <c r="D13631">
        <v>3.839686980486726</v>
      </c>
      <c r="E13631" t="s">
        <v>32</v>
      </c>
      <c r="F13631">
        <v>64</v>
      </c>
      <c r="G13631">
        <v>6.1054718466727884</v>
      </c>
      <c r="H13631">
        <v>7.6503212679155839</v>
      </c>
      <c r="I13631">
        <v>7.8763113739337101</v>
      </c>
      <c r="J13631">
        <v>3</v>
      </c>
      <c r="K13631">
        <v>7.1589471528593682</v>
      </c>
      <c r="L13631">
        <v>2.736608157687539</v>
      </c>
      <c r="M13631">
        <v>10</v>
      </c>
      <c r="N13631" t="b">
        <v>1</v>
      </c>
      <c r="O13631" t="b">
        <v>0</v>
      </c>
      <c r="P13631">
        <v>4</v>
      </c>
      <c r="Q13631">
        <v>18</v>
      </c>
      <c r="R13631">
        <v>23.002534258634281</v>
      </c>
      <c r="S13631">
        <v>8.6022546796067676</v>
      </c>
      <c r="T13631" t="str">
        <f t="shared" si="212"/>
        <v>Satisfied</v>
      </c>
    </row>
    <row r="13632" spans="1:20" x14ac:dyDescent="0.3">
      <c r="A13632">
        <v>43</v>
      </c>
      <c r="B13632" t="s">
        <v>19</v>
      </c>
      <c r="C13632" t="s">
        <v>30</v>
      </c>
      <c r="D13632">
        <v>5.3375510597554454</v>
      </c>
      <c r="E13632" t="s">
        <v>31</v>
      </c>
      <c r="F13632">
        <v>64</v>
      </c>
      <c r="G13632">
        <v>2.9423204396237121</v>
      </c>
      <c r="H13632">
        <v>7.730126312712188</v>
      </c>
      <c r="I13632">
        <v>6.6576997038142753</v>
      </c>
      <c r="J13632">
        <v>4</v>
      </c>
      <c r="K13632">
        <v>6.7770970791633056</v>
      </c>
      <c r="L13632">
        <v>2.3981542110826219</v>
      </c>
      <c r="M13632">
        <v>2</v>
      </c>
      <c r="N13632" t="b">
        <v>0</v>
      </c>
      <c r="O13632" t="b">
        <v>0</v>
      </c>
      <c r="P13632">
        <v>2</v>
      </c>
      <c r="Q13632">
        <v>20</v>
      </c>
      <c r="R13632">
        <v>10.168280471989121</v>
      </c>
      <c r="S13632">
        <v>6.9943951022847104</v>
      </c>
      <c r="T13632" t="str">
        <f t="shared" si="212"/>
        <v>Satisfied</v>
      </c>
    </row>
    <row r="13633" spans="1:20" x14ac:dyDescent="0.3">
      <c r="A13633">
        <v>55</v>
      </c>
      <c r="B13633" t="s">
        <v>24</v>
      </c>
      <c r="C13633" t="s">
        <v>22</v>
      </c>
      <c r="D13633">
        <v>2.7627487131667139</v>
      </c>
      <c r="E13633" t="s">
        <v>25</v>
      </c>
      <c r="F13633">
        <v>61</v>
      </c>
      <c r="G13633">
        <v>7.9654507172544218</v>
      </c>
      <c r="H13633">
        <v>8.972950143978581</v>
      </c>
      <c r="I13633">
        <v>7.9624090805497412</v>
      </c>
      <c r="J13633">
        <v>5</v>
      </c>
      <c r="K13633">
        <v>5.7164378296909319</v>
      </c>
      <c r="L13633">
        <v>1.8690681419869299</v>
      </c>
      <c r="M13633">
        <v>7</v>
      </c>
      <c r="N13633" t="b">
        <v>0</v>
      </c>
      <c r="O13633" t="b">
        <v>1</v>
      </c>
      <c r="P13633">
        <v>2</v>
      </c>
      <c r="Q13633">
        <v>8</v>
      </c>
      <c r="R13633">
        <v>0</v>
      </c>
      <c r="S13633">
        <v>7.8881337922043517</v>
      </c>
      <c r="T13633" t="str">
        <f t="shared" si="212"/>
        <v>Satisfied</v>
      </c>
    </row>
    <row r="13634" spans="1:20" x14ac:dyDescent="0.3">
      <c r="A13634">
        <v>28</v>
      </c>
      <c r="B13634" t="s">
        <v>29</v>
      </c>
      <c r="C13634" t="s">
        <v>27</v>
      </c>
      <c r="D13634">
        <v>6.612066134065909</v>
      </c>
      <c r="E13634" t="s">
        <v>23</v>
      </c>
      <c r="F13634">
        <v>70</v>
      </c>
      <c r="G13634">
        <v>7.0081455264398178</v>
      </c>
      <c r="H13634">
        <v>7.4950989922879296</v>
      </c>
      <c r="I13634">
        <v>6.6369629081806716</v>
      </c>
      <c r="J13634">
        <v>10</v>
      </c>
      <c r="K13634">
        <v>7.2368528620671659</v>
      </c>
      <c r="L13634">
        <v>0.87262265007362005</v>
      </c>
      <c r="M13634">
        <v>0</v>
      </c>
      <c r="N13634" t="b">
        <v>0</v>
      </c>
      <c r="O13634" t="b">
        <v>0</v>
      </c>
      <c r="P13634">
        <v>4</v>
      </c>
      <c r="Q13634">
        <v>3</v>
      </c>
      <c r="R13634">
        <v>10.610756184973731</v>
      </c>
      <c r="S13634">
        <v>7.0405835077785524</v>
      </c>
      <c r="T13634" t="str">
        <f t="shared" si="212"/>
        <v>Satisfied</v>
      </c>
    </row>
    <row r="13635" spans="1:20" x14ac:dyDescent="0.3">
      <c r="A13635">
        <v>46</v>
      </c>
      <c r="B13635" t="s">
        <v>24</v>
      </c>
      <c r="C13635" t="s">
        <v>20</v>
      </c>
      <c r="D13635">
        <v>4.0317131066430756</v>
      </c>
      <c r="E13635" t="s">
        <v>23</v>
      </c>
      <c r="F13635">
        <v>68</v>
      </c>
      <c r="G13635">
        <v>5.3944147028784899</v>
      </c>
      <c r="H13635">
        <v>6.520740873890631</v>
      </c>
      <c r="I13635">
        <v>5.613074693570117</v>
      </c>
      <c r="J13635">
        <v>5</v>
      </c>
      <c r="K13635">
        <v>7.2901722787075771</v>
      </c>
      <c r="L13635">
        <v>1.0493409850212141</v>
      </c>
      <c r="M13635">
        <v>0</v>
      </c>
      <c r="N13635" t="b">
        <v>1</v>
      </c>
      <c r="O13635" t="b">
        <v>0</v>
      </c>
      <c r="P13635">
        <v>1</v>
      </c>
      <c r="Q13635">
        <v>22</v>
      </c>
      <c r="R13635">
        <v>21.05135089309055</v>
      </c>
      <c r="S13635">
        <v>5.5587269708710831</v>
      </c>
      <c r="T13635" t="str">
        <f t="shared" ref="T13635:T13698" si="213">IF(S13635&lt;5,"Not Satisfied","Satisfied")</f>
        <v>Satisfied</v>
      </c>
    </row>
    <row r="13636" spans="1:20" x14ac:dyDescent="0.3">
      <c r="A13636">
        <v>27</v>
      </c>
      <c r="B13636" t="s">
        <v>24</v>
      </c>
      <c r="C13636" t="s">
        <v>27</v>
      </c>
      <c r="D13636">
        <v>2.8477092097599672</v>
      </c>
      <c r="E13636" t="s">
        <v>23</v>
      </c>
      <c r="F13636">
        <v>61</v>
      </c>
      <c r="G13636">
        <v>8.4573307581799551</v>
      </c>
      <c r="H13636">
        <v>4.2094512155612538</v>
      </c>
      <c r="I13636">
        <v>3.3040514260841478</v>
      </c>
      <c r="J13636">
        <v>8</v>
      </c>
      <c r="K13636">
        <v>6.1561173811264291</v>
      </c>
      <c r="L13636">
        <v>0</v>
      </c>
      <c r="M13636">
        <v>4</v>
      </c>
      <c r="N13636" t="b">
        <v>0</v>
      </c>
      <c r="O13636" t="b">
        <v>0</v>
      </c>
      <c r="P13636">
        <v>2</v>
      </c>
      <c r="Q13636">
        <v>20</v>
      </c>
      <c r="R13636">
        <v>0</v>
      </c>
      <c r="S13636">
        <v>2.982085311655184</v>
      </c>
      <c r="T13636" t="str">
        <f t="shared" si="213"/>
        <v>Not Satisfied</v>
      </c>
    </row>
    <row r="13637" spans="1:20" x14ac:dyDescent="0.3">
      <c r="A13637">
        <v>65</v>
      </c>
      <c r="B13637" t="s">
        <v>29</v>
      </c>
      <c r="C13637" t="s">
        <v>27</v>
      </c>
      <c r="D13637">
        <v>0</v>
      </c>
      <c r="E13637" t="s">
        <v>32</v>
      </c>
      <c r="F13637">
        <v>60</v>
      </c>
      <c r="G13637">
        <v>3.396368589490451</v>
      </c>
      <c r="H13637">
        <v>4.0541166158389013</v>
      </c>
      <c r="I13637">
        <v>3.6236613512705862</v>
      </c>
      <c r="J13637">
        <v>10</v>
      </c>
      <c r="K13637">
        <v>6.4251943605181694</v>
      </c>
      <c r="L13637">
        <v>1.1594029531835179</v>
      </c>
      <c r="M13637">
        <v>6</v>
      </c>
      <c r="N13637" t="b">
        <v>0</v>
      </c>
      <c r="O13637" t="b">
        <v>0</v>
      </c>
      <c r="P13637">
        <v>2</v>
      </c>
      <c r="Q13637">
        <v>28</v>
      </c>
      <c r="R13637">
        <v>0</v>
      </c>
      <c r="S13637">
        <v>4.0625935685212804</v>
      </c>
      <c r="T13637" t="str">
        <f t="shared" si="213"/>
        <v>Not Satisfied</v>
      </c>
    </row>
    <row r="13638" spans="1:20" x14ac:dyDescent="0.3">
      <c r="A13638">
        <v>31</v>
      </c>
      <c r="B13638" t="s">
        <v>24</v>
      </c>
      <c r="C13638" t="s">
        <v>28</v>
      </c>
      <c r="D13638">
        <v>3.3792688828674899</v>
      </c>
      <c r="E13638" t="s">
        <v>25</v>
      </c>
      <c r="F13638">
        <v>51</v>
      </c>
      <c r="G13638">
        <v>3.5149985212896282</v>
      </c>
      <c r="H13638">
        <v>7.9300059175010809</v>
      </c>
      <c r="I13638">
        <v>6.892104293060763</v>
      </c>
      <c r="J13638">
        <v>5</v>
      </c>
      <c r="K13638">
        <v>6.8939147987899787</v>
      </c>
      <c r="L13638">
        <v>0</v>
      </c>
      <c r="M13638">
        <v>2</v>
      </c>
      <c r="N13638" t="b">
        <v>0</v>
      </c>
      <c r="O13638" t="b">
        <v>0</v>
      </c>
      <c r="P13638">
        <v>3</v>
      </c>
      <c r="Q13638">
        <v>31</v>
      </c>
      <c r="R13638">
        <v>10.98188890281798</v>
      </c>
      <c r="S13638">
        <v>6.8095633034334728</v>
      </c>
      <c r="T13638" t="str">
        <f t="shared" si="213"/>
        <v>Satisfied</v>
      </c>
    </row>
    <row r="13639" spans="1:20" x14ac:dyDescent="0.3">
      <c r="A13639">
        <v>29</v>
      </c>
      <c r="B13639" t="s">
        <v>24</v>
      </c>
      <c r="C13639" t="s">
        <v>28</v>
      </c>
      <c r="D13639">
        <v>5.2755588161658231</v>
      </c>
      <c r="E13639" t="s">
        <v>25</v>
      </c>
      <c r="F13639">
        <v>64</v>
      </c>
      <c r="G13639">
        <v>8.5999527252419448</v>
      </c>
      <c r="H13639">
        <v>7.8948949361140954</v>
      </c>
      <c r="I13639">
        <v>6.6186783172975829</v>
      </c>
      <c r="J13639">
        <v>10</v>
      </c>
      <c r="K13639">
        <v>9.2251060516185639</v>
      </c>
      <c r="L13639">
        <v>0.35205805572483329</v>
      </c>
      <c r="M13639">
        <v>1</v>
      </c>
      <c r="N13639" t="b">
        <v>1</v>
      </c>
      <c r="O13639" t="b">
        <v>0</v>
      </c>
      <c r="P13639">
        <v>1</v>
      </c>
      <c r="Q13639">
        <v>5</v>
      </c>
      <c r="R13639">
        <v>4.0729244915278411</v>
      </c>
      <c r="S13639">
        <v>4.974023506687459</v>
      </c>
      <c r="T13639" t="str">
        <f t="shared" si="213"/>
        <v>Not Satisfied</v>
      </c>
    </row>
    <row r="13640" spans="1:20" x14ac:dyDescent="0.3">
      <c r="A13640">
        <v>38</v>
      </c>
      <c r="B13640" t="s">
        <v>24</v>
      </c>
      <c r="C13640" t="s">
        <v>20</v>
      </c>
      <c r="D13640">
        <v>4.011311183183583</v>
      </c>
      <c r="E13640" t="s">
        <v>25</v>
      </c>
      <c r="F13640">
        <v>59</v>
      </c>
      <c r="G13640">
        <v>6.3986375514687444</v>
      </c>
      <c r="H13640">
        <v>7.8994645106736572</v>
      </c>
      <c r="I13640">
        <v>7.2360174491221096</v>
      </c>
      <c r="J13640">
        <v>10</v>
      </c>
      <c r="K13640">
        <v>7.8247115129531899</v>
      </c>
      <c r="L13640">
        <v>1.033840416432583</v>
      </c>
      <c r="M13640">
        <v>8</v>
      </c>
      <c r="N13640" t="b">
        <v>0</v>
      </c>
      <c r="O13640" t="b">
        <v>0</v>
      </c>
      <c r="P13640">
        <v>1</v>
      </c>
      <c r="Q13640">
        <v>16</v>
      </c>
      <c r="R13640">
        <v>7.9384304297411354</v>
      </c>
      <c r="S13640">
        <v>6.6050872256966242</v>
      </c>
      <c r="T13640" t="str">
        <f t="shared" si="213"/>
        <v>Satisfied</v>
      </c>
    </row>
    <row r="13641" spans="1:20" x14ac:dyDescent="0.3">
      <c r="A13641">
        <v>25</v>
      </c>
      <c r="B13641" t="s">
        <v>19</v>
      </c>
      <c r="C13641" t="s">
        <v>20</v>
      </c>
      <c r="D13641">
        <v>3.9115072057868412</v>
      </c>
      <c r="E13641" t="s">
        <v>25</v>
      </c>
      <c r="F13641">
        <v>63</v>
      </c>
      <c r="G13641">
        <v>6.4020575127724761</v>
      </c>
      <c r="H13641">
        <v>4.2104930231076532</v>
      </c>
      <c r="I13641">
        <v>3.5903003499580768</v>
      </c>
      <c r="J13641">
        <v>6</v>
      </c>
      <c r="K13641">
        <v>5.9287819061281457</v>
      </c>
      <c r="L13641">
        <v>0</v>
      </c>
      <c r="M13641">
        <v>8</v>
      </c>
      <c r="N13641" t="b">
        <v>0</v>
      </c>
      <c r="O13641" t="b">
        <v>0</v>
      </c>
      <c r="P13641">
        <v>0</v>
      </c>
      <c r="Q13641">
        <v>11</v>
      </c>
      <c r="R13641">
        <v>0</v>
      </c>
      <c r="S13641">
        <v>3.2643366266764571</v>
      </c>
      <c r="T13641" t="str">
        <f t="shared" si="213"/>
        <v>Not Satisfied</v>
      </c>
    </row>
    <row r="13642" spans="1:20" x14ac:dyDescent="0.3">
      <c r="A13642">
        <v>59</v>
      </c>
      <c r="B13642" t="s">
        <v>19</v>
      </c>
      <c r="C13642" t="s">
        <v>20</v>
      </c>
      <c r="D13642">
        <v>0.95213513786955017</v>
      </c>
      <c r="E13642" t="s">
        <v>32</v>
      </c>
      <c r="F13642">
        <v>60</v>
      </c>
      <c r="G13642">
        <v>5.6036848304118996</v>
      </c>
      <c r="H13642">
        <v>5.6804525792390947</v>
      </c>
      <c r="I13642">
        <v>5.3314328865956284</v>
      </c>
      <c r="J13642">
        <v>6</v>
      </c>
      <c r="K13642">
        <v>6.3621953487259324</v>
      </c>
      <c r="L13642">
        <v>0.82637672064299261</v>
      </c>
      <c r="M13642">
        <v>3</v>
      </c>
      <c r="N13642" t="b">
        <v>0</v>
      </c>
      <c r="O13642" t="b">
        <v>0</v>
      </c>
      <c r="P13642">
        <v>1</v>
      </c>
      <c r="Q13642">
        <v>11</v>
      </c>
      <c r="R13642">
        <v>13.30749099248972</v>
      </c>
      <c r="S13642">
        <v>6.6336647149236461</v>
      </c>
      <c r="T13642" t="str">
        <f t="shared" si="213"/>
        <v>Satisfied</v>
      </c>
    </row>
    <row r="13643" spans="1:20" x14ac:dyDescent="0.3">
      <c r="A13643">
        <v>46</v>
      </c>
      <c r="B13643" t="s">
        <v>19</v>
      </c>
      <c r="C13643" t="s">
        <v>26</v>
      </c>
      <c r="D13643">
        <v>1.5053389608051231</v>
      </c>
      <c r="E13643" t="s">
        <v>31</v>
      </c>
      <c r="F13643">
        <v>60</v>
      </c>
      <c r="G13643">
        <v>4.5634086704206531</v>
      </c>
      <c r="H13643">
        <v>4.2737696992872252</v>
      </c>
      <c r="I13643">
        <v>3.2076841511128871</v>
      </c>
      <c r="J13643">
        <v>5</v>
      </c>
      <c r="K13643">
        <v>7.2249371151058792</v>
      </c>
      <c r="L13643">
        <v>0.88295933793262171</v>
      </c>
      <c r="M13643">
        <v>6</v>
      </c>
      <c r="N13643" t="b">
        <v>0</v>
      </c>
      <c r="O13643" t="b">
        <v>0</v>
      </c>
      <c r="P13643">
        <v>2</v>
      </c>
      <c r="Q13643">
        <v>8</v>
      </c>
      <c r="R13643">
        <v>3.1562570591477441</v>
      </c>
      <c r="S13643">
        <v>3.5173359147190011</v>
      </c>
      <c r="T13643" t="str">
        <f t="shared" si="213"/>
        <v>Not Satisfied</v>
      </c>
    </row>
    <row r="13644" spans="1:20" x14ac:dyDescent="0.3">
      <c r="A13644">
        <v>38</v>
      </c>
      <c r="B13644" t="s">
        <v>24</v>
      </c>
      <c r="C13644" t="s">
        <v>26</v>
      </c>
      <c r="D13644">
        <v>4.5010101161797769</v>
      </c>
      <c r="E13644" t="s">
        <v>25</v>
      </c>
      <c r="F13644">
        <v>66</v>
      </c>
      <c r="G13644">
        <v>5.9660295147678406</v>
      </c>
      <c r="H13644">
        <v>8.3094631185126673</v>
      </c>
      <c r="I13644">
        <v>6.64206810926194</v>
      </c>
      <c r="J13644">
        <v>7</v>
      </c>
      <c r="K13644">
        <v>6.7811282873576193</v>
      </c>
      <c r="L13644">
        <v>1.737337915611586</v>
      </c>
      <c r="M13644">
        <v>9</v>
      </c>
      <c r="N13644" t="b">
        <v>0</v>
      </c>
      <c r="O13644" t="b">
        <v>0</v>
      </c>
      <c r="P13644">
        <v>3</v>
      </c>
      <c r="Q13644">
        <v>21</v>
      </c>
      <c r="R13644">
        <v>19.233168248526791</v>
      </c>
      <c r="S13644">
        <v>5.73562544565827</v>
      </c>
      <c r="T13644" t="str">
        <f t="shared" si="213"/>
        <v>Satisfied</v>
      </c>
    </row>
    <row r="13645" spans="1:20" x14ac:dyDescent="0.3">
      <c r="A13645">
        <v>25</v>
      </c>
      <c r="B13645" t="s">
        <v>24</v>
      </c>
      <c r="C13645" t="s">
        <v>20</v>
      </c>
      <c r="D13645">
        <v>2.4019401876628552</v>
      </c>
      <c r="E13645" t="s">
        <v>32</v>
      </c>
      <c r="F13645">
        <v>54</v>
      </c>
      <c r="G13645">
        <v>9.6523130299162112</v>
      </c>
      <c r="H13645">
        <v>8.5692203393190027</v>
      </c>
      <c r="I13645">
        <v>7.2709005697198261</v>
      </c>
      <c r="J13645">
        <v>10</v>
      </c>
      <c r="K13645">
        <v>7.4322692475733918</v>
      </c>
      <c r="L13645">
        <v>1.5715484753188369</v>
      </c>
      <c r="M13645">
        <v>5</v>
      </c>
      <c r="N13645" t="b">
        <v>1</v>
      </c>
      <c r="O13645" t="b">
        <v>0</v>
      </c>
      <c r="P13645">
        <v>2</v>
      </c>
      <c r="Q13645">
        <v>27</v>
      </c>
      <c r="R13645">
        <v>3.1627265950770278</v>
      </c>
      <c r="S13645">
        <v>6.2626597037238234</v>
      </c>
      <c r="T13645" t="str">
        <f t="shared" si="213"/>
        <v>Satisfied</v>
      </c>
    </row>
    <row r="13646" spans="1:20" x14ac:dyDescent="0.3">
      <c r="A13646">
        <v>48</v>
      </c>
      <c r="B13646" t="s">
        <v>24</v>
      </c>
      <c r="C13646" t="s">
        <v>20</v>
      </c>
      <c r="D13646">
        <v>6.7672368558276208</v>
      </c>
      <c r="E13646" t="s">
        <v>21</v>
      </c>
      <c r="F13646">
        <v>55</v>
      </c>
      <c r="G13646">
        <v>6.3253684612064163</v>
      </c>
      <c r="H13646">
        <v>3.812909239148321</v>
      </c>
      <c r="I13646">
        <v>3.1004637474957462</v>
      </c>
      <c r="J13646">
        <v>10</v>
      </c>
      <c r="K13646">
        <v>4.8444799322280394</v>
      </c>
      <c r="L13646">
        <v>1.245082996740587</v>
      </c>
      <c r="M13646">
        <v>2</v>
      </c>
      <c r="N13646" t="b">
        <v>1</v>
      </c>
      <c r="O13646" t="b">
        <v>0</v>
      </c>
      <c r="P13646">
        <v>1</v>
      </c>
      <c r="Q13646">
        <v>29</v>
      </c>
      <c r="R13646">
        <v>19.90168850777621</v>
      </c>
      <c r="S13646">
        <v>1.141284545008322</v>
      </c>
      <c r="T13646" t="str">
        <f t="shared" si="213"/>
        <v>Not Satisfied</v>
      </c>
    </row>
    <row r="13647" spans="1:20" x14ac:dyDescent="0.3">
      <c r="A13647">
        <v>28</v>
      </c>
      <c r="B13647" t="s">
        <v>19</v>
      </c>
      <c r="C13647" t="s">
        <v>20</v>
      </c>
      <c r="D13647">
        <v>5.9294244484021084</v>
      </c>
      <c r="E13647" t="s">
        <v>23</v>
      </c>
      <c r="F13647">
        <v>57</v>
      </c>
      <c r="G13647">
        <v>6.6765767637830349</v>
      </c>
      <c r="H13647">
        <v>6.778866950805706</v>
      </c>
      <c r="I13647">
        <v>5.6055283591703544</v>
      </c>
      <c r="J13647">
        <v>7</v>
      </c>
      <c r="K13647">
        <v>6.1476723428509272</v>
      </c>
      <c r="L13647">
        <v>0</v>
      </c>
      <c r="M13647">
        <v>1</v>
      </c>
      <c r="N13647" t="b">
        <v>0</v>
      </c>
      <c r="O13647" t="b">
        <v>0</v>
      </c>
      <c r="P13647">
        <v>5</v>
      </c>
      <c r="Q13647">
        <v>10</v>
      </c>
      <c r="R13647">
        <v>16.849531522882771</v>
      </c>
      <c r="S13647">
        <v>5.0227712254723968</v>
      </c>
      <c r="T13647" t="str">
        <f t="shared" si="213"/>
        <v>Satisfied</v>
      </c>
    </row>
    <row r="13648" spans="1:20" x14ac:dyDescent="0.3">
      <c r="A13648">
        <v>55</v>
      </c>
      <c r="B13648" t="s">
        <v>24</v>
      </c>
      <c r="C13648" t="s">
        <v>28</v>
      </c>
      <c r="D13648">
        <v>3.7534810952170399</v>
      </c>
      <c r="E13648" t="s">
        <v>23</v>
      </c>
      <c r="F13648">
        <v>73</v>
      </c>
      <c r="G13648">
        <v>5.2414960096870393</v>
      </c>
      <c r="H13648">
        <v>6.3162767528995527</v>
      </c>
      <c r="I13648">
        <v>4.833048383797057</v>
      </c>
      <c r="J13648">
        <v>9</v>
      </c>
      <c r="K13648">
        <v>7.0421697559760332</v>
      </c>
      <c r="L13648">
        <v>7.8238753903224795E-2</v>
      </c>
      <c r="M13648">
        <v>6</v>
      </c>
      <c r="N13648" t="b">
        <v>1</v>
      </c>
      <c r="O13648" t="b">
        <v>0</v>
      </c>
      <c r="P13648">
        <v>1</v>
      </c>
      <c r="Q13648">
        <v>22</v>
      </c>
      <c r="R13648">
        <v>9.4658785356648494</v>
      </c>
      <c r="S13648">
        <v>5.2927864911829614</v>
      </c>
      <c r="T13648" t="str">
        <f t="shared" si="213"/>
        <v>Satisfied</v>
      </c>
    </row>
    <row r="13649" spans="1:20" x14ac:dyDescent="0.3">
      <c r="A13649">
        <v>63</v>
      </c>
      <c r="B13649" t="s">
        <v>29</v>
      </c>
      <c r="C13649" t="s">
        <v>27</v>
      </c>
      <c r="D13649">
        <v>5.0462355653015649</v>
      </c>
      <c r="E13649" t="s">
        <v>32</v>
      </c>
      <c r="F13649">
        <v>56</v>
      </c>
      <c r="G13649">
        <v>4.9554209649463852</v>
      </c>
      <c r="H13649">
        <v>2.6879611191467689</v>
      </c>
      <c r="I13649">
        <v>2.3996582265560331</v>
      </c>
      <c r="J13649">
        <v>7</v>
      </c>
      <c r="K13649">
        <v>6.9847931650727109</v>
      </c>
      <c r="L13649">
        <v>0</v>
      </c>
      <c r="M13649">
        <v>3</v>
      </c>
      <c r="N13649" t="b">
        <v>0</v>
      </c>
      <c r="O13649" t="b">
        <v>0</v>
      </c>
      <c r="P13649">
        <v>1</v>
      </c>
      <c r="Q13649">
        <v>14</v>
      </c>
      <c r="R13649">
        <v>16.072837218408001</v>
      </c>
      <c r="S13649">
        <v>2.7331582926280702</v>
      </c>
      <c r="T13649" t="str">
        <f t="shared" si="213"/>
        <v>Not Satisfied</v>
      </c>
    </row>
    <row r="13650" spans="1:20" x14ac:dyDescent="0.3">
      <c r="A13650">
        <v>37</v>
      </c>
      <c r="B13650" t="s">
        <v>19</v>
      </c>
      <c r="C13650" t="s">
        <v>28</v>
      </c>
      <c r="D13650">
        <v>0.29107851943850521</v>
      </c>
      <c r="E13650" t="s">
        <v>31</v>
      </c>
      <c r="F13650">
        <v>61</v>
      </c>
      <c r="G13650">
        <v>7.8303342194519994</v>
      </c>
      <c r="H13650">
        <v>3.1707663111704849</v>
      </c>
      <c r="I13650">
        <v>3.4752502931024849</v>
      </c>
      <c r="J13650">
        <v>2</v>
      </c>
      <c r="K13650">
        <v>8.1858096372291627</v>
      </c>
      <c r="L13650">
        <v>0.72115584676446787</v>
      </c>
      <c r="M13650">
        <v>8</v>
      </c>
      <c r="N13650" t="b">
        <v>0</v>
      </c>
      <c r="O13650" t="b">
        <v>0</v>
      </c>
      <c r="P13650">
        <v>2</v>
      </c>
      <c r="Q13650">
        <v>25</v>
      </c>
      <c r="R13650">
        <v>9.43050249215948</v>
      </c>
      <c r="S13650">
        <v>3.0207048800988021</v>
      </c>
      <c r="T13650" t="str">
        <f t="shared" si="213"/>
        <v>Not Satisfied</v>
      </c>
    </row>
    <row r="13651" spans="1:20" x14ac:dyDescent="0.3">
      <c r="A13651">
        <v>37</v>
      </c>
      <c r="B13651" t="s">
        <v>19</v>
      </c>
      <c r="C13651" t="s">
        <v>27</v>
      </c>
      <c r="D13651">
        <v>5.3201293072558347</v>
      </c>
      <c r="E13651" t="s">
        <v>21</v>
      </c>
      <c r="F13651">
        <v>51</v>
      </c>
      <c r="G13651">
        <v>6.9471977833285026</v>
      </c>
      <c r="H13651">
        <v>8.135993688059493</v>
      </c>
      <c r="I13651">
        <v>5.902484072632018</v>
      </c>
      <c r="J13651">
        <v>7</v>
      </c>
      <c r="K13651">
        <v>7.3062093866320001</v>
      </c>
      <c r="L13651">
        <v>0.3714048929299722</v>
      </c>
      <c r="M13651">
        <v>7</v>
      </c>
      <c r="N13651" t="b">
        <v>0</v>
      </c>
      <c r="O13651" t="b">
        <v>1</v>
      </c>
      <c r="P13651">
        <v>2</v>
      </c>
      <c r="Q13651">
        <v>17</v>
      </c>
      <c r="R13651">
        <v>14.96681913463776</v>
      </c>
      <c r="S13651">
        <v>3.6214618956091931</v>
      </c>
      <c r="T13651" t="str">
        <f t="shared" si="213"/>
        <v>Not Satisfied</v>
      </c>
    </row>
    <row r="13652" spans="1:20" x14ac:dyDescent="0.3">
      <c r="A13652">
        <v>18</v>
      </c>
      <c r="B13652" t="s">
        <v>19</v>
      </c>
      <c r="C13652" t="s">
        <v>28</v>
      </c>
      <c r="D13652">
        <v>5.2469347939926276</v>
      </c>
      <c r="E13652" t="s">
        <v>21</v>
      </c>
      <c r="F13652">
        <v>59</v>
      </c>
      <c r="G13652">
        <v>5.9882869556702278</v>
      </c>
      <c r="H13652">
        <v>5.9831847731546643</v>
      </c>
      <c r="I13652">
        <v>5.3141916982105153</v>
      </c>
      <c r="J13652">
        <v>1</v>
      </c>
      <c r="K13652">
        <v>6.1037806207895606</v>
      </c>
      <c r="L13652">
        <v>1.39864100663772</v>
      </c>
      <c r="M13652">
        <v>4</v>
      </c>
      <c r="N13652" t="b">
        <v>0</v>
      </c>
      <c r="O13652" t="b">
        <v>0</v>
      </c>
      <c r="P13652">
        <v>0</v>
      </c>
      <c r="Q13652">
        <v>11</v>
      </c>
      <c r="R13652">
        <v>16.732287013534261</v>
      </c>
      <c r="S13652">
        <v>7.3524745055756888</v>
      </c>
      <c r="T13652" t="str">
        <f t="shared" si="213"/>
        <v>Satisfied</v>
      </c>
    </row>
    <row r="13653" spans="1:20" x14ac:dyDescent="0.3">
      <c r="A13653">
        <v>61</v>
      </c>
      <c r="B13653" t="s">
        <v>19</v>
      </c>
      <c r="C13653" t="s">
        <v>27</v>
      </c>
      <c r="D13653">
        <v>4.4224711592383388</v>
      </c>
      <c r="E13653" t="s">
        <v>32</v>
      </c>
      <c r="F13653">
        <v>66</v>
      </c>
      <c r="G13653">
        <v>4.5619380608593456</v>
      </c>
      <c r="H13653">
        <v>3.178683128646413</v>
      </c>
      <c r="I13653">
        <v>3.7547903779210472</v>
      </c>
      <c r="J13653">
        <v>5</v>
      </c>
      <c r="K13653">
        <v>8.6339240501355299</v>
      </c>
      <c r="L13653">
        <v>1.2465968855995151</v>
      </c>
      <c r="M13653">
        <v>9</v>
      </c>
      <c r="N13653" t="b">
        <v>0</v>
      </c>
      <c r="O13653" t="b">
        <v>1</v>
      </c>
      <c r="P13653">
        <v>2</v>
      </c>
      <c r="Q13653">
        <v>17</v>
      </c>
      <c r="R13653">
        <v>8.9245920492163506</v>
      </c>
      <c r="S13653">
        <v>4.1563958028581611</v>
      </c>
      <c r="T13653" t="str">
        <f t="shared" si="213"/>
        <v>Not Satisfied</v>
      </c>
    </row>
    <row r="13654" spans="1:20" x14ac:dyDescent="0.3">
      <c r="A13654">
        <v>35</v>
      </c>
      <c r="B13654" t="s">
        <v>24</v>
      </c>
      <c r="C13654" t="s">
        <v>27</v>
      </c>
      <c r="D13654">
        <v>3.4642115111518992</v>
      </c>
      <c r="E13654" t="s">
        <v>25</v>
      </c>
      <c r="F13654">
        <v>73</v>
      </c>
      <c r="G13654">
        <v>7.9596960372982792</v>
      </c>
      <c r="H13654">
        <v>5.8627949392856848</v>
      </c>
      <c r="I13654">
        <v>4.3067968090051156</v>
      </c>
      <c r="J13654">
        <v>7</v>
      </c>
      <c r="K13654">
        <v>8.1470722702781622</v>
      </c>
      <c r="L13654">
        <v>1.371209045199222</v>
      </c>
      <c r="M13654">
        <v>0</v>
      </c>
      <c r="N13654" t="b">
        <v>0</v>
      </c>
      <c r="O13654" t="b">
        <v>0</v>
      </c>
      <c r="P13654">
        <v>0</v>
      </c>
      <c r="Q13654">
        <v>4</v>
      </c>
      <c r="R13654">
        <v>12.653862236796259</v>
      </c>
      <c r="S13654">
        <v>4.1633756556845283</v>
      </c>
      <c r="T13654" t="str">
        <f t="shared" si="213"/>
        <v>Not Satisfied</v>
      </c>
    </row>
    <row r="13655" spans="1:20" x14ac:dyDescent="0.3">
      <c r="A13655">
        <v>32</v>
      </c>
      <c r="B13655" t="s">
        <v>19</v>
      </c>
      <c r="C13655" t="s">
        <v>28</v>
      </c>
      <c r="D13655">
        <v>1.353790779511266</v>
      </c>
      <c r="E13655" t="s">
        <v>25</v>
      </c>
      <c r="F13655">
        <v>40</v>
      </c>
      <c r="G13655">
        <v>6.0692206179600614</v>
      </c>
      <c r="H13655">
        <v>4.7894453887218464</v>
      </c>
      <c r="I13655">
        <v>3.956789027378373</v>
      </c>
      <c r="J13655">
        <v>5</v>
      </c>
      <c r="K13655">
        <v>5.8173734687211356</v>
      </c>
      <c r="L13655">
        <v>0</v>
      </c>
      <c r="M13655">
        <v>2</v>
      </c>
      <c r="N13655" t="b">
        <v>0</v>
      </c>
      <c r="O13655" t="b">
        <v>1</v>
      </c>
      <c r="P13655">
        <v>1</v>
      </c>
      <c r="Q13655">
        <v>10</v>
      </c>
      <c r="R13655">
        <v>16.687192787770101</v>
      </c>
      <c r="S13655">
        <v>3.2448325438131169</v>
      </c>
      <c r="T13655" t="str">
        <f t="shared" si="213"/>
        <v>Not Satisfied</v>
      </c>
    </row>
    <row r="13656" spans="1:20" x14ac:dyDescent="0.3">
      <c r="A13656">
        <v>23</v>
      </c>
      <c r="B13656" t="s">
        <v>19</v>
      </c>
      <c r="C13656" t="s">
        <v>20</v>
      </c>
      <c r="D13656">
        <v>5.0572958140117814</v>
      </c>
      <c r="E13656" t="s">
        <v>21</v>
      </c>
      <c r="F13656">
        <v>52</v>
      </c>
      <c r="G13656">
        <v>12</v>
      </c>
      <c r="H13656">
        <v>3.793049181080328</v>
      </c>
      <c r="I13656">
        <v>3.1820646808842392</v>
      </c>
      <c r="J13656">
        <v>10</v>
      </c>
      <c r="K13656">
        <v>6.0164298792344981</v>
      </c>
      <c r="L13656">
        <v>2.8095316602931639</v>
      </c>
      <c r="M13656">
        <v>6</v>
      </c>
      <c r="N13656" t="b">
        <v>0</v>
      </c>
      <c r="O13656" t="b">
        <v>0</v>
      </c>
      <c r="P13656">
        <v>4</v>
      </c>
      <c r="Q13656">
        <v>0</v>
      </c>
      <c r="R13656">
        <v>1.653536934973602</v>
      </c>
      <c r="S13656">
        <v>3.5841534033017801</v>
      </c>
      <c r="T13656" t="str">
        <f t="shared" si="213"/>
        <v>Not Satisfied</v>
      </c>
    </row>
    <row r="13657" spans="1:20" x14ac:dyDescent="0.3">
      <c r="A13657">
        <v>39</v>
      </c>
      <c r="B13657" t="s">
        <v>24</v>
      </c>
      <c r="C13657" t="s">
        <v>30</v>
      </c>
      <c r="D13657">
        <v>4.4437197253486929</v>
      </c>
      <c r="E13657" t="s">
        <v>21</v>
      </c>
      <c r="F13657">
        <v>67</v>
      </c>
      <c r="G13657">
        <v>8.7841752308873087</v>
      </c>
      <c r="H13657">
        <v>4.2134572353472954</v>
      </c>
      <c r="I13657">
        <v>4.6667670265601586</v>
      </c>
      <c r="J13657">
        <v>1</v>
      </c>
      <c r="K13657">
        <v>6.896599962777004</v>
      </c>
      <c r="L13657">
        <v>1.210069341235134</v>
      </c>
      <c r="M13657">
        <v>3</v>
      </c>
      <c r="N13657" t="b">
        <v>0</v>
      </c>
      <c r="O13657" t="b">
        <v>0</v>
      </c>
      <c r="P13657">
        <v>3</v>
      </c>
      <c r="Q13657">
        <v>27</v>
      </c>
      <c r="R13657">
        <v>6.0481405063694647</v>
      </c>
      <c r="S13657">
        <v>5.2408818432660711</v>
      </c>
      <c r="T13657" t="str">
        <f t="shared" si="213"/>
        <v>Satisfied</v>
      </c>
    </row>
    <row r="13658" spans="1:20" x14ac:dyDescent="0.3">
      <c r="A13658">
        <v>18</v>
      </c>
      <c r="B13658" t="s">
        <v>19</v>
      </c>
      <c r="C13658" t="s">
        <v>20</v>
      </c>
      <c r="D13658">
        <v>3.4918173130204599</v>
      </c>
      <c r="E13658" t="s">
        <v>21</v>
      </c>
      <c r="F13658">
        <v>50</v>
      </c>
      <c r="G13658">
        <v>10.158336878349409</v>
      </c>
      <c r="H13658">
        <v>8.7930415418491776</v>
      </c>
      <c r="I13658">
        <v>7.9066438470270706</v>
      </c>
      <c r="J13658">
        <v>4</v>
      </c>
      <c r="K13658">
        <v>5.5023404326774283</v>
      </c>
      <c r="L13658">
        <v>2.1804515389163979</v>
      </c>
      <c r="M13658">
        <v>0</v>
      </c>
      <c r="N13658" t="b">
        <v>0</v>
      </c>
      <c r="O13658" t="b">
        <v>1</v>
      </c>
      <c r="P13658">
        <v>4</v>
      </c>
      <c r="Q13658">
        <v>29</v>
      </c>
      <c r="R13658">
        <v>7.2268058504321946</v>
      </c>
      <c r="S13658">
        <v>8.4018827818768145</v>
      </c>
      <c r="T13658" t="str">
        <f t="shared" si="213"/>
        <v>Satisfied</v>
      </c>
    </row>
    <row r="13659" spans="1:20" x14ac:dyDescent="0.3">
      <c r="A13659">
        <v>38</v>
      </c>
      <c r="B13659" t="s">
        <v>19</v>
      </c>
      <c r="C13659" t="s">
        <v>30</v>
      </c>
      <c r="D13659">
        <v>4.8692671094341389</v>
      </c>
      <c r="E13659" t="s">
        <v>23</v>
      </c>
      <c r="F13659">
        <v>50</v>
      </c>
      <c r="G13659">
        <v>7.9464852980997547</v>
      </c>
      <c r="H13659">
        <v>7.2716840456343084</v>
      </c>
      <c r="I13659">
        <v>6.0469711784585716</v>
      </c>
      <c r="J13659">
        <v>8</v>
      </c>
      <c r="K13659">
        <v>8.4164677934968175</v>
      </c>
      <c r="L13659">
        <v>0.20534379194627889</v>
      </c>
      <c r="M13659">
        <v>2</v>
      </c>
      <c r="N13659" t="b">
        <v>1</v>
      </c>
      <c r="O13659" t="b">
        <v>0</v>
      </c>
      <c r="P13659">
        <v>3</v>
      </c>
      <c r="Q13659">
        <v>14</v>
      </c>
      <c r="R13659">
        <v>10.943813363898171</v>
      </c>
      <c r="S13659">
        <v>7.2800989243533234</v>
      </c>
      <c r="T13659" t="str">
        <f t="shared" si="213"/>
        <v>Satisfied</v>
      </c>
    </row>
    <row r="13660" spans="1:20" x14ac:dyDescent="0.3">
      <c r="A13660">
        <v>62</v>
      </c>
      <c r="B13660" t="s">
        <v>19</v>
      </c>
      <c r="C13660" t="s">
        <v>22</v>
      </c>
      <c r="D13660">
        <v>3.938272226212522</v>
      </c>
      <c r="E13660" t="s">
        <v>32</v>
      </c>
      <c r="F13660">
        <v>74</v>
      </c>
      <c r="G13660">
        <v>7.1996103956767303</v>
      </c>
      <c r="H13660">
        <v>4.9126787703426267</v>
      </c>
      <c r="I13660">
        <v>3.929962742119625</v>
      </c>
      <c r="J13660">
        <v>8</v>
      </c>
      <c r="K13660">
        <v>7.9163219700791707</v>
      </c>
      <c r="L13660">
        <v>0.95954662436063842</v>
      </c>
      <c r="M13660">
        <v>7</v>
      </c>
      <c r="N13660" t="b">
        <v>0</v>
      </c>
      <c r="O13660" t="b">
        <v>0</v>
      </c>
      <c r="P13660">
        <v>0</v>
      </c>
      <c r="Q13660">
        <v>30</v>
      </c>
      <c r="R13660">
        <v>4.2248304324847368</v>
      </c>
      <c r="S13660">
        <v>2.730143172134436</v>
      </c>
      <c r="T13660" t="str">
        <f t="shared" si="213"/>
        <v>Not Satisfied</v>
      </c>
    </row>
    <row r="13661" spans="1:20" x14ac:dyDescent="0.3">
      <c r="A13661">
        <v>33</v>
      </c>
      <c r="B13661" t="s">
        <v>24</v>
      </c>
      <c r="C13661" t="s">
        <v>26</v>
      </c>
      <c r="D13661">
        <v>0</v>
      </c>
      <c r="E13661" t="s">
        <v>25</v>
      </c>
      <c r="F13661">
        <v>52</v>
      </c>
      <c r="G13661">
        <v>7.5667637343133247</v>
      </c>
      <c r="H13661">
        <v>2.099626596450312</v>
      </c>
      <c r="I13661">
        <v>2.9623482258068541</v>
      </c>
      <c r="J13661">
        <v>6</v>
      </c>
      <c r="K13661">
        <v>5.0057023052088434</v>
      </c>
      <c r="L13661">
        <v>0</v>
      </c>
      <c r="M13661">
        <v>9</v>
      </c>
      <c r="N13661" t="b">
        <v>0</v>
      </c>
      <c r="O13661" t="b">
        <v>0</v>
      </c>
      <c r="P13661">
        <v>2</v>
      </c>
      <c r="Q13661">
        <v>16</v>
      </c>
      <c r="R13661">
        <v>15.451234248078149</v>
      </c>
      <c r="S13661">
        <v>2.4762770990663499</v>
      </c>
      <c r="T13661" t="str">
        <f t="shared" si="213"/>
        <v>Not Satisfied</v>
      </c>
    </row>
    <row r="13662" spans="1:20" x14ac:dyDescent="0.3">
      <c r="A13662">
        <v>23</v>
      </c>
      <c r="B13662" t="s">
        <v>24</v>
      </c>
      <c r="C13662" t="s">
        <v>30</v>
      </c>
      <c r="D13662">
        <v>3.1262524511252829</v>
      </c>
      <c r="E13662" t="s">
        <v>32</v>
      </c>
      <c r="F13662">
        <v>59</v>
      </c>
      <c r="G13662">
        <v>8.5436178409605148</v>
      </c>
      <c r="H13662">
        <v>6.9056674870330923</v>
      </c>
      <c r="I13662">
        <v>6.9305782961204763</v>
      </c>
      <c r="J13662">
        <v>7</v>
      </c>
      <c r="K13662">
        <v>7.5137063741307788</v>
      </c>
      <c r="L13662">
        <v>1.4920017181827261</v>
      </c>
      <c r="M13662">
        <v>4</v>
      </c>
      <c r="N13662" t="b">
        <v>0</v>
      </c>
      <c r="O13662" t="b">
        <v>1</v>
      </c>
      <c r="P13662">
        <v>5</v>
      </c>
      <c r="Q13662">
        <v>24</v>
      </c>
      <c r="R13662">
        <v>12.41494805789117</v>
      </c>
      <c r="S13662">
        <v>7.0907809621995819</v>
      </c>
      <c r="T13662" t="str">
        <f t="shared" si="213"/>
        <v>Satisfied</v>
      </c>
    </row>
    <row r="13663" spans="1:20" x14ac:dyDescent="0.3">
      <c r="A13663">
        <v>65</v>
      </c>
      <c r="B13663" t="s">
        <v>24</v>
      </c>
      <c r="C13663" t="s">
        <v>22</v>
      </c>
      <c r="D13663">
        <v>0.2260136934081993</v>
      </c>
      <c r="E13663" t="s">
        <v>31</v>
      </c>
      <c r="F13663">
        <v>55</v>
      </c>
      <c r="G13663">
        <v>7.2077263854281446</v>
      </c>
      <c r="H13663">
        <v>7.7445959299512008</v>
      </c>
      <c r="I13663">
        <v>7.3169985244347231</v>
      </c>
      <c r="J13663">
        <v>2</v>
      </c>
      <c r="K13663">
        <v>5.529004541451946</v>
      </c>
      <c r="L13663">
        <v>2.0780454973186999</v>
      </c>
      <c r="M13663">
        <v>9</v>
      </c>
      <c r="N13663" t="b">
        <v>1</v>
      </c>
      <c r="O13663" t="b">
        <v>0</v>
      </c>
      <c r="P13663">
        <v>4</v>
      </c>
      <c r="Q13663">
        <v>16</v>
      </c>
      <c r="R13663">
        <v>21.720377233362161</v>
      </c>
      <c r="S13663">
        <v>6.6482352090657511</v>
      </c>
      <c r="T13663" t="str">
        <f t="shared" si="213"/>
        <v>Satisfied</v>
      </c>
    </row>
    <row r="13664" spans="1:20" x14ac:dyDescent="0.3">
      <c r="A13664">
        <v>48</v>
      </c>
      <c r="B13664" t="s">
        <v>19</v>
      </c>
      <c r="C13664" t="s">
        <v>30</v>
      </c>
      <c r="D13664">
        <v>4.1698289355877591</v>
      </c>
      <c r="E13664" t="s">
        <v>32</v>
      </c>
      <c r="F13664">
        <v>62</v>
      </c>
      <c r="G13664">
        <v>3.0455690202590722</v>
      </c>
      <c r="H13664">
        <v>6.5481953106818169</v>
      </c>
      <c r="I13664">
        <v>5.3400189766343633</v>
      </c>
      <c r="J13664">
        <v>3</v>
      </c>
      <c r="K13664">
        <v>7.4599197841739739</v>
      </c>
      <c r="L13664">
        <v>0.34294547296755079</v>
      </c>
      <c r="M13664">
        <v>8</v>
      </c>
      <c r="N13664" t="b">
        <v>1</v>
      </c>
      <c r="O13664" t="b">
        <v>1</v>
      </c>
      <c r="P13664">
        <v>2</v>
      </c>
      <c r="Q13664">
        <v>4</v>
      </c>
      <c r="R13664">
        <v>17.75715398037763</v>
      </c>
      <c r="S13664">
        <v>5.7598274344747793</v>
      </c>
      <c r="T13664" t="str">
        <f t="shared" si="213"/>
        <v>Satisfied</v>
      </c>
    </row>
    <row r="13665" spans="1:20" x14ac:dyDescent="0.3">
      <c r="A13665">
        <v>53</v>
      </c>
      <c r="B13665" t="s">
        <v>19</v>
      </c>
      <c r="C13665" t="s">
        <v>27</v>
      </c>
      <c r="D13665">
        <v>4.2607998461634589</v>
      </c>
      <c r="E13665" t="s">
        <v>25</v>
      </c>
      <c r="F13665">
        <v>68</v>
      </c>
      <c r="G13665">
        <v>6.1655328986744209</v>
      </c>
      <c r="H13665">
        <v>2.2633281910111349</v>
      </c>
      <c r="I13665">
        <v>2.110897658071766</v>
      </c>
      <c r="J13665">
        <v>2</v>
      </c>
      <c r="K13665">
        <v>7.1177675901927513</v>
      </c>
      <c r="L13665">
        <v>1.1169296299931299</v>
      </c>
      <c r="M13665">
        <v>10</v>
      </c>
      <c r="N13665" t="b">
        <v>0</v>
      </c>
      <c r="O13665" t="b">
        <v>0</v>
      </c>
      <c r="P13665">
        <v>1</v>
      </c>
      <c r="Q13665">
        <v>31</v>
      </c>
      <c r="R13665">
        <v>2.1353590088412928</v>
      </c>
      <c r="S13665">
        <v>3.257477761828397</v>
      </c>
      <c r="T13665" t="str">
        <f t="shared" si="213"/>
        <v>Not Satisfied</v>
      </c>
    </row>
    <row r="13666" spans="1:20" x14ac:dyDescent="0.3">
      <c r="A13666">
        <v>54</v>
      </c>
      <c r="B13666" t="s">
        <v>24</v>
      </c>
      <c r="C13666" t="s">
        <v>20</v>
      </c>
      <c r="D13666">
        <v>3.46033273099501</v>
      </c>
      <c r="E13666" t="s">
        <v>23</v>
      </c>
      <c r="F13666">
        <v>56</v>
      </c>
      <c r="G13666">
        <v>7.7574191707839564</v>
      </c>
      <c r="H13666">
        <v>5.478122629932491</v>
      </c>
      <c r="I13666">
        <v>5.8567890443400028</v>
      </c>
      <c r="J13666">
        <v>8</v>
      </c>
      <c r="K13666">
        <v>5.2728630729417203</v>
      </c>
      <c r="L13666">
        <v>0.26194453440486598</v>
      </c>
      <c r="M13666">
        <v>1</v>
      </c>
      <c r="N13666" t="b">
        <v>0</v>
      </c>
      <c r="O13666" t="b">
        <v>0</v>
      </c>
      <c r="P13666">
        <v>0</v>
      </c>
      <c r="Q13666">
        <v>26</v>
      </c>
      <c r="R13666">
        <v>0</v>
      </c>
      <c r="S13666">
        <v>5.3994131176559703</v>
      </c>
      <c r="T13666" t="str">
        <f t="shared" si="213"/>
        <v>Satisfied</v>
      </c>
    </row>
    <row r="13667" spans="1:20" x14ac:dyDescent="0.3">
      <c r="A13667">
        <v>27</v>
      </c>
      <c r="B13667" t="s">
        <v>19</v>
      </c>
      <c r="C13667" t="s">
        <v>28</v>
      </c>
      <c r="D13667">
        <v>0</v>
      </c>
      <c r="E13667" t="s">
        <v>25</v>
      </c>
      <c r="F13667">
        <v>67</v>
      </c>
      <c r="G13667">
        <v>7.9462950250449289</v>
      </c>
      <c r="H13667">
        <v>8.1828979811636131</v>
      </c>
      <c r="I13667">
        <v>7.4866867735449976</v>
      </c>
      <c r="J13667">
        <v>7</v>
      </c>
      <c r="K13667">
        <v>7.0457058973935762</v>
      </c>
      <c r="L13667">
        <v>0.79153028558763971</v>
      </c>
      <c r="M13667">
        <v>4</v>
      </c>
      <c r="N13667" t="b">
        <v>0</v>
      </c>
      <c r="O13667" t="b">
        <v>0</v>
      </c>
      <c r="P13667">
        <v>2</v>
      </c>
      <c r="Q13667">
        <v>29</v>
      </c>
      <c r="R13667">
        <v>10.09212019458888</v>
      </c>
      <c r="S13667">
        <v>8.6646678183337364</v>
      </c>
      <c r="T13667" t="str">
        <f t="shared" si="213"/>
        <v>Satisfied</v>
      </c>
    </row>
    <row r="13668" spans="1:20" x14ac:dyDescent="0.3">
      <c r="A13668">
        <v>34</v>
      </c>
      <c r="B13668" t="s">
        <v>19</v>
      </c>
      <c r="C13668" t="s">
        <v>20</v>
      </c>
      <c r="D13668">
        <v>2.3276274836397999</v>
      </c>
      <c r="E13668" t="s">
        <v>25</v>
      </c>
      <c r="F13668">
        <v>57</v>
      </c>
      <c r="G13668">
        <v>5.401005589418002</v>
      </c>
      <c r="H13668">
        <v>4.4727951305765101</v>
      </c>
      <c r="I13668">
        <v>4.3714694376062679</v>
      </c>
      <c r="J13668">
        <v>10</v>
      </c>
      <c r="K13668">
        <v>6.4947827177268449</v>
      </c>
      <c r="L13668">
        <v>1.82457579025551</v>
      </c>
      <c r="M13668">
        <v>6</v>
      </c>
      <c r="N13668" t="b">
        <v>0</v>
      </c>
      <c r="O13668" t="b">
        <v>0</v>
      </c>
      <c r="P13668">
        <v>0</v>
      </c>
      <c r="Q13668">
        <v>4</v>
      </c>
      <c r="R13668">
        <v>6.0317835911731716</v>
      </c>
      <c r="S13668">
        <v>5.3000063706727882</v>
      </c>
      <c r="T13668" t="str">
        <f t="shared" si="213"/>
        <v>Satisfied</v>
      </c>
    </row>
    <row r="13669" spans="1:20" x14ac:dyDescent="0.3">
      <c r="A13669">
        <v>59</v>
      </c>
      <c r="B13669" t="s">
        <v>24</v>
      </c>
      <c r="C13669" t="s">
        <v>28</v>
      </c>
      <c r="D13669">
        <v>3.460839912406025</v>
      </c>
      <c r="E13669" t="s">
        <v>25</v>
      </c>
      <c r="F13669">
        <v>65</v>
      </c>
      <c r="G13669">
        <v>4.3925617215477164</v>
      </c>
      <c r="H13669">
        <v>7.2284767411642736</v>
      </c>
      <c r="I13669">
        <v>6.207297049086991</v>
      </c>
      <c r="J13669">
        <v>2</v>
      </c>
      <c r="K13669">
        <v>5.0613311734276838</v>
      </c>
      <c r="L13669">
        <v>0.91913670435283523</v>
      </c>
      <c r="M13669">
        <v>10</v>
      </c>
      <c r="N13669" t="b">
        <v>1</v>
      </c>
      <c r="O13669" t="b">
        <v>1</v>
      </c>
      <c r="P13669">
        <v>0</v>
      </c>
      <c r="Q13669">
        <v>22</v>
      </c>
      <c r="R13669">
        <v>0</v>
      </c>
      <c r="S13669">
        <v>5.6948653495495636</v>
      </c>
      <c r="T13669" t="str">
        <f t="shared" si="213"/>
        <v>Satisfied</v>
      </c>
    </row>
    <row r="13670" spans="1:20" x14ac:dyDescent="0.3">
      <c r="A13670">
        <v>47</v>
      </c>
      <c r="B13670" t="s">
        <v>19</v>
      </c>
      <c r="C13670" t="s">
        <v>27</v>
      </c>
      <c r="D13670">
        <v>4.2136889985206896</v>
      </c>
      <c r="E13670" t="s">
        <v>25</v>
      </c>
      <c r="F13670">
        <v>70</v>
      </c>
      <c r="G13670">
        <v>8.9418845760566903</v>
      </c>
      <c r="H13670">
        <v>3.330791279615259</v>
      </c>
      <c r="I13670">
        <v>2.6727984844279571</v>
      </c>
      <c r="J13670">
        <v>9</v>
      </c>
      <c r="K13670">
        <v>7.1872820484000748</v>
      </c>
      <c r="L13670">
        <v>2.4244293378386161</v>
      </c>
      <c r="M13670">
        <v>10</v>
      </c>
      <c r="N13670" t="b">
        <v>1</v>
      </c>
      <c r="O13670" t="b">
        <v>0</v>
      </c>
      <c r="P13670">
        <v>2</v>
      </c>
      <c r="Q13670">
        <v>25</v>
      </c>
      <c r="R13670">
        <v>12.55803424008076</v>
      </c>
      <c r="S13670">
        <v>2.584920886545683</v>
      </c>
      <c r="T13670" t="str">
        <f t="shared" si="213"/>
        <v>Not Satisfied</v>
      </c>
    </row>
    <row r="13671" spans="1:20" x14ac:dyDescent="0.3">
      <c r="A13671">
        <v>35</v>
      </c>
      <c r="B13671" t="s">
        <v>19</v>
      </c>
      <c r="C13671" t="s">
        <v>30</v>
      </c>
      <c r="D13671">
        <v>1.9020245809185119</v>
      </c>
      <c r="E13671" t="s">
        <v>32</v>
      </c>
      <c r="F13671">
        <v>67</v>
      </c>
      <c r="G13671">
        <v>6.767312685779701</v>
      </c>
      <c r="H13671">
        <v>6.2292939537623546</v>
      </c>
      <c r="I13671">
        <v>5.7724345265014438</v>
      </c>
      <c r="J13671">
        <v>4</v>
      </c>
      <c r="K13671">
        <v>7.0934777241907296</v>
      </c>
      <c r="L13671">
        <v>0</v>
      </c>
      <c r="M13671">
        <v>1</v>
      </c>
      <c r="N13671" t="b">
        <v>0</v>
      </c>
      <c r="O13671" t="b">
        <v>0</v>
      </c>
      <c r="P13671">
        <v>2</v>
      </c>
      <c r="Q13671">
        <v>9</v>
      </c>
      <c r="R13671">
        <v>20.806553362324891</v>
      </c>
      <c r="S13671">
        <v>5.937555082306825</v>
      </c>
      <c r="T13671" t="str">
        <f t="shared" si="213"/>
        <v>Satisfied</v>
      </c>
    </row>
    <row r="13672" spans="1:20" x14ac:dyDescent="0.3">
      <c r="A13672">
        <v>36</v>
      </c>
      <c r="B13672" t="s">
        <v>24</v>
      </c>
      <c r="C13672" t="s">
        <v>30</v>
      </c>
      <c r="D13672">
        <v>3.0057206832847441</v>
      </c>
      <c r="E13672" t="s">
        <v>21</v>
      </c>
      <c r="F13672">
        <v>60</v>
      </c>
      <c r="G13672">
        <v>8.4580344244570114</v>
      </c>
      <c r="H13672">
        <v>2.0067560153957968</v>
      </c>
      <c r="I13672">
        <v>1.5749610208343501</v>
      </c>
      <c r="J13672">
        <v>6</v>
      </c>
      <c r="K13672">
        <v>5.2214969115896661</v>
      </c>
      <c r="L13672">
        <v>1.4156504826122731</v>
      </c>
      <c r="M13672">
        <v>7</v>
      </c>
      <c r="N13672" t="b">
        <v>0</v>
      </c>
      <c r="O13672" t="b">
        <v>0</v>
      </c>
      <c r="P13672">
        <v>4</v>
      </c>
      <c r="Q13672">
        <v>4</v>
      </c>
      <c r="R13672">
        <v>0</v>
      </c>
      <c r="S13672">
        <v>1.02061410359594</v>
      </c>
      <c r="T13672" t="str">
        <f t="shared" si="213"/>
        <v>Not Satisfied</v>
      </c>
    </row>
    <row r="13673" spans="1:20" x14ac:dyDescent="0.3">
      <c r="A13673">
        <v>32</v>
      </c>
      <c r="B13673" t="s">
        <v>24</v>
      </c>
      <c r="C13673" t="s">
        <v>22</v>
      </c>
      <c r="D13673">
        <v>4.1849291936693271</v>
      </c>
      <c r="E13673" t="s">
        <v>32</v>
      </c>
      <c r="F13673">
        <v>63</v>
      </c>
      <c r="G13673">
        <v>5.2472621446088867</v>
      </c>
      <c r="H13673">
        <v>5.4870253219297549</v>
      </c>
      <c r="I13673">
        <v>4.6864321976731951</v>
      </c>
      <c r="J13673">
        <v>10</v>
      </c>
      <c r="K13673">
        <v>6.3868202767398667</v>
      </c>
      <c r="L13673">
        <v>1.228159947023288</v>
      </c>
      <c r="M13673">
        <v>1</v>
      </c>
      <c r="N13673" t="b">
        <v>0</v>
      </c>
      <c r="O13673" t="b">
        <v>0</v>
      </c>
      <c r="P13673">
        <v>2</v>
      </c>
      <c r="Q13673">
        <v>20</v>
      </c>
      <c r="R13673">
        <v>16.56806331195876</v>
      </c>
      <c r="S13673">
        <v>5.5624417185411748</v>
      </c>
      <c r="T13673" t="str">
        <f t="shared" si="213"/>
        <v>Satisfied</v>
      </c>
    </row>
    <row r="13674" spans="1:20" x14ac:dyDescent="0.3">
      <c r="A13674">
        <v>59</v>
      </c>
      <c r="B13674" t="s">
        <v>29</v>
      </c>
      <c r="C13674" t="s">
        <v>26</v>
      </c>
      <c r="D13674">
        <v>1.8391088081208351</v>
      </c>
      <c r="E13674" t="s">
        <v>25</v>
      </c>
      <c r="F13674">
        <v>62</v>
      </c>
      <c r="G13674">
        <v>3.7004776433975408</v>
      </c>
      <c r="H13674">
        <v>5.5614202815027607</v>
      </c>
      <c r="I13674">
        <v>4.3027824353618653</v>
      </c>
      <c r="J13674">
        <v>9</v>
      </c>
      <c r="K13674">
        <v>5.2782650389260262</v>
      </c>
      <c r="L13674">
        <v>1.072585397754718</v>
      </c>
      <c r="M13674">
        <v>1</v>
      </c>
      <c r="N13674" t="b">
        <v>1</v>
      </c>
      <c r="O13674" t="b">
        <v>1</v>
      </c>
      <c r="P13674">
        <v>2</v>
      </c>
      <c r="Q13674">
        <v>27</v>
      </c>
      <c r="R13674">
        <v>6.4513446996325783</v>
      </c>
      <c r="S13674">
        <v>4.6700618041315458</v>
      </c>
      <c r="T13674" t="str">
        <f t="shared" si="213"/>
        <v>Not Satisfied</v>
      </c>
    </row>
    <row r="13675" spans="1:20" x14ac:dyDescent="0.3">
      <c r="A13675">
        <v>47</v>
      </c>
      <c r="B13675" t="s">
        <v>24</v>
      </c>
      <c r="C13675" t="s">
        <v>30</v>
      </c>
      <c r="D13675">
        <v>5.0182601587063722</v>
      </c>
      <c r="E13675" t="s">
        <v>25</v>
      </c>
      <c r="F13675">
        <v>66</v>
      </c>
      <c r="G13675">
        <v>4.2101811052413396</v>
      </c>
      <c r="H13675">
        <v>8.1374361619573428</v>
      </c>
      <c r="I13675">
        <v>7.8905255263415386</v>
      </c>
      <c r="J13675">
        <v>2</v>
      </c>
      <c r="K13675">
        <v>8.3938606414105941</v>
      </c>
      <c r="L13675">
        <v>0.18062158416067081</v>
      </c>
      <c r="M13675">
        <v>9</v>
      </c>
      <c r="N13675" t="b">
        <v>1</v>
      </c>
      <c r="O13675" t="b">
        <v>0</v>
      </c>
      <c r="P13675">
        <v>1</v>
      </c>
      <c r="Q13675">
        <v>28</v>
      </c>
      <c r="R13675">
        <v>17.12961468983849</v>
      </c>
      <c r="S13675">
        <v>8.7537272798246111</v>
      </c>
      <c r="T13675" t="str">
        <f t="shared" si="213"/>
        <v>Satisfied</v>
      </c>
    </row>
    <row r="13676" spans="1:20" x14ac:dyDescent="0.3">
      <c r="A13676">
        <v>59</v>
      </c>
      <c r="B13676" t="s">
        <v>19</v>
      </c>
      <c r="C13676" t="s">
        <v>27</v>
      </c>
      <c r="D13676">
        <v>7.4651979291795563</v>
      </c>
      <c r="E13676" t="s">
        <v>32</v>
      </c>
      <c r="F13676">
        <v>46</v>
      </c>
      <c r="G13676">
        <v>7.8427044445865457</v>
      </c>
      <c r="H13676">
        <v>5.4364005632873509</v>
      </c>
      <c r="I13676">
        <v>4.055807819780723</v>
      </c>
      <c r="J13676">
        <v>7</v>
      </c>
      <c r="K13676">
        <v>5.6980958262483794</v>
      </c>
      <c r="L13676">
        <v>1.4215360067215881</v>
      </c>
      <c r="M13676">
        <v>10</v>
      </c>
      <c r="N13676" t="b">
        <v>0</v>
      </c>
      <c r="O13676" t="b">
        <v>0</v>
      </c>
      <c r="P13676">
        <v>3</v>
      </c>
      <c r="Q13676">
        <v>4</v>
      </c>
      <c r="R13676">
        <v>0</v>
      </c>
      <c r="S13676">
        <v>3.3815388880213062</v>
      </c>
      <c r="T13676" t="str">
        <f t="shared" si="213"/>
        <v>Not Satisfied</v>
      </c>
    </row>
    <row r="13677" spans="1:20" x14ac:dyDescent="0.3">
      <c r="A13677">
        <v>42</v>
      </c>
      <c r="B13677" t="s">
        <v>24</v>
      </c>
      <c r="C13677" t="s">
        <v>20</v>
      </c>
      <c r="D13677">
        <v>1.8752236209682129</v>
      </c>
      <c r="E13677" t="s">
        <v>31</v>
      </c>
      <c r="F13677">
        <v>56</v>
      </c>
      <c r="G13677">
        <v>6.7901734214449583</v>
      </c>
      <c r="H13677">
        <v>4.8215217029757564</v>
      </c>
      <c r="I13677">
        <v>3.2349665395957881</v>
      </c>
      <c r="J13677">
        <v>5</v>
      </c>
      <c r="K13677">
        <v>6.5353320773171841</v>
      </c>
      <c r="L13677">
        <v>1.185138252175397</v>
      </c>
      <c r="M13677">
        <v>0</v>
      </c>
      <c r="N13677" t="b">
        <v>0</v>
      </c>
      <c r="O13677" t="b">
        <v>0</v>
      </c>
      <c r="P13677">
        <v>1</v>
      </c>
      <c r="Q13677">
        <v>22</v>
      </c>
      <c r="R13677">
        <v>15.35597535044009</v>
      </c>
      <c r="S13677">
        <v>3.103744376253375</v>
      </c>
      <c r="T13677" t="str">
        <f t="shared" si="213"/>
        <v>Not Satisfied</v>
      </c>
    </row>
    <row r="13678" spans="1:20" x14ac:dyDescent="0.3">
      <c r="A13678">
        <v>40</v>
      </c>
      <c r="B13678" t="s">
        <v>19</v>
      </c>
      <c r="C13678" t="s">
        <v>22</v>
      </c>
      <c r="D13678">
        <v>3.8919969797821889</v>
      </c>
      <c r="E13678" t="s">
        <v>25</v>
      </c>
      <c r="F13678">
        <v>53</v>
      </c>
      <c r="G13678">
        <v>6.484176405634221</v>
      </c>
      <c r="H13678">
        <v>8.5700206373952259</v>
      </c>
      <c r="I13678">
        <v>6.9661374652285524</v>
      </c>
      <c r="J13678">
        <v>7</v>
      </c>
      <c r="K13678">
        <v>8.1195248724919171</v>
      </c>
      <c r="L13678">
        <v>1.531443020186942</v>
      </c>
      <c r="M13678">
        <v>9</v>
      </c>
      <c r="N13678" t="b">
        <v>0</v>
      </c>
      <c r="O13678" t="b">
        <v>0</v>
      </c>
      <c r="P13678">
        <v>2</v>
      </c>
      <c r="Q13678">
        <v>1</v>
      </c>
      <c r="R13678">
        <v>2.7728333844173378</v>
      </c>
      <c r="S13678">
        <v>6.1536321968685428</v>
      </c>
      <c r="T13678" t="str">
        <f t="shared" si="213"/>
        <v>Satisfied</v>
      </c>
    </row>
    <row r="13679" spans="1:20" x14ac:dyDescent="0.3">
      <c r="A13679">
        <v>22</v>
      </c>
      <c r="B13679" t="s">
        <v>24</v>
      </c>
      <c r="C13679" t="s">
        <v>28</v>
      </c>
      <c r="D13679">
        <v>4.4607263783921489</v>
      </c>
      <c r="E13679" t="s">
        <v>31</v>
      </c>
      <c r="F13679">
        <v>61</v>
      </c>
      <c r="G13679">
        <v>10.183252534241751</v>
      </c>
      <c r="H13679">
        <v>8.2246878099003418</v>
      </c>
      <c r="I13679">
        <v>7.6429232421340174</v>
      </c>
      <c r="J13679">
        <v>5</v>
      </c>
      <c r="K13679">
        <v>4.7576171864709398</v>
      </c>
      <c r="L13679">
        <v>1.033791414588441</v>
      </c>
      <c r="M13679">
        <v>0</v>
      </c>
      <c r="N13679" t="b">
        <v>1</v>
      </c>
      <c r="O13679" t="b">
        <v>1</v>
      </c>
      <c r="P13679">
        <v>1</v>
      </c>
      <c r="Q13679">
        <v>17</v>
      </c>
      <c r="R13679">
        <v>13.98678328304967</v>
      </c>
      <c r="S13679">
        <v>8.0965614527086824</v>
      </c>
      <c r="T13679" t="str">
        <f t="shared" si="213"/>
        <v>Satisfied</v>
      </c>
    </row>
    <row r="13680" spans="1:20" x14ac:dyDescent="0.3">
      <c r="A13680">
        <v>47</v>
      </c>
      <c r="B13680" t="s">
        <v>24</v>
      </c>
      <c r="C13680" t="s">
        <v>26</v>
      </c>
      <c r="D13680">
        <v>2.595438010772376</v>
      </c>
      <c r="E13680" t="s">
        <v>25</v>
      </c>
      <c r="F13680">
        <v>54</v>
      </c>
      <c r="G13680">
        <v>10.360689463636049</v>
      </c>
      <c r="H13680">
        <v>4.2570441213329993</v>
      </c>
      <c r="I13680">
        <v>3.7288435962657909</v>
      </c>
      <c r="J13680">
        <v>6</v>
      </c>
      <c r="K13680">
        <v>4.8113325076286264</v>
      </c>
      <c r="L13680">
        <v>1.2418205916663509</v>
      </c>
      <c r="M13680">
        <v>0</v>
      </c>
      <c r="N13680" t="b">
        <v>0</v>
      </c>
      <c r="O13680" t="b">
        <v>0</v>
      </c>
      <c r="P13680">
        <v>0</v>
      </c>
      <c r="Q13680">
        <v>9</v>
      </c>
      <c r="R13680">
        <v>14.61401683479507</v>
      </c>
      <c r="S13680">
        <v>2.616971665683764</v>
      </c>
      <c r="T13680" t="str">
        <f t="shared" si="213"/>
        <v>Not Satisfied</v>
      </c>
    </row>
    <row r="13681" spans="1:20" x14ac:dyDescent="0.3">
      <c r="A13681">
        <v>65</v>
      </c>
      <c r="B13681" t="s">
        <v>24</v>
      </c>
      <c r="C13681" t="s">
        <v>20</v>
      </c>
      <c r="D13681">
        <v>0.59780229719934086</v>
      </c>
      <c r="E13681" t="s">
        <v>21</v>
      </c>
      <c r="F13681">
        <v>61</v>
      </c>
      <c r="G13681">
        <v>5.9804688118942382</v>
      </c>
      <c r="H13681">
        <v>4.7024694171454593</v>
      </c>
      <c r="I13681">
        <v>4.1164928660014963</v>
      </c>
      <c r="J13681">
        <v>8</v>
      </c>
      <c r="K13681">
        <v>5.6362950200091904</v>
      </c>
      <c r="L13681">
        <v>0.54808071075251719</v>
      </c>
      <c r="M13681">
        <v>3</v>
      </c>
      <c r="N13681" t="b">
        <v>1</v>
      </c>
      <c r="O13681" t="b">
        <v>1</v>
      </c>
      <c r="P13681">
        <v>3</v>
      </c>
      <c r="Q13681">
        <v>8</v>
      </c>
      <c r="R13681">
        <v>9.2504430971052969</v>
      </c>
      <c r="S13681">
        <v>4.8669824602132801</v>
      </c>
      <c r="T13681" t="str">
        <f t="shared" si="213"/>
        <v>Not Satisfied</v>
      </c>
    </row>
    <row r="13682" spans="1:20" x14ac:dyDescent="0.3">
      <c r="A13682">
        <v>56</v>
      </c>
      <c r="B13682" t="s">
        <v>19</v>
      </c>
      <c r="C13682" t="s">
        <v>27</v>
      </c>
      <c r="D13682">
        <v>0</v>
      </c>
      <c r="E13682" t="s">
        <v>31</v>
      </c>
      <c r="F13682">
        <v>62</v>
      </c>
      <c r="G13682">
        <v>4.622604152695863</v>
      </c>
      <c r="H13682">
        <v>7.0112772366709386</v>
      </c>
      <c r="I13682">
        <v>6.9507473221121456</v>
      </c>
      <c r="J13682">
        <v>2</v>
      </c>
      <c r="K13682">
        <v>6.0636181630002648</v>
      </c>
      <c r="L13682">
        <v>0.57209116758832179</v>
      </c>
      <c r="M13682">
        <v>6</v>
      </c>
      <c r="N13682" t="b">
        <v>0</v>
      </c>
      <c r="O13682" t="b">
        <v>1</v>
      </c>
      <c r="P13682">
        <v>2</v>
      </c>
      <c r="Q13682">
        <v>5</v>
      </c>
      <c r="R13682">
        <v>19.97512061324613</v>
      </c>
      <c r="S13682">
        <v>8.6751280292552142</v>
      </c>
      <c r="T13682" t="str">
        <f t="shared" si="213"/>
        <v>Satisfied</v>
      </c>
    </row>
    <row r="13683" spans="1:20" x14ac:dyDescent="0.3">
      <c r="A13683">
        <v>59</v>
      </c>
      <c r="B13683" t="s">
        <v>19</v>
      </c>
      <c r="C13683" t="s">
        <v>28</v>
      </c>
      <c r="D13683">
        <v>4.0189472110752611</v>
      </c>
      <c r="E13683" t="s">
        <v>23</v>
      </c>
      <c r="F13683">
        <v>52</v>
      </c>
      <c r="G13683">
        <v>5.1613313304792019</v>
      </c>
      <c r="H13683">
        <v>8.3317956400021878</v>
      </c>
      <c r="I13683">
        <v>6.9913958614657279</v>
      </c>
      <c r="J13683">
        <v>1</v>
      </c>
      <c r="K13683">
        <v>5.8466346529623676</v>
      </c>
      <c r="L13683">
        <v>0.43872809342177249</v>
      </c>
      <c r="M13683">
        <v>3</v>
      </c>
      <c r="N13683" t="b">
        <v>0</v>
      </c>
      <c r="O13683" t="b">
        <v>0</v>
      </c>
      <c r="P13683">
        <v>2</v>
      </c>
      <c r="Q13683">
        <v>11</v>
      </c>
      <c r="R13683">
        <v>10.921915627622029</v>
      </c>
      <c r="S13683">
        <v>7.0637691042705431</v>
      </c>
      <c r="T13683" t="str">
        <f t="shared" si="213"/>
        <v>Satisfied</v>
      </c>
    </row>
    <row r="13684" spans="1:20" x14ac:dyDescent="0.3">
      <c r="A13684">
        <v>24</v>
      </c>
      <c r="B13684" t="s">
        <v>24</v>
      </c>
      <c r="C13684" t="s">
        <v>22</v>
      </c>
      <c r="D13684">
        <v>1.0009948450954449</v>
      </c>
      <c r="E13684" t="s">
        <v>23</v>
      </c>
      <c r="F13684">
        <v>43</v>
      </c>
      <c r="G13684">
        <v>9.0790513718423362</v>
      </c>
      <c r="H13684">
        <v>6.0013865210345259</v>
      </c>
      <c r="I13684">
        <v>5.7644737851510346</v>
      </c>
      <c r="J13684">
        <v>8</v>
      </c>
      <c r="K13684">
        <v>5.5470975108789258</v>
      </c>
      <c r="L13684">
        <v>1.224585483007514</v>
      </c>
      <c r="M13684">
        <v>1</v>
      </c>
      <c r="N13684" t="b">
        <v>0</v>
      </c>
      <c r="O13684" t="b">
        <v>1</v>
      </c>
      <c r="P13684">
        <v>2</v>
      </c>
      <c r="Q13684">
        <v>24</v>
      </c>
      <c r="R13684">
        <v>4.4602240640443602</v>
      </c>
      <c r="S13684">
        <v>3.9187564140460318</v>
      </c>
      <c r="T13684" t="str">
        <f t="shared" si="213"/>
        <v>Not Satisfied</v>
      </c>
    </row>
    <row r="13685" spans="1:20" x14ac:dyDescent="0.3">
      <c r="A13685">
        <v>22</v>
      </c>
      <c r="B13685" t="s">
        <v>19</v>
      </c>
      <c r="C13685" t="s">
        <v>27</v>
      </c>
      <c r="D13685">
        <v>6.0683462587594477</v>
      </c>
      <c r="E13685" t="s">
        <v>32</v>
      </c>
      <c r="F13685">
        <v>65</v>
      </c>
      <c r="G13685">
        <v>12</v>
      </c>
      <c r="H13685">
        <v>3.5679119512987438</v>
      </c>
      <c r="I13685">
        <v>3.9730599971314229</v>
      </c>
      <c r="J13685">
        <v>5</v>
      </c>
      <c r="K13685">
        <v>10</v>
      </c>
      <c r="L13685">
        <v>2.188536062452608</v>
      </c>
      <c r="M13685">
        <v>3</v>
      </c>
      <c r="N13685" t="b">
        <v>0</v>
      </c>
      <c r="O13685" t="b">
        <v>0</v>
      </c>
      <c r="P13685">
        <v>2</v>
      </c>
      <c r="Q13685">
        <v>29</v>
      </c>
      <c r="R13685">
        <v>3.2321975950106792</v>
      </c>
      <c r="S13685">
        <v>4.0954861874472712</v>
      </c>
      <c r="T13685" t="str">
        <f t="shared" si="213"/>
        <v>Not Satisfied</v>
      </c>
    </row>
    <row r="13686" spans="1:20" x14ac:dyDescent="0.3">
      <c r="A13686">
        <v>32</v>
      </c>
      <c r="B13686" t="s">
        <v>29</v>
      </c>
      <c r="C13686" t="s">
        <v>20</v>
      </c>
      <c r="D13686">
        <v>6.9206986800273311</v>
      </c>
      <c r="E13686" t="s">
        <v>25</v>
      </c>
      <c r="F13686">
        <v>56</v>
      </c>
      <c r="G13686">
        <v>8.1785269434431793</v>
      </c>
      <c r="H13686">
        <v>6.0851331094044836</v>
      </c>
      <c r="I13686">
        <v>5.3352498494900944</v>
      </c>
      <c r="J13686">
        <v>4</v>
      </c>
      <c r="K13686">
        <v>6.640018593803136</v>
      </c>
      <c r="L13686">
        <v>0.51866414249536053</v>
      </c>
      <c r="M13686">
        <v>9</v>
      </c>
      <c r="N13686" t="b">
        <v>0</v>
      </c>
      <c r="O13686" t="b">
        <v>0</v>
      </c>
      <c r="P13686">
        <v>1</v>
      </c>
      <c r="Q13686">
        <v>4</v>
      </c>
      <c r="R13686">
        <v>6.4605789031976526</v>
      </c>
      <c r="S13686">
        <v>5.5776050332178979</v>
      </c>
      <c r="T13686" t="str">
        <f t="shared" si="213"/>
        <v>Satisfied</v>
      </c>
    </row>
    <row r="13687" spans="1:20" x14ac:dyDescent="0.3">
      <c r="A13687">
        <v>28</v>
      </c>
      <c r="B13687" t="s">
        <v>24</v>
      </c>
      <c r="C13687" t="s">
        <v>27</v>
      </c>
      <c r="D13687">
        <v>3.5799491063900488</v>
      </c>
      <c r="E13687" t="s">
        <v>32</v>
      </c>
      <c r="F13687">
        <v>58</v>
      </c>
      <c r="G13687">
        <v>6.0374580869677414</v>
      </c>
      <c r="H13687">
        <v>7.7599120319964641</v>
      </c>
      <c r="I13687">
        <v>8.0099481146318592</v>
      </c>
      <c r="J13687">
        <v>8</v>
      </c>
      <c r="K13687">
        <v>6.3253419114329743</v>
      </c>
      <c r="L13687">
        <v>0.41510238689028489</v>
      </c>
      <c r="M13687">
        <v>6</v>
      </c>
      <c r="N13687" t="b">
        <v>1</v>
      </c>
      <c r="O13687" t="b">
        <v>0</v>
      </c>
      <c r="P13687">
        <v>0</v>
      </c>
      <c r="Q13687">
        <v>25</v>
      </c>
      <c r="R13687">
        <v>13.1335833128272</v>
      </c>
      <c r="S13687">
        <v>7.0066533928751076</v>
      </c>
      <c r="T13687" t="str">
        <f t="shared" si="213"/>
        <v>Satisfied</v>
      </c>
    </row>
    <row r="13688" spans="1:20" x14ac:dyDescent="0.3">
      <c r="A13688">
        <v>51</v>
      </c>
      <c r="B13688" t="s">
        <v>24</v>
      </c>
      <c r="C13688" t="s">
        <v>26</v>
      </c>
      <c r="D13688">
        <v>4.399541283628623</v>
      </c>
      <c r="E13688" t="s">
        <v>23</v>
      </c>
      <c r="F13688">
        <v>58</v>
      </c>
      <c r="G13688">
        <v>5.0724477608202001</v>
      </c>
      <c r="H13688">
        <v>5.3374583352626894</v>
      </c>
      <c r="I13688">
        <v>5.4269404095535956</v>
      </c>
      <c r="J13688">
        <v>7</v>
      </c>
      <c r="K13688">
        <v>8.7488219914756904</v>
      </c>
      <c r="L13688">
        <v>1.358718777420761</v>
      </c>
      <c r="M13688">
        <v>2</v>
      </c>
      <c r="N13688" t="b">
        <v>1</v>
      </c>
      <c r="O13688" t="b">
        <v>0</v>
      </c>
      <c r="P13688">
        <v>2</v>
      </c>
      <c r="Q13688">
        <v>23</v>
      </c>
      <c r="R13688">
        <v>0</v>
      </c>
      <c r="S13688">
        <v>8.234079503109264</v>
      </c>
      <c r="T13688" t="str">
        <f t="shared" si="213"/>
        <v>Satisfied</v>
      </c>
    </row>
    <row r="13689" spans="1:20" x14ac:dyDescent="0.3">
      <c r="A13689">
        <v>52</v>
      </c>
      <c r="B13689" t="s">
        <v>19</v>
      </c>
      <c r="C13689" t="s">
        <v>30</v>
      </c>
      <c r="D13689">
        <v>5.5047351814363363</v>
      </c>
      <c r="E13689" t="s">
        <v>25</v>
      </c>
      <c r="F13689">
        <v>44</v>
      </c>
      <c r="G13689">
        <v>8.5289136045224421</v>
      </c>
      <c r="H13689">
        <v>4.3024995182922696</v>
      </c>
      <c r="I13689">
        <v>3.7957881435019698</v>
      </c>
      <c r="J13689">
        <v>5</v>
      </c>
      <c r="K13689">
        <v>8.2059325436766315</v>
      </c>
      <c r="L13689">
        <v>1.4403438068653349</v>
      </c>
      <c r="M13689">
        <v>6</v>
      </c>
      <c r="N13689" t="b">
        <v>0</v>
      </c>
      <c r="O13689" t="b">
        <v>0</v>
      </c>
      <c r="P13689">
        <v>4</v>
      </c>
      <c r="Q13689">
        <v>26</v>
      </c>
      <c r="R13689">
        <v>12.93261568573589</v>
      </c>
      <c r="S13689">
        <v>2.8139449334288709</v>
      </c>
      <c r="T13689" t="str">
        <f t="shared" si="213"/>
        <v>Not Satisfied</v>
      </c>
    </row>
    <row r="13690" spans="1:20" x14ac:dyDescent="0.3">
      <c r="A13690">
        <v>30</v>
      </c>
      <c r="B13690" t="s">
        <v>24</v>
      </c>
      <c r="C13690" t="s">
        <v>30</v>
      </c>
      <c r="D13690">
        <v>3.6316805602316209</v>
      </c>
      <c r="E13690" t="s">
        <v>31</v>
      </c>
      <c r="F13690">
        <v>53</v>
      </c>
      <c r="G13690">
        <v>9.8752707083997073</v>
      </c>
      <c r="H13690">
        <v>4.3769887215629062</v>
      </c>
      <c r="I13690">
        <v>4.2791254267546917</v>
      </c>
      <c r="J13690">
        <v>2</v>
      </c>
      <c r="K13690">
        <v>5.9797726800165112</v>
      </c>
      <c r="L13690">
        <v>0.61512440513950262</v>
      </c>
      <c r="M13690">
        <v>5</v>
      </c>
      <c r="N13690" t="b">
        <v>0</v>
      </c>
      <c r="O13690" t="b">
        <v>0</v>
      </c>
      <c r="P13690">
        <v>1</v>
      </c>
      <c r="Q13690">
        <v>27</v>
      </c>
      <c r="R13690">
        <v>11.61133908711442</v>
      </c>
      <c r="S13690">
        <v>3.917171983392437</v>
      </c>
      <c r="T13690" t="str">
        <f t="shared" si="213"/>
        <v>Not Satisfied</v>
      </c>
    </row>
    <row r="13691" spans="1:20" x14ac:dyDescent="0.3">
      <c r="A13691">
        <v>28</v>
      </c>
      <c r="B13691" t="s">
        <v>24</v>
      </c>
      <c r="C13691" t="s">
        <v>20</v>
      </c>
      <c r="D13691">
        <v>3.1238140507396852</v>
      </c>
      <c r="E13691" t="s">
        <v>23</v>
      </c>
      <c r="F13691">
        <v>74</v>
      </c>
      <c r="G13691">
        <v>9.5771808200270083</v>
      </c>
      <c r="H13691">
        <v>6.6275355427965774</v>
      </c>
      <c r="I13691">
        <v>5.1052491418209343</v>
      </c>
      <c r="J13691">
        <v>5</v>
      </c>
      <c r="K13691">
        <v>4.9022679177271673</v>
      </c>
      <c r="L13691">
        <v>1.3185681410769401</v>
      </c>
      <c r="M13691">
        <v>8</v>
      </c>
      <c r="N13691" t="b">
        <v>1</v>
      </c>
      <c r="O13691" t="b">
        <v>1</v>
      </c>
      <c r="P13691">
        <v>2</v>
      </c>
      <c r="Q13691">
        <v>3</v>
      </c>
      <c r="R13691">
        <v>4.05487591430661</v>
      </c>
      <c r="S13691">
        <v>5.602939706505464</v>
      </c>
      <c r="T13691" t="str">
        <f t="shared" si="213"/>
        <v>Satisfied</v>
      </c>
    </row>
    <row r="13692" spans="1:20" x14ac:dyDescent="0.3">
      <c r="A13692">
        <v>59</v>
      </c>
      <c r="B13692" t="s">
        <v>19</v>
      </c>
      <c r="C13692" t="s">
        <v>27</v>
      </c>
      <c r="D13692">
        <v>3.8523294387723488</v>
      </c>
      <c r="E13692" t="s">
        <v>32</v>
      </c>
      <c r="F13692">
        <v>51</v>
      </c>
      <c r="G13692">
        <v>7.7824929738338824</v>
      </c>
      <c r="H13692">
        <v>7.9048360862538871</v>
      </c>
      <c r="I13692">
        <v>8.2755739601741141</v>
      </c>
      <c r="J13692">
        <v>5</v>
      </c>
      <c r="K13692">
        <v>5.3867071528490573</v>
      </c>
      <c r="L13692">
        <v>2.275893109086653</v>
      </c>
      <c r="M13692">
        <v>0</v>
      </c>
      <c r="N13692" t="b">
        <v>1</v>
      </c>
      <c r="O13692" t="b">
        <v>1</v>
      </c>
      <c r="P13692">
        <v>3</v>
      </c>
      <c r="Q13692">
        <v>14</v>
      </c>
      <c r="R13692">
        <v>10.209309289593479</v>
      </c>
      <c r="S13692">
        <v>7.7677578910797074</v>
      </c>
      <c r="T13692" t="str">
        <f t="shared" si="213"/>
        <v>Satisfied</v>
      </c>
    </row>
    <row r="13693" spans="1:20" x14ac:dyDescent="0.3">
      <c r="A13693">
        <v>32</v>
      </c>
      <c r="B13693" t="s">
        <v>19</v>
      </c>
      <c r="C13693" t="s">
        <v>28</v>
      </c>
      <c r="D13693">
        <v>4.294547977203802</v>
      </c>
      <c r="E13693" t="s">
        <v>32</v>
      </c>
      <c r="F13693">
        <v>74</v>
      </c>
      <c r="G13693">
        <v>5.2942311130526196</v>
      </c>
      <c r="H13693">
        <v>2.1121953396182298</v>
      </c>
      <c r="I13693">
        <v>1.1456991929120961</v>
      </c>
      <c r="J13693">
        <v>10</v>
      </c>
      <c r="K13693">
        <v>4.5232751408169651</v>
      </c>
      <c r="L13693">
        <v>1.097148248442708</v>
      </c>
      <c r="M13693">
        <v>6</v>
      </c>
      <c r="N13693" t="b">
        <v>0</v>
      </c>
      <c r="O13693" t="b">
        <v>0</v>
      </c>
      <c r="P13693">
        <v>2</v>
      </c>
      <c r="Q13693">
        <v>2</v>
      </c>
      <c r="R13693">
        <v>10.22668999633812</v>
      </c>
      <c r="S13693">
        <v>1.688659295298311</v>
      </c>
      <c r="T13693" t="str">
        <f t="shared" si="213"/>
        <v>Not Satisfied</v>
      </c>
    </row>
    <row r="13694" spans="1:20" x14ac:dyDescent="0.3">
      <c r="A13694">
        <v>18</v>
      </c>
      <c r="B13694" t="s">
        <v>24</v>
      </c>
      <c r="C13694" t="s">
        <v>20</v>
      </c>
      <c r="D13694">
        <v>0</v>
      </c>
      <c r="E13694" t="s">
        <v>23</v>
      </c>
      <c r="F13694">
        <v>59</v>
      </c>
      <c r="G13694">
        <v>6.9237028515126049</v>
      </c>
      <c r="H13694">
        <v>5.638228713057889</v>
      </c>
      <c r="I13694">
        <v>4.7673399935308343</v>
      </c>
      <c r="J13694">
        <v>2</v>
      </c>
      <c r="K13694">
        <v>7.0300934023632227</v>
      </c>
      <c r="L13694">
        <v>0.16677808971653971</v>
      </c>
      <c r="M13694">
        <v>9</v>
      </c>
      <c r="N13694" t="b">
        <v>0</v>
      </c>
      <c r="O13694" t="b">
        <v>1</v>
      </c>
      <c r="P13694">
        <v>1</v>
      </c>
      <c r="Q13694">
        <v>0</v>
      </c>
      <c r="R13694">
        <v>4.9100671942030374</v>
      </c>
      <c r="S13694">
        <v>6.4853378800789407</v>
      </c>
      <c r="T13694" t="str">
        <f t="shared" si="213"/>
        <v>Satisfied</v>
      </c>
    </row>
    <row r="13695" spans="1:20" x14ac:dyDescent="0.3">
      <c r="A13695">
        <v>63</v>
      </c>
      <c r="B13695" t="s">
        <v>24</v>
      </c>
      <c r="C13695" t="s">
        <v>20</v>
      </c>
      <c r="D13695">
        <v>3.683374332088277</v>
      </c>
      <c r="E13695" t="s">
        <v>25</v>
      </c>
      <c r="F13695">
        <v>69</v>
      </c>
      <c r="G13695">
        <v>3.2612003132877252</v>
      </c>
      <c r="H13695">
        <v>6.0071969081032739</v>
      </c>
      <c r="I13695">
        <v>5.6843698885589262</v>
      </c>
      <c r="J13695">
        <v>7</v>
      </c>
      <c r="K13695">
        <v>6.40960364079264</v>
      </c>
      <c r="L13695">
        <v>1.443718111075764</v>
      </c>
      <c r="M13695">
        <v>2</v>
      </c>
      <c r="N13695" t="b">
        <v>0</v>
      </c>
      <c r="O13695" t="b">
        <v>0</v>
      </c>
      <c r="P13695">
        <v>3</v>
      </c>
      <c r="Q13695">
        <v>23</v>
      </c>
      <c r="R13695">
        <v>14.49670929876371</v>
      </c>
      <c r="S13695">
        <v>4.8209866451563608</v>
      </c>
      <c r="T13695" t="str">
        <f t="shared" si="213"/>
        <v>Not Satisfied</v>
      </c>
    </row>
    <row r="13696" spans="1:20" x14ac:dyDescent="0.3">
      <c r="A13696">
        <v>41</v>
      </c>
      <c r="B13696" t="s">
        <v>19</v>
      </c>
      <c r="C13696" t="s">
        <v>20</v>
      </c>
      <c r="D13696">
        <v>1.6414759464989821</v>
      </c>
      <c r="E13696" t="s">
        <v>23</v>
      </c>
      <c r="F13696">
        <v>61</v>
      </c>
      <c r="G13696">
        <v>6.5026727455426414</v>
      </c>
      <c r="H13696">
        <v>3.2788377764726371</v>
      </c>
      <c r="I13696">
        <v>3.2087308802159158</v>
      </c>
      <c r="J13696">
        <v>10</v>
      </c>
      <c r="K13696">
        <v>4.4955485842401242</v>
      </c>
      <c r="L13696">
        <v>2.0775542605001509</v>
      </c>
      <c r="M13696">
        <v>7</v>
      </c>
      <c r="N13696" t="b">
        <v>0</v>
      </c>
      <c r="O13696" t="b">
        <v>0</v>
      </c>
      <c r="P13696">
        <v>1</v>
      </c>
      <c r="Q13696">
        <v>4</v>
      </c>
      <c r="R13696">
        <v>5.524624288489095</v>
      </c>
      <c r="S13696">
        <v>3.2940224082519629</v>
      </c>
      <c r="T13696" t="str">
        <f t="shared" si="213"/>
        <v>Not Satisfied</v>
      </c>
    </row>
    <row r="13697" spans="1:20" x14ac:dyDescent="0.3">
      <c r="A13697">
        <v>60</v>
      </c>
      <c r="B13697" t="s">
        <v>19</v>
      </c>
      <c r="C13697" t="s">
        <v>28</v>
      </c>
      <c r="D13697">
        <v>4.4563932228074332</v>
      </c>
      <c r="E13697" t="s">
        <v>32</v>
      </c>
      <c r="F13697">
        <v>61</v>
      </c>
      <c r="G13697">
        <v>7.3908606481258694</v>
      </c>
      <c r="H13697">
        <v>4.8213008076145609</v>
      </c>
      <c r="I13697">
        <v>4.689490634463648</v>
      </c>
      <c r="J13697">
        <v>2</v>
      </c>
      <c r="K13697">
        <v>3.7322767820327751</v>
      </c>
      <c r="L13697">
        <v>1.146564828218908</v>
      </c>
      <c r="M13697">
        <v>5</v>
      </c>
      <c r="N13697" t="b">
        <v>1</v>
      </c>
      <c r="O13697" t="b">
        <v>0</v>
      </c>
      <c r="P13697">
        <v>5</v>
      </c>
      <c r="Q13697">
        <v>30</v>
      </c>
      <c r="R13697">
        <v>10.485111639607361</v>
      </c>
      <c r="S13697">
        <v>4.5229463606794109</v>
      </c>
      <c r="T13697" t="str">
        <f t="shared" si="213"/>
        <v>Not Satisfied</v>
      </c>
    </row>
    <row r="13698" spans="1:20" x14ac:dyDescent="0.3">
      <c r="A13698">
        <v>20</v>
      </c>
      <c r="B13698" t="s">
        <v>24</v>
      </c>
      <c r="C13698" t="s">
        <v>20</v>
      </c>
      <c r="D13698">
        <v>6.3576050546414358</v>
      </c>
      <c r="E13698" t="s">
        <v>25</v>
      </c>
      <c r="F13698">
        <v>53</v>
      </c>
      <c r="G13698">
        <v>6.2832680825295881</v>
      </c>
      <c r="H13698">
        <v>4.2689352789752419</v>
      </c>
      <c r="I13698">
        <v>2.992557151278219</v>
      </c>
      <c r="J13698">
        <v>3</v>
      </c>
      <c r="K13698">
        <v>8.2535385069609823</v>
      </c>
      <c r="L13698">
        <v>0.97969296964191399</v>
      </c>
      <c r="M13698">
        <v>3</v>
      </c>
      <c r="N13698" t="b">
        <v>1</v>
      </c>
      <c r="O13698" t="b">
        <v>0</v>
      </c>
      <c r="P13698">
        <v>2</v>
      </c>
      <c r="Q13698">
        <v>21</v>
      </c>
      <c r="R13698">
        <v>15.095229216866709</v>
      </c>
      <c r="S13698">
        <v>1.588551480194595</v>
      </c>
      <c r="T13698" t="str">
        <f t="shared" si="213"/>
        <v>Not Satisfied</v>
      </c>
    </row>
    <row r="13699" spans="1:20" x14ac:dyDescent="0.3">
      <c r="A13699">
        <v>19</v>
      </c>
      <c r="B13699" t="s">
        <v>24</v>
      </c>
      <c r="C13699" t="s">
        <v>22</v>
      </c>
      <c r="D13699">
        <v>1.756798973323652</v>
      </c>
      <c r="E13699" t="s">
        <v>23</v>
      </c>
      <c r="F13699">
        <v>70</v>
      </c>
      <c r="G13699">
        <v>4.4547584161080351</v>
      </c>
      <c r="H13699">
        <v>5.3639139037677657</v>
      </c>
      <c r="I13699">
        <v>6.4861131861715329</v>
      </c>
      <c r="J13699">
        <v>6</v>
      </c>
      <c r="K13699">
        <v>4.5992293606579926</v>
      </c>
      <c r="L13699">
        <v>1.002584113825834</v>
      </c>
      <c r="M13699">
        <v>5</v>
      </c>
      <c r="N13699" t="b">
        <v>0</v>
      </c>
      <c r="O13699" t="b">
        <v>0</v>
      </c>
      <c r="P13699">
        <v>0</v>
      </c>
      <c r="Q13699">
        <v>0</v>
      </c>
      <c r="R13699">
        <v>0</v>
      </c>
      <c r="S13699">
        <v>5.4676523672161874</v>
      </c>
      <c r="T13699" t="str">
        <f t="shared" ref="T13699:T13762" si="214">IF(S13699&lt;5,"Not Satisfied","Satisfied")</f>
        <v>Satisfied</v>
      </c>
    </row>
    <row r="13700" spans="1:20" x14ac:dyDescent="0.3">
      <c r="A13700">
        <v>49</v>
      </c>
      <c r="B13700" t="s">
        <v>24</v>
      </c>
      <c r="C13700" t="s">
        <v>30</v>
      </c>
      <c r="D13700">
        <v>2.1432920528997501</v>
      </c>
      <c r="E13700" t="s">
        <v>31</v>
      </c>
      <c r="F13700">
        <v>55</v>
      </c>
      <c r="G13700">
        <v>8.0032599490004959</v>
      </c>
      <c r="H13700">
        <v>3.5563223651702649</v>
      </c>
      <c r="I13700">
        <v>3.215357900141687</v>
      </c>
      <c r="J13700">
        <v>2</v>
      </c>
      <c r="K13700">
        <v>6.0621257514117222</v>
      </c>
      <c r="L13700">
        <v>6.8923302307061202E-2</v>
      </c>
      <c r="M13700">
        <v>8</v>
      </c>
      <c r="N13700" t="b">
        <v>0</v>
      </c>
      <c r="O13700" t="b">
        <v>0</v>
      </c>
      <c r="P13700">
        <v>0</v>
      </c>
      <c r="Q13700">
        <v>29</v>
      </c>
      <c r="R13700">
        <v>18.19296613260612</v>
      </c>
      <c r="S13700">
        <v>6.267606845807661</v>
      </c>
      <c r="T13700" t="str">
        <f t="shared" si="214"/>
        <v>Satisfied</v>
      </c>
    </row>
    <row r="13701" spans="1:20" x14ac:dyDescent="0.3">
      <c r="A13701">
        <v>65</v>
      </c>
      <c r="B13701" t="s">
        <v>19</v>
      </c>
      <c r="C13701" t="s">
        <v>20</v>
      </c>
      <c r="D13701">
        <v>0</v>
      </c>
      <c r="E13701" t="s">
        <v>25</v>
      </c>
      <c r="F13701">
        <v>59</v>
      </c>
      <c r="G13701">
        <v>6.8755570403577746</v>
      </c>
      <c r="H13701">
        <v>3.515931541263535</v>
      </c>
      <c r="I13701">
        <v>3.061728258628285</v>
      </c>
      <c r="J13701">
        <v>4</v>
      </c>
      <c r="K13701">
        <v>4.9148214032155861</v>
      </c>
      <c r="L13701">
        <v>1.2008278176367959</v>
      </c>
      <c r="M13701">
        <v>5</v>
      </c>
      <c r="N13701" t="b">
        <v>0</v>
      </c>
      <c r="O13701" t="b">
        <v>0</v>
      </c>
      <c r="P13701">
        <v>2</v>
      </c>
      <c r="Q13701">
        <v>14</v>
      </c>
      <c r="R13701">
        <v>18.048587107906041</v>
      </c>
      <c r="S13701">
        <v>5.093717956392311</v>
      </c>
      <c r="T13701" t="str">
        <f t="shared" si="214"/>
        <v>Satisfied</v>
      </c>
    </row>
    <row r="13702" spans="1:20" x14ac:dyDescent="0.3">
      <c r="A13702">
        <v>55</v>
      </c>
      <c r="B13702" t="s">
        <v>24</v>
      </c>
      <c r="C13702" t="s">
        <v>27</v>
      </c>
      <c r="D13702">
        <v>0</v>
      </c>
      <c r="E13702" t="s">
        <v>32</v>
      </c>
      <c r="F13702">
        <v>67</v>
      </c>
      <c r="G13702">
        <v>6.7795775559822236</v>
      </c>
      <c r="H13702">
        <v>4.8821528411372661</v>
      </c>
      <c r="I13702">
        <v>5.3746360664269712</v>
      </c>
      <c r="J13702">
        <v>5</v>
      </c>
      <c r="K13702">
        <v>6.8966887469824449</v>
      </c>
      <c r="L13702">
        <v>0.47185914202585921</v>
      </c>
      <c r="M13702">
        <v>3</v>
      </c>
      <c r="N13702" t="b">
        <v>0</v>
      </c>
      <c r="O13702" t="b">
        <v>0</v>
      </c>
      <c r="P13702">
        <v>1</v>
      </c>
      <c r="Q13702">
        <v>10</v>
      </c>
      <c r="R13702">
        <v>14.23478584801631</v>
      </c>
      <c r="S13702">
        <v>4.4394466555434233</v>
      </c>
      <c r="T13702" t="str">
        <f t="shared" si="214"/>
        <v>Not Satisfied</v>
      </c>
    </row>
    <row r="13703" spans="1:20" x14ac:dyDescent="0.3">
      <c r="A13703">
        <v>50</v>
      </c>
      <c r="B13703" t="s">
        <v>24</v>
      </c>
      <c r="C13703" t="s">
        <v>28</v>
      </c>
      <c r="D13703">
        <v>5.3970454096973217</v>
      </c>
      <c r="E13703" t="s">
        <v>25</v>
      </c>
      <c r="F13703">
        <v>57</v>
      </c>
      <c r="G13703">
        <v>9.5199716803666075</v>
      </c>
      <c r="H13703">
        <v>2.6690878764269348</v>
      </c>
      <c r="I13703">
        <v>1.912072857756725</v>
      </c>
      <c r="J13703">
        <v>1</v>
      </c>
      <c r="K13703">
        <v>7.654933641897971</v>
      </c>
      <c r="L13703">
        <v>0.68161092984486094</v>
      </c>
      <c r="M13703">
        <v>5</v>
      </c>
      <c r="N13703" t="b">
        <v>0</v>
      </c>
      <c r="O13703" t="b">
        <v>1</v>
      </c>
      <c r="P13703">
        <v>3</v>
      </c>
      <c r="Q13703">
        <v>6</v>
      </c>
      <c r="R13703">
        <v>11.40641018409711</v>
      </c>
      <c r="S13703">
        <v>0</v>
      </c>
      <c r="T13703" t="str">
        <f t="shared" si="214"/>
        <v>Not Satisfied</v>
      </c>
    </row>
    <row r="13704" spans="1:20" x14ac:dyDescent="0.3">
      <c r="A13704">
        <v>59</v>
      </c>
      <c r="B13704" t="s">
        <v>24</v>
      </c>
      <c r="C13704" t="s">
        <v>22</v>
      </c>
      <c r="D13704">
        <v>4.0063471386164098</v>
      </c>
      <c r="E13704" t="s">
        <v>31</v>
      </c>
      <c r="F13704">
        <v>67</v>
      </c>
      <c r="G13704">
        <v>8.1296037152330669</v>
      </c>
      <c r="H13704">
        <v>8.952979398336236</v>
      </c>
      <c r="I13704">
        <v>7.5530511009198289</v>
      </c>
      <c r="J13704">
        <v>4</v>
      </c>
      <c r="K13704">
        <v>4.5928353216038973</v>
      </c>
      <c r="L13704">
        <v>0</v>
      </c>
      <c r="M13704">
        <v>2</v>
      </c>
      <c r="N13704" t="b">
        <v>0</v>
      </c>
      <c r="O13704" t="b">
        <v>0</v>
      </c>
      <c r="P13704">
        <v>1</v>
      </c>
      <c r="Q13704">
        <v>23</v>
      </c>
      <c r="R13704">
        <v>8.2617674395549248</v>
      </c>
      <c r="S13704">
        <v>8.2757724493369125</v>
      </c>
      <c r="T13704" t="str">
        <f t="shared" si="214"/>
        <v>Satisfied</v>
      </c>
    </row>
    <row r="13705" spans="1:20" x14ac:dyDescent="0.3">
      <c r="A13705">
        <v>56</v>
      </c>
      <c r="B13705" t="s">
        <v>19</v>
      </c>
      <c r="C13705" t="s">
        <v>27</v>
      </c>
      <c r="D13705">
        <v>2.920502815156548</v>
      </c>
      <c r="E13705" t="s">
        <v>32</v>
      </c>
      <c r="F13705">
        <v>44</v>
      </c>
      <c r="G13705">
        <v>10.503119315457511</v>
      </c>
      <c r="H13705">
        <v>3.8277981835508359</v>
      </c>
      <c r="I13705">
        <v>3.6433500032663861</v>
      </c>
      <c r="J13705">
        <v>10</v>
      </c>
      <c r="K13705">
        <v>5.8967451338044139</v>
      </c>
      <c r="L13705">
        <v>1.6904168025134521</v>
      </c>
      <c r="M13705">
        <v>10</v>
      </c>
      <c r="N13705" t="b">
        <v>1</v>
      </c>
      <c r="O13705" t="b">
        <v>0</v>
      </c>
      <c r="P13705">
        <v>2</v>
      </c>
      <c r="Q13705">
        <v>31</v>
      </c>
      <c r="R13705">
        <v>11.95791958926856</v>
      </c>
      <c r="S13705">
        <v>4.0561618510430932</v>
      </c>
      <c r="T13705" t="str">
        <f t="shared" si="214"/>
        <v>Not Satisfied</v>
      </c>
    </row>
    <row r="13706" spans="1:20" x14ac:dyDescent="0.3">
      <c r="A13706">
        <v>42</v>
      </c>
      <c r="B13706" t="s">
        <v>19</v>
      </c>
      <c r="C13706" t="s">
        <v>26</v>
      </c>
      <c r="D13706">
        <v>1.7432063600895951</v>
      </c>
      <c r="E13706" t="s">
        <v>31</v>
      </c>
      <c r="F13706">
        <v>62</v>
      </c>
      <c r="G13706">
        <v>3.4647647251810278</v>
      </c>
      <c r="H13706">
        <v>7.6407198940591874</v>
      </c>
      <c r="I13706">
        <v>6.548159402493722</v>
      </c>
      <c r="J13706">
        <v>5</v>
      </c>
      <c r="K13706">
        <v>3.1863090003152932</v>
      </c>
      <c r="L13706">
        <v>1.498417056093406</v>
      </c>
      <c r="M13706">
        <v>5</v>
      </c>
      <c r="N13706" t="b">
        <v>0</v>
      </c>
      <c r="O13706" t="b">
        <v>0</v>
      </c>
      <c r="P13706">
        <v>1</v>
      </c>
      <c r="Q13706">
        <v>5</v>
      </c>
      <c r="R13706">
        <v>18.926559264253541</v>
      </c>
      <c r="S13706">
        <v>6.8209832715251304</v>
      </c>
      <c r="T13706" t="str">
        <f t="shared" si="214"/>
        <v>Satisfied</v>
      </c>
    </row>
    <row r="13707" spans="1:20" x14ac:dyDescent="0.3">
      <c r="A13707">
        <v>28</v>
      </c>
      <c r="B13707" t="s">
        <v>24</v>
      </c>
      <c r="C13707" t="s">
        <v>20</v>
      </c>
      <c r="D13707">
        <v>3.3735096636974671</v>
      </c>
      <c r="E13707" t="s">
        <v>31</v>
      </c>
      <c r="F13707">
        <v>67</v>
      </c>
      <c r="G13707">
        <v>9.1454194931903103</v>
      </c>
      <c r="H13707">
        <v>5.2900886682135813</v>
      </c>
      <c r="I13707">
        <v>3.841970743759811</v>
      </c>
      <c r="J13707">
        <v>5</v>
      </c>
      <c r="K13707">
        <v>8.8016102344396963</v>
      </c>
      <c r="L13707">
        <v>0.19141133509021091</v>
      </c>
      <c r="M13707">
        <v>6</v>
      </c>
      <c r="N13707" t="b">
        <v>0</v>
      </c>
      <c r="O13707" t="b">
        <v>0</v>
      </c>
      <c r="P13707">
        <v>4</v>
      </c>
      <c r="Q13707">
        <v>7</v>
      </c>
      <c r="R13707">
        <v>2.372023954595794</v>
      </c>
      <c r="S13707">
        <v>2.5706698187772958</v>
      </c>
      <c r="T13707" t="str">
        <f t="shared" si="214"/>
        <v>Not Satisfied</v>
      </c>
    </row>
    <row r="13708" spans="1:20" x14ac:dyDescent="0.3">
      <c r="A13708">
        <v>54</v>
      </c>
      <c r="B13708" t="s">
        <v>19</v>
      </c>
      <c r="C13708" t="s">
        <v>20</v>
      </c>
      <c r="D13708">
        <v>4.2409897721639043</v>
      </c>
      <c r="E13708" t="s">
        <v>23</v>
      </c>
      <c r="F13708">
        <v>69</v>
      </c>
      <c r="G13708">
        <v>5.6638656770451039</v>
      </c>
      <c r="H13708">
        <v>5.3384914010061468</v>
      </c>
      <c r="I13708">
        <v>5.1867385883789243</v>
      </c>
      <c r="J13708">
        <v>8</v>
      </c>
      <c r="K13708">
        <v>5.6366051768495078</v>
      </c>
      <c r="L13708">
        <v>0.3886410981561082</v>
      </c>
      <c r="M13708">
        <v>9</v>
      </c>
      <c r="N13708" t="b">
        <v>0</v>
      </c>
      <c r="O13708" t="b">
        <v>0</v>
      </c>
      <c r="P13708">
        <v>1</v>
      </c>
      <c r="Q13708">
        <v>22</v>
      </c>
      <c r="R13708">
        <v>26.91857365278539</v>
      </c>
      <c r="S13708">
        <v>5.3132689596637128</v>
      </c>
      <c r="T13708" t="str">
        <f t="shared" si="214"/>
        <v>Satisfied</v>
      </c>
    </row>
    <row r="13709" spans="1:20" x14ac:dyDescent="0.3">
      <c r="A13709">
        <v>24</v>
      </c>
      <c r="B13709" t="s">
        <v>19</v>
      </c>
      <c r="C13709" t="s">
        <v>20</v>
      </c>
      <c r="D13709">
        <v>3.7151645814257188</v>
      </c>
      <c r="E13709" t="s">
        <v>25</v>
      </c>
      <c r="F13709">
        <v>61</v>
      </c>
      <c r="G13709">
        <v>6.3180646401237617</v>
      </c>
      <c r="H13709">
        <v>4.8387047767052476</v>
      </c>
      <c r="I13709">
        <v>4.3487552659454476</v>
      </c>
      <c r="J13709">
        <v>5</v>
      </c>
      <c r="K13709">
        <v>7.0754613323366469</v>
      </c>
      <c r="L13709">
        <v>1.2503841008007719</v>
      </c>
      <c r="M13709">
        <v>2</v>
      </c>
      <c r="N13709" t="b">
        <v>0</v>
      </c>
      <c r="O13709" t="b">
        <v>0</v>
      </c>
      <c r="P13709">
        <v>2</v>
      </c>
      <c r="Q13709">
        <v>14</v>
      </c>
      <c r="R13709">
        <v>0</v>
      </c>
      <c r="S13709">
        <v>3.2436986450571181</v>
      </c>
      <c r="T13709" t="str">
        <f t="shared" si="214"/>
        <v>Not Satisfied</v>
      </c>
    </row>
    <row r="13710" spans="1:20" x14ac:dyDescent="0.3">
      <c r="A13710">
        <v>65</v>
      </c>
      <c r="B13710" t="s">
        <v>19</v>
      </c>
      <c r="C13710" t="s">
        <v>26</v>
      </c>
      <c r="D13710">
        <v>0.8494428111893515</v>
      </c>
      <c r="E13710" t="s">
        <v>21</v>
      </c>
      <c r="F13710">
        <v>70</v>
      </c>
      <c r="G13710">
        <v>9.6666993768215566</v>
      </c>
      <c r="H13710">
        <v>4.3398703865917518</v>
      </c>
      <c r="I13710">
        <v>3.9241212805414798</v>
      </c>
      <c r="J13710">
        <v>1</v>
      </c>
      <c r="K13710">
        <v>6.8028121307972942</v>
      </c>
      <c r="L13710">
        <v>1.7493603599116001</v>
      </c>
      <c r="M13710">
        <v>3</v>
      </c>
      <c r="N13710" t="b">
        <v>0</v>
      </c>
      <c r="O13710" t="b">
        <v>0</v>
      </c>
      <c r="P13710">
        <v>2</v>
      </c>
      <c r="Q13710">
        <v>10</v>
      </c>
      <c r="R13710">
        <v>14.479902993404171</v>
      </c>
      <c r="S13710">
        <v>2.865277376450392</v>
      </c>
      <c r="T13710" t="str">
        <f t="shared" si="214"/>
        <v>Not Satisfied</v>
      </c>
    </row>
    <row r="13711" spans="1:20" x14ac:dyDescent="0.3">
      <c r="A13711">
        <v>27</v>
      </c>
      <c r="B13711" t="s">
        <v>24</v>
      </c>
      <c r="C13711" t="s">
        <v>28</v>
      </c>
      <c r="D13711">
        <v>3.059939700407925</v>
      </c>
      <c r="E13711" t="s">
        <v>21</v>
      </c>
      <c r="F13711">
        <v>60</v>
      </c>
      <c r="G13711">
        <v>2.5765323844744059</v>
      </c>
      <c r="H13711">
        <v>8.5318168366999352</v>
      </c>
      <c r="I13711">
        <v>7.2195606971439883</v>
      </c>
      <c r="J13711">
        <v>1</v>
      </c>
      <c r="K13711">
        <v>6.5133790993676044</v>
      </c>
      <c r="L13711">
        <v>1.439684317211833</v>
      </c>
      <c r="M13711">
        <v>0</v>
      </c>
      <c r="N13711" t="b">
        <v>1</v>
      </c>
      <c r="O13711" t="b">
        <v>0</v>
      </c>
      <c r="P13711">
        <v>2</v>
      </c>
      <c r="Q13711">
        <v>6</v>
      </c>
      <c r="R13711">
        <v>23.835820493412012</v>
      </c>
      <c r="S13711">
        <v>5.4060304300207056</v>
      </c>
      <c r="T13711" t="str">
        <f t="shared" si="214"/>
        <v>Satisfied</v>
      </c>
    </row>
    <row r="13712" spans="1:20" x14ac:dyDescent="0.3">
      <c r="A13712">
        <v>38</v>
      </c>
      <c r="B13712" t="s">
        <v>29</v>
      </c>
      <c r="C13712" t="s">
        <v>28</v>
      </c>
      <c r="D13712">
        <v>2.3608696899175108</v>
      </c>
      <c r="E13712" t="s">
        <v>31</v>
      </c>
      <c r="F13712">
        <v>60</v>
      </c>
      <c r="G13712">
        <v>9.5024851107182293</v>
      </c>
      <c r="H13712">
        <v>6.9485332389546324</v>
      </c>
      <c r="I13712">
        <v>6.1819433905768726</v>
      </c>
      <c r="J13712">
        <v>10</v>
      </c>
      <c r="K13712">
        <v>7.7736265958527122</v>
      </c>
      <c r="L13712">
        <v>2.2146713901861159</v>
      </c>
      <c r="M13712">
        <v>2</v>
      </c>
      <c r="N13712" t="b">
        <v>0</v>
      </c>
      <c r="O13712" t="b">
        <v>0</v>
      </c>
      <c r="P13712">
        <v>3</v>
      </c>
      <c r="Q13712">
        <v>28</v>
      </c>
      <c r="R13712">
        <v>11.04298107156348</v>
      </c>
      <c r="S13712">
        <v>4.5499821840593011</v>
      </c>
      <c r="T13712" t="str">
        <f t="shared" si="214"/>
        <v>Not Satisfied</v>
      </c>
    </row>
    <row r="13713" spans="1:20" x14ac:dyDescent="0.3">
      <c r="A13713">
        <v>18</v>
      </c>
      <c r="B13713" t="s">
        <v>24</v>
      </c>
      <c r="C13713" t="s">
        <v>27</v>
      </c>
      <c r="D13713">
        <v>5.8168856256851464</v>
      </c>
      <c r="E13713" t="s">
        <v>25</v>
      </c>
      <c r="F13713">
        <v>53</v>
      </c>
      <c r="G13713">
        <v>6.5384191186396121</v>
      </c>
      <c r="H13713">
        <v>5.2218345163223958</v>
      </c>
      <c r="I13713">
        <v>5.1382476613587844</v>
      </c>
      <c r="J13713">
        <v>1</v>
      </c>
      <c r="K13713">
        <v>5.3872254253381424</v>
      </c>
      <c r="L13713">
        <v>1.0128374043440631</v>
      </c>
      <c r="M13713">
        <v>8</v>
      </c>
      <c r="N13713" t="b">
        <v>0</v>
      </c>
      <c r="O13713" t="b">
        <v>0</v>
      </c>
      <c r="P13713">
        <v>1</v>
      </c>
      <c r="Q13713">
        <v>12</v>
      </c>
      <c r="R13713">
        <v>0.38576589498762809</v>
      </c>
      <c r="S13713">
        <v>5.6129175564019436</v>
      </c>
      <c r="T13713" t="str">
        <f t="shared" si="214"/>
        <v>Satisfied</v>
      </c>
    </row>
    <row r="13714" spans="1:20" x14ac:dyDescent="0.3">
      <c r="A13714">
        <v>51</v>
      </c>
      <c r="B13714" t="s">
        <v>24</v>
      </c>
      <c r="C13714" t="s">
        <v>22</v>
      </c>
      <c r="D13714">
        <v>3.65808211036786E-2</v>
      </c>
      <c r="E13714" t="s">
        <v>25</v>
      </c>
      <c r="F13714">
        <v>58</v>
      </c>
      <c r="G13714">
        <v>8.3237106333550539</v>
      </c>
      <c r="H13714">
        <v>8.9843111913536458</v>
      </c>
      <c r="I13714">
        <v>7.1067271353442694</v>
      </c>
      <c r="J13714">
        <v>2</v>
      </c>
      <c r="K13714">
        <v>8.0669644277570889</v>
      </c>
      <c r="L13714">
        <v>1.2728174305811939</v>
      </c>
      <c r="M13714">
        <v>8</v>
      </c>
      <c r="N13714" t="b">
        <v>0</v>
      </c>
      <c r="O13714" t="b">
        <v>0</v>
      </c>
      <c r="P13714">
        <v>1</v>
      </c>
      <c r="Q13714">
        <v>22</v>
      </c>
      <c r="R13714">
        <v>0</v>
      </c>
      <c r="S13714">
        <v>5.4555634557255699</v>
      </c>
      <c r="T13714" t="str">
        <f t="shared" si="214"/>
        <v>Satisfied</v>
      </c>
    </row>
    <row r="13715" spans="1:20" x14ac:dyDescent="0.3">
      <c r="A13715">
        <v>53</v>
      </c>
      <c r="B13715" t="s">
        <v>24</v>
      </c>
      <c r="C13715" t="s">
        <v>26</v>
      </c>
      <c r="D13715">
        <v>2.1755345757085398</v>
      </c>
      <c r="E13715" t="s">
        <v>32</v>
      </c>
      <c r="F13715">
        <v>65</v>
      </c>
      <c r="G13715">
        <v>3.6593556146304071</v>
      </c>
      <c r="H13715">
        <v>5.0373964091606593</v>
      </c>
      <c r="I13715">
        <v>4.9201900335009334</v>
      </c>
      <c r="J13715">
        <v>4</v>
      </c>
      <c r="K13715">
        <v>5.7271013657041738</v>
      </c>
      <c r="L13715">
        <v>1.4065048030668601</v>
      </c>
      <c r="M13715">
        <v>2</v>
      </c>
      <c r="N13715" t="b">
        <v>0</v>
      </c>
      <c r="O13715" t="b">
        <v>0</v>
      </c>
      <c r="P13715">
        <v>4</v>
      </c>
      <c r="Q13715">
        <v>29</v>
      </c>
      <c r="R13715">
        <v>3.814731125165518</v>
      </c>
      <c r="S13715">
        <v>4.3370786860342472</v>
      </c>
      <c r="T13715" t="str">
        <f t="shared" si="214"/>
        <v>Not Satisfied</v>
      </c>
    </row>
    <row r="13716" spans="1:20" x14ac:dyDescent="0.3">
      <c r="A13716">
        <v>44</v>
      </c>
      <c r="B13716" t="s">
        <v>19</v>
      </c>
      <c r="C13716" t="s">
        <v>20</v>
      </c>
      <c r="D13716">
        <v>3.482836192632341</v>
      </c>
      <c r="E13716" t="s">
        <v>25</v>
      </c>
      <c r="F13716">
        <v>64</v>
      </c>
      <c r="G13716">
        <v>9.4829781531689115</v>
      </c>
      <c r="H13716">
        <v>2.25868568094779</v>
      </c>
      <c r="I13716">
        <v>2.258961669088257</v>
      </c>
      <c r="J13716">
        <v>2</v>
      </c>
      <c r="K13716">
        <v>7.4562642223057267</v>
      </c>
      <c r="L13716">
        <v>1.1897694004931261</v>
      </c>
      <c r="M13716">
        <v>2</v>
      </c>
      <c r="N13716" t="b">
        <v>0</v>
      </c>
      <c r="O13716" t="b">
        <v>1</v>
      </c>
      <c r="P13716">
        <v>2</v>
      </c>
      <c r="Q13716">
        <v>8</v>
      </c>
      <c r="R13716">
        <v>6.109796971172754</v>
      </c>
      <c r="S13716">
        <v>2.4121840058609192</v>
      </c>
      <c r="T13716" t="str">
        <f t="shared" si="214"/>
        <v>Not Satisfied</v>
      </c>
    </row>
    <row r="13717" spans="1:20" x14ac:dyDescent="0.3">
      <c r="A13717">
        <v>23</v>
      </c>
      <c r="B13717" t="s">
        <v>24</v>
      </c>
      <c r="C13717" t="s">
        <v>27</v>
      </c>
      <c r="D13717">
        <v>6.620804276331004</v>
      </c>
      <c r="E13717" t="s">
        <v>23</v>
      </c>
      <c r="F13717">
        <v>53</v>
      </c>
      <c r="G13717">
        <v>6.4498432664231631</v>
      </c>
      <c r="H13717">
        <v>4.5306153678045833</v>
      </c>
      <c r="I13717">
        <v>4.9203822186233062</v>
      </c>
      <c r="J13717">
        <v>6</v>
      </c>
      <c r="K13717">
        <v>6.7302615071829663</v>
      </c>
      <c r="L13717">
        <v>1.5228348666916161</v>
      </c>
      <c r="M13717">
        <v>0</v>
      </c>
      <c r="N13717" t="b">
        <v>0</v>
      </c>
      <c r="O13717" t="b">
        <v>0</v>
      </c>
      <c r="P13717">
        <v>4</v>
      </c>
      <c r="Q13717">
        <v>20</v>
      </c>
      <c r="R13717">
        <v>17.906312195320918</v>
      </c>
      <c r="S13717">
        <v>4.8202106660899053</v>
      </c>
      <c r="T13717" t="str">
        <f t="shared" si="214"/>
        <v>Not Satisfied</v>
      </c>
    </row>
    <row r="13718" spans="1:20" x14ac:dyDescent="0.3">
      <c r="A13718">
        <v>34</v>
      </c>
      <c r="B13718" t="s">
        <v>29</v>
      </c>
      <c r="C13718" t="s">
        <v>22</v>
      </c>
      <c r="D13718">
        <v>0.38568376806876609</v>
      </c>
      <c r="E13718" t="s">
        <v>21</v>
      </c>
      <c r="F13718">
        <v>55</v>
      </c>
      <c r="G13718">
        <v>4.7519729154757844</v>
      </c>
      <c r="H13718">
        <v>7.1604757936204946</v>
      </c>
      <c r="I13718">
        <v>6.5241619798942843</v>
      </c>
      <c r="J13718">
        <v>5</v>
      </c>
      <c r="K13718">
        <v>5.5697513751251924</v>
      </c>
      <c r="L13718">
        <v>1.462741206295318</v>
      </c>
      <c r="M13718">
        <v>5</v>
      </c>
      <c r="N13718" t="b">
        <v>1</v>
      </c>
      <c r="O13718" t="b">
        <v>1</v>
      </c>
      <c r="P13718">
        <v>5</v>
      </c>
      <c r="Q13718">
        <v>13</v>
      </c>
      <c r="R13718">
        <v>12.7725177081095</v>
      </c>
      <c r="S13718">
        <v>8.5592380200302607</v>
      </c>
      <c r="T13718" t="str">
        <f t="shared" si="214"/>
        <v>Satisfied</v>
      </c>
    </row>
    <row r="13719" spans="1:20" x14ac:dyDescent="0.3">
      <c r="A13719">
        <v>60</v>
      </c>
      <c r="B13719" t="s">
        <v>19</v>
      </c>
      <c r="C13719" t="s">
        <v>26</v>
      </c>
      <c r="D13719">
        <v>3.1136874633436018</v>
      </c>
      <c r="E13719" t="s">
        <v>25</v>
      </c>
      <c r="F13719">
        <v>63</v>
      </c>
      <c r="G13719">
        <v>6.2894808773639772</v>
      </c>
      <c r="H13719">
        <v>6.5041390955677514</v>
      </c>
      <c r="I13719">
        <v>5.4810039329990046</v>
      </c>
      <c r="J13719">
        <v>10</v>
      </c>
      <c r="K13719">
        <v>7.5906474318232657</v>
      </c>
      <c r="L13719">
        <v>1.0808118890420311</v>
      </c>
      <c r="M13719">
        <v>6</v>
      </c>
      <c r="N13719" t="b">
        <v>1</v>
      </c>
      <c r="O13719" t="b">
        <v>0</v>
      </c>
      <c r="P13719">
        <v>1</v>
      </c>
      <c r="Q13719">
        <v>5</v>
      </c>
      <c r="R13719">
        <v>8.679000290038946</v>
      </c>
      <c r="S13719">
        <v>5.4959443537140666</v>
      </c>
      <c r="T13719" t="str">
        <f t="shared" si="214"/>
        <v>Satisfied</v>
      </c>
    </row>
    <row r="13720" spans="1:20" x14ac:dyDescent="0.3">
      <c r="A13720">
        <v>53</v>
      </c>
      <c r="B13720" t="s">
        <v>24</v>
      </c>
      <c r="C13720" t="s">
        <v>27</v>
      </c>
      <c r="D13720">
        <v>3.8136258936111171</v>
      </c>
      <c r="E13720" t="s">
        <v>21</v>
      </c>
      <c r="F13720">
        <v>62</v>
      </c>
      <c r="G13720">
        <v>8.1428063130014046</v>
      </c>
      <c r="H13720">
        <v>6.4437170678766398</v>
      </c>
      <c r="I13720">
        <v>5.5739720819430962</v>
      </c>
      <c r="J13720">
        <v>2</v>
      </c>
      <c r="K13720">
        <v>8.3500841801972854</v>
      </c>
      <c r="L13720">
        <v>0.28514802688980623</v>
      </c>
      <c r="M13720">
        <v>7</v>
      </c>
      <c r="N13720" t="b">
        <v>0</v>
      </c>
      <c r="O13720" t="b">
        <v>0</v>
      </c>
      <c r="P13720">
        <v>2</v>
      </c>
      <c r="Q13720">
        <v>3</v>
      </c>
      <c r="R13720">
        <v>1.615683518011741</v>
      </c>
      <c r="S13720">
        <v>5.6626866124273336</v>
      </c>
      <c r="T13720" t="str">
        <f t="shared" si="214"/>
        <v>Satisfied</v>
      </c>
    </row>
    <row r="13721" spans="1:20" x14ac:dyDescent="0.3">
      <c r="A13721">
        <v>58</v>
      </c>
      <c r="B13721" t="s">
        <v>19</v>
      </c>
      <c r="C13721" t="s">
        <v>30</v>
      </c>
      <c r="D13721">
        <v>1.3922621389524741</v>
      </c>
      <c r="E13721" t="s">
        <v>25</v>
      </c>
      <c r="F13721">
        <v>67</v>
      </c>
      <c r="G13721">
        <v>9.3911773132346124</v>
      </c>
      <c r="H13721">
        <v>2.603956010808377</v>
      </c>
      <c r="I13721">
        <v>2.2467130870123539</v>
      </c>
      <c r="J13721">
        <v>5</v>
      </c>
      <c r="K13721">
        <v>7.7544720024401581</v>
      </c>
      <c r="L13721">
        <v>0.54906565647976135</v>
      </c>
      <c r="M13721">
        <v>10</v>
      </c>
      <c r="N13721" t="b">
        <v>1</v>
      </c>
      <c r="O13721" t="b">
        <v>0</v>
      </c>
      <c r="P13721">
        <v>2</v>
      </c>
      <c r="Q13721">
        <v>0</v>
      </c>
      <c r="R13721">
        <v>17.227692099061201</v>
      </c>
      <c r="S13721">
        <v>3.8429989499788961</v>
      </c>
      <c r="T13721" t="str">
        <f t="shared" si="214"/>
        <v>Not Satisfied</v>
      </c>
    </row>
    <row r="13722" spans="1:20" x14ac:dyDescent="0.3">
      <c r="A13722">
        <v>45</v>
      </c>
      <c r="B13722" t="s">
        <v>29</v>
      </c>
      <c r="C13722" t="s">
        <v>28</v>
      </c>
      <c r="D13722">
        <v>4.9581121105792363</v>
      </c>
      <c r="E13722" t="s">
        <v>23</v>
      </c>
      <c r="F13722">
        <v>58</v>
      </c>
      <c r="G13722">
        <v>7.8056196076101863</v>
      </c>
      <c r="H13722">
        <v>5.129047354537871</v>
      </c>
      <c r="I13722">
        <v>4.906318052512284</v>
      </c>
      <c r="J13722">
        <v>10</v>
      </c>
      <c r="K13722">
        <v>6.455268098154832</v>
      </c>
      <c r="L13722">
        <v>2.2361447570458162</v>
      </c>
      <c r="M13722">
        <v>8</v>
      </c>
      <c r="N13722" t="b">
        <v>0</v>
      </c>
      <c r="O13722" t="b">
        <v>0</v>
      </c>
      <c r="P13722">
        <v>1</v>
      </c>
      <c r="Q13722">
        <v>27</v>
      </c>
      <c r="R13722">
        <v>9.1088972610091883</v>
      </c>
      <c r="S13722">
        <v>4.8909823593620434</v>
      </c>
      <c r="T13722" t="str">
        <f t="shared" si="214"/>
        <v>Not Satisfied</v>
      </c>
    </row>
    <row r="13723" spans="1:20" x14ac:dyDescent="0.3">
      <c r="A13723">
        <v>53</v>
      </c>
      <c r="B13723" t="s">
        <v>24</v>
      </c>
      <c r="C13723" t="s">
        <v>30</v>
      </c>
      <c r="D13723">
        <v>1.080212059708999</v>
      </c>
      <c r="E13723" t="s">
        <v>31</v>
      </c>
      <c r="F13723">
        <v>63</v>
      </c>
      <c r="G13723">
        <v>6.7497943026215852</v>
      </c>
      <c r="H13723">
        <v>3.6918879797485218</v>
      </c>
      <c r="I13723">
        <v>3.113245756101743</v>
      </c>
      <c r="J13723">
        <v>1</v>
      </c>
      <c r="K13723">
        <v>6.6644667382762002</v>
      </c>
      <c r="L13723">
        <v>0.37589300922989233</v>
      </c>
      <c r="M13723">
        <v>3</v>
      </c>
      <c r="N13723" t="b">
        <v>1</v>
      </c>
      <c r="O13723" t="b">
        <v>0</v>
      </c>
      <c r="P13723">
        <v>3</v>
      </c>
      <c r="Q13723">
        <v>17</v>
      </c>
      <c r="R13723">
        <v>4.6794017050897594</v>
      </c>
      <c r="S13723">
        <v>1.468513925023166</v>
      </c>
      <c r="T13723" t="str">
        <f t="shared" si="214"/>
        <v>Not Satisfied</v>
      </c>
    </row>
    <row r="13724" spans="1:20" x14ac:dyDescent="0.3">
      <c r="A13724">
        <v>52</v>
      </c>
      <c r="B13724" t="s">
        <v>29</v>
      </c>
      <c r="C13724" t="s">
        <v>30</v>
      </c>
      <c r="D13724">
        <v>0</v>
      </c>
      <c r="E13724" t="s">
        <v>25</v>
      </c>
      <c r="F13724">
        <v>61</v>
      </c>
      <c r="G13724">
        <v>6.6305037279872936</v>
      </c>
      <c r="H13724">
        <v>5.4969234434330527</v>
      </c>
      <c r="I13724">
        <v>5.6691026991757472</v>
      </c>
      <c r="J13724">
        <v>7</v>
      </c>
      <c r="K13724">
        <v>9.7598199009552999</v>
      </c>
      <c r="L13724">
        <v>0.86598916714183849</v>
      </c>
      <c r="M13724">
        <v>2</v>
      </c>
      <c r="N13724" t="b">
        <v>0</v>
      </c>
      <c r="O13724" t="b">
        <v>0</v>
      </c>
      <c r="P13724">
        <v>1</v>
      </c>
      <c r="Q13724">
        <v>11</v>
      </c>
      <c r="R13724">
        <v>21.374873390342749</v>
      </c>
      <c r="S13724">
        <v>5.1559528635027974</v>
      </c>
      <c r="T13724" t="str">
        <f t="shared" si="214"/>
        <v>Satisfied</v>
      </c>
    </row>
    <row r="13725" spans="1:20" x14ac:dyDescent="0.3">
      <c r="A13725">
        <v>62</v>
      </c>
      <c r="B13725" t="s">
        <v>19</v>
      </c>
      <c r="C13725" t="s">
        <v>22</v>
      </c>
      <c r="D13725">
        <v>5.3789013106560777</v>
      </c>
      <c r="E13725" t="s">
        <v>25</v>
      </c>
      <c r="F13725">
        <v>72</v>
      </c>
      <c r="G13725">
        <v>8.4833930973720104</v>
      </c>
      <c r="H13725">
        <v>6.0926262500014641</v>
      </c>
      <c r="I13725">
        <v>4.7262008638902131</v>
      </c>
      <c r="J13725">
        <v>3</v>
      </c>
      <c r="K13725">
        <v>7.5653957524165136</v>
      </c>
      <c r="L13725">
        <v>0.4483468265485252</v>
      </c>
      <c r="M13725">
        <v>2</v>
      </c>
      <c r="N13725" t="b">
        <v>0</v>
      </c>
      <c r="O13725" t="b">
        <v>1</v>
      </c>
      <c r="P13725">
        <v>1</v>
      </c>
      <c r="Q13725">
        <v>29</v>
      </c>
      <c r="R13725">
        <v>16.320065873731799</v>
      </c>
      <c r="S13725">
        <v>4.7123423580377324</v>
      </c>
      <c r="T13725" t="str">
        <f t="shared" si="214"/>
        <v>Not Satisfied</v>
      </c>
    </row>
    <row r="13726" spans="1:20" x14ac:dyDescent="0.3">
      <c r="A13726">
        <v>36</v>
      </c>
      <c r="B13726" t="s">
        <v>19</v>
      </c>
      <c r="C13726" t="s">
        <v>28</v>
      </c>
      <c r="D13726">
        <v>2.0378388254280209</v>
      </c>
      <c r="E13726" t="s">
        <v>31</v>
      </c>
      <c r="F13726">
        <v>61</v>
      </c>
      <c r="G13726">
        <v>10.16996173719331</v>
      </c>
      <c r="H13726">
        <v>2.6650711573143009</v>
      </c>
      <c r="I13726">
        <v>2.205705181417168</v>
      </c>
      <c r="J13726">
        <v>8</v>
      </c>
      <c r="K13726">
        <v>6.106871426232817</v>
      </c>
      <c r="L13726">
        <v>1.4432040943228981</v>
      </c>
      <c r="M13726">
        <v>6</v>
      </c>
      <c r="N13726" t="b">
        <v>0</v>
      </c>
      <c r="O13726" t="b">
        <v>0</v>
      </c>
      <c r="P13726">
        <v>3</v>
      </c>
      <c r="Q13726">
        <v>8</v>
      </c>
      <c r="R13726">
        <v>0</v>
      </c>
      <c r="S13726">
        <v>3.4784272383043202</v>
      </c>
      <c r="T13726" t="str">
        <f t="shared" si="214"/>
        <v>Not Satisfied</v>
      </c>
    </row>
    <row r="13727" spans="1:20" x14ac:dyDescent="0.3">
      <c r="A13727">
        <v>40</v>
      </c>
      <c r="B13727" t="s">
        <v>24</v>
      </c>
      <c r="C13727" t="s">
        <v>28</v>
      </c>
      <c r="D13727">
        <v>0.3391969321681802</v>
      </c>
      <c r="E13727" t="s">
        <v>23</v>
      </c>
      <c r="F13727">
        <v>67</v>
      </c>
      <c r="G13727">
        <v>5.4034422636914003</v>
      </c>
      <c r="H13727">
        <v>8.5274730432529147</v>
      </c>
      <c r="I13727">
        <v>8.1833665498993113</v>
      </c>
      <c r="J13727">
        <v>4</v>
      </c>
      <c r="K13727">
        <v>5.1290868619006851</v>
      </c>
      <c r="L13727">
        <v>1.160628750237632</v>
      </c>
      <c r="M13727">
        <v>2</v>
      </c>
      <c r="N13727" t="b">
        <v>0</v>
      </c>
      <c r="O13727" t="b">
        <v>0</v>
      </c>
      <c r="P13727">
        <v>5</v>
      </c>
      <c r="Q13727">
        <v>15</v>
      </c>
      <c r="R13727">
        <v>5.3683904224733956</v>
      </c>
      <c r="S13727">
        <v>8.6264132696199436</v>
      </c>
      <c r="T13727" t="str">
        <f t="shared" si="214"/>
        <v>Satisfied</v>
      </c>
    </row>
    <row r="13728" spans="1:20" x14ac:dyDescent="0.3">
      <c r="A13728">
        <v>23</v>
      </c>
      <c r="B13728" t="s">
        <v>19</v>
      </c>
      <c r="C13728" t="s">
        <v>28</v>
      </c>
      <c r="D13728">
        <v>0.80192513977083291</v>
      </c>
      <c r="E13728" t="s">
        <v>31</v>
      </c>
      <c r="F13728">
        <v>56</v>
      </c>
      <c r="G13728">
        <v>9.5726277670379094</v>
      </c>
      <c r="H13728">
        <v>3.934870191315567</v>
      </c>
      <c r="I13728">
        <v>3.203414688134659</v>
      </c>
      <c r="J13728">
        <v>1</v>
      </c>
      <c r="K13728">
        <v>5.2351268711673837</v>
      </c>
      <c r="L13728">
        <v>0.67739009979146902</v>
      </c>
      <c r="M13728">
        <v>0</v>
      </c>
      <c r="N13728" t="b">
        <v>0</v>
      </c>
      <c r="O13728" t="b">
        <v>0</v>
      </c>
      <c r="P13728">
        <v>0</v>
      </c>
      <c r="Q13728">
        <v>7</v>
      </c>
      <c r="R13728">
        <v>2.5600479646230649</v>
      </c>
      <c r="S13728">
        <v>3.6040106136595478</v>
      </c>
      <c r="T13728" t="str">
        <f t="shared" si="214"/>
        <v>Not Satisfied</v>
      </c>
    </row>
    <row r="13729" spans="1:20" x14ac:dyDescent="0.3">
      <c r="A13729">
        <v>49</v>
      </c>
      <c r="B13729" t="s">
        <v>24</v>
      </c>
      <c r="C13729" t="s">
        <v>26</v>
      </c>
      <c r="D13729">
        <v>2.2052510214306089</v>
      </c>
      <c r="E13729" t="s">
        <v>31</v>
      </c>
      <c r="F13729">
        <v>63</v>
      </c>
      <c r="G13729">
        <v>6.1863313716149033</v>
      </c>
      <c r="H13729">
        <v>5.1788263198496729</v>
      </c>
      <c r="I13729">
        <v>4.7686095050199349</v>
      </c>
      <c r="J13729">
        <v>5</v>
      </c>
      <c r="K13729">
        <v>6.8165487844678667</v>
      </c>
      <c r="L13729">
        <v>1.796385796918496</v>
      </c>
      <c r="M13729">
        <v>7</v>
      </c>
      <c r="N13729" t="b">
        <v>0</v>
      </c>
      <c r="O13729" t="b">
        <v>0</v>
      </c>
      <c r="P13729">
        <v>4</v>
      </c>
      <c r="Q13729">
        <v>8</v>
      </c>
      <c r="R13729">
        <v>19.37237556603462</v>
      </c>
      <c r="S13729">
        <v>5.1204545862197834</v>
      </c>
      <c r="T13729" t="str">
        <f t="shared" si="214"/>
        <v>Satisfied</v>
      </c>
    </row>
    <row r="13730" spans="1:20" x14ac:dyDescent="0.3">
      <c r="A13730">
        <v>52</v>
      </c>
      <c r="B13730" t="s">
        <v>24</v>
      </c>
      <c r="C13730" t="s">
        <v>28</v>
      </c>
      <c r="D13730">
        <v>3.5328802861314248</v>
      </c>
      <c r="E13730" t="s">
        <v>23</v>
      </c>
      <c r="F13730">
        <v>60</v>
      </c>
      <c r="G13730">
        <v>5.5734464009314131</v>
      </c>
      <c r="H13730">
        <v>8.4531578163147607</v>
      </c>
      <c r="I13730">
        <v>6.9272888491395772</v>
      </c>
      <c r="J13730">
        <v>7</v>
      </c>
      <c r="K13730">
        <v>6.8854339298385767</v>
      </c>
      <c r="L13730">
        <v>0.9471960344817264</v>
      </c>
      <c r="M13730">
        <v>1</v>
      </c>
      <c r="N13730" t="b">
        <v>0</v>
      </c>
      <c r="O13730" t="b">
        <v>1</v>
      </c>
      <c r="P13730">
        <v>2</v>
      </c>
      <c r="Q13730">
        <v>7</v>
      </c>
      <c r="R13730">
        <v>2.8136567869707481</v>
      </c>
      <c r="S13730">
        <v>4.841011245739379</v>
      </c>
      <c r="T13730" t="str">
        <f t="shared" si="214"/>
        <v>Not Satisfied</v>
      </c>
    </row>
    <row r="13731" spans="1:20" x14ac:dyDescent="0.3">
      <c r="A13731">
        <v>42</v>
      </c>
      <c r="B13731" t="s">
        <v>19</v>
      </c>
      <c r="C13731" t="s">
        <v>30</v>
      </c>
      <c r="D13731">
        <v>1.3219995756083309</v>
      </c>
      <c r="E13731" t="s">
        <v>23</v>
      </c>
      <c r="F13731">
        <v>65</v>
      </c>
      <c r="G13731">
        <v>4.7883254305905414</v>
      </c>
      <c r="H13731">
        <v>7.056229095578467</v>
      </c>
      <c r="I13731">
        <v>6.316444313209483</v>
      </c>
      <c r="J13731">
        <v>4</v>
      </c>
      <c r="K13731">
        <v>9.2090474619562457</v>
      </c>
      <c r="L13731">
        <v>0.91643135403290599</v>
      </c>
      <c r="M13731">
        <v>9</v>
      </c>
      <c r="N13731" t="b">
        <v>0</v>
      </c>
      <c r="O13731" t="b">
        <v>0</v>
      </c>
      <c r="P13731">
        <v>2</v>
      </c>
      <c r="Q13731">
        <v>6</v>
      </c>
      <c r="R13731">
        <v>14.11603876238518</v>
      </c>
      <c r="S13731">
        <v>6.9750985454839407</v>
      </c>
      <c r="T13731" t="str">
        <f t="shared" si="214"/>
        <v>Satisfied</v>
      </c>
    </row>
    <row r="13732" spans="1:20" x14ac:dyDescent="0.3">
      <c r="A13732">
        <v>56</v>
      </c>
      <c r="B13732" t="s">
        <v>24</v>
      </c>
      <c r="C13732" t="s">
        <v>30</v>
      </c>
      <c r="D13732">
        <v>4.0442455114499802</v>
      </c>
      <c r="E13732" t="s">
        <v>23</v>
      </c>
      <c r="F13732">
        <v>60</v>
      </c>
      <c r="G13732">
        <v>11.30976864968367</v>
      </c>
      <c r="H13732">
        <v>2.2211945753567011</v>
      </c>
      <c r="I13732">
        <v>2.3901211332826642</v>
      </c>
      <c r="J13732">
        <v>7</v>
      </c>
      <c r="K13732">
        <v>6.4915008231670406</v>
      </c>
      <c r="L13732">
        <v>0.92527292989792942</v>
      </c>
      <c r="M13732">
        <v>6</v>
      </c>
      <c r="N13732" t="b">
        <v>0</v>
      </c>
      <c r="O13732" t="b">
        <v>1</v>
      </c>
      <c r="P13732">
        <v>0</v>
      </c>
      <c r="Q13732">
        <v>31</v>
      </c>
      <c r="R13732">
        <v>0.6949243592674943</v>
      </c>
      <c r="S13732">
        <v>0.75645665819895624</v>
      </c>
      <c r="T13732" t="str">
        <f t="shared" si="214"/>
        <v>Not Satisfied</v>
      </c>
    </row>
    <row r="13733" spans="1:20" x14ac:dyDescent="0.3">
      <c r="A13733">
        <v>30</v>
      </c>
      <c r="B13733" t="s">
        <v>19</v>
      </c>
      <c r="C13733" t="s">
        <v>26</v>
      </c>
      <c r="D13733">
        <v>2.7080252253124808</v>
      </c>
      <c r="E13733" t="s">
        <v>25</v>
      </c>
      <c r="F13733">
        <v>56</v>
      </c>
      <c r="G13733">
        <v>5.046148165790485</v>
      </c>
      <c r="H13733">
        <v>6.3497774995939373</v>
      </c>
      <c r="I13733">
        <v>5.7522124127968466</v>
      </c>
      <c r="J13733">
        <v>6</v>
      </c>
      <c r="K13733">
        <v>8.5272239036340736</v>
      </c>
      <c r="L13733">
        <v>0.3643853910428127</v>
      </c>
      <c r="M13733">
        <v>6</v>
      </c>
      <c r="N13733" t="b">
        <v>0</v>
      </c>
      <c r="O13733" t="b">
        <v>1</v>
      </c>
      <c r="P13733">
        <v>1</v>
      </c>
      <c r="Q13733">
        <v>9</v>
      </c>
      <c r="R13733">
        <v>8.0198744149654484</v>
      </c>
      <c r="S13733">
        <v>7.2636461295260339</v>
      </c>
      <c r="T13733" t="str">
        <f t="shared" si="214"/>
        <v>Satisfied</v>
      </c>
    </row>
    <row r="13734" spans="1:20" x14ac:dyDescent="0.3">
      <c r="A13734">
        <v>41</v>
      </c>
      <c r="B13734" t="s">
        <v>19</v>
      </c>
      <c r="C13734" t="s">
        <v>20</v>
      </c>
      <c r="D13734">
        <v>2.2689742257121259</v>
      </c>
      <c r="E13734" t="s">
        <v>25</v>
      </c>
      <c r="F13734">
        <v>57</v>
      </c>
      <c r="G13734">
        <v>4.0237320869645998</v>
      </c>
      <c r="H13734">
        <v>4.227110971855339</v>
      </c>
      <c r="I13734">
        <v>4.5388982884843596</v>
      </c>
      <c r="J13734">
        <v>4</v>
      </c>
      <c r="K13734">
        <v>8.5496529136794113</v>
      </c>
      <c r="L13734">
        <v>0.4006834865421221</v>
      </c>
      <c r="M13734">
        <v>10</v>
      </c>
      <c r="N13734" t="b">
        <v>0</v>
      </c>
      <c r="O13734" t="b">
        <v>0</v>
      </c>
      <c r="P13734">
        <v>3</v>
      </c>
      <c r="Q13734">
        <v>10</v>
      </c>
      <c r="R13734">
        <v>12.25653484157454</v>
      </c>
      <c r="S13734">
        <v>3.4226765036959721</v>
      </c>
      <c r="T13734" t="str">
        <f t="shared" si="214"/>
        <v>Not Satisfied</v>
      </c>
    </row>
    <row r="13735" spans="1:20" x14ac:dyDescent="0.3">
      <c r="A13735">
        <v>55</v>
      </c>
      <c r="B13735" t="s">
        <v>24</v>
      </c>
      <c r="C13735" t="s">
        <v>26</v>
      </c>
      <c r="D13735">
        <v>2.5668155109108048</v>
      </c>
      <c r="E13735" t="s">
        <v>23</v>
      </c>
      <c r="F13735">
        <v>60</v>
      </c>
      <c r="G13735">
        <v>5.0376013958310439</v>
      </c>
      <c r="H13735">
        <v>8.2325840428857386</v>
      </c>
      <c r="I13735">
        <v>6.7239906631244262</v>
      </c>
      <c r="J13735">
        <v>6</v>
      </c>
      <c r="K13735">
        <v>9.0747732055240462</v>
      </c>
      <c r="L13735">
        <v>1.2190504086914149</v>
      </c>
      <c r="M13735">
        <v>3</v>
      </c>
      <c r="N13735" t="b">
        <v>0</v>
      </c>
      <c r="O13735" t="b">
        <v>0</v>
      </c>
      <c r="P13735">
        <v>2</v>
      </c>
      <c r="Q13735">
        <v>26</v>
      </c>
      <c r="R13735">
        <v>12.666749129833571</v>
      </c>
      <c r="S13735">
        <v>6.4365724735865646</v>
      </c>
      <c r="T13735" t="str">
        <f t="shared" si="214"/>
        <v>Satisfied</v>
      </c>
    </row>
    <row r="13736" spans="1:20" x14ac:dyDescent="0.3">
      <c r="A13736">
        <v>41</v>
      </c>
      <c r="B13736" t="s">
        <v>19</v>
      </c>
      <c r="C13736" t="s">
        <v>27</v>
      </c>
      <c r="D13736">
        <v>6.0675970633598819</v>
      </c>
      <c r="E13736" t="s">
        <v>31</v>
      </c>
      <c r="F13736">
        <v>55</v>
      </c>
      <c r="G13736">
        <v>7.9022420132806843</v>
      </c>
      <c r="H13736">
        <v>5.9803660561329712</v>
      </c>
      <c r="I13736">
        <v>6.2050686612799746</v>
      </c>
      <c r="J13736">
        <v>6</v>
      </c>
      <c r="K13736">
        <v>5.3040451965740747</v>
      </c>
      <c r="L13736">
        <v>0.78698759478228775</v>
      </c>
      <c r="M13736">
        <v>3</v>
      </c>
      <c r="N13736" t="b">
        <v>0</v>
      </c>
      <c r="O13736" t="b">
        <v>0</v>
      </c>
      <c r="P13736">
        <v>1</v>
      </c>
      <c r="Q13736">
        <v>0</v>
      </c>
      <c r="R13736">
        <v>11.81412050260867</v>
      </c>
      <c r="S13736">
        <v>4.901600481405807</v>
      </c>
      <c r="T13736" t="str">
        <f t="shared" si="214"/>
        <v>Not Satisfied</v>
      </c>
    </row>
    <row r="13737" spans="1:20" x14ac:dyDescent="0.3">
      <c r="A13737">
        <v>34</v>
      </c>
      <c r="B13737" t="s">
        <v>24</v>
      </c>
      <c r="C13737" t="s">
        <v>28</v>
      </c>
      <c r="D13737">
        <v>6.5651884949171082</v>
      </c>
      <c r="E13737" t="s">
        <v>23</v>
      </c>
      <c r="F13737">
        <v>61</v>
      </c>
      <c r="G13737">
        <v>10.97320773664419</v>
      </c>
      <c r="H13737">
        <v>6.2876148558772114</v>
      </c>
      <c r="I13737">
        <v>5.4799423272700292</v>
      </c>
      <c r="J13737">
        <v>2</v>
      </c>
      <c r="K13737">
        <v>6.1560090867292754</v>
      </c>
      <c r="L13737">
        <v>0.74623113649757677</v>
      </c>
      <c r="M13737">
        <v>10</v>
      </c>
      <c r="N13737" t="b">
        <v>0</v>
      </c>
      <c r="O13737" t="b">
        <v>0</v>
      </c>
      <c r="P13737">
        <v>1</v>
      </c>
      <c r="Q13737">
        <v>24</v>
      </c>
      <c r="R13737">
        <v>19.639997133290681</v>
      </c>
      <c r="S13737">
        <v>7.2267157634989516</v>
      </c>
      <c r="T13737" t="str">
        <f t="shared" si="214"/>
        <v>Satisfied</v>
      </c>
    </row>
    <row r="13738" spans="1:20" x14ac:dyDescent="0.3">
      <c r="A13738">
        <v>61</v>
      </c>
      <c r="B13738" t="s">
        <v>24</v>
      </c>
      <c r="C13738" t="s">
        <v>28</v>
      </c>
      <c r="D13738">
        <v>0</v>
      </c>
      <c r="E13738" t="s">
        <v>31</v>
      </c>
      <c r="F13738">
        <v>62</v>
      </c>
      <c r="G13738">
        <v>4.3878470562233076</v>
      </c>
      <c r="H13738">
        <v>8.753420691569838</v>
      </c>
      <c r="I13738">
        <v>7.2613770659503052</v>
      </c>
      <c r="J13738">
        <v>9</v>
      </c>
      <c r="K13738">
        <v>4.741062116783012</v>
      </c>
      <c r="L13738">
        <v>1.3455240103781829</v>
      </c>
      <c r="M13738">
        <v>10</v>
      </c>
      <c r="N13738" t="b">
        <v>1</v>
      </c>
      <c r="O13738" t="b">
        <v>1</v>
      </c>
      <c r="P13738">
        <v>1</v>
      </c>
      <c r="Q13738">
        <v>23</v>
      </c>
      <c r="R13738">
        <v>6.5806254458661257</v>
      </c>
      <c r="S13738">
        <v>6.5977261111650112</v>
      </c>
      <c r="T13738" t="str">
        <f t="shared" si="214"/>
        <v>Satisfied</v>
      </c>
    </row>
    <row r="13739" spans="1:20" x14ac:dyDescent="0.3">
      <c r="A13739">
        <v>52</v>
      </c>
      <c r="B13739" t="s">
        <v>24</v>
      </c>
      <c r="C13739" t="s">
        <v>20</v>
      </c>
      <c r="D13739">
        <v>0</v>
      </c>
      <c r="E13739" t="s">
        <v>32</v>
      </c>
      <c r="F13739">
        <v>61</v>
      </c>
      <c r="G13739">
        <v>6.9942957038453377</v>
      </c>
      <c r="H13739">
        <v>2.400605412268888</v>
      </c>
      <c r="I13739">
        <v>2.321059111670924</v>
      </c>
      <c r="J13739">
        <v>7</v>
      </c>
      <c r="K13739">
        <v>5.3963015565398873</v>
      </c>
      <c r="L13739">
        <v>0.60088168518636442</v>
      </c>
      <c r="M13739">
        <v>5</v>
      </c>
      <c r="N13739" t="b">
        <v>1</v>
      </c>
      <c r="O13739" t="b">
        <v>0</v>
      </c>
      <c r="P13739">
        <v>4</v>
      </c>
      <c r="Q13739">
        <v>27</v>
      </c>
      <c r="R13739">
        <v>18.05739448355045</v>
      </c>
      <c r="S13739">
        <v>2.0280088747595042</v>
      </c>
      <c r="T13739" t="str">
        <f t="shared" si="214"/>
        <v>Not Satisfied</v>
      </c>
    </row>
    <row r="13740" spans="1:20" x14ac:dyDescent="0.3">
      <c r="A13740">
        <v>33</v>
      </c>
      <c r="B13740" t="s">
        <v>19</v>
      </c>
      <c r="C13740" t="s">
        <v>20</v>
      </c>
      <c r="D13740">
        <v>1.1144142746869019</v>
      </c>
      <c r="E13740" t="s">
        <v>25</v>
      </c>
      <c r="F13740">
        <v>59</v>
      </c>
      <c r="G13740">
        <v>9.5214529002750723</v>
      </c>
      <c r="H13740">
        <v>4.4042157870612488</v>
      </c>
      <c r="I13740">
        <v>4.0426319281167036</v>
      </c>
      <c r="J13740">
        <v>3</v>
      </c>
      <c r="K13740">
        <v>6.8635672031307786</v>
      </c>
      <c r="L13740">
        <v>0.63734619030789141</v>
      </c>
      <c r="M13740">
        <v>2</v>
      </c>
      <c r="N13740" t="b">
        <v>0</v>
      </c>
      <c r="O13740" t="b">
        <v>0</v>
      </c>
      <c r="P13740">
        <v>0</v>
      </c>
      <c r="Q13740">
        <v>11</v>
      </c>
      <c r="R13740">
        <v>2.19195030672158</v>
      </c>
      <c r="S13740">
        <v>4.0794148081874191</v>
      </c>
      <c r="T13740" t="str">
        <f t="shared" si="214"/>
        <v>Not Satisfied</v>
      </c>
    </row>
    <row r="13741" spans="1:20" x14ac:dyDescent="0.3">
      <c r="A13741">
        <v>62</v>
      </c>
      <c r="B13741" t="s">
        <v>24</v>
      </c>
      <c r="C13741" t="s">
        <v>20</v>
      </c>
      <c r="D13741">
        <v>0.60328633454094582</v>
      </c>
      <c r="E13741" t="s">
        <v>21</v>
      </c>
      <c r="F13741">
        <v>58</v>
      </c>
      <c r="G13741">
        <v>5.4486451501116058</v>
      </c>
      <c r="H13741">
        <v>3.994605666087276</v>
      </c>
      <c r="I13741">
        <v>3.785116589934137</v>
      </c>
      <c r="J13741">
        <v>9</v>
      </c>
      <c r="K13741">
        <v>7.5279846705571387</v>
      </c>
      <c r="L13741">
        <v>1.323120758727458</v>
      </c>
      <c r="M13741">
        <v>10</v>
      </c>
      <c r="N13741" t="b">
        <v>0</v>
      </c>
      <c r="O13741" t="b">
        <v>0</v>
      </c>
      <c r="P13741">
        <v>3</v>
      </c>
      <c r="Q13741">
        <v>19</v>
      </c>
      <c r="R13741">
        <v>2.6076821986402492</v>
      </c>
      <c r="S13741">
        <v>1.34017350676441</v>
      </c>
      <c r="T13741" t="str">
        <f t="shared" si="214"/>
        <v>Not Satisfied</v>
      </c>
    </row>
    <row r="13742" spans="1:20" x14ac:dyDescent="0.3">
      <c r="A13742">
        <v>58</v>
      </c>
      <c r="B13742" t="s">
        <v>29</v>
      </c>
      <c r="C13742" t="s">
        <v>27</v>
      </c>
      <c r="D13742">
        <v>1.6763386340944111</v>
      </c>
      <c r="E13742" t="s">
        <v>25</v>
      </c>
      <c r="F13742">
        <v>56</v>
      </c>
      <c r="G13742">
        <v>6.0137158804320334</v>
      </c>
      <c r="H13742">
        <v>6.883865635172878</v>
      </c>
      <c r="I13742">
        <v>6.8749376556265487</v>
      </c>
      <c r="J13742">
        <v>2</v>
      </c>
      <c r="K13742">
        <v>5.7049054650651456</v>
      </c>
      <c r="L13742">
        <v>0</v>
      </c>
      <c r="M13742">
        <v>0</v>
      </c>
      <c r="N13742" t="b">
        <v>0</v>
      </c>
      <c r="O13742" t="b">
        <v>0</v>
      </c>
      <c r="P13742">
        <v>2</v>
      </c>
      <c r="Q13742">
        <v>13</v>
      </c>
      <c r="R13742">
        <v>15.712884461516589</v>
      </c>
      <c r="S13742">
        <v>6.4712803947216644</v>
      </c>
      <c r="T13742" t="str">
        <f t="shared" si="214"/>
        <v>Satisfied</v>
      </c>
    </row>
    <row r="13743" spans="1:20" x14ac:dyDescent="0.3">
      <c r="A13743">
        <v>49</v>
      </c>
      <c r="B13743" t="s">
        <v>29</v>
      </c>
      <c r="C13743" t="s">
        <v>28</v>
      </c>
      <c r="D13743">
        <v>2.841931313599015</v>
      </c>
      <c r="E13743" t="s">
        <v>21</v>
      </c>
      <c r="F13743">
        <v>65</v>
      </c>
      <c r="G13743">
        <v>6.6066564108503094</v>
      </c>
      <c r="H13743">
        <v>6.8218347233057637</v>
      </c>
      <c r="I13743">
        <v>5.7708636607616874</v>
      </c>
      <c r="J13743">
        <v>10</v>
      </c>
      <c r="K13743">
        <v>3</v>
      </c>
      <c r="L13743">
        <v>1.455186391014254</v>
      </c>
      <c r="M13743">
        <v>5</v>
      </c>
      <c r="N13743" t="b">
        <v>0</v>
      </c>
      <c r="O13743" t="b">
        <v>1</v>
      </c>
      <c r="P13743">
        <v>1</v>
      </c>
      <c r="Q13743">
        <v>15</v>
      </c>
      <c r="R13743">
        <v>16.039865373101719</v>
      </c>
      <c r="S13743">
        <v>7.6435590655481498</v>
      </c>
      <c r="T13743" t="str">
        <f t="shared" si="214"/>
        <v>Satisfied</v>
      </c>
    </row>
    <row r="13744" spans="1:20" x14ac:dyDescent="0.3">
      <c r="A13744">
        <v>43</v>
      </c>
      <c r="B13744" t="s">
        <v>19</v>
      </c>
      <c r="C13744" t="s">
        <v>28</v>
      </c>
      <c r="D13744">
        <v>4.4976414254840282</v>
      </c>
      <c r="E13744" t="s">
        <v>21</v>
      </c>
      <c r="F13744">
        <v>47</v>
      </c>
      <c r="G13744">
        <v>9.0158189203489325</v>
      </c>
      <c r="H13744">
        <v>3.4994426341294971</v>
      </c>
      <c r="I13744">
        <v>3.4531171238640939</v>
      </c>
      <c r="J13744">
        <v>1</v>
      </c>
      <c r="K13744">
        <v>5.9972473239701376</v>
      </c>
      <c r="L13744">
        <v>1.124698605630581</v>
      </c>
      <c r="M13744">
        <v>4</v>
      </c>
      <c r="N13744" t="b">
        <v>0</v>
      </c>
      <c r="O13744" t="b">
        <v>1</v>
      </c>
      <c r="P13744">
        <v>1</v>
      </c>
      <c r="Q13744">
        <v>8</v>
      </c>
      <c r="R13744">
        <v>3.4545058248183929</v>
      </c>
      <c r="S13744">
        <v>2.726489229817969</v>
      </c>
      <c r="T13744" t="str">
        <f t="shared" si="214"/>
        <v>Not Satisfied</v>
      </c>
    </row>
    <row r="13745" spans="1:20" x14ac:dyDescent="0.3">
      <c r="A13745">
        <v>42</v>
      </c>
      <c r="B13745" t="s">
        <v>19</v>
      </c>
      <c r="C13745" t="s">
        <v>30</v>
      </c>
      <c r="D13745">
        <v>6.8766170697173106</v>
      </c>
      <c r="E13745" t="s">
        <v>23</v>
      </c>
      <c r="F13745">
        <v>60</v>
      </c>
      <c r="G13745">
        <v>7.0047979233075894</v>
      </c>
      <c r="H13745">
        <v>7.1832265441575069</v>
      </c>
      <c r="I13745">
        <v>6.126512976536854</v>
      </c>
      <c r="J13745">
        <v>8</v>
      </c>
      <c r="K13745">
        <v>3</v>
      </c>
      <c r="L13745">
        <v>0.85163581810202649</v>
      </c>
      <c r="M13745">
        <v>1</v>
      </c>
      <c r="N13745" t="b">
        <v>1</v>
      </c>
      <c r="O13745" t="b">
        <v>0</v>
      </c>
      <c r="P13745">
        <v>2</v>
      </c>
      <c r="Q13745">
        <v>6</v>
      </c>
      <c r="R13745">
        <v>11.80647497201428</v>
      </c>
      <c r="S13745">
        <v>6.4075182564610316</v>
      </c>
      <c r="T13745" t="str">
        <f t="shared" si="214"/>
        <v>Satisfied</v>
      </c>
    </row>
    <row r="13746" spans="1:20" x14ac:dyDescent="0.3">
      <c r="A13746">
        <v>48</v>
      </c>
      <c r="B13746" t="s">
        <v>19</v>
      </c>
      <c r="C13746" t="s">
        <v>28</v>
      </c>
      <c r="D13746">
        <v>2.633026276500618</v>
      </c>
      <c r="E13746" t="s">
        <v>25</v>
      </c>
      <c r="F13746">
        <v>73</v>
      </c>
      <c r="G13746">
        <v>7.4693011471487889</v>
      </c>
      <c r="H13746">
        <v>2.3032971097108641</v>
      </c>
      <c r="I13746">
        <v>1.755224509342004</v>
      </c>
      <c r="J13746">
        <v>8</v>
      </c>
      <c r="K13746">
        <v>7.4560886599873459</v>
      </c>
      <c r="L13746">
        <v>0.26134165690694577</v>
      </c>
      <c r="M13746">
        <v>9</v>
      </c>
      <c r="N13746" t="b">
        <v>0</v>
      </c>
      <c r="O13746" t="b">
        <v>0</v>
      </c>
      <c r="P13746">
        <v>1</v>
      </c>
      <c r="Q13746">
        <v>5</v>
      </c>
      <c r="R13746">
        <v>0</v>
      </c>
      <c r="S13746">
        <v>2.351207362275614</v>
      </c>
      <c r="T13746" t="str">
        <f t="shared" si="214"/>
        <v>Not Satisfied</v>
      </c>
    </row>
    <row r="13747" spans="1:20" x14ac:dyDescent="0.3">
      <c r="A13747">
        <v>38</v>
      </c>
      <c r="B13747" t="s">
        <v>19</v>
      </c>
      <c r="C13747" t="s">
        <v>22</v>
      </c>
      <c r="D13747">
        <v>2.511119656791903</v>
      </c>
      <c r="E13747" t="s">
        <v>32</v>
      </c>
      <c r="F13747">
        <v>66</v>
      </c>
      <c r="G13747">
        <v>6.773331517557291</v>
      </c>
      <c r="H13747">
        <v>3.886882296090219</v>
      </c>
      <c r="I13747">
        <v>3.614913418519651</v>
      </c>
      <c r="J13747">
        <v>4</v>
      </c>
      <c r="K13747">
        <v>4.9980508055267059</v>
      </c>
      <c r="L13747">
        <v>0.87638340383613123</v>
      </c>
      <c r="M13747">
        <v>2</v>
      </c>
      <c r="N13747" t="b">
        <v>0</v>
      </c>
      <c r="O13747" t="b">
        <v>1</v>
      </c>
      <c r="P13747">
        <v>2</v>
      </c>
      <c r="Q13747">
        <v>7</v>
      </c>
      <c r="R13747">
        <v>18.04317089822425</v>
      </c>
      <c r="S13747">
        <v>3.2104796727722</v>
      </c>
      <c r="T13747" t="str">
        <f t="shared" si="214"/>
        <v>Not Satisfied</v>
      </c>
    </row>
    <row r="13748" spans="1:20" x14ac:dyDescent="0.3">
      <c r="A13748">
        <v>20</v>
      </c>
      <c r="B13748" t="s">
        <v>19</v>
      </c>
      <c r="C13748" t="s">
        <v>30</v>
      </c>
      <c r="D13748">
        <v>2.039603064034162</v>
      </c>
      <c r="E13748" t="s">
        <v>31</v>
      </c>
      <c r="F13748">
        <v>56</v>
      </c>
      <c r="G13748">
        <v>6.6723678143432972</v>
      </c>
      <c r="H13748">
        <v>4.3418708100533987</v>
      </c>
      <c r="I13748">
        <v>4.352453490247985</v>
      </c>
      <c r="J13748">
        <v>9</v>
      </c>
      <c r="K13748">
        <v>6.1718655548695098</v>
      </c>
      <c r="L13748">
        <v>1.3416620872099769</v>
      </c>
      <c r="M13748">
        <v>5</v>
      </c>
      <c r="N13748" t="b">
        <v>0</v>
      </c>
      <c r="O13748" t="b">
        <v>0</v>
      </c>
      <c r="P13748">
        <v>1</v>
      </c>
      <c r="Q13748">
        <v>10</v>
      </c>
      <c r="R13748">
        <v>27.595868477835651</v>
      </c>
      <c r="S13748">
        <v>4.7681793182716996</v>
      </c>
      <c r="T13748" t="str">
        <f t="shared" si="214"/>
        <v>Not Satisfied</v>
      </c>
    </row>
    <row r="13749" spans="1:20" x14ac:dyDescent="0.3">
      <c r="A13749">
        <v>57</v>
      </c>
      <c r="B13749" t="s">
        <v>19</v>
      </c>
      <c r="C13749" t="s">
        <v>22</v>
      </c>
      <c r="D13749">
        <v>3.526297924205029</v>
      </c>
      <c r="E13749" t="s">
        <v>32</v>
      </c>
      <c r="F13749">
        <v>50</v>
      </c>
      <c r="G13749">
        <v>4.442065691998037</v>
      </c>
      <c r="H13749">
        <v>7.5829871015131252</v>
      </c>
      <c r="I13749">
        <v>7.0451836544657356</v>
      </c>
      <c r="J13749">
        <v>6</v>
      </c>
      <c r="K13749">
        <v>7.0307361294094726</v>
      </c>
      <c r="L13749">
        <v>0</v>
      </c>
      <c r="M13749">
        <v>0</v>
      </c>
      <c r="N13749" t="b">
        <v>0</v>
      </c>
      <c r="O13749" t="b">
        <v>0</v>
      </c>
      <c r="P13749">
        <v>1</v>
      </c>
      <c r="Q13749">
        <v>25</v>
      </c>
      <c r="R13749">
        <v>10.566558901629749</v>
      </c>
      <c r="S13749">
        <v>6.4976464114335259</v>
      </c>
      <c r="T13749" t="str">
        <f t="shared" si="214"/>
        <v>Satisfied</v>
      </c>
    </row>
    <row r="13750" spans="1:20" x14ac:dyDescent="0.3">
      <c r="A13750">
        <v>58</v>
      </c>
      <c r="B13750" t="s">
        <v>24</v>
      </c>
      <c r="C13750" t="s">
        <v>26</v>
      </c>
      <c r="D13750">
        <v>2.9834383835722948</v>
      </c>
      <c r="E13750" t="s">
        <v>23</v>
      </c>
      <c r="F13750">
        <v>67</v>
      </c>
      <c r="G13750">
        <v>6.0629834951738291</v>
      </c>
      <c r="H13750">
        <v>4.6176623690476832</v>
      </c>
      <c r="I13750">
        <v>4.3381402066771866</v>
      </c>
      <c r="J13750">
        <v>7</v>
      </c>
      <c r="K13750">
        <v>7.479221477517858</v>
      </c>
      <c r="L13750">
        <v>1.2452573078281679</v>
      </c>
      <c r="M13750">
        <v>10</v>
      </c>
      <c r="N13750" t="b">
        <v>0</v>
      </c>
      <c r="O13750" t="b">
        <v>0</v>
      </c>
      <c r="P13750">
        <v>1</v>
      </c>
      <c r="Q13750">
        <v>20</v>
      </c>
      <c r="R13750">
        <v>11.7420734581868</v>
      </c>
      <c r="S13750">
        <v>4.2233862814113596</v>
      </c>
      <c r="T13750" t="str">
        <f t="shared" si="214"/>
        <v>Not Satisfied</v>
      </c>
    </row>
    <row r="13751" spans="1:20" x14ac:dyDescent="0.3">
      <c r="A13751">
        <v>42</v>
      </c>
      <c r="B13751" t="s">
        <v>19</v>
      </c>
      <c r="C13751" t="s">
        <v>22</v>
      </c>
      <c r="D13751">
        <v>2.0430890970424791</v>
      </c>
      <c r="E13751" t="s">
        <v>23</v>
      </c>
      <c r="F13751">
        <v>56</v>
      </c>
      <c r="G13751">
        <v>5.5701867130062839</v>
      </c>
      <c r="H13751">
        <v>3.9597601646155511</v>
      </c>
      <c r="I13751">
        <v>2.626410049950004</v>
      </c>
      <c r="J13751">
        <v>9</v>
      </c>
      <c r="K13751">
        <v>5.6624177778905738</v>
      </c>
      <c r="L13751">
        <v>1.911633823316834</v>
      </c>
      <c r="M13751">
        <v>6</v>
      </c>
      <c r="N13751" t="b">
        <v>1</v>
      </c>
      <c r="O13751" t="b">
        <v>0</v>
      </c>
      <c r="P13751">
        <v>4</v>
      </c>
      <c r="Q13751">
        <v>12</v>
      </c>
      <c r="R13751">
        <v>8.9959653064131597</v>
      </c>
      <c r="S13751">
        <v>3.3560617182807602</v>
      </c>
      <c r="T13751" t="str">
        <f t="shared" si="214"/>
        <v>Not Satisfied</v>
      </c>
    </row>
    <row r="13752" spans="1:20" x14ac:dyDescent="0.3">
      <c r="A13752">
        <v>34</v>
      </c>
      <c r="B13752" t="s">
        <v>24</v>
      </c>
      <c r="C13752" t="s">
        <v>30</v>
      </c>
      <c r="D13752">
        <v>0.70974613073355375</v>
      </c>
      <c r="E13752" t="s">
        <v>25</v>
      </c>
      <c r="F13752">
        <v>63</v>
      </c>
      <c r="G13752">
        <v>7.2485499135002884</v>
      </c>
      <c r="H13752">
        <v>3.1321182266242462</v>
      </c>
      <c r="I13752">
        <v>3.3342933929742271</v>
      </c>
      <c r="J13752">
        <v>1</v>
      </c>
      <c r="K13752">
        <v>7.5472077207660808</v>
      </c>
      <c r="L13752">
        <v>0.94385905502279277</v>
      </c>
      <c r="M13752">
        <v>9</v>
      </c>
      <c r="N13752" t="b">
        <v>1</v>
      </c>
      <c r="O13752" t="b">
        <v>1</v>
      </c>
      <c r="P13752">
        <v>3</v>
      </c>
      <c r="Q13752">
        <v>26</v>
      </c>
      <c r="R13752">
        <v>8.3047861423634934</v>
      </c>
      <c r="S13752">
        <v>3.7698377459072452</v>
      </c>
      <c r="T13752" t="str">
        <f t="shared" si="214"/>
        <v>Not Satisfied</v>
      </c>
    </row>
    <row r="13753" spans="1:20" x14ac:dyDescent="0.3">
      <c r="A13753">
        <v>55</v>
      </c>
      <c r="B13753" t="s">
        <v>19</v>
      </c>
      <c r="C13753" t="s">
        <v>28</v>
      </c>
      <c r="D13753">
        <v>1.6598804515564021</v>
      </c>
      <c r="E13753" t="s">
        <v>23</v>
      </c>
      <c r="F13753">
        <v>64</v>
      </c>
      <c r="G13753">
        <v>7.1093408084925596</v>
      </c>
      <c r="H13753">
        <v>7.2712481625914984</v>
      </c>
      <c r="I13753">
        <v>5.7112332854970074</v>
      </c>
      <c r="J13753">
        <v>4</v>
      </c>
      <c r="K13753">
        <v>8.3452997018956054</v>
      </c>
      <c r="L13753">
        <v>1.4057376791263949</v>
      </c>
      <c r="M13753">
        <v>2</v>
      </c>
      <c r="N13753" t="b">
        <v>0</v>
      </c>
      <c r="O13753" t="b">
        <v>0</v>
      </c>
      <c r="P13753">
        <v>4</v>
      </c>
      <c r="Q13753">
        <v>16</v>
      </c>
      <c r="R13753">
        <v>8.5213985158724803</v>
      </c>
      <c r="S13753">
        <v>4.1853374278749884</v>
      </c>
      <c r="T13753" t="str">
        <f t="shared" si="214"/>
        <v>Not Satisfied</v>
      </c>
    </row>
    <row r="13754" spans="1:20" x14ac:dyDescent="0.3">
      <c r="A13754">
        <v>53</v>
      </c>
      <c r="B13754" t="s">
        <v>24</v>
      </c>
      <c r="C13754" t="s">
        <v>27</v>
      </c>
      <c r="D13754">
        <v>0.94196774127937799</v>
      </c>
      <c r="E13754" t="s">
        <v>21</v>
      </c>
      <c r="F13754">
        <v>54</v>
      </c>
      <c r="G13754">
        <v>6.7887151142213282</v>
      </c>
      <c r="H13754">
        <v>5.9736477185386434</v>
      </c>
      <c r="I13754">
        <v>5.2131097333168679</v>
      </c>
      <c r="J13754">
        <v>10</v>
      </c>
      <c r="K13754">
        <v>6.1731149776304859</v>
      </c>
      <c r="L13754">
        <v>0.61651613844598474</v>
      </c>
      <c r="M13754">
        <v>1</v>
      </c>
      <c r="N13754" t="b">
        <v>0</v>
      </c>
      <c r="O13754" t="b">
        <v>0</v>
      </c>
      <c r="P13754">
        <v>2</v>
      </c>
      <c r="Q13754">
        <v>20</v>
      </c>
      <c r="R13754">
        <v>7.5930350072096218</v>
      </c>
      <c r="S13754">
        <v>3.8648058762926301</v>
      </c>
      <c r="T13754" t="str">
        <f t="shared" si="214"/>
        <v>Not Satisfied</v>
      </c>
    </row>
    <row r="13755" spans="1:20" x14ac:dyDescent="0.3">
      <c r="A13755">
        <v>53</v>
      </c>
      <c r="B13755" t="s">
        <v>19</v>
      </c>
      <c r="C13755" t="s">
        <v>22</v>
      </c>
      <c r="D13755">
        <v>3.2222286296518612</v>
      </c>
      <c r="E13755" t="s">
        <v>23</v>
      </c>
      <c r="F13755">
        <v>65</v>
      </c>
      <c r="G13755">
        <v>2.598325793076969</v>
      </c>
      <c r="H13755">
        <v>6.6653144605509116</v>
      </c>
      <c r="I13755">
        <v>5.9800030312058876</v>
      </c>
      <c r="J13755">
        <v>2</v>
      </c>
      <c r="K13755">
        <v>6.4146797807961526</v>
      </c>
      <c r="L13755">
        <v>0.99350639029622079</v>
      </c>
      <c r="M13755">
        <v>8</v>
      </c>
      <c r="N13755" t="b">
        <v>1</v>
      </c>
      <c r="O13755" t="b">
        <v>0</v>
      </c>
      <c r="P13755">
        <v>2</v>
      </c>
      <c r="Q13755">
        <v>20</v>
      </c>
      <c r="R13755">
        <v>1.818613990015395</v>
      </c>
      <c r="S13755">
        <v>6.6828436908263757</v>
      </c>
      <c r="T13755" t="str">
        <f t="shared" si="214"/>
        <v>Satisfied</v>
      </c>
    </row>
    <row r="13756" spans="1:20" x14ac:dyDescent="0.3">
      <c r="A13756">
        <v>36</v>
      </c>
      <c r="B13756" t="s">
        <v>19</v>
      </c>
      <c r="C13756" t="s">
        <v>27</v>
      </c>
      <c r="D13756">
        <v>2.1051591021421889</v>
      </c>
      <c r="E13756" t="s">
        <v>32</v>
      </c>
      <c r="F13756">
        <v>63</v>
      </c>
      <c r="G13756">
        <v>9.8381580384483271</v>
      </c>
      <c r="H13756">
        <v>2.270961389049539</v>
      </c>
      <c r="I13756">
        <v>2.1192905797378341</v>
      </c>
      <c r="J13756">
        <v>1</v>
      </c>
      <c r="K13756">
        <v>7.187897854148007</v>
      </c>
      <c r="L13756">
        <v>1.7696990690113541</v>
      </c>
      <c r="M13756">
        <v>2</v>
      </c>
      <c r="N13756" t="b">
        <v>0</v>
      </c>
      <c r="O13756" t="b">
        <v>0</v>
      </c>
      <c r="P13756">
        <v>2</v>
      </c>
      <c r="Q13756">
        <v>29</v>
      </c>
      <c r="R13756">
        <v>12.71226797293002</v>
      </c>
      <c r="S13756">
        <v>2.4494058557115612</v>
      </c>
      <c r="T13756" t="str">
        <f t="shared" si="214"/>
        <v>Not Satisfied</v>
      </c>
    </row>
    <row r="13757" spans="1:20" x14ac:dyDescent="0.3">
      <c r="A13757">
        <v>61</v>
      </c>
      <c r="B13757" t="s">
        <v>24</v>
      </c>
      <c r="C13757" t="s">
        <v>20</v>
      </c>
      <c r="D13757">
        <v>3.334877654495616</v>
      </c>
      <c r="E13757" t="s">
        <v>21</v>
      </c>
      <c r="F13757">
        <v>57</v>
      </c>
      <c r="G13757">
        <v>8.0858395642799863</v>
      </c>
      <c r="H13757">
        <v>6.6997523025064174</v>
      </c>
      <c r="I13757">
        <v>5.9359337589557324</v>
      </c>
      <c r="J13757">
        <v>10</v>
      </c>
      <c r="K13757">
        <v>8.0672309657524917</v>
      </c>
      <c r="L13757">
        <v>1.12942650193593</v>
      </c>
      <c r="M13757">
        <v>8</v>
      </c>
      <c r="N13757" t="b">
        <v>0</v>
      </c>
      <c r="O13757" t="b">
        <v>1</v>
      </c>
      <c r="P13757">
        <v>2</v>
      </c>
      <c r="Q13757">
        <v>3</v>
      </c>
      <c r="R13757">
        <v>1.3866434171192989</v>
      </c>
      <c r="S13757">
        <v>5.7232737527039044</v>
      </c>
      <c r="T13757" t="str">
        <f t="shared" si="214"/>
        <v>Satisfied</v>
      </c>
    </row>
    <row r="13758" spans="1:20" x14ac:dyDescent="0.3">
      <c r="A13758">
        <v>19</v>
      </c>
      <c r="B13758" t="s">
        <v>24</v>
      </c>
      <c r="C13758" t="s">
        <v>22</v>
      </c>
      <c r="D13758">
        <v>0.4295682810687782</v>
      </c>
      <c r="E13758" t="s">
        <v>32</v>
      </c>
      <c r="F13758">
        <v>49</v>
      </c>
      <c r="G13758">
        <v>7.4842576408114416</v>
      </c>
      <c r="H13758">
        <v>6.8610130671075451</v>
      </c>
      <c r="I13758">
        <v>6.2394708205669112</v>
      </c>
      <c r="J13758">
        <v>4</v>
      </c>
      <c r="K13758">
        <v>7.1829691463156644</v>
      </c>
      <c r="L13758">
        <v>1.801328670341853</v>
      </c>
      <c r="M13758">
        <v>0</v>
      </c>
      <c r="N13758" t="b">
        <v>0</v>
      </c>
      <c r="O13758" t="b">
        <v>1</v>
      </c>
      <c r="P13758">
        <v>1</v>
      </c>
      <c r="Q13758">
        <v>17</v>
      </c>
      <c r="R13758">
        <v>19.79036488460337</v>
      </c>
      <c r="S13758">
        <v>7.0091012384977631</v>
      </c>
      <c r="T13758" t="str">
        <f t="shared" si="214"/>
        <v>Satisfied</v>
      </c>
    </row>
    <row r="13759" spans="1:20" x14ac:dyDescent="0.3">
      <c r="A13759">
        <v>27</v>
      </c>
      <c r="B13759" t="s">
        <v>19</v>
      </c>
      <c r="C13759" t="s">
        <v>30</v>
      </c>
      <c r="D13759">
        <v>5.1023450164235147</v>
      </c>
      <c r="E13759" t="s">
        <v>25</v>
      </c>
      <c r="F13759">
        <v>69</v>
      </c>
      <c r="G13759">
        <v>5.9305742389877771</v>
      </c>
      <c r="H13759">
        <v>4.0336924927593021</v>
      </c>
      <c r="I13759">
        <v>3.7547762374737239</v>
      </c>
      <c r="J13759">
        <v>5</v>
      </c>
      <c r="K13759">
        <v>7.5167465038310164</v>
      </c>
      <c r="L13759">
        <v>1.5784200734913389</v>
      </c>
      <c r="M13759">
        <v>4</v>
      </c>
      <c r="N13759" t="b">
        <v>1</v>
      </c>
      <c r="O13759" t="b">
        <v>0</v>
      </c>
      <c r="P13759">
        <v>1</v>
      </c>
      <c r="Q13759">
        <v>16</v>
      </c>
      <c r="R13759">
        <v>1.9379758403562359</v>
      </c>
      <c r="S13759">
        <v>2.4714288322015818</v>
      </c>
      <c r="T13759" t="str">
        <f t="shared" si="214"/>
        <v>Not Satisfied</v>
      </c>
    </row>
    <row r="13760" spans="1:20" x14ac:dyDescent="0.3">
      <c r="A13760">
        <v>50</v>
      </c>
      <c r="B13760" t="s">
        <v>24</v>
      </c>
      <c r="C13760" t="s">
        <v>22</v>
      </c>
      <c r="D13760">
        <v>4.3117327678897643</v>
      </c>
      <c r="E13760" t="s">
        <v>23</v>
      </c>
      <c r="F13760">
        <v>66</v>
      </c>
      <c r="G13760">
        <v>7.9079097038196604</v>
      </c>
      <c r="H13760">
        <v>8.0772690280629966</v>
      </c>
      <c r="I13760">
        <v>7.657182415596786</v>
      </c>
      <c r="J13760">
        <v>2</v>
      </c>
      <c r="K13760">
        <v>3.8560943885595522</v>
      </c>
      <c r="L13760">
        <v>0.38540741053811889</v>
      </c>
      <c r="M13760">
        <v>7</v>
      </c>
      <c r="N13760" t="b">
        <v>0</v>
      </c>
      <c r="O13760" t="b">
        <v>0</v>
      </c>
      <c r="P13760">
        <v>2</v>
      </c>
      <c r="Q13760">
        <v>30</v>
      </c>
      <c r="R13760">
        <v>15.36061183194753</v>
      </c>
      <c r="S13760">
        <v>7.6666945158376238</v>
      </c>
      <c r="T13760" t="str">
        <f t="shared" si="214"/>
        <v>Satisfied</v>
      </c>
    </row>
    <row r="13761" spans="1:20" x14ac:dyDescent="0.3">
      <c r="A13761">
        <v>35</v>
      </c>
      <c r="B13761" t="s">
        <v>24</v>
      </c>
      <c r="C13761" t="s">
        <v>28</v>
      </c>
      <c r="D13761">
        <v>5.120612751184181</v>
      </c>
      <c r="E13761" t="s">
        <v>32</v>
      </c>
      <c r="F13761">
        <v>56</v>
      </c>
      <c r="G13761">
        <v>8.3537718280843389</v>
      </c>
      <c r="H13761">
        <v>7.9703688432953603</v>
      </c>
      <c r="I13761">
        <v>7.37561101827231</v>
      </c>
      <c r="J13761">
        <v>7</v>
      </c>
      <c r="K13761">
        <v>8.8797616336626497</v>
      </c>
      <c r="L13761">
        <v>1.0722501635503341</v>
      </c>
      <c r="M13761">
        <v>7</v>
      </c>
      <c r="N13761" t="b">
        <v>0</v>
      </c>
      <c r="O13761" t="b">
        <v>0</v>
      </c>
      <c r="P13761">
        <v>0</v>
      </c>
      <c r="Q13761">
        <v>23</v>
      </c>
      <c r="R13761">
        <v>16.12042230017213</v>
      </c>
      <c r="S13761">
        <v>7.1770018906803177</v>
      </c>
      <c r="T13761" t="str">
        <f t="shared" si="214"/>
        <v>Satisfied</v>
      </c>
    </row>
    <row r="13762" spans="1:20" x14ac:dyDescent="0.3">
      <c r="A13762">
        <v>64</v>
      </c>
      <c r="B13762" t="s">
        <v>19</v>
      </c>
      <c r="C13762" t="s">
        <v>26</v>
      </c>
      <c r="D13762">
        <v>3.4362198953091641</v>
      </c>
      <c r="E13762" t="s">
        <v>31</v>
      </c>
      <c r="F13762">
        <v>71</v>
      </c>
      <c r="G13762">
        <v>4.972806341707483</v>
      </c>
      <c r="H13762">
        <v>7.938386474483341</v>
      </c>
      <c r="I13762">
        <v>6.1660494715871152</v>
      </c>
      <c r="J13762">
        <v>1</v>
      </c>
      <c r="K13762">
        <v>9.6608282947842046</v>
      </c>
      <c r="L13762">
        <v>0.95271736033354959</v>
      </c>
      <c r="M13762">
        <v>10</v>
      </c>
      <c r="N13762" t="b">
        <v>1</v>
      </c>
      <c r="O13762" t="b">
        <v>0</v>
      </c>
      <c r="P13762">
        <v>5</v>
      </c>
      <c r="Q13762">
        <v>15</v>
      </c>
      <c r="R13762">
        <v>0</v>
      </c>
      <c r="S13762">
        <v>6.9000824802756684</v>
      </c>
      <c r="T13762" t="str">
        <f t="shared" si="214"/>
        <v>Satisfied</v>
      </c>
    </row>
    <row r="13763" spans="1:20" x14ac:dyDescent="0.3">
      <c r="A13763">
        <v>45</v>
      </c>
      <c r="B13763" t="s">
        <v>24</v>
      </c>
      <c r="C13763" t="s">
        <v>26</v>
      </c>
      <c r="D13763">
        <v>2.7413833662455058</v>
      </c>
      <c r="E13763" t="s">
        <v>32</v>
      </c>
      <c r="F13763">
        <v>62</v>
      </c>
      <c r="G13763">
        <v>5.8531297749750397</v>
      </c>
      <c r="H13763">
        <v>7.934058353066427</v>
      </c>
      <c r="I13763">
        <v>7.1623160990088222</v>
      </c>
      <c r="J13763">
        <v>10</v>
      </c>
      <c r="K13763">
        <v>6.0449228414789964</v>
      </c>
      <c r="L13763">
        <v>1.072109386257472</v>
      </c>
      <c r="M13763">
        <v>3</v>
      </c>
      <c r="N13763" t="b">
        <v>1</v>
      </c>
      <c r="O13763" t="b">
        <v>1</v>
      </c>
      <c r="P13763">
        <v>1</v>
      </c>
      <c r="Q13763">
        <v>22</v>
      </c>
      <c r="R13763">
        <v>8.0777029861006113</v>
      </c>
      <c r="S13763">
        <v>6.7248983899271968</v>
      </c>
      <c r="T13763" t="str">
        <f t="shared" ref="T13763:T13826" si="215">IF(S13763&lt;5,"Not Satisfied","Satisfied")</f>
        <v>Satisfied</v>
      </c>
    </row>
    <row r="13764" spans="1:20" x14ac:dyDescent="0.3">
      <c r="A13764">
        <v>59</v>
      </c>
      <c r="B13764" t="s">
        <v>19</v>
      </c>
      <c r="C13764" t="s">
        <v>26</v>
      </c>
      <c r="D13764">
        <v>1.9076026421464281</v>
      </c>
      <c r="E13764" t="s">
        <v>25</v>
      </c>
      <c r="F13764">
        <v>67</v>
      </c>
      <c r="G13764">
        <v>7.2457186050207358</v>
      </c>
      <c r="H13764">
        <v>3.0735280297697121</v>
      </c>
      <c r="I13764">
        <v>2.4512840066732209</v>
      </c>
      <c r="J13764">
        <v>10</v>
      </c>
      <c r="K13764">
        <v>8.2252195618593298</v>
      </c>
      <c r="L13764">
        <v>3.8217812988244601E-2</v>
      </c>
      <c r="M13764">
        <v>3</v>
      </c>
      <c r="N13764" t="b">
        <v>0</v>
      </c>
      <c r="O13764" t="b">
        <v>0</v>
      </c>
      <c r="P13764">
        <v>2</v>
      </c>
      <c r="Q13764">
        <v>27</v>
      </c>
      <c r="R13764">
        <v>5.2245816381371064</v>
      </c>
      <c r="S13764">
        <v>2.6292842334123412</v>
      </c>
      <c r="T13764" t="str">
        <f t="shared" si="215"/>
        <v>Not Satisfied</v>
      </c>
    </row>
    <row r="13765" spans="1:20" x14ac:dyDescent="0.3">
      <c r="A13765">
        <v>42</v>
      </c>
      <c r="B13765" t="s">
        <v>24</v>
      </c>
      <c r="C13765" t="s">
        <v>30</v>
      </c>
      <c r="D13765">
        <v>3.9591621480309782</v>
      </c>
      <c r="E13765" t="s">
        <v>23</v>
      </c>
      <c r="F13765">
        <v>56</v>
      </c>
      <c r="G13765">
        <v>4.4080750472191328</v>
      </c>
      <c r="H13765">
        <v>2.6617440712167468</v>
      </c>
      <c r="I13765">
        <v>2.113310184679615</v>
      </c>
      <c r="J13765">
        <v>6</v>
      </c>
      <c r="K13765">
        <v>5.3819135922637686</v>
      </c>
      <c r="L13765">
        <v>1.0350245438899659</v>
      </c>
      <c r="M13765">
        <v>0</v>
      </c>
      <c r="N13765" t="b">
        <v>1</v>
      </c>
      <c r="O13765" t="b">
        <v>0</v>
      </c>
      <c r="P13765">
        <v>2</v>
      </c>
      <c r="Q13765">
        <v>3</v>
      </c>
      <c r="R13765">
        <v>0</v>
      </c>
      <c r="S13765">
        <v>2.9443806709334819</v>
      </c>
      <c r="T13765" t="str">
        <f t="shared" si="215"/>
        <v>Not Satisfied</v>
      </c>
    </row>
    <row r="13766" spans="1:20" x14ac:dyDescent="0.3">
      <c r="A13766">
        <v>29</v>
      </c>
      <c r="B13766" t="s">
        <v>24</v>
      </c>
      <c r="C13766" t="s">
        <v>27</v>
      </c>
      <c r="D13766">
        <v>2.7368936569004099</v>
      </c>
      <c r="E13766" t="s">
        <v>25</v>
      </c>
      <c r="F13766">
        <v>65</v>
      </c>
      <c r="G13766">
        <v>8.7079753383024414</v>
      </c>
      <c r="H13766">
        <v>3.3441226072186772</v>
      </c>
      <c r="I13766">
        <v>2.894390650237916</v>
      </c>
      <c r="J13766">
        <v>4</v>
      </c>
      <c r="K13766">
        <v>5.981491809052744</v>
      </c>
      <c r="L13766">
        <v>0.95704746916748362</v>
      </c>
      <c r="M13766">
        <v>2</v>
      </c>
      <c r="N13766" t="b">
        <v>0</v>
      </c>
      <c r="O13766" t="b">
        <v>0</v>
      </c>
      <c r="P13766">
        <v>2</v>
      </c>
      <c r="Q13766">
        <v>10</v>
      </c>
      <c r="R13766">
        <v>24.23760796264305</v>
      </c>
      <c r="S13766">
        <v>2.014307670394869</v>
      </c>
      <c r="T13766" t="str">
        <f t="shared" si="215"/>
        <v>Not Satisfied</v>
      </c>
    </row>
    <row r="13767" spans="1:20" x14ac:dyDescent="0.3">
      <c r="A13767">
        <v>48</v>
      </c>
      <c r="B13767" t="s">
        <v>19</v>
      </c>
      <c r="C13767" t="s">
        <v>28</v>
      </c>
      <c r="D13767">
        <v>3.0974126296444751</v>
      </c>
      <c r="E13767" t="s">
        <v>32</v>
      </c>
      <c r="F13767">
        <v>62</v>
      </c>
      <c r="G13767">
        <v>4.6845275910419382</v>
      </c>
      <c r="H13767">
        <v>4.6765179829747243</v>
      </c>
      <c r="I13767">
        <v>4.5231457814318619</v>
      </c>
      <c r="J13767">
        <v>5</v>
      </c>
      <c r="K13767">
        <v>5.5289475507656638</v>
      </c>
      <c r="L13767">
        <v>1.13962616989869</v>
      </c>
      <c r="M13767">
        <v>3</v>
      </c>
      <c r="N13767" t="b">
        <v>0</v>
      </c>
      <c r="O13767" t="b">
        <v>1</v>
      </c>
      <c r="P13767">
        <v>2</v>
      </c>
      <c r="Q13767">
        <v>8</v>
      </c>
      <c r="R13767">
        <v>3.7564741636031611</v>
      </c>
      <c r="S13767">
        <v>3.2762309067870792</v>
      </c>
      <c r="T13767" t="str">
        <f t="shared" si="215"/>
        <v>Not Satisfied</v>
      </c>
    </row>
    <row r="13768" spans="1:20" x14ac:dyDescent="0.3">
      <c r="A13768">
        <v>32</v>
      </c>
      <c r="B13768" t="s">
        <v>24</v>
      </c>
      <c r="C13768" t="s">
        <v>28</v>
      </c>
      <c r="D13768">
        <v>0</v>
      </c>
      <c r="E13768" t="s">
        <v>21</v>
      </c>
      <c r="F13768">
        <v>45</v>
      </c>
      <c r="G13768">
        <v>8.694604170421016</v>
      </c>
      <c r="H13768">
        <v>5.272980503686016</v>
      </c>
      <c r="I13768">
        <v>3.9666087288483389</v>
      </c>
      <c r="J13768">
        <v>8</v>
      </c>
      <c r="K13768">
        <v>3</v>
      </c>
      <c r="L13768">
        <v>1.4004860763424289</v>
      </c>
      <c r="M13768">
        <v>1</v>
      </c>
      <c r="N13768" t="b">
        <v>0</v>
      </c>
      <c r="O13768" t="b">
        <v>1</v>
      </c>
      <c r="P13768">
        <v>4</v>
      </c>
      <c r="Q13768">
        <v>6</v>
      </c>
      <c r="R13768">
        <v>5.0097371039424576</v>
      </c>
      <c r="S13768">
        <v>3.6838991285550469</v>
      </c>
      <c r="T13768" t="str">
        <f t="shared" si="215"/>
        <v>Not Satisfied</v>
      </c>
    </row>
    <row r="13769" spans="1:20" x14ac:dyDescent="0.3">
      <c r="A13769">
        <v>30</v>
      </c>
      <c r="B13769" t="s">
        <v>19</v>
      </c>
      <c r="C13769" t="s">
        <v>26</v>
      </c>
      <c r="D13769">
        <v>2.744230518096936</v>
      </c>
      <c r="E13769" t="s">
        <v>31</v>
      </c>
      <c r="F13769">
        <v>59</v>
      </c>
      <c r="G13769">
        <v>6.9580148632157854</v>
      </c>
      <c r="H13769">
        <v>2.3383948340550882</v>
      </c>
      <c r="I13769">
        <v>2.4209835095715362</v>
      </c>
      <c r="J13769">
        <v>8</v>
      </c>
      <c r="K13769">
        <v>6.0729579525613939</v>
      </c>
      <c r="L13769">
        <v>1.4439028852363121</v>
      </c>
      <c r="M13769">
        <v>5</v>
      </c>
      <c r="N13769" t="b">
        <v>1</v>
      </c>
      <c r="O13769" t="b">
        <v>0</v>
      </c>
      <c r="P13769">
        <v>0</v>
      </c>
      <c r="Q13769">
        <v>31</v>
      </c>
      <c r="R13769">
        <v>15.77240889246465</v>
      </c>
      <c r="S13769">
        <v>2.5261716993227692</v>
      </c>
      <c r="T13769" t="str">
        <f t="shared" si="215"/>
        <v>Not Satisfied</v>
      </c>
    </row>
    <row r="13770" spans="1:20" x14ac:dyDescent="0.3">
      <c r="A13770">
        <v>38</v>
      </c>
      <c r="B13770" t="s">
        <v>24</v>
      </c>
      <c r="C13770" t="s">
        <v>20</v>
      </c>
      <c r="D13770">
        <v>0.72806094438400848</v>
      </c>
      <c r="E13770" t="s">
        <v>31</v>
      </c>
      <c r="F13770">
        <v>49</v>
      </c>
      <c r="G13770">
        <v>6.1282245588466564</v>
      </c>
      <c r="H13770">
        <v>6.678819468082362</v>
      </c>
      <c r="I13770">
        <v>5.5466015514884504</v>
      </c>
      <c r="J13770">
        <v>5</v>
      </c>
      <c r="K13770">
        <v>5.1840223492551916</v>
      </c>
      <c r="L13770">
        <v>2.7008965279836028</v>
      </c>
      <c r="M13770">
        <v>2</v>
      </c>
      <c r="N13770" t="b">
        <v>0</v>
      </c>
      <c r="O13770" t="b">
        <v>0</v>
      </c>
      <c r="P13770">
        <v>1</v>
      </c>
      <c r="Q13770">
        <v>14</v>
      </c>
      <c r="R13770">
        <v>7.4450349228973218</v>
      </c>
      <c r="S13770">
        <v>5.8824302399962471</v>
      </c>
      <c r="T13770" t="str">
        <f t="shared" si="215"/>
        <v>Satisfied</v>
      </c>
    </row>
    <row r="13771" spans="1:20" x14ac:dyDescent="0.3">
      <c r="A13771">
        <v>25</v>
      </c>
      <c r="B13771" t="s">
        <v>24</v>
      </c>
      <c r="C13771" t="s">
        <v>30</v>
      </c>
      <c r="D13771">
        <v>3.0530118961545738</v>
      </c>
      <c r="E13771" t="s">
        <v>25</v>
      </c>
      <c r="F13771">
        <v>72</v>
      </c>
      <c r="G13771">
        <v>8.5749475458132878</v>
      </c>
      <c r="H13771">
        <v>3.6809913830103649</v>
      </c>
      <c r="I13771">
        <v>3.5036872702100572</v>
      </c>
      <c r="J13771">
        <v>9</v>
      </c>
      <c r="K13771">
        <v>4.9043506149276013</v>
      </c>
      <c r="L13771">
        <v>0.75422530938322552</v>
      </c>
      <c r="M13771">
        <v>0</v>
      </c>
      <c r="N13771" t="b">
        <v>0</v>
      </c>
      <c r="O13771" t="b">
        <v>0</v>
      </c>
      <c r="P13771">
        <v>4</v>
      </c>
      <c r="Q13771">
        <v>15</v>
      </c>
      <c r="R13771">
        <v>13.387496049603181</v>
      </c>
      <c r="S13771">
        <v>2.3264675219521318</v>
      </c>
      <c r="T13771" t="str">
        <f t="shared" si="215"/>
        <v>Not Satisfied</v>
      </c>
    </row>
    <row r="13772" spans="1:20" x14ac:dyDescent="0.3">
      <c r="A13772">
        <v>59</v>
      </c>
      <c r="B13772" t="s">
        <v>19</v>
      </c>
      <c r="C13772" t="s">
        <v>30</v>
      </c>
      <c r="D13772">
        <v>3.0879494452042451</v>
      </c>
      <c r="E13772" t="s">
        <v>31</v>
      </c>
      <c r="F13772">
        <v>57</v>
      </c>
      <c r="G13772">
        <v>3.136244749617902</v>
      </c>
      <c r="H13772">
        <v>7.416612194402231</v>
      </c>
      <c r="I13772">
        <v>7.353469352694149</v>
      </c>
      <c r="J13772">
        <v>7</v>
      </c>
      <c r="K13772">
        <v>7.8456747915718026</v>
      </c>
      <c r="L13772">
        <v>0</v>
      </c>
      <c r="M13772">
        <v>9</v>
      </c>
      <c r="N13772" t="b">
        <v>0</v>
      </c>
      <c r="O13772" t="b">
        <v>0</v>
      </c>
      <c r="P13772">
        <v>1</v>
      </c>
      <c r="Q13772">
        <v>1</v>
      </c>
      <c r="R13772">
        <v>1.762839620898847</v>
      </c>
      <c r="S13772">
        <v>6.8353243522894669</v>
      </c>
      <c r="T13772" t="str">
        <f t="shared" si="215"/>
        <v>Satisfied</v>
      </c>
    </row>
    <row r="13773" spans="1:20" x14ac:dyDescent="0.3">
      <c r="A13773">
        <v>27</v>
      </c>
      <c r="B13773" t="s">
        <v>24</v>
      </c>
      <c r="C13773" t="s">
        <v>26</v>
      </c>
      <c r="D13773">
        <v>0.39822904573694279</v>
      </c>
      <c r="E13773" t="s">
        <v>25</v>
      </c>
      <c r="F13773">
        <v>58</v>
      </c>
      <c r="G13773">
        <v>3.1741101584513172</v>
      </c>
      <c r="H13773">
        <v>7.8424442356177027</v>
      </c>
      <c r="I13773">
        <v>7.3341750279057809</v>
      </c>
      <c r="J13773">
        <v>2</v>
      </c>
      <c r="K13773">
        <v>4.7053036567622986</v>
      </c>
      <c r="L13773">
        <v>0.78307523929374501</v>
      </c>
      <c r="M13773">
        <v>7</v>
      </c>
      <c r="N13773" t="b">
        <v>1</v>
      </c>
      <c r="O13773" t="b">
        <v>0</v>
      </c>
      <c r="P13773">
        <v>2</v>
      </c>
      <c r="Q13773">
        <v>8</v>
      </c>
      <c r="R13773">
        <v>0</v>
      </c>
      <c r="S13773">
        <v>8.1339548797557217</v>
      </c>
      <c r="T13773" t="str">
        <f t="shared" si="215"/>
        <v>Satisfied</v>
      </c>
    </row>
    <row r="13774" spans="1:20" x14ac:dyDescent="0.3">
      <c r="A13774">
        <v>52</v>
      </c>
      <c r="B13774" t="s">
        <v>24</v>
      </c>
      <c r="C13774" t="s">
        <v>28</v>
      </c>
      <c r="D13774">
        <v>5.997026226532931</v>
      </c>
      <c r="E13774" t="s">
        <v>31</v>
      </c>
      <c r="F13774">
        <v>49</v>
      </c>
      <c r="G13774">
        <v>3.1058456791699611</v>
      </c>
      <c r="H13774">
        <v>6.5872531673001644</v>
      </c>
      <c r="I13774">
        <v>6.1430316196500714</v>
      </c>
      <c r="J13774">
        <v>8</v>
      </c>
      <c r="K13774">
        <v>7.5050103292055068</v>
      </c>
      <c r="L13774">
        <v>0</v>
      </c>
      <c r="M13774">
        <v>8</v>
      </c>
      <c r="N13774" t="b">
        <v>0</v>
      </c>
      <c r="O13774" t="b">
        <v>0</v>
      </c>
      <c r="P13774">
        <v>1</v>
      </c>
      <c r="Q13774">
        <v>13</v>
      </c>
      <c r="R13774">
        <v>9.872640161959108</v>
      </c>
      <c r="S13774">
        <v>4.6276320104595738</v>
      </c>
      <c r="T13774" t="str">
        <f t="shared" si="215"/>
        <v>Not Satisfied</v>
      </c>
    </row>
    <row r="13775" spans="1:20" x14ac:dyDescent="0.3">
      <c r="A13775">
        <v>60</v>
      </c>
      <c r="B13775" t="s">
        <v>24</v>
      </c>
      <c r="C13775" t="s">
        <v>22</v>
      </c>
      <c r="D13775">
        <v>3.472950238243949</v>
      </c>
      <c r="E13775" t="s">
        <v>32</v>
      </c>
      <c r="F13775">
        <v>66</v>
      </c>
      <c r="G13775">
        <v>7.6997315562922042</v>
      </c>
      <c r="H13775">
        <v>4.4565476603943628</v>
      </c>
      <c r="I13775">
        <v>4.0686213114001486</v>
      </c>
      <c r="J13775">
        <v>2</v>
      </c>
      <c r="K13775">
        <v>5.0066595525474709</v>
      </c>
      <c r="L13775">
        <v>1.375779688996654</v>
      </c>
      <c r="M13775">
        <v>5</v>
      </c>
      <c r="N13775" t="b">
        <v>1</v>
      </c>
      <c r="O13775" t="b">
        <v>0</v>
      </c>
      <c r="P13775">
        <v>2</v>
      </c>
      <c r="Q13775">
        <v>27</v>
      </c>
      <c r="R13775">
        <v>0</v>
      </c>
      <c r="S13775">
        <v>2.7902445500659399</v>
      </c>
      <c r="T13775" t="str">
        <f t="shared" si="215"/>
        <v>Not Satisfied</v>
      </c>
    </row>
    <row r="13776" spans="1:20" x14ac:dyDescent="0.3">
      <c r="A13776">
        <v>20</v>
      </c>
      <c r="B13776" t="s">
        <v>19</v>
      </c>
      <c r="C13776" t="s">
        <v>27</v>
      </c>
      <c r="D13776">
        <v>3.4623263187430098</v>
      </c>
      <c r="E13776" t="s">
        <v>31</v>
      </c>
      <c r="F13776">
        <v>62</v>
      </c>
      <c r="G13776">
        <v>11.31076936243748</v>
      </c>
      <c r="H13776">
        <v>4.8495828190016077</v>
      </c>
      <c r="I13776">
        <v>5.74107793028206</v>
      </c>
      <c r="J13776">
        <v>10</v>
      </c>
      <c r="K13776">
        <v>6.8627322620378362</v>
      </c>
      <c r="L13776">
        <v>0.45256352320423471</v>
      </c>
      <c r="M13776">
        <v>5</v>
      </c>
      <c r="N13776" t="b">
        <v>0</v>
      </c>
      <c r="O13776" t="b">
        <v>0</v>
      </c>
      <c r="P13776">
        <v>2</v>
      </c>
      <c r="Q13776">
        <v>6</v>
      </c>
      <c r="R13776">
        <v>14.00222594509906</v>
      </c>
      <c r="S13776">
        <v>7.0877799419940137</v>
      </c>
      <c r="T13776" t="str">
        <f t="shared" si="215"/>
        <v>Satisfied</v>
      </c>
    </row>
    <row r="13777" spans="1:20" x14ac:dyDescent="0.3">
      <c r="A13777">
        <v>35</v>
      </c>
      <c r="B13777" t="s">
        <v>19</v>
      </c>
      <c r="C13777" t="s">
        <v>20</v>
      </c>
      <c r="D13777">
        <v>4.4335897569693197</v>
      </c>
      <c r="E13777" t="s">
        <v>31</v>
      </c>
      <c r="F13777">
        <v>70</v>
      </c>
      <c r="G13777">
        <v>9.6890924613439218</v>
      </c>
      <c r="H13777">
        <v>8.2765034973347724</v>
      </c>
      <c r="I13777">
        <v>7.1213619094197194</v>
      </c>
      <c r="J13777">
        <v>9</v>
      </c>
      <c r="K13777">
        <v>9.5875985721120536</v>
      </c>
      <c r="L13777">
        <v>1.7685336043353559</v>
      </c>
      <c r="M13777">
        <v>3</v>
      </c>
      <c r="N13777" t="b">
        <v>0</v>
      </c>
      <c r="O13777" t="b">
        <v>1</v>
      </c>
      <c r="P13777">
        <v>6</v>
      </c>
      <c r="Q13777">
        <v>4</v>
      </c>
      <c r="R13777">
        <v>0</v>
      </c>
      <c r="S13777">
        <v>6.7767455538374213</v>
      </c>
      <c r="T13777" t="str">
        <f t="shared" si="215"/>
        <v>Satisfied</v>
      </c>
    </row>
    <row r="13778" spans="1:20" x14ac:dyDescent="0.3">
      <c r="A13778">
        <v>63</v>
      </c>
      <c r="B13778" t="s">
        <v>19</v>
      </c>
      <c r="C13778" t="s">
        <v>30</v>
      </c>
      <c r="D13778">
        <v>4.2180186984199679</v>
      </c>
      <c r="E13778" t="s">
        <v>31</v>
      </c>
      <c r="F13778">
        <v>60</v>
      </c>
      <c r="G13778">
        <v>6.5724782305095761</v>
      </c>
      <c r="H13778">
        <v>7.2936678739745506</v>
      </c>
      <c r="I13778">
        <v>7.2587327629550176</v>
      </c>
      <c r="J13778">
        <v>3</v>
      </c>
      <c r="K13778">
        <v>5.7001187779867637</v>
      </c>
      <c r="L13778">
        <v>0.62761363933897718</v>
      </c>
      <c r="M13778">
        <v>2</v>
      </c>
      <c r="N13778" t="b">
        <v>1</v>
      </c>
      <c r="O13778" t="b">
        <v>0</v>
      </c>
      <c r="P13778">
        <v>3</v>
      </c>
      <c r="Q13778">
        <v>8</v>
      </c>
      <c r="R13778">
        <v>1.168104626642583</v>
      </c>
      <c r="S13778">
        <v>7.3266145003225658</v>
      </c>
      <c r="T13778" t="str">
        <f t="shared" si="215"/>
        <v>Satisfied</v>
      </c>
    </row>
    <row r="13779" spans="1:20" x14ac:dyDescent="0.3">
      <c r="A13779">
        <v>41</v>
      </c>
      <c r="B13779" t="s">
        <v>19</v>
      </c>
      <c r="C13779" t="s">
        <v>20</v>
      </c>
      <c r="D13779">
        <v>1.5349404278417429</v>
      </c>
      <c r="E13779" t="s">
        <v>21</v>
      </c>
      <c r="F13779">
        <v>60</v>
      </c>
      <c r="G13779">
        <v>7.8784748192143859</v>
      </c>
      <c r="H13779">
        <v>6.9972284505467357</v>
      </c>
      <c r="I13779">
        <v>6.2881450784900492</v>
      </c>
      <c r="J13779">
        <v>8</v>
      </c>
      <c r="K13779">
        <v>9.2180021992862393</v>
      </c>
      <c r="L13779">
        <v>0.53676225508228237</v>
      </c>
      <c r="M13779">
        <v>4</v>
      </c>
      <c r="N13779" t="b">
        <v>1</v>
      </c>
      <c r="O13779" t="b">
        <v>0</v>
      </c>
      <c r="P13779">
        <v>1</v>
      </c>
      <c r="Q13779">
        <v>26</v>
      </c>
      <c r="R13779">
        <v>8.0321789324159329</v>
      </c>
      <c r="S13779">
        <v>5.2571151362585136</v>
      </c>
      <c r="T13779" t="str">
        <f t="shared" si="215"/>
        <v>Satisfied</v>
      </c>
    </row>
    <row r="13780" spans="1:20" x14ac:dyDescent="0.3">
      <c r="A13780">
        <v>49</v>
      </c>
      <c r="B13780" t="s">
        <v>19</v>
      </c>
      <c r="C13780" t="s">
        <v>26</v>
      </c>
      <c r="D13780">
        <v>1.019179506644007</v>
      </c>
      <c r="E13780" t="s">
        <v>21</v>
      </c>
      <c r="F13780">
        <v>67</v>
      </c>
      <c r="G13780">
        <v>6.5387335426150264</v>
      </c>
      <c r="H13780">
        <v>7.5905282231876203</v>
      </c>
      <c r="I13780">
        <v>5.9093685792148394</v>
      </c>
      <c r="J13780">
        <v>4</v>
      </c>
      <c r="K13780">
        <v>4.4378112468243689</v>
      </c>
      <c r="L13780">
        <v>0.67526324260031201</v>
      </c>
      <c r="M13780">
        <v>2</v>
      </c>
      <c r="N13780" t="b">
        <v>0</v>
      </c>
      <c r="O13780" t="b">
        <v>0</v>
      </c>
      <c r="P13780">
        <v>3</v>
      </c>
      <c r="Q13780">
        <v>10</v>
      </c>
      <c r="R13780">
        <v>0</v>
      </c>
      <c r="S13780">
        <v>4.7606516784652584</v>
      </c>
      <c r="T13780" t="str">
        <f t="shared" si="215"/>
        <v>Not Satisfied</v>
      </c>
    </row>
    <row r="13781" spans="1:20" x14ac:dyDescent="0.3">
      <c r="A13781">
        <v>51</v>
      </c>
      <c r="B13781" t="s">
        <v>19</v>
      </c>
      <c r="C13781" t="s">
        <v>30</v>
      </c>
      <c r="D13781">
        <v>3.7072405221726279</v>
      </c>
      <c r="E13781" t="s">
        <v>23</v>
      </c>
      <c r="F13781">
        <v>73</v>
      </c>
      <c r="G13781">
        <v>4.3889040840269651</v>
      </c>
      <c r="H13781">
        <v>4.0684517660910027</v>
      </c>
      <c r="I13781">
        <v>3.8392111560401698</v>
      </c>
      <c r="J13781">
        <v>10</v>
      </c>
      <c r="K13781">
        <v>8.0302404316558711</v>
      </c>
      <c r="L13781">
        <v>0.86752757794279767</v>
      </c>
      <c r="M13781">
        <v>6</v>
      </c>
      <c r="N13781" t="b">
        <v>0</v>
      </c>
      <c r="O13781" t="b">
        <v>0</v>
      </c>
      <c r="P13781">
        <v>2</v>
      </c>
      <c r="Q13781">
        <v>23</v>
      </c>
      <c r="R13781">
        <v>0.14315070574603789</v>
      </c>
      <c r="S13781">
        <v>3.8925555187168719</v>
      </c>
      <c r="T13781" t="str">
        <f t="shared" si="215"/>
        <v>Not Satisfied</v>
      </c>
    </row>
    <row r="13782" spans="1:20" x14ac:dyDescent="0.3">
      <c r="A13782">
        <v>19</v>
      </c>
      <c r="B13782" t="s">
        <v>19</v>
      </c>
      <c r="C13782" t="s">
        <v>30</v>
      </c>
      <c r="D13782">
        <v>6.0254137072432323</v>
      </c>
      <c r="E13782" t="s">
        <v>31</v>
      </c>
      <c r="F13782">
        <v>57</v>
      </c>
      <c r="G13782">
        <v>6.7414735096883884</v>
      </c>
      <c r="H13782">
        <v>8.7034475579503709</v>
      </c>
      <c r="I13782">
        <v>8.0259646163111835</v>
      </c>
      <c r="J13782">
        <v>7</v>
      </c>
      <c r="K13782">
        <v>6.0298878149552158</v>
      </c>
      <c r="L13782">
        <v>5.8291030695329801E-2</v>
      </c>
      <c r="M13782">
        <v>1</v>
      </c>
      <c r="N13782" t="b">
        <v>1</v>
      </c>
      <c r="O13782" t="b">
        <v>0</v>
      </c>
      <c r="P13782">
        <v>1</v>
      </c>
      <c r="Q13782">
        <v>7</v>
      </c>
      <c r="R13782">
        <v>13.926776339087411</v>
      </c>
      <c r="S13782">
        <v>7.9488989189142814</v>
      </c>
      <c r="T13782" t="str">
        <f t="shared" si="215"/>
        <v>Satisfied</v>
      </c>
    </row>
    <row r="13783" spans="1:20" x14ac:dyDescent="0.3">
      <c r="A13783">
        <v>19</v>
      </c>
      <c r="B13783" t="s">
        <v>24</v>
      </c>
      <c r="C13783" t="s">
        <v>28</v>
      </c>
      <c r="D13783">
        <v>0</v>
      </c>
      <c r="E13783" t="s">
        <v>31</v>
      </c>
      <c r="F13783">
        <v>58</v>
      </c>
      <c r="G13783">
        <v>5.2591857309352807</v>
      </c>
      <c r="H13783">
        <v>2.5847390416818001</v>
      </c>
      <c r="I13783">
        <v>2.2010785961222119</v>
      </c>
      <c r="J13783">
        <v>8</v>
      </c>
      <c r="K13783">
        <v>7.988802666597886</v>
      </c>
      <c r="L13783">
        <v>0.67815086798227975</v>
      </c>
      <c r="M13783">
        <v>3</v>
      </c>
      <c r="N13783" t="b">
        <v>0</v>
      </c>
      <c r="O13783" t="b">
        <v>0</v>
      </c>
      <c r="P13783">
        <v>2</v>
      </c>
      <c r="Q13783">
        <v>24</v>
      </c>
      <c r="R13783">
        <v>6.4666226812588308</v>
      </c>
      <c r="S13783">
        <v>4.5219194891630377</v>
      </c>
      <c r="T13783" t="str">
        <f t="shared" si="215"/>
        <v>Not Satisfied</v>
      </c>
    </row>
    <row r="13784" spans="1:20" x14ac:dyDescent="0.3">
      <c r="A13784">
        <v>27</v>
      </c>
      <c r="B13784" t="s">
        <v>19</v>
      </c>
      <c r="C13784" t="s">
        <v>26</v>
      </c>
      <c r="D13784">
        <v>4.6251856761176402</v>
      </c>
      <c r="E13784" t="s">
        <v>32</v>
      </c>
      <c r="F13784">
        <v>54</v>
      </c>
      <c r="G13784">
        <v>5.2845526575013739</v>
      </c>
      <c r="H13784">
        <v>4.4609154432521478</v>
      </c>
      <c r="I13784">
        <v>3.9078512104174572</v>
      </c>
      <c r="J13784">
        <v>6</v>
      </c>
      <c r="K13784">
        <v>5.9979553708556743</v>
      </c>
      <c r="L13784">
        <v>2.093539134548283</v>
      </c>
      <c r="M13784">
        <v>4</v>
      </c>
      <c r="N13784" t="b">
        <v>0</v>
      </c>
      <c r="O13784" t="b">
        <v>0</v>
      </c>
      <c r="P13784">
        <v>2</v>
      </c>
      <c r="Q13784">
        <v>4</v>
      </c>
      <c r="R13784">
        <v>7.2463006353263424</v>
      </c>
      <c r="S13784">
        <v>5.6111853794134223</v>
      </c>
      <c r="T13784" t="str">
        <f t="shared" si="215"/>
        <v>Satisfied</v>
      </c>
    </row>
    <row r="13785" spans="1:20" x14ac:dyDescent="0.3">
      <c r="A13785">
        <v>32</v>
      </c>
      <c r="B13785" t="s">
        <v>24</v>
      </c>
      <c r="C13785" t="s">
        <v>22</v>
      </c>
      <c r="D13785">
        <v>3.811810423826798</v>
      </c>
      <c r="E13785" t="s">
        <v>32</v>
      </c>
      <c r="F13785">
        <v>72</v>
      </c>
      <c r="G13785">
        <v>7.2734333113987812</v>
      </c>
      <c r="H13785">
        <v>4.7210553671616191</v>
      </c>
      <c r="I13785">
        <v>4.9156351711522479</v>
      </c>
      <c r="J13785">
        <v>10</v>
      </c>
      <c r="K13785">
        <v>5.6403291555343724</v>
      </c>
      <c r="L13785">
        <v>2.245300677891171</v>
      </c>
      <c r="M13785">
        <v>6</v>
      </c>
      <c r="N13785" t="b">
        <v>0</v>
      </c>
      <c r="O13785" t="b">
        <v>1</v>
      </c>
      <c r="P13785">
        <v>1</v>
      </c>
      <c r="Q13785">
        <v>26</v>
      </c>
      <c r="R13785">
        <v>14.16315963296525</v>
      </c>
      <c r="S13785">
        <v>5.7097017775101921</v>
      </c>
      <c r="T13785" t="str">
        <f t="shared" si="215"/>
        <v>Satisfied</v>
      </c>
    </row>
    <row r="13786" spans="1:20" x14ac:dyDescent="0.3">
      <c r="A13786">
        <v>60</v>
      </c>
      <c r="B13786" t="s">
        <v>19</v>
      </c>
      <c r="C13786" t="s">
        <v>26</v>
      </c>
      <c r="D13786">
        <v>2.1588063155884032</v>
      </c>
      <c r="E13786" t="s">
        <v>21</v>
      </c>
      <c r="F13786">
        <v>63</v>
      </c>
      <c r="G13786">
        <v>8.6862462157871114</v>
      </c>
      <c r="H13786">
        <v>7.6532059270155566</v>
      </c>
      <c r="I13786">
        <v>6.4544477921353991</v>
      </c>
      <c r="J13786">
        <v>10</v>
      </c>
      <c r="K13786">
        <v>7.6357802785070792</v>
      </c>
      <c r="L13786">
        <v>0.85387239018834948</v>
      </c>
      <c r="M13786">
        <v>2</v>
      </c>
      <c r="N13786" t="b">
        <v>0</v>
      </c>
      <c r="O13786" t="b">
        <v>0</v>
      </c>
      <c r="P13786">
        <v>2</v>
      </c>
      <c r="Q13786">
        <v>1</v>
      </c>
      <c r="R13786">
        <v>1.237134229803031</v>
      </c>
      <c r="S13786">
        <v>7.3280747209583206</v>
      </c>
      <c r="T13786" t="str">
        <f t="shared" si="215"/>
        <v>Satisfied</v>
      </c>
    </row>
    <row r="13787" spans="1:20" x14ac:dyDescent="0.3">
      <c r="A13787">
        <v>34</v>
      </c>
      <c r="B13787" t="s">
        <v>19</v>
      </c>
      <c r="C13787" t="s">
        <v>30</v>
      </c>
      <c r="D13787">
        <v>3.1677247747734838</v>
      </c>
      <c r="E13787" t="s">
        <v>31</v>
      </c>
      <c r="F13787">
        <v>51</v>
      </c>
      <c r="G13787">
        <v>9.0679094463105692</v>
      </c>
      <c r="H13787">
        <v>2.9580236149717818</v>
      </c>
      <c r="I13787">
        <v>2.762095997181512</v>
      </c>
      <c r="J13787">
        <v>6</v>
      </c>
      <c r="K13787">
        <v>6.8909950416230608</v>
      </c>
      <c r="L13787">
        <v>0.98082574125953959</v>
      </c>
      <c r="M13787">
        <v>2</v>
      </c>
      <c r="N13787" t="b">
        <v>0</v>
      </c>
      <c r="O13787" t="b">
        <v>0</v>
      </c>
      <c r="P13787">
        <v>3</v>
      </c>
      <c r="Q13787">
        <v>3</v>
      </c>
      <c r="R13787">
        <v>12.11222037346713</v>
      </c>
      <c r="S13787">
        <v>1.171312801490547</v>
      </c>
      <c r="T13787" t="str">
        <f t="shared" si="215"/>
        <v>Not Satisfied</v>
      </c>
    </row>
    <row r="13788" spans="1:20" x14ac:dyDescent="0.3">
      <c r="A13788">
        <v>35</v>
      </c>
      <c r="B13788" t="s">
        <v>19</v>
      </c>
      <c r="C13788" t="s">
        <v>22</v>
      </c>
      <c r="D13788">
        <v>4.0762459923945311</v>
      </c>
      <c r="E13788" t="s">
        <v>32</v>
      </c>
      <c r="F13788">
        <v>49</v>
      </c>
      <c r="G13788">
        <v>3.7238226736368452</v>
      </c>
      <c r="H13788">
        <v>6.2831759464893366</v>
      </c>
      <c r="I13788">
        <v>4.8547241219498138</v>
      </c>
      <c r="J13788">
        <v>3</v>
      </c>
      <c r="K13788">
        <v>8.2926101994772417</v>
      </c>
      <c r="L13788">
        <v>2.3611844724986408</v>
      </c>
      <c r="M13788">
        <v>0</v>
      </c>
      <c r="N13788" t="b">
        <v>0</v>
      </c>
      <c r="O13788" t="b">
        <v>0</v>
      </c>
      <c r="P13788">
        <v>4</v>
      </c>
      <c r="Q13788">
        <v>9</v>
      </c>
      <c r="R13788">
        <v>21.47708022164748</v>
      </c>
      <c r="S13788">
        <v>5.270959973703949</v>
      </c>
      <c r="T13788" t="str">
        <f t="shared" si="215"/>
        <v>Satisfied</v>
      </c>
    </row>
    <row r="13789" spans="1:20" x14ac:dyDescent="0.3">
      <c r="A13789">
        <v>32</v>
      </c>
      <c r="B13789" t="s">
        <v>24</v>
      </c>
      <c r="C13789" t="s">
        <v>27</v>
      </c>
      <c r="D13789">
        <v>3.9976267775397498</v>
      </c>
      <c r="E13789" t="s">
        <v>25</v>
      </c>
      <c r="F13789">
        <v>61</v>
      </c>
      <c r="G13789">
        <v>10.240072721609961</v>
      </c>
      <c r="H13789">
        <v>5.3981814987014438</v>
      </c>
      <c r="I13789">
        <v>4.717640800292429</v>
      </c>
      <c r="J13789">
        <v>3</v>
      </c>
      <c r="K13789">
        <v>6.4413416192256436</v>
      </c>
      <c r="L13789">
        <v>1.5410288947762329</v>
      </c>
      <c r="M13789">
        <v>6</v>
      </c>
      <c r="N13789" t="b">
        <v>0</v>
      </c>
      <c r="O13789" t="b">
        <v>0</v>
      </c>
      <c r="P13789">
        <v>2</v>
      </c>
      <c r="Q13789">
        <v>10</v>
      </c>
      <c r="R13789">
        <v>17.7163990535525</v>
      </c>
      <c r="S13789">
        <v>5.3733403200155871</v>
      </c>
      <c r="T13789" t="str">
        <f t="shared" si="215"/>
        <v>Satisfied</v>
      </c>
    </row>
    <row r="13790" spans="1:20" x14ac:dyDescent="0.3">
      <c r="A13790">
        <v>29</v>
      </c>
      <c r="B13790" t="s">
        <v>19</v>
      </c>
      <c r="C13790" t="s">
        <v>26</v>
      </c>
      <c r="D13790">
        <v>3.620973637396991</v>
      </c>
      <c r="E13790" t="s">
        <v>23</v>
      </c>
      <c r="F13790">
        <v>62</v>
      </c>
      <c r="G13790">
        <v>9.2333675010471996</v>
      </c>
      <c r="H13790">
        <v>4.1750901305949686</v>
      </c>
      <c r="I13790">
        <v>4.3794127204715698</v>
      </c>
      <c r="J13790">
        <v>2</v>
      </c>
      <c r="K13790">
        <v>4.9881832105826298</v>
      </c>
      <c r="L13790">
        <v>0.23601356801823681</v>
      </c>
      <c r="M13790">
        <v>4</v>
      </c>
      <c r="N13790" t="b">
        <v>0</v>
      </c>
      <c r="O13790" t="b">
        <v>1</v>
      </c>
      <c r="P13790">
        <v>3</v>
      </c>
      <c r="Q13790">
        <v>27</v>
      </c>
      <c r="R13790">
        <v>12.509967104078999</v>
      </c>
      <c r="S13790">
        <v>4.5966298864653181</v>
      </c>
      <c r="T13790" t="str">
        <f t="shared" si="215"/>
        <v>Not Satisfied</v>
      </c>
    </row>
    <row r="13791" spans="1:20" x14ac:dyDescent="0.3">
      <c r="A13791">
        <v>33</v>
      </c>
      <c r="B13791" t="s">
        <v>24</v>
      </c>
      <c r="C13791" t="s">
        <v>27</v>
      </c>
      <c r="D13791">
        <v>3.8187165069423359</v>
      </c>
      <c r="E13791" t="s">
        <v>21</v>
      </c>
      <c r="F13791">
        <v>66</v>
      </c>
      <c r="G13791">
        <v>10.241222119787169</v>
      </c>
      <c r="H13791">
        <v>8.7389485159897351</v>
      </c>
      <c r="I13791">
        <v>8.2408435391454304</v>
      </c>
      <c r="J13791">
        <v>6</v>
      </c>
      <c r="K13791">
        <v>4.8668229035492416</v>
      </c>
      <c r="L13791">
        <v>1.341182876671684</v>
      </c>
      <c r="M13791">
        <v>6</v>
      </c>
      <c r="N13791" t="b">
        <v>1</v>
      </c>
      <c r="O13791" t="b">
        <v>0</v>
      </c>
      <c r="P13791">
        <v>5</v>
      </c>
      <c r="Q13791">
        <v>4</v>
      </c>
      <c r="R13791">
        <v>8.4591368370623492</v>
      </c>
      <c r="S13791">
        <v>9.8746328874902822</v>
      </c>
      <c r="T13791" t="str">
        <f t="shared" si="215"/>
        <v>Satisfied</v>
      </c>
    </row>
    <row r="13792" spans="1:20" x14ac:dyDescent="0.3">
      <c r="A13792">
        <v>49</v>
      </c>
      <c r="B13792" t="s">
        <v>19</v>
      </c>
      <c r="C13792" t="s">
        <v>27</v>
      </c>
      <c r="D13792">
        <v>2.7937881725404741</v>
      </c>
      <c r="E13792" t="s">
        <v>25</v>
      </c>
      <c r="F13792">
        <v>61</v>
      </c>
      <c r="G13792">
        <v>7.3065542541766373</v>
      </c>
      <c r="H13792">
        <v>7.5910886216672946</v>
      </c>
      <c r="I13792">
        <v>6.3064420113343846</v>
      </c>
      <c r="J13792">
        <v>3</v>
      </c>
      <c r="K13792">
        <v>4.4031752823965862</v>
      </c>
      <c r="L13792">
        <v>1.718491331937444</v>
      </c>
      <c r="M13792">
        <v>9</v>
      </c>
      <c r="N13792" t="b">
        <v>0</v>
      </c>
      <c r="O13792" t="b">
        <v>0</v>
      </c>
      <c r="P13792">
        <v>2</v>
      </c>
      <c r="Q13792">
        <v>13</v>
      </c>
      <c r="R13792">
        <v>12.123465859502859</v>
      </c>
      <c r="S13792">
        <v>6.3388468256220554</v>
      </c>
      <c r="T13792" t="str">
        <f t="shared" si="215"/>
        <v>Satisfied</v>
      </c>
    </row>
    <row r="13793" spans="1:20" x14ac:dyDescent="0.3">
      <c r="A13793">
        <v>51</v>
      </c>
      <c r="B13793" t="s">
        <v>24</v>
      </c>
      <c r="C13793" t="s">
        <v>28</v>
      </c>
      <c r="D13793">
        <v>3.4315292200559702</v>
      </c>
      <c r="E13793" t="s">
        <v>25</v>
      </c>
      <c r="F13793">
        <v>53</v>
      </c>
      <c r="G13793">
        <v>7.9325576387026446</v>
      </c>
      <c r="H13793">
        <v>4.0721001959439622</v>
      </c>
      <c r="I13793">
        <v>3.128328311389621</v>
      </c>
      <c r="J13793">
        <v>5</v>
      </c>
      <c r="K13793">
        <v>6.9736159669164666</v>
      </c>
      <c r="L13793">
        <v>1.1873101300979629</v>
      </c>
      <c r="M13793">
        <v>1</v>
      </c>
      <c r="N13793" t="b">
        <v>1</v>
      </c>
      <c r="O13793" t="b">
        <v>0</v>
      </c>
      <c r="P13793">
        <v>2</v>
      </c>
      <c r="Q13793">
        <v>23</v>
      </c>
      <c r="R13793">
        <v>13.26503309979069</v>
      </c>
      <c r="S13793">
        <v>3.8042358954790561</v>
      </c>
      <c r="T13793" t="str">
        <f t="shared" si="215"/>
        <v>Not Satisfied</v>
      </c>
    </row>
    <row r="13794" spans="1:20" x14ac:dyDescent="0.3">
      <c r="A13794">
        <v>57</v>
      </c>
      <c r="B13794" t="s">
        <v>19</v>
      </c>
      <c r="C13794" t="s">
        <v>20</v>
      </c>
      <c r="D13794">
        <v>2.7947161505587368</v>
      </c>
      <c r="E13794" t="s">
        <v>21</v>
      </c>
      <c r="F13794">
        <v>64</v>
      </c>
      <c r="G13794">
        <v>11.126620293761819</v>
      </c>
      <c r="H13794">
        <v>2.521429365433979</v>
      </c>
      <c r="I13794">
        <v>3.05417173364817</v>
      </c>
      <c r="J13794">
        <v>9</v>
      </c>
      <c r="K13794">
        <v>4.3999435294273184</v>
      </c>
      <c r="L13794">
        <v>0.99511017007690161</v>
      </c>
      <c r="M13794">
        <v>2</v>
      </c>
      <c r="N13794" t="b">
        <v>0</v>
      </c>
      <c r="O13794" t="b">
        <v>0</v>
      </c>
      <c r="P13794">
        <v>1</v>
      </c>
      <c r="Q13794">
        <v>14</v>
      </c>
      <c r="R13794">
        <v>11.41588282499152</v>
      </c>
      <c r="S13794">
        <v>4.201957733995541</v>
      </c>
      <c r="T13794" t="str">
        <f t="shared" si="215"/>
        <v>Not Satisfied</v>
      </c>
    </row>
    <row r="13795" spans="1:20" x14ac:dyDescent="0.3">
      <c r="A13795">
        <v>50</v>
      </c>
      <c r="B13795" t="s">
        <v>19</v>
      </c>
      <c r="C13795" t="s">
        <v>30</v>
      </c>
      <c r="D13795">
        <v>0.68090247625833022</v>
      </c>
      <c r="E13795" t="s">
        <v>25</v>
      </c>
      <c r="F13795">
        <v>54</v>
      </c>
      <c r="G13795">
        <v>6.7508826795495311</v>
      </c>
      <c r="H13795">
        <v>5.1930770605712304</v>
      </c>
      <c r="I13795">
        <v>3.8808690907658261</v>
      </c>
      <c r="J13795">
        <v>9</v>
      </c>
      <c r="K13795">
        <v>3.5992735122268442</v>
      </c>
      <c r="L13795">
        <v>0</v>
      </c>
      <c r="M13795">
        <v>2</v>
      </c>
      <c r="N13795" t="b">
        <v>1</v>
      </c>
      <c r="O13795" t="b">
        <v>0</v>
      </c>
      <c r="P13795">
        <v>2</v>
      </c>
      <c r="Q13795">
        <v>13</v>
      </c>
      <c r="R13795">
        <v>10.27376772440218</v>
      </c>
      <c r="S13795">
        <v>4.1620719287397936</v>
      </c>
      <c r="T13795" t="str">
        <f t="shared" si="215"/>
        <v>Not Satisfied</v>
      </c>
    </row>
    <row r="13796" spans="1:20" x14ac:dyDescent="0.3">
      <c r="A13796">
        <v>24</v>
      </c>
      <c r="B13796" t="s">
        <v>19</v>
      </c>
      <c r="C13796" t="s">
        <v>27</v>
      </c>
      <c r="D13796">
        <v>2.8562726659794082</v>
      </c>
      <c r="E13796" t="s">
        <v>31</v>
      </c>
      <c r="F13796">
        <v>56</v>
      </c>
      <c r="G13796">
        <v>6.4355704329474328</v>
      </c>
      <c r="H13796">
        <v>3.3260291931353332</v>
      </c>
      <c r="I13796">
        <v>1.5694218686179959</v>
      </c>
      <c r="J13796">
        <v>1</v>
      </c>
      <c r="K13796">
        <v>7.5187195146393426</v>
      </c>
      <c r="L13796">
        <v>0.33703693310922028</v>
      </c>
      <c r="M13796">
        <v>5</v>
      </c>
      <c r="N13796" t="b">
        <v>0</v>
      </c>
      <c r="O13796" t="b">
        <v>0</v>
      </c>
      <c r="P13796">
        <v>2</v>
      </c>
      <c r="Q13796">
        <v>24</v>
      </c>
      <c r="R13796">
        <v>6.701659112030133</v>
      </c>
      <c r="S13796">
        <v>1.1885556573559339</v>
      </c>
      <c r="T13796" t="str">
        <f t="shared" si="215"/>
        <v>Not Satisfied</v>
      </c>
    </row>
    <row r="13797" spans="1:20" x14ac:dyDescent="0.3">
      <c r="A13797">
        <v>21</v>
      </c>
      <c r="B13797" t="s">
        <v>19</v>
      </c>
      <c r="C13797" t="s">
        <v>27</v>
      </c>
      <c r="D13797">
        <v>1.932235184570227</v>
      </c>
      <c r="E13797" t="s">
        <v>32</v>
      </c>
      <c r="F13797">
        <v>47</v>
      </c>
      <c r="G13797">
        <v>6.486513444948768</v>
      </c>
      <c r="H13797">
        <v>7.8416480996297739</v>
      </c>
      <c r="I13797">
        <v>7.4465873909732858</v>
      </c>
      <c r="J13797">
        <v>8</v>
      </c>
      <c r="K13797">
        <v>7.405913651804771</v>
      </c>
      <c r="L13797">
        <v>1.436836296298093</v>
      </c>
      <c r="M13797">
        <v>0</v>
      </c>
      <c r="N13797" t="b">
        <v>0</v>
      </c>
      <c r="O13797" t="b">
        <v>1</v>
      </c>
      <c r="P13797">
        <v>1</v>
      </c>
      <c r="Q13797">
        <v>6</v>
      </c>
      <c r="R13797">
        <v>13.09807634316158</v>
      </c>
      <c r="S13797">
        <v>7.577096661309433</v>
      </c>
      <c r="T13797" t="str">
        <f t="shared" si="215"/>
        <v>Satisfied</v>
      </c>
    </row>
    <row r="13798" spans="1:20" x14ac:dyDescent="0.3">
      <c r="A13798">
        <v>60</v>
      </c>
      <c r="B13798" t="s">
        <v>19</v>
      </c>
      <c r="C13798" t="s">
        <v>27</v>
      </c>
      <c r="D13798">
        <v>1.2740458353001121</v>
      </c>
      <c r="E13798" t="s">
        <v>23</v>
      </c>
      <c r="F13798">
        <v>60</v>
      </c>
      <c r="G13798">
        <v>6.874411652172955</v>
      </c>
      <c r="H13798">
        <v>4.8028675008671406</v>
      </c>
      <c r="I13798">
        <v>4.4488626173912582</v>
      </c>
      <c r="J13798">
        <v>6</v>
      </c>
      <c r="K13798">
        <v>4.3908640836472657</v>
      </c>
      <c r="L13798">
        <v>0.71200082838532874</v>
      </c>
      <c r="M13798">
        <v>4</v>
      </c>
      <c r="N13798" t="b">
        <v>1</v>
      </c>
      <c r="O13798" t="b">
        <v>0</v>
      </c>
      <c r="P13798">
        <v>2</v>
      </c>
      <c r="Q13798">
        <v>17</v>
      </c>
      <c r="R13798">
        <v>0</v>
      </c>
      <c r="S13798">
        <v>3.408425730152346</v>
      </c>
      <c r="T13798" t="str">
        <f t="shared" si="215"/>
        <v>Not Satisfied</v>
      </c>
    </row>
    <row r="13799" spans="1:20" x14ac:dyDescent="0.3">
      <c r="A13799">
        <v>63</v>
      </c>
      <c r="B13799" t="s">
        <v>24</v>
      </c>
      <c r="C13799" t="s">
        <v>28</v>
      </c>
      <c r="D13799">
        <v>4.1702956048042612</v>
      </c>
      <c r="E13799" t="s">
        <v>31</v>
      </c>
      <c r="F13799">
        <v>61</v>
      </c>
      <c r="G13799">
        <v>10.14885707104496</v>
      </c>
      <c r="H13799">
        <v>7.9150261241486106</v>
      </c>
      <c r="I13799">
        <v>7.6822877372831</v>
      </c>
      <c r="J13799">
        <v>3</v>
      </c>
      <c r="K13799">
        <v>7.5217901304135149</v>
      </c>
      <c r="L13799">
        <v>0</v>
      </c>
      <c r="M13799">
        <v>0</v>
      </c>
      <c r="N13799" t="b">
        <v>0</v>
      </c>
      <c r="O13799" t="b">
        <v>0</v>
      </c>
      <c r="P13799">
        <v>2</v>
      </c>
      <c r="Q13799">
        <v>4</v>
      </c>
      <c r="R13799">
        <v>0</v>
      </c>
      <c r="S13799">
        <v>6.7224881651551138</v>
      </c>
      <c r="T13799" t="str">
        <f t="shared" si="215"/>
        <v>Satisfied</v>
      </c>
    </row>
    <row r="13800" spans="1:20" x14ac:dyDescent="0.3">
      <c r="A13800">
        <v>34</v>
      </c>
      <c r="B13800" t="s">
        <v>29</v>
      </c>
      <c r="C13800" t="s">
        <v>26</v>
      </c>
      <c r="D13800">
        <v>4.6339569101700633</v>
      </c>
      <c r="E13800" t="s">
        <v>25</v>
      </c>
      <c r="F13800">
        <v>76</v>
      </c>
      <c r="G13800">
        <v>7.7703209074133914</v>
      </c>
      <c r="H13800">
        <v>8.5138991489162734</v>
      </c>
      <c r="I13800">
        <v>7.8951782606514369</v>
      </c>
      <c r="J13800">
        <v>5</v>
      </c>
      <c r="K13800">
        <v>8.2509373055140482</v>
      </c>
      <c r="L13800">
        <v>0.93364973216783642</v>
      </c>
      <c r="M13800">
        <v>0</v>
      </c>
      <c r="N13800" t="b">
        <v>0</v>
      </c>
      <c r="O13800" t="b">
        <v>0</v>
      </c>
      <c r="P13800">
        <v>1</v>
      </c>
      <c r="Q13800">
        <v>27</v>
      </c>
      <c r="R13800">
        <v>11.20576896924454</v>
      </c>
      <c r="S13800">
        <v>8.9576417560261135</v>
      </c>
      <c r="T13800" t="str">
        <f t="shared" si="215"/>
        <v>Satisfied</v>
      </c>
    </row>
    <row r="13801" spans="1:20" x14ac:dyDescent="0.3">
      <c r="A13801">
        <v>29</v>
      </c>
      <c r="B13801" t="s">
        <v>24</v>
      </c>
      <c r="C13801" t="s">
        <v>27</v>
      </c>
      <c r="D13801">
        <v>4.6171541980331154</v>
      </c>
      <c r="E13801" t="s">
        <v>32</v>
      </c>
      <c r="F13801">
        <v>47</v>
      </c>
      <c r="G13801">
        <v>5.4160709934934221</v>
      </c>
      <c r="H13801">
        <v>2.9357413966770158</v>
      </c>
      <c r="I13801">
        <v>2.3051549078248579</v>
      </c>
      <c r="J13801">
        <v>10</v>
      </c>
      <c r="K13801">
        <v>6.0531027368169612</v>
      </c>
      <c r="L13801">
        <v>0</v>
      </c>
      <c r="M13801">
        <v>0</v>
      </c>
      <c r="N13801" t="b">
        <v>0</v>
      </c>
      <c r="O13801" t="b">
        <v>0</v>
      </c>
      <c r="P13801">
        <v>0</v>
      </c>
      <c r="Q13801">
        <v>26</v>
      </c>
      <c r="R13801">
        <v>15.3124678645214</v>
      </c>
      <c r="S13801">
        <v>2.305400392139537</v>
      </c>
      <c r="T13801" t="str">
        <f t="shared" si="215"/>
        <v>Not Satisfied</v>
      </c>
    </row>
    <row r="13802" spans="1:20" x14ac:dyDescent="0.3">
      <c r="A13802">
        <v>65</v>
      </c>
      <c r="B13802" t="s">
        <v>19</v>
      </c>
      <c r="C13802" t="s">
        <v>20</v>
      </c>
      <c r="D13802">
        <v>5.2795003436248127</v>
      </c>
      <c r="E13802" t="s">
        <v>21</v>
      </c>
      <c r="F13802">
        <v>57</v>
      </c>
      <c r="G13802">
        <v>8.3857979523395993</v>
      </c>
      <c r="H13802">
        <v>6.4567784395647037</v>
      </c>
      <c r="I13802">
        <v>5.3986096018273093</v>
      </c>
      <c r="J13802">
        <v>2</v>
      </c>
      <c r="K13802">
        <v>6.9618081535299394</v>
      </c>
      <c r="L13802">
        <v>0.19656600449716449</v>
      </c>
      <c r="M13802">
        <v>2</v>
      </c>
      <c r="N13802" t="b">
        <v>0</v>
      </c>
      <c r="O13802" t="b">
        <v>1</v>
      </c>
      <c r="P13802">
        <v>1</v>
      </c>
      <c r="Q13802">
        <v>13</v>
      </c>
      <c r="R13802">
        <v>3.9839060289429842</v>
      </c>
      <c r="S13802">
        <v>5.8328558986637864</v>
      </c>
      <c r="T13802" t="str">
        <f t="shared" si="215"/>
        <v>Satisfied</v>
      </c>
    </row>
    <row r="13803" spans="1:20" x14ac:dyDescent="0.3">
      <c r="A13803">
        <v>25</v>
      </c>
      <c r="B13803" t="s">
        <v>24</v>
      </c>
      <c r="C13803" t="s">
        <v>28</v>
      </c>
      <c r="D13803">
        <v>2.593361134496122</v>
      </c>
      <c r="E13803" t="s">
        <v>31</v>
      </c>
      <c r="F13803">
        <v>69</v>
      </c>
      <c r="G13803">
        <v>10.278751129974051</v>
      </c>
      <c r="H13803">
        <v>2.1138718495274622</v>
      </c>
      <c r="I13803">
        <v>1.1949328235527681</v>
      </c>
      <c r="J13803">
        <v>4</v>
      </c>
      <c r="K13803">
        <v>7.1028708806749128</v>
      </c>
      <c r="L13803">
        <v>1.404807688210568</v>
      </c>
      <c r="M13803">
        <v>3</v>
      </c>
      <c r="N13803" t="b">
        <v>1</v>
      </c>
      <c r="O13803" t="b">
        <v>1</v>
      </c>
      <c r="P13803">
        <v>1</v>
      </c>
      <c r="Q13803">
        <v>27</v>
      </c>
      <c r="R13803">
        <v>20.11028364633588</v>
      </c>
      <c r="S13803">
        <v>2.1013798103703381</v>
      </c>
      <c r="T13803" t="str">
        <f t="shared" si="215"/>
        <v>Not Satisfied</v>
      </c>
    </row>
    <row r="13804" spans="1:20" x14ac:dyDescent="0.3">
      <c r="A13804">
        <v>44</v>
      </c>
      <c r="B13804" t="s">
        <v>24</v>
      </c>
      <c r="C13804" t="s">
        <v>30</v>
      </c>
      <c r="D13804">
        <v>4.5102710620818591</v>
      </c>
      <c r="E13804" t="s">
        <v>32</v>
      </c>
      <c r="F13804">
        <v>57</v>
      </c>
      <c r="G13804">
        <v>4.6495230136457</v>
      </c>
      <c r="H13804">
        <v>4.9105749158987244</v>
      </c>
      <c r="I13804">
        <v>3.7226928450940648</v>
      </c>
      <c r="J13804">
        <v>10</v>
      </c>
      <c r="K13804">
        <v>8.1273689247416812</v>
      </c>
      <c r="L13804">
        <v>1.0006434815971239</v>
      </c>
      <c r="M13804">
        <v>6</v>
      </c>
      <c r="N13804" t="b">
        <v>0</v>
      </c>
      <c r="O13804" t="b">
        <v>0</v>
      </c>
      <c r="P13804">
        <v>1</v>
      </c>
      <c r="Q13804">
        <v>8</v>
      </c>
      <c r="R13804">
        <v>13.53559385839727</v>
      </c>
      <c r="S13804">
        <v>2.2514927730482621</v>
      </c>
      <c r="T13804" t="str">
        <f t="shared" si="215"/>
        <v>Not Satisfied</v>
      </c>
    </row>
    <row r="13805" spans="1:20" x14ac:dyDescent="0.3">
      <c r="A13805">
        <v>39</v>
      </c>
      <c r="B13805" t="s">
        <v>29</v>
      </c>
      <c r="C13805" t="s">
        <v>27</v>
      </c>
      <c r="D13805">
        <v>2.635992689692487</v>
      </c>
      <c r="E13805" t="s">
        <v>21</v>
      </c>
      <c r="F13805">
        <v>62</v>
      </c>
      <c r="G13805">
        <v>7.0324403021404676</v>
      </c>
      <c r="H13805">
        <v>3.6070513548863241</v>
      </c>
      <c r="I13805">
        <v>2.7109786255953972</v>
      </c>
      <c r="J13805">
        <v>1</v>
      </c>
      <c r="K13805">
        <v>8.4149654467139303</v>
      </c>
      <c r="L13805">
        <v>0.30651595612213661</v>
      </c>
      <c r="M13805">
        <v>0</v>
      </c>
      <c r="N13805" t="b">
        <v>1</v>
      </c>
      <c r="O13805" t="b">
        <v>0</v>
      </c>
      <c r="P13805">
        <v>1</v>
      </c>
      <c r="Q13805">
        <v>17</v>
      </c>
      <c r="R13805">
        <v>28.12093091389044</v>
      </c>
      <c r="S13805">
        <v>2.589986497148383</v>
      </c>
      <c r="T13805" t="str">
        <f t="shared" si="215"/>
        <v>Not Satisfied</v>
      </c>
    </row>
    <row r="13806" spans="1:20" x14ac:dyDescent="0.3">
      <c r="A13806">
        <v>41</v>
      </c>
      <c r="B13806" t="s">
        <v>19</v>
      </c>
      <c r="C13806" t="s">
        <v>30</v>
      </c>
      <c r="D13806">
        <v>4.9856833022669598</v>
      </c>
      <c r="E13806" t="s">
        <v>31</v>
      </c>
      <c r="F13806">
        <v>57</v>
      </c>
      <c r="G13806">
        <v>7.1587142947438274</v>
      </c>
      <c r="H13806">
        <v>3.6258323398192709</v>
      </c>
      <c r="I13806">
        <v>3.1868687731281322</v>
      </c>
      <c r="J13806">
        <v>4</v>
      </c>
      <c r="K13806">
        <v>4.4353725721304018</v>
      </c>
      <c r="L13806">
        <v>0.53122296449588968</v>
      </c>
      <c r="M13806">
        <v>8</v>
      </c>
      <c r="N13806" t="b">
        <v>1</v>
      </c>
      <c r="O13806" t="b">
        <v>0</v>
      </c>
      <c r="P13806">
        <v>3</v>
      </c>
      <c r="Q13806">
        <v>22</v>
      </c>
      <c r="R13806">
        <v>4.9892236379519428</v>
      </c>
      <c r="S13806">
        <v>5.0152441019693299</v>
      </c>
      <c r="T13806" t="str">
        <f t="shared" si="215"/>
        <v>Satisfied</v>
      </c>
    </row>
    <row r="13807" spans="1:20" x14ac:dyDescent="0.3">
      <c r="A13807">
        <v>19</v>
      </c>
      <c r="B13807" t="s">
        <v>19</v>
      </c>
      <c r="C13807" t="s">
        <v>28</v>
      </c>
      <c r="D13807">
        <v>1.7357344255855369</v>
      </c>
      <c r="E13807" t="s">
        <v>25</v>
      </c>
      <c r="F13807">
        <v>65</v>
      </c>
      <c r="G13807">
        <v>6.2778981669637508</v>
      </c>
      <c r="H13807">
        <v>7.995422215611752</v>
      </c>
      <c r="I13807">
        <v>7.0254503116832279</v>
      </c>
      <c r="J13807">
        <v>8</v>
      </c>
      <c r="K13807">
        <v>7.5109854580207918</v>
      </c>
      <c r="L13807">
        <v>0.88461088797672038</v>
      </c>
      <c r="M13807">
        <v>9</v>
      </c>
      <c r="N13807" t="b">
        <v>0</v>
      </c>
      <c r="O13807" t="b">
        <v>0</v>
      </c>
      <c r="P13807">
        <v>0</v>
      </c>
      <c r="Q13807">
        <v>8</v>
      </c>
      <c r="R13807">
        <v>4.1569930821162444</v>
      </c>
      <c r="S13807">
        <v>5.9554977877120141</v>
      </c>
      <c r="T13807" t="str">
        <f t="shared" si="215"/>
        <v>Satisfied</v>
      </c>
    </row>
    <row r="13808" spans="1:20" x14ac:dyDescent="0.3">
      <c r="A13808">
        <v>18</v>
      </c>
      <c r="B13808" t="s">
        <v>19</v>
      </c>
      <c r="C13808" t="s">
        <v>28</v>
      </c>
      <c r="D13808">
        <v>0.32109287016676857</v>
      </c>
      <c r="E13808" t="s">
        <v>25</v>
      </c>
      <c r="F13808">
        <v>57</v>
      </c>
      <c r="G13808">
        <v>6.6254642606531444</v>
      </c>
      <c r="H13808">
        <v>6.592240499778983</v>
      </c>
      <c r="I13808">
        <v>5.6452582293639262</v>
      </c>
      <c r="J13808">
        <v>1</v>
      </c>
      <c r="K13808">
        <v>8.1398129468189619</v>
      </c>
      <c r="L13808">
        <v>1.060161068266283</v>
      </c>
      <c r="M13808">
        <v>4</v>
      </c>
      <c r="N13808" t="b">
        <v>0</v>
      </c>
      <c r="O13808" t="b">
        <v>0</v>
      </c>
      <c r="P13808">
        <v>2</v>
      </c>
      <c r="Q13808">
        <v>10</v>
      </c>
      <c r="R13808">
        <v>15.83815661469273</v>
      </c>
      <c r="S13808">
        <v>7.4508883245196778</v>
      </c>
      <c r="T13808" t="str">
        <f t="shared" si="215"/>
        <v>Satisfied</v>
      </c>
    </row>
    <row r="13809" spans="1:20" x14ac:dyDescent="0.3">
      <c r="A13809">
        <v>42</v>
      </c>
      <c r="B13809" t="s">
        <v>24</v>
      </c>
      <c r="C13809" t="s">
        <v>28</v>
      </c>
      <c r="D13809">
        <v>0.18066396994019659</v>
      </c>
      <c r="E13809" t="s">
        <v>23</v>
      </c>
      <c r="F13809">
        <v>67</v>
      </c>
      <c r="G13809">
        <v>8.3317766285666597</v>
      </c>
      <c r="H13809">
        <v>5.4364768470345588</v>
      </c>
      <c r="I13809">
        <v>3.9082797791230388</v>
      </c>
      <c r="J13809">
        <v>7</v>
      </c>
      <c r="K13809">
        <v>5.4607516039966297</v>
      </c>
      <c r="L13809">
        <v>1.6071916507226449</v>
      </c>
      <c r="M13809">
        <v>2</v>
      </c>
      <c r="N13809" t="b">
        <v>0</v>
      </c>
      <c r="O13809" t="b">
        <v>0</v>
      </c>
      <c r="P13809">
        <v>2</v>
      </c>
      <c r="Q13809">
        <v>8</v>
      </c>
      <c r="R13809">
        <v>4.5085433876672729</v>
      </c>
      <c r="S13809">
        <v>5.2845870409205089</v>
      </c>
      <c r="T13809" t="str">
        <f t="shared" si="215"/>
        <v>Satisfied</v>
      </c>
    </row>
    <row r="13810" spans="1:20" x14ac:dyDescent="0.3">
      <c r="A13810">
        <v>53</v>
      </c>
      <c r="B13810" t="s">
        <v>19</v>
      </c>
      <c r="C13810" t="s">
        <v>28</v>
      </c>
      <c r="D13810">
        <v>1.0518412848223659</v>
      </c>
      <c r="E13810" t="s">
        <v>25</v>
      </c>
      <c r="F13810">
        <v>60</v>
      </c>
      <c r="G13810">
        <v>6.4272511280433662</v>
      </c>
      <c r="H13810">
        <v>5.567964963675152</v>
      </c>
      <c r="I13810">
        <v>5.1805281095205684</v>
      </c>
      <c r="J13810">
        <v>10</v>
      </c>
      <c r="K13810">
        <v>5.3824374600188456</v>
      </c>
      <c r="L13810">
        <v>1.745874885488389</v>
      </c>
      <c r="M13810">
        <v>8</v>
      </c>
      <c r="N13810" t="b">
        <v>1</v>
      </c>
      <c r="O13810" t="b">
        <v>0</v>
      </c>
      <c r="P13810">
        <v>2</v>
      </c>
      <c r="Q13810">
        <v>15</v>
      </c>
      <c r="R13810">
        <v>0</v>
      </c>
      <c r="S13810">
        <v>5.4463121197303481</v>
      </c>
      <c r="T13810" t="str">
        <f t="shared" si="215"/>
        <v>Satisfied</v>
      </c>
    </row>
    <row r="13811" spans="1:20" x14ac:dyDescent="0.3">
      <c r="A13811">
        <v>20</v>
      </c>
      <c r="B13811" t="s">
        <v>19</v>
      </c>
      <c r="C13811" t="s">
        <v>28</v>
      </c>
      <c r="D13811">
        <v>0</v>
      </c>
      <c r="E13811" t="s">
        <v>31</v>
      </c>
      <c r="F13811">
        <v>74</v>
      </c>
      <c r="G13811">
        <v>7.7033147594997651</v>
      </c>
      <c r="H13811">
        <v>2.3715430581067269</v>
      </c>
      <c r="I13811">
        <v>2.1186449939880871</v>
      </c>
      <c r="J13811">
        <v>5</v>
      </c>
      <c r="K13811">
        <v>5.2494649971468483</v>
      </c>
      <c r="L13811">
        <v>0.41049631890363281</v>
      </c>
      <c r="M13811">
        <v>7</v>
      </c>
      <c r="N13811" t="b">
        <v>0</v>
      </c>
      <c r="O13811" t="b">
        <v>0</v>
      </c>
      <c r="P13811">
        <v>0</v>
      </c>
      <c r="Q13811">
        <v>16</v>
      </c>
      <c r="R13811">
        <v>10.82204871271407</v>
      </c>
      <c r="S13811">
        <v>1.329170278883735</v>
      </c>
      <c r="T13811" t="str">
        <f t="shared" si="215"/>
        <v>Not Satisfied</v>
      </c>
    </row>
    <row r="13812" spans="1:20" x14ac:dyDescent="0.3">
      <c r="A13812">
        <v>22</v>
      </c>
      <c r="B13812" t="s">
        <v>24</v>
      </c>
      <c r="C13812" t="s">
        <v>30</v>
      </c>
      <c r="D13812">
        <v>4.6394167682001299</v>
      </c>
      <c r="E13812" t="s">
        <v>21</v>
      </c>
      <c r="F13812">
        <v>78</v>
      </c>
      <c r="G13812">
        <v>7.0139233907837726</v>
      </c>
      <c r="H13812">
        <v>2.5188633310248441</v>
      </c>
      <c r="I13812">
        <v>2.1874789136104491</v>
      </c>
      <c r="J13812">
        <v>8</v>
      </c>
      <c r="K13812">
        <v>8.9775085437885522</v>
      </c>
      <c r="L13812">
        <v>1.561328827219207</v>
      </c>
      <c r="M13812">
        <v>9</v>
      </c>
      <c r="N13812" t="b">
        <v>0</v>
      </c>
      <c r="O13812" t="b">
        <v>0</v>
      </c>
      <c r="P13812">
        <v>3</v>
      </c>
      <c r="Q13812">
        <v>29</v>
      </c>
      <c r="R13812">
        <v>11.640623414977741</v>
      </c>
      <c r="S13812">
        <v>2.0453981290377068</v>
      </c>
      <c r="T13812" t="str">
        <f t="shared" si="215"/>
        <v>Not Satisfied</v>
      </c>
    </row>
    <row r="13813" spans="1:20" x14ac:dyDescent="0.3">
      <c r="A13813">
        <v>36</v>
      </c>
      <c r="B13813" t="s">
        <v>19</v>
      </c>
      <c r="C13813" t="s">
        <v>20</v>
      </c>
      <c r="D13813">
        <v>4.0263698081228032</v>
      </c>
      <c r="E13813" t="s">
        <v>32</v>
      </c>
      <c r="F13813">
        <v>53</v>
      </c>
      <c r="G13813">
        <v>6.7219637679718236</v>
      </c>
      <c r="H13813">
        <v>8.8841068129309377</v>
      </c>
      <c r="I13813">
        <v>8.3306905889337077</v>
      </c>
      <c r="J13813">
        <v>5</v>
      </c>
      <c r="K13813">
        <v>6.9350819453539261</v>
      </c>
      <c r="L13813">
        <v>1.210236499701357</v>
      </c>
      <c r="M13813">
        <v>5</v>
      </c>
      <c r="N13813" t="b">
        <v>0</v>
      </c>
      <c r="O13813" t="b">
        <v>0</v>
      </c>
      <c r="P13813">
        <v>1</v>
      </c>
      <c r="Q13813">
        <v>6</v>
      </c>
      <c r="R13813">
        <v>5.1771826354784913</v>
      </c>
      <c r="S13813">
        <v>9.2155592970325273</v>
      </c>
      <c r="T13813" t="str">
        <f t="shared" si="215"/>
        <v>Satisfied</v>
      </c>
    </row>
    <row r="13814" spans="1:20" x14ac:dyDescent="0.3">
      <c r="A13814">
        <v>59</v>
      </c>
      <c r="B13814" t="s">
        <v>19</v>
      </c>
      <c r="C13814" t="s">
        <v>30</v>
      </c>
      <c r="D13814">
        <v>5.6332046289832114</v>
      </c>
      <c r="E13814" t="s">
        <v>25</v>
      </c>
      <c r="F13814">
        <v>77</v>
      </c>
      <c r="G13814">
        <v>3.2037760977631362</v>
      </c>
      <c r="H13814">
        <v>6.0904954671007436</v>
      </c>
      <c r="I13814">
        <v>5.3593742005827254</v>
      </c>
      <c r="J13814">
        <v>1</v>
      </c>
      <c r="K13814">
        <v>6.6366860554460771</v>
      </c>
      <c r="L13814">
        <v>0.90271762943552081</v>
      </c>
      <c r="M13814">
        <v>3</v>
      </c>
      <c r="N13814" t="b">
        <v>1</v>
      </c>
      <c r="O13814" t="b">
        <v>0</v>
      </c>
      <c r="P13814">
        <v>3</v>
      </c>
      <c r="Q13814">
        <v>13</v>
      </c>
      <c r="R13814">
        <v>9.943688693364594</v>
      </c>
      <c r="S13814">
        <v>7.0752146867209067</v>
      </c>
      <c r="T13814" t="str">
        <f t="shared" si="215"/>
        <v>Satisfied</v>
      </c>
    </row>
    <row r="13815" spans="1:20" x14ac:dyDescent="0.3">
      <c r="A13815">
        <v>29</v>
      </c>
      <c r="B13815" t="s">
        <v>24</v>
      </c>
      <c r="C13815" t="s">
        <v>26</v>
      </c>
      <c r="D13815">
        <v>0</v>
      </c>
      <c r="E13815" t="s">
        <v>25</v>
      </c>
      <c r="F13815">
        <v>72</v>
      </c>
      <c r="G13815">
        <v>4.6078628682123881</v>
      </c>
      <c r="H13815">
        <v>8.4987236619456574</v>
      </c>
      <c r="I13815">
        <v>6.7707596604457487</v>
      </c>
      <c r="J13815">
        <v>8</v>
      </c>
      <c r="K13815">
        <v>7.1253117871762139</v>
      </c>
      <c r="L13815">
        <v>1.0704813669067459</v>
      </c>
      <c r="M13815">
        <v>3</v>
      </c>
      <c r="N13815" t="b">
        <v>0</v>
      </c>
      <c r="O13815" t="b">
        <v>0</v>
      </c>
      <c r="P13815">
        <v>3</v>
      </c>
      <c r="Q13815">
        <v>22</v>
      </c>
      <c r="R13815">
        <v>0</v>
      </c>
      <c r="S13815">
        <v>6.384944888407893</v>
      </c>
      <c r="T13815" t="str">
        <f t="shared" si="215"/>
        <v>Satisfied</v>
      </c>
    </row>
    <row r="13816" spans="1:20" x14ac:dyDescent="0.3">
      <c r="A13816">
        <v>51</v>
      </c>
      <c r="B13816" t="s">
        <v>19</v>
      </c>
      <c r="C13816" t="s">
        <v>30</v>
      </c>
      <c r="D13816">
        <v>2.4976406327592962</v>
      </c>
      <c r="E13816" t="s">
        <v>25</v>
      </c>
      <c r="F13816">
        <v>72</v>
      </c>
      <c r="G13816">
        <v>6.0651552592221929</v>
      </c>
      <c r="H13816">
        <v>7.1210742020147562</v>
      </c>
      <c r="I13816">
        <v>6.5168074651364636</v>
      </c>
      <c r="J13816">
        <v>2</v>
      </c>
      <c r="K13816">
        <v>5.9896974367186608</v>
      </c>
      <c r="L13816">
        <v>0.76496572883428415</v>
      </c>
      <c r="M13816">
        <v>2</v>
      </c>
      <c r="N13816" t="b">
        <v>0</v>
      </c>
      <c r="O13816" t="b">
        <v>1</v>
      </c>
      <c r="P13816">
        <v>1</v>
      </c>
      <c r="Q13816">
        <v>27</v>
      </c>
      <c r="R13816">
        <v>4.9953206225458624</v>
      </c>
      <c r="S13816">
        <v>6.5272969531806231</v>
      </c>
      <c r="T13816" t="str">
        <f t="shared" si="215"/>
        <v>Satisfied</v>
      </c>
    </row>
    <row r="13817" spans="1:20" x14ac:dyDescent="0.3">
      <c r="A13817">
        <v>33</v>
      </c>
      <c r="B13817" t="s">
        <v>24</v>
      </c>
      <c r="C13817" t="s">
        <v>20</v>
      </c>
      <c r="D13817">
        <v>5.8935452746372601</v>
      </c>
      <c r="E13817" t="s">
        <v>25</v>
      </c>
      <c r="F13817">
        <v>50</v>
      </c>
      <c r="G13817">
        <v>4.8585421822856159</v>
      </c>
      <c r="H13817">
        <v>5.7397437537451124</v>
      </c>
      <c r="I13817">
        <v>5.1261183595298796</v>
      </c>
      <c r="J13817">
        <v>3</v>
      </c>
      <c r="K13817">
        <v>6.7596326198544254</v>
      </c>
      <c r="L13817">
        <v>0.76412680614597472</v>
      </c>
      <c r="M13817">
        <v>0</v>
      </c>
      <c r="N13817" t="b">
        <v>0</v>
      </c>
      <c r="O13817" t="b">
        <v>1</v>
      </c>
      <c r="P13817">
        <v>4</v>
      </c>
      <c r="Q13817">
        <v>7</v>
      </c>
      <c r="R13817">
        <v>1.4303633522639461</v>
      </c>
      <c r="S13817">
        <v>5.7556145651102666</v>
      </c>
      <c r="T13817" t="str">
        <f t="shared" si="215"/>
        <v>Satisfied</v>
      </c>
    </row>
    <row r="13818" spans="1:20" x14ac:dyDescent="0.3">
      <c r="A13818">
        <v>57</v>
      </c>
      <c r="B13818" t="s">
        <v>19</v>
      </c>
      <c r="C13818" t="s">
        <v>30</v>
      </c>
      <c r="D13818">
        <v>3.4646874560102652</v>
      </c>
      <c r="E13818" t="s">
        <v>25</v>
      </c>
      <c r="F13818">
        <v>62</v>
      </c>
      <c r="G13818">
        <v>8.3607800535874262</v>
      </c>
      <c r="H13818">
        <v>2.1368874887593812</v>
      </c>
      <c r="I13818">
        <v>1.359568005680339</v>
      </c>
      <c r="J13818">
        <v>1</v>
      </c>
      <c r="K13818">
        <v>4.7266280711010014</v>
      </c>
      <c r="L13818">
        <v>1.328578138435206</v>
      </c>
      <c r="M13818">
        <v>5</v>
      </c>
      <c r="N13818" t="b">
        <v>0</v>
      </c>
      <c r="O13818" t="b">
        <v>0</v>
      </c>
      <c r="P13818">
        <v>0</v>
      </c>
      <c r="Q13818">
        <v>6</v>
      </c>
      <c r="R13818">
        <v>0.30614164213236877</v>
      </c>
      <c r="S13818">
        <v>0</v>
      </c>
      <c r="T13818" t="str">
        <f t="shared" si="215"/>
        <v>Not Satisfied</v>
      </c>
    </row>
    <row r="13819" spans="1:20" x14ac:dyDescent="0.3">
      <c r="A13819">
        <v>63</v>
      </c>
      <c r="B13819" t="s">
        <v>24</v>
      </c>
      <c r="C13819" t="s">
        <v>20</v>
      </c>
      <c r="D13819">
        <v>4.3242984014516921</v>
      </c>
      <c r="E13819" t="s">
        <v>23</v>
      </c>
      <c r="F13819">
        <v>59</v>
      </c>
      <c r="G13819">
        <v>8.1687610660988206</v>
      </c>
      <c r="H13819">
        <v>8.6907068668183989</v>
      </c>
      <c r="I13819">
        <v>8.6635356251236306</v>
      </c>
      <c r="J13819">
        <v>5</v>
      </c>
      <c r="K13819">
        <v>6.1384037034821066</v>
      </c>
      <c r="L13819">
        <v>1.4269048125411701</v>
      </c>
      <c r="M13819">
        <v>9</v>
      </c>
      <c r="N13819" t="b">
        <v>1</v>
      </c>
      <c r="O13819" t="b">
        <v>0</v>
      </c>
      <c r="P13819">
        <v>1</v>
      </c>
      <c r="Q13819">
        <v>26</v>
      </c>
      <c r="R13819">
        <v>13.573759933307979</v>
      </c>
      <c r="S13819">
        <v>9.2685189027984567</v>
      </c>
      <c r="T13819" t="str">
        <f t="shared" si="215"/>
        <v>Satisfied</v>
      </c>
    </row>
    <row r="13820" spans="1:20" x14ac:dyDescent="0.3">
      <c r="A13820">
        <v>46</v>
      </c>
      <c r="B13820" t="s">
        <v>19</v>
      </c>
      <c r="C13820" t="s">
        <v>20</v>
      </c>
      <c r="D13820">
        <v>4.66950045262179</v>
      </c>
      <c r="E13820" t="s">
        <v>31</v>
      </c>
      <c r="F13820">
        <v>61</v>
      </c>
      <c r="G13820">
        <v>6.6043864841518856</v>
      </c>
      <c r="H13820">
        <v>8.9974288177614703</v>
      </c>
      <c r="I13820">
        <v>7.709995967876111</v>
      </c>
      <c r="J13820">
        <v>1</v>
      </c>
      <c r="K13820">
        <v>8.5682576773012098</v>
      </c>
      <c r="L13820">
        <v>1.03770998576512</v>
      </c>
      <c r="M13820">
        <v>10</v>
      </c>
      <c r="N13820" t="b">
        <v>1</v>
      </c>
      <c r="O13820" t="b">
        <v>0</v>
      </c>
      <c r="P13820">
        <v>1</v>
      </c>
      <c r="Q13820">
        <v>2</v>
      </c>
      <c r="R13820">
        <v>16.05447308496888</v>
      </c>
      <c r="S13820">
        <v>7.4996485315635084</v>
      </c>
      <c r="T13820" t="str">
        <f t="shared" si="215"/>
        <v>Satisfied</v>
      </c>
    </row>
    <row r="13821" spans="1:20" x14ac:dyDescent="0.3">
      <c r="A13821">
        <v>32</v>
      </c>
      <c r="B13821" t="s">
        <v>24</v>
      </c>
      <c r="C13821" t="s">
        <v>26</v>
      </c>
      <c r="D13821">
        <v>1.395549325094491</v>
      </c>
      <c r="E13821" t="s">
        <v>21</v>
      </c>
      <c r="F13821">
        <v>43</v>
      </c>
      <c r="G13821">
        <v>10.50375461834413</v>
      </c>
      <c r="H13821">
        <v>8.8106047446208411</v>
      </c>
      <c r="I13821">
        <v>7.3925563740720897</v>
      </c>
      <c r="J13821">
        <v>7</v>
      </c>
      <c r="K13821">
        <v>6.4272279806804393</v>
      </c>
      <c r="L13821">
        <v>0.7150580621177709</v>
      </c>
      <c r="M13821">
        <v>6</v>
      </c>
      <c r="N13821" t="b">
        <v>0</v>
      </c>
      <c r="O13821" t="b">
        <v>0</v>
      </c>
      <c r="P13821">
        <v>1</v>
      </c>
      <c r="Q13821">
        <v>5</v>
      </c>
      <c r="R13821">
        <v>0</v>
      </c>
      <c r="S13821">
        <v>7.2147354057516493</v>
      </c>
      <c r="T13821" t="str">
        <f t="shared" si="215"/>
        <v>Satisfied</v>
      </c>
    </row>
    <row r="13822" spans="1:20" x14ac:dyDescent="0.3">
      <c r="A13822">
        <v>28</v>
      </c>
      <c r="B13822" t="s">
        <v>24</v>
      </c>
      <c r="C13822" t="s">
        <v>30</v>
      </c>
      <c r="D13822">
        <v>3.7864020955041942</v>
      </c>
      <c r="E13822" t="s">
        <v>21</v>
      </c>
      <c r="F13822">
        <v>57</v>
      </c>
      <c r="G13822">
        <v>8.1077280883022329</v>
      </c>
      <c r="H13822">
        <v>4.8829011244374909</v>
      </c>
      <c r="I13822">
        <v>5.0390264197515</v>
      </c>
      <c r="J13822">
        <v>1</v>
      </c>
      <c r="K13822">
        <v>6.7535232206624007</v>
      </c>
      <c r="L13822">
        <v>1.9896653234876289</v>
      </c>
      <c r="M13822">
        <v>7</v>
      </c>
      <c r="N13822" t="b">
        <v>0</v>
      </c>
      <c r="O13822" t="b">
        <v>1</v>
      </c>
      <c r="P13822">
        <v>3</v>
      </c>
      <c r="Q13822">
        <v>30</v>
      </c>
      <c r="R13822">
        <v>3.5800557894335561</v>
      </c>
      <c r="S13822">
        <v>6.4061913485407693</v>
      </c>
      <c r="T13822" t="str">
        <f t="shared" si="215"/>
        <v>Satisfied</v>
      </c>
    </row>
    <row r="13823" spans="1:20" x14ac:dyDescent="0.3">
      <c r="A13823">
        <v>53</v>
      </c>
      <c r="B13823" t="s">
        <v>19</v>
      </c>
      <c r="C13823" t="s">
        <v>27</v>
      </c>
      <c r="D13823">
        <v>2.0528748397457801</v>
      </c>
      <c r="E13823" t="s">
        <v>21</v>
      </c>
      <c r="F13823">
        <v>54</v>
      </c>
      <c r="G13823">
        <v>6.2292079661789339</v>
      </c>
      <c r="H13823">
        <v>2.5194905553645</v>
      </c>
      <c r="I13823">
        <v>1.888301443457576</v>
      </c>
      <c r="J13823">
        <v>10</v>
      </c>
      <c r="K13823">
        <v>7.3112086263525029</v>
      </c>
      <c r="L13823">
        <v>1.8162670660794511</v>
      </c>
      <c r="M13823">
        <v>2</v>
      </c>
      <c r="N13823" t="b">
        <v>0</v>
      </c>
      <c r="O13823" t="b">
        <v>0</v>
      </c>
      <c r="P13823">
        <v>1</v>
      </c>
      <c r="Q13823">
        <v>10</v>
      </c>
      <c r="R13823">
        <v>18.923279837372061</v>
      </c>
      <c r="S13823">
        <v>0.60048885898885551</v>
      </c>
      <c r="T13823" t="str">
        <f t="shared" si="215"/>
        <v>Not Satisfied</v>
      </c>
    </row>
    <row r="13824" spans="1:20" x14ac:dyDescent="0.3">
      <c r="A13824">
        <v>47</v>
      </c>
      <c r="B13824" t="s">
        <v>24</v>
      </c>
      <c r="C13824" t="s">
        <v>22</v>
      </c>
      <c r="D13824">
        <v>0.69142239993835597</v>
      </c>
      <c r="E13824" t="s">
        <v>25</v>
      </c>
      <c r="F13824">
        <v>66</v>
      </c>
      <c r="G13824">
        <v>9.3307826342917419</v>
      </c>
      <c r="H13824">
        <v>4.5364200056123227</v>
      </c>
      <c r="I13824">
        <v>4.1405617610956647</v>
      </c>
      <c r="J13824">
        <v>4</v>
      </c>
      <c r="K13824">
        <v>6.6556384319513349</v>
      </c>
      <c r="L13824">
        <v>0.99856049289046056</v>
      </c>
      <c r="M13824">
        <v>7</v>
      </c>
      <c r="N13824" t="b">
        <v>0</v>
      </c>
      <c r="O13824" t="b">
        <v>0</v>
      </c>
      <c r="P13824">
        <v>2</v>
      </c>
      <c r="Q13824">
        <v>31</v>
      </c>
      <c r="R13824">
        <v>30.222427372465202</v>
      </c>
      <c r="S13824">
        <v>4.4888276448676816</v>
      </c>
      <c r="T13824" t="str">
        <f t="shared" si="215"/>
        <v>Not Satisfied</v>
      </c>
    </row>
    <row r="13825" spans="1:20" x14ac:dyDescent="0.3">
      <c r="A13825">
        <v>52</v>
      </c>
      <c r="B13825" t="s">
        <v>24</v>
      </c>
      <c r="C13825" t="s">
        <v>27</v>
      </c>
      <c r="D13825">
        <v>2.88391439488259</v>
      </c>
      <c r="E13825" t="s">
        <v>31</v>
      </c>
      <c r="F13825">
        <v>59</v>
      </c>
      <c r="G13825">
        <v>6.7339639011752048</v>
      </c>
      <c r="H13825">
        <v>2.3484775548461001</v>
      </c>
      <c r="I13825">
        <v>2.220611643112949</v>
      </c>
      <c r="J13825">
        <v>8</v>
      </c>
      <c r="K13825">
        <v>6.6571250618913922</v>
      </c>
      <c r="L13825">
        <v>1.102665596699149</v>
      </c>
      <c r="M13825">
        <v>2</v>
      </c>
      <c r="N13825" t="b">
        <v>1</v>
      </c>
      <c r="O13825" t="b">
        <v>1</v>
      </c>
      <c r="P13825">
        <v>3</v>
      </c>
      <c r="Q13825">
        <v>25</v>
      </c>
      <c r="R13825">
        <v>15.89281205118602</v>
      </c>
      <c r="S13825">
        <v>2.0930283757026689</v>
      </c>
      <c r="T13825" t="str">
        <f t="shared" si="215"/>
        <v>Not Satisfied</v>
      </c>
    </row>
    <row r="13826" spans="1:20" x14ac:dyDescent="0.3">
      <c r="A13826">
        <v>35</v>
      </c>
      <c r="B13826" t="s">
        <v>24</v>
      </c>
      <c r="C13826" t="s">
        <v>30</v>
      </c>
      <c r="D13826">
        <v>2.8961374601130729</v>
      </c>
      <c r="E13826" t="s">
        <v>23</v>
      </c>
      <c r="F13826">
        <v>57</v>
      </c>
      <c r="G13826">
        <v>2.3222534306866298</v>
      </c>
      <c r="H13826">
        <v>4.3072311411574518</v>
      </c>
      <c r="I13826">
        <v>4.7450315524555942</v>
      </c>
      <c r="J13826">
        <v>4</v>
      </c>
      <c r="K13826">
        <v>7.4906149009093674</v>
      </c>
      <c r="L13826">
        <v>1.558248390426394</v>
      </c>
      <c r="M13826">
        <v>7</v>
      </c>
      <c r="N13826" t="b">
        <v>0</v>
      </c>
      <c r="O13826" t="b">
        <v>0</v>
      </c>
      <c r="P13826">
        <v>2</v>
      </c>
      <c r="Q13826">
        <v>0</v>
      </c>
      <c r="R13826">
        <v>6.0359410916551681</v>
      </c>
      <c r="S13826">
        <v>5.154101325742384</v>
      </c>
      <c r="T13826" t="str">
        <f t="shared" si="215"/>
        <v>Satisfied</v>
      </c>
    </row>
    <row r="13827" spans="1:20" x14ac:dyDescent="0.3">
      <c r="A13827">
        <v>56</v>
      </c>
      <c r="B13827" t="s">
        <v>24</v>
      </c>
      <c r="C13827" t="s">
        <v>20</v>
      </c>
      <c r="D13827">
        <v>0</v>
      </c>
      <c r="E13827" t="s">
        <v>31</v>
      </c>
      <c r="F13827">
        <v>57</v>
      </c>
      <c r="G13827">
        <v>11.289699791766269</v>
      </c>
      <c r="H13827">
        <v>6.6422451367589321</v>
      </c>
      <c r="I13827">
        <v>6.1942998734663171</v>
      </c>
      <c r="J13827">
        <v>3</v>
      </c>
      <c r="K13827">
        <v>5.7982217426539631</v>
      </c>
      <c r="L13827">
        <v>0</v>
      </c>
      <c r="M13827">
        <v>6</v>
      </c>
      <c r="N13827" t="b">
        <v>0</v>
      </c>
      <c r="O13827" t="b">
        <v>0</v>
      </c>
      <c r="P13827">
        <v>1</v>
      </c>
      <c r="Q13827">
        <v>24</v>
      </c>
      <c r="R13827">
        <v>7.0072719338295109</v>
      </c>
      <c r="S13827">
        <v>7.1290777294660028</v>
      </c>
      <c r="T13827" t="str">
        <f t="shared" ref="T13827:T13890" si="216">IF(S13827&lt;5,"Not Satisfied","Satisfied")</f>
        <v>Satisfied</v>
      </c>
    </row>
    <row r="13828" spans="1:20" x14ac:dyDescent="0.3">
      <c r="A13828">
        <v>23</v>
      </c>
      <c r="B13828" t="s">
        <v>19</v>
      </c>
      <c r="C13828" t="s">
        <v>27</v>
      </c>
      <c r="D13828">
        <v>4.5130235379029227</v>
      </c>
      <c r="E13828" t="s">
        <v>31</v>
      </c>
      <c r="F13828">
        <v>69</v>
      </c>
      <c r="G13828">
        <v>4.4598075537802684</v>
      </c>
      <c r="H13828">
        <v>2.4820486231414329</v>
      </c>
      <c r="I13828">
        <v>2.101068737676969</v>
      </c>
      <c r="J13828">
        <v>8</v>
      </c>
      <c r="K13828">
        <v>6.7441104571743313</v>
      </c>
      <c r="L13828">
        <v>1.320158413861058</v>
      </c>
      <c r="M13828">
        <v>3</v>
      </c>
      <c r="N13828" t="b">
        <v>1</v>
      </c>
      <c r="O13828" t="b">
        <v>1</v>
      </c>
      <c r="P13828">
        <v>3</v>
      </c>
      <c r="Q13828">
        <v>10</v>
      </c>
      <c r="R13828">
        <v>0</v>
      </c>
      <c r="S13828">
        <v>1.6313568072757521</v>
      </c>
      <c r="T13828" t="str">
        <f t="shared" si="216"/>
        <v>Not Satisfied</v>
      </c>
    </row>
    <row r="13829" spans="1:20" x14ac:dyDescent="0.3">
      <c r="A13829">
        <v>50</v>
      </c>
      <c r="B13829" t="s">
        <v>24</v>
      </c>
      <c r="C13829" t="s">
        <v>28</v>
      </c>
      <c r="D13829">
        <v>3.6930658714155928</v>
      </c>
      <c r="E13829" t="s">
        <v>31</v>
      </c>
      <c r="F13829">
        <v>52</v>
      </c>
      <c r="G13829">
        <v>7.6109143082817727</v>
      </c>
      <c r="H13829">
        <v>6.7265306926463841</v>
      </c>
      <c r="I13829">
        <v>6.4310071966798494</v>
      </c>
      <c r="J13829">
        <v>5</v>
      </c>
      <c r="K13829">
        <v>7.9132152513472871</v>
      </c>
      <c r="L13829">
        <v>0</v>
      </c>
      <c r="M13829">
        <v>6</v>
      </c>
      <c r="N13829" t="b">
        <v>0</v>
      </c>
      <c r="O13829" t="b">
        <v>0</v>
      </c>
      <c r="P13829">
        <v>3</v>
      </c>
      <c r="Q13829">
        <v>14</v>
      </c>
      <c r="R13829">
        <v>0</v>
      </c>
      <c r="S13829">
        <v>6.8175694799039199</v>
      </c>
      <c r="T13829" t="str">
        <f t="shared" si="216"/>
        <v>Satisfied</v>
      </c>
    </row>
    <row r="13830" spans="1:20" x14ac:dyDescent="0.3">
      <c r="A13830">
        <v>49</v>
      </c>
      <c r="B13830" t="s">
        <v>19</v>
      </c>
      <c r="C13830" t="s">
        <v>28</v>
      </c>
      <c r="D13830">
        <v>5.3623634841081156</v>
      </c>
      <c r="E13830" t="s">
        <v>32</v>
      </c>
      <c r="F13830">
        <v>44</v>
      </c>
      <c r="G13830">
        <v>5.1794296347406128</v>
      </c>
      <c r="H13830">
        <v>8.6109816954950062</v>
      </c>
      <c r="I13830">
        <v>8.486498961130291</v>
      </c>
      <c r="J13830">
        <v>7</v>
      </c>
      <c r="K13830">
        <v>7.9892725656126569</v>
      </c>
      <c r="L13830">
        <v>1.487067866723998</v>
      </c>
      <c r="M13830">
        <v>3</v>
      </c>
      <c r="N13830" t="b">
        <v>1</v>
      </c>
      <c r="O13830" t="b">
        <v>1</v>
      </c>
      <c r="P13830">
        <v>3</v>
      </c>
      <c r="Q13830">
        <v>1</v>
      </c>
      <c r="R13830">
        <v>13.861509373161301</v>
      </c>
      <c r="S13830">
        <v>7.2644119325826786</v>
      </c>
      <c r="T13830" t="str">
        <f t="shared" si="216"/>
        <v>Satisfied</v>
      </c>
    </row>
    <row r="13831" spans="1:20" x14ac:dyDescent="0.3">
      <c r="A13831">
        <v>28</v>
      </c>
      <c r="B13831" t="s">
        <v>19</v>
      </c>
      <c r="C13831" t="s">
        <v>28</v>
      </c>
      <c r="D13831">
        <v>5.0091350858859096</v>
      </c>
      <c r="E13831" t="s">
        <v>31</v>
      </c>
      <c r="F13831">
        <v>60</v>
      </c>
      <c r="G13831">
        <v>2.748610826223965</v>
      </c>
      <c r="H13831">
        <v>7.6389241742756804</v>
      </c>
      <c r="I13831">
        <v>7.0144647305309711</v>
      </c>
      <c r="J13831">
        <v>2</v>
      </c>
      <c r="K13831">
        <v>6.961635828128439</v>
      </c>
      <c r="L13831">
        <v>1.3287736559723391</v>
      </c>
      <c r="M13831">
        <v>3</v>
      </c>
      <c r="N13831" t="b">
        <v>0</v>
      </c>
      <c r="O13831" t="b">
        <v>0</v>
      </c>
      <c r="P13831">
        <v>3</v>
      </c>
      <c r="Q13831">
        <v>10</v>
      </c>
      <c r="R13831">
        <v>0</v>
      </c>
      <c r="S13831">
        <v>8.7205410980977494</v>
      </c>
      <c r="T13831" t="str">
        <f t="shared" si="216"/>
        <v>Satisfied</v>
      </c>
    </row>
    <row r="13832" spans="1:20" x14ac:dyDescent="0.3">
      <c r="A13832">
        <v>39</v>
      </c>
      <c r="B13832" t="s">
        <v>19</v>
      </c>
      <c r="C13832" t="s">
        <v>27</v>
      </c>
      <c r="D13832">
        <v>2.9278708289688251</v>
      </c>
      <c r="E13832" t="s">
        <v>25</v>
      </c>
      <c r="F13832">
        <v>55</v>
      </c>
      <c r="G13832">
        <v>11.53847620508248</v>
      </c>
      <c r="H13832">
        <v>7.7450361608044256</v>
      </c>
      <c r="I13832">
        <v>7.0607261998739501</v>
      </c>
      <c r="J13832">
        <v>2</v>
      </c>
      <c r="K13832">
        <v>7.3485172874759961</v>
      </c>
      <c r="L13832">
        <v>0</v>
      </c>
      <c r="M13832">
        <v>6</v>
      </c>
      <c r="N13832" t="b">
        <v>0</v>
      </c>
      <c r="O13832" t="b">
        <v>0</v>
      </c>
      <c r="P13832">
        <v>2</v>
      </c>
      <c r="Q13832">
        <v>28</v>
      </c>
      <c r="R13832">
        <v>0.4193236258867809</v>
      </c>
      <c r="S13832">
        <v>7.9733460312294282</v>
      </c>
      <c r="T13832" t="str">
        <f t="shared" si="216"/>
        <v>Satisfied</v>
      </c>
    </row>
    <row r="13833" spans="1:20" x14ac:dyDescent="0.3">
      <c r="A13833">
        <v>40</v>
      </c>
      <c r="B13833" t="s">
        <v>19</v>
      </c>
      <c r="C13833" t="s">
        <v>28</v>
      </c>
      <c r="D13833">
        <v>3.5167916158930952</v>
      </c>
      <c r="E13833" t="s">
        <v>32</v>
      </c>
      <c r="F13833">
        <v>51</v>
      </c>
      <c r="G13833">
        <v>9.4870797786785843</v>
      </c>
      <c r="H13833">
        <v>3.3404199800890959</v>
      </c>
      <c r="I13833">
        <v>2.4340004841939811</v>
      </c>
      <c r="J13833">
        <v>3</v>
      </c>
      <c r="K13833">
        <v>8.5326063583898559</v>
      </c>
      <c r="L13833">
        <v>0.8160884615902777</v>
      </c>
      <c r="M13833">
        <v>5</v>
      </c>
      <c r="N13833" t="b">
        <v>0</v>
      </c>
      <c r="O13833" t="b">
        <v>0</v>
      </c>
      <c r="P13833">
        <v>3</v>
      </c>
      <c r="Q13833">
        <v>0</v>
      </c>
      <c r="R13833">
        <v>14.95187252067873</v>
      </c>
      <c r="S13833">
        <v>2.9223526283279471</v>
      </c>
      <c r="T13833" t="str">
        <f t="shared" si="216"/>
        <v>Not Satisfied</v>
      </c>
    </row>
    <row r="13834" spans="1:20" x14ac:dyDescent="0.3">
      <c r="A13834">
        <v>48</v>
      </c>
      <c r="B13834" t="s">
        <v>24</v>
      </c>
      <c r="C13834" t="s">
        <v>26</v>
      </c>
      <c r="D13834">
        <v>5.3168050672615603</v>
      </c>
      <c r="E13834" t="s">
        <v>32</v>
      </c>
      <c r="F13834">
        <v>55</v>
      </c>
      <c r="G13834">
        <v>6.836527714672517</v>
      </c>
      <c r="H13834">
        <v>5.6594121122641212</v>
      </c>
      <c r="I13834">
        <v>4.872014189442714</v>
      </c>
      <c r="J13834">
        <v>8</v>
      </c>
      <c r="K13834">
        <v>8.623604366741727</v>
      </c>
      <c r="L13834">
        <v>1.2248088808998561</v>
      </c>
      <c r="M13834">
        <v>5</v>
      </c>
      <c r="N13834" t="b">
        <v>0</v>
      </c>
      <c r="O13834" t="b">
        <v>0</v>
      </c>
      <c r="P13834">
        <v>0</v>
      </c>
      <c r="Q13834">
        <v>2</v>
      </c>
      <c r="R13834">
        <v>5.991023928922945</v>
      </c>
      <c r="S13834">
        <v>6.0037460246882306</v>
      </c>
      <c r="T13834" t="str">
        <f t="shared" si="216"/>
        <v>Satisfied</v>
      </c>
    </row>
    <row r="13835" spans="1:20" x14ac:dyDescent="0.3">
      <c r="A13835">
        <v>46</v>
      </c>
      <c r="B13835" t="s">
        <v>19</v>
      </c>
      <c r="C13835" t="s">
        <v>26</v>
      </c>
      <c r="D13835">
        <v>5.3136962603506683</v>
      </c>
      <c r="E13835" t="s">
        <v>32</v>
      </c>
      <c r="F13835">
        <v>66</v>
      </c>
      <c r="G13835">
        <v>3.1890586303642232</v>
      </c>
      <c r="H13835">
        <v>5.5213286006611346</v>
      </c>
      <c r="I13835">
        <v>5.167105834504536</v>
      </c>
      <c r="J13835">
        <v>4</v>
      </c>
      <c r="K13835">
        <v>3.9304040413099801</v>
      </c>
      <c r="L13835">
        <v>0</v>
      </c>
      <c r="M13835">
        <v>3</v>
      </c>
      <c r="N13835" t="b">
        <v>0</v>
      </c>
      <c r="O13835" t="b">
        <v>0</v>
      </c>
      <c r="P13835">
        <v>0</v>
      </c>
      <c r="Q13835">
        <v>0</v>
      </c>
      <c r="R13835">
        <v>0</v>
      </c>
      <c r="S13835">
        <v>4.7737958525541124</v>
      </c>
      <c r="T13835" t="str">
        <f t="shared" si="216"/>
        <v>Not Satisfied</v>
      </c>
    </row>
    <row r="13836" spans="1:20" x14ac:dyDescent="0.3">
      <c r="A13836">
        <v>42</v>
      </c>
      <c r="B13836" t="s">
        <v>19</v>
      </c>
      <c r="C13836" t="s">
        <v>22</v>
      </c>
      <c r="D13836">
        <v>3.321202430019452</v>
      </c>
      <c r="E13836" t="s">
        <v>31</v>
      </c>
      <c r="F13836">
        <v>66</v>
      </c>
      <c r="G13836">
        <v>7.2303398534509986</v>
      </c>
      <c r="H13836">
        <v>3.3948879976683251</v>
      </c>
      <c r="I13836">
        <v>2.4985884170382691</v>
      </c>
      <c r="J13836">
        <v>6</v>
      </c>
      <c r="K13836">
        <v>6.7660359990432744</v>
      </c>
      <c r="L13836">
        <v>1.2936664640387441</v>
      </c>
      <c r="M13836">
        <v>8</v>
      </c>
      <c r="N13836" t="b">
        <v>0</v>
      </c>
      <c r="O13836" t="b">
        <v>0</v>
      </c>
      <c r="P13836">
        <v>0</v>
      </c>
      <c r="Q13836">
        <v>9</v>
      </c>
      <c r="R13836">
        <v>0.70083822482029134</v>
      </c>
      <c r="S13836">
        <v>1.8622575545930491</v>
      </c>
      <c r="T13836" t="str">
        <f t="shared" si="216"/>
        <v>Not Satisfied</v>
      </c>
    </row>
    <row r="13837" spans="1:20" x14ac:dyDescent="0.3">
      <c r="A13837">
        <v>26</v>
      </c>
      <c r="B13837" t="s">
        <v>19</v>
      </c>
      <c r="C13837" t="s">
        <v>28</v>
      </c>
      <c r="D13837">
        <v>3.6154143338169029</v>
      </c>
      <c r="E13837" t="s">
        <v>23</v>
      </c>
      <c r="F13837">
        <v>74</v>
      </c>
      <c r="G13837">
        <v>6.8318741930707532</v>
      </c>
      <c r="H13837">
        <v>3.583031101361617</v>
      </c>
      <c r="I13837">
        <v>3.1845766543962122</v>
      </c>
      <c r="J13837">
        <v>1</v>
      </c>
      <c r="K13837">
        <v>3.9202783506470018</v>
      </c>
      <c r="L13837">
        <v>0.30541326502918859</v>
      </c>
      <c r="M13837">
        <v>0</v>
      </c>
      <c r="N13837" t="b">
        <v>0</v>
      </c>
      <c r="O13837" t="b">
        <v>0</v>
      </c>
      <c r="P13837">
        <v>1</v>
      </c>
      <c r="Q13837">
        <v>9</v>
      </c>
      <c r="R13837">
        <v>24.049715027886808</v>
      </c>
      <c r="S13837">
        <v>4.003828383787245</v>
      </c>
      <c r="T13837" t="str">
        <f t="shared" si="216"/>
        <v>Not Satisfied</v>
      </c>
    </row>
    <row r="13838" spans="1:20" x14ac:dyDescent="0.3">
      <c r="A13838">
        <v>37</v>
      </c>
      <c r="B13838" t="s">
        <v>19</v>
      </c>
      <c r="C13838" t="s">
        <v>26</v>
      </c>
      <c r="D13838">
        <v>0</v>
      </c>
      <c r="E13838" t="s">
        <v>21</v>
      </c>
      <c r="F13838">
        <v>52</v>
      </c>
      <c r="G13838">
        <v>4.0631119808697038</v>
      </c>
      <c r="H13838">
        <v>7.1885430338299683</v>
      </c>
      <c r="I13838">
        <v>7.1248915652961644</v>
      </c>
      <c r="J13838">
        <v>4</v>
      </c>
      <c r="K13838">
        <v>7.3007793067795754</v>
      </c>
      <c r="L13838">
        <v>1.1158013818524639</v>
      </c>
      <c r="M13838">
        <v>1</v>
      </c>
      <c r="N13838" t="b">
        <v>0</v>
      </c>
      <c r="O13838" t="b">
        <v>0</v>
      </c>
      <c r="P13838">
        <v>2</v>
      </c>
      <c r="Q13838">
        <v>30</v>
      </c>
      <c r="R13838">
        <v>12.479855816913821</v>
      </c>
      <c r="S13838">
        <v>7.394297601754289</v>
      </c>
      <c r="T13838" t="str">
        <f t="shared" si="216"/>
        <v>Satisfied</v>
      </c>
    </row>
    <row r="13839" spans="1:20" x14ac:dyDescent="0.3">
      <c r="A13839">
        <v>61</v>
      </c>
      <c r="B13839" t="s">
        <v>24</v>
      </c>
      <c r="C13839" t="s">
        <v>22</v>
      </c>
      <c r="D13839">
        <v>5.0738103105065164</v>
      </c>
      <c r="E13839" t="s">
        <v>32</v>
      </c>
      <c r="F13839">
        <v>58</v>
      </c>
      <c r="G13839">
        <v>2.4849745810029442</v>
      </c>
      <c r="H13839">
        <v>5.9116380020897932</v>
      </c>
      <c r="I13839">
        <v>5.1422783857559864</v>
      </c>
      <c r="J13839">
        <v>3</v>
      </c>
      <c r="K13839">
        <v>4.4536159465482914</v>
      </c>
      <c r="L13839">
        <v>0.93211034196033615</v>
      </c>
      <c r="M13839">
        <v>2</v>
      </c>
      <c r="N13839" t="b">
        <v>0</v>
      </c>
      <c r="O13839" t="b">
        <v>0</v>
      </c>
      <c r="P13839">
        <v>3</v>
      </c>
      <c r="Q13839">
        <v>9</v>
      </c>
      <c r="R13839">
        <v>7.0374067281792154</v>
      </c>
      <c r="S13839">
        <v>5.9333522679327668</v>
      </c>
      <c r="T13839" t="str">
        <f t="shared" si="216"/>
        <v>Satisfied</v>
      </c>
    </row>
    <row r="13840" spans="1:20" x14ac:dyDescent="0.3">
      <c r="A13840">
        <v>46</v>
      </c>
      <c r="B13840" t="s">
        <v>24</v>
      </c>
      <c r="C13840" t="s">
        <v>22</v>
      </c>
      <c r="D13840">
        <v>3.553315841877144</v>
      </c>
      <c r="E13840" t="s">
        <v>25</v>
      </c>
      <c r="F13840">
        <v>51</v>
      </c>
      <c r="G13840">
        <v>5.6110468628440504</v>
      </c>
      <c r="H13840">
        <v>3.415529072518249</v>
      </c>
      <c r="I13840">
        <v>3.5098364364478778</v>
      </c>
      <c r="J13840">
        <v>8</v>
      </c>
      <c r="K13840">
        <v>6.8467168297168532</v>
      </c>
      <c r="L13840">
        <v>0.3007601149123163</v>
      </c>
      <c r="M13840">
        <v>2</v>
      </c>
      <c r="N13840" t="b">
        <v>0</v>
      </c>
      <c r="O13840" t="b">
        <v>0</v>
      </c>
      <c r="P13840">
        <v>1</v>
      </c>
      <c r="Q13840">
        <v>15</v>
      </c>
      <c r="R13840">
        <v>8.6827240050681844</v>
      </c>
      <c r="S13840">
        <v>4.3625297241094216</v>
      </c>
      <c r="T13840" t="str">
        <f t="shared" si="216"/>
        <v>Not Satisfied</v>
      </c>
    </row>
    <row r="13841" spans="1:20" x14ac:dyDescent="0.3">
      <c r="A13841">
        <v>62</v>
      </c>
      <c r="B13841" t="s">
        <v>24</v>
      </c>
      <c r="C13841" t="s">
        <v>22</v>
      </c>
      <c r="D13841">
        <v>0</v>
      </c>
      <c r="E13841" t="s">
        <v>32</v>
      </c>
      <c r="F13841">
        <v>64</v>
      </c>
      <c r="G13841">
        <v>6.5512624262145751</v>
      </c>
      <c r="H13841">
        <v>3.3892598300113281</v>
      </c>
      <c r="I13841">
        <v>4.2488392416000691</v>
      </c>
      <c r="J13841">
        <v>7</v>
      </c>
      <c r="K13841">
        <v>6.5636413293844349</v>
      </c>
      <c r="L13841">
        <v>1.074612234979677</v>
      </c>
      <c r="M13841">
        <v>9</v>
      </c>
      <c r="N13841" t="b">
        <v>0</v>
      </c>
      <c r="O13841" t="b">
        <v>0</v>
      </c>
      <c r="P13841">
        <v>1</v>
      </c>
      <c r="Q13841">
        <v>31</v>
      </c>
      <c r="R13841">
        <v>16.374081099143961</v>
      </c>
      <c r="S13841">
        <v>4.8139469036786631</v>
      </c>
      <c r="T13841" t="str">
        <f t="shared" si="216"/>
        <v>Not Satisfied</v>
      </c>
    </row>
    <row r="13842" spans="1:20" x14ac:dyDescent="0.3">
      <c r="A13842">
        <v>44</v>
      </c>
      <c r="B13842" t="s">
        <v>19</v>
      </c>
      <c r="C13842" t="s">
        <v>20</v>
      </c>
      <c r="D13842">
        <v>0.99703707988572077</v>
      </c>
      <c r="E13842" t="s">
        <v>21</v>
      </c>
      <c r="F13842">
        <v>69</v>
      </c>
      <c r="G13842">
        <v>6.1998753307911709</v>
      </c>
      <c r="H13842">
        <v>3.8950687828524311</v>
      </c>
      <c r="I13842">
        <v>4.2198215956705916</v>
      </c>
      <c r="J13842">
        <v>4</v>
      </c>
      <c r="K13842">
        <v>4.7891912012538604</v>
      </c>
      <c r="L13842">
        <v>0.78144090173309277</v>
      </c>
      <c r="M13842">
        <v>9</v>
      </c>
      <c r="N13842" t="b">
        <v>1</v>
      </c>
      <c r="O13842" t="b">
        <v>0</v>
      </c>
      <c r="P13842">
        <v>3</v>
      </c>
      <c r="Q13842">
        <v>13</v>
      </c>
      <c r="R13842">
        <v>6.1610559840311279</v>
      </c>
      <c r="S13842">
        <v>4.0316205688313307</v>
      </c>
      <c r="T13842" t="str">
        <f t="shared" si="216"/>
        <v>Not Satisfied</v>
      </c>
    </row>
    <row r="13843" spans="1:20" x14ac:dyDescent="0.3">
      <c r="A13843">
        <v>22</v>
      </c>
      <c r="B13843" t="s">
        <v>19</v>
      </c>
      <c r="C13843" t="s">
        <v>26</v>
      </c>
      <c r="D13843">
        <v>1.2985153976306469</v>
      </c>
      <c r="E13843" t="s">
        <v>25</v>
      </c>
      <c r="F13843">
        <v>53</v>
      </c>
      <c r="G13843">
        <v>9.2256991988280923</v>
      </c>
      <c r="H13843">
        <v>6.3044480406393131</v>
      </c>
      <c r="I13843">
        <v>5.8337929209870634</v>
      </c>
      <c r="J13843">
        <v>10</v>
      </c>
      <c r="K13843">
        <v>7.3886678374765191</v>
      </c>
      <c r="L13843">
        <v>1.3188677252695049</v>
      </c>
      <c r="M13843">
        <v>5</v>
      </c>
      <c r="N13843" t="b">
        <v>1</v>
      </c>
      <c r="O13843" t="b">
        <v>0</v>
      </c>
      <c r="P13843">
        <v>1</v>
      </c>
      <c r="Q13843">
        <v>28</v>
      </c>
      <c r="R13843">
        <v>6.1483530487686959</v>
      </c>
      <c r="S13843">
        <v>6.7351862105814071</v>
      </c>
      <c r="T13843" t="str">
        <f t="shared" si="216"/>
        <v>Satisfied</v>
      </c>
    </row>
    <row r="13844" spans="1:20" x14ac:dyDescent="0.3">
      <c r="A13844">
        <v>30</v>
      </c>
      <c r="B13844" t="s">
        <v>19</v>
      </c>
      <c r="C13844" t="s">
        <v>26</v>
      </c>
      <c r="D13844">
        <v>3.8494350555274379</v>
      </c>
      <c r="E13844" t="s">
        <v>23</v>
      </c>
      <c r="F13844">
        <v>46</v>
      </c>
      <c r="G13844">
        <v>8.6022062367565777</v>
      </c>
      <c r="H13844">
        <v>4.5087986459533553</v>
      </c>
      <c r="I13844">
        <v>3.9596087080602418</v>
      </c>
      <c r="J13844">
        <v>1</v>
      </c>
      <c r="K13844">
        <v>7.1082159616140199</v>
      </c>
      <c r="L13844">
        <v>1.7668387836876791</v>
      </c>
      <c r="M13844">
        <v>9</v>
      </c>
      <c r="N13844" t="b">
        <v>0</v>
      </c>
      <c r="O13844" t="b">
        <v>0</v>
      </c>
      <c r="P13844">
        <v>3</v>
      </c>
      <c r="Q13844">
        <v>9</v>
      </c>
      <c r="R13844">
        <v>12.74589921073488</v>
      </c>
      <c r="S13844">
        <v>3.0973523276854409</v>
      </c>
      <c r="T13844" t="str">
        <f t="shared" si="216"/>
        <v>Not Satisfied</v>
      </c>
    </row>
    <row r="13845" spans="1:20" x14ac:dyDescent="0.3">
      <c r="A13845">
        <v>59</v>
      </c>
      <c r="B13845" t="s">
        <v>24</v>
      </c>
      <c r="C13845" t="s">
        <v>26</v>
      </c>
      <c r="D13845">
        <v>4.0877688343960807</v>
      </c>
      <c r="E13845" t="s">
        <v>23</v>
      </c>
      <c r="F13845">
        <v>65</v>
      </c>
      <c r="G13845">
        <v>3.2558310671928261</v>
      </c>
      <c r="H13845">
        <v>7.4571046123032616</v>
      </c>
      <c r="I13845">
        <v>7.107308090774457</v>
      </c>
      <c r="J13845">
        <v>6</v>
      </c>
      <c r="K13845">
        <v>7.291467372176581</v>
      </c>
      <c r="L13845">
        <v>1.6214882195784961</v>
      </c>
      <c r="M13845">
        <v>9</v>
      </c>
      <c r="N13845" t="b">
        <v>0</v>
      </c>
      <c r="O13845" t="b">
        <v>1</v>
      </c>
      <c r="P13845">
        <v>3</v>
      </c>
      <c r="Q13845">
        <v>23</v>
      </c>
      <c r="R13845">
        <v>20.451741820700811</v>
      </c>
      <c r="S13845">
        <v>8.3336802768314726</v>
      </c>
      <c r="T13845" t="str">
        <f t="shared" si="216"/>
        <v>Satisfied</v>
      </c>
    </row>
    <row r="13846" spans="1:20" x14ac:dyDescent="0.3">
      <c r="A13846">
        <v>35</v>
      </c>
      <c r="B13846" t="s">
        <v>19</v>
      </c>
      <c r="C13846" t="s">
        <v>30</v>
      </c>
      <c r="D13846">
        <v>6.4598152486118021</v>
      </c>
      <c r="E13846" t="s">
        <v>25</v>
      </c>
      <c r="F13846">
        <v>51</v>
      </c>
      <c r="G13846">
        <v>7.3769119958629936</v>
      </c>
      <c r="H13846">
        <v>2.2969197194146131</v>
      </c>
      <c r="I13846">
        <v>2.251166966460429</v>
      </c>
      <c r="J13846">
        <v>2</v>
      </c>
      <c r="K13846">
        <v>6.0707657438924763</v>
      </c>
      <c r="L13846">
        <v>0.87664572875096036</v>
      </c>
      <c r="M13846">
        <v>1</v>
      </c>
      <c r="N13846" t="b">
        <v>1</v>
      </c>
      <c r="O13846" t="b">
        <v>1</v>
      </c>
      <c r="P13846">
        <v>1</v>
      </c>
      <c r="Q13846">
        <v>29</v>
      </c>
      <c r="R13846">
        <v>29.484808610420959</v>
      </c>
      <c r="S13846">
        <v>1.484428924615764</v>
      </c>
      <c r="T13846" t="str">
        <f t="shared" si="216"/>
        <v>Not Satisfied</v>
      </c>
    </row>
    <row r="13847" spans="1:20" x14ac:dyDescent="0.3">
      <c r="A13847">
        <v>19</v>
      </c>
      <c r="B13847" t="s">
        <v>19</v>
      </c>
      <c r="C13847" t="s">
        <v>28</v>
      </c>
      <c r="D13847">
        <v>1.2011903253850129</v>
      </c>
      <c r="E13847" t="s">
        <v>21</v>
      </c>
      <c r="F13847">
        <v>70</v>
      </c>
      <c r="G13847">
        <v>2.769986498884069</v>
      </c>
      <c r="H13847">
        <v>3.731390033321802</v>
      </c>
      <c r="I13847">
        <v>3.106795784128451</v>
      </c>
      <c r="J13847">
        <v>3</v>
      </c>
      <c r="K13847">
        <v>6.4537421341108434</v>
      </c>
      <c r="L13847">
        <v>0.87382299417617337</v>
      </c>
      <c r="M13847">
        <v>10</v>
      </c>
      <c r="N13847" t="b">
        <v>0</v>
      </c>
      <c r="O13847" t="b">
        <v>0</v>
      </c>
      <c r="P13847">
        <v>2</v>
      </c>
      <c r="Q13847">
        <v>28</v>
      </c>
      <c r="R13847">
        <v>5.6666230647230362</v>
      </c>
      <c r="S13847">
        <v>3.3659124624377261</v>
      </c>
      <c r="T13847" t="str">
        <f t="shared" si="216"/>
        <v>Not Satisfied</v>
      </c>
    </row>
    <row r="13848" spans="1:20" x14ac:dyDescent="0.3">
      <c r="A13848">
        <v>30</v>
      </c>
      <c r="B13848" t="s">
        <v>24</v>
      </c>
      <c r="C13848" t="s">
        <v>28</v>
      </c>
      <c r="D13848">
        <v>1.3112160303078819</v>
      </c>
      <c r="E13848" t="s">
        <v>32</v>
      </c>
      <c r="F13848">
        <v>58</v>
      </c>
      <c r="G13848">
        <v>9.7611051466315324</v>
      </c>
      <c r="H13848">
        <v>6.964757435951701</v>
      </c>
      <c r="I13848">
        <v>6.9997506758493948</v>
      </c>
      <c r="J13848">
        <v>3</v>
      </c>
      <c r="K13848">
        <v>6.249275641726844</v>
      </c>
      <c r="L13848">
        <v>0.37630171237443788</v>
      </c>
      <c r="M13848">
        <v>2</v>
      </c>
      <c r="N13848" t="b">
        <v>1</v>
      </c>
      <c r="O13848" t="b">
        <v>0</v>
      </c>
      <c r="P13848">
        <v>6</v>
      </c>
      <c r="Q13848">
        <v>16</v>
      </c>
      <c r="R13848">
        <v>20.843513593847309</v>
      </c>
      <c r="S13848">
        <v>7.142297126392263</v>
      </c>
      <c r="T13848" t="str">
        <f t="shared" si="216"/>
        <v>Satisfied</v>
      </c>
    </row>
    <row r="13849" spans="1:20" x14ac:dyDescent="0.3">
      <c r="A13849">
        <v>60</v>
      </c>
      <c r="B13849" t="s">
        <v>19</v>
      </c>
      <c r="C13849" t="s">
        <v>30</v>
      </c>
      <c r="D13849">
        <v>6.8787677997169752</v>
      </c>
      <c r="E13849" t="s">
        <v>25</v>
      </c>
      <c r="F13849">
        <v>65</v>
      </c>
      <c r="G13849">
        <v>7.7792072819490397</v>
      </c>
      <c r="H13849">
        <v>5.12854432436969</v>
      </c>
      <c r="I13849">
        <v>4.6757060025497186</v>
      </c>
      <c r="J13849">
        <v>5</v>
      </c>
      <c r="K13849">
        <v>6.9434788914451762</v>
      </c>
      <c r="L13849">
        <v>1.1782532812313911</v>
      </c>
      <c r="M13849">
        <v>6</v>
      </c>
      <c r="N13849" t="b">
        <v>1</v>
      </c>
      <c r="O13849" t="b">
        <v>0</v>
      </c>
      <c r="P13849">
        <v>3</v>
      </c>
      <c r="Q13849">
        <v>14</v>
      </c>
      <c r="R13849">
        <v>15.381007429501381</v>
      </c>
      <c r="S13849">
        <v>4.8982567235671857</v>
      </c>
      <c r="T13849" t="str">
        <f t="shared" si="216"/>
        <v>Not Satisfied</v>
      </c>
    </row>
    <row r="13850" spans="1:20" x14ac:dyDescent="0.3">
      <c r="A13850">
        <v>64</v>
      </c>
      <c r="B13850" t="s">
        <v>24</v>
      </c>
      <c r="C13850" t="s">
        <v>20</v>
      </c>
      <c r="D13850">
        <v>0.60147262028673509</v>
      </c>
      <c r="E13850" t="s">
        <v>23</v>
      </c>
      <c r="F13850">
        <v>54</v>
      </c>
      <c r="G13850">
        <v>6.0172324960820687</v>
      </c>
      <c r="H13850">
        <v>2.7379830865200518</v>
      </c>
      <c r="I13850">
        <v>2.4231906673008119</v>
      </c>
      <c r="J13850">
        <v>4</v>
      </c>
      <c r="K13850">
        <v>6.1258859630614948</v>
      </c>
      <c r="L13850">
        <v>1.692513123904765</v>
      </c>
      <c r="M13850">
        <v>3</v>
      </c>
      <c r="N13850" t="b">
        <v>1</v>
      </c>
      <c r="O13850" t="b">
        <v>0</v>
      </c>
      <c r="P13850">
        <v>2</v>
      </c>
      <c r="Q13850">
        <v>12</v>
      </c>
      <c r="R13850">
        <v>4.7410301509470614</v>
      </c>
      <c r="S13850">
        <v>3.3949596212912478</v>
      </c>
      <c r="T13850" t="str">
        <f t="shared" si="216"/>
        <v>Not Satisfied</v>
      </c>
    </row>
    <row r="13851" spans="1:20" x14ac:dyDescent="0.3">
      <c r="A13851">
        <v>42</v>
      </c>
      <c r="B13851" t="s">
        <v>24</v>
      </c>
      <c r="C13851" t="s">
        <v>28</v>
      </c>
      <c r="D13851">
        <v>1.1689723514260559</v>
      </c>
      <c r="E13851" t="s">
        <v>32</v>
      </c>
      <c r="F13851">
        <v>55</v>
      </c>
      <c r="G13851">
        <v>9.3366241059296193</v>
      </c>
      <c r="H13851">
        <v>6.7908556647041376</v>
      </c>
      <c r="I13851">
        <v>6.3309770925488706</v>
      </c>
      <c r="J13851">
        <v>10</v>
      </c>
      <c r="K13851">
        <v>8.7708853394715796</v>
      </c>
      <c r="L13851">
        <v>0.6458110541665123</v>
      </c>
      <c r="M13851">
        <v>2</v>
      </c>
      <c r="N13851" t="b">
        <v>1</v>
      </c>
      <c r="O13851" t="b">
        <v>1</v>
      </c>
      <c r="P13851">
        <v>0</v>
      </c>
      <c r="Q13851">
        <v>12</v>
      </c>
      <c r="R13851">
        <v>14.0482141072148</v>
      </c>
      <c r="S13851">
        <v>8.0695033516229895</v>
      </c>
      <c r="T13851" t="str">
        <f t="shared" si="216"/>
        <v>Satisfied</v>
      </c>
    </row>
    <row r="13852" spans="1:20" x14ac:dyDescent="0.3">
      <c r="A13852">
        <v>59</v>
      </c>
      <c r="B13852" t="s">
        <v>19</v>
      </c>
      <c r="C13852" t="s">
        <v>30</v>
      </c>
      <c r="D13852">
        <v>0.53990906897980073</v>
      </c>
      <c r="E13852" t="s">
        <v>21</v>
      </c>
      <c r="F13852">
        <v>60</v>
      </c>
      <c r="G13852">
        <v>7.0941378236887473</v>
      </c>
      <c r="H13852">
        <v>2.7360520705516098</v>
      </c>
      <c r="I13852">
        <v>1.5488656450290339</v>
      </c>
      <c r="J13852">
        <v>8</v>
      </c>
      <c r="K13852">
        <v>3</v>
      </c>
      <c r="L13852">
        <v>1.4373347687934681</v>
      </c>
      <c r="M13852">
        <v>10</v>
      </c>
      <c r="N13852" t="b">
        <v>0</v>
      </c>
      <c r="O13852" t="b">
        <v>0</v>
      </c>
      <c r="P13852">
        <v>2</v>
      </c>
      <c r="Q13852">
        <v>25</v>
      </c>
      <c r="R13852">
        <v>9.0843727802041805</v>
      </c>
      <c r="S13852">
        <v>2.1988952800795669</v>
      </c>
      <c r="T13852" t="str">
        <f t="shared" si="216"/>
        <v>Not Satisfied</v>
      </c>
    </row>
    <row r="13853" spans="1:20" x14ac:dyDescent="0.3">
      <c r="A13853">
        <v>26</v>
      </c>
      <c r="B13853" t="s">
        <v>19</v>
      </c>
      <c r="C13853" t="s">
        <v>27</v>
      </c>
      <c r="D13853">
        <v>0.8226877008608362</v>
      </c>
      <c r="E13853" t="s">
        <v>23</v>
      </c>
      <c r="F13853">
        <v>67</v>
      </c>
      <c r="G13853">
        <v>6.6644619032529437</v>
      </c>
      <c r="H13853">
        <v>4.2724425945801379</v>
      </c>
      <c r="I13853">
        <v>3.3014112093742369</v>
      </c>
      <c r="J13853">
        <v>6</v>
      </c>
      <c r="K13853">
        <v>9.4403354321335833</v>
      </c>
      <c r="L13853">
        <v>0.38315653779397563</v>
      </c>
      <c r="M13853">
        <v>8</v>
      </c>
      <c r="N13853" t="b">
        <v>0</v>
      </c>
      <c r="O13853" t="b">
        <v>0</v>
      </c>
      <c r="P13853">
        <v>4</v>
      </c>
      <c r="Q13853">
        <v>23</v>
      </c>
      <c r="R13853">
        <v>8.3216000161260126</v>
      </c>
      <c r="S13853">
        <v>2.633887248488282</v>
      </c>
      <c r="T13853" t="str">
        <f t="shared" si="216"/>
        <v>Not Satisfied</v>
      </c>
    </row>
    <row r="13854" spans="1:20" x14ac:dyDescent="0.3">
      <c r="A13854">
        <v>23</v>
      </c>
      <c r="B13854" t="s">
        <v>24</v>
      </c>
      <c r="C13854" t="s">
        <v>30</v>
      </c>
      <c r="D13854">
        <v>3.351611361790694</v>
      </c>
      <c r="E13854" t="s">
        <v>32</v>
      </c>
      <c r="F13854">
        <v>48</v>
      </c>
      <c r="G13854">
        <v>7.1191818354215544</v>
      </c>
      <c r="H13854">
        <v>2.1459832043295091</v>
      </c>
      <c r="I13854">
        <v>1.8971382223884381</v>
      </c>
      <c r="J13854">
        <v>2</v>
      </c>
      <c r="K13854">
        <v>4.8213458662640516</v>
      </c>
      <c r="L13854">
        <v>1.433749502546346</v>
      </c>
      <c r="M13854">
        <v>9</v>
      </c>
      <c r="N13854" t="b">
        <v>0</v>
      </c>
      <c r="O13854" t="b">
        <v>0</v>
      </c>
      <c r="P13854">
        <v>1</v>
      </c>
      <c r="Q13854">
        <v>18</v>
      </c>
      <c r="R13854">
        <v>14.0588335524321</v>
      </c>
      <c r="S13854">
        <v>1.3822331996667361</v>
      </c>
      <c r="T13854" t="str">
        <f t="shared" si="216"/>
        <v>Not Satisfied</v>
      </c>
    </row>
    <row r="13855" spans="1:20" x14ac:dyDescent="0.3">
      <c r="A13855">
        <v>60</v>
      </c>
      <c r="B13855" t="s">
        <v>24</v>
      </c>
      <c r="C13855" t="s">
        <v>27</v>
      </c>
      <c r="D13855">
        <v>0</v>
      </c>
      <c r="E13855" t="s">
        <v>31</v>
      </c>
      <c r="F13855">
        <v>56</v>
      </c>
      <c r="G13855">
        <v>4.8806844284787214</v>
      </c>
      <c r="H13855">
        <v>7.3459658308219229</v>
      </c>
      <c r="I13855">
        <v>6.074751363584852</v>
      </c>
      <c r="J13855">
        <v>2</v>
      </c>
      <c r="K13855">
        <v>6.9525650462840796</v>
      </c>
      <c r="L13855">
        <v>1.1117492010019761</v>
      </c>
      <c r="M13855">
        <v>0</v>
      </c>
      <c r="N13855" t="b">
        <v>0</v>
      </c>
      <c r="O13855" t="b">
        <v>1</v>
      </c>
      <c r="P13855">
        <v>5</v>
      </c>
      <c r="Q13855">
        <v>0</v>
      </c>
      <c r="R13855">
        <v>27.814368785608501</v>
      </c>
      <c r="S13855">
        <v>6.4760373062233363</v>
      </c>
      <c r="T13855" t="str">
        <f t="shared" si="216"/>
        <v>Satisfied</v>
      </c>
    </row>
    <row r="13856" spans="1:20" x14ac:dyDescent="0.3">
      <c r="A13856">
        <v>60</v>
      </c>
      <c r="B13856" t="s">
        <v>24</v>
      </c>
      <c r="C13856" t="s">
        <v>26</v>
      </c>
      <c r="D13856">
        <v>2.871759203327326</v>
      </c>
      <c r="E13856" t="s">
        <v>21</v>
      </c>
      <c r="F13856">
        <v>61</v>
      </c>
      <c r="G13856">
        <v>5.5368515051370411</v>
      </c>
      <c r="H13856">
        <v>2.0026886818948042</v>
      </c>
      <c r="I13856">
        <v>1.3461884292159141</v>
      </c>
      <c r="J13856">
        <v>6</v>
      </c>
      <c r="K13856">
        <v>8.2886630988416314</v>
      </c>
      <c r="L13856">
        <v>0.30744708882304911</v>
      </c>
      <c r="M13856">
        <v>8</v>
      </c>
      <c r="N13856" t="b">
        <v>0</v>
      </c>
      <c r="O13856" t="b">
        <v>0</v>
      </c>
      <c r="P13856">
        <v>4</v>
      </c>
      <c r="Q13856">
        <v>8</v>
      </c>
      <c r="R13856">
        <v>6.9757858339510994</v>
      </c>
      <c r="S13856">
        <v>0.96365135559196702</v>
      </c>
      <c r="T13856" t="str">
        <f t="shared" si="216"/>
        <v>Not Satisfied</v>
      </c>
    </row>
    <row r="13857" spans="1:20" x14ac:dyDescent="0.3">
      <c r="A13857">
        <v>27</v>
      </c>
      <c r="B13857" t="s">
        <v>29</v>
      </c>
      <c r="C13857" t="s">
        <v>27</v>
      </c>
      <c r="D13857">
        <v>1.632716379907424</v>
      </c>
      <c r="E13857" t="s">
        <v>32</v>
      </c>
      <c r="F13857">
        <v>57</v>
      </c>
      <c r="G13857">
        <v>7.9070778461123243</v>
      </c>
      <c r="H13857">
        <v>8.9988543484745485</v>
      </c>
      <c r="I13857">
        <v>8.1463778831363811</v>
      </c>
      <c r="J13857">
        <v>6</v>
      </c>
      <c r="K13857">
        <v>5.7427868863413556</v>
      </c>
      <c r="L13857">
        <v>0.79418142864936137</v>
      </c>
      <c r="M13857">
        <v>7</v>
      </c>
      <c r="N13857" t="b">
        <v>1</v>
      </c>
      <c r="O13857" t="b">
        <v>0</v>
      </c>
      <c r="P13857">
        <v>1</v>
      </c>
      <c r="Q13857">
        <v>4</v>
      </c>
      <c r="R13857">
        <v>7.3089280868921582</v>
      </c>
      <c r="S13857">
        <v>6.7206158758783463</v>
      </c>
      <c r="T13857" t="str">
        <f t="shared" si="216"/>
        <v>Satisfied</v>
      </c>
    </row>
    <row r="13858" spans="1:20" x14ac:dyDescent="0.3">
      <c r="A13858">
        <v>32</v>
      </c>
      <c r="B13858" t="s">
        <v>24</v>
      </c>
      <c r="C13858" t="s">
        <v>28</v>
      </c>
      <c r="D13858">
        <v>4.8456859552272427</v>
      </c>
      <c r="E13858" t="s">
        <v>32</v>
      </c>
      <c r="F13858">
        <v>68</v>
      </c>
      <c r="G13858">
        <v>4.4081816201227761</v>
      </c>
      <c r="H13858">
        <v>2.4973950704291972</v>
      </c>
      <c r="I13858">
        <v>1.696849169254129</v>
      </c>
      <c r="J13858">
        <v>3</v>
      </c>
      <c r="K13858">
        <v>8.1097105511146186</v>
      </c>
      <c r="L13858">
        <v>1.6322146208361299</v>
      </c>
      <c r="M13858">
        <v>6</v>
      </c>
      <c r="N13858" t="b">
        <v>0</v>
      </c>
      <c r="O13858" t="b">
        <v>0</v>
      </c>
      <c r="P13858">
        <v>2</v>
      </c>
      <c r="Q13858">
        <v>3</v>
      </c>
      <c r="R13858">
        <v>23.740030181279</v>
      </c>
      <c r="S13858">
        <v>3.8370734491033751</v>
      </c>
      <c r="T13858" t="str">
        <f t="shared" si="216"/>
        <v>Not Satisfied</v>
      </c>
    </row>
    <row r="13859" spans="1:20" x14ac:dyDescent="0.3">
      <c r="A13859">
        <v>40</v>
      </c>
      <c r="B13859" t="s">
        <v>19</v>
      </c>
      <c r="C13859" t="s">
        <v>26</v>
      </c>
      <c r="D13859">
        <v>0.4679946377542063</v>
      </c>
      <c r="E13859" t="s">
        <v>21</v>
      </c>
      <c r="F13859">
        <v>66</v>
      </c>
      <c r="G13859">
        <v>8.2379071268738802</v>
      </c>
      <c r="H13859">
        <v>2.942818211317046</v>
      </c>
      <c r="I13859">
        <v>1.979165762031267</v>
      </c>
      <c r="J13859">
        <v>1</v>
      </c>
      <c r="K13859">
        <v>4.2511293831282977</v>
      </c>
      <c r="L13859">
        <v>1.233978545554125</v>
      </c>
      <c r="M13859">
        <v>8</v>
      </c>
      <c r="N13859" t="b">
        <v>0</v>
      </c>
      <c r="O13859" t="b">
        <v>0</v>
      </c>
      <c r="P13859">
        <v>3</v>
      </c>
      <c r="Q13859">
        <v>4</v>
      </c>
      <c r="R13859">
        <v>22.02697547862104</v>
      </c>
      <c r="S13859">
        <v>1.2440750096642781</v>
      </c>
      <c r="T13859" t="str">
        <f t="shared" si="216"/>
        <v>Not Satisfied</v>
      </c>
    </row>
    <row r="13860" spans="1:20" x14ac:dyDescent="0.3">
      <c r="A13860">
        <v>54</v>
      </c>
      <c r="B13860" t="s">
        <v>19</v>
      </c>
      <c r="C13860" t="s">
        <v>27</v>
      </c>
      <c r="D13860">
        <v>5.03032579805034</v>
      </c>
      <c r="E13860" t="s">
        <v>25</v>
      </c>
      <c r="F13860">
        <v>54</v>
      </c>
      <c r="G13860">
        <v>8.9693804185141204</v>
      </c>
      <c r="H13860">
        <v>5.6568798773724636</v>
      </c>
      <c r="I13860">
        <v>4.9023584588281821</v>
      </c>
      <c r="J13860">
        <v>3</v>
      </c>
      <c r="K13860">
        <v>6.8344965764232066</v>
      </c>
      <c r="L13860">
        <v>1.5708361066428791</v>
      </c>
      <c r="M13860">
        <v>2</v>
      </c>
      <c r="N13860" t="b">
        <v>0</v>
      </c>
      <c r="O13860" t="b">
        <v>0</v>
      </c>
      <c r="P13860">
        <v>2</v>
      </c>
      <c r="Q13860">
        <v>12</v>
      </c>
      <c r="R13860">
        <v>0.62995059225816341</v>
      </c>
      <c r="S13860">
        <v>5.4245256922842868</v>
      </c>
      <c r="T13860" t="str">
        <f t="shared" si="216"/>
        <v>Satisfied</v>
      </c>
    </row>
    <row r="13861" spans="1:20" x14ac:dyDescent="0.3">
      <c r="A13861">
        <v>51</v>
      </c>
      <c r="B13861" t="s">
        <v>19</v>
      </c>
      <c r="C13861" t="s">
        <v>20</v>
      </c>
      <c r="D13861">
        <v>1.973913214038328</v>
      </c>
      <c r="E13861" t="s">
        <v>25</v>
      </c>
      <c r="F13861">
        <v>52</v>
      </c>
      <c r="G13861">
        <v>7.8496638214037748</v>
      </c>
      <c r="H13861">
        <v>8.5252459652774277</v>
      </c>
      <c r="I13861">
        <v>7.9462381650628444</v>
      </c>
      <c r="J13861">
        <v>6</v>
      </c>
      <c r="K13861">
        <v>5.3566082903522636</v>
      </c>
      <c r="L13861">
        <v>2.0434019213406249</v>
      </c>
      <c r="M13861">
        <v>8</v>
      </c>
      <c r="N13861" t="b">
        <v>0</v>
      </c>
      <c r="O13861" t="b">
        <v>0</v>
      </c>
      <c r="P13861">
        <v>0</v>
      </c>
      <c r="Q13861">
        <v>0</v>
      </c>
      <c r="R13861">
        <v>19.232006863243249</v>
      </c>
      <c r="S13861">
        <v>7.6423823714312169</v>
      </c>
      <c r="T13861" t="str">
        <f t="shared" si="216"/>
        <v>Satisfied</v>
      </c>
    </row>
    <row r="13862" spans="1:20" x14ac:dyDescent="0.3">
      <c r="A13862">
        <v>62</v>
      </c>
      <c r="B13862" t="s">
        <v>24</v>
      </c>
      <c r="C13862" t="s">
        <v>27</v>
      </c>
      <c r="D13862">
        <v>4.5112879461796798</v>
      </c>
      <c r="E13862" t="s">
        <v>23</v>
      </c>
      <c r="F13862">
        <v>66</v>
      </c>
      <c r="G13862">
        <v>7.0363577057503486</v>
      </c>
      <c r="H13862">
        <v>7.5433777077956314</v>
      </c>
      <c r="I13862">
        <v>6.9245446577511567</v>
      </c>
      <c r="J13862">
        <v>7</v>
      </c>
      <c r="K13862">
        <v>5.4114869547611679</v>
      </c>
      <c r="L13862">
        <v>0.28563088083494559</v>
      </c>
      <c r="M13862">
        <v>3</v>
      </c>
      <c r="N13862" t="b">
        <v>0</v>
      </c>
      <c r="O13862" t="b">
        <v>1</v>
      </c>
      <c r="P13862">
        <v>2</v>
      </c>
      <c r="Q13862">
        <v>12</v>
      </c>
      <c r="R13862">
        <v>7.7064615284454092</v>
      </c>
      <c r="S13862">
        <v>6.9247605686075957</v>
      </c>
      <c r="T13862" t="str">
        <f t="shared" si="216"/>
        <v>Satisfied</v>
      </c>
    </row>
    <row r="13863" spans="1:20" x14ac:dyDescent="0.3">
      <c r="A13863">
        <v>64</v>
      </c>
      <c r="B13863" t="s">
        <v>19</v>
      </c>
      <c r="C13863" t="s">
        <v>22</v>
      </c>
      <c r="D13863">
        <v>5.7103051793448767</v>
      </c>
      <c r="E13863" t="s">
        <v>21</v>
      </c>
      <c r="F13863">
        <v>64</v>
      </c>
      <c r="G13863">
        <v>6.2176466024730637</v>
      </c>
      <c r="H13863">
        <v>5.4918913285937894</v>
      </c>
      <c r="I13863">
        <v>4.6574059718052396</v>
      </c>
      <c r="J13863">
        <v>3</v>
      </c>
      <c r="K13863">
        <v>8.5305462933676459</v>
      </c>
      <c r="L13863">
        <v>1.143585955600442</v>
      </c>
      <c r="M13863">
        <v>10</v>
      </c>
      <c r="N13863" t="b">
        <v>0</v>
      </c>
      <c r="O13863" t="b">
        <v>0</v>
      </c>
      <c r="P13863">
        <v>3</v>
      </c>
      <c r="Q13863">
        <v>5</v>
      </c>
      <c r="R13863">
        <v>5.1389822294392404</v>
      </c>
      <c r="S13863">
        <v>5.2216520361586571</v>
      </c>
      <c r="T13863" t="str">
        <f t="shared" si="216"/>
        <v>Satisfied</v>
      </c>
    </row>
    <row r="13864" spans="1:20" x14ac:dyDescent="0.3">
      <c r="A13864">
        <v>49</v>
      </c>
      <c r="B13864" t="s">
        <v>24</v>
      </c>
      <c r="C13864" t="s">
        <v>30</v>
      </c>
      <c r="D13864">
        <v>2.2631352843643371</v>
      </c>
      <c r="E13864" t="s">
        <v>23</v>
      </c>
      <c r="F13864">
        <v>51</v>
      </c>
      <c r="G13864">
        <v>5.7634094651758963</v>
      </c>
      <c r="H13864">
        <v>3.0585772137342948</v>
      </c>
      <c r="I13864">
        <v>2.463460364137692</v>
      </c>
      <c r="J13864">
        <v>7</v>
      </c>
      <c r="K13864">
        <v>9.9587150357352527</v>
      </c>
      <c r="L13864">
        <v>0.49366144481572738</v>
      </c>
      <c r="M13864">
        <v>7</v>
      </c>
      <c r="N13864" t="b">
        <v>0</v>
      </c>
      <c r="O13864" t="b">
        <v>0</v>
      </c>
      <c r="P13864">
        <v>0</v>
      </c>
      <c r="Q13864">
        <v>15</v>
      </c>
      <c r="R13864">
        <v>4.2233240075098557</v>
      </c>
      <c r="S13864">
        <v>1.2452562614691609</v>
      </c>
      <c r="T13864" t="str">
        <f t="shared" si="216"/>
        <v>Not Satisfied</v>
      </c>
    </row>
    <row r="13865" spans="1:20" x14ac:dyDescent="0.3">
      <c r="A13865">
        <v>55</v>
      </c>
      <c r="B13865" t="s">
        <v>24</v>
      </c>
      <c r="C13865" t="s">
        <v>26</v>
      </c>
      <c r="D13865">
        <v>5.0460893115599443</v>
      </c>
      <c r="E13865" t="s">
        <v>25</v>
      </c>
      <c r="F13865">
        <v>61</v>
      </c>
      <c r="G13865">
        <v>8.5480604825948809</v>
      </c>
      <c r="H13865">
        <v>4.2599596526541763</v>
      </c>
      <c r="I13865">
        <v>3.510767458123031</v>
      </c>
      <c r="J13865">
        <v>3</v>
      </c>
      <c r="K13865">
        <v>5.6076354193408147</v>
      </c>
      <c r="L13865">
        <v>0.28589066410431341</v>
      </c>
      <c r="M13865">
        <v>2</v>
      </c>
      <c r="N13865" t="b">
        <v>0</v>
      </c>
      <c r="O13865" t="b">
        <v>0</v>
      </c>
      <c r="P13865">
        <v>3</v>
      </c>
      <c r="Q13865">
        <v>9</v>
      </c>
      <c r="R13865">
        <v>7.7091903090388154</v>
      </c>
      <c r="S13865">
        <v>4.5492008809525659</v>
      </c>
      <c r="T13865" t="str">
        <f t="shared" si="216"/>
        <v>Not Satisfied</v>
      </c>
    </row>
    <row r="13866" spans="1:20" x14ac:dyDescent="0.3">
      <c r="A13866">
        <v>34</v>
      </c>
      <c r="B13866" t="s">
        <v>24</v>
      </c>
      <c r="C13866" t="s">
        <v>22</v>
      </c>
      <c r="D13866">
        <v>5.4043737930941722</v>
      </c>
      <c r="E13866" t="s">
        <v>25</v>
      </c>
      <c r="F13866">
        <v>57</v>
      </c>
      <c r="G13866">
        <v>7.5107933798432551</v>
      </c>
      <c r="H13866">
        <v>6.2801745344321516</v>
      </c>
      <c r="I13866">
        <v>5.6610315675312037</v>
      </c>
      <c r="J13866">
        <v>1</v>
      </c>
      <c r="K13866">
        <v>7.0140809196408203</v>
      </c>
      <c r="L13866">
        <v>0.65806737904448964</v>
      </c>
      <c r="M13866">
        <v>0</v>
      </c>
      <c r="N13866" t="b">
        <v>0</v>
      </c>
      <c r="O13866" t="b">
        <v>1</v>
      </c>
      <c r="P13866">
        <v>2</v>
      </c>
      <c r="Q13866">
        <v>13</v>
      </c>
      <c r="R13866">
        <v>1.3747211941358921</v>
      </c>
      <c r="S13866">
        <v>6.344979479587451</v>
      </c>
      <c r="T13866" t="str">
        <f t="shared" si="216"/>
        <v>Satisfied</v>
      </c>
    </row>
    <row r="13867" spans="1:20" x14ac:dyDescent="0.3">
      <c r="A13867">
        <v>58</v>
      </c>
      <c r="B13867" t="s">
        <v>19</v>
      </c>
      <c r="C13867" t="s">
        <v>26</v>
      </c>
      <c r="D13867">
        <v>3.681591872966826</v>
      </c>
      <c r="E13867" t="s">
        <v>31</v>
      </c>
      <c r="F13867">
        <v>63</v>
      </c>
      <c r="G13867">
        <v>9.3131471354536064</v>
      </c>
      <c r="H13867">
        <v>2.7790715278947662</v>
      </c>
      <c r="I13867">
        <v>3.4486794035123198</v>
      </c>
      <c r="J13867">
        <v>8</v>
      </c>
      <c r="K13867">
        <v>6.6310925463581629</v>
      </c>
      <c r="L13867">
        <v>0.84603784241444113</v>
      </c>
      <c r="M13867">
        <v>10</v>
      </c>
      <c r="N13867" t="b">
        <v>1</v>
      </c>
      <c r="O13867" t="b">
        <v>0</v>
      </c>
      <c r="P13867">
        <v>2</v>
      </c>
      <c r="Q13867">
        <v>3</v>
      </c>
      <c r="R13867">
        <v>7.9584800076056563</v>
      </c>
      <c r="S13867">
        <v>5.6686996652283472</v>
      </c>
      <c r="T13867" t="str">
        <f t="shared" si="216"/>
        <v>Satisfied</v>
      </c>
    </row>
    <row r="13868" spans="1:20" x14ac:dyDescent="0.3">
      <c r="A13868">
        <v>65</v>
      </c>
      <c r="B13868" t="s">
        <v>19</v>
      </c>
      <c r="C13868" t="s">
        <v>22</v>
      </c>
      <c r="D13868">
        <v>0.60011168670002446</v>
      </c>
      <c r="E13868" t="s">
        <v>23</v>
      </c>
      <c r="F13868">
        <v>53</v>
      </c>
      <c r="G13868">
        <v>3.584685954769177</v>
      </c>
      <c r="H13868">
        <v>8.9646560325016758</v>
      </c>
      <c r="I13868">
        <v>8.4528837392483069</v>
      </c>
      <c r="J13868">
        <v>1</v>
      </c>
      <c r="K13868">
        <v>9.4258727236850959</v>
      </c>
      <c r="L13868">
        <v>2.077680484915327</v>
      </c>
      <c r="M13868">
        <v>0</v>
      </c>
      <c r="N13868" t="b">
        <v>1</v>
      </c>
      <c r="O13868" t="b">
        <v>0</v>
      </c>
      <c r="P13868">
        <v>3</v>
      </c>
      <c r="Q13868">
        <v>4</v>
      </c>
      <c r="R13868">
        <v>4.3487191908426412</v>
      </c>
      <c r="S13868">
        <v>9.3933933209696399</v>
      </c>
      <c r="T13868" t="str">
        <f t="shared" si="216"/>
        <v>Satisfied</v>
      </c>
    </row>
    <row r="13869" spans="1:20" x14ac:dyDescent="0.3">
      <c r="A13869">
        <v>45</v>
      </c>
      <c r="B13869" t="s">
        <v>24</v>
      </c>
      <c r="C13869" t="s">
        <v>26</v>
      </c>
      <c r="D13869">
        <v>0</v>
      </c>
      <c r="E13869" t="s">
        <v>21</v>
      </c>
      <c r="F13869">
        <v>63</v>
      </c>
      <c r="G13869">
        <v>7.4012481292588257</v>
      </c>
      <c r="H13869">
        <v>4.0381888485408224</v>
      </c>
      <c r="I13869">
        <v>2.8954738051888551</v>
      </c>
      <c r="J13869">
        <v>2</v>
      </c>
      <c r="K13869">
        <v>6.6131158882780463</v>
      </c>
      <c r="L13869">
        <v>1.2526462815619579</v>
      </c>
      <c r="M13869">
        <v>10</v>
      </c>
      <c r="N13869" t="b">
        <v>0</v>
      </c>
      <c r="O13869" t="b">
        <v>1</v>
      </c>
      <c r="P13869">
        <v>0</v>
      </c>
      <c r="Q13869">
        <v>14</v>
      </c>
      <c r="R13869">
        <v>4.5220299264333246</v>
      </c>
      <c r="S13869">
        <v>3.849230155763204</v>
      </c>
      <c r="T13869" t="str">
        <f t="shared" si="216"/>
        <v>Not Satisfied</v>
      </c>
    </row>
    <row r="13870" spans="1:20" x14ac:dyDescent="0.3">
      <c r="A13870">
        <v>18</v>
      </c>
      <c r="B13870" t="s">
        <v>19</v>
      </c>
      <c r="C13870" t="s">
        <v>20</v>
      </c>
      <c r="D13870">
        <v>3.0509367569838348</v>
      </c>
      <c r="E13870" t="s">
        <v>31</v>
      </c>
      <c r="F13870">
        <v>48</v>
      </c>
      <c r="G13870">
        <v>8.4726749076123511</v>
      </c>
      <c r="H13870">
        <v>2.3866542347170752</v>
      </c>
      <c r="I13870">
        <v>2.2488831185275502</v>
      </c>
      <c r="J13870">
        <v>9</v>
      </c>
      <c r="K13870">
        <v>7.8020590791296307</v>
      </c>
      <c r="L13870">
        <v>0.97318137218694944</v>
      </c>
      <c r="M13870">
        <v>0</v>
      </c>
      <c r="N13870" t="b">
        <v>1</v>
      </c>
      <c r="O13870" t="b">
        <v>1</v>
      </c>
      <c r="P13870">
        <v>1</v>
      </c>
      <c r="Q13870">
        <v>24</v>
      </c>
      <c r="R13870">
        <v>11.80931623044318</v>
      </c>
      <c r="S13870">
        <v>0.92824127673926038</v>
      </c>
      <c r="T13870" t="str">
        <f t="shared" si="216"/>
        <v>Not Satisfied</v>
      </c>
    </row>
    <row r="13871" spans="1:20" x14ac:dyDescent="0.3">
      <c r="A13871">
        <v>51</v>
      </c>
      <c r="B13871" t="s">
        <v>24</v>
      </c>
      <c r="C13871" t="s">
        <v>27</v>
      </c>
      <c r="D13871">
        <v>2.1635893113175171</v>
      </c>
      <c r="E13871" t="s">
        <v>25</v>
      </c>
      <c r="F13871">
        <v>67</v>
      </c>
      <c r="G13871">
        <v>4.5136212550291086</v>
      </c>
      <c r="H13871">
        <v>5.8908147958370591</v>
      </c>
      <c r="I13871">
        <v>5.1773128898131349</v>
      </c>
      <c r="J13871">
        <v>3</v>
      </c>
      <c r="K13871">
        <v>7.3848580025505379</v>
      </c>
      <c r="L13871">
        <v>1.278520195799034</v>
      </c>
      <c r="M13871">
        <v>4</v>
      </c>
      <c r="N13871" t="b">
        <v>0</v>
      </c>
      <c r="O13871" t="b">
        <v>0</v>
      </c>
      <c r="P13871">
        <v>2</v>
      </c>
      <c r="Q13871">
        <v>3</v>
      </c>
      <c r="R13871">
        <v>7.4022205056541077</v>
      </c>
      <c r="S13871">
        <v>6.1022885611641939</v>
      </c>
      <c r="T13871" t="str">
        <f t="shared" si="216"/>
        <v>Satisfied</v>
      </c>
    </row>
    <row r="13872" spans="1:20" x14ac:dyDescent="0.3">
      <c r="A13872">
        <v>21</v>
      </c>
      <c r="B13872" t="s">
        <v>19</v>
      </c>
      <c r="C13872" t="s">
        <v>26</v>
      </c>
      <c r="D13872">
        <v>3.7083831764256492</v>
      </c>
      <c r="E13872" t="s">
        <v>32</v>
      </c>
      <c r="F13872">
        <v>67</v>
      </c>
      <c r="G13872">
        <v>7.2140343977821697</v>
      </c>
      <c r="H13872">
        <v>6.3231494360040861</v>
      </c>
      <c r="I13872">
        <v>5.6462334805335113</v>
      </c>
      <c r="J13872">
        <v>5</v>
      </c>
      <c r="K13872">
        <v>5.3916262999668838</v>
      </c>
      <c r="L13872">
        <v>1.332634793604814</v>
      </c>
      <c r="M13872">
        <v>3</v>
      </c>
      <c r="N13872" t="b">
        <v>0</v>
      </c>
      <c r="O13872" t="b">
        <v>0</v>
      </c>
      <c r="P13872">
        <v>2</v>
      </c>
      <c r="Q13872">
        <v>15</v>
      </c>
      <c r="R13872">
        <v>7.6887025968616598</v>
      </c>
      <c r="S13872">
        <v>5.5005388000962299</v>
      </c>
      <c r="T13872" t="str">
        <f t="shared" si="216"/>
        <v>Satisfied</v>
      </c>
    </row>
    <row r="13873" spans="1:20" x14ac:dyDescent="0.3">
      <c r="A13873">
        <v>58</v>
      </c>
      <c r="B13873" t="s">
        <v>29</v>
      </c>
      <c r="C13873" t="s">
        <v>20</v>
      </c>
      <c r="D13873">
        <v>4.3408675397994303</v>
      </c>
      <c r="E13873" t="s">
        <v>31</v>
      </c>
      <c r="F13873">
        <v>65</v>
      </c>
      <c r="G13873">
        <v>9.8154423411692004</v>
      </c>
      <c r="H13873">
        <v>8.5303134054386103</v>
      </c>
      <c r="I13873">
        <v>7.4008463642369087</v>
      </c>
      <c r="J13873">
        <v>8</v>
      </c>
      <c r="K13873">
        <v>5.8339048280745178</v>
      </c>
      <c r="L13873">
        <v>1.2723920665239079</v>
      </c>
      <c r="M13873">
        <v>8</v>
      </c>
      <c r="N13873" t="b">
        <v>0</v>
      </c>
      <c r="O13873" t="b">
        <v>0</v>
      </c>
      <c r="P13873">
        <v>2</v>
      </c>
      <c r="Q13873">
        <v>18</v>
      </c>
      <c r="R13873">
        <v>13.556694661251949</v>
      </c>
      <c r="S13873">
        <v>7.6732009082527144</v>
      </c>
      <c r="T13873" t="str">
        <f t="shared" si="216"/>
        <v>Satisfied</v>
      </c>
    </row>
    <row r="13874" spans="1:20" x14ac:dyDescent="0.3">
      <c r="A13874">
        <v>36</v>
      </c>
      <c r="B13874" t="s">
        <v>24</v>
      </c>
      <c r="C13874" t="s">
        <v>30</v>
      </c>
      <c r="D13874">
        <v>4.3592367236699756</v>
      </c>
      <c r="E13874" t="s">
        <v>25</v>
      </c>
      <c r="F13874">
        <v>54</v>
      </c>
      <c r="G13874">
        <v>7.3838772546054532</v>
      </c>
      <c r="H13874">
        <v>7.731086222644727</v>
      </c>
      <c r="I13874">
        <v>6.8534336457865379</v>
      </c>
      <c r="J13874">
        <v>8</v>
      </c>
      <c r="K13874">
        <v>5.6814369808040057</v>
      </c>
      <c r="L13874">
        <v>1.1429576134680219</v>
      </c>
      <c r="M13874">
        <v>3</v>
      </c>
      <c r="N13874" t="b">
        <v>0</v>
      </c>
      <c r="O13874" t="b">
        <v>0</v>
      </c>
      <c r="P13874">
        <v>3</v>
      </c>
      <c r="Q13874">
        <v>14</v>
      </c>
      <c r="R13874">
        <v>7.2155662375768719</v>
      </c>
      <c r="S13874">
        <v>9.2780896503908217</v>
      </c>
      <c r="T13874" t="str">
        <f t="shared" si="216"/>
        <v>Satisfied</v>
      </c>
    </row>
    <row r="13875" spans="1:20" x14ac:dyDescent="0.3">
      <c r="A13875">
        <v>59</v>
      </c>
      <c r="B13875" t="s">
        <v>19</v>
      </c>
      <c r="C13875" t="s">
        <v>26</v>
      </c>
      <c r="D13875">
        <v>4.8860933355630509</v>
      </c>
      <c r="E13875" t="s">
        <v>32</v>
      </c>
      <c r="F13875">
        <v>62</v>
      </c>
      <c r="G13875">
        <v>9.5827802557222128</v>
      </c>
      <c r="H13875">
        <v>7.5808408457364473</v>
      </c>
      <c r="I13875">
        <v>7.232050435495502</v>
      </c>
      <c r="J13875">
        <v>2</v>
      </c>
      <c r="K13875">
        <v>8.8269129311305736</v>
      </c>
      <c r="L13875">
        <v>0.49967719910295683</v>
      </c>
      <c r="M13875">
        <v>6</v>
      </c>
      <c r="N13875" t="b">
        <v>0</v>
      </c>
      <c r="O13875" t="b">
        <v>1</v>
      </c>
      <c r="P13875">
        <v>1</v>
      </c>
      <c r="Q13875">
        <v>16</v>
      </c>
      <c r="R13875">
        <v>18.5181098003386</v>
      </c>
      <c r="S13875">
        <v>6.1827652917423563</v>
      </c>
      <c r="T13875" t="str">
        <f t="shared" si="216"/>
        <v>Satisfied</v>
      </c>
    </row>
    <row r="13876" spans="1:20" x14ac:dyDescent="0.3">
      <c r="A13876">
        <v>63</v>
      </c>
      <c r="B13876" t="s">
        <v>24</v>
      </c>
      <c r="C13876" t="s">
        <v>26</v>
      </c>
      <c r="D13876">
        <v>0.57355348150422447</v>
      </c>
      <c r="E13876" t="s">
        <v>32</v>
      </c>
      <c r="F13876">
        <v>61</v>
      </c>
      <c r="G13876">
        <v>4.7174298181222136</v>
      </c>
      <c r="H13876">
        <v>8.4397301015637343</v>
      </c>
      <c r="I13876">
        <v>8.4797306445873009</v>
      </c>
      <c r="J13876">
        <v>4</v>
      </c>
      <c r="K13876">
        <v>8.0554213941841049</v>
      </c>
      <c r="L13876">
        <v>1.8915224963019921</v>
      </c>
      <c r="M13876">
        <v>9</v>
      </c>
      <c r="N13876" t="b">
        <v>0</v>
      </c>
      <c r="O13876" t="b">
        <v>0</v>
      </c>
      <c r="P13876">
        <v>1</v>
      </c>
      <c r="Q13876">
        <v>8</v>
      </c>
      <c r="R13876">
        <v>0</v>
      </c>
      <c r="S13876">
        <v>9.7702739568731101</v>
      </c>
      <c r="T13876" t="str">
        <f t="shared" si="216"/>
        <v>Satisfied</v>
      </c>
    </row>
    <row r="13877" spans="1:20" x14ac:dyDescent="0.3">
      <c r="A13877">
        <v>53</v>
      </c>
      <c r="B13877" t="s">
        <v>19</v>
      </c>
      <c r="C13877" t="s">
        <v>22</v>
      </c>
      <c r="D13877">
        <v>2.8195042850047161</v>
      </c>
      <c r="E13877" t="s">
        <v>31</v>
      </c>
      <c r="F13877">
        <v>63</v>
      </c>
      <c r="G13877">
        <v>4.5052887414929916</v>
      </c>
      <c r="H13877">
        <v>5.4398895798017994</v>
      </c>
      <c r="I13877">
        <v>4.4300089291808256</v>
      </c>
      <c r="J13877">
        <v>3</v>
      </c>
      <c r="K13877">
        <v>5.6438256057475211</v>
      </c>
      <c r="L13877">
        <v>1.336784155286858</v>
      </c>
      <c r="M13877">
        <v>3</v>
      </c>
      <c r="N13877" t="b">
        <v>1</v>
      </c>
      <c r="O13877" t="b">
        <v>0</v>
      </c>
      <c r="P13877">
        <v>4</v>
      </c>
      <c r="Q13877">
        <v>0</v>
      </c>
      <c r="R13877">
        <v>5.3602471309598414</v>
      </c>
      <c r="S13877">
        <v>3.707808067743946</v>
      </c>
      <c r="T13877" t="str">
        <f t="shared" si="216"/>
        <v>Not Satisfied</v>
      </c>
    </row>
    <row r="13878" spans="1:20" x14ac:dyDescent="0.3">
      <c r="A13878">
        <v>60</v>
      </c>
      <c r="B13878" t="s">
        <v>29</v>
      </c>
      <c r="C13878" t="s">
        <v>28</v>
      </c>
      <c r="D13878">
        <v>4.4902770871779802</v>
      </c>
      <c r="E13878" t="s">
        <v>23</v>
      </c>
      <c r="F13878">
        <v>59</v>
      </c>
      <c r="G13878">
        <v>5.5906149913551104</v>
      </c>
      <c r="H13878">
        <v>4.3056361054961414</v>
      </c>
      <c r="I13878">
        <v>3.7232425882461602</v>
      </c>
      <c r="J13878">
        <v>1</v>
      </c>
      <c r="K13878">
        <v>5.0903564077554346</v>
      </c>
      <c r="L13878">
        <v>0.61763866527709066</v>
      </c>
      <c r="M13878">
        <v>7</v>
      </c>
      <c r="N13878" t="b">
        <v>1</v>
      </c>
      <c r="O13878" t="b">
        <v>0</v>
      </c>
      <c r="P13878">
        <v>2</v>
      </c>
      <c r="Q13878">
        <v>23</v>
      </c>
      <c r="R13878">
        <v>7.5753131402633258</v>
      </c>
      <c r="S13878">
        <v>3.4691810302173711</v>
      </c>
      <c r="T13878" t="str">
        <f t="shared" si="216"/>
        <v>Not Satisfied</v>
      </c>
    </row>
    <row r="13879" spans="1:20" x14ac:dyDescent="0.3">
      <c r="A13879">
        <v>24</v>
      </c>
      <c r="B13879" t="s">
        <v>24</v>
      </c>
      <c r="C13879" t="s">
        <v>20</v>
      </c>
      <c r="D13879">
        <v>3.151657723285668</v>
      </c>
      <c r="E13879" t="s">
        <v>21</v>
      </c>
      <c r="F13879">
        <v>51</v>
      </c>
      <c r="G13879">
        <v>6.7285507758346021</v>
      </c>
      <c r="H13879">
        <v>2.271908052541717</v>
      </c>
      <c r="I13879">
        <v>1.6985490793381319</v>
      </c>
      <c r="J13879">
        <v>6</v>
      </c>
      <c r="K13879">
        <v>4.6657382189587864</v>
      </c>
      <c r="L13879">
        <v>0.3493336886130709</v>
      </c>
      <c r="M13879">
        <v>7</v>
      </c>
      <c r="N13879" t="b">
        <v>0</v>
      </c>
      <c r="O13879" t="b">
        <v>0</v>
      </c>
      <c r="P13879">
        <v>2</v>
      </c>
      <c r="Q13879">
        <v>20</v>
      </c>
      <c r="R13879">
        <v>0</v>
      </c>
      <c r="S13879">
        <v>1.034842701473994</v>
      </c>
      <c r="T13879" t="str">
        <f t="shared" si="216"/>
        <v>Not Satisfied</v>
      </c>
    </row>
    <row r="13880" spans="1:20" x14ac:dyDescent="0.3">
      <c r="A13880">
        <v>43</v>
      </c>
      <c r="B13880" t="s">
        <v>24</v>
      </c>
      <c r="C13880" t="s">
        <v>30</v>
      </c>
      <c r="D13880">
        <v>5.101686131879184</v>
      </c>
      <c r="E13880" t="s">
        <v>32</v>
      </c>
      <c r="F13880">
        <v>52</v>
      </c>
      <c r="G13880">
        <v>8.8438292938769809</v>
      </c>
      <c r="H13880">
        <v>8.4730579922133824</v>
      </c>
      <c r="I13880">
        <v>7.2818018147096719</v>
      </c>
      <c r="J13880">
        <v>3</v>
      </c>
      <c r="K13880">
        <v>5.8432748264018031</v>
      </c>
      <c r="L13880">
        <v>1.279259663347267</v>
      </c>
      <c r="M13880">
        <v>1</v>
      </c>
      <c r="N13880" t="b">
        <v>0</v>
      </c>
      <c r="O13880" t="b">
        <v>0</v>
      </c>
      <c r="P13880">
        <v>0</v>
      </c>
      <c r="Q13880">
        <v>20</v>
      </c>
      <c r="R13880">
        <v>4.8991208839413618</v>
      </c>
      <c r="S13880">
        <v>6.7070772073053524</v>
      </c>
      <c r="T13880" t="str">
        <f t="shared" si="216"/>
        <v>Satisfied</v>
      </c>
    </row>
    <row r="13881" spans="1:20" x14ac:dyDescent="0.3">
      <c r="A13881">
        <v>60</v>
      </c>
      <c r="B13881" t="s">
        <v>29</v>
      </c>
      <c r="C13881" t="s">
        <v>26</v>
      </c>
      <c r="D13881">
        <v>0</v>
      </c>
      <c r="E13881" t="s">
        <v>21</v>
      </c>
      <c r="F13881">
        <v>63</v>
      </c>
      <c r="G13881">
        <v>7.1525317868889218</v>
      </c>
      <c r="H13881">
        <v>3.7289258576641742</v>
      </c>
      <c r="I13881">
        <v>3.075009086632035</v>
      </c>
      <c r="J13881">
        <v>1</v>
      </c>
      <c r="K13881">
        <v>9.3485489847963024</v>
      </c>
      <c r="L13881">
        <v>0.81134562478891903</v>
      </c>
      <c r="M13881">
        <v>0</v>
      </c>
      <c r="N13881" t="b">
        <v>0</v>
      </c>
      <c r="O13881" t="b">
        <v>0</v>
      </c>
      <c r="P13881">
        <v>2</v>
      </c>
      <c r="Q13881">
        <v>26</v>
      </c>
      <c r="R13881">
        <v>18.39149652547956</v>
      </c>
      <c r="S13881">
        <v>2.5748439883098122</v>
      </c>
      <c r="T13881" t="str">
        <f t="shared" si="216"/>
        <v>Not Satisfied</v>
      </c>
    </row>
    <row r="13882" spans="1:20" x14ac:dyDescent="0.3">
      <c r="A13882">
        <v>63</v>
      </c>
      <c r="B13882" t="s">
        <v>19</v>
      </c>
      <c r="C13882" t="s">
        <v>26</v>
      </c>
      <c r="D13882">
        <v>4.2924607475641299</v>
      </c>
      <c r="E13882" t="s">
        <v>25</v>
      </c>
      <c r="F13882">
        <v>59</v>
      </c>
      <c r="G13882">
        <v>6.7927115832070672</v>
      </c>
      <c r="H13882">
        <v>4.9068989103100273</v>
      </c>
      <c r="I13882">
        <v>4.3503953998217009</v>
      </c>
      <c r="J13882">
        <v>3</v>
      </c>
      <c r="K13882">
        <v>7.2750641188017706</v>
      </c>
      <c r="L13882">
        <v>0.1662225186951353</v>
      </c>
      <c r="M13882">
        <v>7</v>
      </c>
      <c r="N13882" t="b">
        <v>0</v>
      </c>
      <c r="O13882" t="b">
        <v>0</v>
      </c>
      <c r="P13882">
        <v>4</v>
      </c>
      <c r="Q13882">
        <v>30</v>
      </c>
      <c r="R13882">
        <v>1.678226520564992</v>
      </c>
      <c r="S13882">
        <v>2.8434674203119021</v>
      </c>
      <c r="T13882" t="str">
        <f t="shared" si="216"/>
        <v>Not Satisfied</v>
      </c>
    </row>
    <row r="13883" spans="1:20" x14ac:dyDescent="0.3">
      <c r="A13883">
        <v>63</v>
      </c>
      <c r="B13883" t="s">
        <v>24</v>
      </c>
      <c r="C13883" t="s">
        <v>20</v>
      </c>
      <c r="D13883">
        <v>2.8378512760223411</v>
      </c>
      <c r="E13883" t="s">
        <v>21</v>
      </c>
      <c r="F13883">
        <v>63</v>
      </c>
      <c r="G13883">
        <v>5.7464181676559871</v>
      </c>
      <c r="H13883">
        <v>3.1931570527615278</v>
      </c>
      <c r="I13883">
        <v>3.0102600422006009</v>
      </c>
      <c r="J13883">
        <v>9</v>
      </c>
      <c r="K13883">
        <v>3</v>
      </c>
      <c r="L13883">
        <v>0.87271196413755037</v>
      </c>
      <c r="M13883">
        <v>7</v>
      </c>
      <c r="N13883" t="b">
        <v>1</v>
      </c>
      <c r="O13883" t="b">
        <v>0</v>
      </c>
      <c r="P13883">
        <v>0</v>
      </c>
      <c r="Q13883">
        <v>25</v>
      </c>
      <c r="R13883">
        <v>13.498073295584179</v>
      </c>
      <c r="S13883">
        <v>2.9012938705545048</v>
      </c>
      <c r="T13883" t="str">
        <f t="shared" si="216"/>
        <v>Not Satisfied</v>
      </c>
    </row>
    <row r="13884" spans="1:20" x14ac:dyDescent="0.3">
      <c r="A13884">
        <v>23</v>
      </c>
      <c r="B13884" t="s">
        <v>24</v>
      </c>
      <c r="C13884" t="s">
        <v>26</v>
      </c>
      <c r="D13884">
        <v>2.6769544440356441</v>
      </c>
      <c r="E13884" t="s">
        <v>32</v>
      </c>
      <c r="F13884">
        <v>71</v>
      </c>
      <c r="G13884">
        <v>6.0314540044076281</v>
      </c>
      <c r="H13884">
        <v>3.9791475266115559</v>
      </c>
      <c r="I13884">
        <v>3.436134637511191</v>
      </c>
      <c r="J13884">
        <v>6</v>
      </c>
      <c r="K13884">
        <v>5.5589109332577804</v>
      </c>
      <c r="L13884">
        <v>1.2496060070478361</v>
      </c>
      <c r="M13884">
        <v>2</v>
      </c>
      <c r="N13884" t="b">
        <v>0</v>
      </c>
      <c r="O13884" t="b">
        <v>0</v>
      </c>
      <c r="P13884">
        <v>1</v>
      </c>
      <c r="Q13884">
        <v>0</v>
      </c>
      <c r="R13884">
        <v>25.351272495988891</v>
      </c>
      <c r="S13884">
        <v>4.3646977020022799</v>
      </c>
      <c r="T13884" t="str">
        <f t="shared" si="216"/>
        <v>Not Satisfied</v>
      </c>
    </row>
    <row r="13885" spans="1:20" x14ac:dyDescent="0.3">
      <c r="A13885">
        <v>52</v>
      </c>
      <c r="B13885" t="s">
        <v>19</v>
      </c>
      <c r="C13885" t="s">
        <v>20</v>
      </c>
      <c r="D13885">
        <v>3.554238296781993</v>
      </c>
      <c r="E13885" t="s">
        <v>32</v>
      </c>
      <c r="F13885">
        <v>57</v>
      </c>
      <c r="G13885">
        <v>8.9273395348244708</v>
      </c>
      <c r="H13885">
        <v>3.0806806952070258</v>
      </c>
      <c r="I13885">
        <v>2.6394750003779501</v>
      </c>
      <c r="J13885">
        <v>1</v>
      </c>
      <c r="K13885">
        <v>6.9956863133930129</v>
      </c>
      <c r="L13885">
        <v>1.0289151772653189</v>
      </c>
      <c r="M13885">
        <v>4</v>
      </c>
      <c r="N13885" t="b">
        <v>0</v>
      </c>
      <c r="O13885" t="b">
        <v>1</v>
      </c>
      <c r="P13885">
        <v>6</v>
      </c>
      <c r="Q13885">
        <v>8</v>
      </c>
      <c r="R13885">
        <v>5.7413019331003188</v>
      </c>
      <c r="S13885">
        <v>1.5293982886878319</v>
      </c>
      <c r="T13885" t="str">
        <f t="shared" si="216"/>
        <v>Not Satisfied</v>
      </c>
    </row>
    <row r="13886" spans="1:20" x14ac:dyDescent="0.3">
      <c r="A13886">
        <v>34</v>
      </c>
      <c r="B13886" t="s">
        <v>19</v>
      </c>
      <c r="C13886" t="s">
        <v>20</v>
      </c>
      <c r="D13886">
        <v>3.5997961086802301</v>
      </c>
      <c r="E13886" t="s">
        <v>25</v>
      </c>
      <c r="F13886">
        <v>60</v>
      </c>
      <c r="G13886">
        <v>7.2133900587445758</v>
      </c>
      <c r="H13886">
        <v>4.9121243307815536</v>
      </c>
      <c r="I13886">
        <v>3.9418132381298099</v>
      </c>
      <c r="J13886">
        <v>5</v>
      </c>
      <c r="K13886">
        <v>4.4226840025260312</v>
      </c>
      <c r="L13886">
        <v>0</v>
      </c>
      <c r="M13886">
        <v>1</v>
      </c>
      <c r="N13886" t="b">
        <v>1</v>
      </c>
      <c r="O13886" t="b">
        <v>0</v>
      </c>
      <c r="P13886">
        <v>1</v>
      </c>
      <c r="Q13886">
        <v>6</v>
      </c>
      <c r="R13886">
        <v>4.7639691343984953</v>
      </c>
      <c r="S13886">
        <v>3.3932743288467742</v>
      </c>
      <c r="T13886" t="str">
        <f t="shared" si="216"/>
        <v>Not Satisfied</v>
      </c>
    </row>
    <row r="13887" spans="1:20" x14ac:dyDescent="0.3">
      <c r="A13887">
        <v>53</v>
      </c>
      <c r="B13887" t="s">
        <v>19</v>
      </c>
      <c r="C13887" t="s">
        <v>22</v>
      </c>
      <c r="D13887">
        <v>3.4970910053392399</v>
      </c>
      <c r="E13887" t="s">
        <v>21</v>
      </c>
      <c r="F13887">
        <v>64</v>
      </c>
      <c r="G13887">
        <v>6.2615271414577833</v>
      </c>
      <c r="H13887">
        <v>4.4668891074116646</v>
      </c>
      <c r="I13887">
        <v>4.7314580282797767</v>
      </c>
      <c r="J13887">
        <v>3</v>
      </c>
      <c r="K13887">
        <v>4.0652584564652106</v>
      </c>
      <c r="L13887">
        <v>0.92430584903052682</v>
      </c>
      <c r="M13887">
        <v>4</v>
      </c>
      <c r="N13887" t="b">
        <v>0</v>
      </c>
      <c r="O13887" t="b">
        <v>1</v>
      </c>
      <c r="P13887">
        <v>2</v>
      </c>
      <c r="Q13887">
        <v>27</v>
      </c>
      <c r="R13887">
        <v>6.1914626666125603</v>
      </c>
      <c r="S13887">
        <v>3.4855970751817931</v>
      </c>
      <c r="T13887" t="str">
        <f t="shared" si="216"/>
        <v>Not Satisfied</v>
      </c>
    </row>
    <row r="13888" spans="1:20" x14ac:dyDescent="0.3">
      <c r="A13888">
        <v>65</v>
      </c>
      <c r="B13888" t="s">
        <v>24</v>
      </c>
      <c r="C13888" t="s">
        <v>26</v>
      </c>
      <c r="D13888">
        <v>3.8093345825524749</v>
      </c>
      <c r="E13888" t="s">
        <v>32</v>
      </c>
      <c r="F13888">
        <v>75</v>
      </c>
      <c r="G13888">
        <v>5.223245862191634</v>
      </c>
      <c r="H13888">
        <v>6.3307219091163809</v>
      </c>
      <c r="I13888">
        <v>4.6464355830272597</v>
      </c>
      <c r="J13888">
        <v>8</v>
      </c>
      <c r="K13888">
        <v>4.995927396405321</v>
      </c>
      <c r="L13888">
        <v>0.51175053299212214</v>
      </c>
      <c r="M13888">
        <v>0</v>
      </c>
      <c r="N13888" t="b">
        <v>0</v>
      </c>
      <c r="O13888" t="b">
        <v>0</v>
      </c>
      <c r="P13888">
        <v>2</v>
      </c>
      <c r="Q13888">
        <v>22</v>
      </c>
      <c r="R13888">
        <v>0</v>
      </c>
      <c r="S13888">
        <v>5.1358067908297693</v>
      </c>
      <c r="T13888" t="str">
        <f t="shared" si="216"/>
        <v>Satisfied</v>
      </c>
    </row>
    <row r="13889" spans="1:20" x14ac:dyDescent="0.3">
      <c r="A13889">
        <v>47</v>
      </c>
      <c r="B13889" t="s">
        <v>24</v>
      </c>
      <c r="C13889" t="s">
        <v>27</v>
      </c>
      <c r="D13889">
        <v>1.188598778165066</v>
      </c>
      <c r="E13889" t="s">
        <v>25</v>
      </c>
      <c r="F13889">
        <v>70</v>
      </c>
      <c r="G13889">
        <v>8.4779932905103141</v>
      </c>
      <c r="H13889">
        <v>8.9173177002362074</v>
      </c>
      <c r="I13889">
        <v>8.0816142633795565</v>
      </c>
      <c r="J13889">
        <v>3</v>
      </c>
      <c r="K13889">
        <v>6.9209348241780004</v>
      </c>
      <c r="L13889">
        <v>1.7515119873056011</v>
      </c>
      <c r="M13889">
        <v>5</v>
      </c>
      <c r="N13889" t="b">
        <v>0</v>
      </c>
      <c r="O13889" t="b">
        <v>0</v>
      </c>
      <c r="P13889">
        <v>1</v>
      </c>
      <c r="Q13889">
        <v>30</v>
      </c>
      <c r="R13889">
        <v>23.725171378965801</v>
      </c>
      <c r="S13889">
        <v>6.7300909933448914</v>
      </c>
      <c r="T13889" t="str">
        <f t="shared" si="216"/>
        <v>Satisfied</v>
      </c>
    </row>
    <row r="13890" spans="1:20" x14ac:dyDescent="0.3">
      <c r="A13890">
        <v>27</v>
      </c>
      <c r="B13890" t="s">
        <v>19</v>
      </c>
      <c r="C13890" t="s">
        <v>26</v>
      </c>
      <c r="D13890">
        <v>2.8111173236678648</v>
      </c>
      <c r="E13890" t="s">
        <v>25</v>
      </c>
      <c r="F13890">
        <v>51</v>
      </c>
      <c r="G13890">
        <v>6.497780682460002</v>
      </c>
      <c r="H13890">
        <v>3.4501823228279158</v>
      </c>
      <c r="I13890">
        <v>2.8804980550281072</v>
      </c>
      <c r="J13890">
        <v>4</v>
      </c>
      <c r="K13890">
        <v>5.3252643860131714</v>
      </c>
      <c r="L13890">
        <v>0</v>
      </c>
      <c r="M13890">
        <v>10</v>
      </c>
      <c r="N13890" t="b">
        <v>1</v>
      </c>
      <c r="O13890" t="b">
        <v>0</v>
      </c>
      <c r="P13890">
        <v>3</v>
      </c>
      <c r="Q13890">
        <v>27</v>
      </c>
      <c r="R13890">
        <v>2.7975224081732541</v>
      </c>
      <c r="S13890">
        <v>3.3994716150830362</v>
      </c>
      <c r="T13890" t="str">
        <f t="shared" si="216"/>
        <v>Not Satisfied</v>
      </c>
    </row>
    <row r="13891" spans="1:20" x14ac:dyDescent="0.3">
      <c r="A13891">
        <v>45</v>
      </c>
      <c r="B13891" t="s">
        <v>24</v>
      </c>
      <c r="C13891" t="s">
        <v>30</v>
      </c>
      <c r="D13891">
        <v>0</v>
      </c>
      <c r="E13891" t="s">
        <v>21</v>
      </c>
      <c r="F13891">
        <v>53</v>
      </c>
      <c r="G13891">
        <v>6.5115035149727749</v>
      </c>
      <c r="H13891">
        <v>8.3620346264866185</v>
      </c>
      <c r="I13891">
        <v>7.5206509453049879</v>
      </c>
      <c r="J13891">
        <v>2</v>
      </c>
      <c r="K13891">
        <v>5.585919774945701</v>
      </c>
      <c r="L13891">
        <v>1.789348714617111</v>
      </c>
      <c r="M13891">
        <v>3</v>
      </c>
      <c r="N13891" t="b">
        <v>0</v>
      </c>
      <c r="O13891" t="b">
        <v>0</v>
      </c>
      <c r="P13891">
        <v>2</v>
      </c>
      <c r="Q13891">
        <v>1</v>
      </c>
      <c r="R13891">
        <v>5.6292405384772843</v>
      </c>
      <c r="S13891">
        <v>6.2374704041261477</v>
      </c>
      <c r="T13891" t="str">
        <f t="shared" ref="T13891:T13954" si="217">IF(S13891&lt;5,"Not Satisfied","Satisfied")</f>
        <v>Satisfied</v>
      </c>
    </row>
    <row r="13892" spans="1:20" x14ac:dyDescent="0.3">
      <c r="A13892">
        <v>35</v>
      </c>
      <c r="B13892" t="s">
        <v>19</v>
      </c>
      <c r="C13892" t="s">
        <v>27</v>
      </c>
      <c r="D13892">
        <v>2.2228166335492689</v>
      </c>
      <c r="E13892" t="s">
        <v>25</v>
      </c>
      <c r="F13892">
        <v>64</v>
      </c>
      <c r="G13892">
        <v>5.7461711641008986</v>
      </c>
      <c r="H13892">
        <v>8.4050409966573234</v>
      </c>
      <c r="I13892">
        <v>8.1123798802685769</v>
      </c>
      <c r="J13892">
        <v>3</v>
      </c>
      <c r="K13892">
        <v>6.7357065019124303</v>
      </c>
      <c r="L13892">
        <v>1.540870947608292</v>
      </c>
      <c r="M13892">
        <v>4</v>
      </c>
      <c r="N13892" t="b">
        <v>1</v>
      </c>
      <c r="O13892" t="b">
        <v>1</v>
      </c>
      <c r="P13892">
        <v>3</v>
      </c>
      <c r="Q13892">
        <v>23</v>
      </c>
      <c r="R13892">
        <v>0.54100740023670646</v>
      </c>
      <c r="S13892">
        <v>8.434073035714766</v>
      </c>
      <c r="T13892" t="str">
        <f t="shared" si="217"/>
        <v>Satisfied</v>
      </c>
    </row>
    <row r="13893" spans="1:20" x14ac:dyDescent="0.3">
      <c r="A13893">
        <v>34</v>
      </c>
      <c r="B13893" t="s">
        <v>19</v>
      </c>
      <c r="C13893" t="s">
        <v>20</v>
      </c>
      <c r="D13893">
        <v>4.8670665274772542</v>
      </c>
      <c r="E13893" t="s">
        <v>25</v>
      </c>
      <c r="F13893">
        <v>49</v>
      </c>
      <c r="G13893">
        <v>7.227362842822413</v>
      </c>
      <c r="H13893">
        <v>2.046436314929692</v>
      </c>
      <c r="I13893">
        <v>2.4448407322955492</v>
      </c>
      <c r="J13893">
        <v>1</v>
      </c>
      <c r="K13893">
        <v>7.3357823523404448</v>
      </c>
      <c r="L13893">
        <v>0.4859912435658213</v>
      </c>
      <c r="M13893">
        <v>7</v>
      </c>
      <c r="N13893" t="b">
        <v>0</v>
      </c>
      <c r="O13893" t="b">
        <v>0</v>
      </c>
      <c r="P13893">
        <v>0</v>
      </c>
      <c r="Q13893">
        <v>7</v>
      </c>
      <c r="R13893">
        <v>10.15750591524486</v>
      </c>
      <c r="S13893">
        <v>3.5369709653006689</v>
      </c>
      <c r="T13893" t="str">
        <f t="shared" si="217"/>
        <v>Not Satisfied</v>
      </c>
    </row>
    <row r="13894" spans="1:20" x14ac:dyDescent="0.3">
      <c r="A13894">
        <v>28</v>
      </c>
      <c r="B13894" t="s">
        <v>24</v>
      </c>
      <c r="C13894" t="s">
        <v>20</v>
      </c>
      <c r="D13894">
        <v>3.94223632895448</v>
      </c>
      <c r="E13894" t="s">
        <v>32</v>
      </c>
      <c r="F13894">
        <v>58</v>
      </c>
      <c r="G13894">
        <v>6.2270402511408163</v>
      </c>
      <c r="H13894">
        <v>8.7017080694208246</v>
      </c>
      <c r="I13894">
        <v>8.2242539263157983</v>
      </c>
      <c r="J13894">
        <v>4</v>
      </c>
      <c r="K13894">
        <v>6.5714679812876708</v>
      </c>
      <c r="L13894">
        <v>1.0424969284843451</v>
      </c>
      <c r="M13894">
        <v>3</v>
      </c>
      <c r="N13894" t="b">
        <v>0</v>
      </c>
      <c r="O13894" t="b">
        <v>0</v>
      </c>
      <c r="P13894">
        <v>3</v>
      </c>
      <c r="Q13894">
        <v>9</v>
      </c>
      <c r="R13894">
        <v>10.759075833403079</v>
      </c>
      <c r="S13894">
        <v>7.732833901476905</v>
      </c>
      <c r="T13894" t="str">
        <f t="shared" si="217"/>
        <v>Satisfied</v>
      </c>
    </row>
    <row r="13895" spans="1:20" x14ac:dyDescent="0.3">
      <c r="A13895">
        <v>53</v>
      </c>
      <c r="B13895" t="s">
        <v>19</v>
      </c>
      <c r="C13895" t="s">
        <v>22</v>
      </c>
      <c r="D13895">
        <v>7.7436535099764416</v>
      </c>
      <c r="E13895" t="s">
        <v>25</v>
      </c>
      <c r="F13895">
        <v>63</v>
      </c>
      <c r="G13895">
        <v>4.9193999718311554</v>
      </c>
      <c r="H13895">
        <v>6.499194376475641</v>
      </c>
      <c r="I13895">
        <v>6.5637636201050196</v>
      </c>
      <c r="J13895">
        <v>6</v>
      </c>
      <c r="K13895">
        <v>5.3071917078250461</v>
      </c>
      <c r="L13895">
        <v>1.873218099748549</v>
      </c>
      <c r="M13895">
        <v>5</v>
      </c>
      <c r="N13895" t="b">
        <v>0</v>
      </c>
      <c r="O13895" t="b">
        <v>1</v>
      </c>
      <c r="P13895">
        <v>2</v>
      </c>
      <c r="Q13895">
        <v>2</v>
      </c>
      <c r="R13895">
        <v>14.78098719025229</v>
      </c>
      <c r="S13895">
        <v>7.6810254159222966</v>
      </c>
      <c r="T13895" t="str">
        <f t="shared" si="217"/>
        <v>Satisfied</v>
      </c>
    </row>
    <row r="13896" spans="1:20" x14ac:dyDescent="0.3">
      <c r="A13896">
        <v>63</v>
      </c>
      <c r="B13896" t="s">
        <v>24</v>
      </c>
      <c r="C13896" t="s">
        <v>22</v>
      </c>
      <c r="D13896">
        <v>4.2461659471239086</v>
      </c>
      <c r="E13896" t="s">
        <v>25</v>
      </c>
      <c r="F13896">
        <v>58</v>
      </c>
      <c r="G13896">
        <v>7.0883257751423576</v>
      </c>
      <c r="H13896">
        <v>2.6470738360788482</v>
      </c>
      <c r="I13896">
        <v>3.0494049169932471</v>
      </c>
      <c r="J13896">
        <v>9</v>
      </c>
      <c r="K13896">
        <v>8.4305304643613219</v>
      </c>
      <c r="L13896">
        <v>0.61801840480930603</v>
      </c>
      <c r="M13896">
        <v>5</v>
      </c>
      <c r="N13896" t="b">
        <v>0</v>
      </c>
      <c r="O13896" t="b">
        <v>0</v>
      </c>
      <c r="P13896">
        <v>2</v>
      </c>
      <c r="Q13896">
        <v>23</v>
      </c>
      <c r="R13896">
        <v>1.2480036725921111</v>
      </c>
      <c r="S13896">
        <v>3.4054751133112688</v>
      </c>
      <c r="T13896" t="str">
        <f t="shared" si="217"/>
        <v>Not Satisfied</v>
      </c>
    </row>
    <row r="13897" spans="1:20" x14ac:dyDescent="0.3">
      <c r="A13897">
        <v>45</v>
      </c>
      <c r="B13897" t="s">
        <v>24</v>
      </c>
      <c r="C13897" t="s">
        <v>20</v>
      </c>
      <c r="D13897">
        <v>0.49723030928060291</v>
      </c>
      <c r="E13897" t="s">
        <v>32</v>
      </c>
      <c r="F13897">
        <v>65</v>
      </c>
      <c r="G13897">
        <v>6.5053909102456773</v>
      </c>
      <c r="H13897">
        <v>4.0136431413241018</v>
      </c>
      <c r="I13897">
        <v>4.0228011688435048</v>
      </c>
      <c r="J13897">
        <v>10</v>
      </c>
      <c r="K13897">
        <v>6.7332003726014591</v>
      </c>
      <c r="L13897">
        <v>0</v>
      </c>
      <c r="M13897">
        <v>2</v>
      </c>
      <c r="N13897" t="b">
        <v>0</v>
      </c>
      <c r="O13897" t="b">
        <v>1</v>
      </c>
      <c r="P13897">
        <v>4</v>
      </c>
      <c r="Q13897">
        <v>5</v>
      </c>
      <c r="R13897">
        <v>9.3279453684413287</v>
      </c>
      <c r="S13897">
        <v>7.4767739616269502</v>
      </c>
      <c r="T13897" t="str">
        <f t="shared" si="217"/>
        <v>Satisfied</v>
      </c>
    </row>
    <row r="13898" spans="1:20" x14ac:dyDescent="0.3">
      <c r="A13898">
        <v>50</v>
      </c>
      <c r="B13898" t="s">
        <v>24</v>
      </c>
      <c r="C13898" t="s">
        <v>20</v>
      </c>
      <c r="D13898">
        <v>6.4823398179604483</v>
      </c>
      <c r="E13898" t="s">
        <v>21</v>
      </c>
      <c r="F13898">
        <v>50</v>
      </c>
      <c r="G13898">
        <v>4.5778083550580373</v>
      </c>
      <c r="H13898">
        <v>6.5628169590217542</v>
      </c>
      <c r="I13898">
        <v>6.2777120271598452</v>
      </c>
      <c r="J13898">
        <v>9</v>
      </c>
      <c r="K13898">
        <v>7.5806787509484472</v>
      </c>
      <c r="L13898">
        <v>1.323197206397136</v>
      </c>
      <c r="M13898">
        <v>7</v>
      </c>
      <c r="N13898" t="b">
        <v>0</v>
      </c>
      <c r="O13898" t="b">
        <v>0</v>
      </c>
      <c r="P13898">
        <v>2</v>
      </c>
      <c r="Q13898">
        <v>7</v>
      </c>
      <c r="R13898">
        <v>2.1314283244782541</v>
      </c>
      <c r="S13898">
        <v>6.1784536497788514</v>
      </c>
      <c r="T13898" t="str">
        <f t="shared" si="217"/>
        <v>Satisfied</v>
      </c>
    </row>
    <row r="13899" spans="1:20" x14ac:dyDescent="0.3">
      <c r="A13899">
        <v>25</v>
      </c>
      <c r="B13899" t="s">
        <v>19</v>
      </c>
      <c r="C13899" t="s">
        <v>22</v>
      </c>
      <c r="D13899">
        <v>0</v>
      </c>
      <c r="E13899" t="s">
        <v>25</v>
      </c>
      <c r="F13899">
        <v>57</v>
      </c>
      <c r="G13899">
        <v>5.124216959017982</v>
      </c>
      <c r="H13899">
        <v>4.5163643254804047</v>
      </c>
      <c r="I13899">
        <v>3.4444515074886</v>
      </c>
      <c r="J13899">
        <v>8</v>
      </c>
      <c r="K13899">
        <v>7.6027030159099187</v>
      </c>
      <c r="L13899">
        <v>0.59375093380261024</v>
      </c>
      <c r="M13899">
        <v>8</v>
      </c>
      <c r="N13899" t="b">
        <v>1</v>
      </c>
      <c r="O13899" t="b">
        <v>0</v>
      </c>
      <c r="P13899">
        <v>2</v>
      </c>
      <c r="Q13899">
        <v>28</v>
      </c>
      <c r="R13899">
        <v>14.414105191258701</v>
      </c>
      <c r="S13899">
        <v>4.369009273327376</v>
      </c>
      <c r="T13899" t="str">
        <f t="shared" si="217"/>
        <v>Not Satisfied</v>
      </c>
    </row>
    <row r="13900" spans="1:20" x14ac:dyDescent="0.3">
      <c r="A13900">
        <v>23</v>
      </c>
      <c r="B13900" t="s">
        <v>24</v>
      </c>
      <c r="C13900" t="s">
        <v>27</v>
      </c>
      <c r="D13900">
        <v>2.5145993986494779</v>
      </c>
      <c r="E13900" t="s">
        <v>21</v>
      </c>
      <c r="F13900">
        <v>62</v>
      </c>
      <c r="G13900">
        <v>8.9150823865838511</v>
      </c>
      <c r="H13900">
        <v>8.093190411626118</v>
      </c>
      <c r="I13900">
        <v>6.4706347564196314</v>
      </c>
      <c r="J13900">
        <v>8</v>
      </c>
      <c r="K13900">
        <v>6.7564167145981369</v>
      </c>
      <c r="L13900">
        <v>0.87134121042024693</v>
      </c>
      <c r="M13900">
        <v>5</v>
      </c>
      <c r="N13900" t="b">
        <v>1</v>
      </c>
      <c r="O13900" t="b">
        <v>0</v>
      </c>
      <c r="P13900">
        <v>1</v>
      </c>
      <c r="Q13900">
        <v>23</v>
      </c>
      <c r="R13900">
        <v>10.142996295222931</v>
      </c>
      <c r="S13900">
        <v>5.6987599947610388</v>
      </c>
      <c r="T13900" t="str">
        <f t="shared" si="217"/>
        <v>Satisfied</v>
      </c>
    </row>
    <row r="13901" spans="1:20" x14ac:dyDescent="0.3">
      <c r="A13901">
        <v>46</v>
      </c>
      <c r="B13901" t="s">
        <v>19</v>
      </c>
      <c r="C13901" t="s">
        <v>28</v>
      </c>
      <c r="D13901">
        <v>0.73275966161262351</v>
      </c>
      <c r="E13901" t="s">
        <v>21</v>
      </c>
      <c r="F13901">
        <v>64</v>
      </c>
      <c r="G13901">
        <v>6.9009624635849844</v>
      </c>
      <c r="H13901">
        <v>4.8506375139411553</v>
      </c>
      <c r="I13901">
        <v>4.2530923957585296</v>
      </c>
      <c r="J13901">
        <v>3</v>
      </c>
      <c r="K13901">
        <v>4.7026987045121196</v>
      </c>
      <c r="L13901">
        <v>1.9989352695519811</v>
      </c>
      <c r="M13901">
        <v>5</v>
      </c>
      <c r="N13901" t="b">
        <v>0</v>
      </c>
      <c r="O13901" t="b">
        <v>0</v>
      </c>
      <c r="P13901">
        <v>1</v>
      </c>
      <c r="Q13901">
        <v>6</v>
      </c>
      <c r="R13901">
        <v>21.369921234631299</v>
      </c>
      <c r="S13901">
        <v>6.7913090742812638</v>
      </c>
      <c r="T13901" t="str">
        <f t="shared" si="217"/>
        <v>Satisfied</v>
      </c>
    </row>
    <row r="13902" spans="1:20" x14ac:dyDescent="0.3">
      <c r="A13902">
        <v>29</v>
      </c>
      <c r="B13902" t="s">
        <v>24</v>
      </c>
      <c r="C13902" t="s">
        <v>22</v>
      </c>
      <c r="D13902">
        <v>2.5907443334772262</v>
      </c>
      <c r="E13902" t="s">
        <v>23</v>
      </c>
      <c r="F13902">
        <v>56</v>
      </c>
      <c r="G13902">
        <v>6.4888932805304744</v>
      </c>
      <c r="H13902">
        <v>2.4657823464524919</v>
      </c>
      <c r="I13902">
        <v>2.66513638783697</v>
      </c>
      <c r="J13902">
        <v>3</v>
      </c>
      <c r="K13902">
        <v>8.3773232716435633</v>
      </c>
      <c r="L13902">
        <v>1.2701001194608781</v>
      </c>
      <c r="M13902">
        <v>0</v>
      </c>
      <c r="N13902" t="b">
        <v>0</v>
      </c>
      <c r="O13902" t="b">
        <v>0</v>
      </c>
      <c r="P13902">
        <v>2</v>
      </c>
      <c r="Q13902">
        <v>14</v>
      </c>
      <c r="R13902">
        <v>15.49583661347976</v>
      </c>
      <c r="S13902">
        <v>2.9520662637660302</v>
      </c>
      <c r="T13902" t="str">
        <f t="shared" si="217"/>
        <v>Not Satisfied</v>
      </c>
    </row>
    <row r="13903" spans="1:20" x14ac:dyDescent="0.3">
      <c r="A13903">
        <v>26</v>
      </c>
      <c r="B13903" t="s">
        <v>24</v>
      </c>
      <c r="C13903" t="s">
        <v>26</v>
      </c>
      <c r="D13903">
        <v>3.7147947719566798</v>
      </c>
      <c r="E13903" t="s">
        <v>21</v>
      </c>
      <c r="F13903">
        <v>54</v>
      </c>
      <c r="G13903">
        <v>7.9627711904017842</v>
      </c>
      <c r="H13903">
        <v>2.9842550055961712</v>
      </c>
      <c r="I13903">
        <v>2.0464154060737951</v>
      </c>
      <c r="J13903">
        <v>6</v>
      </c>
      <c r="K13903">
        <v>6.5578921745350849</v>
      </c>
      <c r="L13903">
        <v>1.338340836540602</v>
      </c>
      <c r="M13903">
        <v>4</v>
      </c>
      <c r="N13903" t="b">
        <v>0</v>
      </c>
      <c r="O13903" t="b">
        <v>0</v>
      </c>
      <c r="P13903">
        <v>1</v>
      </c>
      <c r="Q13903">
        <v>5</v>
      </c>
      <c r="R13903">
        <v>19.56613902176619</v>
      </c>
      <c r="S13903">
        <v>2.2807970317607471</v>
      </c>
      <c r="T13903" t="str">
        <f t="shared" si="217"/>
        <v>Not Satisfied</v>
      </c>
    </row>
    <row r="13904" spans="1:20" x14ac:dyDescent="0.3">
      <c r="A13904">
        <v>34</v>
      </c>
      <c r="B13904" t="s">
        <v>24</v>
      </c>
      <c r="C13904" t="s">
        <v>27</v>
      </c>
      <c r="D13904">
        <v>0.77996223998022707</v>
      </c>
      <c r="E13904" t="s">
        <v>23</v>
      </c>
      <c r="F13904">
        <v>47</v>
      </c>
      <c r="G13904">
        <v>7.7468439897445043</v>
      </c>
      <c r="H13904">
        <v>2.7915752228245929</v>
      </c>
      <c r="I13904">
        <v>3.3937361003577182</v>
      </c>
      <c r="J13904">
        <v>3</v>
      </c>
      <c r="K13904">
        <v>6.0824693227934503</v>
      </c>
      <c r="L13904">
        <v>1.1534191555643161</v>
      </c>
      <c r="M13904">
        <v>0</v>
      </c>
      <c r="N13904" t="b">
        <v>0</v>
      </c>
      <c r="O13904" t="b">
        <v>0</v>
      </c>
      <c r="P13904">
        <v>1</v>
      </c>
      <c r="Q13904">
        <v>18</v>
      </c>
      <c r="R13904">
        <v>21.148068640303741</v>
      </c>
      <c r="S13904">
        <v>4.0133639071248473</v>
      </c>
      <c r="T13904" t="str">
        <f t="shared" si="217"/>
        <v>Not Satisfied</v>
      </c>
    </row>
    <row r="13905" spans="1:20" x14ac:dyDescent="0.3">
      <c r="A13905">
        <v>65</v>
      </c>
      <c r="B13905" t="s">
        <v>24</v>
      </c>
      <c r="C13905" t="s">
        <v>27</v>
      </c>
      <c r="D13905">
        <v>4.9604628488906064</v>
      </c>
      <c r="E13905" t="s">
        <v>32</v>
      </c>
      <c r="F13905">
        <v>67</v>
      </c>
      <c r="G13905">
        <v>10.302500598493459</v>
      </c>
      <c r="H13905">
        <v>7.1626403202574567</v>
      </c>
      <c r="I13905">
        <v>6.078833117068462</v>
      </c>
      <c r="J13905">
        <v>2</v>
      </c>
      <c r="K13905">
        <v>6.855781150765794</v>
      </c>
      <c r="L13905">
        <v>2.094754014382151</v>
      </c>
      <c r="M13905">
        <v>7</v>
      </c>
      <c r="N13905" t="b">
        <v>0</v>
      </c>
      <c r="O13905" t="b">
        <v>0</v>
      </c>
      <c r="P13905">
        <v>0</v>
      </c>
      <c r="Q13905">
        <v>13</v>
      </c>
      <c r="R13905">
        <v>6.2410621490099611</v>
      </c>
      <c r="S13905">
        <v>6.5623248155398333</v>
      </c>
      <c r="T13905" t="str">
        <f t="shared" si="217"/>
        <v>Satisfied</v>
      </c>
    </row>
    <row r="13906" spans="1:20" x14ac:dyDescent="0.3">
      <c r="A13906">
        <v>61</v>
      </c>
      <c r="B13906" t="s">
        <v>19</v>
      </c>
      <c r="C13906" t="s">
        <v>27</v>
      </c>
      <c r="D13906">
        <v>2.4629311829849598</v>
      </c>
      <c r="E13906" t="s">
        <v>32</v>
      </c>
      <c r="F13906">
        <v>53</v>
      </c>
      <c r="G13906">
        <v>5.5822688979793433</v>
      </c>
      <c r="H13906">
        <v>5.3624241777740451</v>
      </c>
      <c r="I13906">
        <v>4.481950372694758</v>
      </c>
      <c r="J13906">
        <v>1</v>
      </c>
      <c r="K13906">
        <v>4.2813521262639318</v>
      </c>
      <c r="L13906">
        <v>1.550981678259411</v>
      </c>
      <c r="M13906">
        <v>7</v>
      </c>
      <c r="N13906" t="b">
        <v>1</v>
      </c>
      <c r="O13906" t="b">
        <v>1</v>
      </c>
      <c r="P13906">
        <v>2</v>
      </c>
      <c r="Q13906">
        <v>1</v>
      </c>
      <c r="R13906">
        <v>2.5263600744686729</v>
      </c>
      <c r="S13906">
        <v>4.3906235531536568</v>
      </c>
      <c r="T13906" t="str">
        <f t="shared" si="217"/>
        <v>Not Satisfied</v>
      </c>
    </row>
    <row r="13907" spans="1:20" x14ac:dyDescent="0.3">
      <c r="A13907">
        <v>49</v>
      </c>
      <c r="B13907" t="s">
        <v>19</v>
      </c>
      <c r="C13907" t="s">
        <v>22</v>
      </c>
      <c r="D13907">
        <v>3.6938395933287271</v>
      </c>
      <c r="E13907" t="s">
        <v>32</v>
      </c>
      <c r="F13907">
        <v>71</v>
      </c>
      <c r="G13907">
        <v>5.1546847965540588</v>
      </c>
      <c r="H13907">
        <v>6.8373013619537604</v>
      </c>
      <c r="I13907">
        <v>5.9730047890033182</v>
      </c>
      <c r="J13907">
        <v>1</v>
      </c>
      <c r="K13907">
        <v>6.9776508622720286</v>
      </c>
      <c r="L13907">
        <v>1.264895449945417</v>
      </c>
      <c r="M13907">
        <v>2</v>
      </c>
      <c r="N13907" t="b">
        <v>1</v>
      </c>
      <c r="O13907" t="b">
        <v>0</v>
      </c>
      <c r="P13907">
        <v>3</v>
      </c>
      <c r="Q13907">
        <v>25</v>
      </c>
      <c r="R13907">
        <v>2.5519836524937798</v>
      </c>
      <c r="S13907">
        <v>5.4630522360965923</v>
      </c>
      <c r="T13907" t="str">
        <f t="shared" si="217"/>
        <v>Satisfied</v>
      </c>
    </row>
    <row r="13908" spans="1:20" x14ac:dyDescent="0.3">
      <c r="A13908">
        <v>31</v>
      </c>
      <c r="B13908" t="s">
        <v>24</v>
      </c>
      <c r="C13908" t="s">
        <v>28</v>
      </c>
      <c r="D13908">
        <v>1.610670807751506</v>
      </c>
      <c r="E13908" t="s">
        <v>23</v>
      </c>
      <c r="F13908">
        <v>65</v>
      </c>
      <c r="G13908">
        <v>8.0310531882192056</v>
      </c>
      <c r="H13908">
        <v>5.132969343141756</v>
      </c>
      <c r="I13908">
        <v>4.8988272734699656</v>
      </c>
      <c r="J13908">
        <v>3</v>
      </c>
      <c r="K13908">
        <v>5.6274137516622567</v>
      </c>
      <c r="L13908">
        <v>1.639063487525471</v>
      </c>
      <c r="M13908">
        <v>8</v>
      </c>
      <c r="N13908" t="b">
        <v>1</v>
      </c>
      <c r="O13908" t="b">
        <v>0</v>
      </c>
      <c r="P13908">
        <v>1</v>
      </c>
      <c r="Q13908">
        <v>31</v>
      </c>
      <c r="R13908">
        <v>7.5430829404191098</v>
      </c>
      <c r="S13908">
        <v>5.4233358714971258</v>
      </c>
      <c r="T13908" t="str">
        <f t="shared" si="217"/>
        <v>Satisfied</v>
      </c>
    </row>
    <row r="13909" spans="1:20" x14ac:dyDescent="0.3">
      <c r="A13909">
        <v>29</v>
      </c>
      <c r="B13909" t="s">
        <v>24</v>
      </c>
      <c r="C13909" t="s">
        <v>22</v>
      </c>
      <c r="D13909">
        <v>0.33750224434682069</v>
      </c>
      <c r="E13909" t="s">
        <v>31</v>
      </c>
      <c r="F13909">
        <v>63</v>
      </c>
      <c r="G13909">
        <v>7.6237671215292009</v>
      </c>
      <c r="H13909">
        <v>6.8294462294850371</v>
      </c>
      <c r="I13909">
        <v>6.2579729238817121</v>
      </c>
      <c r="J13909">
        <v>6</v>
      </c>
      <c r="K13909">
        <v>5.2310891781610662</v>
      </c>
      <c r="L13909">
        <v>0</v>
      </c>
      <c r="M13909">
        <v>8</v>
      </c>
      <c r="N13909" t="b">
        <v>0</v>
      </c>
      <c r="O13909" t="b">
        <v>0</v>
      </c>
      <c r="P13909">
        <v>2</v>
      </c>
      <c r="Q13909">
        <v>24</v>
      </c>
      <c r="R13909">
        <v>12.921047502684541</v>
      </c>
      <c r="S13909">
        <v>4.698706804036922</v>
      </c>
      <c r="T13909" t="str">
        <f t="shared" si="217"/>
        <v>Not Satisfied</v>
      </c>
    </row>
    <row r="13910" spans="1:20" x14ac:dyDescent="0.3">
      <c r="A13910">
        <v>51</v>
      </c>
      <c r="B13910" t="s">
        <v>24</v>
      </c>
      <c r="C13910" t="s">
        <v>28</v>
      </c>
      <c r="D13910">
        <v>1.1049367658970479</v>
      </c>
      <c r="E13910" t="s">
        <v>31</v>
      </c>
      <c r="F13910">
        <v>53</v>
      </c>
      <c r="G13910">
        <v>6.8348698321441281</v>
      </c>
      <c r="H13910">
        <v>5.30071449310815</v>
      </c>
      <c r="I13910">
        <v>4.9449302513332078</v>
      </c>
      <c r="J13910">
        <v>8</v>
      </c>
      <c r="K13910">
        <v>7.9580819938424474</v>
      </c>
      <c r="L13910">
        <v>1.6840869434470771</v>
      </c>
      <c r="M13910">
        <v>7</v>
      </c>
      <c r="N13910" t="b">
        <v>0</v>
      </c>
      <c r="O13910" t="b">
        <v>1</v>
      </c>
      <c r="P13910">
        <v>2</v>
      </c>
      <c r="Q13910">
        <v>13</v>
      </c>
      <c r="R13910">
        <v>9.244626190179936</v>
      </c>
      <c r="S13910">
        <v>3.9260137434327</v>
      </c>
      <c r="T13910" t="str">
        <f t="shared" si="217"/>
        <v>Not Satisfied</v>
      </c>
    </row>
    <row r="13911" spans="1:20" x14ac:dyDescent="0.3">
      <c r="A13911">
        <v>38</v>
      </c>
      <c r="B13911" t="s">
        <v>19</v>
      </c>
      <c r="C13911" t="s">
        <v>28</v>
      </c>
      <c r="D13911">
        <v>3.0805335504975182</v>
      </c>
      <c r="E13911" t="s">
        <v>25</v>
      </c>
      <c r="F13911">
        <v>61</v>
      </c>
      <c r="G13911">
        <v>6.4327302697101434</v>
      </c>
      <c r="H13911">
        <v>2.9637500918836039</v>
      </c>
      <c r="I13911">
        <v>1.779428864647792</v>
      </c>
      <c r="J13911">
        <v>7</v>
      </c>
      <c r="K13911">
        <v>6.171070766091316</v>
      </c>
      <c r="L13911">
        <v>0</v>
      </c>
      <c r="M13911">
        <v>6</v>
      </c>
      <c r="N13911" t="b">
        <v>0</v>
      </c>
      <c r="O13911" t="b">
        <v>0</v>
      </c>
      <c r="P13911">
        <v>1</v>
      </c>
      <c r="Q13911">
        <v>4</v>
      </c>
      <c r="R13911">
        <v>4.1420766271965732</v>
      </c>
      <c r="S13911">
        <v>3.9917240356472878</v>
      </c>
      <c r="T13911" t="str">
        <f t="shared" si="217"/>
        <v>Not Satisfied</v>
      </c>
    </row>
    <row r="13912" spans="1:20" x14ac:dyDescent="0.3">
      <c r="A13912">
        <v>65</v>
      </c>
      <c r="B13912" t="s">
        <v>19</v>
      </c>
      <c r="C13912" t="s">
        <v>27</v>
      </c>
      <c r="D13912">
        <v>3.2164805858921568</v>
      </c>
      <c r="E13912" t="s">
        <v>23</v>
      </c>
      <c r="F13912">
        <v>63</v>
      </c>
      <c r="G13912">
        <v>7.2322048928128586</v>
      </c>
      <c r="H13912">
        <v>5.4547060869517932</v>
      </c>
      <c r="I13912">
        <v>5.472786180121668</v>
      </c>
      <c r="J13912">
        <v>1</v>
      </c>
      <c r="K13912">
        <v>4.9918786893776161</v>
      </c>
      <c r="L13912">
        <v>1.401679146426942</v>
      </c>
      <c r="M13912">
        <v>8</v>
      </c>
      <c r="N13912" t="b">
        <v>1</v>
      </c>
      <c r="O13912" t="b">
        <v>0</v>
      </c>
      <c r="P13912">
        <v>4</v>
      </c>
      <c r="Q13912">
        <v>15</v>
      </c>
      <c r="R13912">
        <v>3.812817178559579</v>
      </c>
      <c r="S13912">
        <v>5.3078488008627414</v>
      </c>
      <c r="T13912" t="str">
        <f t="shared" si="217"/>
        <v>Satisfied</v>
      </c>
    </row>
    <row r="13913" spans="1:20" x14ac:dyDescent="0.3">
      <c r="A13913">
        <v>25</v>
      </c>
      <c r="B13913" t="s">
        <v>29</v>
      </c>
      <c r="C13913" t="s">
        <v>26</v>
      </c>
      <c r="D13913">
        <v>4.3935231190564439</v>
      </c>
      <c r="E13913" t="s">
        <v>23</v>
      </c>
      <c r="F13913">
        <v>61</v>
      </c>
      <c r="G13913">
        <v>5.9632520322786418</v>
      </c>
      <c r="H13913">
        <v>5.8544947587384382</v>
      </c>
      <c r="I13913">
        <v>5.3210135910953174</v>
      </c>
      <c r="J13913">
        <v>3</v>
      </c>
      <c r="K13913">
        <v>5.3470127924895889</v>
      </c>
      <c r="L13913">
        <v>0</v>
      </c>
      <c r="M13913">
        <v>1</v>
      </c>
      <c r="N13913" t="b">
        <v>0</v>
      </c>
      <c r="O13913" t="b">
        <v>1</v>
      </c>
      <c r="P13913">
        <v>2</v>
      </c>
      <c r="Q13913">
        <v>4</v>
      </c>
      <c r="R13913">
        <v>7.385235749477296</v>
      </c>
      <c r="S13913">
        <v>5.4228621713008067</v>
      </c>
      <c r="T13913" t="str">
        <f t="shared" si="217"/>
        <v>Satisfied</v>
      </c>
    </row>
    <row r="13914" spans="1:20" x14ac:dyDescent="0.3">
      <c r="A13914">
        <v>45</v>
      </c>
      <c r="B13914" t="s">
        <v>19</v>
      </c>
      <c r="C13914" t="s">
        <v>28</v>
      </c>
      <c r="D13914">
        <v>5.9555213143369148</v>
      </c>
      <c r="E13914" t="s">
        <v>31</v>
      </c>
      <c r="F13914">
        <v>71</v>
      </c>
      <c r="G13914">
        <v>5.1321219309092756</v>
      </c>
      <c r="H13914">
        <v>4.2425702715851532</v>
      </c>
      <c r="I13914">
        <v>4.4852981267392451</v>
      </c>
      <c r="J13914">
        <v>2</v>
      </c>
      <c r="K13914">
        <v>7.5110639290313754</v>
      </c>
      <c r="L13914">
        <v>0.41838461184649001</v>
      </c>
      <c r="M13914">
        <v>3</v>
      </c>
      <c r="N13914" t="b">
        <v>0</v>
      </c>
      <c r="O13914" t="b">
        <v>0</v>
      </c>
      <c r="P13914">
        <v>2</v>
      </c>
      <c r="Q13914">
        <v>3</v>
      </c>
      <c r="R13914">
        <v>14.5084978704281</v>
      </c>
      <c r="S13914">
        <v>4.2631234341652009</v>
      </c>
      <c r="T13914" t="str">
        <f t="shared" si="217"/>
        <v>Not Satisfied</v>
      </c>
    </row>
    <row r="13915" spans="1:20" x14ac:dyDescent="0.3">
      <c r="A13915">
        <v>33</v>
      </c>
      <c r="B13915" t="s">
        <v>24</v>
      </c>
      <c r="C13915" t="s">
        <v>27</v>
      </c>
      <c r="D13915">
        <v>2.8281594162150561</v>
      </c>
      <c r="E13915" t="s">
        <v>25</v>
      </c>
      <c r="F13915">
        <v>58</v>
      </c>
      <c r="G13915">
        <v>3.5807915304785021</v>
      </c>
      <c r="H13915">
        <v>5.0556483220517272</v>
      </c>
      <c r="I13915">
        <v>4.3538530681595393</v>
      </c>
      <c r="J13915">
        <v>10</v>
      </c>
      <c r="K13915">
        <v>5.3114842512386291</v>
      </c>
      <c r="L13915">
        <v>0.93779978096502736</v>
      </c>
      <c r="M13915">
        <v>3</v>
      </c>
      <c r="N13915" t="b">
        <v>0</v>
      </c>
      <c r="O13915" t="b">
        <v>0</v>
      </c>
      <c r="P13915">
        <v>1</v>
      </c>
      <c r="Q13915">
        <v>15</v>
      </c>
      <c r="R13915">
        <v>0</v>
      </c>
      <c r="S13915">
        <v>3.621045843999501</v>
      </c>
      <c r="T13915" t="str">
        <f t="shared" si="217"/>
        <v>Not Satisfied</v>
      </c>
    </row>
    <row r="13916" spans="1:20" x14ac:dyDescent="0.3">
      <c r="A13916">
        <v>27</v>
      </c>
      <c r="B13916" t="s">
        <v>24</v>
      </c>
      <c r="C13916" t="s">
        <v>30</v>
      </c>
      <c r="D13916">
        <v>2.9054407014631312</v>
      </c>
      <c r="E13916" t="s">
        <v>21</v>
      </c>
      <c r="F13916">
        <v>61</v>
      </c>
      <c r="G13916">
        <v>6.1706874316910021</v>
      </c>
      <c r="H13916">
        <v>5.6504480205786161</v>
      </c>
      <c r="I13916">
        <v>4.5878441646264312</v>
      </c>
      <c r="J13916">
        <v>3</v>
      </c>
      <c r="K13916">
        <v>9.0680528457644556</v>
      </c>
      <c r="L13916">
        <v>0</v>
      </c>
      <c r="M13916">
        <v>9</v>
      </c>
      <c r="N13916" t="b">
        <v>0</v>
      </c>
      <c r="O13916" t="b">
        <v>0</v>
      </c>
      <c r="P13916">
        <v>3</v>
      </c>
      <c r="Q13916">
        <v>8</v>
      </c>
      <c r="R13916">
        <v>13.091608382161279</v>
      </c>
      <c r="S13916">
        <v>4.0246196850671074</v>
      </c>
      <c r="T13916" t="str">
        <f t="shared" si="217"/>
        <v>Not Satisfied</v>
      </c>
    </row>
    <row r="13917" spans="1:20" x14ac:dyDescent="0.3">
      <c r="A13917">
        <v>32</v>
      </c>
      <c r="B13917" t="s">
        <v>24</v>
      </c>
      <c r="C13917" t="s">
        <v>22</v>
      </c>
      <c r="D13917">
        <v>0</v>
      </c>
      <c r="E13917" t="s">
        <v>23</v>
      </c>
      <c r="F13917">
        <v>64</v>
      </c>
      <c r="G13917">
        <v>9.0288512113750965</v>
      </c>
      <c r="H13917">
        <v>8.7171592555005049</v>
      </c>
      <c r="I13917">
        <v>7.4673865091997369</v>
      </c>
      <c r="J13917">
        <v>1</v>
      </c>
      <c r="K13917">
        <v>5.6338360495760567</v>
      </c>
      <c r="L13917">
        <v>0.75835201769813254</v>
      </c>
      <c r="M13917">
        <v>10</v>
      </c>
      <c r="N13917" t="b">
        <v>0</v>
      </c>
      <c r="O13917" t="b">
        <v>0</v>
      </c>
      <c r="P13917">
        <v>3</v>
      </c>
      <c r="Q13917">
        <v>19</v>
      </c>
      <c r="R13917">
        <v>9.6618154143494799</v>
      </c>
      <c r="S13917">
        <v>7.9109861455159391</v>
      </c>
      <c r="T13917" t="str">
        <f t="shared" si="217"/>
        <v>Satisfied</v>
      </c>
    </row>
    <row r="13918" spans="1:20" x14ac:dyDescent="0.3">
      <c r="A13918">
        <v>43</v>
      </c>
      <c r="B13918" t="s">
        <v>24</v>
      </c>
      <c r="C13918" t="s">
        <v>22</v>
      </c>
      <c r="D13918">
        <v>0</v>
      </c>
      <c r="E13918" t="s">
        <v>21</v>
      </c>
      <c r="F13918">
        <v>67</v>
      </c>
      <c r="G13918">
        <v>4.4296289630001482</v>
      </c>
      <c r="H13918">
        <v>6.5620123587984853</v>
      </c>
      <c r="I13918">
        <v>6.1423879593915407</v>
      </c>
      <c r="J13918">
        <v>8</v>
      </c>
      <c r="K13918">
        <v>7.4787583857595967</v>
      </c>
      <c r="L13918">
        <v>0</v>
      </c>
      <c r="M13918">
        <v>5</v>
      </c>
      <c r="N13918" t="b">
        <v>0</v>
      </c>
      <c r="O13918" t="b">
        <v>0</v>
      </c>
      <c r="P13918">
        <v>2</v>
      </c>
      <c r="Q13918">
        <v>19</v>
      </c>
      <c r="R13918">
        <v>1.8226203247823061</v>
      </c>
      <c r="S13918">
        <v>6.4643680010552744</v>
      </c>
      <c r="T13918" t="str">
        <f t="shared" si="217"/>
        <v>Satisfied</v>
      </c>
    </row>
    <row r="13919" spans="1:20" x14ac:dyDescent="0.3">
      <c r="A13919">
        <v>32</v>
      </c>
      <c r="B13919" t="s">
        <v>19</v>
      </c>
      <c r="C13919" t="s">
        <v>27</v>
      </c>
      <c r="D13919">
        <v>2.5689857559350302</v>
      </c>
      <c r="E13919" t="s">
        <v>31</v>
      </c>
      <c r="F13919">
        <v>55</v>
      </c>
      <c r="G13919">
        <v>8.0699535534663145</v>
      </c>
      <c r="H13919">
        <v>6.5992296171945597</v>
      </c>
      <c r="I13919">
        <v>6.4048324643527046</v>
      </c>
      <c r="J13919">
        <v>9</v>
      </c>
      <c r="K13919">
        <v>6.0179250436213652</v>
      </c>
      <c r="L13919">
        <v>1.29815491314176</v>
      </c>
      <c r="M13919">
        <v>0</v>
      </c>
      <c r="N13919" t="b">
        <v>0</v>
      </c>
      <c r="O13919" t="b">
        <v>0</v>
      </c>
      <c r="P13919">
        <v>2</v>
      </c>
      <c r="Q13919">
        <v>20</v>
      </c>
      <c r="R13919">
        <v>0.90143309743938183</v>
      </c>
      <c r="S13919">
        <v>6.2191201523890403</v>
      </c>
      <c r="T13919" t="str">
        <f t="shared" si="217"/>
        <v>Satisfied</v>
      </c>
    </row>
    <row r="13920" spans="1:20" x14ac:dyDescent="0.3">
      <c r="A13920">
        <v>49</v>
      </c>
      <c r="B13920" t="s">
        <v>24</v>
      </c>
      <c r="C13920" t="s">
        <v>27</v>
      </c>
      <c r="D13920">
        <v>1.912071179461249</v>
      </c>
      <c r="E13920" t="s">
        <v>23</v>
      </c>
      <c r="F13920">
        <v>61</v>
      </c>
      <c r="G13920">
        <v>12</v>
      </c>
      <c r="H13920">
        <v>2.3752998116916548</v>
      </c>
      <c r="I13920">
        <v>1.7731422878526359</v>
      </c>
      <c r="J13920">
        <v>10</v>
      </c>
      <c r="K13920">
        <v>9.5438840712070743</v>
      </c>
      <c r="L13920">
        <v>1.0867057802867259</v>
      </c>
      <c r="M13920">
        <v>2</v>
      </c>
      <c r="N13920" t="b">
        <v>1</v>
      </c>
      <c r="O13920" t="b">
        <v>0</v>
      </c>
      <c r="P13920">
        <v>2</v>
      </c>
      <c r="Q13920">
        <v>10</v>
      </c>
      <c r="R13920">
        <v>11.464824164201399</v>
      </c>
      <c r="S13920">
        <v>1.522763651396827</v>
      </c>
      <c r="T13920" t="str">
        <f t="shared" si="217"/>
        <v>Not Satisfied</v>
      </c>
    </row>
    <row r="13921" spans="1:20" x14ac:dyDescent="0.3">
      <c r="A13921">
        <v>60</v>
      </c>
      <c r="B13921" t="s">
        <v>19</v>
      </c>
      <c r="C13921" t="s">
        <v>20</v>
      </c>
      <c r="D13921">
        <v>0.2119600073603691</v>
      </c>
      <c r="E13921" t="s">
        <v>25</v>
      </c>
      <c r="F13921">
        <v>52</v>
      </c>
      <c r="G13921">
        <v>7.627227612562506</v>
      </c>
      <c r="H13921">
        <v>3.9473957058862541</v>
      </c>
      <c r="I13921">
        <v>3.3822442159696529</v>
      </c>
      <c r="J13921">
        <v>9</v>
      </c>
      <c r="K13921">
        <v>6.1700268621823628</v>
      </c>
      <c r="L13921">
        <v>1.1190280692075849</v>
      </c>
      <c r="M13921">
        <v>4</v>
      </c>
      <c r="N13921" t="b">
        <v>0</v>
      </c>
      <c r="O13921" t="b">
        <v>0</v>
      </c>
      <c r="P13921">
        <v>3</v>
      </c>
      <c r="Q13921">
        <v>29</v>
      </c>
      <c r="R13921">
        <v>16.36703861539387</v>
      </c>
      <c r="S13921">
        <v>4.1289453430769756</v>
      </c>
      <c r="T13921" t="str">
        <f t="shared" si="217"/>
        <v>Not Satisfied</v>
      </c>
    </row>
    <row r="13922" spans="1:20" x14ac:dyDescent="0.3">
      <c r="A13922">
        <v>58</v>
      </c>
      <c r="B13922" t="s">
        <v>24</v>
      </c>
      <c r="C13922" t="s">
        <v>26</v>
      </c>
      <c r="D13922">
        <v>7.7908672241953152</v>
      </c>
      <c r="E13922" t="s">
        <v>25</v>
      </c>
      <c r="F13922">
        <v>41</v>
      </c>
      <c r="G13922">
        <v>5.0072577225056341</v>
      </c>
      <c r="H13922">
        <v>6.7058947676399612</v>
      </c>
      <c r="I13922">
        <v>6.7593804530873074</v>
      </c>
      <c r="J13922">
        <v>9</v>
      </c>
      <c r="K13922">
        <v>7.7521003102735477</v>
      </c>
      <c r="L13922">
        <v>0</v>
      </c>
      <c r="M13922">
        <v>4</v>
      </c>
      <c r="N13922" t="b">
        <v>1</v>
      </c>
      <c r="O13922" t="b">
        <v>0</v>
      </c>
      <c r="P13922">
        <v>0</v>
      </c>
      <c r="Q13922">
        <v>6</v>
      </c>
      <c r="R13922">
        <v>9.2606723897450607</v>
      </c>
      <c r="S13922">
        <v>6.2642138084095329</v>
      </c>
      <c r="T13922" t="str">
        <f t="shared" si="217"/>
        <v>Satisfied</v>
      </c>
    </row>
    <row r="13923" spans="1:20" x14ac:dyDescent="0.3">
      <c r="A13923">
        <v>45</v>
      </c>
      <c r="B13923" t="s">
        <v>19</v>
      </c>
      <c r="C13923" t="s">
        <v>27</v>
      </c>
      <c r="D13923">
        <v>5.4329514858825521</v>
      </c>
      <c r="E13923" t="s">
        <v>23</v>
      </c>
      <c r="F13923">
        <v>59</v>
      </c>
      <c r="G13923">
        <v>5.4757845467519521</v>
      </c>
      <c r="H13923">
        <v>3.2708430424579582</v>
      </c>
      <c r="I13923">
        <v>3.3438703807908658</v>
      </c>
      <c r="J13923">
        <v>9</v>
      </c>
      <c r="K13923">
        <v>6.9002925641970183</v>
      </c>
      <c r="L13923">
        <v>0.4178178820889778</v>
      </c>
      <c r="M13923">
        <v>4</v>
      </c>
      <c r="N13923" t="b">
        <v>0</v>
      </c>
      <c r="O13923" t="b">
        <v>0</v>
      </c>
      <c r="P13923">
        <v>3</v>
      </c>
      <c r="Q13923">
        <v>17</v>
      </c>
      <c r="R13923">
        <v>11.66636897863569</v>
      </c>
      <c r="S13923">
        <v>4.4329777174507781</v>
      </c>
      <c r="T13923" t="str">
        <f t="shared" si="217"/>
        <v>Not Satisfied</v>
      </c>
    </row>
    <row r="13924" spans="1:20" x14ac:dyDescent="0.3">
      <c r="A13924">
        <v>54</v>
      </c>
      <c r="B13924" t="s">
        <v>24</v>
      </c>
      <c r="C13924" t="s">
        <v>20</v>
      </c>
      <c r="D13924">
        <v>4.2163112436232026</v>
      </c>
      <c r="E13924" t="s">
        <v>21</v>
      </c>
      <c r="F13924">
        <v>62</v>
      </c>
      <c r="G13924">
        <v>10.3100091511406</v>
      </c>
      <c r="H13924">
        <v>4.4379089812267436</v>
      </c>
      <c r="I13924">
        <v>4.2015936383771946</v>
      </c>
      <c r="J13924">
        <v>7</v>
      </c>
      <c r="K13924">
        <v>7.5340083815502581</v>
      </c>
      <c r="L13924">
        <v>2.5007962078371482</v>
      </c>
      <c r="M13924">
        <v>4</v>
      </c>
      <c r="N13924" t="b">
        <v>0</v>
      </c>
      <c r="O13924" t="b">
        <v>0</v>
      </c>
      <c r="P13924">
        <v>4</v>
      </c>
      <c r="Q13924">
        <v>13</v>
      </c>
      <c r="R13924">
        <v>5.4176641440922273</v>
      </c>
      <c r="S13924">
        <v>3.2766425304636431</v>
      </c>
      <c r="T13924" t="str">
        <f t="shared" si="217"/>
        <v>Not Satisfied</v>
      </c>
    </row>
    <row r="13925" spans="1:20" x14ac:dyDescent="0.3">
      <c r="A13925">
        <v>26</v>
      </c>
      <c r="B13925" t="s">
        <v>24</v>
      </c>
      <c r="C13925" t="s">
        <v>28</v>
      </c>
      <c r="D13925">
        <v>1.883178773346242</v>
      </c>
      <c r="E13925" t="s">
        <v>21</v>
      </c>
      <c r="F13925">
        <v>53</v>
      </c>
      <c r="G13925">
        <v>5.2700436050484676</v>
      </c>
      <c r="H13925">
        <v>4.4279147200683333</v>
      </c>
      <c r="I13925">
        <v>3.1161410462367849</v>
      </c>
      <c r="J13925">
        <v>3</v>
      </c>
      <c r="K13925">
        <v>8.3790678395608289</v>
      </c>
      <c r="L13925">
        <v>0.80384437354489602</v>
      </c>
      <c r="M13925">
        <v>4</v>
      </c>
      <c r="N13925" t="b">
        <v>1</v>
      </c>
      <c r="O13925" t="b">
        <v>0</v>
      </c>
      <c r="P13925">
        <v>1</v>
      </c>
      <c r="Q13925">
        <v>19</v>
      </c>
      <c r="R13925">
        <v>13.214802192056471</v>
      </c>
      <c r="S13925">
        <v>3.4845230308445112</v>
      </c>
      <c r="T13925" t="str">
        <f t="shared" si="217"/>
        <v>Not Satisfied</v>
      </c>
    </row>
    <row r="13926" spans="1:20" x14ac:dyDescent="0.3">
      <c r="A13926">
        <v>19</v>
      </c>
      <c r="B13926" t="s">
        <v>19</v>
      </c>
      <c r="C13926" t="s">
        <v>27</v>
      </c>
      <c r="D13926">
        <v>2.284773382969544</v>
      </c>
      <c r="E13926" t="s">
        <v>32</v>
      </c>
      <c r="F13926">
        <v>48</v>
      </c>
      <c r="G13926">
        <v>5.1763294095248389</v>
      </c>
      <c r="H13926">
        <v>7.4929315753854597</v>
      </c>
      <c r="I13926">
        <v>7.2498735204994604</v>
      </c>
      <c r="J13926">
        <v>2</v>
      </c>
      <c r="K13926">
        <v>6.3691876470186921</v>
      </c>
      <c r="L13926">
        <v>0.63343104380011983</v>
      </c>
      <c r="M13926">
        <v>1</v>
      </c>
      <c r="N13926" t="b">
        <v>0</v>
      </c>
      <c r="O13926" t="b">
        <v>1</v>
      </c>
      <c r="P13926">
        <v>3</v>
      </c>
      <c r="Q13926">
        <v>31</v>
      </c>
      <c r="R13926">
        <v>1.4002397088519449</v>
      </c>
      <c r="S13926">
        <v>7.5487796546775581</v>
      </c>
      <c r="T13926" t="str">
        <f t="shared" si="217"/>
        <v>Satisfied</v>
      </c>
    </row>
    <row r="13927" spans="1:20" x14ac:dyDescent="0.3">
      <c r="A13927">
        <v>20</v>
      </c>
      <c r="B13927" t="s">
        <v>24</v>
      </c>
      <c r="C13927" t="s">
        <v>26</v>
      </c>
      <c r="D13927">
        <v>1.8596402761062241</v>
      </c>
      <c r="E13927" t="s">
        <v>32</v>
      </c>
      <c r="F13927">
        <v>62</v>
      </c>
      <c r="G13927">
        <v>10.03443983278348</v>
      </c>
      <c r="H13927">
        <v>4.7359361230813732</v>
      </c>
      <c r="I13927">
        <v>4.3264386321500163</v>
      </c>
      <c r="J13927">
        <v>5</v>
      </c>
      <c r="K13927">
        <v>4.8412204156690546</v>
      </c>
      <c r="L13927">
        <v>2.5018175341069551</v>
      </c>
      <c r="M13927">
        <v>0</v>
      </c>
      <c r="N13927" t="b">
        <v>1</v>
      </c>
      <c r="O13927" t="b">
        <v>1</v>
      </c>
      <c r="P13927">
        <v>1</v>
      </c>
      <c r="Q13927">
        <v>0</v>
      </c>
      <c r="R13927">
        <v>11.27522660215334</v>
      </c>
      <c r="S13927">
        <v>4.2553759668673763</v>
      </c>
      <c r="T13927" t="str">
        <f t="shared" si="217"/>
        <v>Not Satisfied</v>
      </c>
    </row>
    <row r="13928" spans="1:20" x14ac:dyDescent="0.3">
      <c r="A13928">
        <v>61</v>
      </c>
      <c r="B13928" t="s">
        <v>24</v>
      </c>
      <c r="C13928" t="s">
        <v>28</v>
      </c>
      <c r="D13928">
        <v>0.18696429375771781</v>
      </c>
      <c r="E13928" t="s">
        <v>32</v>
      </c>
      <c r="F13928">
        <v>54</v>
      </c>
      <c r="G13928">
        <v>8.1731418655690522</v>
      </c>
      <c r="H13928">
        <v>7.106085313434594</v>
      </c>
      <c r="I13928">
        <v>6.1831945509150721</v>
      </c>
      <c r="J13928">
        <v>8</v>
      </c>
      <c r="K13928">
        <v>4.8879039011910264</v>
      </c>
      <c r="L13928">
        <v>1.3462460876949229</v>
      </c>
      <c r="M13928">
        <v>3</v>
      </c>
      <c r="N13928" t="b">
        <v>1</v>
      </c>
      <c r="O13928" t="b">
        <v>0</v>
      </c>
      <c r="P13928">
        <v>2</v>
      </c>
      <c r="Q13928">
        <v>22</v>
      </c>
      <c r="R13928">
        <v>7.5054573223005523</v>
      </c>
      <c r="S13928">
        <v>7.5565795381805518</v>
      </c>
      <c r="T13928" t="str">
        <f t="shared" si="217"/>
        <v>Satisfied</v>
      </c>
    </row>
    <row r="13929" spans="1:20" x14ac:dyDescent="0.3">
      <c r="A13929">
        <v>65</v>
      </c>
      <c r="B13929" t="s">
        <v>19</v>
      </c>
      <c r="C13929" t="s">
        <v>22</v>
      </c>
      <c r="D13929">
        <v>0.93969871443864117</v>
      </c>
      <c r="E13929" t="s">
        <v>31</v>
      </c>
      <c r="F13929">
        <v>71</v>
      </c>
      <c r="G13929">
        <v>3.8449039798846321</v>
      </c>
      <c r="H13929">
        <v>8.0902024782597532</v>
      </c>
      <c r="I13929">
        <v>7.9787682643299442</v>
      </c>
      <c r="J13929">
        <v>7</v>
      </c>
      <c r="K13929">
        <v>6.1100093416722867</v>
      </c>
      <c r="L13929">
        <v>2.0613732751399061</v>
      </c>
      <c r="M13929">
        <v>2</v>
      </c>
      <c r="N13929" t="b">
        <v>1</v>
      </c>
      <c r="O13929" t="b">
        <v>0</v>
      </c>
      <c r="P13929">
        <v>4</v>
      </c>
      <c r="Q13929">
        <v>16</v>
      </c>
      <c r="R13929">
        <v>8.3468055742989495</v>
      </c>
      <c r="S13929">
        <v>8.4014452882006481</v>
      </c>
      <c r="T13929" t="str">
        <f t="shared" si="217"/>
        <v>Satisfied</v>
      </c>
    </row>
    <row r="13930" spans="1:20" x14ac:dyDescent="0.3">
      <c r="A13930">
        <v>45</v>
      </c>
      <c r="B13930" t="s">
        <v>24</v>
      </c>
      <c r="C13930" t="s">
        <v>22</v>
      </c>
      <c r="D13930">
        <v>4.1775955755079419</v>
      </c>
      <c r="E13930" t="s">
        <v>32</v>
      </c>
      <c r="F13930">
        <v>49</v>
      </c>
      <c r="G13930">
        <v>8.1376055310830715</v>
      </c>
      <c r="H13930">
        <v>8.3346210491898027</v>
      </c>
      <c r="I13930">
        <v>7.5081041379089966</v>
      </c>
      <c r="J13930">
        <v>3</v>
      </c>
      <c r="K13930">
        <v>4.9963165581152094</v>
      </c>
      <c r="L13930">
        <v>0.58682811172042182</v>
      </c>
      <c r="M13930">
        <v>7</v>
      </c>
      <c r="N13930" t="b">
        <v>0</v>
      </c>
      <c r="O13930" t="b">
        <v>0</v>
      </c>
      <c r="P13930">
        <v>3</v>
      </c>
      <c r="Q13930">
        <v>20</v>
      </c>
      <c r="R13930">
        <v>0.56768530351455126</v>
      </c>
      <c r="S13930">
        <v>7.1797641006526858</v>
      </c>
      <c r="T13930" t="str">
        <f t="shared" si="217"/>
        <v>Satisfied</v>
      </c>
    </row>
    <row r="13931" spans="1:20" x14ac:dyDescent="0.3">
      <c r="A13931">
        <v>31</v>
      </c>
      <c r="B13931" t="s">
        <v>19</v>
      </c>
      <c r="C13931" t="s">
        <v>20</v>
      </c>
      <c r="D13931">
        <v>1.793373810876028</v>
      </c>
      <c r="E13931" t="s">
        <v>25</v>
      </c>
      <c r="F13931">
        <v>53</v>
      </c>
      <c r="G13931">
        <v>6.4772814708099489</v>
      </c>
      <c r="H13931">
        <v>5.0267881021079397</v>
      </c>
      <c r="I13931">
        <v>4.6129737385194014</v>
      </c>
      <c r="J13931">
        <v>7</v>
      </c>
      <c r="K13931">
        <v>6.7053129429621059</v>
      </c>
      <c r="L13931">
        <v>0.93466700284098725</v>
      </c>
      <c r="M13931">
        <v>9</v>
      </c>
      <c r="N13931" t="b">
        <v>1</v>
      </c>
      <c r="O13931" t="b">
        <v>0</v>
      </c>
      <c r="P13931">
        <v>0</v>
      </c>
      <c r="Q13931">
        <v>10</v>
      </c>
      <c r="R13931">
        <v>12.20412942609955</v>
      </c>
      <c r="S13931">
        <v>4.8427285823924784</v>
      </c>
      <c r="T13931" t="str">
        <f t="shared" si="217"/>
        <v>Not Satisfied</v>
      </c>
    </row>
    <row r="13932" spans="1:20" x14ac:dyDescent="0.3">
      <c r="A13932">
        <v>63</v>
      </c>
      <c r="B13932" t="s">
        <v>19</v>
      </c>
      <c r="C13932" t="s">
        <v>22</v>
      </c>
      <c r="D13932">
        <v>0</v>
      </c>
      <c r="E13932" t="s">
        <v>21</v>
      </c>
      <c r="F13932">
        <v>56</v>
      </c>
      <c r="G13932">
        <v>7.6201237882374393</v>
      </c>
      <c r="H13932">
        <v>5.5867198559301352</v>
      </c>
      <c r="I13932">
        <v>4.6622656752844929</v>
      </c>
      <c r="J13932">
        <v>4</v>
      </c>
      <c r="K13932">
        <v>5.0318289616715663</v>
      </c>
      <c r="L13932">
        <v>1.626847914419604</v>
      </c>
      <c r="M13932">
        <v>5</v>
      </c>
      <c r="N13932" t="b">
        <v>0</v>
      </c>
      <c r="O13932" t="b">
        <v>0</v>
      </c>
      <c r="P13932">
        <v>3</v>
      </c>
      <c r="Q13932">
        <v>2</v>
      </c>
      <c r="R13932">
        <v>3.1734049102562532</v>
      </c>
      <c r="S13932">
        <v>5.4575336287993572</v>
      </c>
      <c r="T13932" t="str">
        <f t="shared" si="217"/>
        <v>Satisfied</v>
      </c>
    </row>
    <row r="13933" spans="1:20" x14ac:dyDescent="0.3">
      <c r="A13933">
        <v>47</v>
      </c>
      <c r="B13933" t="s">
        <v>24</v>
      </c>
      <c r="C13933" t="s">
        <v>20</v>
      </c>
      <c r="D13933">
        <v>5.0181203116063466</v>
      </c>
      <c r="E13933" t="s">
        <v>25</v>
      </c>
      <c r="F13933">
        <v>64</v>
      </c>
      <c r="G13933">
        <v>8.8202915794757537</v>
      </c>
      <c r="H13933">
        <v>3.837562742796186</v>
      </c>
      <c r="I13933">
        <v>2.802613698209202</v>
      </c>
      <c r="J13933">
        <v>7</v>
      </c>
      <c r="K13933">
        <v>6.7230479431370602</v>
      </c>
      <c r="L13933">
        <v>2.245517362611241</v>
      </c>
      <c r="M13933">
        <v>3</v>
      </c>
      <c r="N13933" t="b">
        <v>0</v>
      </c>
      <c r="O13933" t="b">
        <v>0</v>
      </c>
      <c r="P13933">
        <v>0</v>
      </c>
      <c r="Q13933">
        <v>28</v>
      </c>
      <c r="R13933">
        <v>3.84986211778872</v>
      </c>
      <c r="S13933">
        <v>3.9984708224627359</v>
      </c>
      <c r="T13933" t="str">
        <f t="shared" si="217"/>
        <v>Not Satisfied</v>
      </c>
    </row>
    <row r="13934" spans="1:20" x14ac:dyDescent="0.3">
      <c r="A13934">
        <v>47</v>
      </c>
      <c r="B13934" t="s">
        <v>19</v>
      </c>
      <c r="C13934" t="s">
        <v>20</v>
      </c>
      <c r="D13934">
        <v>3.4639185923413831</v>
      </c>
      <c r="E13934" t="s">
        <v>25</v>
      </c>
      <c r="F13934">
        <v>44</v>
      </c>
      <c r="G13934">
        <v>7.3188083344235437</v>
      </c>
      <c r="H13934">
        <v>2.345162351127255</v>
      </c>
      <c r="I13934">
        <v>0.69115450465924577</v>
      </c>
      <c r="J13934">
        <v>1</v>
      </c>
      <c r="K13934">
        <v>4.9324080758698861</v>
      </c>
      <c r="L13934">
        <v>1.49872590148786</v>
      </c>
      <c r="M13934">
        <v>5</v>
      </c>
      <c r="N13934" t="b">
        <v>1</v>
      </c>
      <c r="O13934" t="b">
        <v>1</v>
      </c>
      <c r="P13934">
        <v>2</v>
      </c>
      <c r="Q13934">
        <v>15</v>
      </c>
      <c r="R13934">
        <v>10.373798366280059</v>
      </c>
      <c r="S13934">
        <v>1.372927035976987</v>
      </c>
      <c r="T13934" t="str">
        <f t="shared" si="217"/>
        <v>Not Satisfied</v>
      </c>
    </row>
    <row r="13935" spans="1:20" x14ac:dyDescent="0.3">
      <c r="A13935">
        <v>34</v>
      </c>
      <c r="B13935" t="s">
        <v>19</v>
      </c>
      <c r="C13935" t="s">
        <v>30</v>
      </c>
      <c r="D13935">
        <v>3.4589026755463572</v>
      </c>
      <c r="E13935" t="s">
        <v>23</v>
      </c>
      <c r="F13935">
        <v>52</v>
      </c>
      <c r="G13935">
        <v>4.1911169339959873</v>
      </c>
      <c r="H13935">
        <v>6.3817790980087574</v>
      </c>
      <c r="I13935">
        <v>6.1654286365394277</v>
      </c>
      <c r="J13935">
        <v>1</v>
      </c>
      <c r="K13935">
        <v>7.6626716955994993</v>
      </c>
      <c r="L13935">
        <v>1.394905834218495</v>
      </c>
      <c r="M13935">
        <v>2</v>
      </c>
      <c r="N13935" t="b">
        <v>0</v>
      </c>
      <c r="O13935" t="b">
        <v>1</v>
      </c>
      <c r="P13935">
        <v>0</v>
      </c>
      <c r="Q13935">
        <v>1</v>
      </c>
      <c r="R13935">
        <v>14.578183741463119</v>
      </c>
      <c r="S13935">
        <v>4.8902851434602841</v>
      </c>
      <c r="T13935" t="str">
        <f t="shared" si="217"/>
        <v>Not Satisfied</v>
      </c>
    </row>
    <row r="13936" spans="1:20" x14ac:dyDescent="0.3">
      <c r="A13936">
        <v>18</v>
      </c>
      <c r="B13936" t="s">
        <v>24</v>
      </c>
      <c r="C13936" t="s">
        <v>27</v>
      </c>
      <c r="D13936">
        <v>1.1205348915077269</v>
      </c>
      <c r="E13936" t="s">
        <v>23</v>
      </c>
      <c r="F13936">
        <v>58</v>
      </c>
      <c r="G13936">
        <v>7.8777669853382468</v>
      </c>
      <c r="H13936">
        <v>5.7987060874173677</v>
      </c>
      <c r="I13936">
        <v>4.9039078019719824</v>
      </c>
      <c r="J13936">
        <v>2</v>
      </c>
      <c r="K13936">
        <v>5.2148375801879432</v>
      </c>
      <c r="L13936">
        <v>1.08682309938016</v>
      </c>
      <c r="M13936">
        <v>4</v>
      </c>
      <c r="N13936" t="b">
        <v>0</v>
      </c>
      <c r="O13936" t="b">
        <v>1</v>
      </c>
      <c r="P13936">
        <v>1</v>
      </c>
      <c r="Q13936">
        <v>27</v>
      </c>
      <c r="R13936">
        <v>5.1545364635090589</v>
      </c>
      <c r="S13936">
        <v>5.2926506557157378</v>
      </c>
      <c r="T13936" t="str">
        <f t="shared" si="217"/>
        <v>Satisfied</v>
      </c>
    </row>
    <row r="13937" spans="1:20" x14ac:dyDescent="0.3">
      <c r="A13937">
        <v>41</v>
      </c>
      <c r="B13937" t="s">
        <v>24</v>
      </c>
      <c r="C13937" t="s">
        <v>20</v>
      </c>
      <c r="D13937">
        <v>6.3945201713176072</v>
      </c>
      <c r="E13937" t="s">
        <v>31</v>
      </c>
      <c r="F13937">
        <v>68</v>
      </c>
      <c r="G13937">
        <v>7.3045344779157277</v>
      </c>
      <c r="H13937">
        <v>4.7618888678868263</v>
      </c>
      <c r="I13937">
        <v>3.862177749941988</v>
      </c>
      <c r="J13937">
        <v>1</v>
      </c>
      <c r="K13937">
        <v>8.1906748068513036</v>
      </c>
      <c r="L13937">
        <v>0.64992195176138867</v>
      </c>
      <c r="M13937">
        <v>8</v>
      </c>
      <c r="N13937" t="b">
        <v>1</v>
      </c>
      <c r="O13937" t="b">
        <v>0</v>
      </c>
      <c r="P13937">
        <v>2</v>
      </c>
      <c r="Q13937">
        <v>12</v>
      </c>
      <c r="R13937">
        <v>13.840128176003869</v>
      </c>
      <c r="S13937">
        <v>2.7067202799386081</v>
      </c>
      <c r="T13937" t="str">
        <f t="shared" si="217"/>
        <v>Not Satisfied</v>
      </c>
    </row>
    <row r="13938" spans="1:20" x14ac:dyDescent="0.3">
      <c r="A13938">
        <v>65</v>
      </c>
      <c r="B13938" t="s">
        <v>24</v>
      </c>
      <c r="C13938" t="s">
        <v>22</v>
      </c>
      <c r="D13938">
        <v>6.7907766790312261</v>
      </c>
      <c r="E13938" t="s">
        <v>32</v>
      </c>
      <c r="F13938">
        <v>63</v>
      </c>
      <c r="G13938">
        <v>8.8854971356387082</v>
      </c>
      <c r="H13938">
        <v>2.238414381714867</v>
      </c>
      <c r="I13938">
        <v>1.932392430424325</v>
      </c>
      <c r="J13938">
        <v>5</v>
      </c>
      <c r="K13938">
        <v>5.7303650408070146</v>
      </c>
      <c r="L13938">
        <v>2.0212589102089931</v>
      </c>
      <c r="M13938">
        <v>8</v>
      </c>
      <c r="N13938" t="b">
        <v>0</v>
      </c>
      <c r="O13938" t="b">
        <v>1</v>
      </c>
      <c r="P13938">
        <v>3</v>
      </c>
      <c r="Q13938">
        <v>4</v>
      </c>
      <c r="R13938">
        <v>3.7933279397297959</v>
      </c>
      <c r="S13938">
        <v>1.709868378852534</v>
      </c>
      <c r="T13938" t="str">
        <f t="shared" si="217"/>
        <v>Not Satisfied</v>
      </c>
    </row>
    <row r="13939" spans="1:20" x14ac:dyDescent="0.3">
      <c r="A13939">
        <v>42</v>
      </c>
      <c r="B13939" t="s">
        <v>24</v>
      </c>
      <c r="C13939" t="s">
        <v>30</v>
      </c>
      <c r="D13939">
        <v>0</v>
      </c>
      <c r="E13939" t="s">
        <v>32</v>
      </c>
      <c r="F13939">
        <v>52</v>
      </c>
      <c r="G13939">
        <v>7.7112188960962067</v>
      </c>
      <c r="H13939">
        <v>3.1286602607404772</v>
      </c>
      <c r="I13939">
        <v>2.4390181920103502</v>
      </c>
      <c r="J13939">
        <v>5</v>
      </c>
      <c r="K13939">
        <v>5.428638253804273</v>
      </c>
      <c r="L13939">
        <v>2.397385871969969</v>
      </c>
      <c r="M13939">
        <v>8</v>
      </c>
      <c r="N13939" t="b">
        <v>0</v>
      </c>
      <c r="O13939" t="b">
        <v>1</v>
      </c>
      <c r="P13939">
        <v>3</v>
      </c>
      <c r="Q13939">
        <v>10</v>
      </c>
      <c r="R13939">
        <v>0</v>
      </c>
      <c r="S13939">
        <v>0.44895920904000691</v>
      </c>
      <c r="T13939" t="str">
        <f t="shared" si="217"/>
        <v>Not Satisfied</v>
      </c>
    </row>
    <row r="13940" spans="1:20" x14ac:dyDescent="0.3">
      <c r="A13940">
        <v>56</v>
      </c>
      <c r="B13940" t="s">
        <v>19</v>
      </c>
      <c r="C13940" t="s">
        <v>27</v>
      </c>
      <c r="D13940">
        <v>4.1363266980819189</v>
      </c>
      <c r="E13940" t="s">
        <v>32</v>
      </c>
      <c r="F13940">
        <v>43</v>
      </c>
      <c r="G13940">
        <v>7.1627500319995558</v>
      </c>
      <c r="H13940">
        <v>6.459210381452654</v>
      </c>
      <c r="I13940">
        <v>5.4287310681709293</v>
      </c>
      <c r="J13940">
        <v>7</v>
      </c>
      <c r="K13940">
        <v>7.3025176420493612</v>
      </c>
      <c r="L13940">
        <v>2.1401108141553031</v>
      </c>
      <c r="M13940">
        <v>8</v>
      </c>
      <c r="N13940" t="b">
        <v>0</v>
      </c>
      <c r="O13940" t="b">
        <v>0</v>
      </c>
      <c r="P13940">
        <v>3</v>
      </c>
      <c r="Q13940">
        <v>26</v>
      </c>
      <c r="R13940">
        <v>10.52775532254468</v>
      </c>
      <c r="S13940">
        <v>6.1294864133768003</v>
      </c>
      <c r="T13940" t="str">
        <f t="shared" si="217"/>
        <v>Satisfied</v>
      </c>
    </row>
    <row r="13941" spans="1:20" x14ac:dyDescent="0.3">
      <c r="A13941">
        <v>50</v>
      </c>
      <c r="B13941" t="s">
        <v>24</v>
      </c>
      <c r="C13941" t="s">
        <v>27</v>
      </c>
      <c r="D13941">
        <v>4.0744474909928678</v>
      </c>
      <c r="E13941" t="s">
        <v>21</v>
      </c>
      <c r="F13941">
        <v>60</v>
      </c>
      <c r="G13941">
        <v>9.0787368451172767</v>
      </c>
      <c r="H13941">
        <v>7.761318771775179</v>
      </c>
      <c r="I13941">
        <v>7.6055956873000179</v>
      </c>
      <c r="J13941">
        <v>10</v>
      </c>
      <c r="K13941">
        <v>6.694242339344096</v>
      </c>
      <c r="L13941">
        <v>1.514678022510676</v>
      </c>
      <c r="M13941">
        <v>7</v>
      </c>
      <c r="N13941" t="b">
        <v>0</v>
      </c>
      <c r="O13941" t="b">
        <v>0</v>
      </c>
      <c r="P13941">
        <v>0</v>
      </c>
      <c r="Q13941">
        <v>7</v>
      </c>
      <c r="R13941">
        <v>25.58769767364053</v>
      </c>
      <c r="S13941">
        <v>7.588321116306493</v>
      </c>
      <c r="T13941" t="str">
        <f t="shared" si="217"/>
        <v>Satisfied</v>
      </c>
    </row>
    <row r="13942" spans="1:20" x14ac:dyDescent="0.3">
      <c r="A13942">
        <v>56</v>
      </c>
      <c r="B13942" t="s">
        <v>24</v>
      </c>
      <c r="C13942" t="s">
        <v>26</v>
      </c>
      <c r="D13942">
        <v>2.3840442489563558</v>
      </c>
      <c r="E13942" t="s">
        <v>23</v>
      </c>
      <c r="F13942">
        <v>50</v>
      </c>
      <c r="G13942">
        <v>5.6073538601974704</v>
      </c>
      <c r="H13942">
        <v>6.6724887804977886</v>
      </c>
      <c r="I13942">
        <v>6.4546251732717437</v>
      </c>
      <c r="J13942">
        <v>1</v>
      </c>
      <c r="K13942">
        <v>5.4479778785922219</v>
      </c>
      <c r="L13942">
        <v>0.30670981643384621</v>
      </c>
      <c r="M13942">
        <v>6</v>
      </c>
      <c r="N13942" t="b">
        <v>0</v>
      </c>
      <c r="O13942" t="b">
        <v>0</v>
      </c>
      <c r="P13942">
        <v>2</v>
      </c>
      <c r="Q13942">
        <v>18</v>
      </c>
      <c r="R13942">
        <v>17.344113309052641</v>
      </c>
      <c r="S13942">
        <v>8.3835478195803752</v>
      </c>
      <c r="T13942" t="str">
        <f t="shared" si="217"/>
        <v>Satisfied</v>
      </c>
    </row>
    <row r="13943" spans="1:20" x14ac:dyDescent="0.3">
      <c r="A13943">
        <v>55</v>
      </c>
      <c r="B13943" t="s">
        <v>24</v>
      </c>
      <c r="C13943" t="s">
        <v>22</v>
      </c>
      <c r="D13943">
        <v>2.6313812130455592</v>
      </c>
      <c r="E13943" t="s">
        <v>23</v>
      </c>
      <c r="F13943">
        <v>46</v>
      </c>
      <c r="G13943">
        <v>7.0669803116450138</v>
      </c>
      <c r="H13943">
        <v>3.2309818774515362</v>
      </c>
      <c r="I13943">
        <v>2.3002053008660002</v>
      </c>
      <c r="J13943">
        <v>10</v>
      </c>
      <c r="K13943">
        <v>6.8748902511476313</v>
      </c>
      <c r="L13943">
        <v>1.7389432437731529</v>
      </c>
      <c r="M13943">
        <v>3</v>
      </c>
      <c r="N13943" t="b">
        <v>0</v>
      </c>
      <c r="O13943" t="b">
        <v>0</v>
      </c>
      <c r="P13943">
        <v>2</v>
      </c>
      <c r="Q13943">
        <v>22</v>
      </c>
      <c r="R13943">
        <v>13.89874495226027</v>
      </c>
      <c r="S13943">
        <v>2.083168257954771</v>
      </c>
      <c r="T13943" t="str">
        <f t="shared" si="217"/>
        <v>Not Satisfied</v>
      </c>
    </row>
    <row r="13944" spans="1:20" x14ac:dyDescent="0.3">
      <c r="A13944">
        <v>47</v>
      </c>
      <c r="B13944" t="s">
        <v>29</v>
      </c>
      <c r="C13944" t="s">
        <v>20</v>
      </c>
      <c r="D13944">
        <v>2.4529819353240421</v>
      </c>
      <c r="E13944" t="s">
        <v>23</v>
      </c>
      <c r="F13944">
        <v>61</v>
      </c>
      <c r="G13944">
        <v>9.1881319422312444</v>
      </c>
      <c r="H13944">
        <v>4.0443626770092713</v>
      </c>
      <c r="I13944">
        <v>4.9341365430086626</v>
      </c>
      <c r="J13944">
        <v>3</v>
      </c>
      <c r="K13944">
        <v>5.4792037685941599</v>
      </c>
      <c r="L13944">
        <v>0.1179238403120506</v>
      </c>
      <c r="M13944">
        <v>1</v>
      </c>
      <c r="N13944" t="b">
        <v>0</v>
      </c>
      <c r="O13944" t="b">
        <v>1</v>
      </c>
      <c r="P13944">
        <v>2</v>
      </c>
      <c r="Q13944">
        <v>30</v>
      </c>
      <c r="R13944">
        <v>4.8653283029356524</v>
      </c>
      <c r="S13944">
        <v>7.349388027890237</v>
      </c>
      <c r="T13944" t="str">
        <f t="shared" si="217"/>
        <v>Satisfied</v>
      </c>
    </row>
    <row r="13945" spans="1:20" x14ac:dyDescent="0.3">
      <c r="A13945">
        <v>41</v>
      </c>
      <c r="B13945" t="s">
        <v>24</v>
      </c>
      <c r="C13945" t="s">
        <v>20</v>
      </c>
      <c r="D13945">
        <v>0.55047622576991673</v>
      </c>
      <c r="E13945" t="s">
        <v>32</v>
      </c>
      <c r="F13945">
        <v>55</v>
      </c>
      <c r="G13945">
        <v>8.0102666711103048</v>
      </c>
      <c r="H13945">
        <v>4.9112026926630863</v>
      </c>
      <c r="I13945">
        <v>4.2622667753401542</v>
      </c>
      <c r="J13945">
        <v>8</v>
      </c>
      <c r="K13945">
        <v>4.6704192065982344</v>
      </c>
      <c r="L13945">
        <v>1.877972771163678</v>
      </c>
      <c r="M13945">
        <v>3</v>
      </c>
      <c r="N13945" t="b">
        <v>0</v>
      </c>
      <c r="O13945" t="b">
        <v>0</v>
      </c>
      <c r="P13945">
        <v>1</v>
      </c>
      <c r="Q13945">
        <v>24</v>
      </c>
      <c r="R13945">
        <v>8.1474762698166554</v>
      </c>
      <c r="S13945">
        <v>4.560246803491979</v>
      </c>
      <c r="T13945" t="str">
        <f t="shared" si="217"/>
        <v>Not Satisfied</v>
      </c>
    </row>
    <row r="13946" spans="1:20" x14ac:dyDescent="0.3">
      <c r="A13946">
        <v>44</v>
      </c>
      <c r="B13946" t="s">
        <v>24</v>
      </c>
      <c r="C13946" t="s">
        <v>22</v>
      </c>
      <c r="D13946">
        <v>2.3831174303998202</v>
      </c>
      <c r="E13946" t="s">
        <v>25</v>
      </c>
      <c r="F13946">
        <v>64</v>
      </c>
      <c r="G13946">
        <v>8.4611261590670868</v>
      </c>
      <c r="H13946">
        <v>4.9623270044796284</v>
      </c>
      <c r="I13946">
        <v>4.2592914096425583</v>
      </c>
      <c r="J13946">
        <v>3</v>
      </c>
      <c r="K13946">
        <v>9.0105712177838715</v>
      </c>
      <c r="L13946">
        <v>0.57462836680985496</v>
      </c>
      <c r="M13946">
        <v>9</v>
      </c>
      <c r="N13946" t="b">
        <v>0</v>
      </c>
      <c r="O13946" t="b">
        <v>0</v>
      </c>
      <c r="P13946">
        <v>2</v>
      </c>
      <c r="Q13946">
        <v>19</v>
      </c>
      <c r="R13946">
        <v>19.087801098700041</v>
      </c>
      <c r="S13946">
        <v>3.8202057198864319</v>
      </c>
      <c r="T13946" t="str">
        <f t="shared" si="217"/>
        <v>Not Satisfied</v>
      </c>
    </row>
    <row r="13947" spans="1:20" x14ac:dyDescent="0.3">
      <c r="A13947">
        <v>56</v>
      </c>
      <c r="B13947" t="s">
        <v>24</v>
      </c>
      <c r="C13947" t="s">
        <v>26</v>
      </c>
      <c r="D13947">
        <v>4.0110843412206609</v>
      </c>
      <c r="E13947" t="s">
        <v>23</v>
      </c>
      <c r="F13947">
        <v>58</v>
      </c>
      <c r="G13947">
        <v>1.727129360227069</v>
      </c>
      <c r="H13947">
        <v>5.2520357066431478</v>
      </c>
      <c r="I13947">
        <v>3.9520454370891609</v>
      </c>
      <c r="J13947">
        <v>8</v>
      </c>
      <c r="K13947">
        <v>5.7309630427629008</v>
      </c>
      <c r="L13947">
        <v>1.1861855020061649</v>
      </c>
      <c r="M13947">
        <v>1</v>
      </c>
      <c r="N13947" t="b">
        <v>0</v>
      </c>
      <c r="O13947" t="b">
        <v>0</v>
      </c>
      <c r="P13947">
        <v>2</v>
      </c>
      <c r="Q13947">
        <v>20</v>
      </c>
      <c r="R13947">
        <v>13.479396067867411</v>
      </c>
      <c r="S13947">
        <v>2.7605135739888071</v>
      </c>
      <c r="T13947" t="str">
        <f t="shared" si="217"/>
        <v>Not Satisfied</v>
      </c>
    </row>
    <row r="13948" spans="1:20" x14ac:dyDescent="0.3">
      <c r="A13948">
        <v>56</v>
      </c>
      <c r="B13948" t="s">
        <v>24</v>
      </c>
      <c r="C13948" t="s">
        <v>22</v>
      </c>
      <c r="D13948">
        <v>0.1079309920433249</v>
      </c>
      <c r="E13948" t="s">
        <v>32</v>
      </c>
      <c r="F13948">
        <v>56</v>
      </c>
      <c r="G13948">
        <v>5.8680081002193862</v>
      </c>
      <c r="H13948">
        <v>8.4092103842923542</v>
      </c>
      <c r="I13948">
        <v>7.2200676971607569</v>
      </c>
      <c r="J13948">
        <v>6</v>
      </c>
      <c r="K13948">
        <v>7.2730410038775526</v>
      </c>
      <c r="L13948">
        <v>1.0027915373970391</v>
      </c>
      <c r="M13948">
        <v>8</v>
      </c>
      <c r="N13948" t="b">
        <v>1</v>
      </c>
      <c r="O13948" t="b">
        <v>0</v>
      </c>
      <c r="P13948">
        <v>0</v>
      </c>
      <c r="Q13948">
        <v>10</v>
      </c>
      <c r="R13948">
        <v>30.70561031016814</v>
      </c>
      <c r="S13948">
        <v>9.0582763887523434</v>
      </c>
      <c r="T13948" t="str">
        <f t="shared" si="217"/>
        <v>Satisfied</v>
      </c>
    </row>
    <row r="13949" spans="1:20" x14ac:dyDescent="0.3">
      <c r="A13949">
        <v>40</v>
      </c>
      <c r="B13949" t="s">
        <v>24</v>
      </c>
      <c r="C13949" t="s">
        <v>22</v>
      </c>
      <c r="D13949">
        <v>1.1540735960059989</v>
      </c>
      <c r="E13949" t="s">
        <v>32</v>
      </c>
      <c r="F13949">
        <v>65</v>
      </c>
      <c r="G13949">
        <v>10.34581753896579</v>
      </c>
      <c r="H13949">
        <v>7.7443201274944498</v>
      </c>
      <c r="I13949">
        <v>6.9151066653222957</v>
      </c>
      <c r="J13949">
        <v>2</v>
      </c>
      <c r="K13949">
        <v>5.2705556093671309</v>
      </c>
      <c r="L13949">
        <v>0.90576130283751921</v>
      </c>
      <c r="M13949">
        <v>4</v>
      </c>
      <c r="N13949" t="b">
        <v>1</v>
      </c>
      <c r="O13949" t="b">
        <v>0</v>
      </c>
      <c r="P13949">
        <v>4</v>
      </c>
      <c r="Q13949">
        <v>2</v>
      </c>
      <c r="R13949">
        <v>10.761949751640261</v>
      </c>
      <c r="S13949">
        <v>7.881857194841162</v>
      </c>
      <c r="T13949" t="str">
        <f t="shared" si="217"/>
        <v>Satisfied</v>
      </c>
    </row>
    <row r="13950" spans="1:20" x14ac:dyDescent="0.3">
      <c r="A13950">
        <v>65</v>
      </c>
      <c r="B13950" t="s">
        <v>24</v>
      </c>
      <c r="C13950" t="s">
        <v>30</v>
      </c>
      <c r="D13950">
        <v>3.117832412247489</v>
      </c>
      <c r="E13950" t="s">
        <v>32</v>
      </c>
      <c r="F13950">
        <v>58</v>
      </c>
      <c r="G13950">
        <v>4.9893837782166512</v>
      </c>
      <c r="H13950">
        <v>7.2095570439871013</v>
      </c>
      <c r="I13950">
        <v>5.1376124028457912</v>
      </c>
      <c r="J13950">
        <v>8</v>
      </c>
      <c r="K13950">
        <v>6.4377121486622961</v>
      </c>
      <c r="L13950">
        <v>1.217434874843546</v>
      </c>
      <c r="M13950">
        <v>7</v>
      </c>
      <c r="N13950" t="b">
        <v>1</v>
      </c>
      <c r="O13950" t="b">
        <v>1</v>
      </c>
      <c r="P13950">
        <v>4</v>
      </c>
      <c r="Q13950">
        <v>0</v>
      </c>
      <c r="R13950">
        <v>0</v>
      </c>
      <c r="S13950">
        <v>4.5437145626725961</v>
      </c>
      <c r="T13950" t="str">
        <f t="shared" si="217"/>
        <v>Not Satisfied</v>
      </c>
    </row>
    <row r="13951" spans="1:20" x14ac:dyDescent="0.3">
      <c r="A13951">
        <v>61</v>
      </c>
      <c r="B13951" t="s">
        <v>24</v>
      </c>
      <c r="C13951" t="s">
        <v>26</v>
      </c>
      <c r="D13951">
        <v>4.4537088641836462</v>
      </c>
      <c r="E13951" t="s">
        <v>32</v>
      </c>
      <c r="F13951">
        <v>52</v>
      </c>
      <c r="G13951">
        <v>5.6527350655189084</v>
      </c>
      <c r="H13951">
        <v>6.4266476527003533</v>
      </c>
      <c r="I13951">
        <v>5.9826434862883549</v>
      </c>
      <c r="J13951">
        <v>9</v>
      </c>
      <c r="K13951">
        <v>6.8757313616176026</v>
      </c>
      <c r="L13951">
        <v>1.9541671918706269</v>
      </c>
      <c r="M13951">
        <v>6</v>
      </c>
      <c r="N13951" t="b">
        <v>0</v>
      </c>
      <c r="O13951" t="b">
        <v>1</v>
      </c>
      <c r="P13951">
        <v>4</v>
      </c>
      <c r="Q13951">
        <v>21</v>
      </c>
      <c r="R13951">
        <v>10.159883076072351</v>
      </c>
      <c r="S13951">
        <v>6.2267603800194662</v>
      </c>
      <c r="T13951" t="str">
        <f t="shared" si="217"/>
        <v>Satisfied</v>
      </c>
    </row>
    <row r="13952" spans="1:20" x14ac:dyDescent="0.3">
      <c r="A13952">
        <v>64</v>
      </c>
      <c r="B13952" t="s">
        <v>24</v>
      </c>
      <c r="C13952" t="s">
        <v>22</v>
      </c>
      <c r="D13952">
        <v>2.500085424047187</v>
      </c>
      <c r="E13952" t="s">
        <v>23</v>
      </c>
      <c r="F13952">
        <v>68</v>
      </c>
      <c r="G13952">
        <v>4.8558536944598174</v>
      </c>
      <c r="H13952">
        <v>6.6081613183286869</v>
      </c>
      <c r="I13952">
        <v>5.7165392833271618</v>
      </c>
      <c r="J13952">
        <v>2</v>
      </c>
      <c r="K13952">
        <v>8.8904149376195463</v>
      </c>
      <c r="L13952">
        <v>1.4972250377744161</v>
      </c>
      <c r="M13952">
        <v>5</v>
      </c>
      <c r="N13952" t="b">
        <v>1</v>
      </c>
      <c r="O13952" t="b">
        <v>0</v>
      </c>
      <c r="P13952">
        <v>2</v>
      </c>
      <c r="Q13952">
        <v>4</v>
      </c>
      <c r="R13952">
        <v>7.0798579281699308</v>
      </c>
      <c r="S13952">
        <v>5.4285633808075184</v>
      </c>
      <c r="T13952" t="str">
        <f t="shared" si="217"/>
        <v>Satisfied</v>
      </c>
    </row>
    <row r="13953" spans="1:20" x14ac:dyDescent="0.3">
      <c r="A13953">
        <v>32</v>
      </c>
      <c r="B13953" t="s">
        <v>24</v>
      </c>
      <c r="C13953" t="s">
        <v>30</v>
      </c>
      <c r="D13953">
        <v>5.0656142740626393</v>
      </c>
      <c r="E13953" t="s">
        <v>21</v>
      </c>
      <c r="F13953">
        <v>68</v>
      </c>
      <c r="G13953">
        <v>5.7393514187653709</v>
      </c>
      <c r="H13953">
        <v>7.2129077271908582</v>
      </c>
      <c r="I13953">
        <v>7.4951695951284112</v>
      </c>
      <c r="J13953">
        <v>3</v>
      </c>
      <c r="K13953">
        <v>6.5718325595760518</v>
      </c>
      <c r="L13953">
        <v>1.087897139164766</v>
      </c>
      <c r="M13953">
        <v>4</v>
      </c>
      <c r="N13953" t="b">
        <v>0</v>
      </c>
      <c r="O13953" t="b">
        <v>0</v>
      </c>
      <c r="P13953">
        <v>1</v>
      </c>
      <c r="Q13953">
        <v>20</v>
      </c>
      <c r="R13953">
        <v>0</v>
      </c>
      <c r="S13953">
        <v>7.3255749155406011</v>
      </c>
      <c r="T13953" t="str">
        <f t="shared" si="217"/>
        <v>Satisfied</v>
      </c>
    </row>
    <row r="13954" spans="1:20" x14ac:dyDescent="0.3">
      <c r="A13954">
        <v>60</v>
      </c>
      <c r="B13954" t="s">
        <v>19</v>
      </c>
      <c r="C13954" t="s">
        <v>20</v>
      </c>
      <c r="D13954">
        <v>5.1036896768470408</v>
      </c>
      <c r="E13954" t="s">
        <v>32</v>
      </c>
      <c r="F13954">
        <v>76</v>
      </c>
      <c r="G13954">
        <v>6.9014615682785152</v>
      </c>
      <c r="H13954">
        <v>7.7220809522301979</v>
      </c>
      <c r="I13954">
        <v>6.2012944125108982</v>
      </c>
      <c r="J13954">
        <v>6</v>
      </c>
      <c r="K13954">
        <v>6.6582556737376146</v>
      </c>
      <c r="L13954">
        <v>0.63095105780065963</v>
      </c>
      <c r="M13954">
        <v>1</v>
      </c>
      <c r="N13954" t="b">
        <v>0</v>
      </c>
      <c r="O13954" t="b">
        <v>0</v>
      </c>
      <c r="P13954">
        <v>0</v>
      </c>
      <c r="Q13954">
        <v>24</v>
      </c>
      <c r="R13954">
        <v>23.76422640382976</v>
      </c>
      <c r="S13954">
        <v>7.4094342694687967</v>
      </c>
      <c r="T13954" t="str">
        <f t="shared" si="217"/>
        <v>Satisfied</v>
      </c>
    </row>
    <row r="13955" spans="1:20" x14ac:dyDescent="0.3">
      <c r="A13955">
        <v>37</v>
      </c>
      <c r="B13955" t="s">
        <v>19</v>
      </c>
      <c r="C13955" t="s">
        <v>26</v>
      </c>
      <c r="D13955">
        <v>3.684954193842918</v>
      </c>
      <c r="E13955" t="s">
        <v>23</v>
      </c>
      <c r="F13955">
        <v>60</v>
      </c>
      <c r="G13955">
        <v>2.5934026674785322</v>
      </c>
      <c r="H13955">
        <v>2.4068409032848881</v>
      </c>
      <c r="I13955">
        <v>1.6633189455369379</v>
      </c>
      <c r="J13955">
        <v>5</v>
      </c>
      <c r="K13955">
        <v>6.4043578566995452</v>
      </c>
      <c r="L13955">
        <v>1.6246492198014799</v>
      </c>
      <c r="M13955">
        <v>9</v>
      </c>
      <c r="N13955" t="b">
        <v>0</v>
      </c>
      <c r="O13955" t="b">
        <v>1</v>
      </c>
      <c r="P13955">
        <v>1</v>
      </c>
      <c r="Q13955">
        <v>13</v>
      </c>
      <c r="R13955">
        <v>11.787917935704099</v>
      </c>
      <c r="S13955">
        <v>1.4822889554735059</v>
      </c>
      <c r="T13955" t="str">
        <f t="shared" ref="T13955:T14018" si="218">IF(S13955&lt;5,"Not Satisfied","Satisfied")</f>
        <v>Not Satisfied</v>
      </c>
    </row>
    <row r="13956" spans="1:20" x14ac:dyDescent="0.3">
      <c r="A13956">
        <v>32</v>
      </c>
      <c r="B13956" t="s">
        <v>19</v>
      </c>
      <c r="C13956" t="s">
        <v>30</v>
      </c>
      <c r="D13956">
        <v>0.60226748826749299</v>
      </c>
      <c r="E13956" t="s">
        <v>21</v>
      </c>
      <c r="F13956">
        <v>66</v>
      </c>
      <c r="G13956">
        <v>9.3210050615458684</v>
      </c>
      <c r="H13956">
        <v>8.3602934242363176</v>
      </c>
      <c r="I13956">
        <v>8.3352326804633741</v>
      </c>
      <c r="J13956">
        <v>5</v>
      </c>
      <c r="K13956">
        <v>7.4340890201149126</v>
      </c>
      <c r="L13956">
        <v>1.716069380538364</v>
      </c>
      <c r="M13956">
        <v>4</v>
      </c>
      <c r="N13956" t="b">
        <v>1</v>
      </c>
      <c r="O13956" t="b">
        <v>0</v>
      </c>
      <c r="P13956">
        <v>2</v>
      </c>
      <c r="Q13956">
        <v>5</v>
      </c>
      <c r="R13956">
        <v>13.1427951049076</v>
      </c>
      <c r="S13956">
        <v>7.7854987554095203</v>
      </c>
      <c r="T13956" t="str">
        <f t="shared" si="218"/>
        <v>Satisfied</v>
      </c>
    </row>
    <row r="13957" spans="1:20" x14ac:dyDescent="0.3">
      <c r="A13957">
        <v>33</v>
      </c>
      <c r="B13957" t="s">
        <v>19</v>
      </c>
      <c r="C13957" t="s">
        <v>20</v>
      </c>
      <c r="D13957">
        <v>6.0423257201182512</v>
      </c>
      <c r="E13957" t="s">
        <v>31</v>
      </c>
      <c r="F13957">
        <v>63</v>
      </c>
      <c r="G13957">
        <v>5.3295824051094414</v>
      </c>
      <c r="H13957">
        <v>6.3549143867101172</v>
      </c>
      <c r="I13957">
        <v>5.8323589550996369</v>
      </c>
      <c r="J13957">
        <v>6</v>
      </c>
      <c r="K13957">
        <v>8.7379408133525409</v>
      </c>
      <c r="L13957">
        <v>1.47146852827806</v>
      </c>
      <c r="M13957">
        <v>4</v>
      </c>
      <c r="N13957" t="b">
        <v>0</v>
      </c>
      <c r="O13957" t="b">
        <v>0</v>
      </c>
      <c r="P13957">
        <v>3</v>
      </c>
      <c r="Q13957">
        <v>3</v>
      </c>
      <c r="R13957">
        <v>0</v>
      </c>
      <c r="S13957">
        <v>6.3342795620990628</v>
      </c>
      <c r="T13957" t="str">
        <f t="shared" si="218"/>
        <v>Satisfied</v>
      </c>
    </row>
    <row r="13958" spans="1:20" x14ac:dyDescent="0.3">
      <c r="A13958">
        <v>50</v>
      </c>
      <c r="B13958" t="s">
        <v>24</v>
      </c>
      <c r="C13958" t="s">
        <v>28</v>
      </c>
      <c r="D13958">
        <v>2.093003520005027</v>
      </c>
      <c r="E13958" t="s">
        <v>23</v>
      </c>
      <c r="F13958">
        <v>53</v>
      </c>
      <c r="G13958">
        <v>3.8394791011093559</v>
      </c>
      <c r="H13958">
        <v>3.3888918566773718</v>
      </c>
      <c r="I13958">
        <v>2.7479931585164552</v>
      </c>
      <c r="J13958">
        <v>1</v>
      </c>
      <c r="K13958">
        <v>6.4848652046360158</v>
      </c>
      <c r="L13958">
        <v>0.89098843042458309</v>
      </c>
      <c r="M13958">
        <v>8</v>
      </c>
      <c r="N13958" t="b">
        <v>1</v>
      </c>
      <c r="O13958" t="b">
        <v>1</v>
      </c>
      <c r="P13958">
        <v>3</v>
      </c>
      <c r="Q13958">
        <v>7</v>
      </c>
      <c r="R13958">
        <v>6.6898577666784673</v>
      </c>
      <c r="S13958">
        <v>1.8114241093219039</v>
      </c>
      <c r="T13958" t="str">
        <f t="shared" si="218"/>
        <v>Not Satisfied</v>
      </c>
    </row>
    <row r="13959" spans="1:20" x14ac:dyDescent="0.3">
      <c r="A13959">
        <v>29</v>
      </c>
      <c r="B13959" t="s">
        <v>19</v>
      </c>
      <c r="C13959" t="s">
        <v>26</v>
      </c>
      <c r="D13959">
        <v>7.5594970703112416</v>
      </c>
      <c r="E13959" t="s">
        <v>25</v>
      </c>
      <c r="F13959">
        <v>66</v>
      </c>
      <c r="G13959">
        <v>6.2713178783924723</v>
      </c>
      <c r="H13959">
        <v>2.7598285650191881</v>
      </c>
      <c r="I13959">
        <v>2.5232042335911249</v>
      </c>
      <c r="J13959">
        <v>3</v>
      </c>
      <c r="K13959">
        <v>4.608941354391721</v>
      </c>
      <c r="L13959">
        <v>1.9213272937033501</v>
      </c>
      <c r="M13959">
        <v>10</v>
      </c>
      <c r="N13959" t="b">
        <v>0</v>
      </c>
      <c r="O13959" t="b">
        <v>0</v>
      </c>
      <c r="P13959">
        <v>2</v>
      </c>
      <c r="Q13959">
        <v>8</v>
      </c>
      <c r="R13959">
        <v>0</v>
      </c>
      <c r="S13959">
        <v>2.0992136643852022</v>
      </c>
      <c r="T13959" t="str">
        <f t="shared" si="218"/>
        <v>Not Satisfied</v>
      </c>
    </row>
    <row r="13960" spans="1:20" x14ac:dyDescent="0.3">
      <c r="A13960">
        <v>60</v>
      </c>
      <c r="B13960" t="s">
        <v>24</v>
      </c>
      <c r="C13960" t="s">
        <v>26</v>
      </c>
      <c r="D13960">
        <v>3.7406058122332788</v>
      </c>
      <c r="E13960" t="s">
        <v>23</v>
      </c>
      <c r="F13960">
        <v>68</v>
      </c>
      <c r="G13960">
        <v>4.3792854198175988</v>
      </c>
      <c r="H13960">
        <v>6.9365694032425438</v>
      </c>
      <c r="I13960">
        <v>5.9370158106830573</v>
      </c>
      <c r="J13960">
        <v>4</v>
      </c>
      <c r="K13960">
        <v>3.4982775626803582</v>
      </c>
      <c r="L13960">
        <v>1.1149164575963511</v>
      </c>
      <c r="M13960">
        <v>9</v>
      </c>
      <c r="N13960" t="b">
        <v>0</v>
      </c>
      <c r="O13960" t="b">
        <v>1</v>
      </c>
      <c r="P13960">
        <v>2</v>
      </c>
      <c r="Q13960">
        <v>17</v>
      </c>
      <c r="R13960">
        <v>10.19863227529293</v>
      </c>
      <c r="S13960">
        <v>6.507669981474419</v>
      </c>
      <c r="T13960" t="str">
        <f t="shared" si="218"/>
        <v>Satisfied</v>
      </c>
    </row>
    <row r="13961" spans="1:20" x14ac:dyDescent="0.3">
      <c r="A13961">
        <v>60</v>
      </c>
      <c r="B13961" t="s">
        <v>19</v>
      </c>
      <c r="C13961" t="s">
        <v>20</v>
      </c>
      <c r="D13961">
        <v>2.57498132139234</v>
      </c>
      <c r="E13961" t="s">
        <v>21</v>
      </c>
      <c r="F13961">
        <v>63</v>
      </c>
      <c r="G13961">
        <v>7.9821528443109946</v>
      </c>
      <c r="H13961">
        <v>5.8194955297570976</v>
      </c>
      <c r="I13961">
        <v>5.0478607938506039</v>
      </c>
      <c r="J13961">
        <v>6</v>
      </c>
      <c r="K13961">
        <v>5.9323648290595878</v>
      </c>
      <c r="L13961">
        <v>1.744369242695583</v>
      </c>
      <c r="M13961">
        <v>7</v>
      </c>
      <c r="N13961" t="b">
        <v>1</v>
      </c>
      <c r="O13961" t="b">
        <v>0</v>
      </c>
      <c r="P13961">
        <v>1</v>
      </c>
      <c r="Q13961">
        <v>6</v>
      </c>
      <c r="R13961">
        <v>9.1177019274275839</v>
      </c>
      <c r="S13961">
        <v>4.0811220100584427</v>
      </c>
      <c r="T13961" t="str">
        <f t="shared" si="218"/>
        <v>Not Satisfied</v>
      </c>
    </row>
    <row r="13962" spans="1:20" x14ac:dyDescent="0.3">
      <c r="A13962">
        <v>65</v>
      </c>
      <c r="B13962" t="s">
        <v>24</v>
      </c>
      <c r="C13962" t="s">
        <v>27</v>
      </c>
      <c r="D13962">
        <v>1.0982452009258139</v>
      </c>
      <c r="E13962" t="s">
        <v>32</v>
      </c>
      <c r="F13962">
        <v>51</v>
      </c>
      <c r="G13962">
        <v>6.4390826109381596</v>
      </c>
      <c r="H13962">
        <v>6.6280707900383646</v>
      </c>
      <c r="I13962">
        <v>5.6981888646776984</v>
      </c>
      <c r="J13962">
        <v>5</v>
      </c>
      <c r="K13962">
        <v>8.2986476832971334</v>
      </c>
      <c r="L13962">
        <v>0.37352352381122711</v>
      </c>
      <c r="M13962">
        <v>3</v>
      </c>
      <c r="N13962" t="b">
        <v>0</v>
      </c>
      <c r="O13962" t="b">
        <v>0</v>
      </c>
      <c r="P13962">
        <v>2</v>
      </c>
      <c r="Q13962">
        <v>3</v>
      </c>
      <c r="R13962">
        <v>21.67686492995724</v>
      </c>
      <c r="S13962">
        <v>5.6460353353130728</v>
      </c>
      <c r="T13962" t="str">
        <f t="shared" si="218"/>
        <v>Satisfied</v>
      </c>
    </row>
    <row r="13963" spans="1:20" x14ac:dyDescent="0.3">
      <c r="A13963">
        <v>22</v>
      </c>
      <c r="B13963" t="s">
        <v>19</v>
      </c>
      <c r="C13963" t="s">
        <v>28</v>
      </c>
      <c r="D13963">
        <v>4.9791073000988924</v>
      </c>
      <c r="E13963" t="s">
        <v>23</v>
      </c>
      <c r="F13963">
        <v>49</v>
      </c>
      <c r="G13963">
        <v>6.4042561764634307</v>
      </c>
      <c r="H13963">
        <v>5.0245260331116377</v>
      </c>
      <c r="I13963">
        <v>4.3749908082180378</v>
      </c>
      <c r="J13963">
        <v>8</v>
      </c>
      <c r="K13963">
        <v>6.5747672562117243</v>
      </c>
      <c r="L13963">
        <v>1.0869405643776771</v>
      </c>
      <c r="M13963">
        <v>4</v>
      </c>
      <c r="N13963" t="b">
        <v>0</v>
      </c>
      <c r="O13963" t="b">
        <v>0</v>
      </c>
      <c r="P13963">
        <v>0</v>
      </c>
      <c r="Q13963">
        <v>28</v>
      </c>
      <c r="R13963">
        <v>2.472910222235043</v>
      </c>
      <c r="S13963">
        <v>3.394505262457995</v>
      </c>
      <c r="T13963" t="str">
        <f t="shared" si="218"/>
        <v>Not Satisfied</v>
      </c>
    </row>
    <row r="13964" spans="1:20" x14ac:dyDescent="0.3">
      <c r="A13964">
        <v>19</v>
      </c>
      <c r="B13964" t="s">
        <v>24</v>
      </c>
      <c r="C13964" t="s">
        <v>20</v>
      </c>
      <c r="D13964">
        <v>3.8974821579399581</v>
      </c>
      <c r="E13964" t="s">
        <v>25</v>
      </c>
      <c r="F13964">
        <v>54</v>
      </c>
      <c r="G13964">
        <v>9.8584284980900687</v>
      </c>
      <c r="H13964">
        <v>4.4586436470248501</v>
      </c>
      <c r="I13964">
        <v>4.1086480173323281</v>
      </c>
      <c r="J13964">
        <v>4</v>
      </c>
      <c r="K13964">
        <v>7.7264124648788304</v>
      </c>
      <c r="L13964">
        <v>1.35862730877783</v>
      </c>
      <c r="M13964">
        <v>4</v>
      </c>
      <c r="N13964" t="b">
        <v>0</v>
      </c>
      <c r="O13964" t="b">
        <v>0</v>
      </c>
      <c r="P13964">
        <v>3</v>
      </c>
      <c r="Q13964">
        <v>8</v>
      </c>
      <c r="R13964">
        <v>12.6379424996751</v>
      </c>
      <c r="S13964">
        <v>5.3768998141671229</v>
      </c>
      <c r="T13964" t="str">
        <f t="shared" si="218"/>
        <v>Satisfied</v>
      </c>
    </row>
    <row r="13965" spans="1:20" x14ac:dyDescent="0.3">
      <c r="A13965">
        <v>40</v>
      </c>
      <c r="B13965" t="s">
        <v>24</v>
      </c>
      <c r="C13965" t="s">
        <v>20</v>
      </c>
      <c r="D13965">
        <v>2.7465231072406531</v>
      </c>
      <c r="E13965" t="s">
        <v>23</v>
      </c>
      <c r="F13965">
        <v>70</v>
      </c>
      <c r="G13965">
        <v>9.6580655852274315</v>
      </c>
      <c r="H13965">
        <v>8.0871505381417457</v>
      </c>
      <c r="I13965">
        <v>7.7652415580547984</v>
      </c>
      <c r="J13965">
        <v>7</v>
      </c>
      <c r="K13965">
        <v>4.7239535694794617</v>
      </c>
      <c r="L13965">
        <v>1.284187876975142</v>
      </c>
      <c r="M13965">
        <v>5</v>
      </c>
      <c r="N13965" t="b">
        <v>0</v>
      </c>
      <c r="O13965" t="b">
        <v>0</v>
      </c>
      <c r="P13965">
        <v>1</v>
      </c>
      <c r="Q13965">
        <v>17</v>
      </c>
      <c r="R13965">
        <v>12.524773425001211</v>
      </c>
      <c r="S13965">
        <v>8.0590952019315623</v>
      </c>
      <c r="T13965" t="str">
        <f t="shared" si="218"/>
        <v>Satisfied</v>
      </c>
    </row>
    <row r="13966" spans="1:20" x14ac:dyDescent="0.3">
      <c r="A13966">
        <v>43</v>
      </c>
      <c r="B13966" t="s">
        <v>19</v>
      </c>
      <c r="C13966" t="s">
        <v>20</v>
      </c>
      <c r="D13966">
        <v>0.80969790449307677</v>
      </c>
      <c r="E13966" t="s">
        <v>21</v>
      </c>
      <c r="F13966">
        <v>65</v>
      </c>
      <c r="G13966">
        <v>6.192338459909382</v>
      </c>
      <c r="H13966">
        <v>3.3219381573972631</v>
      </c>
      <c r="I13966">
        <v>2.9586887313267352</v>
      </c>
      <c r="J13966">
        <v>4</v>
      </c>
      <c r="K13966">
        <v>6.3196896105422402</v>
      </c>
      <c r="L13966">
        <v>0.88005433623172502</v>
      </c>
      <c r="M13966">
        <v>1</v>
      </c>
      <c r="N13966" t="b">
        <v>0</v>
      </c>
      <c r="O13966" t="b">
        <v>0</v>
      </c>
      <c r="P13966">
        <v>0</v>
      </c>
      <c r="Q13966">
        <v>24</v>
      </c>
      <c r="R13966">
        <v>14.18515207245396</v>
      </c>
      <c r="S13966">
        <v>2.483699530994028</v>
      </c>
      <c r="T13966" t="str">
        <f t="shared" si="218"/>
        <v>Not Satisfied</v>
      </c>
    </row>
    <row r="13967" spans="1:20" x14ac:dyDescent="0.3">
      <c r="A13967">
        <v>29</v>
      </c>
      <c r="B13967" t="s">
        <v>19</v>
      </c>
      <c r="C13967" t="s">
        <v>26</v>
      </c>
      <c r="D13967">
        <v>1.7913256083054181</v>
      </c>
      <c r="E13967" t="s">
        <v>25</v>
      </c>
      <c r="F13967">
        <v>74</v>
      </c>
      <c r="G13967">
        <v>7.011062643379165</v>
      </c>
      <c r="H13967">
        <v>6.6946184640977311</v>
      </c>
      <c r="I13967">
        <v>5.5085098252303517</v>
      </c>
      <c r="J13967">
        <v>2</v>
      </c>
      <c r="K13967">
        <v>8.4386089647797782</v>
      </c>
      <c r="L13967">
        <v>1.070987789306981</v>
      </c>
      <c r="M13967">
        <v>0</v>
      </c>
      <c r="N13967" t="b">
        <v>0</v>
      </c>
      <c r="O13967" t="b">
        <v>1</v>
      </c>
      <c r="P13967">
        <v>1</v>
      </c>
      <c r="Q13967">
        <v>26</v>
      </c>
      <c r="R13967">
        <v>16.813572398641291</v>
      </c>
      <c r="S13967">
        <v>6.0493342059466064</v>
      </c>
      <c r="T13967" t="str">
        <f t="shared" si="218"/>
        <v>Satisfied</v>
      </c>
    </row>
    <row r="13968" spans="1:20" x14ac:dyDescent="0.3">
      <c r="A13968">
        <v>59</v>
      </c>
      <c r="B13968" t="s">
        <v>19</v>
      </c>
      <c r="C13968" t="s">
        <v>27</v>
      </c>
      <c r="D13968">
        <v>1.8430721988649721</v>
      </c>
      <c r="E13968" t="s">
        <v>25</v>
      </c>
      <c r="F13968">
        <v>63</v>
      </c>
      <c r="G13968">
        <v>8.7701853202991611</v>
      </c>
      <c r="H13968">
        <v>5.5482126893429502</v>
      </c>
      <c r="I13968">
        <v>5.1517731820589869</v>
      </c>
      <c r="J13968">
        <v>9</v>
      </c>
      <c r="K13968">
        <v>6.2219695677238356</v>
      </c>
      <c r="L13968">
        <v>1.9201718286929901</v>
      </c>
      <c r="M13968">
        <v>10</v>
      </c>
      <c r="N13968" t="b">
        <v>0</v>
      </c>
      <c r="O13968" t="b">
        <v>0</v>
      </c>
      <c r="P13968">
        <v>3</v>
      </c>
      <c r="Q13968">
        <v>29</v>
      </c>
      <c r="R13968">
        <v>28.030933372488889</v>
      </c>
      <c r="S13968">
        <v>5.2917717367335628</v>
      </c>
      <c r="T13968" t="str">
        <f t="shared" si="218"/>
        <v>Satisfied</v>
      </c>
    </row>
    <row r="13969" spans="1:20" x14ac:dyDescent="0.3">
      <c r="A13969">
        <v>48</v>
      </c>
      <c r="B13969" t="s">
        <v>19</v>
      </c>
      <c r="C13969" t="s">
        <v>20</v>
      </c>
      <c r="D13969">
        <v>2.09990213243894</v>
      </c>
      <c r="E13969" t="s">
        <v>25</v>
      </c>
      <c r="F13969">
        <v>56</v>
      </c>
      <c r="G13969">
        <v>6.7276756127769621</v>
      </c>
      <c r="H13969">
        <v>5.0124096696860789</v>
      </c>
      <c r="I13969">
        <v>4.8925490151001298</v>
      </c>
      <c r="J13969">
        <v>6</v>
      </c>
      <c r="K13969">
        <v>4.4311334398241886</v>
      </c>
      <c r="L13969">
        <v>1.219637662732443</v>
      </c>
      <c r="M13969">
        <v>4</v>
      </c>
      <c r="N13969" t="b">
        <v>0</v>
      </c>
      <c r="O13969" t="b">
        <v>0</v>
      </c>
      <c r="P13969">
        <v>0</v>
      </c>
      <c r="Q13969">
        <v>26</v>
      </c>
      <c r="R13969">
        <v>8.0990035473001853</v>
      </c>
      <c r="S13969">
        <v>4.4475968375487556</v>
      </c>
      <c r="T13969" t="str">
        <f t="shared" si="218"/>
        <v>Not Satisfied</v>
      </c>
    </row>
    <row r="13970" spans="1:20" x14ac:dyDescent="0.3">
      <c r="A13970">
        <v>37</v>
      </c>
      <c r="B13970" t="s">
        <v>24</v>
      </c>
      <c r="C13970" t="s">
        <v>30</v>
      </c>
      <c r="D13970">
        <v>1.7534931902457671</v>
      </c>
      <c r="E13970" t="s">
        <v>21</v>
      </c>
      <c r="F13970">
        <v>69</v>
      </c>
      <c r="G13970">
        <v>9.7150492076067234</v>
      </c>
      <c r="H13970">
        <v>6.3967833724508161</v>
      </c>
      <c r="I13970">
        <v>4.9608449591171624</v>
      </c>
      <c r="J13970">
        <v>3</v>
      </c>
      <c r="K13970">
        <v>4.3227267862883272</v>
      </c>
      <c r="L13970">
        <v>1.6508584865039471</v>
      </c>
      <c r="M13970">
        <v>3</v>
      </c>
      <c r="N13970" t="b">
        <v>0</v>
      </c>
      <c r="O13970" t="b">
        <v>0</v>
      </c>
      <c r="P13970">
        <v>1</v>
      </c>
      <c r="Q13970">
        <v>23</v>
      </c>
      <c r="R13970">
        <v>4.9006477756423381</v>
      </c>
      <c r="S13970">
        <v>4.5081612365915102</v>
      </c>
      <c r="T13970" t="str">
        <f t="shared" si="218"/>
        <v>Not Satisfied</v>
      </c>
    </row>
    <row r="13971" spans="1:20" x14ac:dyDescent="0.3">
      <c r="A13971">
        <v>37</v>
      </c>
      <c r="B13971" t="s">
        <v>24</v>
      </c>
      <c r="C13971" t="s">
        <v>28</v>
      </c>
      <c r="D13971">
        <v>6.4245710382006296</v>
      </c>
      <c r="E13971" t="s">
        <v>32</v>
      </c>
      <c r="F13971">
        <v>52</v>
      </c>
      <c r="G13971">
        <v>8.322192535430359</v>
      </c>
      <c r="H13971">
        <v>4.6760972085171568</v>
      </c>
      <c r="I13971">
        <v>4.207461715757387</v>
      </c>
      <c r="J13971">
        <v>10</v>
      </c>
      <c r="K13971">
        <v>7.3073153318866666</v>
      </c>
      <c r="L13971">
        <v>1.5819605772142209</v>
      </c>
      <c r="M13971">
        <v>4</v>
      </c>
      <c r="N13971" t="b">
        <v>0</v>
      </c>
      <c r="O13971" t="b">
        <v>0</v>
      </c>
      <c r="P13971">
        <v>2</v>
      </c>
      <c r="Q13971">
        <v>5</v>
      </c>
      <c r="R13971">
        <v>3.345075484504576</v>
      </c>
      <c r="S13971">
        <v>2.9242120898455739</v>
      </c>
      <c r="T13971" t="str">
        <f t="shared" si="218"/>
        <v>Not Satisfied</v>
      </c>
    </row>
    <row r="13972" spans="1:20" x14ac:dyDescent="0.3">
      <c r="A13972">
        <v>64</v>
      </c>
      <c r="B13972" t="s">
        <v>24</v>
      </c>
      <c r="C13972" t="s">
        <v>26</v>
      </c>
      <c r="D13972">
        <v>5.5179809881624431</v>
      </c>
      <c r="E13972" t="s">
        <v>31</v>
      </c>
      <c r="F13972">
        <v>54</v>
      </c>
      <c r="G13972">
        <v>5.4171556231054669</v>
      </c>
      <c r="H13972">
        <v>8.9311231151191528</v>
      </c>
      <c r="I13972">
        <v>7.8544841146657189</v>
      </c>
      <c r="J13972">
        <v>1</v>
      </c>
      <c r="K13972">
        <v>7.102867046192304</v>
      </c>
      <c r="L13972">
        <v>0</v>
      </c>
      <c r="M13972">
        <v>0</v>
      </c>
      <c r="N13972" t="b">
        <v>0</v>
      </c>
      <c r="O13972" t="b">
        <v>0</v>
      </c>
      <c r="P13972">
        <v>3</v>
      </c>
      <c r="Q13972">
        <v>23</v>
      </c>
      <c r="R13972">
        <v>0</v>
      </c>
      <c r="S13972">
        <v>8.9756835844895448</v>
      </c>
      <c r="T13972" t="str">
        <f t="shared" si="218"/>
        <v>Satisfied</v>
      </c>
    </row>
    <row r="13973" spans="1:20" x14ac:dyDescent="0.3">
      <c r="A13973">
        <v>51</v>
      </c>
      <c r="B13973" t="s">
        <v>24</v>
      </c>
      <c r="C13973" t="s">
        <v>27</v>
      </c>
      <c r="D13973">
        <v>0.91056313913825182</v>
      </c>
      <c r="E13973" t="s">
        <v>32</v>
      </c>
      <c r="F13973">
        <v>68</v>
      </c>
      <c r="G13973">
        <v>8.6704486865982133</v>
      </c>
      <c r="H13973">
        <v>3.047154108385735</v>
      </c>
      <c r="I13973">
        <v>2.8344240145630422</v>
      </c>
      <c r="J13973">
        <v>2</v>
      </c>
      <c r="K13973">
        <v>5.7685712119097587</v>
      </c>
      <c r="L13973">
        <v>1.349844350952468</v>
      </c>
      <c r="M13973">
        <v>10</v>
      </c>
      <c r="N13973" t="b">
        <v>0</v>
      </c>
      <c r="O13973" t="b">
        <v>1</v>
      </c>
      <c r="P13973">
        <v>4</v>
      </c>
      <c r="Q13973">
        <v>30</v>
      </c>
      <c r="R13973">
        <v>14.980127926991241</v>
      </c>
      <c r="S13973">
        <v>3.4250367777394688</v>
      </c>
      <c r="T13973" t="str">
        <f t="shared" si="218"/>
        <v>Not Satisfied</v>
      </c>
    </row>
    <row r="13974" spans="1:20" x14ac:dyDescent="0.3">
      <c r="A13974">
        <v>55</v>
      </c>
      <c r="B13974" t="s">
        <v>19</v>
      </c>
      <c r="C13974" t="s">
        <v>30</v>
      </c>
      <c r="D13974">
        <v>1.853570984806594</v>
      </c>
      <c r="E13974" t="s">
        <v>32</v>
      </c>
      <c r="F13974">
        <v>51</v>
      </c>
      <c r="G13974">
        <v>7.2182822468756322</v>
      </c>
      <c r="H13974">
        <v>2.6285341320309472</v>
      </c>
      <c r="I13974">
        <v>2.1255644562510501</v>
      </c>
      <c r="J13974">
        <v>8</v>
      </c>
      <c r="K13974">
        <v>3.025255288699578</v>
      </c>
      <c r="L13974">
        <v>0.79960833771119355</v>
      </c>
      <c r="M13974">
        <v>1</v>
      </c>
      <c r="N13974" t="b">
        <v>0</v>
      </c>
      <c r="O13974" t="b">
        <v>0</v>
      </c>
      <c r="P13974">
        <v>0</v>
      </c>
      <c r="Q13974">
        <v>12</v>
      </c>
      <c r="R13974">
        <v>6.2375392459503853</v>
      </c>
      <c r="S13974">
        <v>0.45357671842394248</v>
      </c>
      <c r="T13974" t="str">
        <f t="shared" si="218"/>
        <v>Not Satisfied</v>
      </c>
    </row>
    <row r="13975" spans="1:20" x14ac:dyDescent="0.3">
      <c r="A13975">
        <v>45</v>
      </c>
      <c r="B13975" t="s">
        <v>19</v>
      </c>
      <c r="C13975" t="s">
        <v>27</v>
      </c>
      <c r="D13975">
        <v>3.7285426703080842</v>
      </c>
      <c r="E13975" t="s">
        <v>31</v>
      </c>
      <c r="F13975">
        <v>49</v>
      </c>
      <c r="G13975">
        <v>7.2898497175747012</v>
      </c>
      <c r="H13975">
        <v>3.5617919578920678</v>
      </c>
      <c r="I13975">
        <v>2.1053120866647128</v>
      </c>
      <c r="J13975">
        <v>9</v>
      </c>
      <c r="K13975">
        <v>6.9780652359528359</v>
      </c>
      <c r="L13975">
        <v>0.58090578242042334</v>
      </c>
      <c r="M13975">
        <v>10</v>
      </c>
      <c r="N13975" t="b">
        <v>0</v>
      </c>
      <c r="O13975" t="b">
        <v>0</v>
      </c>
      <c r="P13975">
        <v>0</v>
      </c>
      <c r="Q13975">
        <v>31</v>
      </c>
      <c r="R13975">
        <v>7.2925378209451948</v>
      </c>
      <c r="S13975">
        <v>3.3333629290394668</v>
      </c>
      <c r="T13975" t="str">
        <f t="shared" si="218"/>
        <v>Not Satisfied</v>
      </c>
    </row>
    <row r="13976" spans="1:20" x14ac:dyDescent="0.3">
      <c r="A13976">
        <v>46</v>
      </c>
      <c r="B13976" t="s">
        <v>24</v>
      </c>
      <c r="C13976" t="s">
        <v>27</v>
      </c>
      <c r="D13976">
        <v>2.5551043398145672</v>
      </c>
      <c r="E13976" t="s">
        <v>25</v>
      </c>
      <c r="F13976">
        <v>63</v>
      </c>
      <c r="G13976">
        <v>4.0708565703193678</v>
      </c>
      <c r="H13976">
        <v>2.8572705184331801</v>
      </c>
      <c r="I13976">
        <v>1.9288083453976721</v>
      </c>
      <c r="J13976">
        <v>9</v>
      </c>
      <c r="K13976">
        <v>4.4168923920526693</v>
      </c>
      <c r="L13976">
        <v>1.891215236492171</v>
      </c>
      <c r="M13976">
        <v>7</v>
      </c>
      <c r="N13976" t="b">
        <v>0</v>
      </c>
      <c r="O13976" t="b">
        <v>0</v>
      </c>
      <c r="P13976">
        <v>2</v>
      </c>
      <c r="Q13976">
        <v>0</v>
      </c>
      <c r="R13976">
        <v>13.51531491346603</v>
      </c>
      <c r="S13976">
        <v>1.164965685318375</v>
      </c>
      <c r="T13976" t="str">
        <f t="shared" si="218"/>
        <v>Not Satisfied</v>
      </c>
    </row>
    <row r="13977" spans="1:20" x14ac:dyDescent="0.3">
      <c r="A13977">
        <v>25</v>
      </c>
      <c r="B13977" t="s">
        <v>19</v>
      </c>
      <c r="C13977" t="s">
        <v>27</v>
      </c>
      <c r="D13977">
        <v>0.78405000975976247</v>
      </c>
      <c r="E13977" t="s">
        <v>25</v>
      </c>
      <c r="F13977">
        <v>56</v>
      </c>
      <c r="G13977">
        <v>5.8967065249043191</v>
      </c>
      <c r="H13977">
        <v>8.1667070452438502</v>
      </c>
      <c r="I13977">
        <v>7.0538591483947979</v>
      </c>
      <c r="J13977">
        <v>5</v>
      </c>
      <c r="K13977">
        <v>6.4265791077855141</v>
      </c>
      <c r="L13977">
        <v>0.49767819614120962</v>
      </c>
      <c r="M13977">
        <v>8</v>
      </c>
      <c r="N13977" t="b">
        <v>0</v>
      </c>
      <c r="O13977" t="b">
        <v>1</v>
      </c>
      <c r="P13977">
        <v>2</v>
      </c>
      <c r="Q13977">
        <v>12</v>
      </c>
      <c r="R13977">
        <v>13.796948552934859</v>
      </c>
      <c r="S13977">
        <v>8.9020489925258257</v>
      </c>
      <c r="T13977" t="str">
        <f t="shared" si="218"/>
        <v>Satisfied</v>
      </c>
    </row>
    <row r="13978" spans="1:20" x14ac:dyDescent="0.3">
      <c r="A13978">
        <v>64</v>
      </c>
      <c r="B13978" t="s">
        <v>19</v>
      </c>
      <c r="C13978" t="s">
        <v>20</v>
      </c>
      <c r="D13978">
        <v>4.0147406511962833</v>
      </c>
      <c r="E13978" t="s">
        <v>21</v>
      </c>
      <c r="F13978">
        <v>53</v>
      </c>
      <c r="G13978">
        <v>6.6890144489250112</v>
      </c>
      <c r="H13978">
        <v>3.853969113982648</v>
      </c>
      <c r="I13978">
        <v>3.5412969537277141</v>
      </c>
      <c r="J13978">
        <v>9</v>
      </c>
      <c r="K13978">
        <v>8.4494487244312175</v>
      </c>
      <c r="L13978">
        <v>0.51187775853758288</v>
      </c>
      <c r="M13978">
        <v>9</v>
      </c>
      <c r="N13978" t="b">
        <v>0</v>
      </c>
      <c r="O13978" t="b">
        <v>0</v>
      </c>
      <c r="P13978">
        <v>5</v>
      </c>
      <c r="Q13978">
        <v>13</v>
      </c>
      <c r="R13978">
        <v>0</v>
      </c>
      <c r="S13978">
        <v>4.4933850926576238</v>
      </c>
      <c r="T13978" t="str">
        <f t="shared" si="218"/>
        <v>Not Satisfied</v>
      </c>
    </row>
    <row r="13979" spans="1:20" x14ac:dyDescent="0.3">
      <c r="A13979">
        <v>35</v>
      </c>
      <c r="B13979" t="s">
        <v>19</v>
      </c>
      <c r="C13979" t="s">
        <v>22</v>
      </c>
      <c r="D13979">
        <v>0.46601242617847483</v>
      </c>
      <c r="E13979" t="s">
        <v>21</v>
      </c>
      <c r="F13979">
        <v>55</v>
      </c>
      <c r="G13979">
        <v>4.408730515305967</v>
      </c>
      <c r="H13979">
        <v>5.6269116194174984</v>
      </c>
      <c r="I13979">
        <v>4.6256642217229711</v>
      </c>
      <c r="J13979">
        <v>3</v>
      </c>
      <c r="K13979">
        <v>6.495066905784916</v>
      </c>
      <c r="L13979">
        <v>0.38536421546881039</v>
      </c>
      <c r="M13979">
        <v>8</v>
      </c>
      <c r="N13979" t="b">
        <v>0</v>
      </c>
      <c r="O13979" t="b">
        <v>0</v>
      </c>
      <c r="P13979">
        <v>4</v>
      </c>
      <c r="Q13979">
        <v>11</v>
      </c>
      <c r="R13979">
        <v>18.86868275657962</v>
      </c>
      <c r="S13979">
        <v>4.7971730129531993</v>
      </c>
      <c r="T13979" t="str">
        <f t="shared" si="218"/>
        <v>Not Satisfied</v>
      </c>
    </row>
    <row r="13980" spans="1:20" x14ac:dyDescent="0.3">
      <c r="A13980">
        <v>42</v>
      </c>
      <c r="B13980" t="s">
        <v>24</v>
      </c>
      <c r="C13980" t="s">
        <v>22</v>
      </c>
      <c r="D13980">
        <v>1.9593214031400279</v>
      </c>
      <c r="E13980" t="s">
        <v>32</v>
      </c>
      <c r="F13980">
        <v>52</v>
      </c>
      <c r="G13980">
        <v>3.9901593595945779</v>
      </c>
      <c r="H13980">
        <v>2.206677971420119</v>
      </c>
      <c r="I13980">
        <v>2.309110895122688</v>
      </c>
      <c r="J13980">
        <v>10</v>
      </c>
      <c r="K13980">
        <v>8.1502873897426937</v>
      </c>
      <c r="L13980">
        <v>1.1682687152653359</v>
      </c>
      <c r="M13980">
        <v>6</v>
      </c>
      <c r="N13980" t="b">
        <v>0</v>
      </c>
      <c r="O13980" t="b">
        <v>1</v>
      </c>
      <c r="P13980">
        <v>1</v>
      </c>
      <c r="Q13980">
        <v>12</v>
      </c>
      <c r="R13980">
        <v>5.0796266367190004</v>
      </c>
      <c r="S13980">
        <v>0.77938359746785513</v>
      </c>
      <c r="T13980" t="str">
        <f t="shared" si="218"/>
        <v>Not Satisfied</v>
      </c>
    </row>
    <row r="13981" spans="1:20" x14ac:dyDescent="0.3">
      <c r="A13981">
        <v>52</v>
      </c>
      <c r="B13981" t="s">
        <v>24</v>
      </c>
      <c r="C13981" t="s">
        <v>26</v>
      </c>
      <c r="D13981">
        <v>0</v>
      </c>
      <c r="E13981" t="s">
        <v>25</v>
      </c>
      <c r="F13981">
        <v>62</v>
      </c>
      <c r="G13981">
        <v>9.3388613213869913</v>
      </c>
      <c r="H13981">
        <v>7.1445061672336383</v>
      </c>
      <c r="I13981">
        <v>7.0235432568255689</v>
      </c>
      <c r="J13981">
        <v>6</v>
      </c>
      <c r="K13981">
        <v>7.4517047177891769</v>
      </c>
      <c r="L13981">
        <v>1.1690360499040739</v>
      </c>
      <c r="M13981">
        <v>10</v>
      </c>
      <c r="N13981" t="b">
        <v>0</v>
      </c>
      <c r="O13981" t="b">
        <v>0</v>
      </c>
      <c r="P13981">
        <v>1</v>
      </c>
      <c r="Q13981">
        <v>11</v>
      </c>
      <c r="R13981">
        <v>11.16396110698164</v>
      </c>
      <c r="S13981">
        <v>7.3145081430479753</v>
      </c>
      <c r="T13981" t="str">
        <f t="shared" si="218"/>
        <v>Satisfied</v>
      </c>
    </row>
    <row r="13982" spans="1:20" x14ac:dyDescent="0.3">
      <c r="A13982">
        <v>46</v>
      </c>
      <c r="B13982" t="s">
        <v>24</v>
      </c>
      <c r="C13982" t="s">
        <v>20</v>
      </c>
      <c r="D13982">
        <v>2.6226586375529011</v>
      </c>
      <c r="E13982" t="s">
        <v>25</v>
      </c>
      <c r="F13982">
        <v>53</v>
      </c>
      <c r="G13982">
        <v>9.3920433997460968</v>
      </c>
      <c r="H13982">
        <v>3.06914717081772</v>
      </c>
      <c r="I13982">
        <v>3.8929668329847158</v>
      </c>
      <c r="J13982">
        <v>5</v>
      </c>
      <c r="K13982">
        <v>6.2714110883713214</v>
      </c>
      <c r="L13982">
        <v>1.3980217620236981</v>
      </c>
      <c r="M13982">
        <v>1</v>
      </c>
      <c r="N13982" t="b">
        <v>0</v>
      </c>
      <c r="O13982" t="b">
        <v>0</v>
      </c>
      <c r="P13982">
        <v>0</v>
      </c>
      <c r="Q13982">
        <v>16</v>
      </c>
      <c r="R13982">
        <v>7.4434074414601312</v>
      </c>
      <c r="S13982">
        <v>4.7195898693321512</v>
      </c>
      <c r="T13982" t="str">
        <f t="shared" si="218"/>
        <v>Not Satisfied</v>
      </c>
    </row>
    <row r="13983" spans="1:20" x14ac:dyDescent="0.3">
      <c r="A13983">
        <v>38</v>
      </c>
      <c r="B13983" t="s">
        <v>19</v>
      </c>
      <c r="C13983" t="s">
        <v>26</v>
      </c>
      <c r="D13983">
        <v>1.056766654585914</v>
      </c>
      <c r="E13983" t="s">
        <v>21</v>
      </c>
      <c r="F13983">
        <v>50</v>
      </c>
      <c r="G13983">
        <v>7.8148949160755272</v>
      </c>
      <c r="H13983">
        <v>3.9920843961457231</v>
      </c>
      <c r="I13983">
        <v>3.8588226933672161</v>
      </c>
      <c r="J13983">
        <v>3</v>
      </c>
      <c r="K13983">
        <v>6.4834141937057579</v>
      </c>
      <c r="L13983">
        <v>0</v>
      </c>
      <c r="M13983">
        <v>6</v>
      </c>
      <c r="N13983" t="b">
        <v>0</v>
      </c>
      <c r="O13983" t="b">
        <v>0</v>
      </c>
      <c r="P13983">
        <v>1</v>
      </c>
      <c r="Q13983">
        <v>2</v>
      </c>
      <c r="R13983">
        <v>13.71468243776887</v>
      </c>
      <c r="S13983">
        <v>4.1610165466449116</v>
      </c>
      <c r="T13983" t="str">
        <f t="shared" si="218"/>
        <v>Not Satisfied</v>
      </c>
    </row>
    <row r="13984" spans="1:20" x14ac:dyDescent="0.3">
      <c r="A13984">
        <v>53</v>
      </c>
      <c r="B13984" t="s">
        <v>24</v>
      </c>
      <c r="C13984" t="s">
        <v>30</v>
      </c>
      <c r="D13984">
        <v>1.2538139418174701</v>
      </c>
      <c r="E13984" t="s">
        <v>25</v>
      </c>
      <c r="F13984">
        <v>48</v>
      </c>
      <c r="G13984">
        <v>5.9995332417005676</v>
      </c>
      <c r="H13984">
        <v>5.2538267519701458</v>
      </c>
      <c r="I13984">
        <v>5.0060131233135454</v>
      </c>
      <c r="J13984">
        <v>7</v>
      </c>
      <c r="K13984">
        <v>4.4809474684491928</v>
      </c>
      <c r="L13984">
        <v>0.97239430502187263</v>
      </c>
      <c r="M13984">
        <v>5</v>
      </c>
      <c r="N13984" t="b">
        <v>0</v>
      </c>
      <c r="O13984" t="b">
        <v>0</v>
      </c>
      <c r="P13984">
        <v>4</v>
      </c>
      <c r="Q13984">
        <v>9</v>
      </c>
      <c r="R13984">
        <v>2.2014340111182098</v>
      </c>
      <c r="S13984">
        <v>5.4391966344797238</v>
      </c>
      <c r="T13984" t="str">
        <f t="shared" si="218"/>
        <v>Satisfied</v>
      </c>
    </row>
    <row r="13985" spans="1:20" x14ac:dyDescent="0.3">
      <c r="A13985">
        <v>49</v>
      </c>
      <c r="B13985" t="s">
        <v>19</v>
      </c>
      <c r="C13985" t="s">
        <v>27</v>
      </c>
      <c r="D13985">
        <v>1.0579326907478619</v>
      </c>
      <c r="E13985" t="s">
        <v>25</v>
      </c>
      <c r="F13985">
        <v>57</v>
      </c>
      <c r="G13985">
        <v>10.89398469739432</v>
      </c>
      <c r="H13985">
        <v>2.8432013491365362</v>
      </c>
      <c r="I13985">
        <v>2.516456801110742</v>
      </c>
      <c r="J13985">
        <v>5</v>
      </c>
      <c r="K13985">
        <v>5.3271925988728688</v>
      </c>
      <c r="L13985">
        <v>0</v>
      </c>
      <c r="M13985">
        <v>6</v>
      </c>
      <c r="N13985" t="b">
        <v>0</v>
      </c>
      <c r="O13985" t="b">
        <v>0</v>
      </c>
      <c r="P13985">
        <v>4</v>
      </c>
      <c r="Q13985">
        <v>18</v>
      </c>
      <c r="R13985">
        <v>5.100763646047608</v>
      </c>
      <c r="S13985">
        <v>3.052694674186724</v>
      </c>
      <c r="T13985" t="str">
        <f t="shared" si="218"/>
        <v>Not Satisfied</v>
      </c>
    </row>
    <row r="13986" spans="1:20" x14ac:dyDescent="0.3">
      <c r="A13986">
        <v>44</v>
      </c>
      <c r="B13986" t="s">
        <v>24</v>
      </c>
      <c r="C13986" t="s">
        <v>22</v>
      </c>
      <c r="D13986">
        <v>2.4354744863580691</v>
      </c>
      <c r="E13986" t="s">
        <v>31</v>
      </c>
      <c r="F13986">
        <v>63</v>
      </c>
      <c r="G13986">
        <v>9.2141064540111604</v>
      </c>
      <c r="H13986">
        <v>8.9446715698901897</v>
      </c>
      <c r="I13986">
        <v>8.4606367450574833</v>
      </c>
      <c r="J13986">
        <v>2</v>
      </c>
      <c r="K13986">
        <v>6.5831385862352496</v>
      </c>
      <c r="L13986">
        <v>0</v>
      </c>
      <c r="M13986">
        <v>0</v>
      </c>
      <c r="N13986" t="b">
        <v>0</v>
      </c>
      <c r="O13986" t="b">
        <v>0</v>
      </c>
      <c r="P13986">
        <v>2</v>
      </c>
      <c r="Q13986">
        <v>18</v>
      </c>
      <c r="R13986">
        <v>1.258510796485329</v>
      </c>
      <c r="S13986">
        <v>8.0085147224899433</v>
      </c>
      <c r="T13986" t="str">
        <f t="shared" si="218"/>
        <v>Satisfied</v>
      </c>
    </row>
    <row r="13987" spans="1:20" x14ac:dyDescent="0.3">
      <c r="A13987">
        <v>49</v>
      </c>
      <c r="B13987" t="s">
        <v>24</v>
      </c>
      <c r="C13987" t="s">
        <v>22</v>
      </c>
      <c r="D13987">
        <v>2.8688659161831831</v>
      </c>
      <c r="E13987" t="s">
        <v>32</v>
      </c>
      <c r="F13987">
        <v>54</v>
      </c>
      <c r="G13987">
        <v>6.6806554392844042</v>
      </c>
      <c r="H13987">
        <v>8.5102858957145315</v>
      </c>
      <c r="I13987">
        <v>7.7312939882756631</v>
      </c>
      <c r="J13987">
        <v>10</v>
      </c>
      <c r="K13987">
        <v>8.7809238730673655</v>
      </c>
      <c r="L13987">
        <v>1.3349831630129749</v>
      </c>
      <c r="M13987">
        <v>2</v>
      </c>
      <c r="N13987" t="b">
        <v>1</v>
      </c>
      <c r="O13987" t="b">
        <v>0</v>
      </c>
      <c r="P13987">
        <v>2</v>
      </c>
      <c r="Q13987">
        <v>22</v>
      </c>
      <c r="R13987">
        <v>10.427621241763839</v>
      </c>
      <c r="S13987">
        <v>7.0323180361541402</v>
      </c>
      <c r="T13987" t="str">
        <f t="shared" si="218"/>
        <v>Satisfied</v>
      </c>
    </row>
    <row r="13988" spans="1:20" x14ac:dyDescent="0.3">
      <c r="A13988">
        <v>49</v>
      </c>
      <c r="B13988" t="s">
        <v>19</v>
      </c>
      <c r="C13988" t="s">
        <v>20</v>
      </c>
      <c r="D13988">
        <v>3.8535429017489422</v>
      </c>
      <c r="E13988" t="s">
        <v>23</v>
      </c>
      <c r="F13988">
        <v>69</v>
      </c>
      <c r="G13988">
        <v>8.4782705415730604</v>
      </c>
      <c r="H13988">
        <v>6.5274084388659386</v>
      </c>
      <c r="I13988">
        <v>6.2918026299761287</v>
      </c>
      <c r="J13988">
        <v>9</v>
      </c>
      <c r="K13988">
        <v>7.3826968408159201</v>
      </c>
      <c r="L13988">
        <v>1.9498945799341469</v>
      </c>
      <c r="M13988">
        <v>0</v>
      </c>
      <c r="N13988" t="b">
        <v>0</v>
      </c>
      <c r="O13988" t="b">
        <v>0</v>
      </c>
      <c r="P13988">
        <v>2</v>
      </c>
      <c r="Q13988">
        <v>11</v>
      </c>
      <c r="R13988">
        <v>21.771340228760671</v>
      </c>
      <c r="S13988">
        <v>5.4091302526119609</v>
      </c>
      <c r="T13988" t="str">
        <f t="shared" si="218"/>
        <v>Satisfied</v>
      </c>
    </row>
    <row r="13989" spans="1:20" x14ac:dyDescent="0.3">
      <c r="A13989">
        <v>28</v>
      </c>
      <c r="B13989" t="s">
        <v>24</v>
      </c>
      <c r="C13989" t="s">
        <v>22</v>
      </c>
      <c r="D13989">
        <v>2.10392803637987</v>
      </c>
      <c r="E13989" t="s">
        <v>23</v>
      </c>
      <c r="F13989">
        <v>59</v>
      </c>
      <c r="G13989">
        <v>5.9896119262608796</v>
      </c>
      <c r="H13989">
        <v>5.6909429710488357</v>
      </c>
      <c r="I13989">
        <v>4.06025877851933</v>
      </c>
      <c r="J13989">
        <v>9</v>
      </c>
      <c r="K13989">
        <v>6.2880803617902314</v>
      </c>
      <c r="L13989">
        <v>0.45259006116332468</v>
      </c>
      <c r="M13989">
        <v>9</v>
      </c>
      <c r="N13989" t="b">
        <v>0</v>
      </c>
      <c r="O13989" t="b">
        <v>0</v>
      </c>
      <c r="P13989">
        <v>2</v>
      </c>
      <c r="Q13989">
        <v>27</v>
      </c>
      <c r="R13989">
        <v>9.8110772706801352</v>
      </c>
      <c r="S13989">
        <v>5.3657893101606451</v>
      </c>
      <c r="T13989" t="str">
        <f t="shared" si="218"/>
        <v>Satisfied</v>
      </c>
    </row>
    <row r="13990" spans="1:20" x14ac:dyDescent="0.3">
      <c r="A13990">
        <v>63</v>
      </c>
      <c r="B13990" t="s">
        <v>19</v>
      </c>
      <c r="C13990" t="s">
        <v>26</v>
      </c>
      <c r="D13990">
        <v>3.2189523294517022</v>
      </c>
      <c r="E13990" t="s">
        <v>31</v>
      </c>
      <c r="F13990">
        <v>54</v>
      </c>
      <c r="G13990">
        <v>6.6305361095165232</v>
      </c>
      <c r="H13990">
        <v>4.5376272367152737</v>
      </c>
      <c r="I13990">
        <v>4.0003834562577216</v>
      </c>
      <c r="J13990">
        <v>5</v>
      </c>
      <c r="K13990">
        <v>7.6454087965160289</v>
      </c>
      <c r="L13990">
        <v>1.5894520532327281</v>
      </c>
      <c r="M13990">
        <v>10</v>
      </c>
      <c r="N13990" t="b">
        <v>1</v>
      </c>
      <c r="O13990" t="b">
        <v>1</v>
      </c>
      <c r="P13990">
        <v>3</v>
      </c>
      <c r="Q13990">
        <v>10</v>
      </c>
      <c r="R13990">
        <v>9.9729195838114144</v>
      </c>
      <c r="S13990">
        <v>4.0941353321169869</v>
      </c>
      <c r="T13990" t="str">
        <f t="shared" si="218"/>
        <v>Not Satisfied</v>
      </c>
    </row>
    <row r="13991" spans="1:20" x14ac:dyDescent="0.3">
      <c r="A13991">
        <v>56</v>
      </c>
      <c r="B13991" t="s">
        <v>19</v>
      </c>
      <c r="C13991" t="s">
        <v>26</v>
      </c>
      <c r="D13991">
        <v>0.19914267287881679</v>
      </c>
      <c r="E13991" t="s">
        <v>23</v>
      </c>
      <c r="F13991">
        <v>67</v>
      </c>
      <c r="G13991">
        <v>8.3688364725344595</v>
      </c>
      <c r="H13991">
        <v>3.5307459741982652</v>
      </c>
      <c r="I13991">
        <v>3.2864974528414641</v>
      </c>
      <c r="J13991">
        <v>7</v>
      </c>
      <c r="K13991">
        <v>6.9941104609263531</v>
      </c>
      <c r="L13991">
        <v>0.57491488931974488</v>
      </c>
      <c r="M13991">
        <v>9</v>
      </c>
      <c r="N13991" t="b">
        <v>0</v>
      </c>
      <c r="O13991" t="b">
        <v>0</v>
      </c>
      <c r="P13991">
        <v>4</v>
      </c>
      <c r="Q13991">
        <v>15</v>
      </c>
      <c r="R13991">
        <v>21.81344577081741</v>
      </c>
      <c r="S13991">
        <v>4.1913166041394589</v>
      </c>
      <c r="T13991" t="str">
        <f t="shared" si="218"/>
        <v>Not Satisfied</v>
      </c>
    </row>
    <row r="13992" spans="1:20" x14ac:dyDescent="0.3">
      <c r="A13992">
        <v>22</v>
      </c>
      <c r="B13992" t="s">
        <v>24</v>
      </c>
      <c r="C13992" t="s">
        <v>28</v>
      </c>
      <c r="D13992">
        <v>3.516521507419597</v>
      </c>
      <c r="E13992" t="s">
        <v>23</v>
      </c>
      <c r="F13992">
        <v>54</v>
      </c>
      <c r="G13992">
        <v>9.8193271314848936</v>
      </c>
      <c r="H13992">
        <v>3.5512658152431018</v>
      </c>
      <c r="I13992">
        <v>3.4111337524921188</v>
      </c>
      <c r="J13992">
        <v>3</v>
      </c>
      <c r="K13992">
        <v>8.6961483407213453</v>
      </c>
      <c r="L13992">
        <v>1.309391481012526</v>
      </c>
      <c r="M13992">
        <v>4</v>
      </c>
      <c r="N13992" t="b">
        <v>0</v>
      </c>
      <c r="O13992" t="b">
        <v>1</v>
      </c>
      <c r="P13992">
        <v>2</v>
      </c>
      <c r="Q13992">
        <v>30</v>
      </c>
      <c r="R13992">
        <v>5.4573221174313442</v>
      </c>
      <c r="S13992">
        <v>2.539537133351458</v>
      </c>
      <c r="T13992" t="str">
        <f t="shared" si="218"/>
        <v>Not Satisfied</v>
      </c>
    </row>
    <row r="13993" spans="1:20" x14ac:dyDescent="0.3">
      <c r="A13993">
        <v>28</v>
      </c>
      <c r="B13993" t="s">
        <v>24</v>
      </c>
      <c r="C13993" t="s">
        <v>20</v>
      </c>
      <c r="D13993">
        <v>2.3624117054605032</v>
      </c>
      <c r="E13993" t="s">
        <v>31</v>
      </c>
      <c r="F13993">
        <v>58</v>
      </c>
      <c r="G13993">
        <v>7.2895610338406183</v>
      </c>
      <c r="H13993">
        <v>5.7378979780234207</v>
      </c>
      <c r="I13993">
        <v>4.3563769047077248</v>
      </c>
      <c r="J13993">
        <v>8</v>
      </c>
      <c r="K13993">
        <v>7.3927267138238033</v>
      </c>
      <c r="L13993">
        <v>1.362342867828725</v>
      </c>
      <c r="M13993">
        <v>5</v>
      </c>
      <c r="N13993" t="b">
        <v>0</v>
      </c>
      <c r="O13993" t="b">
        <v>0</v>
      </c>
      <c r="P13993">
        <v>2</v>
      </c>
      <c r="Q13993">
        <v>29</v>
      </c>
      <c r="R13993">
        <v>13.314861718098699</v>
      </c>
      <c r="S13993">
        <v>4.1342852131684484</v>
      </c>
      <c r="T13993" t="str">
        <f t="shared" si="218"/>
        <v>Not Satisfied</v>
      </c>
    </row>
    <row r="13994" spans="1:20" x14ac:dyDescent="0.3">
      <c r="A13994">
        <v>52</v>
      </c>
      <c r="B13994" t="s">
        <v>29</v>
      </c>
      <c r="C13994" t="s">
        <v>30</v>
      </c>
      <c r="D13994">
        <v>1.8972449748515681</v>
      </c>
      <c r="E13994" t="s">
        <v>25</v>
      </c>
      <c r="F13994">
        <v>52</v>
      </c>
      <c r="G13994">
        <v>10.504076092551269</v>
      </c>
      <c r="H13994">
        <v>6.4672733520328141</v>
      </c>
      <c r="I13994">
        <v>5.836413981647774</v>
      </c>
      <c r="J13994">
        <v>5</v>
      </c>
      <c r="K13994">
        <v>9.1967658569729807</v>
      </c>
      <c r="L13994">
        <v>0.16811696975353729</v>
      </c>
      <c r="M13994">
        <v>3</v>
      </c>
      <c r="N13994" t="b">
        <v>0</v>
      </c>
      <c r="O13994" t="b">
        <v>0</v>
      </c>
      <c r="P13994">
        <v>2</v>
      </c>
      <c r="Q13994">
        <v>5</v>
      </c>
      <c r="R13994">
        <v>17.47801849540825</v>
      </c>
      <c r="S13994">
        <v>7.398249952992078</v>
      </c>
      <c r="T13994" t="str">
        <f t="shared" si="218"/>
        <v>Satisfied</v>
      </c>
    </row>
    <row r="13995" spans="1:20" x14ac:dyDescent="0.3">
      <c r="A13995">
        <v>40</v>
      </c>
      <c r="B13995" t="s">
        <v>24</v>
      </c>
      <c r="C13995" t="s">
        <v>26</v>
      </c>
      <c r="D13995">
        <v>2.9229078061835412</v>
      </c>
      <c r="E13995" t="s">
        <v>32</v>
      </c>
      <c r="F13995">
        <v>53</v>
      </c>
      <c r="G13995">
        <v>2.5381971202315881</v>
      </c>
      <c r="H13995">
        <v>2.6653053718148021</v>
      </c>
      <c r="I13995">
        <v>2.7957069467503821</v>
      </c>
      <c r="J13995">
        <v>9</v>
      </c>
      <c r="K13995">
        <v>6.5350976914315559</v>
      </c>
      <c r="L13995">
        <v>0.27472773988307458</v>
      </c>
      <c r="M13995">
        <v>1</v>
      </c>
      <c r="N13995" t="b">
        <v>0</v>
      </c>
      <c r="O13995" t="b">
        <v>0</v>
      </c>
      <c r="P13995">
        <v>5</v>
      </c>
      <c r="Q13995">
        <v>28</v>
      </c>
      <c r="R13995">
        <v>19.642844222035901</v>
      </c>
      <c r="S13995">
        <v>2.265982606547408</v>
      </c>
      <c r="T13995" t="str">
        <f t="shared" si="218"/>
        <v>Not Satisfied</v>
      </c>
    </row>
    <row r="13996" spans="1:20" x14ac:dyDescent="0.3">
      <c r="A13996">
        <v>51</v>
      </c>
      <c r="B13996" t="s">
        <v>19</v>
      </c>
      <c r="C13996" t="s">
        <v>27</v>
      </c>
      <c r="D13996">
        <v>4.312998889317492</v>
      </c>
      <c r="E13996" t="s">
        <v>23</v>
      </c>
      <c r="F13996">
        <v>62</v>
      </c>
      <c r="G13996">
        <v>4.7952444566983949</v>
      </c>
      <c r="H13996">
        <v>2.4179816927995712</v>
      </c>
      <c r="I13996">
        <v>1.907059572641788</v>
      </c>
      <c r="J13996">
        <v>6</v>
      </c>
      <c r="K13996">
        <v>7.6035691849377409</v>
      </c>
      <c r="L13996">
        <v>1.170930423838261</v>
      </c>
      <c r="M13996">
        <v>7</v>
      </c>
      <c r="N13996" t="b">
        <v>0</v>
      </c>
      <c r="O13996" t="b">
        <v>1</v>
      </c>
      <c r="P13996">
        <v>1</v>
      </c>
      <c r="Q13996">
        <v>31</v>
      </c>
      <c r="R13996">
        <v>7.7535641815259186</v>
      </c>
      <c r="S13996">
        <v>1.1107591747658629</v>
      </c>
      <c r="T13996" t="str">
        <f t="shared" si="218"/>
        <v>Not Satisfied</v>
      </c>
    </row>
    <row r="13997" spans="1:20" x14ac:dyDescent="0.3">
      <c r="A13997">
        <v>65</v>
      </c>
      <c r="B13997" t="s">
        <v>24</v>
      </c>
      <c r="C13997" t="s">
        <v>22</v>
      </c>
      <c r="D13997">
        <v>4.0615605429945543</v>
      </c>
      <c r="E13997" t="s">
        <v>23</v>
      </c>
      <c r="F13997">
        <v>58</v>
      </c>
      <c r="G13997">
        <v>6.3790804488207034</v>
      </c>
      <c r="H13997">
        <v>8.0874082802602132</v>
      </c>
      <c r="I13997">
        <v>7.3881158310804063</v>
      </c>
      <c r="J13997">
        <v>8</v>
      </c>
      <c r="K13997">
        <v>4.3065979167411577</v>
      </c>
      <c r="L13997">
        <v>1.6151833808539171</v>
      </c>
      <c r="M13997">
        <v>9</v>
      </c>
      <c r="N13997" t="b">
        <v>0</v>
      </c>
      <c r="O13997" t="b">
        <v>0</v>
      </c>
      <c r="P13997">
        <v>2</v>
      </c>
      <c r="Q13997">
        <v>12</v>
      </c>
      <c r="R13997">
        <v>10.677409544192731</v>
      </c>
      <c r="S13997">
        <v>7.7514362255343698</v>
      </c>
      <c r="T13997" t="str">
        <f t="shared" si="218"/>
        <v>Satisfied</v>
      </c>
    </row>
    <row r="13998" spans="1:20" x14ac:dyDescent="0.3">
      <c r="A13998">
        <v>34</v>
      </c>
      <c r="B13998" t="s">
        <v>19</v>
      </c>
      <c r="C13998" t="s">
        <v>20</v>
      </c>
      <c r="D13998">
        <v>1.1568693842572639</v>
      </c>
      <c r="E13998" t="s">
        <v>25</v>
      </c>
      <c r="F13998">
        <v>71</v>
      </c>
      <c r="G13998">
        <v>6.9495645228333336</v>
      </c>
      <c r="H13998">
        <v>7.8190478400148127</v>
      </c>
      <c r="I13998">
        <v>6.5131832243977232</v>
      </c>
      <c r="J13998">
        <v>8</v>
      </c>
      <c r="K13998">
        <v>7.3460485817009058</v>
      </c>
      <c r="L13998">
        <v>0.29276588303063888</v>
      </c>
      <c r="M13998">
        <v>0</v>
      </c>
      <c r="N13998" t="b">
        <v>1</v>
      </c>
      <c r="O13998" t="b">
        <v>1</v>
      </c>
      <c r="P13998">
        <v>2</v>
      </c>
      <c r="Q13998">
        <v>28</v>
      </c>
      <c r="R13998">
        <v>9.9987018681016675</v>
      </c>
      <c r="S13998">
        <v>4.9730000133356276</v>
      </c>
      <c r="T13998" t="str">
        <f t="shared" si="218"/>
        <v>Not Satisfied</v>
      </c>
    </row>
    <row r="13999" spans="1:20" x14ac:dyDescent="0.3">
      <c r="A13999">
        <v>25</v>
      </c>
      <c r="B13999" t="s">
        <v>19</v>
      </c>
      <c r="C13999" t="s">
        <v>30</v>
      </c>
      <c r="D13999">
        <v>6.2935373796634746</v>
      </c>
      <c r="E13999" t="s">
        <v>21</v>
      </c>
      <c r="F13999">
        <v>70</v>
      </c>
      <c r="G13999">
        <v>5.4805175817113287</v>
      </c>
      <c r="H13999">
        <v>6.0908193097629129</v>
      </c>
      <c r="I13999">
        <v>6.3611669002980644</v>
      </c>
      <c r="J13999">
        <v>4</v>
      </c>
      <c r="K13999">
        <v>7.1083266454141123</v>
      </c>
      <c r="L13999">
        <v>1.533936111917197</v>
      </c>
      <c r="M13999">
        <v>9</v>
      </c>
      <c r="N13999" t="b">
        <v>0</v>
      </c>
      <c r="O13999" t="b">
        <v>0</v>
      </c>
      <c r="P13999">
        <v>2</v>
      </c>
      <c r="Q13999">
        <v>23</v>
      </c>
      <c r="R13999">
        <v>4.8755335544795173</v>
      </c>
      <c r="S13999">
        <v>6.7658758863749631</v>
      </c>
      <c r="T13999" t="str">
        <f t="shared" si="218"/>
        <v>Satisfied</v>
      </c>
    </row>
    <row r="14000" spans="1:20" x14ac:dyDescent="0.3">
      <c r="A14000">
        <v>20</v>
      </c>
      <c r="B14000" t="s">
        <v>24</v>
      </c>
      <c r="C14000" t="s">
        <v>22</v>
      </c>
      <c r="D14000">
        <v>4.1269182591938369</v>
      </c>
      <c r="E14000" t="s">
        <v>21</v>
      </c>
      <c r="F14000">
        <v>59</v>
      </c>
      <c r="G14000">
        <v>7.7845333410503201</v>
      </c>
      <c r="H14000">
        <v>2.712214677487248</v>
      </c>
      <c r="I14000">
        <v>2.376959532576747</v>
      </c>
      <c r="J14000">
        <v>4</v>
      </c>
      <c r="K14000">
        <v>6.4839849567923844</v>
      </c>
      <c r="L14000">
        <v>0.1495795687423391</v>
      </c>
      <c r="M14000">
        <v>0</v>
      </c>
      <c r="N14000" t="b">
        <v>0</v>
      </c>
      <c r="O14000" t="b">
        <v>1</v>
      </c>
      <c r="P14000">
        <v>4</v>
      </c>
      <c r="Q14000">
        <v>22</v>
      </c>
      <c r="R14000">
        <v>2.061940219620864</v>
      </c>
      <c r="S14000">
        <v>3.9075649839130229</v>
      </c>
      <c r="T14000" t="str">
        <f t="shared" si="218"/>
        <v>Not Satisfied</v>
      </c>
    </row>
    <row r="14001" spans="1:20" x14ac:dyDescent="0.3">
      <c r="A14001">
        <v>53</v>
      </c>
      <c r="B14001" t="s">
        <v>19</v>
      </c>
      <c r="C14001" t="s">
        <v>28</v>
      </c>
      <c r="D14001">
        <v>2.3211971557718449</v>
      </c>
      <c r="E14001" t="s">
        <v>21</v>
      </c>
      <c r="F14001">
        <v>48</v>
      </c>
      <c r="G14001">
        <v>8.7736933159365496</v>
      </c>
      <c r="H14001">
        <v>2.8583843322217972</v>
      </c>
      <c r="I14001">
        <v>2.6131466349253309</v>
      </c>
      <c r="J14001">
        <v>2</v>
      </c>
      <c r="K14001">
        <v>4.8938626375742746</v>
      </c>
      <c r="L14001">
        <v>1.6036674489552989</v>
      </c>
      <c r="M14001">
        <v>5</v>
      </c>
      <c r="N14001" t="b">
        <v>0</v>
      </c>
      <c r="O14001" t="b">
        <v>1</v>
      </c>
      <c r="P14001">
        <v>2</v>
      </c>
      <c r="Q14001">
        <v>0</v>
      </c>
      <c r="R14001">
        <v>19.204053495623331</v>
      </c>
      <c r="S14001">
        <v>1.970233146788501</v>
      </c>
      <c r="T14001" t="str">
        <f t="shared" si="218"/>
        <v>Not Satisfied</v>
      </c>
    </row>
    <row r="14002" spans="1:20" x14ac:dyDescent="0.3">
      <c r="A14002">
        <v>48</v>
      </c>
      <c r="B14002" t="s">
        <v>24</v>
      </c>
      <c r="C14002" t="s">
        <v>28</v>
      </c>
      <c r="D14002">
        <v>6.839524236394567</v>
      </c>
      <c r="E14002" t="s">
        <v>21</v>
      </c>
      <c r="F14002">
        <v>63</v>
      </c>
      <c r="G14002">
        <v>6.4677304487068188</v>
      </c>
      <c r="H14002">
        <v>7.8489827889114618</v>
      </c>
      <c r="I14002">
        <v>6.8826623693818192</v>
      </c>
      <c r="J14002">
        <v>4</v>
      </c>
      <c r="K14002">
        <v>8.7323088911964426</v>
      </c>
      <c r="L14002">
        <v>0.63098228268269041</v>
      </c>
      <c r="M14002">
        <v>4</v>
      </c>
      <c r="N14002" t="b">
        <v>0</v>
      </c>
      <c r="O14002" t="b">
        <v>0</v>
      </c>
      <c r="P14002">
        <v>2</v>
      </c>
      <c r="Q14002">
        <v>7</v>
      </c>
      <c r="R14002">
        <v>15.287575566985231</v>
      </c>
      <c r="S14002">
        <v>5.7210475719009279</v>
      </c>
      <c r="T14002" t="str">
        <f t="shared" si="218"/>
        <v>Satisfied</v>
      </c>
    </row>
    <row r="14003" spans="1:20" x14ac:dyDescent="0.3">
      <c r="A14003">
        <v>51</v>
      </c>
      <c r="B14003" t="s">
        <v>24</v>
      </c>
      <c r="C14003" t="s">
        <v>22</v>
      </c>
      <c r="D14003">
        <v>0.54224485107217468</v>
      </c>
      <c r="E14003" t="s">
        <v>31</v>
      </c>
      <c r="F14003">
        <v>61</v>
      </c>
      <c r="G14003">
        <v>10.16487805195416</v>
      </c>
      <c r="H14003">
        <v>5.9503218555021862</v>
      </c>
      <c r="I14003">
        <v>5.2662347836185113</v>
      </c>
      <c r="J14003">
        <v>10</v>
      </c>
      <c r="K14003">
        <v>5.7098333536597128</v>
      </c>
      <c r="L14003">
        <v>1.7643038735634511</v>
      </c>
      <c r="M14003">
        <v>8</v>
      </c>
      <c r="N14003" t="b">
        <v>0</v>
      </c>
      <c r="O14003" t="b">
        <v>0</v>
      </c>
      <c r="P14003">
        <v>2</v>
      </c>
      <c r="Q14003">
        <v>4</v>
      </c>
      <c r="R14003">
        <v>4.4481035952734338</v>
      </c>
      <c r="S14003">
        <v>4.5700175057058923</v>
      </c>
      <c r="T14003" t="str">
        <f t="shared" si="218"/>
        <v>Not Satisfied</v>
      </c>
    </row>
    <row r="14004" spans="1:20" x14ac:dyDescent="0.3">
      <c r="A14004">
        <v>63</v>
      </c>
      <c r="B14004" t="s">
        <v>24</v>
      </c>
      <c r="C14004" t="s">
        <v>30</v>
      </c>
      <c r="D14004">
        <v>5.2441386152969196</v>
      </c>
      <c r="E14004" t="s">
        <v>32</v>
      </c>
      <c r="F14004">
        <v>51</v>
      </c>
      <c r="G14004">
        <v>9.5740345109689127</v>
      </c>
      <c r="H14004">
        <v>5.8776179140169207</v>
      </c>
      <c r="I14004">
        <v>6.2677771135724107</v>
      </c>
      <c r="J14004">
        <v>5</v>
      </c>
      <c r="K14004">
        <v>5.0333355974703311</v>
      </c>
      <c r="L14004">
        <v>1.2258037234172821</v>
      </c>
      <c r="M14004">
        <v>3</v>
      </c>
      <c r="N14004" t="b">
        <v>0</v>
      </c>
      <c r="O14004" t="b">
        <v>1</v>
      </c>
      <c r="P14004">
        <v>4</v>
      </c>
      <c r="Q14004">
        <v>6</v>
      </c>
      <c r="R14004">
        <v>5.070035324786943</v>
      </c>
      <c r="S14004">
        <v>7.0129168685087464</v>
      </c>
      <c r="T14004" t="str">
        <f t="shared" si="218"/>
        <v>Satisfied</v>
      </c>
    </row>
    <row r="14005" spans="1:20" x14ac:dyDescent="0.3">
      <c r="A14005">
        <v>38</v>
      </c>
      <c r="B14005" t="s">
        <v>24</v>
      </c>
      <c r="C14005" t="s">
        <v>30</v>
      </c>
      <c r="D14005">
        <v>1.9767544389395</v>
      </c>
      <c r="E14005" t="s">
        <v>31</v>
      </c>
      <c r="F14005">
        <v>53</v>
      </c>
      <c r="G14005">
        <v>5.6559869814081667</v>
      </c>
      <c r="H14005">
        <v>8.4626505938634669</v>
      </c>
      <c r="I14005">
        <v>7.0460506411960901</v>
      </c>
      <c r="J14005">
        <v>7</v>
      </c>
      <c r="K14005">
        <v>5.7897058493604057</v>
      </c>
      <c r="L14005">
        <v>1.4290079894674721</v>
      </c>
      <c r="M14005">
        <v>2</v>
      </c>
      <c r="N14005" t="b">
        <v>1</v>
      </c>
      <c r="O14005" t="b">
        <v>0</v>
      </c>
      <c r="P14005">
        <v>3</v>
      </c>
      <c r="Q14005">
        <v>18</v>
      </c>
      <c r="R14005">
        <v>8.5363331557583724</v>
      </c>
      <c r="S14005">
        <v>6.3890582488284</v>
      </c>
      <c r="T14005" t="str">
        <f t="shared" si="218"/>
        <v>Satisfied</v>
      </c>
    </row>
    <row r="14006" spans="1:20" x14ac:dyDescent="0.3">
      <c r="A14006">
        <v>44</v>
      </c>
      <c r="B14006" t="s">
        <v>24</v>
      </c>
      <c r="C14006" t="s">
        <v>27</v>
      </c>
      <c r="D14006">
        <v>0</v>
      </c>
      <c r="E14006" t="s">
        <v>25</v>
      </c>
      <c r="F14006">
        <v>60</v>
      </c>
      <c r="G14006">
        <v>5.6180962956305054</v>
      </c>
      <c r="H14006">
        <v>2.1812763901877652</v>
      </c>
      <c r="I14006">
        <v>2.4176654817909018</v>
      </c>
      <c r="J14006">
        <v>6</v>
      </c>
      <c r="K14006">
        <v>7.5512323543145516</v>
      </c>
      <c r="L14006">
        <v>1.3036580646603311</v>
      </c>
      <c r="M14006">
        <v>1</v>
      </c>
      <c r="N14006" t="b">
        <v>1</v>
      </c>
      <c r="O14006" t="b">
        <v>0</v>
      </c>
      <c r="P14006">
        <v>6</v>
      </c>
      <c r="Q14006">
        <v>31</v>
      </c>
      <c r="R14006">
        <v>17.863268804094869</v>
      </c>
      <c r="S14006">
        <v>1.9924196033946009</v>
      </c>
      <c r="T14006" t="str">
        <f t="shared" si="218"/>
        <v>Not Satisfied</v>
      </c>
    </row>
    <row r="14007" spans="1:20" x14ac:dyDescent="0.3">
      <c r="A14007">
        <v>24</v>
      </c>
      <c r="B14007" t="s">
        <v>19</v>
      </c>
      <c r="C14007" t="s">
        <v>26</v>
      </c>
      <c r="D14007">
        <v>5.4493586930636013</v>
      </c>
      <c r="E14007" t="s">
        <v>25</v>
      </c>
      <c r="F14007">
        <v>58</v>
      </c>
      <c r="G14007">
        <v>5.7356477569762658</v>
      </c>
      <c r="H14007">
        <v>2.8259135113350151</v>
      </c>
      <c r="I14007">
        <v>2.4679931399649768</v>
      </c>
      <c r="J14007">
        <v>6</v>
      </c>
      <c r="K14007">
        <v>8.1406262108382048</v>
      </c>
      <c r="L14007">
        <v>0.94889598519916996</v>
      </c>
      <c r="M14007">
        <v>4</v>
      </c>
      <c r="N14007" t="b">
        <v>0</v>
      </c>
      <c r="O14007" t="b">
        <v>0</v>
      </c>
      <c r="P14007">
        <v>2</v>
      </c>
      <c r="Q14007">
        <v>22</v>
      </c>
      <c r="R14007">
        <v>0</v>
      </c>
      <c r="S14007">
        <v>2.5931176433390122</v>
      </c>
      <c r="T14007" t="str">
        <f t="shared" si="218"/>
        <v>Not Satisfied</v>
      </c>
    </row>
    <row r="14008" spans="1:20" x14ac:dyDescent="0.3">
      <c r="A14008">
        <v>31</v>
      </c>
      <c r="B14008" t="s">
        <v>24</v>
      </c>
      <c r="C14008" t="s">
        <v>30</v>
      </c>
      <c r="D14008">
        <v>4.019541523343694</v>
      </c>
      <c r="E14008" t="s">
        <v>21</v>
      </c>
      <c r="F14008">
        <v>63</v>
      </c>
      <c r="G14008">
        <v>7.7179591149085596</v>
      </c>
      <c r="H14008">
        <v>4.4614215106110322</v>
      </c>
      <c r="I14008">
        <v>3.922191750442177</v>
      </c>
      <c r="J14008">
        <v>2</v>
      </c>
      <c r="K14008">
        <v>6.0164729818308791</v>
      </c>
      <c r="L14008">
        <v>1.7073251317504989</v>
      </c>
      <c r="M14008">
        <v>1</v>
      </c>
      <c r="N14008" t="b">
        <v>1</v>
      </c>
      <c r="O14008" t="b">
        <v>0</v>
      </c>
      <c r="P14008">
        <v>2</v>
      </c>
      <c r="Q14008">
        <v>3</v>
      </c>
      <c r="R14008">
        <v>12.915439729277891</v>
      </c>
      <c r="S14008">
        <v>4.6330728705023771</v>
      </c>
      <c r="T14008" t="str">
        <f t="shared" si="218"/>
        <v>Not Satisfied</v>
      </c>
    </row>
    <row r="14009" spans="1:20" x14ac:dyDescent="0.3">
      <c r="A14009">
        <v>51</v>
      </c>
      <c r="B14009" t="s">
        <v>24</v>
      </c>
      <c r="C14009" t="s">
        <v>28</v>
      </c>
      <c r="D14009">
        <v>2.0706354836753849</v>
      </c>
      <c r="E14009" t="s">
        <v>25</v>
      </c>
      <c r="F14009">
        <v>59</v>
      </c>
      <c r="G14009">
        <v>7.6471572233906269</v>
      </c>
      <c r="H14009">
        <v>2.4351906533310261</v>
      </c>
      <c r="I14009">
        <v>2.1447726365854152</v>
      </c>
      <c r="J14009">
        <v>4</v>
      </c>
      <c r="K14009">
        <v>6.9607794462902968</v>
      </c>
      <c r="L14009">
        <v>1.1619092723524309</v>
      </c>
      <c r="M14009">
        <v>3</v>
      </c>
      <c r="N14009" t="b">
        <v>1</v>
      </c>
      <c r="O14009" t="b">
        <v>0</v>
      </c>
      <c r="P14009">
        <v>2</v>
      </c>
      <c r="Q14009">
        <v>9</v>
      </c>
      <c r="R14009">
        <v>0.69697535571972935</v>
      </c>
      <c r="S14009">
        <v>1.221703290319462</v>
      </c>
      <c r="T14009" t="str">
        <f t="shared" si="218"/>
        <v>Not Satisfied</v>
      </c>
    </row>
    <row r="14010" spans="1:20" x14ac:dyDescent="0.3">
      <c r="A14010">
        <v>40</v>
      </c>
      <c r="B14010" t="s">
        <v>19</v>
      </c>
      <c r="C14010" t="s">
        <v>20</v>
      </c>
      <c r="D14010">
        <v>4.3779369481229278</v>
      </c>
      <c r="E14010" t="s">
        <v>23</v>
      </c>
      <c r="F14010">
        <v>65</v>
      </c>
      <c r="G14010">
        <v>5.6800203169343693</v>
      </c>
      <c r="H14010">
        <v>6.0591941883623726</v>
      </c>
      <c r="I14010">
        <v>5.2202459646475123</v>
      </c>
      <c r="J14010">
        <v>7</v>
      </c>
      <c r="K14010">
        <v>6.6899581742886944</v>
      </c>
      <c r="L14010">
        <v>0</v>
      </c>
      <c r="M14010">
        <v>7</v>
      </c>
      <c r="N14010" t="b">
        <v>0</v>
      </c>
      <c r="O14010" t="b">
        <v>0</v>
      </c>
      <c r="P14010">
        <v>1</v>
      </c>
      <c r="Q14010">
        <v>8</v>
      </c>
      <c r="R14010">
        <v>18.974350050843849</v>
      </c>
      <c r="S14010">
        <v>4.9481786699983976</v>
      </c>
      <c r="T14010" t="str">
        <f t="shared" si="218"/>
        <v>Not Satisfied</v>
      </c>
    </row>
    <row r="14011" spans="1:20" x14ac:dyDescent="0.3">
      <c r="A14011">
        <v>59</v>
      </c>
      <c r="B14011" t="s">
        <v>19</v>
      </c>
      <c r="C14011" t="s">
        <v>28</v>
      </c>
      <c r="D14011">
        <v>2.8245051789173021</v>
      </c>
      <c r="E14011" t="s">
        <v>32</v>
      </c>
      <c r="F14011">
        <v>43</v>
      </c>
      <c r="G14011">
        <v>8.0142789345830305</v>
      </c>
      <c r="H14011">
        <v>2.6249630577147731</v>
      </c>
      <c r="I14011">
        <v>2.4025333869893082</v>
      </c>
      <c r="J14011">
        <v>8</v>
      </c>
      <c r="K14011">
        <v>7.1686470717570234</v>
      </c>
      <c r="L14011">
        <v>1.4912738476407621</v>
      </c>
      <c r="M14011">
        <v>0</v>
      </c>
      <c r="N14011" t="b">
        <v>0</v>
      </c>
      <c r="O14011" t="b">
        <v>1</v>
      </c>
      <c r="P14011">
        <v>3</v>
      </c>
      <c r="Q14011">
        <v>5</v>
      </c>
      <c r="R14011">
        <v>8.1754960154095304</v>
      </c>
      <c r="S14011">
        <v>2.8963610502162238</v>
      </c>
      <c r="T14011" t="str">
        <f t="shared" si="218"/>
        <v>Not Satisfied</v>
      </c>
    </row>
    <row r="14012" spans="1:20" x14ac:dyDescent="0.3">
      <c r="A14012">
        <v>18</v>
      </c>
      <c r="B14012" t="s">
        <v>19</v>
      </c>
      <c r="C14012" t="s">
        <v>26</v>
      </c>
      <c r="D14012">
        <v>3.2113954791363359</v>
      </c>
      <c r="E14012" t="s">
        <v>32</v>
      </c>
      <c r="F14012">
        <v>68</v>
      </c>
      <c r="G14012">
        <v>6.0555247995638268</v>
      </c>
      <c r="H14012">
        <v>3.3595936030635078</v>
      </c>
      <c r="I14012">
        <v>2.4895966320759011</v>
      </c>
      <c r="J14012">
        <v>7</v>
      </c>
      <c r="K14012">
        <v>6.4520592706264601</v>
      </c>
      <c r="L14012">
        <v>1.4591655493575619</v>
      </c>
      <c r="M14012">
        <v>8</v>
      </c>
      <c r="N14012" t="b">
        <v>0</v>
      </c>
      <c r="O14012" t="b">
        <v>0</v>
      </c>
      <c r="P14012">
        <v>1</v>
      </c>
      <c r="Q14012">
        <v>17</v>
      </c>
      <c r="R14012">
        <v>10.07418751035758</v>
      </c>
      <c r="S14012">
        <v>2.0839335838984749</v>
      </c>
      <c r="T14012" t="str">
        <f t="shared" si="218"/>
        <v>Not Satisfied</v>
      </c>
    </row>
    <row r="14013" spans="1:20" x14ac:dyDescent="0.3">
      <c r="A14013">
        <v>65</v>
      </c>
      <c r="B14013" t="s">
        <v>24</v>
      </c>
      <c r="C14013" t="s">
        <v>27</v>
      </c>
      <c r="D14013">
        <v>0</v>
      </c>
      <c r="E14013" t="s">
        <v>23</v>
      </c>
      <c r="F14013">
        <v>53</v>
      </c>
      <c r="G14013">
        <v>9.0889577777893198</v>
      </c>
      <c r="H14013">
        <v>3.9143039995794182</v>
      </c>
      <c r="I14013">
        <v>3.049666394591815</v>
      </c>
      <c r="J14013">
        <v>4</v>
      </c>
      <c r="K14013">
        <v>6.6544501828766371</v>
      </c>
      <c r="L14013">
        <v>0.96124737251610981</v>
      </c>
      <c r="M14013">
        <v>7</v>
      </c>
      <c r="N14013" t="b">
        <v>0</v>
      </c>
      <c r="O14013" t="b">
        <v>0</v>
      </c>
      <c r="P14013">
        <v>3</v>
      </c>
      <c r="Q14013">
        <v>16</v>
      </c>
      <c r="R14013">
        <v>24.21940354932978</v>
      </c>
      <c r="S14013">
        <v>0.72529013001996789</v>
      </c>
      <c r="T14013" t="str">
        <f t="shared" si="218"/>
        <v>Not Satisfied</v>
      </c>
    </row>
    <row r="14014" spans="1:20" x14ac:dyDescent="0.3">
      <c r="A14014">
        <v>32</v>
      </c>
      <c r="B14014" t="s">
        <v>24</v>
      </c>
      <c r="C14014" t="s">
        <v>20</v>
      </c>
      <c r="D14014">
        <v>0</v>
      </c>
      <c r="E14014" t="s">
        <v>21</v>
      </c>
      <c r="F14014">
        <v>59</v>
      </c>
      <c r="G14014">
        <v>5.832243109517349</v>
      </c>
      <c r="H14014">
        <v>5.7636450243360358</v>
      </c>
      <c r="I14014">
        <v>5.3920214814362568</v>
      </c>
      <c r="J14014">
        <v>7</v>
      </c>
      <c r="K14014">
        <v>7.3355021295655209</v>
      </c>
      <c r="L14014">
        <v>0.87052707280216324</v>
      </c>
      <c r="M14014">
        <v>0</v>
      </c>
      <c r="N14014" t="b">
        <v>1</v>
      </c>
      <c r="O14014" t="b">
        <v>0</v>
      </c>
      <c r="P14014">
        <v>1</v>
      </c>
      <c r="Q14014">
        <v>2</v>
      </c>
      <c r="R14014">
        <v>0</v>
      </c>
      <c r="S14014">
        <v>3.318117090784841</v>
      </c>
      <c r="T14014" t="str">
        <f t="shared" si="218"/>
        <v>Not Satisfied</v>
      </c>
    </row>
    <row r="14015" spans="1:20" x14ac:dyDescent="0.3">
      <c r="A14015">
        <v>31</v>
      </c>
      <c r="B14015" t="s">
        <v>24</v>
      </c>
      <c r="C14015" t="s">
        <v>27</v>
      </c>
      <c r="D14015">
        <v>2.8878843990195682</v>
      </c>
      <c r="E14015" t="s">
        <v>23</v>
      </c>
      <c r="F14015">
        <v>58</v>
      </c>
      <c r="G14015">
        <v>7.7805390142672719</v>
      </c>
      <c r="H14015">
        <v>8.062045416164807</v>
      </c>
      <c r="I14015">
        <v>7.4597617452299847</v>
      </c>
      <c r="J14015">
        <v>7</v>
      </c>
      <c r="K14015">
        <v>8.2965644443114268</v>
      </c>
      <c r="L14015">
        <v>2.0263372229031589</v>
      </c>
      <c r="M14015">
        <v>7</v>
      </c>
      <c r="N14015" t="b">
        <v>1</v>
      </c>
      <c r="O14015" t="b">
        <v>1</v>
      </c>
      <c r="P14015">
        <v>1</v>
      </c>
      <c r="Q14015">
        <v>14</v>
      </c>
      <c r="R14015">
        <v>4.5885125912363698</v>
      </c>
      <c r="S14015">
        <v>6.8162881018554442</v>
      </c>
      <c r="T14015" t="str">
        <f t="shared" si="218"/>
        <v>Satisfied</v>
      </c>
    </row>
    <row r="14016" spans="1:20" x14ac:dyDescent="0.3">
      <c r="A14016">
        <v>58</v>
      </c>
      <c r="B14016" t="s">
        <v>19</v>
      </c>
      <c r="C14016" t="s">
        <v>22</v>
      </c>
      <c r="D14016">
        <v>1.542716397061884</v>
      </c>
      <c r="E14016" t="s">
        <v>21</v>
      </c>
      <c r="F14016">
        <v>61</v>
      </c>
      <c r="G14016">
        <v>8.0281372833357239</v>
      </c>
      <c r="H14016">
        <v>5.8834155970173114</v>
      </c>
      <c r="I14016">
        <v>4.464325937584956</v>
      </c>
      <c r="J14016">
        <v>9</v>
      </c>
      <c r="K14016">
        <v>5.3144147023180066</v>
      </c>
      <c r="L14016">
        <v>0.133213553294975</v>
      </c>
      <c r="M14016">
        <v>5</v>
      </c>
      <c r="N14016" t="b">
        <v>0</v>
      </c>
      <c r="O14016" t="b">
        <v>0</v>
      </c>
      <c r="P14016">
        <v>5</v>
      </c>
      <c r="Q14016">
        <v>2</v>
      </c>
      <c r="R14016">
        <v>16.252197402082501</v>
      </c>
      <c r="S14016">
        <v>4.7669653390899747</v>
      </c>
      <c r="T14016" t="str">
        <f t="shared" si="218"/>
        <v>Not Satisfied</v>
      </c>
    </row>
    <row r="14017" spans="1:20" x14ac:dyDescent="0.3">
      <c r="A14017">
        <v>64</v>
      </c>
      <c r="B14017" t="s">
        <v>19</v>
      </c>
      <c r="C14017" t="s">
        <v>22</v>
      </c>
      <c r="D14017">
        <v>4.4830648773554378</v>
      </c>
      <c r="E14017" t="s">
        <v>23</v>
      </c>
      <c r="F14017">
        <v>68</v>
      </c>
      <c r="G14017">
        <v>4.9364336471736223</v>
      </c>
      <c r="H14017">
        <v>2.0933945587471539</v>
      </c>
      <c r="I14017">
        <v>1.2859396586246969</v>
      </c>
      <c r="J14017">
        <v>2</v>
      </c>
      <c r="K14017">
        <v>4.155435422675489</v>
      </c>
      <c r="L14017">
        <v>1.086253324839207</v>
      </c>
      <c r="M14017">
        <v>8</v>
      </c>
      <c r="N14017" t="b">
        <v>0</v>
      </c>
      <c r="O14017" t="b">
        <v>0</v>
      </c>
      <c r="P14017">
        <v>0</v>
      </c>
      <c r="Q14017">
        <v>20</v>
      </c>
      <c r="R14017">
        <v>0</v>
      </c>
      <c r="S14017">
        <v>2.6210482676752882</v>
      </c>
      <c r="T14017" t="str">
        <f t="shared" si="218"/>
        <v>Not Satisfied</v>
      </c>
    </row>
    <row r="14018" spans="1:20" x14ac:dyDescent="0.3">
      <c r="A14018">
        <v>24</v>
      </c>
      <c r="B14018" t="s">
        <v>24</v>
      </c>
      <c r="C14018" t="s">
        <v>27</v>
      </c>
      <c r="D14018">
        <v>0.49421882569445819</v>
      </c>
      <c r="E14018" t="s">
        <v>21</v>
      </c>
      <c r="F14018">
        <v>65</v>
      </c>
      <c r="G14018">
        <v>5.2086483217897896</v>
      </c>
      <c r="H14018">
        <v>8.8781890561412133</v>
      </c>
      <c r="I14018">
        <v>7.9743727128193624</v>
      </c>
      <c r="J14018">
        <v>3</v>
      </c>
      <c r="K14018">
        <v>7.4824817495793514</v>
      </c>
      <c r="L14018">
        <v>0.39130372186422102</v>
      </c>
      <c r="M14018">
        <v>4</v>
      </c>
      <c r="N14018" t="b">
        <v>0</v>
      </c>
      <c r="O14018" t="b">
        <v>0</v>
      </c>
      <c r="P14018">
        <v>0</v>
      </c>
      <c r="Q14018">
        <v>17</v>
      </c>
      <c r="R14018">
        <v>12.562001888708879</v>
      </c>
      <c r="S14018">
        <v>7.5089643240520019</v>
      </c>
      <c r="T14018" t="str">
        <f t="shared" si="218"/>
        <v>Satisfied</v>
      </c>
    </row>
    <row r="14019" spans="1:20" x14ac:dyDescent="0.3">
      <c r="A14019">
        <v>53</v>
      </c>
      <c r="B14019" t="s">
        <v>19</v>
      </c>
      <c r="C14019" t="s">
        <v>22</v>
      </c>
      <c r="D14019">
        <v>1.607209304995932</v>
      </c>
      <c r="E14019" t="s">
        <v>31</v>
      </c>
      <c r="F14019">
        <v>60</v>
      </c>
      <c r="G14019">
        <v>7.5158995264721433</v>
      </c>
      <c r="H14019">
        <v>5.8216074612582593</v>
      </c>
      <c r="I14019">
        <v>5.0976150699637319</v>
      </c>
      <c r="J14019">
        <v>5</v>
      </c>
      <c r="K14019">
        <v>3.4627062368189501</v>
      </c>
      <c r="L14019">
        <v>0.75324431168903339</v>
      </c>
      <c r="M14019">
        <v>0</v>
      </c>
      <c r="N14019" t="b">
        <v>0</v>
      </c>
      <c r="O14019" t="b">
        <v>0</v>
      </c>
      <c r="P14019">
        <v>1</v>
      </c>
      <c r="Q14019">
        <v>16</v>
      </c>
      <c r="R14019">
        <v>16.368613563809749</v>
      </c>
      <c r="S14019">
        <v>3.086810658586483</v>
      </c>
      <c r="T14019" t="str">
        <f t="shared" ref="T14019:T14082" si="219">IF(S14019&lt;5,"Not Satisfied","Satisfied")</f>
        <v>Not Satisfied</v>
      </c>
    </row>
    <row r="14020" spans="1:20" x14ac:dyDescent="0.3">
      <c r="A14020">
        <v>57</v>
      </c>
      <c r="B14020" t="s">
        <v>19</v>
      </c>
      <c r="C14020" t="s">
        <v>20</v>
      </c>
      <c r="D14020">
        <v>4.398686896903734</v>
      </c>
      <c r="E14020" t="s">
        <v>25</v>
      </c>
      <c r="F14020">
        <v>56</v>
      </c>
      <c r="G14020">
        <v>6.4844652014589856</v>
      </c>
      <c r="H14020">
        <v>8.8611980652264588</v>
      </c>
      <c r="I14020">
        <v>8.1941183465373406</v>
      </c>
      <c r="J14020">
        <v>8</v>
      </c>
      <c r="K14020">
        <v>7.5293093467190548</v>
      </c>
      <c r="L14020">
        <v>1.581131064579667</v>
      </c>
      <c r="M14020">
        <v>2</v>
      </c>
      <c r="N14020" t="b">
        <v>0</v>
      </c>
      <c r="O14020" t="b">
        <v>0</v>
      </c>
      <c r="P14020">
        <v>0</v>
      </c>
      <c r="Q14020">
        <v>28</v>
      </c>
      <c r="R14020">
        <v>0</v>
      </c>
      <c r="S14020">
        <v>7.871447660831004</v>
      </c>
      <c r="T14020" t="str">
        <f t="shared" si="219"/>
        <v>Satisfied</v>
      </c>
    </row>
    <row r="14021" spans="1:20" x14ac:dyDescent="0.3">
      <c r="A14021">
        <v>32</v>
      </c>
      <c r="B14021" t="s">
        <v>19</v>
      </c>
      <c r="C14021" t="s">
        <v>26</v>
      </c>
      <c r="D14021">
        <v>0</v>
      </c>
      <c r="E14021" t="s">
        <v>31</v>
      </c>
      <c r="F14021">
        <v>71</v>
      </c>
      <c r="G14021">
        <v>4.0252233383502567</v>
      </c>
      <c r="H14021">
        <v>4.5867825083409484</v>
      </c>
      <c r="I14021">
        <v>4.3235234715958279</v>
      </c>
      <c r="J14021">
        <v>2</v>
      </c>
      <c r="K14021">
        <v>8.5254275784229634</v>
      </c>
      <c r="L14021">
        <v>1.5989727011399171</v>
      </c>
      <c r="M14021">
        <v>5</v>
      </c>
      <c r="N14021" t="b">
        <v>0</v>
      </c>
      <c r="O14021" t="b">
        <v>0</v>
      </c>
      <c r="P14021">
        <v>3</v>
      </c>
      <c r="Q14021">
        <v>0</v>
      </c>
      <c r="R14021">
        <v>5.970871113543831</v>
      </c>
      <c r="S14021">
        <v>6.0727753771787478</v>
      </c>
      <c r="T14021" t="str">
        <f t="shared" si="219"/>
        <v>Satisfied</v>
      </c>
    </row>
    <row r="14022" spans="1:20" x14ac:dyDescent="0.3">
      <c r="A14022">
        <v>34</v>
      </c>
      <c r="B14022" t="s">
        <v>24</v>
      </c>
      <c r="C14022" t="s">
        <v>30</v>
      </c>
      <c r="D14022">
        <v>5.0062440501257814</v>
      </c>
      <c r="E14022" t="s">
        <v>32</v>
      </c>
      <c r="F14022">
        <v>55</v>
      </c>
      <c r="G14022">
        <v>8.1095095794069199</v>
      </c>
      <c r="H14022">
        <v>6.3099334842526327</v>
      </c>
      <c r="I14022">
        <v>6.2540631476408191</v>
      </c>
      <c r="J14022">
        <v>10</v>
      </c>
      <c r="K14022">
        <v>8.1245075614133757</v>
      </c>
      <c r="L14022">
        <v>0</v>
      </c>
      <c r="M14022">
        <v>5</v>
      </c>
      <c r="N14022" t="b">
        <v>0</v>
      </c>
      <c r="O14022" t="b">
        <v>0</v>
      </c>
      <c r="P14022">
        <v>2</v>
      </c>
      <c r="Q14022">
        <v>29</v>
      </c>
      <c r="R14022">
        <v>14.34171470260508</v>
      </c>
      <c r="S14022">
        <v>7.5744624931134457</v>
      </c>
      <c r="T14022" t="str">
        <f t="shared" si="219"/>
        <v>Satisfied</v>
      </c>
    </row>
    <row r="14023" spans="1:20" x14ac:dyDescent="0.3">
      <c r="A14023">
        <v>61</v>
      </c>
      <c r="B14023" t="s">
        <v>24</v>
      </c>
      <c r="C14023" t="s">
        <v>27</v>
      </c>
      <c r="D14023">
        <v>1.63606657133197</v>
      </c>
      <c r="E14023" t="s">
        <v>23</v>
      </c>
      <c r="F14023">
        <v>54</v>
      </c>
      <c r="G14023">
        <v>4.7846943832619369</v>
      </c>
      <c r="H14023">
        <v>8.5868518383261971</v>
      </c>
      <c r="I14023">
        <v>8.0572570993254509</v>
      </c>
      <c r="J14023">
        <v>8</v>
      </c>
      <c r="K14023">
        <v>7.7996735426124433</v>
      </c>
      <c r="L14023">
        <v>0.91993130497110043</v>
      </c>
      <c r="M14023">
        <v>0</v>
      </c>
      <c r="N14023" t="b">
        <v>0</v>
      </c>
      <c r="O14023" t="b">
        <v>0</v>
      </c>
      <c r="P14023">
        <v>2</v>
      </c>
      <c r="Q14023">
        <v>21</v>
      </c>
      <c r="R14023">
        <v>24.45896302920308</v>
      </c>
      <c r="S14023">
        <v>8.47916950577069</v>
      </c>
      <c r="T14023" t="str">
        <f t="shared" si="219"/>
        <v>Satisfied</v>
      </c>
    </row>
    <row r="14024" spans="1:20" x14ac:dyDescent="0.3">
      <c r="A14024">
        <v>52</v>
      </c>
      <c r="B14024" t="s">
        <v>19</v>
      </c>
      <c r="C14024" t="s">
        <v>30</v>
      </c>
      <c r="D14024">
        <v>4.6186917366896463</v>
      </c>
      <c r="E14024" t="s">
        <v>31</v>
      </c>
      <c r="F14024">
        <v>60</v>
      </c>
      <c r="G14024">
        <v>8.1895359873004061</v>
      </c>
      <c r="H14024">
        <v>5.5640390615247286</v>
      </c>
      <c r="I14024">
        <v>3.405765505651607</v>
      </c>
      <c r="J14024">
        <v>8</v>
      </c>
      <c r="K14024">
        <v>8.3474223934664131</v>
      </c>
      <c r="L14024">
        <v>0.95297402883141402</v>
      </c>
      <c r="M14024">
        <v>6</v>
      </c>
      <c r="N14024" t="b">
        <v>0</v>
      </c>
      <c r="O14024" t="b">
        <v>0</v>
      </c>
      <c r="P14024">
        <v>2</v>
      </c>
      <c r="Q14024">
        <v>7</v>
      </c>
      <c r="R14024">
        <v>25.089673494665028</v>
      </c>
      <c r="S14024">
        <v>2.7623917951034391</v>
      </c>
      <c r="T14024" t="str">
        <f t="shared" si="219"/>
        <v>Not Satisfied</v>
      </c>
    </row>
    <row r="14025" spans="1:20" x14ac:dyDescent="0.3">
      <c r="A14025">
        <v>22</v>
      </c>
      <c r="B14025" t="s">
        <v>24</v>
      </c>
      <c r="C14025" t="s">
        <v>28</v>
      </c>
      <c r="D14025">
        <v>1.68396790759037</v>
      </c>
      <c r="E14025" t="s">
        <v>31</v>
      </c>
      <c r="F14025">
        <v>59</v>
      </c>
      <c r="G14025">
        <v>6.7801833652383108</v>
      </c>
      <c r="H14025">
        <v>4.4850484373154949</v>
      </c>
      <c r="I14025">
        <v>4.097707373854317</v>
      </c>
      <c r="J14025">
        <v>10</v>
      </c>
      <c r="K14025">
        <v>5.9325352889333249</v>
      </c>
      <c r="L14025">
        <v>1.0011783544795489</v>
      </c>
      <c r="M14025">
        <v>9</v>
      </c>
      <c r="N14025" t="b">
        <v>0</v>
      </c>
      <c r="O14025" t="b">
        <v>1</v>
      </c>
      <c r="P14025">
        <v>0</v>
      </c>
      <c r="Q14025">
        <v>17</v>
      </c>
      <c r="R14025">
        <v>14.0124027268548</v>
      </c>
      <c r="S14025">
        <v>3.5641950608169481</v>
      </c>
      <c r="T14025" t="str">
        <f t="shared" si="219"/>
        <v>Not Satisfied</v>
      </c>
    </row>
    <row r="14026" spans="1:20" x14ac:dyDescent="0.3">
      <c r="A14026">
        <v>47</v>
      </c>
      <c r="B14026" t="s">
        <v>19</v>
      </c>
      <c r="C14026" t="s">
        <v>26</v>
      </c>
      <c r="D14026">
        <v>3.1110665558360631</v>
      </c>
      <c r="E14026" t="s">
        <v>32</v>
      </c>
      <c r="F14026">
        <v>63</v>
      </c>
      <c r="G14026">
        <v>4.8551763011532572</v>
      </c>
      <c r="H14026">
        <v>7.2867347875302411</v>
      </c>
      <c r="I14026">
        <v>5.6209133913651668</v>
      </c>
      <c r="J14026">
        <v>3</v>
      </c>
      <c r="K14026">
        <v>9.5733422763450218</v>
      </c>
      <c r="L14026">
        <v>0.67243100529711708</v>
      </c>
      <c r="M14026">
        <v>3</v>
      </c>
      <c r="N14026" t="b">
        <v>0</v>
      </c>
      <c r="O14026" t="b">
        <v>1</v>
      </c>
      <c r="P14026">
        <v>2</v>
      </c>
      <c r="Q14026">
        <v>20</v>
      </c>
      <c r="R14026">
        <v>8.985029057193767</v>
      </c>
      <c r="S14026">
        <v>3.8292401336612292</v>
      </c>
      <c r="T14026" t="str">
        <f t="shared" si="219"/>
        <v>Not Satisfied</v>
      </c>
    </row>
    <row r="14027" spans="1:20" x14ac:dyDescent="0.3">
      <c r="A14027">
        <v>32</v>
      </c>
      <c r="B14027" t="s">
        <v>19</v>
      </c>
      <c r="C14027" t="s">
        <v>20</v>
      </c>
      <c r="D14027">
        <v>1.6685443593471709</v>
      </c>
      <c r="E14027" t="s">
        <v>23</v>
      </c>
      <c r="F14027">
        <v>47</v>
      </c>
      <c r="G14027">
        <v>9.6714417721719688</v>
      </c>
      <c r="H14027">
        <v>6.88932676628328</v>
      </c>
      <c r="I14027">
        <v>4.9549372248620447</v>
      </c>
      <c r="J14027">
        <v>7</v>
      </c>
      <c r="K14027">
        <v>6.1064499080467529</v>
      </c>
      <c r="L14027">
        <v>0</v>
      </c>
      <c r="M14027">
        <v>5</v>
      </c>
      <c r="N14027" t="b">
        <v>1</v>
      </c>
      <c r="O14027" t="b">
        <v>0</v>
      </c>
      <c r="P14027">
        <v>1</v>
      </c>
      <c r="Q14027">
        <v>19</v>
      </c>
      <c r="R14027">
        <v>0</v>
      </c>
      <c r="S14027">
        <v>5.5046758689776292</v>
      </c>
      <c r="T14027" t="str">
        <f t="shared" si="219"/>
        <v>Satisfied</v>
      </c>
    </row>
    <row r="14028" spans="1:20" x14ac:dyDescent="0.3">
      <c r="A14028">
        <v>62</v>
      </c>
      <c r="B14028" t="s">
        <v>19</v>
      </c>
      <c r="C14028" t="s">
        <v>30</v>
      </c>
      <c r="D14028">
        <v>4.895795908565038</v>
      </c>
      <c r="E14028" t="s">
        <v>23</v>
      </c>
      <c r="F14028">
        <v>60</v>
      </c>
      <c r="G14028">
        <v>6.7714310392825263</v>
      </c>
      <c r="H14028">
        <v>4.0421757845409028</v>
      </c>
      <c r="I14028">
        <v>4.0682968276125804</v>
      </c>
      <c r="J14028">
        <v>5</v>
      </c>
      <c r="K14028">
        <v>4.9800117238252994</v>
      </c>
      <c r="L14028">
        <v>2.1808150327379692</v>
      </c>
      <c r="M14028">
        <v>7</v>
      </c>
      <c r="N14028" t="b">
        <v>0</v>
      </c>
      <c r="O14028" t="b">
        <v>0</v>
      </c>
      <c r="P14028">
        <v>0</v>
      </c>
      <c r="Q14028">
        <v>31</v>
      </c>
      <c r="R14028">
        <v>24.91348084574367</v>
      </c>
      <c r="S14028">
        <v>3.1204824864787102</v>
      </c>
      <c r="T14028" t="str">
        <f t="shared" si="219"/>
        <v>Not Satisfied</v>
      </c>
    </row>
    <row r="14029" spans="1:20" x14ac:dyDescent="0.3">
      <c r="A14029">
        <v>45</v>
      </c>
      <c r="B14029" t="s">
        <v>19</v>
      </c>
      <c r="C14029" t="s">
        <v>28</v>
      </c>
      <c r="D14029">
        <v>0</v>
      </c>
      <c r="E14029" t="s">
        <v>23</v>
      </c>
      <c r="F14029">
        <v>60</v>
      </c>
      <c r="G14029">
        <v>7.5677711914312553</v>
      </c>
      <c r="H14029">
        <v>2.8131862166515811</v>
      </c>
      <c r="I14029">
        <v>2.801860731790033</v>
      </c>
      <c r="J14029">
        <v>7</v>
      </c>
      <c r="K14029">
        <v>8.2810966019373122</v>
      </c>
      <c r="L14029">
        <v>0</v>
      </c>
      <c r="M14029">
        <v>5</v>
      </c>
      <c r="N14029" t="b">
        <v>1</v>
      </c>
      <c r="O14029" t="b">
        <v>0</v>
      </c>
      <c r="P14029">
        <v>3</v>
      </c>
      <c r="Q14029">
        <v>7</v>
      </c>
      <c r="R14029">
        <v>13.792616597028189</v>
      </c>
      <c r="S14029">
        <v>2.1751777325316541</v>
      </c>
      <c r="T14029" t="str">
        <f t="shared" si="219"/>
        <v>Not Satisfied</v>
      </c>
    </row>
    <row r="14030" spans="1:20" x14ac:dyDescent="0.3">
      <c r="A14030">
        <v>61</v>
      </c>
      <c r="B14030" t="s">
        <v>19</v>
      </c>
      <c r="C14030" t="s">
        <v>22</v>
      </c>
      <c r="D14030">
        <v>4.7043244539317204</v>
      </c>
      <c r="E14030" t="s">
        <v>32</v>
      </c>
      <c r="F14030">
        <v>60</v>
      </c>
      <c r="G14030">
        <v>7.7290440429099441</v>
      </c>
      <c r="H14030">
        <v>7.249631328729027</v>
      </c>
      <c r="I14030">
        <v>6.853672025176385</v>
      </c>
      <c r="J14030">
        <v>10</v>
      </c>
      <c r="K14030">
        <v>5.9874465692681502</v>
      </c>
      <c r="L14030">
        <v>2.3263163322191911</v>
      </c>
      <c r="M14030">
        <v>8</v>
      </c>
      <c r="N14030" t="b">
        <v>0</v>
      </c>
      <c r="O14030" t="b">
        <v>0</v>
      </c>
      <c r="P14030">
        <v>4</v>
      </c>
      <c r="Q14030">
        <v>8</v>
      </c>
      <c r="R14030">
        <v>6.807034416823126</v>
      </c>
      <c r="S14030">
        <v>7.5667521159719389</v>
      </c>
      <c r="T14030" t="str">
        <f t="shared" si="219"/>
        <v>Satisfied</v>
      </c>
    </row>
    <row r="14031" spans="1:20" x14ac:dyDescent="0.3">
      <c r="A14031">
        <v>48</v>
      </c>
      <c r="B14031" t="s">
        <v>24</v>
      </c>
      <c r="C14031" t="s">
        <v>27</v>
      </c>
      <c r="D14031">
        <v>0</v>
      </c>
      <c r="E14031" t="s">
        <v>32</v>
      </c>
      <c r="F14031">
        <v>50</v>
      </c>
      <c r="G14031">
        <v>4.0913489276226906</v>
      </c>
      <c r="H14031">
        <v>5.88365567912646</v>
      </c>
      <c r="I14031">
        <v>4.8522905331513364</v>
      </c>
      <c r="J14031">
        <v>6</v>
      </c>
      <c r="K14031">
        <v>5.8409572081000647</v>
      </c>
      <c r="L14031">
        <v>0.1619538844502327</v>
      </c>
      <c r="M14031">
        <v>10</v>
      </c>
      <c r="N14031" t="b">
        <v>0</v>
      </c>
      <c r="O14031" t="b">
        <v>1</v>
      </c>
      <c r="P14031">
        <v>2</v>
      </c>
      <c r="Q14031">
        <v>2</v>
      </c>
      <c r="R14031">
        <v>19.89969449358421</v>
      </c>
      <c r="S14031">
        <v>4.153548748702085</v>
      </c>
      <c r="T14031" t="str">
        <f t="shared" si="219"/>
        <v>Not Satisfied</v>
      </c>
    </row>
    <row r="14032" spans="1:20" x14ac:dyDescent="0.3">
      <c r="A14032">
        <v>36</v>
      </c>
      <c r="B14032" t="s">
        <v>19</v>
      </c>
      <c r="C14032" t="s">
        <v>26</v>
      </c>
      <c r="D14032">
        <v>3.9098652053324519</v>
      </c>
      <c r="E14032" t="s">
        <v>25</v>
      </c>
      <c r="F14032">
        <v>62</v>
      </c>
      <c r="G14032">
        <v>7.3713876640159919</v>
      </c>
      <c r="H14032">
        <v>5.7798032174790972</v>
      </c>
      <c r="I14032">
        <v>5.0176195864733844</v>
      </c>
      <c r="J14032">
        <v>10</v>
      </c>
      <c r="K14032">
        <v>6.0755747569896377</v>
      </c>
      <c r="L14032">
        <v>1.1567139553329659</v>
      </c>
      <c r="M14032">
        <v>3</v>
      </c>
      <c r="N14032" t="b">
        <v>0</v>
      </c>
      <c r="O14032" t="b">
        <v>0</v>
      </c>
      <c r="P14032">
        <v>3</v>
      </c>
      <c r="Q14032">
        <v>21</v>
      </c>
      <c r="R14032">
        <v>7.6020297998280384</v>
      </c>
      <c r="S14032">
        <v>4.9507060352374399</v>
      </c>
      <c r="T14032" t="str">
        <f t="shared" si="219"/>
        <v>Not Satisfied</v>
      </c>
    </row>
    <row r="14033" spans="1:20" x14ac:dyDescent="0.3">
      <c r="A14033">
        <v>38</v>
      </c>
      <c r="B14033" t="s">
        <v>19</v>
      </c>
      <c r="C14033" t="s">
        <v>28</v>
      </c>
      <c r="D14033">
        <v>0</v>
      </c>
      <c r="E14033" t="s">
        <v>23</v>
      </c>
      <c r="F14033">
        <v>57</v>
      </c>
      <c r="G14033">
        <v>9.2233906633581419</v>
      </c>
      <c r="H14033">
        <v>8.6604211633194055</v>
      </c>
      <c r="I14033">
        <v>7.6174999572421553</v>
      </c>
      <c r="J14033">
        <v>3</v>
      </c>
      <c r="K14033">
        <v>5.2476180141666289</v>
      </c>
      <c r="L14033">
        <v>1.9771418303864821</v>
      </c>
      <c r="M14033">
        <v>3</v>
      </c>
      <c r="N14033" t="b">
        <v>0</v>
      </c>
      <c r="O14033" t="b">
        <v>0</v>
      </c>
      <c r="P14033">
        <v>3</v>
      </c>
      <c r="Q14033">
        <v>8</v>
      </c>
      <c r="R14033">
        <v>20.042558286611769</v>
      </c>
      <c r="S14033">
        <v>7.9235009555565359</v>
      </c>
      <c r="T14033" t="str">
        <f t="shared" si="219"/>
        <v>Satisfied</v>
      </c>
    </row>
    <row r="14034" spans="1:20" x14ac:dyDescent="0.3">
      <c r="A14034">
        <v>23</v>
      </c>
      <c r="B14034" t="s">
        <v>24</v>
      </c>
      <c r="C14034" t="s">
        <v>26</v>
      </c>
      <c r="D14034">
        <v>1.631331112971244</v>
      </c>
      <c r="E14034" t="s">
        <v>21</v>
      </c>
      <c r="F14034">
        <v>60</v>
      </c>
      <c r="G14034">
        <v>8.3172754848403851</v>
      </c>
      <c r="H14034">
        <v>3.7577665238350901</v>
      </c>
      <c r="I14034">
        <v>2.6782651766343002</v>
      </c>
      <c r="J14034">
        <v>8</v>
      </c>
      <c r="K14034">
        <v>7.8716959579089991</v>
      </c>
      <c r="L14034">
        <v>0.79139830441850401</v>
      </c>
      <c r="M14034">
        <v>8</v>
      </c>
      <c r="N14034" t="b">
        <v>0</v>
      </c>
      <c r="O14034" t="b">
        <v>0</v>
      </c>
      <c r="P14034">
        <v>2</v>
      </c>
      <c r="Q14034">
        <v>5</v>
      </c>
      <c r="R14034">
        <v>13.359280645406249</v>
      </c>
      <c r="S14034">
        <v>2.6412943977869552</v>
      </c>
      <c r="T14034" t="str">
        <f t="shared" si="219"/>
        <v>Not Satisfied</v>
      </c>
    </row>
    <row r="14035" spans="1:20" x14ac:dyDescent="0.3">
      <c r="A14035">
        <v>49</v>
      </c>
      <c r="B14035" t="s">
        <v>19</v>
      </c>
      <c r="C14035" t="s">
        <v>26</v>
      </c>
      <c r="D14035">
        <v>3.9327271461933631</v>
      </c>
      <c r="E14035" t="s">
        <v>32</v>
      </c>
      <c r="F14035">
        <v>51</v>
      </c>
      <c r="G14035">
        <v>3.4940504343681962</v>
      </c>
      <c r="H14035">
        <v>8.8817297066869791</v>
      </c>
      <c r="I14035">
        <v>8.4540374194099037</v>
      </c>
      <c r="J14035">
        <v>8</v>
      </c>
      <c r="K14035">
        <v>8.1453772167236309</v>
      </c>
      <c r="L14035">
        <v>2.168806287118485</v>
      </c>
      <c r="M14035">
        <v>6</v>
      </c>
      <c r="N14035" t="b">
        <v>0</v>
      </c>
      <c r="O14035" t="b">
        <v>0</v>
      </c>
      <c r="P14035">
        <v>1</v>
      </c>
      <c r="Q14035">
        <v>5</v>
      </c>
      <c r="R14035">
        <v>0</v>
      </c>
      <c r="S14035">
        <v>8.1214594549102355</v>
      </c>
      <c r="T14035" t="str">
        <f t="shared" si="219"/>
        <v>Satisfied</v>
      </c>
    </row>
    <row r="14036" spans="1:20" x14ac:dyDescent="0.3">
      <c r="A14036">
        <v>19</v>
      </c>
      <c r="B14036" t="s">
        <v>29</v>
      </c>
      <c r="C14036" t="s">
        <v>20</v>
      </c>
      <c r="D14036">
        <v>3.775827493317506</v>
      </c>
      <c r="E14036" t="s">
        <v>31</v>
      </c>
      <c r="F14036">
        <v>52</v>
      </c>
      <c r="G14036">
        <v>5.3730352211596237</v>
      </c>
      <c r="H14036">
        <v>2.450065698603666</v>
      </c>
      <c r="I14036">
        <v>2.048256186842575</v>
      </c>
      <c r="J14036">
        <v>1</v>
      </c>
      <c r="K14036">
        <v>5.5157217887394374</v>
      </c>
      <c r="L14036">
        <v>1.5688346975702521</v>
      </c>
      <c r="M14036">
        <v>9</v>
      </c>
      <c r="N14036" t="b">
        <v>0</v>
      </c>
      <c r="O14036" t="b">
        <v>0</v>
      </c>
      <c r="P14036">
        <v>2</v>
      </c>
      <c r="Q14036">
        <v>31</v>
      </c>
      <c r="R14036">
        <v>3.5888231971795741</v>
      </c>
      <c r="S14036">
        <v>3.8332701486960459</v>
      </c>
      <c r="T14036" t="str">
        <f t="shared" si="219"/>
        <v>Not Satisfied</v>
      </c>
    </row>
    <row r="14037" spans="1:20" x14ac:dyDescent="0.3">
      <c r="A14037">
        <v>28</v>
      </c>
      <c r="B14037" t="s">
        <v>19</v>
      </c>
      <c r="C14037" t="s">
        <v>20</v>
      </c>
      <c r="D14037">
        <v>5.7976674001323234</v>
      </c>
      <c r="E14037" t="s">
        <v>31</v>
      </c>
      <c r="F14037">
        <v>70</v>
      </c>
      <c r="G14037">
        <v>2.6625286139319888</v>
      </c>
      <c r="H14037">
        <v>4.3648753052818172</v>
      </c>
      <c r="I14037">
        <v>3.600990623682669</v>
      </c>
      <c r="J14037">
        <v>6</v>
      </c>
      <c r="K14037">
        <v>6.4906448283660367</v>
      </c>
      <c r="L14037">
        <v>0.89394911106727371</v>
      </c>
      <c r="M14037">
        <v>1</v>
      </c>
      <c r="N14037" t="b">
        <v>1</v>
      </c>
      <c r="O14037" t="b">
        <v>0</v>
      </c>
      <c r="P14037">
        <v>4</v>
      </c>
      <c r="Q14037">
        <v>16</v>
      </c>
      <c r="R14037">
        <v>10.78213148104045</v>
      </c>
      <c r="S14037">
        <v>3.3608576122098728</v>
      </c>
      <c r="T14037" t="str">
        <f t="shared" si="219"/>
        <v>Not Satisfied</v>
      </c>
    </row>
    <row r="14038" spans="1:20" x14ac:dyDescent="0.3">
      <c r="A14038">
        <v>31</v>
      </c>
      <c r="B14038" t="s">
        <v>24</v>
      </c>
      <c r="C14038" t="s">
        <v>26</v>
      </c>
      <c r="D14038">
        <v>3.3843654776250842</v>
      </c>
      <c r="E14038" t="s">
        <v>32</v>
      </c>
      <c r="F14038">
        <v>55</v>
      </c>
      <c r="G14038">
        <v>4.125043353052412</v>
      </c>
      <c r="H14038">
        <v>6.7593455968848231</v>
      </c>
      <c r="I14038">
        <v>5.6989264828563337</v>
      </c>
      <c r="J14038">
        <v>5</v>
      </c>
      <c r="K14038">
        <v>6.4732875416016711</v>
      </c>
      <c r="L14038">
        <v>1.937685614299246</v>
      </c>
      <c r="M14038">
        <v>0</v>
      </c>
      <c r="N14038" t="b">
        <v>0</v>
      </c>
      <c r="O14038" t="b">
        <v>0</v>
      </c>
      <c r="P14038">
        <v>2</v>
      </c>
      <c r="Q14038">
        <v>12</v>
      </c>
      <c r="R14038">
        <v>9.6197871488379736</v>
      </c>
      <c r="S14038">
        <v>5.0921656818916903</v>
      </c>
      <c r="T14038" t="str">
        <f t="shared" si="219"/>
        <v>Satisfied</v>
      </c>
    </row>
    <row r="14039" spans="1:20" x14ac:dyDescent="0.3">
      <c r="A14039">
        <v>33</v>
      </c>
      <c r="B14039" t="s">
        <v>19</v>
      </c>
      <c r="C14039" t="s">
        <v>26</v>
      </c>
      <c r="D14039">
        <v>0</v>
      </c>
      <c r="E14039" t="s">
        <v>25</v>
      </c>
      <c r="F14039">
        <v>78</v>
      </c>
      <c r="G14039">
        <v>6.9090205011554433</v>
      </c>
      <c r="H14039">
        <v>8.5635602952770586</v>
      </c>
      <c r="I14039">
        <v>7.3616598852050421</v>
      </c>
      <c r="J14039">
        <v>1</v>
      </c>
      <c r="K14039">
        <v>7.0916614943166412</v>
      </c>
      <c r="L14039">
        <v>0.53870542539388666</v>
      </c>
      <c r="M14039">
        <v>2</v>
      </c>
      <c r="N14039" t="b">
        <v>1</v>
      </c>
      <c r="O14039" t="b">
        <v>0</v>
      </c>
      <c r="P14039">
        <v>0</v>
      </c>
      <c r="Q14039">
        <v>18</v>
      </c>
      <c r="R14039">
        <v>3.232996697310027</v>
      </c>
      <c r="S14039">
        <v>6.0154303742308644</v>
      </c>
      <c r="T14039" t="str">
        <f t="shared" si="219"/>
        <v>Satisfied</v>
      </c>
    </row>
    <row r="14040" spans="1:20" x14ac:dyDescent="0.3">
      <c r="A14040">
        <v>27</v>
      </c>
      <c r="B14040" t="s">
        <v>19</v>
      </c>
      <c r="C14040" t="s">
        <v>26</v>
      </c>
      <c r="D14040">
        <v>5.3210682525096544</v>
      </c>
      <c r="E14040" t="s">
        <v>21</v>
      </c>
      <c r="F14040">
        <v>60</v>
      </c>
      <c r="G14040">
        <v>4.079323982009802</v>
      </c>
      <c r="H14040">
        <v>5.1967150395476542</v>
      </c>
      <c r="I14040">
        <v>4.4581985804486779</v>
      </c>
      <c r="J14040">
        <v>9</v>
      </c>
      <c r="K14040">
        <v>4.6170658476851969</v>
      </c>
      <c r="L14040">
        <v>0.66493582804126139</v>
      </c>
      <c r="M14040">
        <v>9</v>
      </c>
      <c r="N14040" t="b">
        <v>0</v>
      </c>
      <c r="O14040" t="b">
        <v>0</v>
      </c>
      <c r="P14040">
        <v>2</v>
      </c>
      <c r="Q14040">
        <v>13</v>
      </c>
      <c r="R14040">
        <v>10.763030342617901</v>
      </c>
      <c r="S14040">
        <v>5.1343679677581093</v>
      </c>
      <c r="T14040" t="str">
        <f t="shared" si="219"/>
        <v>Satisfied</v>
      </c>
    </row>
    <row r="14041" spans="1:20" x14ac:dyDescent="0.3">
      <c r="A14041">
        <v>37</v>
      </c>
      <c r="B14041" t="s">
        <v>24</v>
      </c>
      <c r="C14041" t="s">
        <v>20</v>
      </c>
      <c r="D14041">
        <v>2.6108303360779939</v>
      </c>
      <c r="E14041" t="s">
        <v>21</v>
      </c>
      <c r="F14041">
        <v>55</v>
      </c>
      <c r="G14041">
        <v>8.4396280416189082</v>
      </c>
      <c r="H14041">
        <v>7.0680295597025307</v>
      </c>
      <c r="I14041">
        <v>5.7506301150200967</v>
      </c>
      <c r="J14041">
        <v>2</v>
      </c>
      <c r="K14041">
        <v>6.8254252612929358</v>
      </c>
      <c r="L14041">
        <v>9.0101693702973107E-2</v>
      </c>
      <c r="M14041">
        <v>9</v>
      </c>
      <c r="N14041" t="b">
        <v>1</v>
      </c>
      <c r="O14041" t="b">
        <v>0</v>
      </c>
      <c r="P14041">
        <v>2</v>
      </c>
      <c r="Q14041">
        <v>12</v>
      </c>
      <c r="R14041">
        <v>0</v>
      </c>
      <c r="S14041">
        <v>5.8086718630530401</v>
      </c>
      <c r="T14041" t="str">
        <f t="shared" si="219"/>
        <v>Satisfied</v>
      </c>
    </row>
    <row r="14042" spans="1:20" x14ac:dyDescent="0.3">
      <c r="A14042">
        <v>33</v>
      </c>
      <c r="B14042" t="s">
        <v>19</v>
      </c>
      <c r="C14042" t="s">
        <v>27</v>
      </c>
      <c r="D14042">
        <v>4.0921938042989936</v>
      </c>
      <c r="E14042" t="s">
        <v>25</v>
      </c>
      <c r="F14042">
        <v>65</v>
      </c>
      <c r="G14042">
        <v>8.2891779795848137</v>
      </c>
      <c r="H14042">
        <v>5.7421462653779969</v>
      </c>
      <c r="I14042">
        <v>5.133259271744163</v>
      </c>
      <c r="J14042">
        <v>1</v>
      </c>
      <c r="K14042">
        <v>8.1107247293747378</v>
      </c>
      <c r="L14042">
        <v>1.604533768836625</v>
      </c>
      <c r="M14042">
        <v>4</v>
      </c>
      <c r="N14042" t="b">
        <v>0</v>
      </c>
      <c r="O14042" t="b">
        <v>0</v>
      </c>
      <c r="P14042">
        <v>2</v>
      </c>
      <c r="Q14042">
        <v>23</v>
      </c>
      <c r="R14042">
        <v>17.969936020217428</v>
      </c>
      <c r="S14042">
        <v>5.2062818694878432</v>
      </c>
      <c r="T14042" t="str">
        <f t="shared" si="219"/>
        <v>Satisfied</v>
      </c>
    </row>
    <row r="14043" spans="1:20" x14ac:dyDescent="0.3">
      <c r="A14043">
        <v>51</v>
      </c>
      <c r="B14043" t="s">
        <v>24</v>
      </c>
      <c r="C14043" t="s">
        <v>26</v>
      </c>
      <c r="D14043">
        <v>2.913164196884265</v>
      </c>
      <c r="E14043" t="s">
        <v>23</v>
      </c>
      <c r="F14043">
        <v>64</v>
      </c>
      <c r="G14043">
        <v>6.2695013246793536</v>
      </c>
      <c r="H14043">
        <v>7.5102915482223196</v>
      </c>
      <c r="I14043">
        <v>6.0293761692001144</v>
      </c>
      <c r="J14043">
        <v>6</v>
      </c>
      <c r="K14043">
        <v>6.8863171008692392</v>
      </c>
      <c r="L14043">
        <v>1.2887757414245049</v>
      </c>
      <c r="M14043">
        <v>4</v>
      </c>
      <c r="N14043" t="b">
        <v>0</v>
      </c>
      <c r="O14043" t="b">
        <v>0</v>
      </c>
      <c r="P14043">
        <v>0</v>
      </c>
      <c r="Q14043">
        <v>12</v>
      </c>
      <c r="R14043">
        <v>12.265166981474129</v>
      </c>
      <c r="S14043">
        <v>7.6033600011691878</v>
      </c>
      <c r="T14043" t="str">
        <f t="shared" si="219"/>
        <v>Satisfied</v>
      </c>
    </row>
    <row r="14044" spans="1:20" x14ac:dyDescent="0.3">
      <c r="A14044">
        <v>33</v>
      </c>
      <c r="B14044" t="s">
        <v>19</v>
      </c>
      <c r="C14044" t="s">
        <v>26</v>
      </c>
      <c r="D14044">
        <v>0</v>
      </c>
      <c r="E14044" t="s">
        <v>23</v>
      </c>
      <c r="F14044">
        <v>59</v>
      </c>
      <c r="G14044">
        <v>7.0017037466927263</v>
      </c>
      <c r="H14044">
        <v>5.8455880322446028</v>
      </c>
      <c r="I14044">
        <v>5.6261937139168943</v>
      </c>
      <c r="J14044">
        <v>8</v>
      </c>
      <c r="K14044">
        <v>9.9241763534190568</v>
      </c>
      <c r="L14044">
        <v>0.96132508261950178</v>
      </c>
      <c r="M14044">
        <v>0</v>
      </c>
      <c r="N14044" t="b">
        <v>0</v>
      </c>
      <c r="O14044" t="b">
        <v>0</v>
      </c>
      <c r="P14044">
        <v>4</v>
      </c>
      <c r="Q14044">
        <v>19</v>
      </c>
      <c r="R14044">
        <v>6.0408295315191882</v>
      </c>
      <c r="S14044">
        <v>5.6810311638085844</v>
      </c>
      <c r="T14044" t="str">
        <f t="shared" si="219"/>
        <v>Satisfied</v>
      </c>
    </row>
    <row r="14045" spans="1:20" x14ac:dyDescent="0.3">
      <c r="A14045">
        <v>31</v>
      </c>
      <c r="B14045" t="s">
        <v>24</v>
      </c>
      <c r="C14045" t="s">
        <v>20</v>
      </c>
      <c r="D14045">
        <v>1.596751148668796</v>
      </c>
      <c r="E14045" t="s">
        <v>23</v>
      </c>
      <c r="F14045">
        <v>55</v>
      </c>
      <c r="G14045">
        <v>7.2121454624743064</v>
      </c>
      <c r="H14045">
        <v>3.8822675073340132</v>
      </c>
      <c r="I14045">
        <v>3.021327408344221</v>
      </c>
      <c r="J14045">
        <v>6</v>
      </c>
      <c r="K14045">
        <v>7.4724629028256162</v>
      </c>
      <c r="L14045">
        <v>0.173483484233557</v>
      </c>
      <c r="M14045">
        <v>1</v>
      </c>
      <c r="N14045" t="b">
        <v>1</v>
      </c>
      <c r="O14045" t="b">
        <v>1</v>
      </c>
      <c r="P14045">
        <v>3</v>
      </c>
      <c r="Q14045">
        <v>0</v>
      </c>
      <c r="R14045">
        <v>5.1580412930817632</v>
      </c>
      <c r="S14045">
        <v>3.0380392154269762</v>
      </c>
      <c r="T14045" t="str">
        <f t="shared" si="219"/>
        <v>Not Satisfied</v>
      </c>
    </row>
    <row r="14046" spans="1:20" x14ac:dyDescent="0.3">
      <c r="A14046">
        <v>35</v>
      </c>
      <c r="B14046" t="s">
        <v>24</v>
      </c>
      <c r="C14046" t="s">
        <v>27</v>
      </c>
      <c r="D14046">
        <v>0.79361391300827133</v>
      </c>
      <c r="E14046" t="s">
        <v>23</v>
      </c>
      <c r="F14046">
        <v>52</v>
      </c>
      <c r="G14046">
        <v>4.2087438825513512</v>
      </c>
      <c r="H14046">
        <v>8.1089563141998262</v>
      </c>
      <c r="I14046">
        <v>8.0235701153528662</v>
      </c>
      <c r="J14046">
        <v>6</v>
      </c>
      <c r="K14046">
        <v>4.9874347564582244</v>
      </c>
      <c r="L14046">
        <v>0.16489461957236379</v>
      </c>
      <c r="M14046">
        <v>2</v>
      </c>
      <c r="N14046" t="b">
        <v>0</v>
      </c>
      <c r="O14046" t="b">
        <v>0</v>
      </c>
      <c r="P14046">
        <v>1</v>
      </c>
      <c r="Q14046">
        <v>25</v>
      </c>
      <c r="R14046">
        <v>0</v>
      </c>
      <c r="S14046">
        <v>8.9998851019765329</v>
      </c>
      <c r="T14046" t="str">
        <f t="shared" si="219"/>
        <v>Satisfied</v>
      </c>
    </row>
    <row r="14047" spans="1:20" x14ac:dyDescent="0.3">
      <c r="A14047">
        <v>43</v>
      </c>
      <c r="B14047" t="s">
        <v>19</v>
      </c>
      <c r="C14047" t="s">
        <v>30</v>
      </c>
      <c r="D14047">
        <v>2.408798125426546</v>
      </c>
      <c r="E14047" t="s">
        <v>23</v>
      </c>
      <c r="F14047">
        <v>53</v>
      </c>
      <c r="G14047">
        <v>10.6299469645719</v>
      </c>
      <c r="H14047">
        <v>7.8328209881801971</v>
      </c>
      <c r="I14047">
        <v>7.1347847323982849</v>
      </c>
      <c r="J14047">
        <v>4</v>
      </c>
      <c r="K14047">
        <v>6.0018159362788683</v>
      </c>
      <c r="L14047">
        <v>4.6863749181401397E-2</v>
      </c>
      <c r="M14047">
        <v>0</v>
      </c>
      <c r="N14047" t="b">
        <v>0</v>
      </c>
      <c r="O14047" t="b">
        <v>1</v>
      </c>
      <c r="P14047">
        <v>2</v>
      </c>
      <c r="Q14047">
        <v>18</v>
      </c>
      <c r="R14047">
        <v>24.892176879505051</v>
      </c>
      <c r="S14047">
        <v>7.8005405039987137</v>
      </c>
      <c r="T14047" t="str">
        <f t="shared" si="219"/>
        <v>Satisfied</v>
      </c>
    </row>
    <row r="14048" spans="1:20" x14ac:dyDescent="0.3">
      <c r="A14048">
        <v>24</v>
      </c>
      <c r="B14048" t="s">
        <v>19</v>
      </c>
      <c r="C14048" t="s">
        <v>20</v>
      </c>
      <c r="D14048">
        <v>4.7813367043957999</v>
      </c>
      <c r="E14048" t="s">
        <v>25</v>
      </c>
      <c r="F14048">
        <v>68</v>
      </c>
      <c r="G14048">
        <v>9.5475347162486077</v>
      </c>
      <c r="H14048">
        <v>6.2308297381524067</v>
      </c>
      <c r="I14048">
        <v>5.5182055495128584</v>
      </c>
      <c r="J14048">
        <v>7</v>
      </c>
      <c r="K14048">
        <v>7.3441676364282618</v>
      </c>
      <c r="L14048">
        <v>1.389578591356591</v>
      </c>
      <c r="M14048">
        <v>3</v>
      </c>
      <c r="N14048" t="b">
        <v>1</v>
      </c>
      <c r="O14048" t="b">
        <v>1</v>
      </c>
      <c r="P14048">
        <v>4</v>
      </c>
      <c r="Q14048">
        <v>24</v>
      </c>
      <c r="R14048">
        <v>18.359456938446812</v>
      </c>
      <c r="S14048">
        <v>4.6133823206824038</v>
      </c>
      <c r="T14048" t="str">
        <f t="shared" si="219"/>
        <v>Not Satisfied</v>
      </c>
    </row>
    <row r="14049" spans="1:20" x14ac:dyDescent="0.3">
      <c r="A14049">
        <v>62</v>
      </c>
      <c r="B14049" t="s">
        <v>19</v>
      </c>
      <c r="C14049" t="s">
        <v>28</v>
      </c>
      <c r="D14049">
        <v>6.4514157802149068</v>
      </c>
      <c r="E14049" t="s">
        <v>23</v>
      </c>
      <c r="F14049">
        <v>49</v>
      </c>
      <c r="G14049">
        <v>9.6521674513124864</v>
      </c>
      <c r="H14049">
        <v>3.84273430269142</v>
      </c>
      <c r="I14049">
        <v>2.294005318752562</v>
      </c>
      <c r="J14049">
        <v>9</v>
      </c>
      <c r="K14049">
        <v>5.7888927567831034</v>
      </c>
      <c r="L14049">
        <v>0.1969335203357272</v>
      </c>
      <c r="M14049">
        <v>10</v>
      </c>
      <c r="N14049" t="b">
        <v>0</v>
      </c>
      <c r="O14049" t="b">
        <v>1</v>
      </c>
      <c r="P14049">
        <v>2</v>
      </c>
      <c r="Q14049">
        <v>1</v>
      </c>
      <c r="R14049">
        <v>0</v>
      </c>
      <c r="S14049">
        <v>2.3221757954898772</v>
      </c>
      <c r="T14049" t="str">
        <f t="shared" si="219"/>
        <v>Not Satisfied</v>
      </c>
    </row>
    <row r="14050" spans="1:20" x14ac:dyDescent="0.3">
      <c r="A14050">
        <v>64</v>
      </c>
      <c r="B14050" t="s">
        <v>19</v>
      </c>
      <c r="C14050" t="s">
        <v>26</v>
      </c>
      <c r="D14050">
        <v>4.1904028184949098</v>
      </c>
      <c r="E14050" t="s">
        <v>23</v>
      </c>
      <c r="F14050">
        <v>54</v>
      </c>
      <c r="G14050">
        <v>4.6587864879477792</v>
      </c>
      <c r="H14050">
        <v>2.0278747620910922</v>
      </c>
      <c r="I14050">
        <v>1.9444298651830101</v>
      </c>
      <c r="J14050">
        <v>6</v>
      </c>
      <c r="K14050">
        <v>7.2115310049354404</v>
      </c>
      <c r="L14050">
        <v>7.4406501104831102E-2</v>
      </c>
      <c r="M14050">
        <v>7</v>
      </c>
      <c r="N14050" t="b">
        <v>1</v>
      </c>
      <c r="O14050" t="b">
        <v>0</v>
      </c>
      <c r="P14050">
        <v>4</v>
      </c>
      <c r="Q14050">
        <v>27</v>
      </c>
      <c r="R14050">
        <v>8.3168785033109316</v>
      </c>
      <c r="S14050">
        <v>2.1852706998585769</v>
      </c>
      <c r="T14050" t="str">
        <f t="shared" si="219"/>
        <v>Not Satisfied</v>
      </c>
    </row>
    <row r="14051" spans="1:20" x14ac:dyDescent="0.3">
      <c r="A14051">
        <v>24</v>
      </c>
      <c r="B14051" t="s">
        <v>24</v>
      </c>
      <c r="C14051" t="s">
        <v>27</v>
      </c>
      <c r="D14051">
        <v>0</v>
      </c>
      <c r="E14051" t="s">
        <v>25</v>
      </c>
      <c r="F14051">
        <v>54</v>
      </c>
      <c r="G14051">
        <v>3.8715316328122742</v>
      </c>
      <c r="H14051">
        <v>3.4974057441754312</v>
      </c>
      <c r="I14051">
        <v>2.377987943985834</v>
      </c>
      <c r="J14051">
        <v>7</v>
      </c>
      <c r="K14051">
        <v>6.6500658652932607</v>
      </c>
      <c r="L14051">
        <v>0</v>
      </c>
      <c r="M14051">
        <v>9</v>
      </c>
      <c r="N14051" t="b">
        <v>1</v>
      </c>
      <c r="O14051" t="b">
        <v>0</v>
      </c>
      <c r="P14051">
        <v>3</v>
      </c>
      <c r="Q14051">
        <v>19</v>
      </c>
      <c r="R14051">
        <v>12.94158948234784</v>
      </c>
      <c r="S14051">
        <v>2.0991497616282189</v>
      </c>
      <c r="T14051" t="str">
        <f t="shared" si="219"/>
        <v>Not Satisfied</v>
      </c>
    </row>
    <row r="14052" spans="1:20" x14ac:dyDescent="0.3">
      <c r="A14052">
        <v>50</v>
      </c>
      <c r="B14052" t="s">
        <v>19</v>
      </c>
      <c r="C14052" t="s">
        <v>26</v>
      </c>
      <c r="D14052">
        <v>5.1661768251794689</v>
      </c>
      <c r="E14052" t="s">
        <v>23</v>
      </c>
      <c r="F14052">
        <v>72</v>
      </c>
      <c r="G14052">
        <v>6.6860331593480762</v>
      </c>
      <c r="H14052">
        <v>8.0702177255616263</v>
      </c>
      <c r="I14052">
        <v>6.7075710062684406</v>
      </c>
      <c r="J14052">
        <v>6</v>
      </c>
      <c r="K14052">
        <v>7.1812964296948643</v>
      </c>
      <c r="L14052">
        <v>0.95395045294689285</v>
      </c>
      <c r="M14052">
        <v>3</v>
      </c>
      <c r="N14052" t="b">
        <v>0</v>
      </c>
      <c r="O14052" t="b">
        <v>0</v>
      </c>
      <c r="P14052">
        <v>2</v>
      </c>
      <c r="Q14052">
        <v>30</v>
      </c>
      <c r="R14052">
        <v>9.361483483941166</v>
      </c>
      <c r="S14052">
        <v>7.7028065507077477</v>
      </c>
      <c r="T14052" t="str">
        <f t="shared" si="219"/>
        <v>Satisfied</v>
      </c>
    </row>
    <row r="14053" spans="1:20" x14ac:dyDescent="0.3">
      <c r="A14053">
        <v>56</v>
      </c>
      <c r="B14053" t="s">
        <v>24</v>
      </c>
      <c r="C14053" t="s">
        <v>26</v>
      </c>
      <c r="D14053">
        <v>3.0736025927817621</v>
      </c>
      <c r="E14053" t="s">
        <v>23</v>
      </c>
      <c r="F14053">
        <v>57</v>
      </c>
      <c r="G14053">
        <v>6.5791906640868278</v>
      </c>
      <c r="H14053">
        <v>6.7541412947664643</v>
      </c>
      <c r="I14053">
        <v>6.3959423372437723</v>
      </c>
      <c r="J14053">
        <v>4</v>
      </c>
      <c r="K14053">
        <v>6.4045307526922173</v>
      </c>
      <c r="L14053">
        <v>1.037467981304653</v>
      </c>
      <c r="M14053">
        <v>6</v>
      </c>
      <c r="N14053" t="b">
        <v>0</v>
      </c>
      <c r="O14053" t="b">
        <v>0</v>
      </c>
      <c r="P14053">
        <v>1</v>
      </c>
      <c r="Q14053">
        <v>2</v>
      </c>
      <c r="R14053">
        <v>20.647751823021451</v>
      </c>
      <c r="S14053">
        <v>6.4075020342518476</v>
      </c>
      <c r="T14053" t="str">
        <f t="shared" si="219"/>
        <v>Satisfied</v>
      </c>
    </row>
    <row r="14054" spans="1:20" x14ac:dyDescent="0.3">
      <c r="A14054">
        <v>45</v>
      </c>
      <c r="B14054" t="s">
        <v>24</v>
      </c>
      <c r="C14054" t="s">
        <v>27</v>
      </c>
      <c r="D14054">
        <v>2.946593707564598</v>
      </c>
      <c r="E14054" t="s">
        <v>23</v>
      </c>
      <c r="F14054">
        <v>69</v>
      </c>
      <c r="G14054">
        <v>3.9764443367700442</v>
      </c>
      <c r="H14054">
        <v>8.4208008817296012</v>
      </c>
      <c r="I14054">
        <v>7.8939181926383037</v>
      </c>
      <c r="J14054">
        <v>8</v>
      </c>
      <c r="K14054">
        <v>6.3600890594128678</v>
      </c>
      <c r="L14054">
        <v>0</v>
      </c>
      <c r="M14054">
        <v>3</v>
      </c>
      <c r="N14054" t="b">
        <v>0</v>
      </c>
      <c r="O14054" t="b">
        <v>0</v>
      </c>
      <c r="P14054">
        <v>2</v>
      </c>
      <c r="Q14054">
        <v>9</v>
      </c>
      <c r="R14054">
        <v>6.4163984604823296</v>
      </c>
      <c r="S14054">
        <v>8.6452847810344018</v>
      </c>
      <c r="T14054" t="str">
        <f t="shared" si="219"/>
        <v>Satisfied</v>
      </c>
    </row>
    <row r="14055" spans="1:20" x14ac:dyDescent="0.3">
      <c r="A14055">
        <v>61</v>
      </c>
      <c r="B14055" t="s">
        <v>19</v>
      </c>
      <c r="C14055" t="s">
        <v>20</v>
      </c>
      <c r="D14055">
        <v>0</v>
      </c>
      <c r="E14055" t="s">
        <v>31</v>
      </c>
      <c r="F14055">
        <v>67</v>
      </c>
      <c r="G14055">
        <v>9.4726997646314395</v>
      </c>
      <c r="H14055">
        <v>8.0983928033551358</v>
      </c>
      <c r="I14055">
        <v>7.0774431306742063</v>
      </c>
      <c r="J14055">
        <v>7</v>
      </c>
      <c r="K14055">
        <v>7.4482564035116283</v>
      </c>
      <c r="L14055">
        <v>1.3229107724837861</v>
      </c>
      <c r="M14055">
        <v>6</v>
      </c>
      <c r="N14055" t="b">
        <v>0</v>
      </c>
      <c r="O14055" t="b">
        <v>0</v>
      </c>
      <c r="P14055">
        <v>4</v>
      </c>
      <c r="Q14055">
        <v>7</v>
      </c>
      <c r="R14055">
        <v>15.766195698924079</v>
      </c>
      <c r="S14055">
        <v>7.830325329028561</v>
      </c>
      <c r="T14055" t="str">
        <f t="shared" si="219"/>
        <v>Satisfied</v>
      </c>
    </row>
    <row r="14056" spans="1:20" x14ac:dyDescent="0.3">
      <c r="A14056">
        <v>33</v>
      </c>
      <c r="B14056" t="s">
        <v>24</v>
      </c>
      <c r="C14056" t="s">
        <v>28</v>
      </c>
      <c r="D14056">
        <v>2.6606321898608432</v>
      </c>
      <c r="E14056" t="s">
        <v>25</v>
      </c>
      <c r="F14056">
        <v>42</v>
      </c>
      <c r="G14056">
        <v>5.5874131318454072</v>
      </c>
      <c r="H14056">
        <v>7.0207562458747521</v>
      </c>
      <c r="I14056">
        <v>6.1437545709351582</v>
      </c>
      <c r="J14056">
        <v>7</v>
      </c>
      <c r="K14056">
        <v>9.6143495362226634</v>
      </c>
      <c r="L14056">
        <v>1.3094642722161911</v>
      </c>
      <c r="M14056">
        <v>3</v>
      </c>
      <c r="N14056" t="b">
        <v>0</v>
      </c>
      <c r="O14056" t="b">
        <v>0</v>
      </c>
      <c r="P14056">
        <v>3</v>
      </c>
      <c r="Q14056">
        <v>3</v>
      </c>
      <c r="R14056">
        <v>5.6482011588528493</v>
      </c>
      <c r="S14056">
        <v>7.0849744982496876</v>
      </c>
      <c r="T14056" t="str">
        <f t="shared" si="219"/>
        <v>Satisfied</v>
      </c>
    </row>
    <row r="14057" spans="1:20" x14ac:dyDescent="0.3">
      <c r="A14057">
        <v>27</v>
      </c>
      <c r="B14057" t="s">
        <v>19</v>
      </c>
      <c r="C14057" t="s">
        <v>20</v>
      </c>
      <c r="D14057">
        <v>1.927033915907902</v>
      </c>
      <c r="E14057" t="s">
        <v>23</v>
      </c>
      <c r="F14057">
        <v>53</v>
      </c>
      <c r="G14057">
        <v>6.7682483584885436</v>
      </c>
      <c r="H14057">
        <v>3.0381203154755712</v>
      </c>
      <c r="I14057">
        <v>3.0226534115583621</v>
      </c>
      <c r="J14057">
        <v>10</v>
      </c>
      <c r="K14057">
        <v>6.8829115426775216</v>
      </c>
      <c r="L14057">
        <v>1.0228940362709911</v>
      </c>
      <c r="M14057">
        <v>4</v>
      </c>
      <c r="N14057" t="b">
        <v>1</v>
      </c>
      <c r="O14057" t="b">
        <v>0</v>
      </c>
      <c r="P14057">
        <v>4</v>
      </c>
      <c r="Q14057">
        <v>26</v>
      </c>
      <c r="R14057">
        <v>9.9640411594220808</v>
      </c>
      <c r="S14057">
        <v>1.639273241528584</v>
      </c>
      <c r="T14057" t="str">
        <f t="shared" si="219"/>
        <v>Not Satisfied</v>
      </c>
    </row>
    <row r="14058" spans="1:20" x14ac:dyDescent="0.3">
      <c r="A14058">
        <v>40</v>
      </c>
      <c r="B14058" t="s">
        <v>24</v>
      </c>
      <c r="C14058" t="s">
        <v>22</v>
      </c>
      <c r="D14058">
        <v>2.396459061252417</v>
      </c>
      <c r="E14058" t="s">
        <v>25</v>
      </c>
      <c r="F14058">
        <v>68</v>
      </c>
      <c r="G14058">
        <v>5.0423154368882672</v>
      </c>
      <c r="H14058">
        <v>7.2235971376809021</v>
      </c>
      <c r="I14058">
        <v>6.8772068713226462</v>
      </c>
      <c r="J14058">
        <v>4</v>
      </c>
      <c r="K14058">
        <v>7.7624854218956223</v>
      </c>
      <c r="L14058">
        <v>1.153083303058055</v>
      </c>
      <c r="M14058">
        <v>9</v>
      </c>
      <c r="N14058" t="b">
        <v>0</v>
      </c>
      <c r="O14058" t="b">
        <v>1</v>
      </c>
      <c r="P14058">
        <v>2</v>
      </c>
      <c r="Q14058">
        <v>10</v>
      </c>
      <c r="R14058">
        <v>4.3146097638564793</v>
      </c>
      <c r="S14058">
        <v>5.5659404569465236</v>
      </c>
      <c r="T14058" t="str">
        <f t="shared" si="219"/>
        <v>Satisfied</v>
      </c>
    </row>
    <row r="14059" spans="1:20" x14ac:dyDescent="0.3">
      <c r="A14059">
        <v>65</v>
      </c>
      <c r="B14059" t="s">
        <v>24</v>
      </c>
      <c r="C14059" t="s">
        <v>22</v>
      </c>
      <c r="D14059">
        <v>0.92775023991732641</v>
      </c>
      <c r="E14059" t="s">
        <v>32</v>
      </c>
      <c r="F14059">
        <v>52</v>
      </c>
      <c r="G14059">
        <v>7.809429316195903</v>
      </c>
      <c r="H14059">
        <v>5.3922700864292663</v>
      </c>
      <c r="I14059">
        <v>4.6248185162638684</v>
      </c>
      <c r="J14059">
        <v>1</v>
      </c>
      <c r="K14059">
        <v>4.6912399575090689</v>
      </c>
      <c r="L14059">
        <v>1.284867070667099</v>
      </c>
      <c r="M14059">
        <v>8</v>
      </c>
      <c r="N14059" t="b">
        <v>0</v>
      </c>
      <c r="O14059" t="b">
        <v>1</v>
      </c>
      <c r="P14059">
        <v>1</v>
      </c>
      <c r="Q14059">
        <v>29</v>
      </c>
      <c r="R14059">
        <v>10.99470539472075</v>
      </c>
      <c r="S14059">
        <v>5.5381600787583896</v>
      </c>
      <c r="T14059" t="str">
        <f t="shared" si="219"/>
        <v>Satisfied</v>
      </c>
    </row>
    <row r="14060" spans="1:20" x14ac:dyDescent="0.3">
      <c r="A14060">
        <v>32</v>
      </c>
      <c r="B14060" t="s">
        <v>24</v>
      </c>
      <c r="C14060" t="s">
        <v>30</v>
      </c>
      <c r="D14060">
        <v>1.389499419474618</v>
      </c>
      <c r="E14060" t="s">
        <v>21</v>
      </c>
      <c r="F14060">
        <v>63</v>
      </c>
      <c r="G14060">
        <v>10.487495935587029</v>
      </c>
      <c r="H14060">
        <v>2.3766511630041118</v>
      </c>
      <c r="I14060">
        <v>2.203937247777302</v>
      </c>
      <c r="J14060">
        <v>10</v>
      </c>
      <c r="K14060">
        <v>8.7169027844113565</v>
      </c>
      <c r="L14060">
        <v>3.4406551716098903E-2</v>
      </c>
      <c r="M14060">
        <v>6</v>
      </c>
      <c r="N14060" t="b">
        <v>1</v>
      </c>
      <c r="O14060" t="b">
        <v>0</v>
      </c>
      <c r="P14060">
        <v>3</v>
      </c>
      <c r="Q14060">
        <v>14</v>
      </c>
      <c r="R14060">
        <v>5.3568310430798984</v>
      </c>
      <c r="S14060">
        <v>1.9985723902466841</v>
      </c>
      <c r="T14060" t="str">
        <f t="shared" si="219"/>
        <v>Not Satisfied</v>
      </c>
    </row>
    <row r="14061" spans="1:20" x14ac:dyDescent="0.3">
      <c r="A14061">
        <v>60</v>
      </c>
      <c r="B14061" t="s">
        <v>24</v>
      </c>
      <c r="C14061" t="s">
        <v>30</v>
      </c>
      <c r="D14061">
        <v>1.1871376748017091</v>
      </c>
      <c r="E14061" t="s">
        <v>25</v>
      </c>
      <c r="F14061">
        <v>49</v>
      </c>
      <c r="G14061">
        <v>4.1222629699549866</v>
      </c>
      <c r="H14061">
        <v>7.365472916503089</v>
      </c>
      <c r="I14061">
        <v>6.882906562030918</v>
      </c>
      <c r="J14061">
        <v>7</v>
      </c>
      <c r="K14061">
        <v>7.8800952374342916</v>
      </c>
      <c r="L14061">
        <v>0</v>
      </c>
      <c r="M14061">
        <v>0</v>
      </c>
      <c r="N14061" t="b">
        <v>0</v>
      </c>
      <c r="O14061" t="b">
        <v>0</v>
      </c>
      <c r="P14061">
        <v>0</v>
      </c>
      <c r="Q14061">
        <v>17</v>
      </c>
      <c r="R14061">
        <v>19.30565913039197</v>
      </c>
      <c r="S14061">
        <v>6.7584298952950403</v>
      </c>
      <c r="T14061" t="str">
        <f t="shared" si="219"/>
        <v>Satisfied</v>
      </c>
    </row>
    <row r="14062" spans="1:20" x14ac:dyDescent="0.3">
      <c r="A14062">
        <v>50</v>
      </c>
      <c r="B14062" t="s">
        <v>24</v>
      </c>
      <c r="C14062" t="s">
        <v>20</v>
      </c>
      <c r="D14062">
        <v>2.447986517563713</v>
      </c>
      <c r="E14062" t="s">
        <v>32</v>
      </c>
      <c r="F14062">
        <v>60</v>
      </c>
      <c r="G14062">
        <v>7.428986503249142</v>
      </c>
      <c r="H14062">
        <v>7.7006985173753808</v>
      </c>
      <c r="I14062">
        <v>6.4215288449945724</v>
      </c>
      <c r="J14062">
        <v>3</v>
      </c>
      <c r="K14062">
        <v>4.8704005722739216</v>
      </c>
      <c r="L14062">
        <v>0.58880265588847758</v>
      </c>
      <c r="M14062">
        <v>6</v>
      </c>
      <c r="N14062" t="b">
        <v>0</v>
      </c>
      <c r="O14062" t="b">
        <v>1</v>
      </c>
      <c r="P14062">
        <v>2</v>
      </c>
      <c r="Q14062">
        <v>4</v>
      </c>
      <c r="R14062">
        <v>0</v>
      </c>
      <c r="S14062">
        <v>5.3493053683506204</v>
      </c>
      <c r="T14062" t="str">
        <f t="shared" si="219"/>
        <v>Satisfied</v>
      </c>
    </row>
    <row r="14063" spans="1:20" x14ac:dyDescent="0.3">
      <c r="A14063">
        <v>29</v>
      </c>
      <c r="B14063" t="s">
        <v>19</v>
      </c>
      <c r="C14063" t="s">
        <v>26</v>
      </c>
      <c r="D14063">
        <v>5.157624781182502</v>
      </c>
      <c r="E14063" t="s">
        <v>21</v>
      </c>
      <c r="F14063">
        <v>52</v>
      </c>
      <c r="G14063">
        <v>7.878594525329004</v>
      </c>
      <c r="H14063">
        <v>6.1351685920292756</v>
      </c>
      <c r="I14063">
        <v>6.1957412777754177</v>
      </c>
      <c r="J14063">
        <v>5</v>
      </c>
      <c r="K14063">
        <v>8.5785389996822445</v>
      </c>
      <c r="L14063">
        <v>1.524103802078862</v>
      </c>
      <c r="M14063">
        <v>1</v>
      </c>
      <c r="N14063" t="b">
        <v>0</v>
      </c>
      <c r="O14063" t="b">
        <v>1</v>
      </c>
      <c r="P14063">
        <v>1</v>
      </c>
      <c r="Q14063">
        <v>14</v>
      </c>
      <c r="R14063">
        <v>20.2866403955137</v>
      </c>
      <c r="S14063">
        <v>8.8924132970357128</v>
      </c>
      <c r="T14063" t="str">
        <f t="shared" si="219"/>
        <v>Satisfied</v>
      </c>
    </row>
    <row r="14064" spans="1:20" x14ac:dyDescent="0.3">
      <c r="A14064">
        <v>27</v>
      </c>
      <c r="B14064" t="s">
        <v>24</v>
      </c>
      <c r="C14064" t="s">
        <v>27</v>
      </c>
      <c r="D14064">
        <v>1.8239078918749969</v>
      </c>
      <c r="E14064" t="s">
        <v>23</v>
      </c>
      <c r="F14064">
        <v>52</v>
      </c>
      <c r="G14064">
        <v>8.027989795216854</v>
      </c>
      <c r="H14064">
        <v>2.582870311536591</v>
      </c>
      <c r="I14064">
        <v>1.825672389886168</v>
      </c>
      <c r="J14064">
        <v>4</v>
      </c>
      <c r="K14064">
        <v>7.3652089982321813</v>
      </c>
      <c r="L14064">
        <v>1.2779294339954379</v>
      </c>
      <c r="M14064">
        <v>8</v>
      </c>
      <c r="N14064" t="b">
        <v>0</v>
      </c>
      <c r="O14064" t="b">
        <v>0</v>
      </c>
      <c r="P14064">
        <v>1</v>
      </c>
      <c r="Q14064">
        <v>20</v>
      </c>
      <c r="R14064">
        <v>14.5191713290601</v>
      </c>
      <c r="S14064">
        <v>4.0814271949325542</v>
      </c>
      <c r="T14064" t="str">
        <f t="shared" si="219"/>
        <v>Not Satisfied</v>
      </c>
    </row>
    <row r="14065" spans="1:20" x14ac:dyDescent="0.3">
      <c r="A14065">
        <v>51</v>
      </c>
      <c r="B14065" t="s">
        <v>24</v>
      </c>
      <c r="C14065" t="s">
        <v>20</v>
      </c>
      <c r="D14065">
        <v>0.242370937202466</v>
      </c>
      <c r="E14065" t="s">
        <v>21</v>
      </c>
      <c r="F14065">
        <v>68</v>
      </c>
      <c r="G14065">
        <v>8.7886224796125205</v>
      </c>
      <c r="H14065">
        <v>5.9849486998281742</v>
      </c>
      <c r="I14065">
        <v>5.231297310446581</v>
      </c>
      <c r="J14065">
        <v>6</v>
      </c>
      <c r="K14065">
        <v>5.1989187855267609</v>
      </c>
      <c r="L14065">
        <v>0.61971552134787444</v>
      </c>
      <c r="M14065">
        <v>4</v>
      </c>
      <c r="N14065" t="b">
        <v>0</v>
      </c>
      <c r="O14065" t="b">
        <v>0</v>
      </c>
      <c r="P14065">
        <v>0</v>
      </c>
      <c r="Q14065">
        <v>31</v>
      </c>
      <c r="R14065">
        <v>11.149326684323031</v>
      </c>
      <c r="S14065">
        <v>6.6701551222145046</v>
      </c>
      <c r="T14065" t="str">
        <f t="shared" si="219"/>
        <v>Satisfied</v>
      </c>
    </row>
    <row r="14066" spans="1:20" x14ac:dyDescent="0.3">
      <c r="A14066">
        <v>27</v>
      </c>
      <c r="B14066" t="s">
        <v>24</v>
      </c>
      <c r="C14066" t="s">
        <v>22</v>
      </c>
      <c r="D14066">
        <v>2.749049838829261</v>
      </c>
      <c r="E14066" t="s">
        <v>31</v>
      </c>
      <c r="F14066">
        <v>59</v>
      </c>
      <c r="G14066">
        <v>7.408497708369139</v>
      </c>
      <c r="H14066">
        <v>4.7814878987483151</v>
      </c>
      <c r="I14066">
        <v>4.6577886962723092</v>
      </c>
      <c r="J14066">
        <v>9</v>
      </c>
      <c r="K14066">
        <v>6.1923242228137489</v>
      </c>
      <c r="L14066">
        <v>0.69862807866889454</v>
      </c>
      <c r="M14066">
        <v>4</v>
      </c>
      <c r="N14066" t="b">
        <v>0</v>
      </c>
      <c r="O14066" t="b">
        <v>0</v>
      </c>
      <c r="P14066">
        <v>3</v>
      </c>
      <c r="Q14066">
        <v>15</v>
      </c>
      <c r="R14066">
        <v>12.619011714599029</v>
      </c>
      <c r="S14066">
        <v>3.7831515604052321</v>
      </c>
      <c r="T14066" t="str">
        <f t="shared" si="219"/>
        <v>Not Satisfied</v>
      </c>
    </row>
    <row r="14067" spans="1:20" x14ac:dyDescent="0.3">
      <c r="A14067">
        <v>31</v>
      </c>
      <c r="B14067" t="s">
        <v>24</v>
      </c>
      <c r="C14067" t="s">
        <v>20</v>
      </c>
      <c r="D14067">
        <v>3.4329427773536039</v>
      </c>
      <c r="E14067" t="s">
        <v>31</v>
      </c>
      <c r="F14067">
        <v>53</v>
      </c>
      <c r="G14067">
        <v>4.0919358494417946</v>
      </c>
      <c r="H14067">
        <v>4.0967052670286028</v>
      </c>
      <c r="I14067">
        <v>3.1303302213307802</v>
      </c>
      <c r="J14067">
        <v>3</v>
      </c>
      <c r="K14067">
        <v>4.2885441565255338</v>
      </c>
      <c r="L14067">
        <v>0.92127697279627563</v>
      </c>
      <c r="M14067">
        <v>10</v>
      </c>
      <c r="N14067" t="b">
        <v>1</v>
      </c>
      <c r="O14067" t="b">
        <v>0</v>
      </c>
      <c r="P14067">
        <v>3</v>
      </c>
      <c r="Q14067">
        <v>31</v>
      </c>
      <c r="R14067">
        <v>0.26118953184402288</v>
      </c>
      <c r="S14067">
        <v>3.6998898550011718</v>
      </c>
      <c r="T14067" t="str">
        <f t="shared" si="219"/>
        <v>Not Satisfied</v>
      </c>
    </row>
    <row r="14068" spans="1:20" x14ac:dyDescent="0.3">
      <c r="A14068">
        <v>24</v>
      </c>
      <c r="B14068" t="s">
        <v>29</v>
      </c>
      <c r="C14068" t="s">
        <v>30</v>
      </c>
      <c r="D14068">
        <v>3.623654832564712</v>
      </c>
      <c r="E14068" t="s">
        <v>25</v>
      </c>
      <c r="F14068">
        <v>53</v>
      </c>
      <c r="G14068">
        <v>7.3361075748402964</v>
      </c>
      <c r="H14068">
        <v>8.6828077855968964</v>
      </c>
      <c r="I14068">
        <v>8.3688064800230304</v>
      </c>
      <c r="J14068">
        <v>5</v>
      </c>
      <c r="K14068">
        <v>7.5448683486337647</v>
      </c>
      <c r="L14068">
        <v>0.7999793487168273</v>
      </c>
      <c r="M14068">
        <v>0</v>
      </c>
      <c r="N14068" t="b">
        <v>1</v>
      </c>
      <c r="O14068" t="b">
        <v>0</v>
      </c>
      <c r="P14068">
        <v>0</v>
      </c>
      <c r="Q14068">
        <v>26</v>
      </c>
      <c r="R14068">
        <v>30.922936848497571</v>
      </c>
      <c r="S14068">
        <v>7.0904555580309658</v>
      </c>
      <c r="T14068" t="str">
        <f t="shared" si="219"/>
        <v>Satisfied</v>
      </c>
    </row>
    <row r="14069" spans="1:20" x14ac:dyDescent="0.3">
      <c r="A14069">
        <v>65</v>
      </c>
      <c r="B14069" t="s">
        <v>24</v>
      </c>
      <c r="C14069" t="s">
        <v>22</v>
      </c>
      <c r="D14069">
        <v>2.9034923749085761</v>
      </c>
      <c r="E14069" t="s">
        <v>25</v>
      </c>
      <c r="F14069">
        <v>62</v>
      </c>
      <c r="G14069">
        <v>5.4677605057267993</v>
      </c>
      <c r="H14069">
        <v>5.0772411728505702</v>
      </c>
      <c r="I14069">
        <v>4.4638333577618354</v>
      </c>
      <c r="J14069">
        <v>6</v>
      </c>
      <c r="K14069">
        <v>10</v>
      </c>
      <c r="L14069">
        <v>1.8031106946508899</v>
      </c>
      <c r="M14069">
        <v>4</v>
      </c>
      <c r="N14069" t="b">
        <v>1</v>
      </c>
      <c r="O14069" t="b">
        <v>0</v>
      </c>
      <c r="P14069">
        <v>2</v>
      </c>
      <c r="Q14069">
        <v>4</v>
      </c>
      <c r="R14069">
        <v>0</v>
      </c>
      <c r="S14069">
        <v>5.9333126818601238</v>
      </c>
      <c r="T14069" t="str">
        <f t="shared" si="219"/>
        <v>Satisfied</v>
      </c>
    </row>
    <row r="14070" spans="1:20" x14ac:dyDescent="0.3">
      <c r="A14070">
        <v>27</v>
      </c>
      <c r="B14070" t="s">
        <v>19</v>
      </c>
      <c r="C14070" t="s">
        <v>20</v>
      </c>
      <c r="D14070">
        <v>2.740924941343466</v>
      </c>
      <c r="E14070" t="s">
        <v>23</v>
      </c>
      <c r="F14070">
        <v>58</v>
      </c>
      <c r="G14070">
        <v>8.7144862740311702</v>
      </c>
      <c r="H14070">
        <v>6.5498813790359502</v>
      </c>
      <c r="I14070">
        <v>5.5565195801322664</v>
      </c>
      <c r="J14070">
        <v>6</v>
      </c>
      <c r="K14070">
        <v>6.2433552668255228</v>
      </c>
      <c r="L14070">
        <v>0.119692945935467</v>
      </c>
      <c r="M14070">
        <v>0</v>
      </c>
      <c r="N14070" t="b">
        <v>0</v>
      </c>
      <c r="O14070" t="b">
        <v>0</v>
      </c>
      <c r="P14070">
        <v>0</v>
      </c>
      <c r="Q14070">
        <v>12</v>
      </c>
      <c r="R14070">
        <v>23.22854005365669</v>
      </c>
      <c r="S14070">
        <v>3.771059161716829</v>
      </c>
      <c r="T14070" t="str">
        <f t="shared" si="219"/>
        <v>Not Satisfied</v>
      </c>
    </row>
    <row r="14071" spans="1:20" x14ac:dyDescent="0.3">
      <c r="A14071">
        <v>32</v>
      </c>
      <c r="B14071" t="s">
        <v>24</v>
      </c>
      <c r="C14071" t="s">
        <v>28</v>
      </c>
      <c r="D14071">
        <v>3.8700506562852048</v>
      </c>
      <c r="E14071" t="s">
        <v>25</v>
      </c>
      <c r="F14071">
        <v>54</v>
      </c>
      <c r="G14071">
        <v>5.7673856868968318</v>
      </c>
      <c r="H14071">
        <v>6.6519389171354613</v>
      </c>
      <c r="I14071">
        <v>6.7294957421526842</v>
      </c>
      <c r="J14071">
        <v>2</v>
      </c>
      <c r="K14071">
        <v>6.2855900360466794</v>
      </c>
      <c r="L14071">
        <v>0.51110011113610099</v>
      </c>
      <c r="M14071">
        <v>8</v>
      </c>
      <c r="N14071" t="b">
        <v>0</v>
      </c>
      <c r="O14071" t="b">
        <v>0</v>
      </c>
      <c r="P14071">
        <v>2</v>
      </c>
      <c r="Q14071">
        <v>17</v>
      </c>
      <c r="R14071">
        <v>0</v>
      </c>
      <c r="S14071">
        <v>6.2830713544814811</v>
      </c>
      <c r="T14071" t="str">
        <f t="shared" si="219"/>
        <v>Satisfied</v>
      </c>
    </row>
    <row r="14072" spans="1:20" x14ac:dyDescent="0.3">
      <c r="A14072">
        <v>33</v>
      </c>
      <c r="B14072" t="s">
        <v>24</v>
      </c>
      <c r="C14072" t="s">
        <v>26</v>
      </c>
      <c r="D14072">
        <v>1.4643851117987301</v>
      </c>
      <c r="E14072" t="s">
        <v>32</v>
      </c>
      <c r="F14072">
        <v>79</v>
      </c>
      <c r="G14072">
        <v>5.5251422214040691</v>
      </c>
      <c r="H14072">
        <v>2.5548515759913322</v>
      </c>
      <c r="I14072">
        <v>2.986200408870785</v>
      </c>
      <c r="J14072">
        <v>6</v>
      </c>
      <c r="K14072">
        <v>5.2176109439649307</v>
      </c>
      <c r="L14072">
        <v>1.5392594434224831</v>
      </c>
      <c r="M14072">
        <v>5</v>
      </c>
      <c r="N14072" t="b">
        <v>0</v>
      </c>
      <c r="O14072" t="b">
        <v>0</v>
      </c>
      <c r="P14072">
        <v>3</v>
      </c>
      <c r="Q14072">
        <v>31</v>
      </c>
      <c r="R14072">
        <v>11.311157551075709</v>
      </c>
      <c r="S14072">
        <v>3.3932985377402658</v>
      </c>
      <c r="T14072" t="str">
        <f t="shared" si="219"/>
        <v>Not Satisfied</v>
      </c>
    </row>
    <row r="14073" spans="1:20" x14ac:dyDescent="0.3">
      <c r="A14073">
        <v>21</v>
      </c>
      <c r="B14073" t="s">
        <v>24</v>
      </c>
      <c r="C14073" t="s">
        <v>27</v>
      </c>
      <c r="D14073">
        <v>6.2642932072246564</v>
      </c>
      <c r="E14073" t="s">
        <v>23</v>
      </c>
      <c r="F14073">
        <v>61</v>
      </c>
      <c r="G14073">
        <v>6.3405320842879664</v>
      </c>
      <c r="H14073">
        <v>2.915143243346459</v>
      </c>
      <c r="I14073">
        <v>2.7204630014529529</v>
      </c>
      <c r="J14073">
        <v>1</v>
      </c>
      <c r="K14073">
        <v>6.468334104967421</v>
      </c>
      <c r="L14073">
        <v>1.1458281861691371</v>
      </c>
      <c r="M14073">
        <v>4</v>
      </c>
      <c r="N14073" t="b">
        <v>1</v>
      </c>
      <c r="O14073" t="b">
        <v>0</v>
      </c>
      <c r="P14073">
        <v>3</v>
      </c>
      <c r="Q14073">
        <v>16</v>
      </c>
      <c r="R14073">
        <v>12.667341071114089</v>
      </c>
      <c r="S14073">
        <v>3.2953009860493472</v>
      </c>
      <c r="T14073" t="str">
        <f t="shared" si="219"/>
        <v>Not Satisfied</v>
      </c>
    </row>
    <row r="14074" spans="1:20" x14ac:dyDescent="0.3">
      <c r="A14074">
        <v>53</v>
      </c>
      <c r="B14074" t="s">
        <v>24</v>
      </c>
      <c r="C14074" t="s">
        <v>30</v>
      </c>
      <c r="D14074">
        <v>3.1329934045646182</v>
      </c>
      <c r="E14074" t="s">
        <v>25</v>
      </c>
      <c r="F14074">
        <v>74</v>
      </c>
      <c r="G14074">
        <v>7.6572709203234259</v>
      </c>
      <c r="H14074">
        <v>8.6440264844081725</v>
      </c>
      <c r="I14074">
        <v>7.3556580258927431</v>
      </c>
      <c r="J14074">
        <v>1</v>
      </c>
      <c r="K14074">
        <v>5.507983326374057</v>
      </c>
      <c r="L14074">
        <v>8.1618387266613093E-2</v>
      </c>
      <c r="M14074">
        <v>4</v>
      </c>
      <c r="N14074" t="b">
        <v>1</v>
      </c>
      <c r="O14074" t="b">
        <v>0</v>
      </c>
      <c r="P14074">
        <v>3</v>
      </c>
      <c r="Q14074">
        <v>30</v>
      </c>
      <c r="R14074">
        <v>8.1349014300229214</v>
      </c>
      <c r="S14074">
        <v>7.5839450084137123</v>
      </c>
      <c r="T14074" t="str">
        <f t="shared" si="219"/>
        <v>Satisfied</v>
      </c>
    </row>
    <row r="14075" spans="1:20" x14ac:dyDescent="0.3">
      <c r="A14075">
        <v>44</v>
      </c>
      <c r="B14075" t="s">
        <v>19</v>
      </c>
      <c r="C14075" t="s">
        <v>20</v>
      </c>
      <c r="D14075">
        <v>2.027876599387505</v>
      </c>
      <c r="E14075" t="s">
        <v>21</v>
      </c>
      <c r="F14075">
        <v>59</v>
      </c>
      <c r="G14075">
        <v>5.3450709265800791</v>
      </c>
      <c r="H14075">
        <v>6.8988591098570966</v>
      </c>
      <c r="I14075">
        <v>6.8909269427401902</v>
      </c>
      <c r="J14075">
        <v>6</v>
      </c>
      <c r="K14075">
        <v>5.0788568621518317</v>
      </c>
      <c r="L14075">
        <v>0.18049144393652511</v>
      </c>
      <c r="M14075">
        <v>4</v>
      </c>
      <c r="N14075" t="b">
        <v>0</v>
      </c>
      <c r="O14075" t="b">
        <v>0</v>
      </c>
      <c r="P14075">
        <v>3</v>
      </c>
      <c r="Q14075">
        <v>4</v>
      </c>
      <c r="R14075">
        <v>9.5596691798575009</v>
      </c>
      <c r="S14075">
        <v>6.60617017992546</v>
      </c>
      <c r="T14075" t="str">
        <f t="shared" si="219"/>
        <v>Satisfied</v>
      </c>
    </row>
    <row r="14076" spans="1:20" x14ac:dyDescent="0.3">
      <c r="A14076">
        <v>39</v>
      </c>
      <c r="B14076" t="s">
        <v>24</v>
      </c>
      <c r="C14076" t="s">
        <v>28</v>
      </c>
      <c r="D14076">
        <v>4.1527137013651547</v>
      </c>
      <c r="E14076" t="s">
        <v>31</v>
      </c>
      <c r="F14076">
        <v>50</v>
      </c>
      <c r="G14076">
        <v>6.0720562958569424</v>
      </c>
      <c r="H14076">
        <v>2.501289378694981</v>
      </c>
      <c r="I14076">
        <v>1.423245068045164</v>
      </c>
      <c r="J14076">
        <v>2</v>
      </c>
      <c r="K14076">
        <v>3.9226118380093751</v>
      </c>
      <c r="L14076">
        <v>1.984953204073246</v>
      </c>
      <c r="M14076">
        <v>0</v>
      </c>
      <c r="N14076" t="b">
        <v>0</v>
      </c>
      <c r="O14076" t="b">
        <v>1</v>
      </c>
      <c r="P14076">
        <v>0</v>
      </c>
      <c r="Q14076">
        <v>23</v>
      </c>
      <c r="R14076">
        <v>13.826253370109541</v>
      </c>
      <c r="S14076">
        <v>0.14324925490184109</v>
      </c>
      <c r="T14076" t="str">
        <f t="shared" si="219"/>
        <v>Not Satisfied</v>
      </c>
    </row>
    <row r="14077" spans="1:20" x14ac:dyDescent="0.3">
      <c r="A14077">
        <v>51</v>
      </c>
      <c r="B14077" t="s">
        <v>24</v>
      </c>
      <c r="C14077" t="s">
        <v>20</v>
      </c>
      <c r="D14077">
        <v>0.22774608881581759</v>
      </c>
      <c r="E14077" t="s">
        <v>25</v>
      </c>
      <c r="F14077">
        <v>61</v>
      </c>
      <c r="G14077">
        <v>9.5398393806965878</v>
      </c>
      <c r="H14077">
        <v>2.581354450347169</v>
      </c>
      <c r="I14077">
        <v>2.615453575898754</v>
      </c>
      <c r="J14077">
        <v>10</v>
      </c>
      <c r="K14077">
        <v>7.2741038308532033</v>
      </c>
      <c r="L14077">
        <v>0</v>
      </c>
      <c r="M14077">
        <v>1</v>
      </c>
      <c r="N14077" t="b">
        <v>0</v>
      </c>
      <c r="O14077" t="b">
        <v>0</v>
      </c>
      <c r="P14077">
        <v>1</v>
      </c>
      <c r="Q14077">
        <v>15</v>
      </c>
      <c r="R14077">
        <v>0</v>
      </c>
      <c r="S14077">
        <v>2.8627470055648638</v>
      </c>
      <c r="T14077" t="str">
        <f t="shared" si="219"/>
        <v>Not Satisfied</v>
      </c>
    </row>
    <row r="14078" spans="1:20" x14ac:dyDescent="0.3">
      <c r="A14078">
        <v>23</v>
      </c>
      <c r="B14078" t="s">
        <v>24</v>
      </c>
      <c r="C14078" t="s">
        <v>28</v>
      </c>
      <c r="D14078">
        <v>3.32230936143924</v>
      </c>
      <c r="E14078" t="s">
        <v>23</v>
      </c>
      <c r="F14078">
        <v>68</v>
      </c>
      <c r="G14078">
        <v>5.0467315567320066</v>
      </c>
      <c r="H14078">
        <v>5.986601169216752</v>
      </c>
      <c r="I14078">
        <v>5.1112437020825121</v>
      </c>
      <c r="J14078">
        <v>9</v>
      </c>
      <c r="K14078">
        <v>5.8303288259276922</v>
      </c>
      <c r="L14078">
        <v>0.88279694254154262</v>
      </c>
      <c r="M14078">
        <v>3</v>
      </c>
      <c r="N14078" t="b">
        <v>0</v>
      </c>
      <c r="O14078" t="b">
        <v>0</v>
      </c>
      <c r="P14078">
        <v>3</v>
      </c>
      <c r="Q14078">
        <v>23</v>
      </c>
      <c r="R14078">
        <v>29.396058768695291</v>
      </c>
      <c r="S14078">
        <v>5.4685393467472698</v>
      </c>
      <c r="T14078" t="str">
        <f t="shared" si="219"/>
        <v>Satisfied</v>
      </c>
    </row>
    <row r="14079" spans="1:20" x14ac:dyDescent="0.3">
      <c r="A14079">
        <v>53</v>
      </c>
      <c r="B14079" t="s">
        <v>19</v>
      </c>
      <c r="C14079" t="s">
        <v>22</v>
      </c>
      <c r="D14079">
        <v>6.6054893039368006</v>
      </c>
      <c r="E14079" t="s">
        <v>23</v>
      </c>
      <c r="F14079">
        <v>52</v>
      </c>
      <c r="G14079">
        <v>8.9801657016310088</v>
      </c>
      <c r="H14079">
        <v>2.2324513321952462</v>
      </c>
      <c r="I14079">
        <v>1.720850411392417</v>
      </c>
      <c r="J14079">
        <v>3</v>
      </c>
      <c r="K14079">
        <v>6.3451180888049166</v>
      </c>
      <c r="L14079">
        <v>1.8645056905449611</v>
      </c>
      <c r="M14079">
        <v>5</v>
      </c>
      <c r="N14079" t="b">
        <v>0</v>
      </c>
      <c r="O14079" t="b">
        <v>0</v>
      </c>
      <c r="P14079">
        <v>2</v>
      </c>
      <c r="Q14079">
        <v>1</v>
      </c>
      <c r="R14079">
        <v>5.1534218398839817</v>
      </c>
      <c r="S14079">
        <v>2.0418485764865362</v>
      </c>
      <c r="T14079" t="str">
        <f t="shared" si="219"/>
        <v>Not Satisfied</v>
      </c>
    </row>
    <row r="14080" spans="1:20" x14ac:dyDescent="0.3">
      <c r="A14080">
        <v>22</v>
      </c>
      <c r="B14080" t="s">
        <v>24</v>
      </c>
      <c r="C14080" t="s">
        <v>27</v>
      </c>
      <c r="D14080">
        <v>4.9704965441241891</v>
      </c>
      <c r="E14080" t="s">
        <v>32</v>
      </c>
      <c r="F14080">
        <v>63</v>
      </c>
      <c r="G14080">
        <v>9.6867955860430843</v>
      </c>
      <c r="H14080">
        <v>2.9682224570493991</v>
      </c>
      <c r="I14080">
        <v>2.7701035914148391</v>
      </c>
      <c r="J14080">
        <v>9</v>
      </c>
      <c r="K14080">
        <v>7.0251050335030749</v>
      </c>
      <c r="L14080">
        <v>1.0102724707550059</v>
      </c>
      <c r="M14080">
        <v>10</v>
      </c>
      <c r="N14080" t="b">
        <v>0</v>
      </c>
      <c r="O14080" t="b">
        <v>0</v>
      </c>
      <c r="P14080">
        <v>2</v>
      </c>
      <c r="Q14080">
        <v>31</v>
      </c>
      <c r="R14080">
        <v>19.77008305163336</v>
      </c>
      <c r="S14080">
        <v>3.0140998827195462</v>
      </c>
      <c r="T14080" t="str">
        <f t="shared" si="219"/>
        <v>Not Satisfied</v>
      </c>
    </row>
    <row r="14081" spans="1:20" x14ac:dyDescent="0.3">
      <c r="A14081">
        <v>57</v>
      </c>
      <c r="B14081" t="s">
        <v>24</v>
      </c>
      <c r="C14081" t="s">
        <v>26</v>
      </c>
      <c r="D14081">
        <v>1.1507345769149919</v>
      </c>
      <c r="E14081" t="s">
        <v>25</v>
      </c>
      <c r="F14081">
        <v>56</v>
      </c>
      <c r="G14081">
        <v>5.5466623707818314</v>
      </c>
      <c r="H14081">
        <v>6.4190019435332033</v>
      </c>
      <c r="I14081">
        <v>6.3536072591444981</v>
      </c>
      <c r="J14081">
        <v>6</v>
      </c>
      <c r="K14081">
        <v>6.8741756774105749</v>
      </c>
      <c r="L14081">
        <v>0</v>
      </c>
      <c r="M14081">
        <v>7</v>
      </c>
      <c r="N14081" t="b">
        <v>0</v>
      </c>
      <c r="O14081" t="b">
        <v>0</v>
      </c>
      <c r="P14081">
        <v>2</v>
      </c>
      <c r="Q14081">
        <v>14</v>
      </c>
      <c r="R14081">
        <v>16.05083620345156</v>
      </c>
      <c r="S14081">
        <v>7.7915363872145367</v>
      </c>
      <c r="T14081" t="str">
        <f t="shared" si="219"/>
        <v>Satisfied</v>
      </c>
    </row>
    <row r="14082" spans="1:20" x14ac:dyDescent="0.3">
      <c r="A14082">
        <v>29</v>
      </c>
      <c r="B14082" t="s">
        <v>19</v>
      </c>
      <c r="C14082" t="s">
        <v>20</v>
      </c>
      <c r="D14082">
        <v>6.8397986716043278</v>
      </c>
      <c r="E14082" t="s">
        <v>21</v>
      </c>
      <c r="F14082">
        <v>65</v>
      </c>
      <c r="G14082">
        <v>7.2860570980602652</v>
      </c>
      <c r="H14082">
        <v>4.2930740342960068</v>
      </c>
      <c r="I14082">
        <v>3.667486554349809</v>
      </c>
      <c r="J14082">
        <v>5</v>
      </c>
      <c r="K14082">
        <v>8.7379817722297766</v>
      </c>
      <c r="L14082">
        <v>2.2908003128557</v>
      </c>
      <c r="M14082">
        <v>0</v>
      </c>
      <c r="N14082" t="b">
        <v>1</v>
      </c>
      <c r="O14082" t="b">
        <v>1</v>
      </c>
      <c r="P14082">
        <v>2</v>
      </c>
      <c r="Q14082">
        <v>25</v>
      </c>
      <c r="R14082">
        <v>0</v>
      </c>
      <c r="S14082">
        <v>3.405601395860995</v>
      </c>
      <c r="T14082" t="str">
        <f t="shared" si="219"/>
        <v>Not Satisfied</v>
      </c>
    </row>
    <row r="14083" spans="1:20" x14ac:dyDescent="0.3">
      <c r="A14083">
        <v>42</v>
      </c>
      <c r="B14083" t="s">
        <v>24</v>
      </c>
      <c r="C14083" t="s">
        <v>22</v>
      </c>
      <c r="D14083">
        <v>4.0667428925239326</v>
      </c>
      <c r="E14083" t="s">
        <v>21</v>
      </c>
      <c r="F14083">
        <v>56</v>
      </c>
      <c r="G14083">
        <v>10.30797471033136</v>
      </c>
      <c r="H14083">
        <v>3.6869211138175411</v>
      </c>
      <c r="I14083">
        <v>3.5587222607667921</v>
      </c>
      <c r="J14083">
        <v>1</v>
      </c>
      <c r="K14083">
        <v>7.4057894300347806</v>
      </c>
      <c r="L14083">
        <v>1.258534343870211</v>
      </c>
      <c r="M14083">
        <v>5</v>
      </c>
      <c r="N14083" t="b">
        <v>0</v>
      </c>
      <c r="O14083" t="b">
        <v>0</v>
      </c>
      <c r="P14083">
        <v>3</v>
      </c>
      <c r="Q14083">
        <v>28</v>
      </c>
      <c r="R14083">
        <v>1.81845712083719</v>
      </c>
      <c r="S14083">
        <v>2.339386567933976</v>
      </c>
      <c r="T14083" t="str">
        <f t="shared" ref="T14083:T14146" si="220">IF(S14083&lt;5,"Not Satisfied","Satisfied")</f>
        <v>Not Satisfied</v>
      </c>
    </row>
    <row r="14084" spans="1:20" x14ac:dyDescent="0.3">
      <c r="A14084">
        <v>45</v>
      </c>
      <c r="B14084" t="s">
        <v>19</v>
      </c>
      <c r="C14084" t="s">
        <v>28</v>
      </c>
      <c r="D14084">
        <v>1.0784085446520419</v>
      </c>
      <c r="E14084" t="s">
        <v>23</v>
      </c>
      <c r="F14084">
        <v>71</v>
      </c>
      <c r="G14084">
        <v>5.4979761864819139</v>
      </c>
      <c r="H14084">
        <v>3.4661891751074059</v>
      </c>
      <c r="I14084">
        <v>4.1630856199390678</v>
      </c>
      <c r="J14084">
        <v>5</v>
      </c>
      <c r="K14084">
        <v>3.248986025681063</v>
      </c>
      <c r="L14084">
        <v>1.297396474167706</v>
      </c>
      <c r="M14084">
        <v>5</v>
      </c>
      <c r="N14084" t="b">
        <v>0</v>
      </c>
      <c r="O14084" t="b">
        <v>0</v>
      </c>
      <c r="P14084">
        <v>1</v>
      </c>
      <c r="Q14084">
        <v>2</v>
      </c>
      <c r="R14084">
        <v>14.181458381216119</v>
      </c>
      <c r="S14084">
        <v>4.7972114819013223</v>
      </c>
      <c r="T14084" t="str">
        <f t="shared" si="220"/>
        <v>Not Satisfied</v>
      </c>
    </row>
    <row r="14085" spans="1:20" x14ac:dyDescent="0.3">
      <c r="A14085">
        <v>60</v>
      </c>
      <c r="B14085" t="s">
        <v>19</v>
      </c>
      <c r="C14085" t="s">
        <v>27</v>
      </c>
      <c r="D14085">
        <v>6.9026396119770634</v>
      </c>
      <c r="E14085" t="s">
        <v>32</v>
      </c>
      <c r="F14085">
        <v>54</v>
      </c>
      <c r="G14085">
        <v>7.4661685537597506</v>
      </c>
      <c r="H14085">
        <v>5.7583887696439993</v>
      </c>
      <c r="I14085">
        <v>5.7567511781709921</v>
      </c>
      <c r="J14085">
        <v>10</v>
      </c>
      <c r="K14085">
        <v>6.7770846516553274</v>
      </c>
      <c r="L14085">
        <v>2.3181852126405049</v>
      </c>
      <c r="M14085">
        <v>4</v>
      </c>
      <c r="N14085" t="b">
        <v>0</v>
      </c>
      <c r="O14085" t="b">
        <v>0</v>
      </c>
      <c r="P14085">
        <v>2</v>
      </c>
      <c r="Q14085">
        <v>22</v>
      </c>
      <c r="R14085">
        <v>3.713293792944111</v>
      </c>
      <c r="S14085">
        <v>6.1762634373372354</v>
      </c>
      <c r="T14085" t="str">
        <f t="shared" si="220"/>
        <v>Satisfied</v>
      </c>
    </row>
    <row r="14086" spans="1:20" x14ac:dyDescent="0.3">
      <c r="A14086">
        <v>30</v>
      </c>
      <c r="B14086" t="s">
        <v>19</v>
      </c>
      <c r="C14086" t="s">
        <v>22</v>
      </c>
      <c r="D14086">
        <v>2.396536960311539</v>
      </c>
      <c r="E14086" t="s">
        <v>32</v>
      </c>
      <c r="F14086">
        <v>46</v>
      </c>
      <c r="G14086">
        <v>5.5746878259021981</v>
      </c>
      <c r="H14086">
        <v>8.6304761936308445</v>
      </c>
      <c r="I14086">
        <v>7.074706014612409</v>
      </c>
      <c r="J14086">
        <v>7</v>
      </c>
      <c r="K14086">
        <v>10</v>
      </c>
      <c r="L14086">
        <v>0</v>
      </c>
      <c r="M14086">
        <v>0</v>
      </c>
      <c r="N14086" t="b">
        <v>0</v>
      </c>
      <c r="O14086" t="b">
        <v>1</v>
      </c>
      <c r="P14086">
        <v>0</v>
      </c>
      <c r="Q14086">
        <v>16</v>
      </c>
      <c r="R14086">
        <v>7.1496480799694444</v>
      </c>
      <c r="S14086">
        <v>6.5819249385118557</v>
      </c>
      <c r="T14086" t="str">
        <f t="shared" si="220"/>
        <v>Satisfied</v>
      </c>
    </row>
    <row r="14087" spans="1:20" x14ac:dyDescent="0.3">
      <c r="A14087">
        <v>35</v>
      </c>
      <c r="B14087" t="s">
        <v>19</v>
      </c>
      <c r="C14087" t="s">
        <v>30</v>
      </c>
      <c r="D14087">
        <v>2.2167020392507562</v>
      </c>
      <c r="E14087" t="s">
        <v>23</v>
      </c>
      <c r="F14087">
        <v>61</v>
      </c>
      <c r="G14087">
        <v>8.0272823703362697</v>
      </c>
      <c r="H14087">
        <v>7.9696642473498018</v>
      </c>
      <c r="I14087">
        <v>7.859294424662834</v>
      </c>
      <c r="J14087">
        <v>9</v>
      </c>
      <c r="K14087">
        <v>5.7017022913251463</v>
      </c>
      <c r="L14087">
        <v>1.0071572374921089</v>
      </c>
      <c r="M14087">
        <v>7</v>
      </c>
      <c r="N14087" t="b">
        <v>0</v>
      </c>
      <c r="O14087" t="b">
        <v>0</v>
      </c>
      <c r="P14087">
        <v>0</v>
      </c>
      <c r="Q14087">
        <v>12</v>
      </c>
      <c r="R14087">
        <v>0</v>
      </c>
      <c r="S14087">
        <v>8.003786663991356</v>
      </c>
      <c r="T14087" t="str">
        <f t="shared" si="220"/>
        <v>Satisfied</v>
      </c>
    </row>
    <row r="14088" spans="1:20" x14ac:dyDescent="0.3">
      <c r="A14088">
        <v>44</v>
      </c>
      <c r="B14088" t="s">
        <v>19</v>
      </c>
      <c r="C14088" t="s">
        <v>20</v>
      </c>
      <c r="D14088">
        <v>2.4838270085594751</v>
      </c>
      <c r="E14088" t="s">
        <v>32</v>
      </c>
      <c r="F14088">
        <v>68</v>
      </c>
      <c r="G14088">
        <v>8.9952329600209175</v>
      </c>
      <c r="H14088">
        <v>8.6283563166057675</v>
      </c>
      <c r="I14088">
        <v>8.0688927112308733</v>
      </c>
      <c r="J14088">
        <v>8</v>
      </c>
      <c r="K14088">
        <v>3.9360790444986571</v>
      </c>
      <c r="L14088">
        <v>1.765515347338189</v>
      </c>
      <c r="M14088">
        <v>0</v>
      </c>
      <c r="N14088" t="b">
        <v>0</v>
      </c>
      <c r="O14088" t="b">
        <v>0</v>
      </c>
      <c r="P14088">
        <v>3</v>
      </c>
      <c r="Q14088">
        <v>27</v>
      </c>
      <c r="R14088">
        <v>11.67069549434102</v>
      </c>
      <c r="S14088">
        <v>7.6545503776103558</v>
      </c>
      <c r="T14088" t="str">
        <f t="shared" si="220"/>
        <v>Satisfied</v>
      </c>
    </row>
    <row r="14089" spans="1:20" x14ac:dyDescent="0.3">
      <c r="A14089">
        <v>23</v>
      </c>
      <c r="B14089" t="s">
        <v>19</v>
      </c>
      <c r="C14089" t="s">
        <v>28</v>
      </c>
      <c r="D14089">
        <v>2.5938502301160171</v>
      </c>
      <c r="E14089" t="s">
        <v>32</v>
      </c>
      <c r="F14089">
        <v>65</v>
      </c>
      <c r="G14089">
        <v>10.3069666175858</v>
      </c>
      <c r="H14089">
        <v>5.7130342465059734</v>
      </c>
      <c r="I14089">
        <v>5.2744134917100478</v>
      </c>
      <c r="J14089">
        <v>9</v>
      </c>
      <c r="K14089">
        <v>7.9898772833094824</v>
      </c>
      <c r="L14089">
        <v>0</v>
      </c>
      <c r="M14089">
        <v>0</v>
      </c>
      <c r="N14089" t="b">
        <v>0</v>
      </c>
      <c r="O14089" t="b">
        <v>0</v>
      </c>
      <c r="P14089">
        <v>1</v>
      </c>
      <c r="Q14089">
        <v>27</v>
      </c>
      <c r="R14089">
        <v>12.27311694155364</v>
      </c>
      <c r="S14089">
        <v>5.3251835587949721</v>
      </c>
      <c r="T14089" t="str">
        <f t="shared" si="220"/>
        <v>Satisfied</v>
      </c>
    </row>
    <row r="14090" spans="1:20" x14ac:dyDescent="0.3">
      <c r="A14090">
        <v>58</v>
      </c>
      <c r="B14090" t="s">
        <v>19</v>
      </c>
      <c r="C14090" t="s">
        <v>30</v>
      </c>
      <c r="D14090">
        <v>6.5903100973753368</v>
      </c>
      <c r="E14090" t="s">
        <v>21</v>
      </c>
      <c r="F14090">
        <v>73</v>
      </c>
      <c r="G14090">
        <v>10.19306073016137</v>
      </c>
      <c r="H14090">
        <v>8.4861894984738164</v>
      </c>
      <c r="I14090">
        <v>7.9314210678273467</v>
      </c>
      <c r="J14090">
        <v>2</v>
      </c>
      <c r="K14090">
        <v>8.3691022812113225</v>
      </c>
      <c r="L14090">
        <v>1.105354168136363</v>
      </c>
      <c r="M14090">
        <v>5</v>
      </c>
      <c r="N14090" t="b">
        <v>1</v>
      </c>
      <c r="O14090" t="b">
        <v>0</v>
      </c>
      <c r="P14090">
        <v>0</v>
      </c>
      <c r="Q14090">
        <v>3</v>
      </c>
      <c r="R14090">
        <v>6.311223868486163</v>
      </c>
      <c r="S14090">
        <v>8.1182655726624446</v>
      </c>
      <c r="T14090" t="str">
        <f t="shared" si="220"/>
        <v>Satisfied</v>
      </c>
    </row>
    <row r="14091" spans="1:20" x14ac:dyDescent="0.3">
      <c r="A14091">
        <v>24</v>
      </c>
      <c r="B14091" t="s">
        <v>24</v>
      </c>
      <c r="C14091" t="s">
        <v>20</v>
      </c>
      <c r="D14091">
        <v>3.8171774173347242</v>
      </c>
      <c r="E14091" t="s">
        <v>31</v>
      </c>
      <c r="F14091">
        <v>60</v>
      </c>
      <c r="G14091">
        <v>9.2677827037717329</v>
      </c>
      <c r="H14091">
        <v>6.4102845047723127</v>
      </c>
      <c r="I14091">
        <v>5.5647791180190271</v>
      </c>
      <c r="J14091">
        <v>1</v>
      </c>
      <c r="K14091">
        <v>5.7595162131562878</v>
      </c>
      <c r="L14091">
        <v>1.317599310677531</v>
      </c>
      <c r="M14091">
        <v>7</v>
      </c>
      <c r="N14091" t="b">
        <v>0</v>
      </c>
      <c r="O14091" t="b">
        <v>0</v>
      </c>
      <c r="P14091">
        <v>1</v>
      </c>
      <c r="Q14091">
        <v>28</v>
      </c>
      <c r="R14091">
        <v>13.999934111453239</v>
      </c>
      <c r="S14091">
        <v>4.8215866031966286</v>
      </c>
      <c r="T14091" t="str">
        <f t="shared" si="220"/>
        <v>Not Satisfied</v>
      </c>
    </row>
    <row r="14092" spans="1:20" x14ac:dyDescent="0.3">
      <c r="A14092">
        <v>21</v>
      </c>
      <c r="B14092" t="s">
        <v>24</v>
      </c>
      <c r="C14092" t="s">
        <v>27</v>
      </c>
      <c r="D14092">
        <v>2.9894934710876169</v>
      </c>
      <c r="E14092" t="s">
        <v>25</v>
      </c>
      <c r="F14092">
        <v>71</v>
      </c>
      <c r="G14092">
        <v>8.8025348223703705</v>
      </c>
      <c r="H14092">
        <v>2.160825765570948</v>
      </c>
      <c r="I14092">
        <v>1.81909161484308</v>
      </c>
      <c r="J14092">
        <v>2</v>
      </c>
      <c r="K14092">
        <v>5.7406046749034756</v>
      </c>
      <c r="L14092">
        <v>1.0159400892638339</v>
      </c>
      <c r="M14092">
        <v>7</v>
      </c>
      <c r="N14092" t="b">
        <v>0</v>
      </c>
      <c r="O14092" t="b">
        <v>0</v>
      </c>
      <c r="P14092">
        <v>1</v>
      </c>
      <c r="Q14092">
        <v>11</v>
      </c>
      <c r="R14092">
        <v>7.132376825565764</v>
      </c>
      <c r="S14092">
        <v>1.6268825971563481</v>
      </c>
      <c r="T14092" t="str">
        <f t="shared" si="220"/>
        <v>Not Satisfied</v>
      </c>
    </row>
    <row r="14093" spans="1:20" x14ac:dyDescent="0.3">
      <c r="A14093">
        <v>49</v>
      </c>
      <c r="B14093" t="s">
        <v>19</v>
      </c>
      <c r="C14093" t="s">
        <v>22</v>
      </c>
      <c r="D14093">
        <v>1.7841511640309</v>
      </c>
      <c r="E14093" t="s">
        <v>32</v>
      </c>
      <c r="F14093">
        <v>62</v>
      </c>
      <c r="G14093">
        <v>4.9158361885106947</v>
      </c>
      <c r="H14093">
        <v>3.7848547343521211</v>
      </c>
      <c r="I14093">
        <v>3.6464956078204529</v>
      </c>
      <c r="J14093">
        <v>8</v>
      </c>
      <c r="K14093">
        <v>6.2714630395658988</v>
      </c>
      <c r="L14093">
        <v>1.0077408594431081</v>
      </c>
      <c r="M14093">
        <v>5</v>
      </c>
      <c r="N14093" t="b">
        <v>0</v>
      </c>
      <c r="O14093" t="b">
        <v>0</v>
      </c>
      <c r="P14093">
        <v>5</v>
      </c>
      <c r="Q14093">
        <v>26</v>
      </c>
      <c r="R14093">
        <v>5.3335153948855716</v>
      </c>
      <c r="S14093">
        <v>3.007958561958274</v>
      </c>
      <c r="T14093" t="str">
        <f t="shared" si="220"/>
        <v>Not Satisfied</v>
      </c>
    </row>
    <row r="14094" spans="1:20" x14ac:dyDescent="0.3">
      <c r="A14094">
        <v>62</v>
      </c>
      <c r="B14094" t="s">
        <v>24</v>
      </c>
      <c r="C14094" t="s">
        <v>26</v>
      </c>
      <c r="D14094">
        <v>4.8295381294981832</v>
      </c>
      <c r="E14094" t="s">
        <v>32</v>
      </c>
      <c r="F14094">
        <v>65</v>
      </c>
      <c r="G14094">
        <v>8.156455986338937</v>
      </c>
      <c r="H14094">
        <v>8.4783491747669615</v>
      </c>
      <c r="I14094">
        <v>7.3799571837521167</v>
      </c>
      <c r="J14094">
        <v>6</v>
      </c>
      <c r="K14094">
        <v>8.285400784201677</v>
      </c>
      <c r="L14094">
        <v>0.75369387818236988</v>
      </c>
      <c r="M14094">
        <v>10</v>
      </c>
      <c r="N14094" t="b">
        <v>0</v>
      </c>
      <c r="O14094" t="b">
        <v>0</v>
      </c>
      <c r="P14094">
        <v>2</v>
      </c>
      <c r="Q14094">
        <v>22</v>
      </c>
      <c r="R14094">
        <v>10.90785595183374</v>
      </c>
      <c r="S14094">
        <v>7.473612959269869</v>
      </c>
      <c r="T14094" t="str">
        <f t="shared" si="220"/>
        <v>Satisfied</v>
      </c>
    </row>
    <row r="14095" spans="1:20" x14ac:dyDescent="0.3">
      <c r="A14095">
        <v>50</v>
      </c>
      <c r="B14095" t="s">
        <v>19</v>
      </c>
      <c r="C14095" t="s">
        <v>20</v>
      </c>
      <c r="D14095">
        <v>1.332543698085989</v>
      </c>
      <c r="E14095" t="s">
        <v>31</v>
      </c>
      <c r="F14095">
        <v>51</v>
      </c>
      <c r="G14095">
        <v>8.0568334869665055</v>
      </c>
      <c r="H14095">
        <v>8.4450027076645569</v>
      </c>
      <c r="I14095">
        <v>7.9383101708110066</v>
      </c>
      <c r="J14095">
        <v>3</v>
      </c>
      <c r="K14095">
        <v>6.9324079326684229</v>
      </c>
      <c r="L14095">
        <v>0.71482342321813086</v>
      </c>
      <c r="M14095">
        <v>1</v>
      </c>
      <c r="N14095" t="b">
        <v>0</v>
      </c>
      <c r="O14095" t="b">
        <v>0</v>
      </c>
      <c r="P14095">
        <v>1</v>
      </c>
      <c r="Q14095">
        <v>31</v>
      </c>
      <c r="R14095">
        <v>4.6421455706249866</v>
      </c>
      <c r="S14095">
        <v>7.9256472649565968</v>
      </c>
      <c r="T14095" t="str">
        <f t="shared" si="220"/>
        <v>Satisfied</v>
      </c>
    </row>
    <row r="14096" spans="1:20" x14ac:dyDescent="0.3">
      <c r="A14096">
        <v>18</v>
      </c>
      <c r="B14096" t="s">
        <v>19</v>
      </c>
      <c r="C14096" t="s">
        <v>26</v>
      </c>
      <c r="D14096">
        <v>3.5501975529595802</v>
      </c>
      <c r="E14096" t="s">
        <v>32</v>
      </c>
      <c r="F14096">
        <v>64</v>
      </c>
      <c r="G14096">
        <v>7.6653430774130804</v>
      </c>
      <c r="H14096">
        <v>2.5524253237555889</v>
      </c>
      <c r="I14096">
        <v>2.1995022317713211</v>
      </c>
      <c r="J14096">
        <v>7</v>
      </c>
      <c r="K14096">
        <v>7.7228911866045769</v>
      </c>
      <c r="L14096">
        <v>0.7180266207102608</v>
      </c>
      <c r="M14096">
        <v>5</v>
      </c>
      <c r="N14096" t="b">
        <v>0</v>
      </c>
      <c r="O14096" t="b">
        <v>0</v>
      </c>
      <c r="P14096">
        <v>3</v>
      </c>
      <c r="Q14096">
        <v>22</v>
      </c>
      <c r="R14096">
        <v>8.0047679497770403</v>
      </c>
      <c r="S14096">
        <v>1.610800614443952</v>
      </c>
      <c r="T14096" t="str">
        <f t="shared" si="220"/>
        <v>Not Satisfied</v>
      </c>
    </row>
    <row r="14097" spans="1:20" x14ac:dyDescent="0.3">
      <c r="A14097">
        <v>63</v>
      </c>
      <c r="B14097" t="s">
        <v>24</v>
      </c>
      <c r="C14097" t="s">
        <v>27</v>
      </c>
      <c r="D14097">
        <v>1.5875454379331979</v>
      </c>
      <c r="E14097" t="s">
        <v>25</v>
      </c>
      <c r="F14097">
        <v>58</v>
      </c>
      <c r="G14097">
        <v>6.54471888319729</v>
      </c>
      <c r="H14097">
        <v>2.9496437210037532</v>
      </c>
      <c r="I14097">
        <v>1.905439094663022</v>
      </c>
      <c r="J14097">
        <v>9</v>
      </c>
      <c r="K14097">
        <v>6.603948405824565</v>
      </c>
      <c r="L14097">
        <v>0.9624125621235724</v>
      </c>
      <c r="M14097">
        <v>8</v>
      </c>
      <c r="N14097" t="b">
        <v>0</v>
      </c>
      <c r="O14097" t="b">
        <v>0</v>
      </c>
      <c r="P14097">
        <v>2</v>
      </c>
      <c r="Q14097">
        <v>12</v>
      </c>
      <c r="R14097">
        <v>8.6285958647148782</v>
      </c>
      <c r="S14097">
        <v>3.1644375738767772</v>
      </c>
      <c r="T14097" t="str">
        <f t="shared" si="220"/>
        <v>Not Satisfied</v>
      </c>
    </row>
    <row r="14098" spans="1:20" x14ac:dyDescent="0.3">
      <c r="A14098">
        <v>58</v>
      </c>
      <c r="B14098" t="s">
        <v>29</v>
      </c>
      <c r="C14098" t="s">
        <v>22</v>
      </c>
      <c r="D14098">
        <v>1.6381117386229349</v>
      </c>
      <c r="E14098" t="s">
        <v>23</v>
      </c>
      <c r="F14098">
        <v>67</v>
      </c>
      <c r="G14098">
        <v>5.8893886567861484</v>
      </c>
      <c r="H14098">
        <v>6.0082146215600423</v>
      </c>
      <c r="I14098">
        <v>5.4877262035165932</v>
      </c>
      <c r="J14098">
        <v>9</v>
      </c>
      <c r="K14098">
        <v>8.1885238210272906</v>
      </c>
      <c r="L14098">
        <v>1.720423611477214</v>
      </c>
      <c r="M14098">
        <v>4</v>
      </c>
      <c r="N14098" t="b">
        <v>0</v>
      </c>
      <c r="O14098" t="b">
        <v>0</v>
      </c>
      <c r="P14098">
        <v>4</v>
      </c>
      <c r="Q14098">
        <v>16</v>
      </c>
      <c r="R14098">
        <v>10.112526364587509</v>
      </c>
      <c r="S14098">
        <v>4.9285327626188113</v>
      </c>
      <c r="T14098" t="str">
        <f t="shared" si="220"/>
        <v>Not Satisfied</v>
      </c>
    </row>
    <row r="14099" spans="1:20" x14ac:dyDescent="0.3">
      <c r="A14099">
        <v>58</v>
      </c>
      <c r="B14099" t="s">
        <v>19</v>
      </c>
      <c r="C14099" t="s">
        <v>20</v>
      </c>
      <c r="D14099">
        <v>2.096122891449137</v>
      </c>
      <c r="E14099" t="s">
        <v>32</v>
      </c>
      <c r="F14099">
        <v>57</v>
      </c>
      <c r="G14099">
        <v>5.1408689256578137</v>
      </c>
      <c r="H14099">
        <v>7.6004721077964934</v>
      </c>
      <c r="I14099">
        <v>7.4384694064778039</v>
      </c>
      <c r="J14099">
        <v>3</v>
      </c>
      <c r="K14099">
        <v>6.5703458278126163</v>
      </c>
      <c r="L14099">
        <v>1.4833041880975479</v>
      </c>
      <c r="M14099">
        <v>0</v>
      </c>
      <c r="N14099" t="b">
        <v>1</v>
      </c>
      <c r="O14099" t="b">
        <v>0</v>
      </c>
      <c r="P14099">
        <v>2</v>
      </c>
      <c r="Q14099">
        <v>25</v>
      </c>
      <c r="R14099">
        <v>11.89763291590301</v>
      </c>
      <c r="S14099">
        <v>6.7669380470601261</v>
      </c>
      <c r="T14099" t="str">
        <f t="shared" si="220"/>
        <v>Satisfied</v>
      </c>
    </row>
    <row r="14100" spans="1:20" x14ac:dyDescent="0.3">
      <c r="A14100">
        <v>63</v>
      </c>
      <c r="B14100" t="s">
        <v>19</v>
      </c>
      <c r="C14100" t="s">
        <v>22</v>
      </c>
      <c r="D14100">
        <v>1.6075865174546371</v>
      </c>
      <c r="E14100" t="s">
        <v>23</v>
      </c>
      <c r="F14100">
        <v>52</v>
      </c>
      <c r="G14100">
        <v>8.5588178791710963</v>
      </c>
      <c r="H14100">
        <v>2.0660455094775432</v>
      </c>
      <c r="I14100">
        <v>0.62244642872734524</v>
      </c>
      <c r="J14100">
        <v>4</v>
      </c>
      <c r="K14100">
        <v>3.8942621055135569</v>
      </c>
      <c r="L14100">
        <v>0.56306983494976359</v>
      </c>
      <c r="M14100">
        <v>2</v>
      </c>
      <c r="N14100" t="b">
        <v>0</v>
      </c>
      <c r="O14100" t="b">
        <v>0</v>
      </c>
      <c r="P14100">
        <v>3</v>
      </c>
      <c r="Q14100">
        <v>28</v>
      </c>
      <c r="R14100">
        <v>1.4401533213651929</v>
      </c>
      <c r="S14100">
        <v>0.2405580407309772</v>
      </c>
      <c r="T14100" t="str">
        <f t="shared" si="220"/>
        <v>Not Satisfied</v>
      </c>
    </row>
    <row r="14101" spans="1:20" x14ac:dyDescent="0.3">
      <c r="A14101">
        <v>58</v>
      </c>
      <c r="B14101" t="s">
        <v>29</v>
      </c>
      <c r="C14101" t="s">
        <v>26</v>
      </c>
      <c r="D14101">
        <v>3.9289267989837162</v>
      </c>
      <c r="E14101" t="s">
        <v>23</v>
      </c>
      <c r="F14101">
        <v>62</v>
      </c>
      <c r="G14101">
        <v>8.2374074555853909</v>
      </c>
      <c r="H14101">
        <v>6.9951291804275106</v>
      </c>
      <c r="I14101">
        <v>6.729525477797119</v>
      </c>
      <c r="J14101">
        <v>7</v>
      </c>
      <c r="K14101">
        <v>6.0203378008409096</v>
      </c>
      <c r="L14101">
        <v>1.289539868004661</v>
      </c>
      <c r="M14101">
        <v>7</v>
      </c>
      <c r="N14101" t="b">
        <v>1</v>
      </c>
      <c r="O14101" t="b">
        <v>0</v>
      </c>
      <c r="P14101">
        <v>1</v>
      </c>
      <c r="Q14101">
        <v>28</v>
      </c>
      <c r="R14101">
        <v>12.90913541075086</v>
      </c>
      <c r="S14101">
        <v>6.58955807214606</v>
      </c>
      <c r="T14101" t="str">
        <f t="shared" si="220"/>
        <v>Satisfied</v>
      </c>
    </row>
    <row r="14102" spans="1:20" x14ac:dyDescent="0.3">
      <c r="A14102">
        <v>42</v>
      </c>
      <c r="B14102" t="s">
        <v>24</v>
      </c>
      <c r="C14102" t="s">
        <v>27</v>
      </c>
      <c r="D14102">
        <v>1.312514740450857</v>
      </c>
      <c r="E14102" t="s">
        <v>21</v>
      </c>
      <c r="F14102">
        <v>59</v>
      </c>
      <c r="G14102">
        <v>9.4396299854042063</v>
      </c>
      <c r="H14102">
        <v>3.8107090457818522</v>
      </c>
      <c r="I14102">
        <v>3.0957911383532202</v>
      </c>
      <c r="J14102">
        <v>2</v>
      </c>
      <c r="K14102">
        <v>8.7080656570991923</v>
      </c>
      <c r="L14102">
        <v>1.68232650920653</v>
      </c>
      <c r="M14102">
        <v>4</v>
      </c>
      <c r="N14102" t="b">
        <v>0</v>
      </c>
      <c r="O14102" t="b">
        <v>0</v>
      </c>
      <c r="P14102">
        <v>2</v>
      </c>
      <c r="Q14102">
        <v>13</v>
      </c>
      <c r="R14102">
        <v>9.9485022105403385</v>
      </c>
      <c r="S14102">
        <v>3.7680641947220028</v>
      </c>
      <c r="T14102" t="str">
        <f t="shared" si="220"/>
        <v>Not Satisfied</v>
      </c>
    </row>
    <row r="14103" spans="1:20" x14ac:dyDescent="0.3">
      <c r="A14103">
        <v>50</v>
      </c>
      <c r="B14103" t="s">
        <v>19</v>
      </c>
      <c r="C14103" t="s">
        <v>28</v>
      </c>
      <c r="D14103">
        <v>2.9044983708344079</v>
      </c>
      <c r="E14103" t="s">
        <v>21</v>
      </c>
      <c r="F14103">
        <v>64</v>
      </c>
      <c r="G14103">
        <v>5.538688444649976</v>
      </c>
      <c r="H14103">
        <v>3.7070287475437702</v>
      </c>
      <c r="I14103">
        <v>3.4436564081915999</v>
      </c>
      <c r="J14103">
        <v>1</v>
      </c>
      <c r="K14103">
        <v>6.0230606852885611</v>
      </c>
      <c r="L14103">
        <v>0.97436084543581958</v>
      </c>
      <c r="M14103">
        <v>6</v>
      </c>
      <c r="N14103" t="b">
        <v>1</v>
      </c>
      <c r="O14103" t="b">
        <v>0</v>
      </c>
      <c r="P14103">
        <v>3</v>
      </c>
      <c r="Q14103">
        <v>0</v>
      </c>
      <c r="R14103">
        <v>20.324212655685631</v>
      </c>
      <c r="S14103">
        <v>2.118972642569751</v>
      </c>
      <c r="T14103" t="str">
        <f t="shared" si="220"/>
        <v>Not Satisfied</v>
      </c>
    </row>
    <row r="14104" spans="1:20" x14ac:dyDescent="0.3">
      <c r="A14104">
        <v>42</v>
      </c>
      <c r="B14104" t="s">
        <v>24</v>
      </c>
      <c r="C14104" t="s">
        <v>30</v>
      </c>
      <c r="D14104">
        <v>4.826282563813038</v>
      </c>
      <c r="E14104" t="s">
        <v>23</v>
      </c>
      <c r="F14104">
        <v>62</v>
      </c>
      <c r="G14104">
        <v>8.0678577602397148</v>
      </c>
      <c r="H14104">
        <v>7.2958836328647028</v>
      </c>
      <c r="I14104">
        <v>6.7776129771965179</v>
      </c>
      <c r="J14104">
        <v>6</v>
      </c>
      <c r="K14104">
        <v>6.4723646962186194</v>
      </c>
      <c r="L14104">
        <v>2.4296158187516612</v>
      </c>
      <c r="M14104">
        <v>7</v>
      </c>
      <c r="N14104" t="b">
        <v>0</v>
      </c>
      <c r="O14104" t="b">
        <v>0</v>
      </c>
      <c r="P14104">
        <v>2</v>
      </c>
      <c r="Q14104">
        <v>19</v>
      </c>
      <c r="R14104">
        <v>25.323794935838791</v>
      </c>
      <c r="S14104">
        <v>6.5844783924615351</v>
      </c>
      <c r="T14104" t="str">
        <f t="shared" si="220"/>
        <v>Satisfied</v>
      </c>
    </row>
    <row r="14105" spans="1:20" x14ac:dyDescent="0.3">
      <c r="A14105">
        <v>59</v>
      </c>
      <c r="B14105" t="s">
        <v>24</v>
      </c>
      <c r="C14105" t="s">
        <v>22</v>
      </c>
      <c r="D14105">
        <v>2.2474650143891872</v>
      </c>
      <c r="E14105" t="s">
        <v>21</v>
      </c>
      <c r="F14105">
        <v>59</v>
      </c>
      <c r="G14105">
        <v>5.0653354426449777</v>
      </c>
      <c r="H14105">
        <v>3.208791781186267</v>
      </c>
      <c r="I14105">
        <v>2.3027508763776612</v>
      </c>
      <c r="J14105">
        <v>7</v>
      </c>
      <c r="K14105">
        <v>5.6187240759732298</v>
      </c>
      <c r="L14105">
        <v>1.472745329662962</v>
      </c>
      <c r="M14105">
        <v>10</v>
      </c>
      <c r="N14105" t="b">
        <v>0</v>
      </c>
      <c r="O14105" t="b">
        <v>1</v>
      </c>
      <c r="P14105">
        <v>1</v>
      </c>
      <c r="Q14105">
        <v>27</v>
      </c>
      <c r="R14105">
        <v>6.9995661404143812</v>
      </c>
      <c r="S14105">
        <v>2.4845920901636971</v>
      </c>
      <c r="T14105" t="str">
        <f t="shared" si="220"/>
        <v>Not Satisfied</v>
      </c>
    </row>
    <row r="14106" spans="1:20" x14ac:dyDescent="0.3">
      <c r="A14106">
        <v>57</v>
      </c>
      <c r="B14106" t="s">
        <v>19</v>
      </c>
      <c r="C14106" t="s">
        <v>20</v>
      </c>
      <c r="D14106">
        <v>5.2371641915379961</v>
      </c>
      <c r="E14106" t="s">
        <v>31</v>
      </c>
      <c r="F14106">
        <v>64</v>
      </c>
      <c r="G14106">
        <v>7.500564026079199</v>
      </c>
      <c r="H14106">
        <v>7.0447561257181066</v>
      </c>
      <c r="I14106">
        <v>5.3341369989220588</v>
      </c>
      <c r="J14106">
        <v>7</v>
      </c>
      <c r="K14106">
        <v>9.0899332822593522</v>
      </c>
      <c r="L14106">
        <v>1.0574796020968391</v>
      </c>
      <c r="M14106">
        <v>2</v>
      </c>
      <c r="N14106" t="b">
        <v>0</v>
      </c>
      <c r="O14106" t="b">
        <v>1</v>
      </c>
      <c r="P14106">
        <v>0</v>
      </c>
      <c r="Q14106">
        <v>10</v>
      </c>
      <c r="R14106">
        <v>4.9076955077154611</v>
      </c>
      <c r="S14106">
        <v>6.5115551949689401</v>
      </c>
      <c r="T14106" t="str">
        <f t="shared" si="220"/>
        <v>Satisfied</v>
      </c>
    </row>
    <row r="14107" spans="1:20" x14ac:dyDescent="0.3">
      <c r="A14107">
        <v>61</v>
      </c>
      <c r="B14107" t="s">
        <v>19</v>
      </c>
      <c r="C14107" t="s">
        <v>27</v>
      </c>
      <c r="D14107">
        <v>3.7587149664157011</v>
      </c>
      <c r="E14107" t="s">
        <v>31</v>
      </c>
      <c r="F14107">
        <v>55</v>
      </c>
      <c r="G14107">
        <v>5.2642449961552638</v>
      </c>
      <c r="H14107">
        <v>2.67511412458283</v>
      </c>
      <c r="I14107">
        <v>1.7300603126158041</v>
      </c>
      <c r="J14107">
        <v>5</v>
      </c>
      <c r="K14107">
        <v>6.9789714754493888</v>
      </c>
      <c r="L14107">
        <v>0</v>
      </c>
      <c r="M14107">
        <v>4</v>
      </c>
      <c r="N14107" t="b">
        <v>1</v>
      </c>
      <c r="O14107" t="b">
        <v>0</v>
      </c>
      <c r="P14107">
        <v>0</v>
      </c>
      <c r="Q14107">
        <v>28</v>
      </c>
      <c r="R14107">
        <v>15.393938684006169</v>
      </c>
      <c r="S14107">
        <v>0.8672452478963254</v>
      </c>
      <c r="T14107" t="str">
        <f t="shared" si="220"/>
        <v>Not Satisfied</v>
      </c>
    </row>
    <row r="14108" spans="1:20" x14ac:dyDescent="0.3">
      <c r="A14108">
        <v>65</v>
      </c>
      <c r="B14108" t="s">
        <v>19</v>
      </c>
      <c r="C14108" t="s">
        <v>27</v>
      </c>
      <c r="D14108">
        <v>2.1148707052590399</v>
      </c>
      <c r="E14108" t="s">
        <v>25</v>
      </c>
      <c r="F14108">
        <v>60</v>
      </c>
      <c r="G14108">
        <v>9.2302616296746294</v>
      </c>
      <c r="H14108">
        <v>2.53807868559079</v>
      </c>
      <c r="I14108">
        <v>2.2293220662110431</v>
      </c>
      <c r="J14108">
        <v>3</v>
      </c>
      <c r="K14108">
        <v>7.6777397082047418</v>
      </c>
      <c r="L14108">
        <v>2.5300739449268699</v>
      </c>
      <c r="M14108">
        <v>8</v>
      </c>
      <c r="N14108" t="b">
        <v>1</v>
      </c>
      <c r="O14108" t="b">
        <v>0</v>
      </c>
      <c r="P14108">
        <v>4</v>
      </c>
      <c r="Q14108">
        <v>27</v>
      </c>
      <c r="R14108">
        <v>17.705704206472781</v>
      </c>
      <c r="S14108">
        <v>2.8965810105588159</v>
      </c>
      <c r="T14108" t="str">
        <f t="shared" si="220"/>
        <v>Not Satisfied</v>
      </c>
    </row>
    <row r="14109" spans="1:20" x14ac:dyDescent="0.3">
      <c r="A14109">
        <v>61</v>
      </c>
      <c r="B14109" t="s">
        <v>24</v>
      </c>
      <c r="C14109" t="s">
        <v>20</v>
      </c>
      <c r="D14109">
        <v>2.0171347234291441</v>
      </c>
      <c r="E14109" t="s">
        <v>25</v>
      </c>
      <c r="F14109">
        <v>58</v>
      </c>
      <c r="G14109">
        <v>5.2383592957892597</v>
      </c>
      <c r="H14109">
        <v>8.6904038970319437</v>
      </c>
      <c r="I14109">
        <v>7.4010887027895027</v>
      </c>
      <c r="J14109">
        <v>6</v>
      </c>
      <c r="K14109">
        <v>8.7451859460102543</v>
      </c>
      <c r="L14109">
        <v>0.12697207363134599</v>
      </c>
      <c r="M14109">
        <v>1</v>
      </c>
      <c r="N14109" t="b">
        <v>0</v>
      </c>
      <c r="O14109" t="b">
        <v>0</v>
      </c>
      <c r="P14109">
        <v>1</v>
      </c>
      <c r="Q14109">
        <v>0</v>
      </c>
      <c r="R14109">
        <v>7.4167535707924568</v>
      </c>
      <c r="S14109">
        <v>6.3656517394830612</v>
      </c>
      <c r="T14109" t="str">
        <f t="shared" si="220"/>
        <v>Satisfied</v>
      </c>
    </row>
    <row r="14110" spans="1:20" x14ac:dyDescent="0.3">
      <c r="A14110">
        <v>28</v>
      </c>
      <c r="B14110" t="s">
        <v>24</v>
      </c>
      <c r="C14110" t="s">
        <v>22</v>
      </c>
      <c r="D14110">
        <v>7.4008857989179768</v>
      </c>
      <c r="E14110" t="s">
        <v>31</v>
      </c>
      <c r="F14110">
        <v>57</v>
      </c>
      <c r="G14110">
        <v>7.1996329399149444</v>
      </c>
      <c r="H14110">
        <v>4.0139585242062026</v>
      </c>
      <c r="I14110">
        <v>3.1557726743405219</v>
      </c>
      <c r="J14110">
        <v>9</v>
      </c>
      <c r="K14110">
        <v>5.4015254032618634</v>
      </c>
      <c r="L14110">
        <v>1.4238604593747439</v>
      </c>
      <c r="M14110">
        <v>10</v>
      </c>
      <c r="N14110" t="b">
        <v>0</v>
      </c>
      <c r="O14110" t="b">
        <v>1</v>
      </c>
      <c r="P14110">
        <v>0</v>
      </c>
      <c r="Q14110">
        <v>13</v>
      </c>
      <c r="R14110">
        <v>10.225693640405909</v>
      </c>
      <c r="S14110">
        <v>3.7470344250814982</v>
      </c>
      <c r="T14110" t="str">
        <f t="shared" si="220"/>
        <v>Not Satisfied</v>
      </c>
    </row>
    <row r="14111" spans="1:20" x14ac:dyDescent="0.3">
      <c r="A14111">
        <v>42</v>
      </c>
      <c r="B14111" t="s">
        <v>24</v>
      </c>
      <c r="C14111" t="s">
        <v>20</v>
      </c>
      <c r="D14111">
        <v>2.206704109305063</v>
      </c>
      <c r="E14111" t="s">
        <v>25</v>
      </c>
      <c r="F14111">
        <v>58</v>
      </c>
      <c r="G14111">
        <v>5.1288735192420818</v>
      </c>
      <c r="H14111">
        <v>3.6630214159389181</v>
      </c>
      <c r="I14111">
        <v>4.014078782542688</v>
      </c>
      <c r="J14111">
        <v>10</v>
      </c>
      <c r="K14111">
        <v>5.1808499699901773</v>
      </c>
      <c r="L14111">
        <v>0.38082096323647863</v>
      </c>
      <c r="M14111">
        <v>6</v>
      </c>
      <c r="N14111" t="b">
        <v>0</v>
      </c>
      <c r="O14111" t="b">
        <v>0</v>
      </c>
      <c r="P14111">
        <v>2</v>
      </c>
      <c r="Q14111">
        <v>26</v>
      </c>
      <c r="R14111">
        <v>5.2378675696264523</v>
      </c>
      <c r="S14111">
        <v>3.0445340479255472</v>
      </c>
      <c r="T14111" t="str">
        <f t="shared" si="220"/>
        <v>Not Satisfied</v>
      </c>
    </row>
    <row r="14112" spans="1:20" x14ac:dyDescent="0.3">
      <c r="A14112">
        <v>63</v>
      </c>
      <c r="B14112" t="s">
        <v>29</v>
      </c>
      <c r="C14112" t="s">
        <v>27</v>
      </c>
      <c r="D14112">
        <v>3.4566173175527348</v>
      </c>
      <c r="E14112" t="s">
        <v>21</v>
      </c>
      <c r="F14112">
        <v>62</v>
      </c>
      <c r="G14112">
        <v>9.1478825466329088</v>
      </c>
      <c r="H14112">
        <v>3.0613623349224288</v>
      </c>
      <c r="I14112">
        <v>2.502637094082242</v>
      </c>
      <c r="J14112">
        <v>8</v>
      </c>
      <c r="K14112">
        <v>7.4408813735231911</v>
      </c>
      <c r="L14112">
        <v>0.98936517615062058</v>
      </c>
      <c r="M14112">
        <v>8</v>
      </c>
      <c r="N14112" t="b">
        <v>1</v>
      </c>
      <c r="O14112" t="b">
        <v>0</v>
      </c>
      <c r="P14112">
        <v>2</v>
      </c>
      <c r="Q14112">
        <v>25</v>
      </c>
      <c r="R14112">
        <v>16.90385456240196</v>
      </c>
      <c r="S14112">
        <v>2.857235866946545</v>
      </c>
      <c r="T14112" t="str">
        <f t="shared" si="220"/>
        <v>Not Satisfied</v>
      </c>
    </row>
    <row r="14113" spans="1:20" x14ac:dyDescent="0.3">
      <c r="A14113">
        <v>62</v>
      </c>
      <c r="B14113" t="s">
        <v>19</v>
      </c>
      <c r="C14113" t="s">
        <v>22</v>
      </c>
      <c r="D14113">
        <v>1.320666355078763</v>
      </c>
      <c r="E14113" t="s">
        <v>21</v>
      </c>
      <c r="F14113">
        <v>51</v>
      </c>
      <c r="G14113">
        <v>3.9231914924206821</v>
      </c>
      <c r="H14113">
        <v>3.3222883599418411</v>
      </c>
      <c r="I14113">
        <v>2.0829203173643962</v>
      </c>
      <c r="J14113">
        <v>9</v>
      </c>
      <c r="K14113">
        <v>6.2583144580827383</v>
      </c>
      <c r="L14113">
        <v>0</v>
      </c>
      <c r="M14113">
        <v>8</v>
      </c>
      <c r="N14113" t="b">
        <v>0</v>
      </c>
      <c r="O14113" t="b">
        <v>0</v>
      </c>
      <c r="P14113">
        <v>2</v>
      </c>
      <c r="Q14113">
        <v>12</v>
      </c>
      <c r="R14113">
        <v>5.4620748768023963</v>
      </c>
      <c r="S14113">
        <v>1.7877080858232739</v>
      </c>
      <c r="T14113" t="str">
        <f t="shared" si="220"/>
        <v>Not Satisfied</v>
      </c>
    </row>
    <row r="14114" spans="1:20" x14ac:dyDescent="0.3">
      <c r="A14114">
        <v>51</v>
      </c>
      <c r="B14114" t="s">
        <v>24</v>
      </c>
      <c r="C14114" t="s">
        <v>20</v>
      </c>
      <c r="D14114">
        <v>2.6891667650566711</v>
      </c>
      <c r="E14114" t="s">
        <v>21</v>
      </c>
      <c r="F14114">
        <v>69</v>
      </c>
      <c r="G14114">
        <v>6.361642200787859</v>
      </c>
      <c r="H14114">
        <v>7.117301154064136</v>
      </c>
      <c r="I14114">
        <v>6.615586217906495</v>
      </c>
      <c r="J14114">
        <v>6</v>
      </c>
      <c r="K14114">
        <v>6.1206413719095156</v>
      </c>
      <c r="L14114">
        <v>7.0671223296372696E-2</v>
      </c>
      <c r="M14114">
        <v>2</v>
      </c>
      <c r="N14114" t="b">
        <v>0</v>
      </c>
      <c r="O14114" t="b">
        <v>1</v>
      </c>
      <c r="P14114">
        <v>1</v>
      </c>
      <c r="Q14114">
        <v>31</v>
      </c>
      <c r="R14114">
        <v>18.03399439564048</v>
      </c>
      <c r="S14114">
        <v>7.3472311794878769</v>
      </c>
      <c r="T14114" t="str">
        <f t="shared" si="220"/>
        <v>Satisfied</v>
      </c>
    </row>
    <row r="14115" spans="1:20" x14ac:dyDescent="0.3">
      <c r="A14115">
        <v>24</v>
      </c>
      <c r="B14115" t="s">
        <v>19</v>
      </c>
      <c r="C14115" t="s">
        <v>28</v>
      </c>
      <c r="D14115">
        <v>8.0330718099549259</v>
      </c>
      <c r="E14115" t="s">
        <v>21</v>
      </c>
      <c r="F14115">
        <v>80</v>
      </c>
      <c r="G14115">
        <v>8.2343754525893917</v>
      </c>
      <c r="H14115">
        <v>3.098218480301528</v>
      </c>
      <c r="I14115">
        <v>2.4639597042127699</v>
      </c>
      <c r="J14115">
        <v>5</v>
      </c>
      <c r="K14115">
        <v>7.0543218732459314</v>
      </c>
      <c r="L14115">
        <v>2.2037953370072292</v>
      </c>
      <c r="M14115">
        <v>7</v>
      </c>
      <c r="N14115" t="b">
        <v>1</v>
      </c>
      <c r="O14115" t="b">
        <v>0</v>
      </c>
      <c r="P14115">
        <v>0</v>
      </c>
      <c r="Q14115">
        <v>12</v>
      </c>
      <c r="R14115">
        <v>5.5941633000838689</v>
      </c>
      <c r="S14115">
        <v>1.29915165321861</v>
      </c>
      <c r="T14115" t="str">
        <f t="shared" si="220"/>
        <v>Not Satisfied</v>
      </c>
    </row>
    <row r="14116" spans="1:20" x14ac:dyDescent="0.3">
      <c r="A14116">
        <v>50</v>
      </c>
      <c r="B14116" t="s">
        <v>24</v>
      </c>
      <c r="C14116" t="s">
        <v>28</v>
      </c>
      <c r="D14116">
        <v>3.5005341606500302</v>
      </c>
      <c r="E14116" t="s">
        <v>32</v>
      </c>
      <c r="F14116">
        <v>67</v>
      </c>
      <c r="G14116">
        <v>8.72552922383694</v>
      </c>
      <c r="H14116">
        <v>8.2139495725077811</v>
      </c>
      <c r="I14116">
        <v>7.3050618896009336</v>
      </c>
      <c r="J14116">
        <v>10</v>
      </c>
      <c r="K14116">
        <v>5.9537516812775237</v>
      </c>
      <c r="L14116">
        <v>2.3023632348915131</v>
      </c>
      <c r="M14116">
        <v>1</v>
      </c>
      <c r="N14116" t="b">
        <v>0</v>
      </c>
      <c r="O14116" t="b">
        <v>0</v>
      </c>
      <c r="P14116">
        <v>4</v>
      </c>
      <c r="Q14116">
        <v>24</v>
      </c>
      <c r="R14116">
        <v>5.5153796255019483</v>
      </c>
      <c r="S14116">
        <v>10</v>
      </c>
      <c r="T14116" t="str">
        <f t="shared" si="220"/>
        <v>Satisfied</v>
      </c>
    </row>
    <row r="14117" spans="1:20" x14ac:dyDescent="0.3">
      <c r="A14117">
        <v>46</v>
      </c>
      <c r="B14117" t="s">
        <v>19</v>
      </c>
      <c r="C14117" t="s">
        <v>22</v>
      </c>
      <c r="D14117">
        <v>6.0730104546808237</v>
      </c>
      <c r="E14117" t="s">
        <v>31</v>
      </c>
      <c r="F14117">
        <v>52</v>
      </c>
      <c r="G14117">
        <v>5.0301931088442844</v>
      </c>
      <c r="H14117">
        <v>3.0392664266723788</v>
      </c>
      <c r="I14117">
        <v>2.1373787327646441</v>
      </c>
      <c r="J14117">
        <v>7</v>
      </c>
      <c r="K14117">
        <v>6.3319567120732234</v>
      </c>
      <c r="L14117">
        <v>1.20134250711599</v>
      </c>
      <c r="M14117">
        <v>9</v>
      </c>
      <c r="N14117" t="b">
        <v>0</v>
      </c>
      <c r="O14117" t="b">
        <v>0</v>
      </c>
      <c r="P14117">
        <v>5</v>
      </c>
      <c r="Q14117">
        <v>17</v>
      </c>
      <c r="R14117">
        <v>14.13465933372596</v>
      </c>
      <c r="S14117">
        <v>4.2665244834313292</v>
      </c>
      <c r="T14117" t="str">
        <f t="shared" si="220"/>
        <v>Not Satisfied</v>
      </c>
    </row>
    <row r="14118" spans="1:20" x14ac:dyDescent="0.3">
      <c r="A14118">
        <v>22</v>
      </c>
      <c r="B14118" t="s">
        <v>24</v>
      </c>
      <c r="C14118" t="s">
        <v>27</v>
      </c>
      <c r="D14118">
        <v>0</v>
      </c>
      <c r="E14118" t="s">
        <v>25</v>
      </c>
      <c r="F14118">
        <v>63</v>
      </c>
      <c r="G14118">
        <v>5.418644182093753</v>
      </c>
      <c r="H14118">
        <v>6.3440547827357214</v>
      </c>
      <c r="I14118">
        <v>5.1366477804050428</v>
      </c>
      <c r="J14118">
        <v>10</v>
      </c>
      <c r="K14118">
        <v>6.6947284886959828</v>
      </c>
      <c r="L14118">
        <v>2.1248392386105719</v>
      </c>
      <c r="M14118">
        <v>5</v>
      </c>
      <c r="N14118" t="b">
        <v>1</v>
      </c>
      <c r="O14118" t="b">
        <v>0</v>
      </c>
      <c r="P14118">
        <v>1</v>
      </c>
      <c r="Q14118">
        <v>21</v>
      </c>
      <c r="R14118">
        <v>2.3073230590350562</v>
      </c>
      <c r="S14118">
        <v>4.9368365492152062</v>
      </c>
      <c r="T14118" t="str">
        <f t="shared" si="220"/>
        <v>Not Satisfied</v>
      </c>
    </row>
    <row r="14119" spans="1:20" x14ac:dyDescent="0.3">
      <c r="A14119">
        <v>46</v>
      </c>
      <c r="B14119" t="s">
        <v>24</v>
      </c>
      <c r="C14119" t="s">
        <v>26</v>
      </c>
      <c r="D14119">
        <v>2.0885232200819419</v>
      </c>
      <c r="E14119" t="s">
        <v>25</v>
      </c>
      <c r="F14119">
        <v>50</v>
      </c>
      <c r="G14119">
        <v>4.7843756357634968</v>
      </c>
      <c r="H14119">
        <v>6.692454070415617</v>
      </c>
      <c r="I14119">
        <v>6.0038162399148396</v>
      </c>
      <c r="J14119">
        <v>7</v>
      </c>
      <c r="K14119">
        <v>8.2442912192204822</v>
      </c>
      <c r="L14119">
        <v>0.51711564185787107</v>
      </c>
      <c r="M14119">
        <v>1</v>
      </c>
      <c r="N14119" t="b">
        <v>1</v>
      </c>
      <c r="O14119" t="b">
        <v>0</v>
      </c>
      <c r="P14119">
        <v>0</v>
      </c>
      <c r="Q14119">
        <v>6</v>
      </c>
      <c r="R14119">
        <v>14.276192902639879</v>
      </c>
      <c r="S14119">
        <v>5.9924146823366709</v>
      </c>
      <c r="T14119" t="str">
        <f t="shared" si="220"/>
        <v>Satisfied</v>
      </c>
    </row>
    <row r="14120" spans="1:20" x14ac:dyDescent="0.3">
      <c r="A14120">
        <v>37</v>
      </c>
      <c r="B14120" t="s">
        <v>24</v>
      </c>
      <c r="C14120" t="s">
        <v>22</v>
      </c>
      <c r="D14120">
        <v>2.820141561070808</v>
      </c>
      <c r="E14120" t="s">
        <v>23</v>
      </c>
      <c r="F14120">
        <v>55</v>
      </c>
      <c r="G14120">
        <v>7.7429570368286589</v>
      </c>
      <c r="H14120">
        <v>7.5682893890584158</v>
      </c>
      <c r="I14120">
        <v>5.9578385993697696</v>
      </c>
      <c r="J14120">
        <v>1</v>
      </c>
      <c r="K14120">
        <v>6.7730548225710674</v>
      </c>
      <c r="L14120">
        <v>1.667355639404047</v>
      </c>
      <c r="M14120">
        <v>9</v>
      </c>
      <c r="N14120" t="b">
        <v>0</v>
      </c>
      <c r="O14120" t="b">
        <v>0</v>
      </c>
      <c r="P14120">
        <v>1</v>
      </c>
      <c r="Q14120">
        <v>18</v>
      </c>
      <c r="R14120">
        <v>17.37868838889618</v>
      </c>
      <c r="S14120">
        <v>6.592104685898021</v>
      </c>
      <c r="T14120" t="str">
        <f t="shared" si="220"/>
        <v>Satisfied</v>
      </c>
    </row>
    <row r="14121" spans="1:20" x14ac:dyDescent="0.3">
      <c r="A14121">
        <v>54</v>
      </c>
      <c r="B14121" t="s">
        <v>29</v>
      </c>
      <c r="C14121" t="s">
        <v>30</v>
      </c>
      <c r="D14121">
        <v>1.9087741980278901</v>
      </c>
      <c r="E14121" t="s">
        <v>25</v>
      </c>
      <c r="F14121">
        <v>54</v>
      </c>
      <c r="G14121">
        <v>8.0931035147227952</v>
      </c>
      <c r="H14121">
        <v>5.3996492118960324</v>
      </c>
      <c r="I14121">
        <v>4.7330914222459954</v>
      </c>
      <c r="J14121">
        <v>9</v>
      </c>
      <c r="K14121">
        <v>5.744964443923128</v>
      </c>
      <c r="L14121">
        <v>1.3561828449536051</v>
      </c>
      <c r="M14121">
        <v>9</v>
      </c>
      <c r="N14121" t="b">
        <v>0</v>
      </c>
      <c r="O14121" t="b">
        <v>1</v>
      </c>
      <c r="P14121">
        <v>2</v>
      </c>
      <c r="Q14121">
        <v>7</v>
      </c>
      <c r="R14121">
        <v>6.4610734519717532</v>
      </c>
      <c r="S14121">
        <v>5.4345340118848053</v>
      </c>
      <c r="T14121" t="str">
        <f t="shared" si="220"/>
        <v>Satisfied</v>
      </c>
    </row>
    <row r="14122" spans="1:20" x14ac:dyDescent="0.3">
      <c r="A14122">
        <v>33</v>
      </c>
      <c r="B14122" t="s">
        <v>24</v>
      </c>
      <c r="C14122" t="s">
        <v>20</v>
      </c>
      <c r="D14122">
        <v>5.1352509703430149</v>
      </c>
      <c r="E14122" t="s">
        <v>31</v>
      </c>
      <c r="F14122">
        <v>60</v>
      </c>
      <c r="G14122">
        <v>7.4871913346818957</v>
      </c>
      <c r="H14122">
        <v>7.6858938318319749</v>
      </c>
      <c r="I14122">
        <v>7.4268858069174524</v>
      </c>
      <c r="J14122">
        <v>10</v>
      </c>
      <c r="K14122">
        <v>3.9777518470155671</v>
      </c>
      <c r="L14122">
        <v>1.8971571533542</v>
      </c>
      <c r="M14122">
        <v>1</v>
      </c>
      <c r="N14122" t="b">
        <v>0</v>
      </c>
      <c r="O14122" t="b">
        <v>0</v>
      </c>
      <c r="P14122">
        <v>4</v>
      </c>
      <c r="Q14122">
        <v>4</v>
      </c>
      <c r="R14122">
        <v>0</v>
      </c>
      <c r="S14122">
        <v>6.6246987862331164</v>
      </c>
      <c r="T14122" t="str">
        <f t="shared" si="220"/>
        <v>Satisfied</v>
      </c>
    </row>
    <row r="14123" spans="1:20" x14ac:dyDescent="0.3">
      <c r="A14123">
        <v>47</v>
      </c>
      <c r="B14123" t="s">
        <v>24</v>
      </c>
      <c r="C14123" t="s">
        <v>28</v>
      </c>
      <c r="D14123">
        <v>0.58945667756351616</v>
      </c>
      <c r="E14123" t="s">
        <v>23</v>
      </c>
      <c r="F14123">
        <v>68</v>
      </c>
      <c r="G14123">
        <v>7.0367456104535169</v>
      </c>
      <c r="H14123">
        <v>4.3578712136494078</v>
      </c>
      <c r="I14123">
        <v>3.9988078543850718</v>
      </c>
      <c r="J14123">
        <v>1</v>
      </c>
      <c r="K14123">
        <v>6.8867127393802692</v>
      </c>
      <c r="L14123">
        <v>0.75737343345391439</v>
      </c>
      <c r="M14123">
        <v>2</v>
      </c>
      <c r="N14123" t="b">
        <v>1</v>
      </c>
      <c r="O14123" t="b">
        <v>0</v>
      </c>
      <c r="P14123">
        <v>3</v>
      </c>
      <c r="Q14123">
        <v>10</v>
      </c>
      <c r="R14123">
        <v>20.149384115544631</v>
      </c>
      <c r="S14123">
        <v>3.6592558376107132</v>
      </c>
      <c r="T14123" t="str">
        <f t="shared" si="220"/>
        <v>Not Satisfied</v>
      </c>
    </row>
    <row r="14124" spans="1:20" x14ac:dyDescent="0.3">
      <c r="A14124">
        <v>26</v>
      </c>
      <c r="B14124" t="s">
        <v>24</v>
      </c>
      <c r="C14124" t="s">
        <v>27</v>
      </c>
      <c r="D14124">
        <v>7.0601524958716562</v>
      </c>
      <c r="E14124" t="s">
        <v>23</v>
      </c>
      <c r="F14124">
        <v>70</v>
      </c>
      <c r="G14124">
        <v>6.3289460468951138</v>
      </c>
      <c r="H14124">
        <v>6.3524686984887406</v>
      </c>
      <c r="I14124">
        <v>5.0010656439253376</v>
      </c>
      <c r="J14124">
        <v>4</v>
      </c>
      <c r="K14124">
        <v>6.0832726234327561</v>
      </c>
      <c r="L14124">
        <v>1.7839824303173098E-2</v>
      </c>
      <c r="M14124">
        <v>2</v>
      </c>
      <c r="N14124" t="b">
        <v>0</v>
      </c>
      <c r="O14124" t="b">
        <v>0</v>
      </c>
      <c r="P14124">
        <v>2</v>
      </c>
      <c r="Q14124">
        <v>18</v>
      </c>
      <c r="R14124">
        <v>15.98168720816836</v>
      </c>
      <c r="S14124">
        <v>5.4457120412770577</v>
      </c>
      <c r="T14124" t="str">
        <f t="shared" si="220"/>
        <v>Satisfied</v>
      </c>
    </row>
    <row r="14125" spans="1:20" x14ac:dyDescent="0.3">
      <c r="A14125">
        <v>27</v>
      </c>
      <c r="B14125" t="s">
        <v>19</v>
      </c>
      <c r="C14125" t="s">
        <v>26</v>
      </c>
      <c r="D14125">
        <v>0</v>
      </c>
      <c r="E14125" t="s">
        <v>21</v>
      </c>
      <c r="F14125">
        <v>69</v>
      </c>
      <c r="G14125">
        <v>6.2495161009455913</v>
      </c>
      <c r="H14125">
        <v>4.1184008879174989</v>
      </c>
      <c r="I14125">
        <v>3.5416433881402889</v>
      </c>
      <c r="J14125">
        <v>9</v>
      </c>
      <c r="K14125">
        <v>6.5660897555325279</v>
      </c>
      <c r="L14125">
        <v>0.82495992142268193</v>
      </c>
      <c r="M14125">
        <v>9</v>
      </c>
      <c r="N14125" t="b">
        <v>1</v>
      </c>
      <c r="O14125" t="b">
        <v>1</v>
      </c>
      <c r="P14125">
        <v>1</v>
      </c>
      <c r="Q14125">
        <v>13</v>
      </c>
      <c r="R14125">
        <v>6.4483685560739961</v>
      </c>
      <c r="S14125">
        <v>2.3252863346386659</v>
      </c>
      <c r="T14125" t="str">
        <f t="shared" si="220"/>
        <v>Not Satisfied</v>
      </c>
    </row>
    <row r="14126" spans="1:20" x14ac:dyDescent="0.3">
      <c r="A14126">
        <v>21</v>
      </c>
      <c r="B14126" t="s">
        <v>24</v>
      </c>
      <c r="C14126" t="s">
        <v>26</v>
      </c>
      <c r="D14126">
        <v>3.3398895404944819</v>
      </c>
      <c r="E14126" t="s">
        <v>31</v>
      </c>
      <c r="F14126">
        <v>62</v>
      </c>
      <c r="G14126">
        <v>5.6308964934373984</v>
      </c>
      <c r="H14126">
        <v>6.277407451311567</v>
      </c>
      <c r="I14126">
        <v>6.7543923148246092</v>
      </c>
      <c r="J14126">
        <v>6</v>
      </c>
      <c r="K14126">
        <v>7.6839171391761303</v>
      </c>
      <c r="L14126">
        <v>1.5628338661412939</v>
      </c>
      <c r="M14126">
        <v>5</v>
      </c>
      <c r="N14126" t="b">
        <v>1</v>
      </c>
      <c r="O14126" t="b">
        <v>1</v>
      </c>
      <c r="P14126">
        <v>5</v>
      </c>
      <c r="Q14126">
        <v>24</v>
      </c>
      <c r="R14126">
        <v>11.83754949995406</v>
      </c>
      <c r="S14126">
        <v>5.8338710139650498</v>
      </c>
      <c r="T14126" t="str">
        <f t="shared" si="220"/>
        <v>Satisfied</v>
      </c>
    </row>
    <row r="14127" spans="1:20" x14ac:dyDescent="0.3">
      <c r="A14127">
        <v>54</v>
      </c>
      <c r="B14127" t="s">
        <v>19</v>
      </c>
      <c r="C14127" t="s">
        <v>22</v>
      </c>
      <c r="D14127">
        <v>7.7286687151203637</v>
      </c>
      <c r="E14127" t="s">
        <v>25</v>
      </c>
      <c r="F14127">
        <v>72</v>
      </c>
      <c r="G14127">
        <v>8.4071446654292767</v>
      </c>
      <c r="H14127">
        <v>3.403442949954711</v>
      </c>
      <c r="I14127">
        <v>2.901877002653944</v>
      </c>
      <c r="J14127">
        <v>5</v>
      </c>
      <c r="K14127">
        <v>4.433940126154587</v>
      </c>
      <c r="L14127">
        <v>1.5643585582187249</v>
      </c>
      <c r="M14127">
        <v>10</v>
      </c>
      <c r="N14127" t="b">
        <v>0</v>
      </c>
      <c r="O14127" t="b">
        <v>0</v>
      </c>
      <c r="P14127">
        <v>3</v>
      </c>
      <c r="Q14127">
        <v>25</v>
      </c>
      <c r="R14127">
        <v>0</v>
      </c>
      <c r="S14127">
        <v>3.5244862080277648</v>
      </c>
      <c r="T14127" t="str">
        <f t="shared" si="220"/>
        <v>Not Satisfied</v>
      </c>
    </row>
    <row r="14128" spans="1:20" x14ac:dyDescent="0.3">
      <c r="A14128">
        <v>20</v>
      </c>
      <c r="B14128" t="s">
        <v>19</v>
      </c>
      <c r="C14128" t="s">
        <v>28</v>
      </c>
      <c r="D14128">
        <v>1.7233373347015211</v>
      </c>
      <c r="E14128" t="s">
        <v>25</v>
      </c>
      <c r="F14128">
        <v>52</v>
      </c>
      <c r="G14128">
        <v>6.319833591641336</v>
      </c>
      <c r="H14128">
        <v>6.2835683911298821</v>
      </c>
      <c r="I14128">
        <v>5.9082683179939686</v>
      </c>
      <c r="J14128">
        <v>10</v>
      </c>
      <c r="K14128">
        <v>8.5049492990717521</v>
      </c>
      <c r="L14128">
        <v>0.97310594262526917</v>
      </c>
      <c r="M14128">
        <v>0</v>
      </c>
      <c r="N14128" t="b">
        <v>1</v>
      </c>
      <c r="O14128" t="b">
        <v>0</v>
      </c>
      <c r="P14128">
        <v>3</v>
      </c>
      <c r="Q14128">
        <v>16</v>
      </c>
      <c r="R14128">
        <v>0</v>
      </c>
      <c r="S14128">
        <v>4.9983382212321423</v>
      </c>
      <c r="T14128" t="str">
        <f t="shared" si="220"/>
        <v>Not Satisfied</v>
      </c>
    </row>
    <row r="14129" spans="1:20" x14ac:dyDescent="0.3">
      <c r="A14129">
        <v>65</v>
      </c>
      <c r="B14129" t="s">
        <v>19</v>
      </c>
      <c r="C14129" t="s">
        <v>30</v>
      </c>
      <c r="D14129">
        <v>4.3796906688282888</v>
      </c>
      <c r="E14129" t="s">
        <v>23</v>
      </c>
      <c r="F14129">
        <v>75</v>
      </c>
      <c r="G14129">
        <v>9.9917619867797764</v>
      </c>
      <c r="H14129">
        <v>7.8355861427763553</v>
      </c>
      <c r="I14129">
        <v>7.6236357692994936</v>
      </c>
      <c r="J14129">
        <v>2</v>
      </c>
      <c r="K14129">
        <v>4.7452543220048042</v>
      </c>
      <c r="L14129">
        <v>1.0809104580568121</v>
      </c>
      <c r="M14129">
        <v>8</v>
      </c>
      <c r="N14129" t="b">
        <v>0</v>
      </c>
      <c r="O14129" t="b">
        <v>0</v>
      </c>
      <c r="P14129">
        <v>2</v>
      </c>
      <c r="Q14129">
        <v>7</v>
      </c>
      <c r="R14129">
        <v>19.334813681097</v>
      </c>
      <c r="S14129">
        <v>10</v>
      </c>
      <c r="T14129" t="str">
        <f t="shared" si="220"/>
        <v>Satisfied</v>
      </c>
    </row>
    <row r="14130" spans="1:20" x14ac:dyDescent="0.3">
      <c r="A14130">
        <v>45</v>
      </c>
      <c r="B14130" t="s">
        <v>19</v>
      </c>
      <c r="C14130" t="s">
        <v>30</v>
      </c>
      <c r="D14130">
        <v>3.1517940718021649</v>
      </c>
      <c r="E14130" t="s">
        <v>31</v>
      </c>
      <c r="F14130">
        <v>78</v>
      </c>
      <c r="G14130">
        <v>8.1590885087809859</v>
      </c>
      <c r="H14130">
        <v>2.9286618203445398</v>
      </c>
      <c r="I14130">
        <v>3.0978644895669789</v>
      </c>
      <c r="J14130">
        <v>8</v>
      </c>
      <c r="K14130">
        <v>8.3371811498767538</v>
      </c>
      <c r="L14130">
        <v>1.801037459555463</v>
      </c>
      <c r="M14130">
        <v>7</v>
      </c>
      <c r="N14130" t="b">
        <v>0</v>
      </c>
      <c r="O14130" t="b">
        <v>1</v>
      </c>
      <c r="P14130">
        <v>1</v>
      </c>
      <c r="Q14130">
        <v>30</v>
      </c>
      <c r="R14130">
        <v>13.173204101978129</v>
      </c>
      <c r="S14130">
        <v>3.7454995438459782</v>
      </c>
      <c r="T14130" t="str">
        <f t="shared" si="220"/>
        <v>Not Satisfied</v>
      </c>
    </row>
    <row r="14131" spans="1:20" x14ac:dyDescent="0.3">
      <c r="A14131">
        <v>36</v>
      </c>
      <c r="B14131" t="s">
        <v>19</v>
      </c>
      <c r="C14131" t="s">
        <v>26</v>
      </c>
      <c r="D14131">
        <v>0.69467894809106623</v>
      </c>
      <c r="E14131" t="s">
        <v>25</v>
      </c>
      <c r="F14131">
        <v>65</v>
      </c>
      <c r="G14131">
        <v>9.4478550221867064</v>
      </c>
      <c r="H14131">
        <v>5.1351664977049829</v>
      </c>
      <c r="I14131">
        <v>5.2608173333134216</v>
      </c>
      <c r="J14131">
        <v>4</v>
      </c>
      <c r="K14131">
        <v>3.194796794902222</v>
      </c>
      <c r="L14131">
        <v>0.95181187507818676</v>
      </c>
      <c r="M14131">
        <v>7</v>
      </c>
      <c r="N14131" t="b">
        <v>0</v>
      </c>
      <c r="O14131" t="b">
        <v>0</v>
      </c>
      <c r="P14131">
        <v>2</v>
      </c>
      <c r="Q14131">
        <v>27</v>
      </c>
      <c r="R14131">
        <v>0.89528943200542876</v>
      </c>
      <c r="S14131">
        <v>5.7524914774838418</v>
      </c>
      <c r="T14131" t="str">
        <f t="shared" si="220"/>
        <v>Satisfied</v>
      </c>
    </row>
    <row r="14132" spans="1:20" x14ac:dyDescent="0.3">
      <c r="A14132">
        <v>34</v>
      </c>
      <c r="B14132" t="s">
        <v>24</v>
      </c>
      <c r="C14132" t="s">
        <v>27</v>
      </c>
      <c r="D14132">
        <v>4.3262628463577411</v>
      </c>
      <c r="E14132" t="s">
        <v>31</v>
      </c>
      <c r="F14132">
        <v>75</v>
      </c>
      <c r="G14132">
        <v>7.8294480161513196</v>
      </c>
      <c r="H14132">
        <v>5.9171603233171526</v>
      </c>
      <c r="I14132">
        <v>4.7814675646845481</v>
      </c>
      <c r="J14132">
        <v>2</v>
      </c>
      <c r="K14132">
        <v>7.5054532622100183</v>
      </c>
      <c r="L14132">
        <v>1.219432425933473</v>
      </c>
      <c r="M14132">
        <v>0</v>
      </c>
      <c r="N14132" t="b">
        <v>0</v>
      </c>
      <c r="O14132" t="b">
        <v>0</v>
      </c>
      <c r="P14132">
        <v>2</v>
      </c>
      <c r="Q14132">
        <v>6</v>
      </c>
      <c r="R14132">
        <v>12.06542299159382</v>
      </c>
      <c r="S14132">
        <v>5.2787154426920324</v>
      </c>
      <c r="T14132" t="str">
        <f t="shared" si="220"/>
        <v>Satisfied</v>
      </c>
    </row>
    <row r="14133" spans="1:20" x14ac:dyDescent="0.3">
      <c r="A14133">
        <v>35</v>
      </c>
      <c r="B14133" t="s">
        <v>19</v>
      </c>
      <c r="C14133" t="s">
        <v>22</v>
      </c>
      <c r="D14133">
        <v>0.47767423806097659</v>
      </c>
      <c r="E14133" t="s">
        <v>32</v>
      </c>
      <c r="F14133">
        <v>74</v>
      </c>
      <c r="G14133">
        <v>8.7291116239628792</v>
      </c>
      <c r="H14133">
        <v>3.1457966816725911</v>
      </c>
      <c r="I14133">
        <v>3.049176842666971</v>
      </c>
      <c r="J14133">
        <v>7</v>
      </c>
      <c r="K14133">
        <v>3.5283085200513602</v>
      </c>
      <c r="L14133">
        <v>0.72105415888775737</v>
      </c>
      <c r="M14133">
        <v>2</v>
      </c>
      <c r="N14133" t="b">
        <v>0</v>
      </c>
      <c r="O14133" t="b">
        <v>0</v>
      </c>
      <c r="P14133">
        <v>4</v>
      </c>
      <c r="Q14133">
        <v>18</v>
      </c>
      <c r="R14133">
        <v>20.84526032633514</v>
      </c>
      <c r="S14133">
        <v>3.974860499379743</v>
      </c>
      <c r="T14133" t="str">
        <f t="shared" si="220"/>
        <v>Not Satisfied</v>
      </c>
    </row>
    <row r="14134" spans="1:20" x14ac:dyDescent="0.3">
      <c r="A14134">
        <v>35</v>
      </c>
      <c r="B14134" t="s">
        <v>24</v>
      </c>
      <c r="C14134" t="s">
        <v>26</v>
      </c>
      <c r="D14134">
        <v>0.53282871927973474</v>
      </c>
      <c r="E14134" t="s">
        <v>25</v>
      </c>
      <c r="F14134">
        <v>64</v>
      </c>
      <c r="G14134">
        <v>5.6884673867992719</v>
      </c>
      <c r="H14134">
        <v>6.3132420102153892</v>
      </c>
      <c r="I14134">
        <v>6.1398459519786703</v>
      </c>
      <c r="J14134">
        <v>1</v>
      </c>
      <c r="K14134">
        <v>3.3576671905720659</v>
      </c>
      <c r="L14134">
        <v>0.37498126534422271</v>
      </c>
      <c r="M14134">
        <v>10</v>
      </c>
      <c r="N14134" t="b">
        <v>0</v>
      </c>
      <c r="O14134" t="b">
        <v>0</v>
      </c>
      <c r="P14134">
        <v>1</v>
      </c>
      <c r="Q14134">
        <v>15</v>
      </c>
      <c r="R14134">
        <v>13.351672450325511</v>
      </c>
      <c r="S14134">
        <v>7.0661905364784703</v>
      </c>
      <c r="T14134" t="str">
        <f t="shared" si="220"/>
        <v>Satisfied</v>
      </c>
    </row>
    <row r="14135" spans="1:20" x14ac:dyDescent="0.3">
      <c r="A14135">
        <v>40</v>
      </c>
      <c r="B14135" t="s">
        <v>24</v>
      </c>
      <c r="C14135" t="s">
        <v>20</v>
      </c>
      <c r="D14135">
        <v>5.0368826796070634</v>
      </c>
      <c r="E14135" t="s">
        <v>31</v>
      </c>
      <c r="F14135">
        <v>63</v>
      </c>
      <c r="G14135">
        <v>8.536072620792261</v>
      </c>
      <c r="H14135">
        <v>6.1862872546430534</v>
      </c>
      <c r="I14135">
        <v>6.5074225556924414</v>
      </c>
      <c r="J14135">
        <v>2</v>
      </c>
      <c r="K14135">
        <v>5.8301395188445886</v>
      </c>
      <c r="L14135">
        <v>2.2715828890155461</v>
      </c>
      <c r="M14135">
        <v>5</v>
      </c>
      <c r="N14135" t="b">
        <v>0</v>
      </c>
      <c r="O14135" t="b">
        <v>0</v>
      </c>
      <c r="P14135">
        <v>0</v>
      </c>
      <c r="Q14135">
        <v>5</v>
      </c>
      <c r="R14135">
        <v>21.822329855765449</v>
      </c>
      <c r="S14135">
        <v>7.875275123101213</v>
      </c>
      <c r="T14135" t="str">
        <f t="shared" si="220"/>
        <v>Satisfied</v>
      </c>
    </row>
    <row r="14136" spans="1:20" x14ac:dyDescent="0.3">
      <c r="A14136">
        <v>57</v>
      </c>
      <c r="B14136" t="s">
        <v>24</v>
      </c>
      <c r="C14136" t="s">
        <v>27</v>
      </c>
      <c r="D14136">
        <v>5.5098744075346504</v>
      </c>
      <c r="E14136" t="s">
        <v>25</v>
      </c>
      <c r="F14136">
        <v>54</v>
      </c>
      <c r="G14136">
        <v>4.8268898683193022</v>
      </c>
      <c r="H14136">
        <v>4.319967640595376</v>
      </c>
      <c r="I14136">
        <v>4.3814454949258277</v>
      </c>
      <c r="J14136">
        <v>1</v>
      </c>
      <c r="K14136">
        <v>9.7916446687836594</v>
      </c>
      <c r="L14136">
        <v>1.979587689037335</v>
      </c>
      <c r="M14136">
        <v>6</v>
      </c>
      <c r="N14136" t="b">
        <v>0</v>
      </c>
      <c r="O14136" t="b">
        <v>0</v>
      </c>
      <c r="P14136">
        <v>2</v>
      </c>
      <c r="Q14136">
        <v>12</v>
      </c>
      <c r="R14136">
        <v>21.100372157827401</v>
      </c>
      <c r="S14136">
        <v>4.6900082167423998</v>
      </c>
      <c r="T14136" t="str">
        <f t="shared" si="220"/>
        <v>Not Satisfied</v>
      </c>
    </row>
    <row r="14137" spans="1:20" x14ac:dyDescent="0.3">
      <c r="A14137">
        <v>59</v>
      </c>
      <c r="B14137" t="s">
        <v>19</v>
      </c>
      <c r="C14137" t="s">
        <v>30</v>
      </c>
      <c r="D14137">
        <v>4.3980904613758787</v>
      </c>
      <c r="E14137" t="s">
        <v>21</v>
      </c>
      <c r="F14137">
        <v>61</v>
      </c>
      <c r="G14137">
        <v>8.8078006163888816</v>
      </c>
      <c r="H14137">
        <v>4.5072163121418596</v>
      </c>
      <c r="I14137">
        <v>4.8745549153148131</v>
      </c>
      <c r="J14137">
        <v>3</v>
      </c>
      <c r="K14137">
        <v>6.1001926593888909</v>
      </c>
      <c r="L14137">
        <v>1.78438261690764</v>
      </c>
      <c r="M14137">
        <v>5</v>
      </c>
      <c r="N14137" t="b">
        <v>1</v>
      </c>
      <c r="O14137" t="b">
        <v>0</v>
      </c>
      <c r="P14137">
        <v>3</v>
      </c>
      <c r="Q14137">
        <v>12</v>
      </c>
      <c r="R14137">
        <v>5.9426441708349174</v>
      </c>
      <c r="S14137">
        <v>4.1301036196312273</v>
      </c>
      <c r="T14137" t="str">
        <f t="shared" si="220"/>
        <v>Not Satisfied</v>
      </c>
    </row>
    <row r="14138" spans="1:20" x14ac:dyDescent="0.3">
      <c r="A14138">
        <v>34</v>
      </c>
      <c r="B14138" t="s">
        <v>19</v>
      </c>
      <c r="C14138" t="s">
        <v>28</v>
      </c>
      <c r="D14138">
        <v>2.7681800163567578</v>
      </c>
      <c r="E14138" t="s">
        <v>25</v>
      </c>
      <c r="F14138">
        <v>54</v>
      </c>
      <c r="G14138">
        <v>2.699277749985642</v>
      </c>
      <c r="H14138">
        <v>6.9145268329181837</v>
      </c>
      <c r="I14138">
        <v>6.0106177260072284</v>
      </c>
      <c r="J14138">
        <v>7</v>
      </c>
      <c r="K14138">
        <v>4.8317424737159858</v>
      </c>
      <c r="L14138">
        <v>2.814810965048919</v>
      </c>
      <c r="M14138">
        <v>8</v>
      </c>
      <c r="N14138" t="b">
        <v>0</v>
      </c>
      <c r="O14138" t="b">
        <v>0</v>
      </c>
      <c r="P14138">
        <v>3</v>
      </c>
      <c r="Q14138">
        <v>21</v>
      </c>
      <c r="R14138">
        <v>11.563254355263149</v>
      </c>
      <c r="S14138">
        <v>6.3962351337594994</v>
      </c>
      <c r="T14138" t="str">
        <f t="shared" si="220"/>
        <v>Satisfied</v>
      </c>
    </row>
    <row r="14139" spans="1:20" x14ac:dyDescent="0.3">
      <c r="A14139">
        <v>60</v>
      </c>
      <c r="B14139" t="s">
        <v>24</v>
      </c>
      <c r="C14139" t="s">
        <v>22</v>
      </c>
      <c r="D14139">
        <v>2.140592509267667</v>
      </c>
      <c r="E14139" t="s">
        <v>25</v>
      </c>
      <c r="F14139">
        <v>47</v>
      </c>
      <c r="G14139">
        <v>5.6609842359007612</v>
      </c>
      <c r="H14139">
        <v>2.87835746466705</v>
      </c>
      <c r="I14139">
        <v>2.7262678923681021</v>
      </c>
      <c r="J14139">
        <v>2</v>
      </c>
      <c r="K14139">
        <v>6.2608235522550304</v>
      </c>
      <c r="L14139">
        <v>1.2568880059351439</v>
      </c>
      <c r="M14139">
        <v>0</v>
      </c>
      <c r="N14139" t="b">
        <v>0</v>
      </c>
      <c r="O14139" t="b">
        <v>1</v>
      </c>
      <c r="P14139">
        <v>3</v>
      </c>
      <c r="Q14139">
        <v>6</v>
      </c>
      <c r="R14139">
        <v>7.8775655603506838</v>
      </c>
      <c r="S14139">
        <v>3.204247583810981</v>
      </c>
      <c r="T14139" t="str">
        <f t="shared" si="220"/>
        <v>Not Satisfied</v>
      </c>
    </row>
    <row r="14140" spans="1:20" x14ac:dyDescent="0.3">
      <c r="A14140">
        <v>37</v>
      </c>
      <c r="B14140" t="s">
        <v>19</v>
      </c>
      <c r="C14140" t="s">
        <v>20</v>
      </c>
      <c r="D14140">
        <v>2.208901607233587</v>
      </c>
      <c r="E14140" t="s">
        <v>32</v>
      </c>
      <c r="F14140">
        <v>65</v>
      </c>
      <c r="G14140">
        <v>7.4646710055738641</v>
      </c>
      <c r="H14140">
        <v>3.3423857261256291</v>
      </c>
      <c r="I14140">
        <v>2.6243504306937182</v>
      </c>
      <c r="J14140">
        <v>6</v>
      </c>
      <c r="K14140">
        <v>5.326281288422595</v>
      </c>
      <c r="L14140">
        <v>0.78755650473149386</v>
      </c>
      <c r="M14140">
        <v>5</v>
      </c>
      <c r="N14140" t="b">
        <v>0</v>
      </c>
      <c r="O14140" t="b">
        <v>0</v>
      </c>
      <c r="P14140">
        <v>2</v>
      </c>
      <c r="Q14140">
        <v>19</v>
      </c>
      <c r="R14140">
        <v>14.395935296862749</v>
      </c>
      <c r="S14140">
        <v>2.9865367448421072</v>
      </c>
      <c r="T14140" t="str">
        <f t="shared" si="220"/>
        <v>Not Satisfied</v>
      </c>
    </row>
    <row r="14141" spans="1:20" x14ac:dyDescent="0.3">
      <c r="A14141">
        <v>51</v>
      </c>
      <c r="B14141" t="s">
        <v>19</v>
      </c>
      <c r="C14141" t="s">
        <v>22</v>
      </c>
      <c r="D14141">
        <v>6.1585091117060484</v>
      </c>
      <c r="E14141" t="s">
        <v>25</v>
      </c>
      <c r="F14141">
        <v>69</v>
      </c>
      <c r="G14141">
        <v>3.3567102344367998</v>
      </c>
      <c r="H14141">
        <v>3.9969257965878828</v>
      </c>
      <c r="I14141">
        <v>3.8762335631601932</v>
      </c>
      <c r="J14141">
        <v>4</v>
      </c>
      <c r="K14141">
        <v>6.2246554701616024</v>
      </c>
      <c r="L14141">
        <v>0.38766503195548729</v>
      </c>
      <c r="M14141">
        <v>10</v>
      </c>
      <c r="N14141" t="b">
        <v>0</v>
      </c>
      <c r="O14141" t="b">
        <v>0</v>
      </c>
      <c r="P14141">
        <v>3</v>
      </c>
      <c r="Q14141">
        <v>17</v>
      </c>
      <c r="R14141">
        <v>21.048300698097059</v>
      </c>
      <c r="S14141">
        <v>4.1250177447690408</v>
      </c>
      <c r="T14141" t="str">
        <f t="shared" si="220"/>
        <v>Not Satisfied</v>
      </c>
    </row>
    <row r="14142" spans="1:20" x14ac:dyDescent="0.3">
      <c r="A14142">
        <v>31</v>
      </c>
      <c r="B14142" t="s">
        <v>24</v>
      </c>
      <c r="C14142" t="s">
        <v>27</v>
      </c>
      <c r="D14142">
        <v>0</v>
      </c>
      <c r="E14142" t="s">
        <v>21</v>
      </c>
      <c r="F14142">
        <v>61</v>
      </c>
      <c r="G14142">
        <v>8.3085370024144645</v>
      </c>
      <c r="H14142">
        <v>2.4036022779184032</v>
      </c>
      <c r="I14142">
        <v>1.9519671218268659</v>
      </c>
      <c r="J14142">
        <v>5</v>
      </c>
      <c r="K14142">
        <v>7.3200568984225276</v>
      </c>
      <c r="L14142">
        <v>2.1989536105204559</v>
      </c>
      <c r="M14142">
        <v>8</v>
      </c>
      <c r="N14142" t="b">
        <v>0</v>
      </c>
      <c r="O14142" t="b">
        <v>0</v>
      </c>
      <c r="P14142">
        <v>0</v>
      </c>
      <c r="Q14142">
        <v>31</v>
      </c>
      <c r="R14142">
        <v>8.9613221531977878</v>
      </c>
      <c r="S14142">
        <v>2.0273611005409311</v>
      </c>
      <c r="T14142" t="str">
        <f t="shared" si="220"/>
        <v>Not Satisfied</v>
      </c>
    </row>
    <row r="14143" spans="1:20" x14ac:dyDescent="0.3">
      <c r="A14143">
        <v>37</v>
      </c>
      <c r="B14143" t="s">
        <v>19</v>
      </c>
      <c r="C14143" t="s">
        <v>27</v>
      </c>
      <c r="D14143">
        <v>3.7236593917554051</v>
      </c>
      <c r="E14143" t="s">
        <v>32</v>
      </c>
      <c r="F14143">
        <v>70</v>
      </c>
      <c r="G14143">
        <v>7.2009506893991651</v>
      </c>
      <c r="H14143">
        <v>5.7112373220572152</v>
      </c>
      <c r="I14143">
        <v>4.8646481661986964</v>
      </c>
      <c r="J14143">
        <v>10</v>
      </c>
      <c r="K14143">
        <v>7.0959881009494357</v>
      </c>
      <c r="L14143">
        <v>1.231114067394234</v>
      </c>
      <c r="M14143">
        <v>1</v>
      </c>
      <c r="N14143" t="b">
        <v>1</v>
      </c>
      <c r="O14143" t="b">
        <v>0</v>
      </c>
      <c r="P14143">
        <v>2</v>
      </c>
      <c r="Q14143">
        <v>27</v>
      </c>
      <c r="R14143">
        <v>0.49653286158263299</v>
      </c>
      <c r="S14143">
        <v>4.8094035552943133</v>
      </c>
      <c r="T14143" t="str">
        <f t="shared" si="220"/>
        <v>Not Satisfied</v>
      </c>
    </row>
    <row r="14144" spans="1:20" x14ac:dyDescent="0.3">
      <c r="A14144">
        <v>41</v>
      </c>
      <c r="B14144" t="s">
        <v>24</v>
      </c>
      <c r="C14144" t="s">
        <v>30</v>
      </c>
      <c r="D14144">
        <v>3.1792575291089391</v>
      </c>
      <c r="E14144" t="s">
        <v>32</v>
      </c>
      <c r="F14144">
        <v>58</v>
      </c>
      <c r="G14144">
        <v>5.7615664437425291</v>
      </c>
      <c r="H14144">
        <v>5.911179056244654</v>
      </c>
      <c r="I14144">
        <v>5.0525359169939392</v>
      </c>
      <c r="J14144">
        <v>3</v>
      </c>
      <c r="K14144">
        <v>7.3843371922006398</v>
      </c>
      <c r="L14144">
        <v>5.96047822388098E-2</v>
      </c>
      <c r="M14144">
        <v>5</v>
      </c>
      <c r="N14144" t="b">
        <v>1</v>
      </c>
      <c r="O14144" t="b">
        <v>0</v>
      </c>
      <c r="P14144">
        <v>1</v>
      </c>
      <c r="Q14144">
        <v>26</v>
      </c>
      <c r="R14144">
        <v>9.0347706295119234</v>
      </c>
      <c r="S14144">
        <v>3.4267758165477531</v>
      </c>
      <c r="T14144" t="str">
        <f t="shared" si="220"/>
        <v>Not Satisfied</v>
      </c>
    </row>
    <row r="14145" spans="1:20" x14ac:dyDescent="0.3">
      <c r="A14145">
        <v>60</v>
      </c>
      <c r="B14145" t="s">
        <v>19</v>
      </c>
      <c r="C14145" t="s">
        <v>28</v>
      </c>
      <c r="D14145">
        <v>3.3014797066559929</v>
      </c>
      <c r="E14145" t="s">
        <v>23</v>
      </c>
      <c r="F14145">
        <v>58</v>
      </c>
      <c r="G14145">
        <v>3.943682102136318</v>
      </c>
      <c r="H14145">
        <v>3.6361398690516218</v>
      </c>
      <c r="I14145">
        <v>3.438879382050354</v>
      </c>
      <c r="J14145">
        <v>3</v>
      </c>
      <c r="K14145">
        <v>6.9560603942030328</v>
      </c>
      <c r="L14145">
        <v>0.81770504881370232</v>
      </c>
      <c r="M14145">
        <v>7</v>
      </c>
      <c r="N14145" t="b">
        <v>0</v>
      </c>
      <c r="O14145" t="b">
        <v>0</v>
      </c>
      <c r="P14145">
        <v>2</v>
      </c>
      <c r="Q14145">
        <v>17</v>
      </c>
      <c r="R14145">
        <v>1.6945599722990059</v>
      </c>
      <c r="S14145">
        <v>2.8433441951610958</v>
      </c>
      <c r="T14145" t="str">
        <f t="shared" si="220"/>
        <v>Not Satisfied</v>
      </c>
    </row>
    <row r="14146" spans="1:20" x14ac:dyDescent="0.3">
      <c r="A14146">
        <v>60</v>
      </c>
      <c r="B14146" t="s">
        <v>24</v>
      </c>
      <c r="C14146" t="s">
        <v>20</v>
      </c>
      <c r="D14146">
        <v>0</v>
      </c>
      <c r="E14146" t="s">
        <v>21</v>
      </c>
      <c r="F14146">
        <v>55</v>
      </c>
      <c r="G14146">
        <v>5.7387408166515339</v>
      </c>
      <c r="H14146">
        <v>6.9435576566868473</v>
      </c>
      <c r="I14146">
        <v>6.7043451958250193</v>
      </c>
      <c r="J14146">
        <v>1</v>
      </c>
      <c r="K14146">
        <v>7.570384758781036</v>
      </c>
      <c r="L14146">
        <v>1.481194118895979</v>
      </c>
      <c r="M14146">
        <v>0</v>
      </c>
      <c r="N14146" t="b">
        <v>0</v>
      </c>
      <c r="O14146" t="b">
        <v>0</v>
      </c>
      <c r="P14146">
        <v>2</v>
      </c>
      <c r="Q14146">
        <v>0</v>
      </c>
      <c r="R14146">
        <v>22.29562645087255</v>
      </c>
      <c r="S14146">
        <v>7.6034898764640699</v>
      </c>
      <c r="T14146" t="str">
        <f t="shared" si="220"/>
        <v>Satisfied</v>
      </c>
    </row>
    <row r="14147" spans="1:20" x14ac:dyDescent="0.3">
      <c r="A14147">
        <v>36</v>
      </c>
      <c r="B14147" t="s">
        <v>24</v>
      </c>
      <c r="C14147" t="s">
        <v>20</v>
      </c>
      <c r="D14147">
        <v>3.5995495796150379</v>
      </c>
      <c r="E14147" t="s">
        <v>23</v>
      </c>
      <c r="F14147">
        <v>58</v>
      </c>
      <c r="G14147">
        <v>4.7212709512598998</v>
      </c>
      <c r="H14147">
        <v>7.7047595188683387</v>
      </c>
      <c r="I14147">
        <v>7.6871324424263179</v>
      </c>
      <c r="J14147">
        <v>2</v>
      </c>
      <c r="K14147">
        <v>4.5215848652548702</v>
      </c>
      <c r="L14147">
        <v>0.85660451081376543</v>
      </c>
      <c r="M14147">
        <v>2</v>
      </c>
      <c r="N14147" t="b">
        <v>0</v>
      </c>
      <c r="O14147" t="b">
        <v>0</v>
      </c>
      <c r="P14147">
        <v>1</v>
      </c>
      <c r="Q14147">
        <v>26</v>
      </c>
      <c r="R14147">
        <v>9.7286092236702473</v>
      </c>
      <c r="S14147">
        <v>8.2264116734519988</v>
      </c>
      <c r="T14147" t="str">
        <f t="shared" ref="T14147:T14210" si="221">IF(S14147&lt;5,"Not Satisfied","Satisfied")</f>
        <v>Satisfied</v>
      </c>
    </row>
    <row r="14148" spans="1:20" x14ac:dyDescent="0.3">
      <c r="A14148">
        <v>37</v>
      </c>
      <c r="B14148" t="s">
        <v>24</v>
      </c>
      <c r="C14148" t="s">
        <v>20</v>
      </c>
      <c r="D14148">
        <v>5.6710567738981164</v>
      </c>
      <c r="E14148" t="s">
        <v>31</v>
      </c>
      <c r="F14148">
        <v>58</v>
      </c>
      <c r="G14148">
        <v>8.0527449636732378</v>
      </c>
      <c r="H14148">
        <v>7.5876358043097509</v>
      </c>
      <c r="I14148">
        <v>5.6970628879587704</v>
      </c>
      <c r="J14148">
        <v>1</v>
      </c>
      <c r="K14148">
        <v>7.0555589759206514</v>
      </c>
      <c r="L14148">
        <v>0.16557260001183749</v>
      </c>
      <c r="M14148">
        <v>6</v>
      </c>
      <c r="N14148" t="b">
        <v>0</v>
      </c>
      <c r="O14148" t="b">
        <v>1</v>
      </c>
      <c r="P14148">
        <v>2</v>
      </c>
      <c r="Q14148">
        <v>14</v>
      </c>
      <c r="R14148">
        <v>9.9917558616239024</v>
      </c>
      <c r="S14148">
        <v>6.709117802947854</v>
      </c>
      <c r="T14148" t="str">
        <f t="shared" si="221"/>
        <v>Satisfied</v>
      </c>
    </row>
    <row r="14149" spans="1:20" x14ac:dyDescent="0.3">
      <c r="A14149">
        <v>47</v>
      </c>
      <c r="B14149" t="s">
        <v>19</v>
      </c>
      <c r="C14149" t="s">
        <v>27</v>
      </c>
      <c r="D14149">
        <v>2.0227325812624541</v>
      </c>
      <c r="E14149" t="s">
        <v>32</v>
      </c>
      <c r="F14149">
        <v>59</v>
      </c>
      <c r="G14149">
        <v>10.79411312398881</v>
      </c>
      <c r="H14149">
        <v>6.5926746742241136</v>
      </c>
      <c r="I14149">
        <v>5.7927003138056712</v>
      </c>
      <c r="J14149">
        <v>2</v>
      </c>
      <c r="K14149">
        <v>5.3983754563394459</v>
      </c>
      <c r="L14149">
        <v>2.261952150575564</v>
      </c>
      <c r="M14149">
        <v>10</v>
      </c>
      <c r="N14149" t="b">
        <v>0</v>
      </c>
      <c r="O14149" t="b">
        <v>0</v>
      </c>
      <c r="P14149">
        <v>2</v>
      </c>
      <c r="Q14149">
        <v>29</v>
      </c>
      <c r="R14149">
        <v>24.514897068801609</v>
      </c>
      <c r="S14149">
        <v>6.5879040368146224</v>
      </c>
      <c r="T14149" t="str">
        <f t="shared" si="221"/>
        <v>Satisfied</v>
      </c>
    </row>
    <row r="14150" spans="1:20" x14ac:dyDescent="0.3">
      <c r="A14150">
        <v>43</v>
      </c>
      <c r="B14150" t="s">
        <v>24</v>
      </c>
      <c r="C14150" t="s">
        <v>27</v>
      </c>
      <c r="D14150">
        <v>0.5633394079439662</v>
      </c>
      <c r="E14150" t="s">
        <v>23</v>
      </c>
      <c r="F14150">
        <v>79</v>
      </c>
      <c r="G14150">
        <v>8.7798518656283022</v>
      </c>
      <c r="H14150">
        <v>3.9467548771228209</v>
      </c>
      <c r="I14150">
        <v>4.313406980458848</v>
      </c>
      <c r="J14150">
        <v>1</v>
      </c>
      <c r="K14150">
        <v>7.8442008077681544</v>
      </c>
      <c r="L14150">
        <v>6.6990829130120097E-2</v>
      </c>
      <c r="M14150">
        <v>0</v>
      </c>
      <c r="N14150" t="b">
        <v>0</v>
      </c>
      <c r="O14150" t="b">
        <v>1</v>
      </c>
      <c r="P14150">
        <v>1</v>
      </c>
      <c r="Q14150">
        <v>18</v>
      </c>
      <c r="R14150">
        <v>11.237666010586899</v>
      </c>
      <c r="S14150">
        <v>3.336520009198606</v>
      </c>
      <c r="T14150" t="str">
        <f t="shared" si="221"/>
        <v>Not Satisfied</v>
      </c>
    </row>
    <row r="14151" spans="1:20" x14ac:dyDescent="0.3">
      <c r="A14151">
        <v>57</v>
      </c>
      <c r="B14151" t="s">
        <v>24</v>
      </c>
      <c r="C14151" t="s">
        <v>30</v>
      </c>
      <c r="D14151">
        <v>1.5431805280596611</v>
      </c>
      <c r="E14151" t="s">
        <v>31</v>
      </c>
      <c r="F14151">
        <v>61</v>
      </c>
      <c r="G14151">
        <v>6.1105480922630786</v>
      </c>
      <c r="H14151">
        <v>3.3250831918998429</v>
      </c>
      <c r="I14151">
        <v>2.9284965837908068</v>
      </c>
      <c r="J14151">
        <v>10</v>
      </c>
      <c r="K14151">
        <v>5.9951180768171346</v>
      </c>
      <c r="L14151">
        <v>1.1919757961025601</v>
      </c>
      <c r="M14151">
        <v>4</v>
      </c>
      <c r="N14151" t="b">
        <v>0</v>
      </c>
      <c r="O14151" t="b">
        <v>1</v>
      </c>
      <c r="P14151">
        <v>2</v>
      </c>
      <c r="Q14151">
        <v>30</v>
      </c>
      <c r="R14151">
        <v>5.1131036843080979</v>
      </c>
      <c r="S14151">
        <v>2.0204781064055939</v>
      </c>
      <c r="T14151" t="str">
        <f t="shared" si="221"/>
        <v>Not Satisfied</v>
      </c>
    </row>
    <row r="14152" spans="1:20" x14ac:dyDescent="0.3">
      <c r="A14152">
        <v>23</v>
      </c>
      <c r="B14152" t="s">
        <v>24</v>
      </c>
      <c r="C14152" t="s">
        <v>26</v>
      </c>
      <c r="D14152">
        <v>3.024932053144489</v>
      </c>
      <c r="E14152" t="s">
        <v>23</v>
      </c>
      <c r="F14152">
        <v>69</v>
      </c>
      <c r="G14152">
        <v>6.2857767069740804</v>
      </c>
      <c r="H14152">
        <v>3.8124609748686962</v>
      </c>
      <c r="I14152">
        <v>3.1876263460349881</v>
      </c>
      <c r="J14152">
        <v>10</v>
      </c>
      <c r="K14152">
        <v>7.5052326917157144</v>
      </c>
      <c r="L14152">
        <v>0.4271447211236894</v>
      </c>
      <c r="M14152">
        <v>7</v>
      </c>
      <c r="N14152" t="b">
        <v>0</v>
      </c>
      <c r="O14152" t="b">
        <v>0</v>
      </c>
      <c r="P14152">
        <v>0</v>
      </c>
      <c r="Q14152">
        <v>7</v>
      </c>
      <c r="R14152">
        <v>14.550211622016899</v>
      </c>
      <c r="S14152">
        <v>3.14136263397867</v>
      </c>
      <c r="T14152" t="str">
        <f t="shared" si="221"/>
        <v>Not Satisfied</v>
      </c>
    </row>
    <row r="14153" spans="1:20" x14ac:dyDescent="0.3">
      <c r="A14153">
        <v>18</v>
      </c>
      <c r="B14153" t="s">
        <v>24</v>
      </c>
      <c r="C14153" t="s">
        <v>20</v>
      </c>
      <c r="D14153">
        <v>5.4866475628609637</v>
      </c>
      <c r="E14153" t="s">
        <v>25</v>
      </c>
      <c r="F14153">
        <v>53</v>
      </c>
      <c r="G14153">
        <v>4.6677895810517001</v>
      </c>
      <c r="H14153">
        <v>6.3658044697999809</v>
      </c>
      <c r="I14153">
        <v>4.8870774433544257</v>
      </c>
      <c r="J14153">
        <v>2</v>
      </c>
      <c r="K14153">
        <v>6.9364590323187141</v>
      </c>
      <c r="L14153">
        <v>0.93957359976176402</v>
      </c>
      <c r="M14153">
        <v>7</v>
      </c>
      <c r="N14153" t="b">
        <v>0</v>
      </c>
      <c r="O14153" t="b">
        <v>0</v>
      </c>
      <c r="P14153">
        <v>4</v>
      </c>
      <c r="Q14153">
        <v>29</v>
      </c>
      <c r="R14153">
        <v>3.6815612767140649</v>
      </c>
      <c r="S14153">
        <v>4.7539317339024727</v>
      </c>
      <c r="T14153" t="str">
        <f t="shared" si="221"/>
        <v>Not Satisfied</v>
      </c>
    </row>
    <row r="14154" spans="1:20" x14ac:dyDescent="0.3">
      <c r="A14154">
        <v>51</v>
      </c>
      <c r="B14154" t="s">
        <v>24</v>
      </c>
      <c r="C14154" t="s">
        <v>28</v>
      </c>
      <c r="D14154">
        <v>3.6605980653905328</v>
      </c>
      <c r="E14154" t="s">
        <v>25</v>
      </c>
      <c r="F14154">
        <v>62</v>
      </c>
      <c r="G14154">
        <v>10.36847065762246</v>
      </c>
      <c r="H14154">
        <v>6.6180306383754663</v>
      </c>
      <c r="I14154">
        <v>5.5261525108600082</v>
      </c>
      <c r="J14154">
        <v>7</v>
      </c>
      <c r="K14154">
        <v>7.6128860354368673</v>
      </c>
      <c r="L14154">
        <v>0.91604473552796939</v>
      </c>
      <c r="M14154">
        <v>6</v>
      </c>
      <c r="N14154" t="b">
        <v>0</v>
      </c>
      <c r="O14154" t="b">
        <v>1</v>
      </c>
      <c r="P14154">
        <v>3</v>
      </c>
      <c r="Q14154">
        <v>6</v>
      </c>
      <c r="R14154">
        <v>5.5750021535311456</v>
      </c>
      <c r="S14154">
        <v>6.1269354091908399</v>
      </c>
      <c r="T14154" t="str">
        <f t="shared" si="221"/>
        <v>Satisfied</v>
      </c>
    </row>
    <row r="14155" spans="1:20" x14ac:dyDescent="0.3">
      <c r="A14155">
        <v>28</v>
      </c>
      <c r="B14155" t="s">
        <v>24</v>
      </c>
      <c r="C14155" t="s">
        <v>20</v>
      </c>
      <c r="D14155">
        <v>3.8801357988616791</v>
      </c>
      <c r="E14155" t="s">
        <v>32</v>
      </c>
      <c r="F14155">
        <v>68</v>
      </c>
      <c r="G14155">
        <v>7.509510510368143</v>
      </c>
      <c r="H14155">
        <v>3.0496330665102209</v>
      </c>
      <c r="I14155">
        <v>2.3335412107019331</v>
      </c>
      <c r="J14155">
        <v>4</v>
      </c>
      <c r="K14155">
        <v>6.9322591003298708</v>
      </c>
      <c r="L14155">
        <v>1.0730170012868701</v>
      </c>
      <c r="M14155">
        <v>5</v>
      </c>
      <c r="N14155" t="b">
        <v>0</v>
      </c>
      <c r="O14155" t="b">
        <v>1</v>
      </c>
      <c r="P14155">
        <v>3</v>
      </c>
      <c r="Q14155">
        <v>19</v>
      </c>
      <c r="R14155">
        <v>11.52298701746308</v>
      </c>
      <c r="S14155">
        <v>1.8910600562341111</v>
      </c>
      <c r="T14155" t="str">
        <f t="shared" si="221"/>
        <v>Not Satisfied</v>
      </c>
    </row>
    <row r="14156" spans="1:20" x14ac:dyDescent="0.3">
      <c r="A14156">
        <v>28</v>
      </c>
      <c r="B14156" t="s">
        <v>24</v>
      </c>
      <c r="C14156" t="s">
        <v>26</v>
      </c>
      <c r="D14156">
        <v>2.3966883878512619</v>
      </c>
      <c r="E14156" t="s">
        <v>21</v>
      </c>
      <c r="F14156">
        <v>61</v>
      </c>
      <c r="G14156">
        <v>6.2479460615097047</v>
      </c>
      <c r="H14156">
        <v>8.805955654395472</v>
      </c>
      <c r="I14156">
        <v>7.2301412227839981</v>
      </c>
      <c r="J14156">
        <v>1</v>
      </c>
      <c r="K14156">
        <v>7.9730555329440609</v>
      </c>
      <c r="L14156">
        <v>1.6907398029535421</v>
      </c>
      <c r="M14156">
        <v>6</v>
      </c>
      <c r="N14156" t="b">
        <v>0</v>
      </c>
      <c r="O14156" t="b">
        <v>0</v>
      </c>
      <c r="P14156">
        <v>4</v>
      </c>
      <c r="Q14156">
        <v>21</v>
      </c>
      <c r="R14156">
        <v>12.81122439945263</v>
      </c>
      <c r="S14156">
        <v>8.1146303803419215</v>
      </c>
      <c r="T14156" t="str">
        <f t="shared" si="221"/>
        <v>Satisfied</v>
      </c>
    </row>
    <row r="14157" spans="1:20" x14ac:dyDescent="0.3">
      <c r="A14157">
        <v>53</v>
      </c>
      <c r="B14157" t="s">
        <v>24</v>
      </c>
      <c r="C14157" t="s">
        <v>26</v>
      </c>
      <c r="D14157">
        <v>7.5100443746959762</v>
      </c>
      <c r="E14157" t="s">
        <v>32</v>
      </c>
      <c r="F14157">
        <v>63</v>
      </c>
      <c r="G14157">
        <v>8.5258229637913221</v>
      </c>
      <c r="H14157">
        <v>8.7595925614845687</v>
      </c>
      <c r="I14157">
        <v>7.3155480222410612</v>
      </c>
      <c r="J14157">
        <v>5</v>
      </c>
      <c r="K14157">
        <v>8.5922085636406091</v>
      </c>
      <c r="L14157">
        <v>0.38247308884536768</v>
      </c>
      <c r="M14157">
        <v>8</v>
      </c>
      <c r="N14157" t="b">
        <v>0</v>
      </c>
      <c r="O14157" t="b">
        <v>1</v>
      </c>
      <c r="P14157">
        <v>0</v>
      </c>
      <c r="Q14157">
        <v>6</v>
      </c>
      <c r="R14157">
        <v>0</v>
      </c>
      <c r="S14157">
        <v>6.7599347817012951</v>
      </c>
      <c r="T14157" t="str">
        <f t="shared" si="221"/>
        <v>Satisfied</v>
      </c>
    </row>
    <row r="14158" spans="1:20" x14ac:dyDescent="0.3">
      <c r="A14158">
        <v>47</v>
      </c>
      <c r="B14158" t="s">
        <v>19</v>
      </c>
      <c r="C14158" t="s">
        <v>27</v>
      </c>
      <c r="D14158">
        <v>4.1253742755128284</v>
      </c>
      <c r="E14158" t="s">
        <v>21</v>
      </c>
      <c r="F14158">
        <v>60</v>
      </c>
      <c r="G14158">
        <v>2.400400299570363</v>
      </c>
      <c r="H14158">
        <v>4.9764499934228397</v>
      </c>
      <c r="I14158">
        <v>4.5274160687020339</v>
      </c>
      <c r="J14158">
        <v>7</v>
      </c>
      <c r="K14158">
        <v>4.8550560846213546</v>
      </c>
      <c r="L14158">
        <v>0</v>
      </c>
      <c r="M14158">
        <v>7</v>
      </c>
      <c r="N14158" t="b">
        <v>0</v>
      </c>
      <c r="O14158" t="b">
        <v>0</v>
      </c>
      <c r="P14158">
        <v>0</v>
      </c>
      <c r="Q14158">
        <v>16</v>
      </c>
      <c r="R14158">
        <v>15.08227885941066</v>
      </c>
      <c r="S14158">
        <v>4.9928496961212527</v>
      </c>
      <c r="T14158" t="str">
        <f t="shared" si="221"/>
        <v>Not Satisfied</v>
      </c>
    </row>
    <row r="14159" spans="1:20" x14ac:dyDescent="0.3">
      <c r="A14159">
        <v>47</v>
      </c>
      <c r="B14159" t="s">
        <v>24</v>
      </c>
      <c r="C14159" t="s">
        <v>27</v>
      </c>
      <c r="D14159">
        <v>1.834138425804575</v>
      </c>
      <c r="E14159" t="s">
        <v>25</v>
      </c>
      <c r="F14159">
        <v>61</v>
      </c>
      <c r="G14159">
        <v>9.2209292005227592</v>
      </c>
      <c r="H14159">
        <v>2.9655541195890991</v>
      </c>
      <c r="I14159">
        <v>1.678312089758663</v>
      </c>
      <c r="J14159">
        <v>2</v>
      </c>
      <c r="K14159">
        <v>5.6419444188803167</v>
      </c>
      <c r="L14159">
        <v>0</v>
      </c>
      <c r="M14159">
        <v>4</v>
      </c>
      <c r="N14159" t="b">
        <v>0</v>
      </c>
      <c r="O14159" t="b">
        <v>0</v>
      </c>
      <c r="P14159">
        <v>5</v>
      </c>
      <c r="Q14159">
        <v>27</v>
      </c>
      <c r="R14159">
        <v>9.4284319651306756</v>
      </c>
      <c r="S14159">
        <v>2.906955662014155</v>
      </c>
      <c r="T14159" t="str">
        <f t="shared" si="221"/>
        <v>Not Satisfied</v>
      </c>
    </row>
    <row r="14160" spans="1:20" x14ac:dyDescent="0.3">
      <c r="A14160">
        <v>56</v>
      </c>
      <c r="B14160" t="s">
        <v>29</v>
      </c>
      <c r="C14160" t="s">
        <v>22</v>
      </c>
      <c r="D14160">
        <v>3.544682353648072</v>
      </c>
      <c r="E14160" t="s">
        <v>23</v>
      </c>
      <c r="F14160">
        <v>57</v>
      </c>
      <c r="G14160">
        <v>8.8844339457159709</v>
      </c>
      <c r="H14160">
        <v>2.4476687552359611</v>
      </c>
      <c r="I14160">
        <v>2.132510589345582</v>
      </c>
      <c r="J14160">
        <v>7</v>
      </c>
      <c r="K14160">
        <v>6.5714428659892477</v>
      </c>
      <c r="L14160">
        <v>0.51369339014016213</v>
      </c>
      <c r="M14160">
        <v>4</v>
      </c>
      <c r="N14160" t="b">
        <v>0</v>
      </c>
      <c r="O14160" t="b">
        <v>0</v>
      </c>
      <c r="P14160">
        <v>5</v>
      </c>
      <c r="Q14160">
        <v>0</v>
      </c>
      <c r="R14160">
        <v>13.9512486005935</v>
      </c>
      <c r="S14160">
        <v>4.3054244037631211</v>
      </c>
      <c r="T14160" t="str">
        <f t="shared" si="221"/>
        <v>Not Satisfied</v>
      </c>
    </row>
    <row r="14161" spans="1:20" x14ac:dyDescent="0.3">
      <c r="A14161">
        <v>65</v>
      </c>
      <c r="B14161" t="s">
        <v>24</v>
      </c>
      <c r="C14161" t="s">
        <v>26</v>
      </c>
      <c r="D14161">
        <v>1.3955362823406039</v>
      </c>
      <c r="E14161" t="s">
        <v>21</v>
      </c>
      <c r="F14161">
        <v>70</v>
      </c>
      <c r="G14161">
        <v>5.0095109956078234</v>
      </c>
      <c r="H14161">
        <v>6.1921272829330691</v>
      </c>
      <c r="I14161">
        <v>5.101226077175598</v>
      </c>
      <c r="J14161">
        <v>9</v>
      </c>
      <c r="K14161">
        <v>6.610222063063163</v>
      </c>
      <c r="L14161">
        <v>1.2640609817865469</v>
      </c>
      <c r="M14161">
        <v>2</v>
      </c>
      <c r="N14161" t="b">
        <v>0</v>
      </c>
      <c r="O14161" t="b">
        <v>0</v>
      </c>
      <c r="P14161">
        <v>3</v>
      </c>
      <c r="Q14161">
        <v>28</v>
      </c>
      <c r="R14161">
        <v>7.2193875043219151</v>
      </c>
      <c r="S14161">
        <v>5.0145123190482233</v>
      </c>
      <c r="T14161" t="str">
        <f t="shared" si="221"/>
        <v>Satisfied</v>
      </c>
    </row>
    <row r="14162" spans="1:20" x14ac:dyDescent="0.3">
      <c r="A14162">
        <v>64</v>
      </c>
      <c r="B14162" t="s">
        <v>24</v>
      </c>
      <c r="C14162" t="s">
        <v>20</v>
      </c>
      <c r="D14162">
        <v>6.6065629134168438</v>
      </c>
      <c r="E14162" t="s">
        <v>25</v>
      </c>
      <c r="F14162">
        <v>65</v>
      </c>
      <c r="G14162">
        <v>5.7237054289660714</v>
      </c>
      <c r="H14162">
        <v>2.0933444620558301</v>
      </c>
      <c r="I14162">
        <v>1.1662620530649279</v>
      </c>
      <c r="J14162">
        <v>10</v>
      </c>
      <c r="K14162">
        <v>7.6463591609369024</v>
      </c>
      <c r="L14162">
        <v>2.2051808356088451</v>
      </c>
      <c r="M14162">
        <v>4</v>
      </c>
      <c r="N14162" t="b">
        <v>0</v>
      </c>
      <c r="O14162" t="b">
        <v>0</v>
      </c>
      <c r="P14162">
        <v>1</v>
      </c>
      <c r="Q14162">
        <v>12</v>
      </c>
      <c r="R14162">
        <v>23.117451233719599</v>
      </c>
      <c r="S14162">
        <v>0.33830564516806838</v>
      </c>
      <c r="T14162" t="str">
        <f t="shared" si="221"/>
        <v>Not Satisfied</v>
      </c>
    </row>
    <row r="14163" spans="1:20" x14ac:dyDescent="0.3">
      <c r="A14163">
        <v>54</v>
      </c>
      <c r="B14163" t="s">
        <v>24</v>
      </c>
      <c r="C14163" t="s">
        <v>28</v>
      </c>
      <c r="D14163">
        <v>3.1160545102645241</v>
      </c>
      <c r="E14163" t="s">
        <v>25</v>
      </c>
      <c r="F14163">
        <v>63</v>
      </c>
      <c r="G14163">
        <v>9.1577413769596632</v>
      </c>
      <c r="H14163">
        <v>2.707932845966047</v>
      </c>
      <c r="I14163">
        <v>2.7359831250740432</v>
      </c>
      <c r="J14163">
        <v>10</v>
      </c>
      <c r="K14163">
        <v>5.5379818617356573</v>
      </c>
      <c r="L14163">
        <v>1.1361557300218701</v>
      </c>
      <c r="M14163">
        <v>0</v>
      </c>
      <c r="N14163" t="b">
        <v>0</v>
      </c>
      <c r="O14163" t="b">
        <v>0</v>
      </c>
      <c r="P14163">
        <v>2</v>
      </c>
      <c r="Q14163">
        <v>19</v>
      </c>
      <c r="R14163">
        <v>15.40682301279044</v>
      </c>
      <c r="S14163">
        <v>2.9056952171853618</v>
      </c>
      <c r="T14163" t="str">
        <f t="shared" si="221"/>
        <v>Not Satisfied</v>
      </c>
    </row>
    <row r="14164" spans="1:20" x14ac:dyDescent="0.3">
      <c r="A14164">
        <v>39</v>
      </c>
      <c r="B14164" t="s">
        <v>19</v>
      </c>
      <c r="C14164" t="s">
        <v>27</v>
      </c>
      <c r="D14164">
        <v>4.9666154072909903</v>
      </c>
      <c r="E14164" t="s">
        <v>32</v>
      </c>
      <c r="F14164">
        <v>76</v>
      </c>
      <c r="G14164">
        <v>8.2839494393928881</v>
      </c>
      <c r="H14164">
        <v>8.7212682763772182</v>
      </c>
      <c r="I14164">
        <v>8.0208706166657553</v>
      </c>
      <c r="J14164">
        <v>6</v>
      </c>
      <c r="K14164">
        <v>6.7157339339596014</v>
      </c>
      <c r="L14164">
        <v>1.853688340026558</v>
      </c>
      <c r="M14164">
        <v>3</v>
      </c>
      <c r="N14164" t="b">
        <v>1</v>
      </c>
      <c r="O14164" t="b">
        <v>0</v>
      </c>
      <c r="P14164">
        <v>1</v>
      </c>
      <c r="Q14164">
        <v>20</v>
      </c>
      <c r="R14164">
        <v>0.32239514034104921</v>
      </c>
      <c r="S14164">
        <v>8.1436347994594929</v>
      </c>
      <c r="T14164" t="str">
        <f t="shared" si="221"/>
        <v>Satisfied</v>
      </c>
    </row>
    <row r="14165" spans="1:20" x14ac:dyDescent="0.3">
      <c r="A14165">
        <v>58</v>
      </c>
      <c r="B14165" t="s">
        <v>19</v>
      </c>
      <c r="C14165" t="s">
        <v>30</v>
      </c>
      <c r="D14165">
        <v>3.3872657793187271</v>
      </c>
      <c r="E14165" t="s">
        <v>21</v>
      </c>
      <c r="F14165">
        <v>51</v>
      </c>
      <c r="G14165">
        <v>2.5116868894884008</v>
      </c>
      <c r="H14165">
        <v>4.0801157617861854</v>
      </c>
      <c r="I14165">
        <v>3.6412746896929691</v>
      </c>
      <c r="J14165">
        <v>10</v>
      </c>
      <c r="K14165">
        <v>5.8010619989634593</v>
      </c>
      <c r="L14165">
        <v>1.532358020362367</v>
      </c>
      <c r="M14165">
        <v>6</v>
      </c>
      <c r="N14165" t="b">
        <v>0</v>
      </c>
      <c r="O14165" t="b">
        <v>1</v>
      </c>
      <c r="P14165">
        <v>3</v>
      </c>
      <c r="Q14165">
        <v>3</v>
      </c>
      <c r="R14165">
        <v>8.1219535067299748</v>
      </c>
      <c r="S14165">
        <v>3.9092859090539931</v>
      </c>
      <c r="T14165" t="str">
        <f t="shared" si="221"/>
        <v>Not Satisfied</v>
      </c>
    </row>
    <row r="14166" spans="1:20" x14ac:dyDescent="0.3">
      <c r="A14166">
        <v>52</v>
      </c>
      <c r="B14166" t="s">
        <v>24</v>
      </c>
      <c r="C14166" t="s">
        <v>22</v>
      </c>
      <c r="D14166">
        <v>1.461591155680191</v>
      </c>
      <c r="E14166" t="s">
        <v>31</v>
      </c>
      <c r="F14166">
        <v>60</v>
      </c>
      <c r="G14166">
        <v>5.9570312610802709</v>
      </c>
      <c r="H14166">
        <v>3.1508736345647002</v>
      </c>
      <c r="I14166">
        <v>1.9352426729409899</v>
      </c>
      <c r="J14166">
        <v>9</v>
      </c>
      <c r="K14166">
        <v>8.0212025998839991</v>
      </c>
      <c r="L14166">
        <v>1.53182519436649</v>
      </c>
      <c r="M14166">
        <v>4</v>
      </c>
      <c r="N14166" t="b">
        <v>1</v>
      </c>
      <c r="O14166" t="b">
        <v>0</v>
      </c>
      <c r="P14166">
        <v>0</v>
      </c>
      <c r="Q14166">
        <v>9</v>
      </c>
      <c r="R14166">
        <v>10.40772854423067</v>
      </c>
      <c r="S14166">
        <v>2.9980426068717181</v>
      </c>
      <c r="T14166" t="str">
        <f t="shared" si="221"/>
        <v>Not Satisfied</v>
      </c>
    </row>
    <row r="14167" spans="1:20" x14ac:dyDescent="0.3">
      <c r="A14167">
        <v>55</v>
      </c>
      <c r="B14167" t="s">
        <v>19</v>
      </c>
      <c r="C14167" t="s">
        <v>20</v>
      </c>
      <c r="D14167">
        <v>2.3875428729725088</v>
      </c>
      <c r="E14167" t="s">
        <v>21</v>
      </c>
      <c r="F14167">
        <v>62</v>
      </c>
      <c r="G14167">
        <v>6.5137356190747964</v>
      </c>
      <c r="H14167">
        <v>6.6774300090753433</v>
      </c>
      <c r="I14167">
        <v>5.8292137323843551</v>
      </c>
      <c r="J14167">
        <v>9</v>
      </c>
      <c r="K14167">
        <v>7.6817267045292317</v>
      </c>
      <c r="L14167">
        <v>0.62021387377710147</v>
      </c>
      <c r="M14167">
        <v>5</v>
      </c>
      <c r="N14167" t="b">
        <v>0</v>
      </c>
      <c r="O14167" t="b">
        <v>0</v>
      </c>
      <c r="P14167">
        <v>3</v>
      </c>
      <c r="Q14167">
        <v>12</v>
      </c>
      <c r="R14167">
        <v>0</v>
      </c>
      <c r="S14167">
        <v>5.3551076236944004</v>
      </c>
      <c r="T14167" t="str">
        <f t="shared" si="221"/>
        <v>Satisfied</v>
      </c>
    </row>
    <row r="14168" spans="1:20" x14ac:dyDescent="0.3">
      <c r="A14168">
        <v>49</v>
      </c>
      <c r="B14168" t="s">
        <v>24</v>
      </c>
      <c r="C14168" t="s">
        <v>26</v>
      </c>
      <c r="D14168">
        <v>0</v>
      </c>
      <c r="E14168" t="s">
        <v>21</v>
      </c>
      <c r="F14168">
        <v>62</v>
      </c>
      <c r="G14168">
        <v>6.591317617366041</v>
      </c>
      <c r="H14168">
        <v>7.7098457990517577</v>
      </c>
      <c r="I14168">
        <v>7.199962938674199</v>
      </c>
      <c r="J14168">
        <v>9</v>
      </c>
      <c r="K14168">
        <v>8.57371871591514</v>
      </c>
      <c r="L14168">
        <v>1.4992456726709289</v>
      </c>
      <c r="M14168">
        <v>3</v>
      </c>
      <c r="N14168" t="b">
        <v>1</v>
      </c>
      <c r="O14168" t="b">
        <v>0</v>
      </c>
      <c r="P14168">
        <v>3</v>
      </c>
      <c r="Q14168">
        <v>29</v>
      </c>
      <c r="R14168">
        <v>0.40886312963900368</v>
      </c>
      <c r="S14168">
        <v>8.7207975503127102</v>
      </c>
      <c r="T14168" t="str">
        <f t="shared" si="221"/>
        <v>Satisfied</v>
      </c>
    </row>
    <row r="14169" spans="1:20" x14ac:dyDescent="0.3">
      <c r="A14169">
        <v>33</v>
      </c>
      <c r="B14169" t="s">
        <v>19</v>
      </c>
      <c r="C14169" t="s">
        <v>28</v>
      </c>
      <c r="D14169">
        <v>5.8146283804229109</v>
      </c>
      <c r="E14169" t="s">
        <v>25</v>
      </c>
      <c r="F14169">
        <v>63</v>
      </c>
      <c r="G14169">
        <v>6.7593688809999426</v>
      </c>
      <c r="H14169">
        <v>5.8727987539469453</v>
      </c>
      <c r="I14169">
        <v>4.8482711807733168</v>
      </c>
      <c r="J14169">
        <v>8</v>
      </c>
      <c r="K14169">
        <v>3.8403199566193522</v>
      </c>
      <c r="L14169">
        <v>0.7507694754657489</v>
      </c>
      <c r="M14169">
        <v>9</v>
      </c>
      <c r="N14169" t="b">
        <v>0</v>
      </c>
      <c r="O14169" t="b">
        <v>0</v>
      </c>
      <c r="P14169">
        <v>2</v>
      </c>
      <c r="Q14169">
        <v>16</v>
      </c>
      <c r="R14169">
        <v>10.34348541215738</v>
      </c>
      <c r="S14169">
        <v>4.4993599280427414</v>
      </c>
      <c r="T14169" t="str">
        <f t="shared" si="221"/>
        <v>Not Satisfied</v>
      </c>
    </row>
    <row r="14170" spans="1:20" x14ac:dyDescent="0.3">
      <c r="A14170">
        <v>44</v>
      </c>
      <c r="B14170" t="s">
        <v>19</v>
      </c>
      <c r="C14170" t="s">
        <v>30</v>
      </c>
      <c r="D14170">
        <v>1.8395524835535171</v>
      </c>
      <c r="E14170" t="s">
        <v>25</v>
      </c>
      <c r="F14170">
        <v>65</v>
      </c>
      <c r="G14170">
        <v>2.7994972664505342</v>
      </c>
      <c r="H14170">
        <v>5.4915578437870902</v>
      </c>
      <c r="I14170">
        <v>5.5714006029359222</v>
      </c>
      <c r="J14170">
        <v>9</v>
      </c>
      <c r="K14170">
        <v>4.408673458801605</v>
      </c>
      <c r="L14170">
        <v>0</v>
      </c>
      <c r="M14170">
        <v>6</v>
      </c>
      <c r="N14170" t="b">
        <v>0</v>
      </c>
      <c r="O14170" t="b">
        <v>0</v>
      </c>
      <c r="P14170">
        <v>1</v>
      </c>
      <c r="Q14170">
        <v>11</v>
      </c>
      <c r="R14170">
        <v>3.3088001867560641</v>
      </c>
      <c r="S14170">
        <v>6.9903938574727604</v>
      </c>
      <c r="T14170" t="str">
        <f t="shared" si="221"/>
        <v>Satisfied</v>
      </c>
    </row>
    <row r="14171" spans="1:20" x14ac:dyDescent="0.3">
      <c r="A14171">
        <v>55</v>
      </c>
      <c r="B14171" t="s">
        <v>19</v>
      </c>
      <c r="C14171" t="s">
        <v>27</v>
      </c>
      <c r="D14171">
        <v>3.625187045781697</v>
      </c>
      <c r="E14171" t="s">
        <v>32</v>
      </c>
      <c r="F14171">
        <v>69</v>
      </c>
      <c r="G14171">
        <v>6.7458338359669856</v>
      </c>
      <c r="H14171">
        <v>7.2437271182002192</v>
      </c>
      <c r="I14171">
        <v>6.4147539557409132</v>
      </c>
      <c r="J14171">
        <v>9</v>
      </c>
      <c r="K14171">
        <v>4.4135202240508118</v>
      </c>
      <c r="L14171">
        <v>0.14010491830668259</v>
      </c>
      <c r="M14171">
        <v>9</v>
      </c>
      <c r="N14171" t="b">
        <v>0</v>
      </c>
      <c r="O14171" t="b">
        <v>0</v>
      </c>
      <c r="P14171">
        <v>1</v>
      </c>
      <c r="Q14171">
        <v>18</v>
      </c>
      <c r="R14171">
        <v>16.58565894362609</v>
      </c>
      <c r="S14171">
        <v>5.2576459305604368</v>
      </c>
      <c r="T14171" t="str">
        <f t="shared" si="221"/>
        <v>Satisfied</v>
      </c>
    </row>
    <row r="14172" spans="1:20" x14ac:dyDescent="0.3">
      <c r="A14172">
        <v>55</v>
      </c>
      <c r="B14172" t="s">
        <v>24</v>
      </c>
      <c r="C14172" t="s">
        <v>28</v>
      </c>
      <c r="D14172">
        <v>4.4950285798924403</v>
      </c>
      <c r="E14172" t="s">
        <v>32</v>
      </c>
      <c r="F14172">
        <v>56</v>
      </c>
      <c r="G14172">
        <v>5.9846529884837967</v>
      </c>
      <c r="H14172">
        <v>6.5932030723045276</v>
      </c>
      <c r="I14172">
        <v>5.5725162447215277</v>
      </c>
      <c r="J14172">
        <v>5</v>
      </c>
      <c r="K14172">
        <v>6.8814074189978642</v>
      </c>
      <c r="L14172">
        <v>0.7600390742437676</v>
      </c>
      <c r="M14172">
        <v>7</v>
      </c>
      <c r="N14172" t="b">
        <v>0</v>
      </c>
      <c r="O14172" t="b">
        <v>0</v>
      </c>
      <c r="P14172">
        <v>6</v>
      </c>
      <c r="Q14172">
        <v>22</v>
      </c>
      <c r="R14172">
        <v>12.36055079186681</v>
      </c>
      <c r="S14172">
        <v>7.3685854382894673</v>
      </c>
      <c r="T14172" t="str">
        <f t="shared" si="221"/>
        <v>Satisfied</v>
      </c>
    </row>
    <row r="14173" spans="1:20" x14ac:dyDescent="0.3">
      <c r="A14173">
        <v>47</v>
      </c>
      <c r="B14173" t="s">
        <v>24</v>
      </c>
      <c r="C14173" t="s">
        <v>27</v>
      </c>
      <c r="D14173">
        <v>5.7656087898955892</v>
      </c>
      <c r="E14173" t="s">
        <v>32</v>
      </c>
      <c r="F14173">
        <v>49</v>
      </c>
      <c r="G14173">
        <v>3.9993000083138539</v>
      </c>
      <c r="H14173">
        <v>6.1979667722120499</v>
      </c>
      <c r="I14173">
        <v>4.6123300171755881</v>
      </c>
      <c r="J14173">
        <v>5</v>
      </c>
      <c r="K14173">
        <v>5.2518855680944334</v>
      </c>
      <c r="L14173">
        <v>0.76667333007046046</v>
      </c>
      <c r="M14173">
        <v>0</v>
      </c>
      <c r="N14173" t="b">
        <v>0</v>
      </c>
      <c r="O14173" t="b">
        <v>0</v>
      </c>
      <c r="P14173">
        <v>3</v>
      </c>
      <c r="Q14173">
        <v>17</v>
      </c>
      <c r="R14173">
        <v>11.22590641447457</v>
      </c>
      <c r="S14173">
        <v>4.2162793460033647</v>
      </c>
      <c r="T14173" t="str">
        <f t="shared" si="221"/>
        <v>Not Satisfied</v>
      </c>
    </row>
    <row r="14174" spans="1:20" x14ac:dyDescent="0.3">
      <c r="A14174">
        <v>39</v>
      </c>
      <c r="B14174" t="s">
        <v>19</v>
      </c>
      <c r="C14174" t="s">
        <v>26</v>
      </c>
      <c r="D14174">
        <v>1.624740720120313</v>
      </c>
      <c r="E14174" t="s">
        <v>21</v>
      </c>
      <c r="F14174">
        <v>61</v>
      </c>
      <c r="G14174">
        <v>3.3595288582031801</v>
      </c>
      <c r="H14174">
        <v>5.7905870193034659</v>
      </c>
      <c r="I14174">
        <v>5.9376867666130213</v>
      </c>
      <c r="J14174">
        <v>3</v>
      </c>
      <c r="K14174">
        <v>6.7780331860739382</v>
      </c>
      <c r="L14174">
        <v>0.2499254640405735</v>
      </c>
      <c r="M14174">
        <v>10</v>
      </c>
      <c r="N14174" t="b">
        <v>0</v>
      </c>
      <c r="O14174" t="b">
        <v>0</v>
      </c>
      <c r="P14174">
        <v>1</v>
      </c>
      <c r="Q14174">
        <v>8</v>
      </c>
      <c r="R14174">
        <v>13.40013047512014</v>
      </c>
      <c r="S14174">
        <v>5.2884112310717741</v>
      </c>
      <c r="T14174" t="str">
        <f t="shared" si="221"/>
        <v>Satisfied</v>
      </c>
    </row>
    <row r="14175" spans="1:20" x14ac:dyDescent="0.3">
      <c r="A14175">
        <v>36</v>
      </c>
      <c r="B14175" t="s">
        <v>24</v>
      </c>
      <c r="C14175" t="s">
        <v>26</v>
      </c>
      <c r="D14175">
        <v>4.1866082894373191</v>
      </c>
      <c r="E14175" t="s">
        <v>32</v>
      </c>
      <c r="F14175">
        <v>62</v>
      </c>
      <c r="G14175">
        <v>4.4907225929566694</v>
      </c>
      <c r="H14175">
        <v>7.0808562963601167</v>
      </c>
      <c r="I14175">
        <v>5.517239820633514</v>
      </c>
      <c r="J14175">
        <v>9</v>
      </c>
      <c r="K14175">
        <v>8.8479516183275742</v>
      </c>
      <c r="L14175">
        <v>1.052437791113338</v>
      </c>
      <c r="M14175">
        <v>10</v>
      </c>
      <c r="N14175" t="b">
        <v>0</v>
      </c>
      <c r="O14175" t="b">
        <v>0</v>
      </c>
      <c r="P14175">
        <v>2</v>
      </c>
      <c r="Q14175">
        <v>13</v>
      </c>
      <c r="R14175">
        <v>5.1560132778484977</v>
      </c>
      <c r="S14175">
        <v>6.81762079236867</v>
      </c>
      <c r="T14175" t="str">
        <f t="shared" si="221"/>
        <v>Satisfied</v>
      </c>
    </row>
    <row r="14176" spans="1:20" x14ac:dyDescent="0.3">
      <c r="A14176">
        <v>37</v>
      </c>
      <c r="B14176" t="s">
        <v>19</v>
      </c>
      <c r="C14176" t="s">
        <v>26</v>
      </c>
      <c r="D14176">
        <v>0</v>
      </c>
      <c r="E14176" t="s">
        <v>31</v>
      </c>
      <c r="F14176">
        <v>51</v>
      </c>
      <c r="G14176">
        <v>6.8709469388405973</v>
      </c>
      <c r="H14176">
        <v>8.2169700068900191</v>
      </c>
      <c r="I14176">
        <v>7.8803437104919549</v>
      </c>
      <c r="J14176">
        <v>5</v>
      </c>
      <c r="K14176">
        <v>7.6531422455809039</v>
      </c>
      <c r="L14176">
        <v>0.150784604970678</v>
      </c>
      <c r="M14176">
        <v>10</v>
      </c>
      <c r="N14176" t="b">
        <v>0</v>
      </c>
      <c r="O14176" t="b">
        <v>1</v>
      </c>
      <c r="P14176">
        <v>4</v>
      </c>
      <c r="Q14176">
        <v>28</v>
      </c>
      <c r="R14176">
        <v>14.283989161825909</v>
      </c>
      <c r="S14176">
        <v>6.3564771259942443</v>
      </c>
      <c r="T14176" t="str">
        <f t="shared" si="221"/>
        <v>Satisfied</v>
      </c>
    </row>
    <row r="14177" spans="1:20" x14ac:dyDescent="0.3">
      <c r="A14177">
        <v>36</v>
      </c>
      <c r="B14177" t="s">
        <v>19</v>
      </c>
      <c r="C14177" t="s">
        <v>28</v>
      </c>
      <c r="D14177">
        <v>1.5131444292769549</v>
      </c>
      <c r="E14177" t="s">
        <v>23</v>
      </c>
      <c r="F14177">
        <v>55</v>
      </c>
      <c r="G14177">
        <v>4.8973486036419338</v>
      </c>
      <c r="H14177">
        <v>4.938229524391982</v>
      </c>
      <c r="I14177">
        <v>5.4785700637244856</v>
      </c>
      <c r="J14177">
        <v>1</v>
      </c>
      <c r="K14177">
        <v>8.9086512945070755</v>
      </c>
      <c r="L14177">
        <v>0.74825364852473619</v>
      </c>
      <c r="M14177">
        <v>10</v>
      </c>
      <c r="N14177" t="b">
        <v>0</v>
      </c>
      <c r="O14177" t="b">
        <v>0</v>
      </c>
      <c r="P14177">
        <v>3</v>
      </c>
      <c r="Q14177">
        <v>28</v>
      </c>
      <c r="R14177">
        <v>28.829663080078081</v>
      </c>
      <c r="S14177">
        <v>6.7519009948333171</v>
      </c>
      <c r="T14177" t="str">
        <f t="shared" si="221"/>
        <v>Satisfied</v>
      </c>
    </row>
    <row r="14178" spans="1:20" x14ac:dyDescent="0.3">
      <c r="A14178">
        <v>19</v>
      </c>
      <c r="B14178" t="s">
        <v>19</v>
      </c>
      <c r="C14178" t="s">
        <v>28</v>
      </c>
      <c r="D14178">
        <v>6.4200072767312193</v>
      </c>
      <c r="E14178" t="s">
        <v>21</v>
      </c>
      <c r="F14178">
        <v>55</v>
      </c>
      <c r="G14178">
        <v>7.7297160263462983</v>
      </c>
      <c r="H14178">
        <v>2.859951651657636</v>
      </c>
      <c r="I14178">
        <v>2.6116625801190838</v>
      </c>
      <c r="J14178">
        <v>1</v>
      </c>
      <c r="K14178">
        <v>10</v>
      </c>
      <c r="L14178">
        <v>0.52400599930054792</v>
      </c>
      <c r="M14178">
        <v>2</v>
      </c>
      <c r="N14178" t="b">
        <v>1</v>
      </c>
      <c r="O14178" t="b">
        <v>1</v>
      </c>
      <c r="P14178">
        <v>3</v>
      </c>
      <c r="Q14178">
        <v>30</v>
      </c>
      <c r="R14178">
        <v>7.2411856014323401</v>
      </c>
      <c r="S14178">
        <v>2.198630655870383</v>
      </c>
      <c r="T14178" t="str">
        <f t="shared" si="221"/>
        <v>Not Satisfied</v>
      </c>
    </row>
    <row r="14179" spans="1:20" x14ac:dyDescent="0.3">
      <c r="A14179">
        <v>57</v>
      </c>
      <c r="B14179" t="s">
        <v>24</v>
      </c>
      <c r="C14179" t="s">
        <v>27</v>
      </c>
      <c r="D14179">
        <v>6.0622539858634266</v>
      </c>
      <c r="E14179" t="s">
        <v>21</v>
      </c>
      <c r="F14179">
        <v>52</v>
      </c>
      <c r="G14179">
        <v>6.2845995425721419</v>
      </c>
      <c r="H14179">
        <v>7.1474880484579364</v>
      </c>
      <c r="I14179">
        <v>5.6652963224475297</v>
      </c>
      <c r="J14179">
        <v>8</v>
      </c>
      <c r="K14179">
        <v>4.6775717252785167</v>
      </c>
      <c r="L14179">
        <v>2.4121026677129511</v>
      </c>
      <c r="M14179">
        <v>9</v>
      </c>
      <c r="N14179" t="b">
        <v>0</v>
      </c>
      <c r="O14179" t="b">
        <v>0</v>
      </c>
      <c r="P14179">
        <v>0</v>
      </c>
      <c r="Q14179">
        <v>22</v>
      </c>
      <c r="R14179">
        <v>13.819306225876961</v>
      </c>
      <c r="S14179">
        <v>7.1341428598018242</v>
      </c>
      <c r="T14179" t="str">
        <f t="shared" si="221"/>
        <v>Satisfied</v>
      </c>
    </row>
    <row r="14180" spans="1:20" x14ac:dyDescent="0.3">
      <c r="A14180">
        <v>44</v>
      </c>
      <c r="B14180" t="s">
        <v>19</v>
      </c>
      <c r="C14180" t="s">
        <v>30</v>
      </c>
      <c r="D14180">
        <v>3.2724801084154369</v>
      </c>
      <c r="E14180" t="s">
        <v>32</v>
      </c>
      <c r="F14180">
        <v>60</v>
      </c>
      <c r="G14180">
        <v>10.757751881443321</v>
      </c>
      <c r="H14180">
        <v>7.1453971464291124</v>
      </c>
      <c r="I14180">
        <v>5.6445466201338279</v>
      </c>
      <c r="J14180">
        <v>4</v>
      </c>
      <c r="K14180">
        <v>8.9112508723001227</v>
      </c>
      <c r="L14180">
        <v>0.3965302057571457</v>
      </c>
      <c r="M14180">
        <v>7</v>
      </c>
      <c r="N14180" t="b">
        <v>0</v>
      </c>
      <c r="O14180" t="b">
        <v>0</v>
      </c>
      <c r="P14180">
        <v>2</v>
      </c>
      <c r="Q14180">
        <v>9</v>
      </c>
      <c r="R14180">
        <v>17.480541931122659</v>
      </c>
      <c r="S14180">
        <v>5.4961903756927626</v>
      </c>
      <c r="T14180" t="str">
        <f t="shared" si="221"/>
        <v>Satisfied</v>
      </c>
    </row>
    <row r="14181" spans="1:20" x14ac:dyDescent="0.3">
      <c r="A14181">
        <v>25</v>
      </c>
      <c r="B14181" t="s">
        <v>24</v>
      </c>
      <c r="C14181" t="s">
        <v>28</v>
      </c>
      <c r="D14181">
        <v>2.9401234955330038</v>
      </c>
      <c r="E14181" t="s">
        <v>32</v>
      </c>
      <c r="F14181">
        <v>59</v>
      </c>
      <c r="G14181">
        <v>8.3503569550637113</v>
      </c>
      <c r="H14181">
        <v>2.797647305888848</v>
      </c>
      <c r="I14181">
        <v>3.0309335844119398</v>
      </c>
      <c r="J14181">
        <v>6</v>
      </c>
      <c r="K14181">
        <v>4.873309817975815</v>
      </c>
      <c r="L14181">
        <v>1.016198207846291</v>
      </c>
      <c r="M14181">
        <v>1</v>
      </c>
      <c r="N14181" t="b">
        <v>1</v>
      </c>
      <c r="O14181" t="b">
        <v>0</v>
      </c>
      <c r="P14181">
        <v>2</v>
      </c>
      <c r="Q14181">
        <v>28</v>
      </c>
      <c r="R14181">
        <v>0.99362083831569059</v>
      </c>
      <c r="S14181">
        <v>3.8340549341224039</v>
      </c>
      <c r="T14181" t="str">
        <f t="shared" si="221"/>
        <v>Not Satisfied</v>
      </c>
    </row>
    <row r="14182" spans="1:20" x14ac:dyDescent="0.3">
      <c r="A14182">
        <v>62</v>
      </c>
      <c r="B14182" t="s">
        <v>19</v>
      </c>
      <c r="C14182" t="s">
        <v>22</v>
      </c>
      <c r="D14182">
        <v>3.6712277580023218</v>
      </c>
      <c r="E14182" t="s">
        <v>31</v>
      </c>
      <c r="F14182">
        <v>55</v>
      </c>
      <c r="G14182">
        <v>3.474643925252658</v>
      </c>
      <c r="H14182">
        <v>6.4297767341568424</v>
      </c>
      <c r="I14182">
        <v>5.7423397760986372</v>
      </c>
      <c r="J14182">
        <v>3</v>
      </c>
      <c r="K14182">
        <v>7.4401505184713006</v>
      </c>
      <c r="L14182">
        <v>1.484894898051125</v>
      </c>
      <c r="M14182">
        <v>8</v>
      </c>
      <c r="N14182" t="b">
        <v>0</v>
      </c>
      <c r="O14182" t="b">
        <v>0</v>
      </c>
      <c r="P14182">
        <v>1</v>
      </c>
      <c r="Q14182">
        <v>9</v>
      </c>
      <c r="R14182">
        <v>19.858992921953881</v>
      </c>
      <c r="S14182">
        <v>6.1469749770840982</v>
      </c>
      <c r="T14182" t="str">
        <f t="shared" si="221"/>
        <v>Satisfied</v>
      </c>
    </row>
    <row r="14183" spans="1:20" x14ac:dyDescent="0.3">
      <c r="A14183">
        <v>32</v>
      </c>
      <c r="B14183" t="s">
        <v>19</v>
      </c>
      <c r="C14183" t="s">
        <v>26</v>
      </c>
      <c r="D14183">
        <v>1.7421567168961301</v>
      </c>
      <c r="E14183" t="s">
        <v>25</v>
      </c>
      <c r="F14183">
        <v>78</v>
      </c>
      <c r="G14183">
        <v>6.3027281869837548</v>
      </c>
      <c r="H14183">
        <v>3.5880023507841381</v>
      </c>
      <c r="I14183">
        <v>3.4555636087547161</v>
      </c>
      <c r="J14183">
        <v>10</v>
      </c>
      <c r="K14183">
        <v>6.225235123669429</v>
      </c>
      <c r="L14183">
        <v>1.42332853653272</v>
      </c>
      <c r="M14183">
        <v>9</v>
      </c>
      <c r="N14183" t="b">
        <v>0</v>
      </c>
      <c r="O14183" t="b">
        <v>0</v>
      </c>
      <c r="P14183">
        <v>2</v>
      </c>
      <c r="Q14183">
        <v>28</v>
      </c>
      <c r="R14183">
        <v>18.183011749694941</v>
      </c>
      <c r="S14183">
        <v>3.6310528859032969</v>
      </c>
      <c r="T14183" t="str">
        <f t="shared" si="221"/>
        <v>Not Satisfied</v>
      </c>
    </row>
    <row r="14184" spans="1:20" x14ac:dyDescent="0.3">
      <c r="A14184">
        <v>54</v>
      </c>
      <c r="B14184" t="s">
        <v>19</v>
      </c>
      <c r="C14184" t="s">
        <v>27</v>
      </c>
      <c r="D14184">
        <v>0</v>
      </c>
      <c r="E14184" t="s">
        <v>31</v>
      </c>
      <c r="F14184">
        <v>78</v>
      </c>
      <c r="G14184">
        <v>6.227840868911775</v>
      </c>
      <c r="H14184">
        <v>7.3022628293004628</v>
      </c>
      <c r="I14184">
        <v>6.5518540946081627</v>
      </c>
      <c r="J14184">
        <v>10</v>
      </c>
      <c r="K14184">
        <v>7.7733630225107007</v>
      </c>
      <c r="L14184">
        <v>0.50563266694407405</v>
      </c>
      <c r="M14184">
        <v>3</v>
      </c>
      <c r="N14184" t="b">
        <v>0</v>
      </c>
      <c r="O14184" t="b">
        <v>0</v>
      </c>
      <c r="P14184">
        <v>2</v>
      </c>
      <c r="Q14184">
        <v>31</v>
      </c>
      <c r="R14184">
        <v>23.82514721487118</v>
      </c>
      <c r="S14184">
        <v>6.4546564900420176</v>
      </c>
      <c r="T14184" t="str">
        <f t="shared" si="221"/>
        <v>Satisfied</v>
      </c>
    </row>
    <row r="14185" spans="1:20" x14ac:dyDescent="0.3">
      <c r="A14185">
        <v>37</v>
      </c>
      <c r="B14185" t="s">
        <v>19</v>
      </c>
      <c r="C14185" t="s">
        <v>27</v>
      </c>
      <c r="D14185">
        <v>4.2865402269831483</v>
      </c>
      <c r="E14185" t="s">
        <v>25</v>
      </c>
      <c r="F14185">
        <v>66</v>
      </c>
      <c r="G14185">
        <v>5.2143537571638632</v>
      </c>
      <c r="H14185">
        <v>4.8711077497841373</v>
      </c>
      <c r="I14185">
        <v>4.8282046620762022</v>
      </c>
      <c r="J14185">
        <v>3</v>
      </c>
      <c r="K14185">
        <v>8.2677379180662207</v>
      </c>
      <c r="L14185">
        <v>2.008911446369106</v>
      </c>
      <c r="M14185">
        <v>1</v>
      </c>
      <c r="N14185" t="b">
        <v>0</v>
      </c>
      <c r="O14185" t="b">
        <v>0</v>
      </c>
      <c r="P14185">
        <v>1</v>
      </c>
      <c r="Q14185">
        <v>9</v>
      </c>
      <c r="R14185">
        <v>5.0750478207125971</v>
      </c>
      <c r="S14185">
        <v>5.9377631674075468</v>
      </c>
      <c r="T14185" t="str">
        <f t="shared" si="221"/>
        <v>Satisfied</v>
      </c>
    </row>
    <row r="14186" spans="1:20" x14ac:dyDescent="0.3">
      <c r="A14186">
        <v>47</v>
      </c>
      <c r="B14186" t="s">
        <v>24</v>
      </c>
      <c r="C14186" t="s">
        <v>28</v>
      </c>
      <c r="D14186">
        <v>0</v>
      </c>
      <c r="E14186" t="s">
        <v>31</v>
      </c>
      <c r="F14186">
        <v>58</v>
      </c>
      <c r="G14186">
        <v>6.9892291095222792</v>
      </c>
      <c r="H14186">
        <v>8.5448712486702192</v>
      </c>
      <c r="I14186">
        <v>6.7834692945084258</v>
      </c>
      <c r="J14186">
        <v>4</v>
      </c>
      <c r="K14186">
        <v>4.7117569348182027</v>
      </c>
      <c r="L14186">
        <v>0</v>
      </c>
      <c r="M14186">
        <v>1</v>
      </c>
      <c r="N14186" t="b">
        <v>1</v>
      </c>
      <c r="O14186" t="b">
        <v>0</v>
      </c>
      <c r="P14186">
        <v>0</v>
      </c>
      <c r="Q14186">
        <v>6</v>
      </c>
      <c r="R14186">
        <v>8.9431614058209075</v>
      </c>
      <c r="S14186">
        <v>5.3285762338188398</v>
      </c>
      <c r="T14186" t="str">
        <f t="shared" si="221"/>
        <v>Satisfied</v>
      </c>
    </row>
    <row r="14187" spans="1:20" x14ac:dyDescent="0.3">
      <c r="A14187">
        <v>41</v>
      </c>
      <c r="B14187" t="s">
        <v>19</v>
      </c>
      <c r="C14187" t="s">
        <v>27</v>
      </c>
      <c r="D14187">
        <v>0</v>
      </c>
      <c r="E14187" t="s">
        <v>31</v>
      </c>
      <c r="F14187">
        <v>55</v>
      </c>
      <c r="G14187">
        <v>7.1718511687421209</v>
      </c>
      <c r="H14187">
        <v>6.7030184842549518</v>
      </c>
      <c r="I14187">
        <v>6.9859574589572411</v>
      </c>
      <c r="J14187">
        <v>10</v>
      </c>
      <c r="K14187">
        <v>9.8133780600436324</v>
      </c>
      <c r="L14187">
        <v>1.616080534014358</v>
      </c>
      <c r="M14187">
        <v>1</v>
      </c>
      <c r="N14187" t="b">
        <v>0</v>
      </c>
      <c r="O14187" t="b">
        <v>0</v>
      </c>
      <c r="P14187">
        <v>3</v>
      </c>
      <c r="Q14187">
        <v>14</v>
      </c>
      <c r="R14187">
        <v>7.7369278902379426</v>
      </c>
      <c r="S14187">
        <v>7.4485924718442238</v>
      </c>
      <c r="T14187" t="str">
        <f t="shared" si="221"/>
        <v>Satisfied</v>
      </c>
    </row>
    <row r="14188" spans="1:20" x14ac:dyDescent="0.3">
      <c r="A14188">
        <v>19</v>
      </c>
      <c r="B14188" t="s">
        <v>24</v>
      </c>
      <c r="C14188" t="s">
        <v>28</v>
      </c>
      <c r="D14188">
        <v>0</v>
      </c>
      <c r="E14188" t="s">
        <v>31</v>
      </c>
      <c r="F14188">
        <v>54</v>
      </c>
      <c r="G14188">
        <v>7.1122862444690869</v>
      </c>
      <c r="H14188">
        <v>3.6934352193341899</v>
      </c>
      <c r="I14188">
        <v>3.7979772567759409</v>
      </c>
      <c r="J14188">
        <v>1</v>
      </c>
      <c r="K14188">
        <v>7.7028881593353118</v>
      </c>
      <c r="L14188">
        <v>0.91018585069062696</v>
      </c>
      <c r="M14188">
        <v>3</v>
      </c>
      <c r="N14188" t="b">
        <v>1</v>
      </c>
      <c r="O14188" t="b">
        <v>0</v>
      </c>
      <c r="P14188">
        <v>3</v>
      </c>
      <c r="Q14188">
        <v>27</v>
      </c>
      <c r="R14188">
        <v>8.8430277945749474</v>
      </c>
      <c r="S14188">
        <v>4.292015046032116</v>
      </c>
      <c r="T14188" t="str">
        <f t="shared" si="221"/>
        <v>Not Satisfied</v>
      </c>
    </row>
    <row r="14189" spans="1:20" x14ac:dyDescent="0.3">
      <c r="A14189">
        <v>55</v>
      </c>
      <c r="B14189" t="s">
        <v>19</v>
      </c>
      <c r="C14189" t="s">
        <v>22</v>
      </c>
      <c r="D14189">
        <v>2.090734668593349</v>
      </c>
      <c r="E14189" t="s">
        <v>25</v>
      </c>
      <c r="F14189">
        <v>55</v>
      </c>
      <c r="G14189">
        <v>5.3363147397799811</v>
      </c>
      <c r="H14189">
        <v>4.9585304774383197</v>
      </c>
      <c r="I14189">
        <v>4.7464881578827187</v>
      </c>
      <c r="J14189">
        <v>1</v>
      </c>
      <c r="K14189">
        <v>8.8786144636295692</v>
      </c>
      <c r="L14189">
        <v>2.1580879524781942</v>
      </c>
      <c r="M14189">
        <v>9</v>
      </c>
      <c r="N14189" t="b">
        <v>1</v>
      </c>
      <c r="O14189" t="b">
        <v>0</v>
      </c>
      <c r="P14189">
        <v>0</v>
      </c>
      <c r="Q14189">
        <v>21</v>
      </c>
      <c r="R14189">
        <v>0.2135024653011221</v>
      </c>
      <c r="S14189">
        <v>4.424640989127357</v>
      </c>
      <c r="T14189" t="str">
        <f t="shared" si="221"/>
        <v>Not Satisfied</v>
      </c>
    </row>
    <row r="14190" spans="1:20" x14ac:dyDescent="0.3">
      <c r="A14190">
        <v>52</v>
      </c>
      <c r="B14190" t="s">
        <v>19</v>
      </c>
      <c r="C14190" t="s">
        <v>22</v>
      </c>
      <c r="D14190">
        <v>0</v>
      </c>
      <c r="E14190" t="s">
        <v>25</v>
      </c>
      <c r="F14190">
        <v>71</v>
      </c>
      <c r="G14190">
        <v>7.3270468583289006</v>
      </c>
      <c r="H14190">
        <v>7.4415676147832501</v>
      </c>
      <c r="I14190">
        <v>6.8288639939219991</v>
      </c>
      <c r="J14190">
        <v>1</v>
      </c>
      <c r="K14190">
        <v>5.4354903819167664</v>
      </c>
      <c r="L14190">
        <v>0.41083334548722539</v>
      </c>
      <c r="M14190">
        <v>2</v>
      </c>
      <c r="N14190" t="b">
        <v>0</v>
      </c>
      <c r="O14190" t="b">
        <v>1</v>
      </c>
      <c r="P14190">
        <v>1</v>
      </c>
      <c r="Q14190">
        <v>23</v>
      </c>
      <c r="R14190">
        <v>6.6678564403583138</v>
      </c>
      <c r="S14190">
        <v>6.3782573459376124</v>
      </c>
      <c r="T14190" t="str">
        <f t="shared" si="221"/>
        <v>Satisfied</v>
      </c>
    </row>
    <row r="14191" spans="1:20" x14ac:dyDescent="0.3">
      <c r="A14191">
        <v>24</v>
      </c>
      <c r="B14191" t="s">
        <v>24</v>
      </c>
      <c r="C14191" t="s">
        <v>28</v>
      </c>
      <c r="D14191">
        <v>3.7076755091782019</v>
      </c>
      <c r="E14191" t="s">
        <v>31</v>
      </c>
      <c r="F14191">
        <v>68</v>
      </c>
      <c r="G14191">
        <v>6.3758381593672588</v>
      </c>
      <c r="H14191">
        <v>3.123572314568356</v>
      </c>
      <c r="I14191">
        <v>2.5395152451913958</v>
      </c>
      <c r="J14191">
        <v>1</v>
      </c>
      <c r="K14191">
        <v>6.4528500976698577</v>
      </c>
      <c r="L14191">
        <v>1.3453422992244961</v>
      </c>
      <c r="M14191">
        <v>6</v>
      </c>
      <c r="N14191" t="b">
        <v>0</v>
      </c>
      <c r="O14191" t="b">
        <v>0</v>
      </c>
      <c r="P14191">
        <v>1</v>
      </c>
      <c r="Q14191">
        <v>18</v>
      </c>
      <c r="R14191">
        <v>10.81690191324296</v>
      </c>
      <c r="S14191">
        <v>0.20930635181251259</v>
      </c>
      <c r="T14191" t="str">
        <f t="shared" si="221"/>
        <v>Not Satisfied</v>
      </c>
    </row>
    <row r="14192" spans="1:20" x14ac:dyDescent="0.3">
      <c r="A14192">
        <v>24</v>
      </c>
      <c r="B14192" t="s">
        <v>19</v>
      </c>
      <c r="C14192" t="s">
        <v>26</v>
      </c>
      <c r="D14192">
        <v>1.9114855356337701</v>
      </c>
      <c r="E14192" t="s">
        <v>21</v>
      </c>
      <c r="F14192">
        <v>58</v>
      </c>
      <c r="G14192">
        <v>6.4314619877063688</v>
      </c>
      <c r="H14192">
        <v>6.6004631306834893</v>
      </c>
      <c r="I14192">
        <v>6.6873585352365126</v>
      </c>
      <c r="J14192">
        <v>8</v>
      </c>
      <c r="K14192">
        <v>9.2513923321390088</v>
      </c>
      <c r="L14192">
        <v>2.307933174910398</v>
      </c>
      <c r="M14192">
        <v>1</v>
      </c>
      <c r="N14192" t="b">
        <v>1</v>
      </c>
      <c r="O14192" t="b">
        <v>0</v>
      </c>
      <c r="P14192">
        <v>3</v>
      </c>
      <c r="Q14192">
        <v>21</v>
      </c>
      <c r="R14192">
        <v>10.064283597824341</v>
      </c>
      <c r="S14192">
        <v>5.9347405769101833</v>
      </c>
      <c r="T14192" t="str">
        <f t="shared" si="221"/>
        <v>Satisfied</v>
      </c>
    </row>
    <row r="14193" spans="1:20" x14ac:dyDescent="0.3">
      <c r="A14193">
        <v>27</v>
      </c>
      <c r="B14193" t="s">
        <v>24</v>
      </c>
      <c r="C14193" t="s">
        <v>22</v>
      </c>
      <c r="D14193">
        <v>4.9019275219946827</v>
      </c>
      <c r="E14193" t="s">
        <v>25</v>
      </c>
      <c r="F14193">
        <v>60</v>
      </c>
      <c r="G14193">
        <v>5.8087015894068852</v>
      </c>
      <c r="H14193">
        <v>2.4401993030868518</v>
      </c>
      <c r="I14193">
        <v>1.8217733855476761</v>
      </c>
      <c r="J14193">
        <v>9</v>
      </c>
      <c r="K14193">
        <v>5.7460667459877053</v>
      </c>
      <c r="L14193">
        <v>0.65393068518626063</v>
      </c>
      <c r="M14193">
        <v>3</v>
      </c>
      <c r="N14193" t="b">
        <v>0</v>
      </c>
      <c r="O14193" t="b">
        <v>0</v>
      </c>
      <c r="P14193">
        <v>2</v>
      </c>
      <c r="Q14193">
        <v>24</v>
      </c>
      <c r="R14193">
        <v>16.329629569006251</v>
      </c>
      <c r="S14193">
        <v>2.976201155867106</v>
      </c>
      <c r="T14193" t="str">
        <f t="shared" si="221"/>
        <v>Not Satisfied</v>
      </c>
    </row>
    <row r="14194" spans="1:20" x14ac:dyDescent="0.3">
      <c r="A14194">
        <v>50</v>
      </c>
      <c r="B14194" t="s">
        <v>24</v>
      </c>
      <c r="C14194" t="s">
        <v>28</v>
      </c>
      <c r="D14194">
        <v>1.807758338579192</v>
      </c>
      <c r="E14194" t="s">
        <v>21</v>
      </c>
      <c r="F14194">
        <v>59</v>
      </c>
      <c r="G14194">
        <v>8.5626686470265803</v>
      </c>
      <c r="H14194">
        <v>7.193312411568451</v>
      </c>
      <c r="I14194">
        <v>6.0636088541472004</v>
      </c>
      <c r="J14194">
        <v>10</v>
      </c>
      <c r="K14194">
        <v>5.4923426421926376</v>
      </c>
      <c r="L14194">
        <v>2.8361444496782751</v>
      </c>
      <c r="M14194">
        <v>5</v>
      </c>
      <c r="N14194" t="b">
        <v>1</v>
      </c>
      <c r="O14194" t="b">
        <v>0</v>
      </c>
      <c r="P14194">
        <v>0</v>
      </c>
      <c r="Q14194">
        <v>31</v>
      </c>
      <c r="R14194">
        <v>0</v>
      </c>
      <c r="S14194">
        <v>7.2670493688821018</v>
      </c>
      <c r="T14194" t="str">
        <f t="shared" si="221"/>
        <v>Satisfied</v>
      </c>
    </row>
    <row r="14195" spans="1:20" x14ac:dyDescent="0.3">
      <c r="A14195">
        <v>60</v>
      </c>
      <c r="B14195" t="s">
        <v>19</v>
      </c>
      <c r="C14195" t="s">
        <v>30</v>
      </c>
      <c r="D14195">
        <v>1.064638217896843</v>
      </c>
      <c r="E14195" t="s">
        <v>25</v>
      </c>
      <c r="F14195">
        <v>56</v>
      </c>
      <c r="G14195">
        <v>5.2299735944881913</v>
      </c>
      <c r="H14195">
        <v>2.7050849946997699</v>
      </c>
      <c r="I14195">
        <v>2.213231485155458</v>
      </c>
      <c r="J14195">
        <v>9</v>
      </c>
      <c r="K14195">
        <v>7.3477010020983613</v>
      </c>
      <c r="L14195">
        <v>2.1706686223579141</v>
      </c>
      <c r="M14195">
        <v>7</v>
      </c>
      <c r="N14195" t="b">
        <v>0</v>
      </c>
      <c r="O14195" t="b">
        <v>0</v>
      </c>
      <c r="P14195">
        <v>1</v>
      </c>
      <c r="Q14195">
        <v>8</v>
      </c>
      <c r="R14195">
        <v>14.676342728750511</v>
      </c>
      <c r="S14195">
        <v>1.632540666814609</v>
      </c>
      <c r="T14195" t="str">
        <f t="shared" si="221"/>
        <v>Not Satisfied</v>
      </c>
    </row>
    <row r="14196" spans="1:20" x14ac:dyDescent="0.3">
      <c r="A14196">
        <v>23</v>
      </c>
      <c r="B14196" t="s">
        <v>19</v>
      </c>
      <c r="C14196" t="s">
        <v>27</v>
      </c>
      <c r="D14196">
        <v>4.5012235348234606</v>
      </c>
      <c r="E14196" t="s">
        <v>21</v>
      </c>
      <c r="F14196">
        <v>65</v>
      </c>
      <c r="G14196">
        <v>8.8911941297959487</v>
      </c>
      <c r="H14196">
        <v>8.6440240922335008</v>
      </c>
      <c r="I14196">
        <v>8.0604411640385241</v>
      </c>
      <c r="J14196">
        <v>9</v>
      </c>
      <c r="K14196">
        <v>5.1918881537965653</v>
      </c>
      <c r="L14196">
        <v>2.1810148425050042</v>
      </c>
      <c r="M14196">
        <v>6</v>
      </c>
      <c r="N14196" t="b">
        <v>0</v>
      </c>
      <c r="O14196" t="b">
        <v>0</v>
      </c>
      <c r="P14196">
        <v>2</v>
      </c>
      <c r="Q14196">
        <v>2</v>
      </c>
      <c r="R14196">
        <v>12.38051179347122</v>
      </c>
      <c r="S14196">
        <v>7.6415065568803033</v>
      </c>
      <c r="T14196" t="str">
        <f t="shared" si="221"/>
        <v>Satisfied</v>
      </c>
    </row>
    <row r="14197" spans="1:20" x14ac:dyDescent="0.3">
      <c r="A14197">
        <v>65</v>
      </c>
      <c r="B14197" t="s">
        <v>19</v>
      </c>
      <c r="C14197" t="s">
        <v>20</v>
      </c>
      <c r="D14197">
        <v>0</v>
      </c>
      <c r="E14197" t="s">
        <v>21</v>
      </c>
      <c r="F14197">
        <v>52</v>
      </c>
      <c r="G14197">
        <v>6.4940351019634486</v>
      </c>
      <c r="H14197">
        <v>6.301062912108149</v>
      </c>
      <c r="I14197">
        <v>5.4496175328833081</v>
      </c>
      <c r="J14197">
        <v>3</v>
      </c>
      <c r="K14197">
        <v>8.3821502281051945</v>
      </c>
      <c r="L14197">
        <v>1.0381418429054809</v>
      </c>
      <c r="M14197">
        <v>3</v>
      </c>
      <c r="N14197" t="b">
        <v>0</v>
      </c>
      <c r="O14197" t="b">
        <v>0</v>
      </c>
      <c r="P14197">
        <v>3</v>
      </c>
      <c r="Q14197">
        <v>26</v>
      </c>
      <c r="R14197">
        <v>2.4618379400161841</v>
      </c>
      <c r="S14197">
        <v>4.8959973292051764</v>
      </c>
      <c r="T14197" t="str">
        <f t="shared" si="221"/>
        <v>Not Satisfied</v>
      </c>
    </row>
    <row r="14198" spans="1:20" x14ac:dyDescent="0.3">
      <c r="A14198">
        <v>30</v>
      </c>
      <c r="B14198" t="s">
        <v>19</v>
      </c>
      <c r="C14198" t="s">
        <v>28</v>
      </c>
      <c r="D14198">
        <v>1.3954694375940011</v>
      </c>
      <c r="E14198" t="s">
        <v>25</v>
      </c>
      <c r="F14198">
        <v>51</v>
      </c>
      <c r="G14198">
        <v>10.61042174780601</v>
      </c>
      <c r="H14198">
        <v>3.3278522304544129</v>
      </c>
      <c r="I14198">
        <v>2.1477811065238588</v>
      </c>
      <c r="J14198">
        <v>3</v>
      </c>
      <c r="K14198">
        <v>6.5203148750206914</v>
      </c>
      <c r="L14198">
        <v>0.59123523753975049</v>
      </c>
      <c r="M14198">
        <v>9</v>
      </c>
      <c r="N14198" t="b">
        <v>0</v>
      </c>
      <c r="O14198" t="b">
        <v>1</v>
      </c>
      <c r="P14198">
        <v>4</v>
      </c>
      <c r="Q14198">
        <v>15</v>
      </c>
      <c r="R14198">
        <v>0</v>
      </c>
      <c r="S14198">
        <v>2.83879587731133</v>
      </c>
      <c r="T14198" t="str">
        <f t="shared" si="221"/>
        <v>Not Satisfied</v>
      </c>
    </row>
    <row r="14199" spans="1:20" x14ac:dyDescent="0.3">
      <c r="A14199">
        <v>55</v>
      </c>
      <c r="B14199" t="s">
        <v>24</v>
      </c>
      <c r="C14199" t="s">
        <v>27</v>
      </c>
      <c r="D14199">
        <v>0</v>
      </c>
      <c r="E14199" t="s">
        <v>31</v>
      </c>
      <c r="F14199">
        <v>49</v>
      </c>
      <c r="G14199">
        <v>6.060527833279937</v>
      </c>
      <c r="H14199">
        <v>5.3983372153401312</v>
      </c>
      <c r="I14199">
        <v>4.7052669480749341</v>
      </c>
      <c r="J14199">
        <v>2</v>
      </c>
      <c r="K14199">
        <v>3.8118916313748858</v>
      </c>
      <c r="L14199">
        <v>2.4634978534172678</v>
      </c>
      <c r="M14199">
        <v>6</v>
      </c>
      <c r="N14199" t="b">
        <v>0</v>
      </c>
      <c r="O14199" t="b">
        <v>0</v>
      </c>
      <c r="P14199">
        <v>5</v>
      </c>
      <c r="Q14199">
        <v>22</v>
      </c>
      <c r="R14199">
        <v>12.754273691455801</v>
      </c>
      <c r="S14199">
        <v>6.363169855465765</v>
      </c>
      <c r="T14199" t="str">
        <f t="shared" si="221"/>
        <v>Satisfied</v>
      </c>
    </row>
    <row r="14200" spans="1:20" x14ac:dyDescent="0.3">
      <c r="A14200">
        <v>23</v>
      </c>
      <c r="B14200" t="s">
        <v>24</v>
      </c>
      <c r="C14200" t="s">
        <v>28</v>
      </c>
      <c r="D14200">
        <v>5.038749889650199</v>
      </c>
      <c r="E14200" t="s">
        <v>21</v>
      </c>
      <c r="F14200">
        <v>52</v>
      </c>
      <c r="G14200">
        <v>7.4204879217548232</v>
      </c>
      <c r="H14200">
        <v>3.0194694404967848</v>
      </c>
      <c r="I14200">
        <v>2.8033354018729102</v>
      </c>
      <c r="J14200">
        <v>2</v>
      </c>
      <c r="K14200">
        <v>7.5943568541958104</v>
      </c>
      <c r="L14200">
        <v>1.963416781040314</v>
      </c>
      <c r="M14200">
        <v>2</v>
      </c>
      <c r="N14200" t="b">
        <v>0</v>
      </c>
      <c r="O14200" t="b">
        <v>0</v>
      </c>
      <c r="P14200">
        <v>3</v>
      </c>
      <c r="Q14200">
        <v>15</v>
      </c>
      <c r="R14200">
        <v>0</v>
      </c>
      <c r="S14200">
        <v>3.9200310128327782</v>
      </c>
      <c r="T14200" t="str">
        <f t="shared" si="221"/>
        <v>Not Satisfied</v>
      </c>
    </row>
    <row r="14201" spans="1:20" x14ac:dyDescent="0.3">
      <c r="A14201">
        <v>37</v>
      </c>
      <c r="B14201" t="s">
        <v>24</v>
      </c>
      <c r="C14201" t="s">
        <v>28</v>
      </c>
      <c r="D14201">
        <v>1.248622041057645</v>
      </c>
      <c r="E14201" t="s">
        <v>21</v>
      </c>
      <c r="F14201">
        <v>54</v>
      </c>
      <c r="G14201">
        <v>2.2780980420034158</v>
      </c>
      <c r="H14201">
        <v>7.620355402583356</v>
      </c>
      <c r="I14201">
        <v>6.6948227422708522</v>
      </c>
      <c r="J14201">
        <v>3</v>
      </c>
      <c r="K14201">
        <v>5.9416632684900827</v>
      </c>
      <c r="L14201">
        <v>0.55168848372452284</v>
      </c>
      <c r="M14201">
        <v>10</v>
      </c>
      <c r="N14201" t="b">
        <v>0</v>
      </c>
      <c r="O14201" t="b">
        <v>0</v>
      </c>
      <c r="P14201">
        <v>2</v>
      </c>
      <c r="Q14201">
        <v>29</v>
      </c>
      <c r="R14201">
        <v>7.119319109545776</v>
      </c>
      <c r="S14201">
        <v>8.6323954469200874</v>
      </c>
      <c r="T14201" t="str">
        <f t="shared" si="221"/>
        <v>Satisfied</v>
      </c>
    </row>
    <row r="14202" spans="1:20" x14ac:dyDescent="0.3">
      <c r="A14202">
        <v>40</v>
      </c>
      <c r="B14202" t="s">
        <v>19</v>
      </c>
      <c r="C14202" t="s">
        <v>22</v>
      </c>
      <c r="D14202">
        <v>6.0662850855407404</v>
      </c>
      <c r="E14202" t="s">
        <v>32</v>
      </c>
      <c r="F14202">
        <v>61</v>
      </c>
      <c r="G14202">
        <v>2.8583851687706958</v>
      </c>
      <c r="H14202">
        <v>4.9848616602313101</v>
      </c>
      <c r="I14202">
        <v>4.2846925923835828</v>
      </c>
      <c r="J14202">
        <v>5</v>
      </c>
      <c r="K14202">
        <v>9.4754688145764217</v>
      </c>
      <c r="L14202">
        <v>0.48428816157052151</v>
      </c>
      <c r="M14202">
        <v>10</v>
      </c>
      <c r="N14202" t="b">
        <v>0</v>
      </c>
      <c r="O14202" t="b">
        <v>0</v>
      </c>
      <c r="P14202">
        <v>1</v>
      </c>
      <c r="Q14202">
        <v>20</v>
      </c>
      <c r="R14202">
        <v>0</v>
      </c>
      <c r="S14202">
        <v>2.9949376056037438</v>
      </c>
      <c r="T14202" t="str">
        <f t="shared" si="221"/>
        <v>Not Satisfied</v>
      </c>
    </row>
    <row r="14203" spans="1:20" x14ac:dyDescent="0.3">
      <c r="A14203">
        <v>23</v>
      </c>
      <c r="B14203" t="s">
        <v>24</v>
      </c>
      <c r="C14203" t="s">
        <v>26</v>
      </c>
      <c r="D14203">
        <v>2.452750898458651</v>
      </c>
      <c r="E14203" t="s">
        <v>31</v>
      </c>
      <c r="F14203">
        <v>62</v>
      </c>
      <c r="G14203">
        <v>8.7680860564302066</v>
      </c>
      <c r="H14203">
        <v>5.9943572931545406</v>
      </c>
      <c r="I14203">
        <v>5.6198021485751024</v>
      </c>
      <c r="J14203">
        <v>2</v>
      </c>
      <c r="K14203">
        <v>4.5955286477046924</v>
      </c>
      <c r="L14203">
        <v>0.95685908355465643</v>
      </c>
      <c r="M14203">
        <v>2</v>
      </c>
      <c r="N14203" t="b">
        <v>0</v>
      </c>
      <c r="O14203" t="b">
        <v>0</v>
      </c>
      <c r="P14203">
        <v>2</v>
      </c>
      <c r="Q14203">
        <v>2</v>
      </c>
      <c r="R14203">
        <v>4.9370219699164277</v>
      </c>
      <c r="S14203">
        <v>5.9784876046373974</v>
      </c>
      <c r="T14203" t="str">
        <f t="shared" si="221"/>
        <v>Satisfied</v>
      </c>
    </row>
    <row r="14204" spans="1:20" x14ac:dyDescent="0.3">
      <c r="A14204">
        <v>25</v>
      </c>
      <c r="B14204" t="s">
        <v>19</v>
      </c>
      <c r="C14204" t="s">
        <v>28</v>
      </c>
      <c r="D14204">
        <v>0</v>
      </c>
      <c r="E14204" t="s">
        <v>31</v>
      </c>
      <c r="F14204">
        <v>50</v>
      </c>
      <c r="G14204">
        <v>10.031451002100351</v>
      </c>
      <c r="H14204">
        <v>2.4810218564077382</v>
      </c>
      <c r="I14204">
        <v>1.6967610658699539</v>
      </c>
      <c r="J14204">
        <v>4</v>
      </c>
      <c r="K14204">
        <v>7.5285033849880012</v>
      </c>
      <c r="L14204">
        <v>2.5805071071353791</v>
      </c>
      <c r="M14204">
        <v>9</v>
      </c>
      <c r="N14204" t="b">
        <v>1</v>
      </c>
      <c r="O14204" t="b">
        <v>0</v>
      </c>
      <c r="P14204">
        <v>2</v>
      </c>
      <c r="Q14204">
        <v>13</v>
      </c>
      <c r="R14204">
        <v>2.6309784767717601</v>
      </c>
      <c r="S14204">
        <v>2.6489248029128878</v>
      </c>
      <c r="T14204" t="str">
        <f t="shared" si="221"/>
        <v>Not Satisfied</v>
      </c>
    </row>
    <row r="14205" spans="1:20" x14ac:dyDescent="0.3">
      <c r="A14205">
        <v>41</v>
      </c>
      <c r="B14205" t="s">
        <v>19</v>
      </c>
      <c r="C14205" t="s">
        <v>22</v>
      </c>
      <c r="D14205">
        <v>1.7758567491632959</v>
      </c>
      <c r="E14205" t="s">
        <v>21</v>
      </c>
      <c r="F14205">
        <v>55</v>
      </c>
      <c r="G14205">
        <v>11.191510972993269</v>
      </c>
      <c r="H14205">
        <v>2.151661692660829</v>
      </c>
      <c r="I14205">
        <v>2.1126337296947488</v>
      </c>
      <c r="J14205">
        <v>4</v>
      </c>
      <c r="K14205">
        <v>7.7833534312053736</v>
      </c>
      <c r="L14205">
        <v>0.84675574775587392</v>
      </c>
      <c r="M14205">
        <v>0</v>
      </c>
      <c r="N14205" t="b">
        <v>0</v>
      </c>
      <c r="O14205" t="b">
        <v>0</v>
      </c>
      <c r="P14205">
        <v>0</v>
      </c>
      <c r="Q14205">
        <v>4</v>
      </c>
      <c r="R14205">
        <v>0</v>
      </c>
      <c r="S14205">
        <v>3.0451165734569789</v>
      </c>
      <c r="T14205" t="str">
        <f t="shared" si="221"/>
        <v>Not Satisfied</v>
      </c>
    </row>
    <row r="14206" spans="1:20" x14ac:dyDescent="0.3">
      <c r="A14206">
        <v>24</v>
      </c>
      <c r="B14206" t="s">
        <v>24</v>
      </c>
      <c r="C14206" t="s">
        <v>20</v>
      </c>
      <c r="D14206">
        <v>0</v>
      </c>
      <c r="E14206" t="s">
        <v>32</v>
      </c>
      <c r="F14206">
        <v>62</v>
      </c>
      <c r="G14206">
        <v>6.6325535453050248</v>
      </c>
      <c r="H14206">
        <v>3.0473710734373141</v>
      </c>
      <c r="I14206">
        <v>3.208001915907023</v>
      </c>
      <c r="J14206">
        <v>10</v>
      </c>
      <c r="K14206">
        <v>7.4826463255271554</v>
      </c>
      <c r="L14206">
        <v>0</v>
      </c>
      <c r="M14206">
        <v>0</v>
      </c>
      <c r="N14206" t="b">
        <v>1</v>
      </c>
      <c r="O14206" t="b">
        <v>1</v>
      </c>
      <c r="P14206">
        <v>3</v>
      </c>
      <c r="Q14206">
        <v>3</v>
      </c>
      <c r="R14206">
        <v>8.9040310675110828</v>
      </c>
      <c r="S14206">
        <v>2.784887297873794</v>
      </c>
      <c r="T14206" t="str">
        <f t="shared" si="221"/>
        <v>Not Satisfied</v>
      </c>
    </row>
    <row r="14207" spans="1:20" x14ac:dyDescent="0.3">
      <c r="A14207">
        <v>46</v>
      </c>
      <c r="B14207" t="s">
        <v>24</v>
      </c>
      <c r="C14207" t="s">
        <v>30</v>
      </c>
      <c r="D14207">
        <v>3.46103187672015</v>
      </c>
      <c r="E14207" t="s">
        <v>31</v>
      </c>
      <c r="F14207">
        <v>58</v>
      </c>
      <c r="G14207">
        <v>8.1194941771413056</v>
      </c>
      <c r="H14207">
        <v>8.4342044739690358</v>
      </c>
      <c r="I14207">
        <v>7.849154986998216</v>
      </c>
      <c r="J14207">
        <v>5</v>
      </c>
      <c r="K14207">
        <v>9.709566854587246</v>
      </c>
      <c r="L14207">
        <v>2.4017255621881382</v>
      </c>
      <c r="M14207">
        <v>8</v>
      </c>
      <c r="N14207" t="b">
        <v>0</v>
      </c>
      <c r="O14207" t="b">
        <v>1</v>
      </c>
      <c r="P14207">
        <v>2</v>
      </c>
      <c r="Q14207">
        <v>8</v>
      </c>
      <c r="R14207">
        <v>10.458679288162299</v>
      </c>
      <c r="S14207">
        <v>8.3958591465739243</v>
      </c>
      <c r="T14207" t="str">
        <f t="shared" si="221"/>
        <v>Satisfied</v>
      </c>
    </row>
    <row r="14208" spans="1:20" x14ac:dyDescent="0.3">
      <c r="A14208">
        <v>33</v>
      </c>
      <c r="B14208" t="s">
        <v>24</v>
      </c>
      <c r="C14208" t="s">
        <v>20</v>
      </c>
      <c r="D14208">
        <v>4.2980318773269168</v>
      </c>
      <c r="E14208" t="s">
        <v>23</v>
      </c>
      <c r="F14208">
        <v>64</v>
      </c>
      <c r="G14208">
        <v>5.0122709548070654</v>
      </c>
      <c r="H14208">
        <v>8.6172384369035591</v>
      </c>
      <c r="I14208">
        <v>8.1695628677431316</v>
      </c>
      <c r="J14208">
        <v>3</v>
      </c>
      <c r="K14208">
        <v>6.6265996791813047</v>
      </c>
      <c r="L14208">
        <v>1.8933864322916121</v>
      </c>
      <c r="M14208">
        <v>7</v>
      </c>
      <c r="N14208" t="b">
        <v>0</v>
      </c>
      <c r="O14208" t="b">
        <v>0</v>
      </c>
      <c r="P14208">
        <v>3</v>
      </c>
      <c r="Q14208">
        <v>15</v>
      </c>
      <c r="R14208">
        <v>11.540327553066019</v>
      </c>
      <c r="S14208">
        <v>9.9130685208346403</v>
      </c>
      <c r="T14208" t="str">
        <f t="shared" si="221"/>
        <v>Satisfied</v>
      </c>
    </row>
    <row r="14209" spans="1:20" x14ac:dyDescent="0.3">
      <c r="A14209">
        <v>23</v>
      </c>
      <c r="B14209" t="s">
        <v>24</v>
      </c>
      <c r="C14209" t="s">
        <v>22</v>
      </c>
      <c r="D14209">
        <v>2.7634651311719609</v>
      </c>
      <c r="E14209" t="s">
        <v>25</v>
      </c>
      <c r="F14209">
        <v>55</v>
      </c>
      <c r="G14209">
        <v>5.7335580442691274</v>
      </c>
      <c r="H14209">
        <v>6.5809513444515604</v>
      </c>
      <c r="I14209">
        <v>5.3026951515520659</v>
      </c>
      <c r="J14209">
        <v>10</v>
      </c>
      <c r="K14209">
        <v>6.0103540186045334</v>
      </c>
      <c r="L14209">
        <v>0.2813349503348882</v>
      </c>
      <c r="M14209">
        <v>0</v>
      </c>
      <c r="N14209" t="b">
        <v>0</v>
      </c>
      <c r="O14209" t="b">
        <v>0</v>
      </c>
      <c r="P14209">
        <v>1</v>
      </c>
      <c r="Q14209">
        <v>11</v>
      </c>
      <c r="R14209">
        <v>7.6604215190089882</v>
      </c>
      <c r="S14209">
        <v>4.5163585750900079</v>
      </c>
      <c r="T14209" t="str">
        <f t="shared" si="221"/>
        <v>Not Satisfied</v>
      </c>
    </row>
    <row r="14210" spans="1:20" x14ac:dyDescent="0.3">
      <c r="A14210">
        <v>31</v>
      </c>
      <c r="B14210" t="s">
        <v>24</v>
      </c>
      <c r="C14210" t="s">
        <v>26</v>
      </c>
      <c r="D14210">
        <v>4.9557612458883291</v>
      </c>
      <c r="E14210" t="s">
        <v>31</v>
      </c>
      <c r="F14210">
        <v>54</v>
      </c>
      <c r="G14210">
        <v>7.7837805252379084</v>
      </c>
      <c r="H14210">
        <v>7.1228718315866368</v>
      </c>
      <c r="I14210">
        <v>6.3815466534437064</v>
      </c>
      <c r="J14210">
        <v>3</v>
      </c>
      <c r="K14210">
        <v>6.4693808091061804</v>
      </c>
      <c r="L14210">
        <v>0.73836107430640863</v>
      </c>
      <c r="M14210">
        <v>8</v>
      </c>
      <c r="N14210" t="b">
        <v>0</v>
      </c>
      <c r="O14210" t="b">
        <v>0</v>
      </c>
      <c r="P14210">
        <v>2</v>
      </c>
      <c r="Q14210">
        <v>15</v>
      </c>
      <c r="R14210">
        <v>0</v>
      </c>
      <c r="S14210">
        <v>7.9519743771730163</v>
      </c>
      <c r="T14210" t="str">
        <f t="shared" si="221"/>
        <v>Satisfied</v>
      </c>
    </row>
    <row r="14211" spans="1:20" x14ac:dyDescent="0.3">
      <c r="A14211">
        <v>48</v>
      </c>
      <c r="B14211" t="s">
        <v>19</v>
      </c>
      <c r="C14211" t="s">
        <v>27</v>
      </c>
      <c r="D14211">
        <v>0.79217376831240394</v>
      </c>
      <c r="E14211" t="s">
        <v>21</v>
      </c>
      <c r="F14211">
        <v>63</v>
      </c>
      <c r="G14211">
        <v>7.2849004927081564</v>
      </c>
      <c r="H14211">
        <v>6.0038195198352726</v>
      </c>
      <c r="I14211">
        <v>5.9955579813117277</v>
      </c>
      <c r="J14211">
        <v>1</v>
      </c>
      <c r="K14211">
        <v>7.2216676418028092</v>
      </c>
      <c r="L14211">
        <v>0.98868767040721961</v>
      </c>
      <c r="M14211">
        <v>9</v>
      </c>
      <c r="N14211" t="b">
        <v>1</v>
      </c>
      <c r="O14211" t="b">
        <v>1</v>
      </c>
      <c r="P14211">
        <v>3</v>
      </c>
      <c r="Q14211">
        <v>29</v>
      </c>
      <c r="R14211">
        <v>7.5546277981260923</v>
      </c>
      <c r="S14211">
        <v>6.9525419558670203</v>
      </c>
      <c r="T14211" t="str">
        <f t="shared" ref="T14211:T14274" si="222">IF(S14211&lt;5,"Not Satisfied","Satisfied")</f>
        <v>Satisfied</v>
      </c>
    </row>
    <row r="14212" spans="1:20" x14ac:dyDescent="0.3">
      <c r="A14212">
        <v>30</v>
      </c>
      <c r="B14212" t="s">
        <v>29</v>
      </c>
      <c r="C14212" t="s">
        <v>30</v>
      </c>
      <c r="D14212">
        <v>0</v>
      </c>
      <c r="E14212" t="s">
        <v>23</v>
      </c>
      <c r="F14212">
        <v>59</v>
      </c>
      <c r="G14212">
        <v>9.4909943668924512</v>
      </c>
      <c r="H14212">
        <v>7.3923920360383431</v>
      </c>
      <c r="I14212">
        <v>6.0523320465934836</v>
      </c>
      <c r="J14212">
        <v>1</v>
      </c>
      <c r="K14212">
        <v>7.0725631966314442</v>
      </c>
      <c r="L14212">
        <v>0.9984269972776828</v>
      </c>
      <c r="M14212">
        <v>3</v>
      </c>
      <c r="N14212" t="b">
        <v>0</v>
      </c>
      <c r="O14212" t="b">
        <v>0</v>
      </c>
      <c r="P14212">
        <v>2</v>
      </c>
      <c r="Q14212">
        <v>18</v>
      </c>
      <c r="R14212">
        <v>0</v>
      </c>
      <c r="S14212">
        <v>4.1588622496210794</v>
      </c>
      <c r="T14212" t="str">
        <f t="shared" si="222"/>
        <v>Not Satisfied</v>
      </c>
    </row>
    <row r="14213" spans="1:20" x14ac:dyDescent="0.3">
      <c r="A14213">
        <v>34</v>
      </c>
      <c r="B14213" t="s">
        <v>24</v>
      </c>
      <c r="C14213" t="s">
        <v>22</v>
      </c>
      <c r="D14213">
        <v>1.4367132907871929</v>
      </c>
      <c r="E14213" t="s">
        <v>25</v>
      </c>
      <c r="F14213">
        <v>50</v>
      </c>
      <c r="G14213">
        <v>7.7579976660998842</v>
      </c>
      <c r="H14213">
        <v>4.4207803509749564</v>
      </c>
      <c r="I14213">
        <v>2.9518798309923531</v>
      </c>
      <c r="J14213">
        <v>1</v>
      </c>
      <c r="K14213">
        <v>5.4538488871907713</v>
      </c>
      <c r="L14213">
        <v>0.93672709209747762</v>
      </c>
      <c r="M14213">
        <v>2</v>
      </c>
      <c r="N14213" t="b">
        <v>0</v>
      </c>
      <c r="O14213" t="b">
        <v>0</v>
      </c>
      <c r="P14213">
        <v>5</v>
      </c>
      <c r="Q14213">
        <v>25</v>
      </c>
      <c r="R14213">
        <v>23.909332602305501</v>
      </c>
      <c r="S14213">
        <v>2.750832586203332</v>
      </c>
      <c r="T14213" t="str">
        <f t="shared" si="222"/>
        <v>Not Satisfied</v>
      </c>
    </row>
    <row r="14214" spans="1:20" x14ac:dyDescent="0.3">
      <c r="A14214">
        <v>56</v>
      </c>
      <c r="B14214" t="s">
        <v>24</v>
      </c>
      <c r="C14214" t="s">
        <v>28</v>
      </c>
      <c r="D14214">
        <v>1.7349409066369299</v>
      </c>
      <c r="E14214" t="s">
        <v>21</v>
      </c>
      <c r="F14214">
        <v>66</v>
      </c>
      <c r="G14214">
        <v>8.1923842480707609</v>
      </c>
      <c r="H14214">
        <v>7.5258698973779676</v>
      </c>
      <c r="I14214">
        <v>7.7695928352740218</v>
      </c>
      <c r="J14214">
        <v>6</v>
      </c>
      <c r="K14214">
        <v>8.0954184245696315</v>
      </c>
      <c r="L14214">
        <v>1.036075395127821</v>
      </c>
      <c r="M14214">
        <v>4</v>
      </c>
      <c r="N14214" t="b">
        <v>0</v>
      </c>
      <c r="O14214" t="b">
        <v>0</v>
      </c>
      <c r="P14214">
        <v>1</v>
      </c>
      <c r="Q14214">
        <v>29</v>
      </c>
      <c r="R14214">
        <v>4.1034206375471314</v>
      </c>
      <c r="S14214">
        <v>6.6012597421616102</v>
      </c>
      <c r="T14214" t="str">
        <f t="shared" si="222"/>
        <v>Satisfied</v>
      </c>
    </row>
    <row r="14215" spans="1:20" x14ac:dyDescent="0.3">
      <c r="A14215">
        <v>21</v>
      </c>
      <c r="B14215" t="s">
        <v>19</v>
      </c>
      <c r="C14215" t="s">
        <v>28</v>
      </c>
      <c r="D14215">
        <v>1.6657306361651241</v>
      </c>
      <c r="E14215" t="s">
        <v>23</v>
      </c>
      <c r="F14215">
        <v>57</v>
      </c>
      <c r="G14215">
        <v>4.0020122843701511</v>
      </c>
      <c r="H14215">
        <v>8.1954274461931362</v>
      </c>
      <c r="I14215">
        <v>7.0830753328510641</v>
      </c>
      <c r="J14215">
        <v>9</v>
      </c>
      <c r="K14215">
        <v>7.4555743611929106</v>
      </c>
      <c r="L14215">
        <v>0.68995805155849088</v>
      </c>
      <c r="M14215">
        <v>8</v>
      </c>
      <c r="N14215" t="b">
        <v>1</v>
      </c>
      <c r="O14215" t="b">
        <v>0</v>
      </c>
      <c r="P14215">
        <v>4</v>
      </c>
      <c r="Q14215">
        <v>21</v>
      </c>
      <c r="R14215">
        <v>0</v>
      </c>
      <c r="S14215">
        <v>6.333415589302982</v>
      </c>
      <c r="T14215" t="str">
        <f t="shared" si="222"/>
        <v>Satisfied</v>
      </c>
    </row>
    <row r="14216" spans="1:20" x14ac:dyDescent="0.3">
      <c r="A14216">
        <v>49</v>
      </c>
      <c r="B14216" t="s">
        <v>19</v>
      </c>
      <c r="C14216" t="s">
        <v>30</v>
      </c>
      <c r="D14216">
        <v>4.3272496572980774</v>
      </c>
      <c r="E14216" t="s">
        <v>23</v>
      </c>
      <c r="F14216">
        <v>60</v>
      </c>
      <c r="G14216">
        <v>7.0919395958534528</v>
      </c>
      <c r="H14216">
        <v>3.3899329529985591</v>
      </c>
      <c r="I14216">
        <v>2.9488297939529802</v>
      </c>
      <c r="J14216">
        <v>10</v>
      </c>
      <c r="K14216">
        <v>4.3589757360947052</v>
      </c>
      <c r="L14216">
        <v>4.8237324179399903E-2</v>
      </c>
      <c r="M14216">
        <v>10</v>
      </c>
      <c r="N14216" t="b">
        <v>0</v>
      </c>
      <c r="O14216" t="b">
        <v>0</v>
      </c>
      <c r="P14216">
        <v>3</v>
      </c>
      <c r="Q14216">
        <v>4</v>
      </c>
      <c r="R14216">
        <v>15.38756491181973</v>
      </c>
      <c r="S14216">
        <v>3.9676051159141692</v>
      </c>
      <c r="T14216" t="str">
        <f t="shared" si="222"/>
        <v>Not Satisfied</v>
      </c>
    </row>
    <row r="14217" spans="1:20" x14ac:dyDescent="0.3">
      <c r="A14217">
        <v>18</v>
      </c>
      <c r="B14217" t="s">
        <v>24</v>
      </c>
      <c r="C14217" t="s">
        <v>30</v>
      </c>
      <c r="D14217">
        <v>2.5276983392838739</v>
      </c>
      <c r="E14217" t="s">
        <v>25</v>
      </c>
      <c r="F14217">
        <v>74</v>
      </c>
      <c r="G14217">
        <v>8.4482511101840139</v>
      </c>
      <c r="H14217">
        <v>7.4028489055186286</v>
      </c>
      <c r="I14217">
        <v>5.9307756535558038</v>
      </c>
      <c r="J14217">
        <v>2</v>
      </c>
      <c r="K14217">
        <v>5.8052266018394434</v>
      </c>
      <c r="L14217">
        <v>0.50621678730102238</v>
      </c>
      <c r="M14217">
        <v>8</v>
      </c>
      <c r="N14217" t="b">
        <v>0</v>
      </c>
      <c r="O14217" t="b">
        <v>0</v>
      </c>
      <c r="P14217">
        <v>1</v>
      </c>
      <c r="Q14217">
        <v>8</v>
      </c>
      <c r="R14217">
        <v>0.87921976000073698</v>
      </c>
      <c r="S14217">
        <v>6.7616795685806634</v>
      </c>
      <c r="T14217" t="str">
        <f t="shared" si="222"/>
        <v>Satisfied</v>
      </c>
    </row>
    <row r="14218" spans="1:20" x14ac:dyDescent="0.3">
      <c r="A14218">
        <v>64</v>
      </c>
      <c r="B14218" t="s">
        <v>19</v>
      </c>
      <c r="C14218" t="s">
        <v>22</v>
      </c>
      <c r="D14218">
        <v>2.3850779129604271</v>
      </c>
      <c r="E14218" t="s">
        <v>31</v>
      </c>
      <c r="F14218">
        <v>57</v>
      </c>
      <c r="G14218">
        <v>8.4623099858329027</v>
      </c>
      <c r="H14218">
        <v>5.4219717535958747</v>
      </c>
      <c r="I14218">
        <v>4.3734492276605854</v>
      </c>
      <c r="J14218">
        <v>9</v>
      </c>
      <c r="K14218">
        <v>6.4806483965919721</v>
      </c>
      <c r="L14218">
        <v>1.7265367273963801</v>
      </c>
      <c r="M14218">
        <v>0</v>
      </c>
      <c r="N14218" t="b">
        <v>0</v>
      </c>
      <c r="O14218" t="b">
        <v>0</v>
      </c>
      <c r="P14218">
        <v>1</v>
      </c>
      <c r="Q14218">
        <v>29</v>
      </c>
      <c r="R14218">
        <v>8.9952892270633509</v>
      </c>
      <c r="S14218">
        <v>2.604147467925622</v>
      </c>
      <c r="T14218" t="str">
        <f t="shared" si="222"/>
        <v>Not Satisfied</v>
      </c>
    </row>
    <row r="14219" spans="1:20" x14ac:dyDescent="0.3">
      <c r="A14219">
        <v>29</v>
      </c>
      <c r="B14219" t="s">
        <v>19</v>
      </c>
      <c r="C14219" t="s">
        <v>26</v>
      </c>
      <c r="D14219">
        <v>1.3399453339292431</v>
      </c>
      <c r="E14219" t="s">
        <v>23</v>
      </c>
      <c r="F14219">
        <v>53</v>
      </c>
      <c r="G14219">
        <v>7.9259139040522282</v>
      </c>
      <c r="H14219">
        <v>8.8394552085633933</v>
      </c>
      <c r="I14219">
        <v>7.8363547294231513</v>
      </c>
      <c r="J14219">
        <v>6</v>
      </c>
      <c r="K14219">
        <v>8.9630638761052452</v>
      </c>
      <c r="L14219">
        <v>0.88924662384279907</v>
      </c>
      <c r="M14219">
        <v>10</v>
      </c>
      <c r="N14219" t="b">
        <v>0</v>
      </c>
      <c r="O14219" t="b">
        <v>0</v>
      </c>
      <c r="P14219">
        <v>2</v>
      </c>
      <c r="Q14219">
        <v>4</v>
      </c>
      <c r="R14219">
        <v>1.4498655919892089</v>
      </c>
      <c r="S14219">
        <v>7.7066839210395202</v>
      </c>
      <c r="T14219" t="str">
        <f t="shared" si="222"/>
        <v>Satisfied</v>
      </c>
    </row>
    <row r="14220" spans="1:20" x14ac:dyDescent="0.3">
      <c r="A14220">
        <v>43</v>
      </c>
      <c r="B14220" t="s">
        <v>19</v>
      </c>
      <c r="C14220" t="s">
        <v>27</v>
      </c>
      <c r="D14220">
        <v>3.6685275043400152</v>
      </c>
      <c r="E14220" t="s">
        <v>32</v>
      </c>
      <c r="F14220">
        <v>56</v>
      </c>
      <c r="G14220">
        <v>6.9973190706056494</v>
      </c>
      <c r="H14220">
        <v>4.9816399565445888</v>
      </c>
      <c r="I14220">
        <v>5.5153048184639246</v>
      </c>
      <c r="J14220">
        <v>6</v>
      </c>
      <c r="K14220">
        <v>8.9155841481738829</v>
      </c>
      <c r="L14220">
        <v>1.400060751458829</v>
      </c>
      <c r="M14220">
        <v>7</v>
      </c>
      <c r="N14220" t="b">
        <v>1</v>
      </c>
      <c r="O14220" t="b">
        <v>0</v>
      </c>
      <c r="P14220">
        <v>2</v>
      </c>
      <c r="Q14220">
        <v>2</v>
      </c>
      <c r="R14220">
        <v>1.62603196809065E-2</v>
      </c>
      <c r="S14220">
        <v>4.4753095653339958</v>
      </c>
      <c r="T14220" t="str">
        <f t="shared" si="222"/>
        <v>Not Satisfied</v>
      </c>
    </row>
    <row r="14221" spans="1:20" x14ac:dyDescent="0.3">
      <c r="A14221">
        <v>48</v>
      </c>
      <c r="B14221" t="s">
        <v>19</v>
      </c>
      <c r="C14221" t="s">
        <v>20</v>
      </c>
      <c r="D14221">
        <v>2.7927463794966689</v>
      </c>
      <c r="E14221" t="s">
        <v>32</v>
      </c>
      <c r="F14221">
        <v>55</v>
      </c>
      <c r="G14221">
        <v>7.9973476216349777</v>
      </c>
      <c r="H14221">
        <v>5.0459745720138489</v>
      </c>
      <c r="I14221">
        <v>3.4851523581757422</v>
      </c>
      <c r="J14221">
        <v>8</v>
      </c>
      <c r="K14221">
        <v>8.2458722242124445</v>
      </c>
      <c r="L14221">
        <v>2.8150956749810141</v>
      </c>
      <c r="M14221">
        <v>10</v>
      </c>
      <c r="N14221" t="b">
        <v>0</v>
      </c>
      <c r="O14221" t="b">
        <v>0</v>
      </c>
      <c r="P14221">
        <v>1</v>
      </c>
      <c r="Q14221">
        <v>15</v>
      </c>
      <c r="R14221">
        <v>10.01072340166308</v>
      </c>
      <c r="S14221">
        <v>4.9753322770115824</v>
      </c>
      <c r="T14221" t="str">
        <f t="shared" si="222"/>
        <v>Not Satisfied</v>
      </c>
    </row>
    <row r="14222" spans="1:20" x14ac:dyDescent="0.3">
      <c r="A14222">
        <v>45</v>
      </c>
      <c r="B14222" t="s">
        <v>24</v>
      </c>
      <c r="C14222" t="s">
        <v>22</v>
      </c>
      <c r="D14222">
        <v>0.78769404072917704</v>
      </c>
      <c r="E14222" t="s">
        <v>32</v>
      </c>
      <c r="F14222">
        <v>51</v>
      </c>
      <c r="G14222">
        <v>7.3138481985007413</v>
      </c>
      <c r="H14222">
        <v>2.663057959933381</v>
      </c>
      <c r="I14222">
        <v>1.2961274093057</v>
      </c>
      <c r="J14222">
        <v>10</v>
      </c>
      <c r="K14222">
        <v>7.8405678334699722</v>
      </c>
      <c r="L14222">
        <v>0.64879647193617851</v>
      </c>
      <c r="M14222">
        <v>3</v>
      </c>
      <c r="N14222" t="b">
        <v>0</v>
      </c>
      <c r="O14222" t="b">
        <v>0</v>
      </c>
      <c r="P14222">
        <v>1</v>
      </c>
      <c r="Q14222">
        <v>0</v>
      </c>
      <c r="R14222">
        <v>18.929505798481649</v>
      </c>
      <c r="S14222">
        <v>2.462013163474063</v>
      </c>
      <c r="T14222" t="str">
        <f t="shared" si="222"/>
        <v>Not Satisfied</v>
      </c>
    </row>
    <row r="14223" spans="1:20" x14ac:dyDescent="0.3">
      <c r="A14223">
        <v>19</v>
      </c>
      <c r="B14223" t="s">
        <v>19</v>
      </c>
      <c r="C14223" t="s">
        <v>20</v>
      </c>
      <c r="D14223">
        <v>4.1327500977786054</v>
      </c>
      <c r="E14223" t="s">
        <v>21</v>
      </c>
      <c r="F14223">
        <v>51</v>
      </c>
      <c r="G14223">
        <v>6.3771719185215208</v>
      </c>
      <c r="H14223">
        <v>7.8886085325314346</v>
      </c>
      <c r="I14223">
        <v>7.72538395783869</v>
      </c>
      <c r="J14223">
        <v>3</v>
      </c>
      <c r="K14223">
        <v>4.7267008372371428</v>
      </c>
      <c r="L14223">
        <v>1.1218847469988069</v>
      </c>
      <c r="M14223">
        <v>1</v>
      </c>
      <c r="N14223" t="b">
        <v>0</v>
      </c>
      <c r="O14223" t="b">
        <v>0</v>
      </c>
      <c r="P14223">
        <v>5</v>
      </c>
      <c r="Q14223">
        <v>0</v>
      </c>
      <c r="R14223">
        <v>17.229218381386211</v>
      </c>
      <c r="S14223">
        <v>7.6712135322993422</v>
      </c>
      <c r="T14223" t="str">
        <f t="shared" si="222"/>
        <v>Satisfied</v>
      </c>
    </row>
    <row r="14224" spans="1:20" x14ac:dyDescent="0.3">
      <c r="A14224">
        <v>25</v>
      </c>
      <c r="B14224" t="s">
        <v>19</v>
      </c>
      <c r="C14224" t="s">
        <v>22</v>
      </c>
      <c r="D14224">
        <v>4.694122549373188</v>
      </c>
      <c r="E14224" t="s">
        <v>23</v>
      </c>
      <c r="F14224">
        <v>55</v>
      </c>
      <c r="G14224">
        <v>7.5149358858056017</v>
      </c>
      <c r="H14224">
        <v>2.0379279173209199</v>
      </c>
      <c r="I14224">
        <v>1.760909114513493</v>
      </c>
      <c r="J14224">
        <v>3</v>
      </c>
      <c r="K14224">
        <v>6.4473255642020817</v>
      </c>
      <c r="L14224">
        <v>2.1249350739391439</v>
      </c>
      <c r="M14224">
        <v>5</v>
      </c>
      <c r="N14224" t="b">
        <v>0</v>
      </c>
      <c r="O14224" t="b">
        <v>0</v>
      </c>
      <c r="P14224">
        <v>1</v>
      </c>
      <c r="Q14224">
        <v>4</v>
      </c>
      <c r="R14224">
        <v>10.832643298579571</v>
      </c>
      <c r="S14224">
        <v>1.2492652988877431</v>
      </c>
      <c r="T14224" t="str">
        <f t="shared" si="222"/>
        <v>Not Satisfied</v>
      </c>
    </row>
    <row r="14225" spans="1:20" x14ac:dyDescent="0.3">
      <c r="A14225">
        <v>31</v>
      </c>
      <c r="B14225" t="s">
        <v>19</v>
      </c>
      <c r="C14225" t="s">
        <v>27</v>
      </c>
      <c r="D14225">
        <v>5.7850158567598804</v>
      </c>
      <c r="E14225" t="s">
        <v>23</v>
      </c>
      <c r="F14225">
        <v>50</v>
      </c>
      <c r="G14225">
        <v>7.0256343148356537</v>
      </c>
      <c r="H14225">
        <v>3.8557661205937239</v>
      </c>
      <c r="I14225">
        <v>3.60549747987712</v>
      </c>
      <c r="J14225">
        <v>6</v>
      </c>
      <c r="K14225">
        <v>6.8218145894975626</v>
      </c>
      <c r="L14225">
        <v>1.5632585346784851</v>
      </c>
      <c r="M14225">
        <v>3</v>
      </c>
      <c r="N14225" t="b">
        <v>0</v>
      </c>
      <c r="O14225" t="b">
        <v>0</v>
      </c>
      <c r="P14225">
        <v>3</v>
      </c>
      <c r="Q14225">
        <v>22</v>
      </c>
      <c r="R14225">
        <v>21.863217827293781</v>
      </c>
      <c r="S14225">
        <v>2.079732138343354</v>
      </c>
      <c r="T14225" t="str">
        <f t="shared" si="222"/>
        <v>Not Satisfied</v>
      </c>
    </row>
    <row r="14226" spans="1:20" x14ac:dyDescent="0.3">
      <c r="A14226">
        <v>52</v>
      </c>
      <c r="B14226" t="s">
        <v>24</v>
      </c>
      <c r="C14226" t="s">
        <v>22</v>
      </c>
      <c r="D14226">
        <v>1.901456080406797</v>
      </c>
      <c r="E14226" t="s">
        <v>32</v>
      </c>
      <c r="F14226">
        <v>49</v>
      </c>
      <c r="G14226">
        <v>7.524913276402823</v>
      </c>
      <c r="H14226">
        <v>3.5297872079833228</v>
      </c>
      <c r="I14226">
        <v>3.573963348136179</v>
      </c>
      <c r="J14226">
        <v>10</v>
      </c>
      <c r="K14226">
        <v>7.2336673517582364</v>
      </c>
      <c r="L14226">
        <v>0.73343491602158339</v>
      </c>
      <c r="M14226">
        <v>10</v>
      </c>
      <c r="N14226" t="b">
        <v>1</v>
      </c>
      <c r="O14226" t="b">
        <v>0</v>
      </c>
      <c r="P14226">
        <v>2</v>
      </c>
      <c r="Q14226">
        <v>16</v>
      </c>
      <c r="R14226">
        <v>11.862754011674991</v>
      </c>
      <c r="S14226">
        <v>2.687795297218099</v>
      </c>
      <c r="T14226" t="str">
        <f t="shared" si="222"/>
        <v>Not Satisfied</v>
      </c>
    </row>
    <row r="14227" spans="1:20" x14ac:dyDescent="0.3">
      <c r="A14227">
        <v>59</v>
      </c>
      <c r="B14227" t="s">
        <v>24</v>
      </c>
      <c r="C14227" t="s">
        <v>30</v>
      </c>
      <c r="D14227">
        <v>2.8756453379563891</v>
      </c>
      <c r="E14227" t="s">
        <v>32</v>
      </c>
      <c r="F14227">
        <v>44</v>
      </c>
      <c r="G14227">
        <v>6.7650942144313504</v>
      </c>
      <c r="H14227">
        <v>7.4731308631826492</v>
      </c>
      <c r="I14227">
        <v>6.7442381389961481</v>
      </c>
      <c r="J14227">
        <v>1</v>
      </c>
      <c r="K14227">
        <v>5.8801120277805969</v>
      </c>
      <c r="L14227">
        <v>0</v>
      </c>
      <c r="M14227">
        <v>1</v>
      </c>
      <c r="N14227" t="b">
        <v>1</v>
      </c>
      <c r="O14227" t="b">
        <v>0</v>
      </c>
      <c r="P14227">
        <v>4</v>
      </c>
      <c r="Q14227">
        <v>12</v>
      </c>
      <c r="R14227">
        <v>0</v>
      </c>
      <c r="S14227">
        <v>7.7799566116891778</v>
      </c>
      <c r="T14227" t="str">
        <f t="shared" si="222"/>
        <v>Satisfied</v>
      </c>
    </row>
    <row r="14228" spans="1:20" x14ac:dyDescent="0.3">
      <c r="A14228">
        <v>56</v>
      </c>
      <c r="B14228" t="s">
        <v>19</v>
      </c>
      <c r="C14228" t="s">
        <v>28</v>
      </c>
      <c r="D14228">
        <v>0.62637228256730504</v>
      </c>
      <c r="E14228" t="s">
        <v>31</v>
      </c>
      <c r="F14228">
        <v>64</v>
      </c>
      <c r="G14228">
        <v>11.28439611983894</v>
      </c>
      <c r="H14228">
        <v>3.1918498693225521</v>
      </c>
      <c r="I14228">
        <v>2.6857601408187439</v>
      </c>
      <c r="J14228">
        <v>9</v>
      </c>
      <c r="K14228">
        <v>7.2389294137225768</v>
      </c>
      <c r="L14228">
        <v>5.6245590102339997E-3</v>
      </c>
      <c r="M14228">
        <v>9</v>
      </c>
      <c r="N14228" t="b">
        <v>1</v>
      </c>
      <c r="O14228" t="b">
        <v>0</v>
      </c>
      <c r="P14228">
        <v>2</v>
      </c>
      <c r="Q14228">
        <v>27</v>
      </c>
      <c r="R14228">
        <v>7.3088528572055909</v>
      </c>
      <c r="S14228">
        <v>1.7368909711456091</v>
      </c>
      <c r="T14228" t="str">
        <f t="shared" si="222"/>
        <v>Not Satisfied</v>
      </c>
    </row>
    <row r="14229" spans="1:20" x14ac:dyDescent="0.3">
      <c r="A14229">
        <v>28</v>
      </c>
      <c r="B14229" t="s">
        <v>19</v>
      </c>
      <c r="C14229" t="s">
        <v>28</v>
      </c>
      <c r="D14229">
        <v>2.921440987673475</v>
      </c>
      <c r="E14229" t="s">
        <v>25</v>
      </c>
      <c r="F14229">
        <v>69</v>
      </c>
      <c r="G14229">
        <v>8.6029590612737028</v>
      </c>
      <c r="H14229">
        <v>6.5968232852009461</v>
      </c>
      <c r="I14229">
        <v>5.8708270970669121</v>
      </c>
      <c r="J14229">
        <v>1</v>
      </c>
      <c r="K14229">
        <v>6.8417840144802504</v>
      </c>
      <c r="L14229">
        <v>2.6101143784502718</v>
      </c>
      <c r="M14229">
        <v>5</v>
      </c>
      <c r="N14229" t="b">
        <v>0</v>
      </c>
      <c r="O14229" t="b">
        <v>1</v>
      </c>
      <c r="P14229">
        <v>1</v>
      </c>
      <c r="Q14229">
        <v>23</v>
      </c>
      <c r="R14229">
        <v>4.0103753795584307</v>
      </c>
      <c r="S14229">
        <v>5.6159419105082673</v>
      </c>
      <c r="T14229" t="str">
        <f t="shared" si="222"/>
        <v>Satisfied</v>
      </c>
    </row>
    <row r="14230" spans="1:20" x14ac:dyDescent="0.3">
      <c r="A14230">
        <v>32</v>
      </c>
      <c r="B14230" t="s">
        <v>19</v>
      </c>
      <c r="C14230" t="s">
        <v>28</v>
      </c>
      <c r="D14230">
        <v>1.3102236102646889</v>
      </c>
      <c r="E14230" t="s">
        <v>32</v>
      </c>
      <c r="F14230">
        <v>65</v>
      </c>
      <c r="G14230">
        <v>8.1206579713709743</v>
      </c>
      <c r="H14230">
        <v>3.5518521413301252</v>
      </c>
      <c r="I14230">
        <v>3.249804747666496</v>
      </c>
      <c r="J14230">
        <v>3</v>
      </c>
      <c r="K14230">
        <v>4.0074922000306694</v>
      </c>
      <c r="L14230">
        <v>2.7888462866348589</v>
      </c>
      <c r="M14230">
        <v>3</v>
      </c>
      <c r="N14230" t="b">
        <v>0</v>
      </c>
      <c r="O14230" t="b">
        <v>0</v>
      </c>
      <c r="P14230">
        <v>3</v>
      </c>
      <c r="Q14230">
        <v>1</v>
      </c>
      <c r="R14230">
        <v>4.2649653773383047</v>
      </c>
      <c r="S14230">
        <v>4.614737211907765</v>
      </c>
      <c r="T14230" t="str">
        <f t="shared" si="222"/>
        <v>Not Satisfied</v>
      </c>
    </row>
    <row r="14231" spans="1:20" x14ac:dyDescent="0.3">
      <c r="A14231">
        <v>60</v>
      </c>
      <c r="B14231" t="s">
        <v>24</v>
      </c>
      <c r="C14231" t="s">
        <v>28</v>
      </c>
      <c r="D14231">
        <v>0.60641728259367467</v>
      </c>
      <c r="E14231" t="s">
        <v>31</v>
      </c>
      <c r="F14231">
        <v>57</v>
      </c>
      <c r="G14231">
        <v>8.432470436249087</v>
      </c>
      <c r="H14231">
        <v>3.12611679939906</v>
      </c>
      <c r="I14231">
        <v>2.3892134442311601</v>
      </c>
      <c r="J14231">
        <v>3</v>
      </c>
      <c r="K14231">
        <v>5.2692082106602882</v>
      </c>
      <c r="L14231">
        <v>0.37464233314237178</v>
      </c>
      <c r="M14231">
        <v>7</v>
      </c>
      <c r="N14231" t="b">
        <v>0</v>
      </c>
      <c r="O14231" t="b">
        <v>1</v>
      </c>
      <c r="P14231">
        <v>2</v>
      </c>
      <c r="Q14231">
        <v>31</v>
      </c>
      <c r="R14231">
        <v>9.6888283622879499</v>
      </c>
      <c r="S14231">
        <v>1.904347410660697</v>
      </c>
      <c r="T14231" t="str">
        <f t="shared" si="222"/>
        <v>Not Satisfied</v>
      </c>
    </row>
    <row r="14232" spans="1:20" x14ac:dyDescent="0.3">
      <c r="A14232">
        <v>49</v>
      </c>
      <c r="B14232" t="s">
        <v>24</v>
      </c>
      <c r="C14232" t="s">
        <v>22</v>
      </c>
      <c r="D14232">
        <v>1.705993973576386</v>
      </c>
      <c r="E14232" t="s">
        <v>25</v>
      </c>
      <c r="F14232">
        <v>78</v>
      </c>
      <c r="G14232">
        <v>7.5838969837166168</v>
      </c>
      <c r="H14232">
        <v>8.3251463530977841</v>
      </c>
      <c r="I14232">
        <v>6.8390957669633323</v>
      </c>
      <c r="J14232">
        <v>2</v>
      </c>
      <c r="K14232">
        <v>4.8312620393005101</v>
      </c>
      <c r="L14232">
        <v>0</v>
      </c>
      <c r="M14232">
        <v>2</v>
      </c>
      <c r="N14232" t="b">
        <v>0</v>
      </c>
      <c r="O14232" t="b">
        <v>0</v>
      </c>
      <c r="P14232">
        <v>3</v>
      </c>
      <c r="Q14232">
        <v>1</v>
      </c>
      <c r="R14232">
        <v>20.531891988221592</v>
      </c>
      <c r="S14232">
        <v>5.8756891654330259</v>
      </c>
      <c r="T14232" t="str">
        <f t="shared" si="222"/>
        <v>Satisfied</v>
      </c>
    </row>
    <row r="14233" spans="1:20" x14ac:dyDescent="0.3">
      <c r="A14233">
        <v>30</v>
      </c>
      <c r="B14233" t="s">
        <v>24</v>
      </c>
      <c r="C14233" t="s">
        <v>30</v>
      </c>
      <c r="D14233">
        <v>0.1843429330667056</v>
      </c>
      <c r="E14233" t="s">
        <v>21</v>
      </c>
      <c r="F14233">
        <v>68</v>
      </c>
      <c r="G14233">
        <v>10.128208937182521</v>
      </c>
      <c r="H14233">
        <v>8.6678971345071769</v>
      </c>
      <c r="I14233">
        <v>8.3053297971533464</v>
      </c>
      <c r="J14233">
        <v>9</v>
      </c>
      <c r="K14233">
        <v>9.6037203451280444</v>
      </c>
      <c r="L14233">
        <v>0</v>
      </c>
      <c r="M14233">
        <v>6</v>
      </c>
      <c r="N14233" t="b">
        <v>0</v>
      </c>
      <c r="O14233" t="b">
        <v>0</v>
      </c>
      <c r="P14233">
        <v>2</v>
      </c>
      <c r="Q14233">
        <v>5</v>
      </c>
      <c r="R14233">
        <v>23.384561892446659</v>
      </c>
      <c r="S14233">
        <v>8.1972621083156021</v>
      </c>
      <c r="T14233" t="str">
        <f t="shared" si="222"/>
        <v>Satisfied</v>
      </c>
    </row>
    <row r="14234" spans="1:20" x14ac:dyDescent="0.3">
      <c r="A14234">
        <v>34</v>
      </c>
      <c r="B14234" t="s">
        <v>24</v>
      </c>
      <c r="C14234" t="s">
        <v>28</v>
      </c>
      <c r="D14234">
        <v>5.4883208241997572</v>
      </c>
      <c r="E14234" t="s">
        <v>31</v>
      </c>
      <c r="F14234">
        <v>56</v>
      </c>
      <c r="G14234">
        <v>8.7795224207527891</v>
      </c>
      <c r="H14234">
        <v>5.1888224249835844</v>
      </c>
      <c r="I14234">
        <v>5.1702918962742013</v>
      </c>
      <c r="J14234">
        <v>9</v>
      </c>
      <c r="K14234">
        <v>6.3145749423799789</v>
      </c>
      <c r="L14234">
        <v>1.5686707022434361</v>
      </c>
      <c r="M14234">
        <v>9</v>
      </c>
      <c r="N14234" t="b">
        <v>0</v>
      </c>
      <c r="O14234" t="b">
        <v>0</v>
      </c>
      <c r="P14234">
        <v>3</v>
      </c>
      <c r="Q14234">
        <v>18</v>
      </c>
      <c r="R14234">
        <v>26.197714229508151</v>
      </c>
      <c r="S14234">
        <v>6.8581365796360334</v>
      </c>
      <c r="T14234" t="str">
        <f t="shared" si="222"/>
        <v>Satisfied</v>
      </c>
    </row>
    <row r="14235" spans="1:20" x14ac:dyDescent="0.3">
      <c r="A14235">
        <v>32</v>
      </c>
      <c r="B14235" t="s">
        <v>24</v>
      </c>
      <c r="C14235" t="s">
        <v>22</v>
      </c>
      <c r="D14235">
        <v>0</v>
      </c>
      <c r="E14235" t="s">
        <v>25</v>
      </c>
      <c r="F14235">
        <v>60</v>
      </c>
      <c r="G14235">
        <v>6.8175502947265514</v>
      </c>
      <c r="H14235">
        <v>6.0140925078770486</v>
      </c>
      <c r="I14235">
        <v>5.0294885749252636</v>
      </c>
      <c r="J14235">
        <v>3</v>
      </c>
      <c r="K14235">
        <v>5.9318723860171927</v>
      </c>
      <c r="L14235">
        <v>1.31451068860223</v>
      </c>
      <c r="M14235">
        <v>4</v>
      </c>
      <c r="N14235" t="b">
        <v>0</v>
      </c>
      <c r="O14235" t="b">
        <v>1</v>
      </c>
      <c r="P14235">
        <v>2</v>
      </c>
      <c r="Q14235">
        <v>21</v>
      </c>
      <c r="R14235">
        <v>20.789946953508021</v>
      </c>
      <c r="S14235">
        <v>4.0289143582997804</v>
      </c>
      <c r="T14235" t="str">
        <f t="shared" si="222"/>
        <v>Not Satisfied</v>
      </c>
    </row>
    <row r="14236" spans="1:20" x14ac:dyDescent="0.3">
      <c r="A14236">
        <v>30</v>
      </c>
      <c r="B14236" t="s">
        <v>24</v>
      </c>
      <c r="C14236" t="s">
        <v>20</v>
      </c>
      <c r="D14236">
        <v>4.5109274258197276</v>
      </c>
      <c r="E14236" t="s">
        <v>21</v>
      </c>
      <c r="F14236">
        <v>70</v>
      </c>
      <c r="G14236">
        <v>7.2615732520083718</v>
      </c>
      <c r="H14236">
        <v>7.6961068393469771</v>
      </c>
      <c r="I14236">
        <v>6.8485734261767233</v>
      </c>
      <c r="J14236">
        <v>3</v>
      </c>
      <c r="K14236">
        <v>8.1786709880545647</v>
      </c>
      <c r="L14236">
        <v>0.43760817030868698</v>
      </c>
      <c r="M14236">
        <v>0</v>
      </c>
      <c r="N14236" t="b">
        <v>1</v>
      </c>
      <c r="O14236" t="b">
        <v>1</v>
      </c>
      <c r="P14236">
        <v>3</v>
      </c>
      <c r="Q14236">
        <v>10</v>
      </c>
      <c r="R14236">
        <v>1.7952784919574929</v>
      </c>
      <c r="S14236">
        <v>5.2651337200465367</v>
      </c>
      <c r="T14236" t="str">
        <f t="shared" si="222"/>
        <v>Satisfied</v>
      </c>
    </row>
    <row r="14237" spans="1:20" x14ac:dyDescent="0.3">
      <c r="A14237">
        <v>40</v>
      </c>
      <c r="B14237" t="s">
        <v>19</v>
      </c>
      <c r="C14237" t="s">
        <v>20</v>
      </c>
      <c r="D14237">
        <v>5.8491145267095543</v>
      </c>
      <c r="E14237" t="s">
        <v>25</v>
      </c>
      <c r="F14237">
        <v>53</v>
      </c>
      <c r="G14237">
        <v>6.2805526465999009</v>
      </c>
      <c r="H14237">
        <v>7.023008262814507</v>
      </c>
      <c r="I14237">
        <v>5.8796619515276101</v>
      </c>
      <c r="J14237">
        <v>5</v>
      </c>
      <c r="K14237">
        <v>9.2076002080718755</v>
      </c>
      <c r="L14237">
        <v>0</v>
      </c>
      <c r="M14237">
        <v>6</v>
      </c>
      <c r="N14237" t="b">
        <v>1</v>
      </c>
      <c r="O14237" t="b">
        <v>0</v>
      </c>
      <c r="P14237">
        <v>1</v>
      </c>
      <c r="Q14237">
        <v>21</v>
      </c>
      <c r="R14237">
        <v>0.4859170296060959</v>
      </c>
      <c r="S14237">
        <v>5.2352500037549348</v>
      </c>
      <c r="T14237" t="str">
        <f t="shared" si="222"/>
        <v>Satisfied</v>
      </c>
    </row>
    <row r="14238" spans="1:20" x14ac:dyDescent="0.3">
      <c r="A14238">
        <v>53</v>
      </c>
      <c r="B14238" t="s">
        <v>24</v>
      </c>
      <c r="C14238" t="s">
        <v>28</v>
      </c>
      <c r="D14238">
        <v>4.9865957002959442</v>
      </c>
      <c r="E14238" t="s">
        <v>25</v>
      </c>
      <c r="F14238">
        <v>76</v>
      </c>
      <c r="G14238">
        <v>9.7498913368262841</v>
      </c>
      <c r="H14238">
        <v>4.1141395085345351</v>
      </c>
      <c r="I14238">
        <v>3.661793822074519</v>
      </c>
      <c r="J14238">
        <v>2</v>
      </c>
      <c r="K14238">
        <v>5.0925381688853797</v>
      </c>
      <c r="L14238">
        <v>1.055451148246296</v>
      </c>
      <c r="M14238">
        <v>4</v>
      </c>
      <c r="N14238" t="b">
        <v>1</v>
      </c>
      <c r="O14238" t="b">
        <v>0</v>
      </c>
      <c r="P14238">
        <v>2</v>
      </c>
      <c r="Q14238">
        <v>16</v>
      </c>
      <c r="R14238">
        <v>5.3783597432529033</v>
      </c>
      <c r="S14238">
        <v>3.9363683402191012</v>
      </c>
      <c r="T14238" t="str">
        <f t="shared" si="222"/>
        <v>Not Satisfied</v>
      </c>
    </row>
    <row r="14239" spans="1:20" x14ac:dyDescent="0.3">
      <c r="A14239">
        <v>60</v>
      </c>
      <c r="B14239" t="s">
        <v>24</v>
      </c>
      <c r="C14239" t="s">
        <v>27</v>
      </c>
      <c r="D14239">
        <v>3.9553957537270321</v>
      </c>
      <c r="E14239" t="s">
        <v>32</v>
      </c>
      <c r="F14239">
        <v>62</v>
      </c>
      <c r="G14239">
        <v>6.4571982566611679</v>
      </c>
      <c r="H14239">
        <v>6.7024188742232917</v>
      </c>
      <c r="I14239">
        <v>6.2609095456287234</v>
      </c>
      <c r="J14239">
        <v>9</v>
      </c>
      <c r="K14239">
        <v>8.6920326041636216</v>
      </c>
      <c r="L14239">
        <v>0</v>
      </c>
      <c r="M14239">
        <v>10</v>
      </c>
      <c r="N14239" t="b">
        <v>0</v>
      </c>
      <c r="O14239" t="b">
        <v>0</v>
      </c>
      <c r="P14239">
        <v>3</v>
      </c>
      <c r="Q14239">
        <v>19</v>
      </c>
      <c r="R14239">
        <v>0</v>
      </c>
      <c r="S14239">
        <v>3.8379254648547549</v>
      </c>
      <c r="T14239" t="str">
        <f t="shared" si="222"/>
        <v>Not Satisfied</v>
      </c>
    </row>
    <row r="14240" spans="1:20" x14ac:dyDescent="0.3">
      <c r="A14240">
        <v>27</v>
      </c>
      <c r="B14240" t="s">
        <v>19</v>
      </c>
      <c r="C14240" t="s">
        <v>26</v>
      </c>
      <c r="D14240">
        <v>2.6524371237216489</v>
      </c>
      <c r="E14240" t="s">
        <v>23</v>
      </c>
      <c r="F14240">
        <v>44</v>
      </c>
      <c r="G14240">
        <v>8.9499099026958451</v>
      </c>
      <c r="H14240">
        <v>7.3208945977785707</v>
      </c>
      <c r="I14240">
        <v>6.4676538921265729</v>
      </c>
      <c r="J14240">
        <v>6</v>
      </c>
      <c r="K14240">
        <v>6.7464427475181568</v>
      </c>
      <c r="L14240">
        <v>0.1427914294945192</v>
      </c>
      <c r="M14240">
        <v>1</v>
      </c>
      <c r="N14240" t="b">
        <v>1</v>
      </c>
      <c r="O14240" t="b">
        <v>0</v>
      </c>
      <c r="P14240">
        <v>2</v>
      </c>
      <c r="Q14240">
        <v>8</v>
      </c>
      <c r="R14240">
        <v>4.2637735195422133</v>
      </c>
      <c r="S14240">
        <v>6.2935431292693593</v>
      </c>
      <c r="T14240" t="str">
        <f t="shared" si="222"/>
        <v>Satisfied</v>
      </c>
    </row>
    <row r="14241" spans="1:20" x14ac:dyDescent="0.3">
      <c r="A14241">
        <v>47</v>
      </c>
      <c r="B14241" t="s">
        <v>19</v>
      </c>
      <c r="C14241" t="s">
        <v>26</v>
      </c>
      <c r="D14241">
        <v>3.620127232046896</v>
      </c>
      <c r="E14241" t="s">
        <v>21</v>
      </c>
      <c r="F14241">
        <v>68</v>
      </c>
      <c r="G14241">
        <v>7.2219994124803364</v>
      </c>
      <c r="H14241">
        <v>4.5535739200888079</v>
      </c>
      <c r="I14241">
        <v>3.6973486424779081</v>
      </c>
      <c r="J14241">
        <v>6</v>
      </c>
      <c r="K14241">
        <v>9.4386538502413693</v>
      </c>
      <c r="L14241">
        <v>0.68393473248784353</v>
      </c>
      <c r="M14241">
        <v>5</v>
      </c>
      <c r="N14241" t="b">
        <v>1</v>
      </c>
      <c r="O14241" t="b">
        <v>1</v>
      </c>
      <c r="P14241">
        <v>2</v>
      </c>
      <c r="Q14241">
        <v>16</v>
      </c>
      <c r="R14241">
        <v>10.211098967318151</v>
      </c>
      <c r="S14241">
        <v>2.3055365582556151</v>
      </c>
      <c r="T14241" t="str">
        <f t="shared" si="222"/>
        <v>Not Satisfied</v>
      </c>
    </row>
    <row r="14242" spans="1:20" x14ac:dyDescent="0.3">
      <c r="A14242">
        <v>30</v>
      </c>
      <c r="B14242" t="s">
        <v>19</v>
      </c>
      <c r="C14242" t="s">
        <v>28</v>
      </c>
      <c r="D14242">
        <v>3.115878147290112</v>
      </c>
      <c r="E14242" t="s">
        <v>21</v>
      </c>
      <c r="F14242">
        <v>54</v>
      </c>
      <c r="G14242">
        <v>7.5758710434068988</v>
      </c>
      <c r="H14242">
        <v>2.6402207034150198</v>
      </c>
      <c r="I14242">
        <v>1.39857347306573</v>
      </c>
      <c r="J14242">
        <v>6</v>
      </c>
      <c r="K14242">
        <v>3.2797103098639582</v>
      </c>
      <c r="L14242">
        <v>0</v>
      </c>
      <c r="M14242">
        <v>1</v>
      </c>
      <c r="N14242" t="b">
        <v>0</v>
      </c>
      <c r="O14242" t="b">
        <v>0</v>
      </c>
      <c r="P14242">
        <v>2</v>
      </c>
      <c r="Q14242">
        <v>25</v>
      </c>
      <c r="R14242">
        <v>15.79143520147273</v>
      </c>
      <c r="S14242">
        <v>0.94619213225017318</v>
      </c>
      <c r="T14242" t="str">
        <f t="shared" si="222"/>
        <v>Not Satisfied</v>
      </c>
    </row>
    <row r="14243" spans="1:20" x14ac:dyDescent="0.3">
      <c r="A14243">
        <v>47</v>
      </c>
      <c r="B14243" t="s">
        <v>19</v>
      </c>
      <c r="C14243" t="s">
        <v>20</v>
      </c>
      <c r="D14243">
        <v>3.7989912714051828</v>
      </c>
      <c r="E14243" t="s">
        <v>32</v>
      </c>
      <c r="F14243">
        <v>50</v>
      </c>
      <c r="G14243">
        <v>5.5833385137780898</v>
      </c>
      <c r="H14243">
        <v>3.7949407831372488</v>
      </c>
      <c r="I14243">
        <v>4.1391219486839548</v>
      </c>
      <c r="J14243">
        <v>3</v>
      </c>
      <c r="K14243">
        <v>6.3760777128356887</v>
      </c>
      <c r="L14243">
        <v>0.50645356963262222</v>
      </c>
      <c r="M14243">
        <v>8</v>
      </c>
      <c r="N14243" t="b">
        <v>0</v>
      </c>
      <c r="O14243" t="b">
        <v>0</v>
      </c>
      <c r="P14243">
        <v>3</v>
      </c>
      <c r="Q14243">
        <v>12</v>
      </c>
      <c r="R14243">
        <v>1.967550057046372</v>
      </c>
      <c r="S14243">
        <v>5.3131463889422674</v>
      </c>
      <c r="T14243" t="str">
        <f t="shared" si="222"/>
        <v>Satisfied</v>
      </c>
    </row>
    <row r="14244" spans="1:20" x14ac:dyDescent="0.3">
      <c r="A14244">
        <v>24</v>
      </c>
      <c r="B14244" t="s">
        <v>24</v>
      </c>
      <c r="C14244" t="s">
        <v>30</v>
      </c>
      <c r="D14244">
        <v>6.3302709254794518</v>
      </c>
      <c r="E14244" t="s">
        <v>31</v>
      </c>
      <c r="F14244">
        <v>73</v>
      </c>
      <c r="G14244">
        <v>4.7076401753223154</v>
      </c>
      <c r="H14244">
        <v>4.3643305793827256</v>
      </c>
      <c r="I14244">
        <v>4.2744633851450882</v>
      </c>
      <c r="J14244">
        <v>7</v>
      </c>
      <c r="K14244">
        <v>9.9062757083533359</v>
      </c>
      <c r="L14244">
        <v>1.6680771460775441</v>
      </c>
      <c r="M14244">
        <v>2</v>
      </c>
      <c r="N14244" t="b">
        <v>0</v>
      </c>
      <c r="O14244" t="b">
        <v>0</v>
      </c>
      <c r="P14244">
        <v>0</v>
      </c>
      <c r="Q14244">
        <v>10</v>
      </c>
      <c r="R14244">
        <v>7.3841377172210523</v>
      </c>
      <c r="S14244">
        <v>5.0594802689106837</v>
      </c>
      <c r="T14244" t="str">
        <f t="shared" si="222"/>
        <v>Satisfied</v>
      </c>
    </row>
    <row r="14245" spans="1:20" x14ac:dyDescent="0.3">
      <c r="A14245">
        <v>27</v>
      </c>
      <c r="B14245" t="s">
        <v>24</v>
      </c>
      <c r="C14245" t="s">
        <v>28</v>
      </c>
      <c r="D14245">
        <v>2.1731386661528092</v>
      </c>
      <c r="E14245" t="s">
        <v>21</v>
      </c>
      <c r="F14245">
        <v>60</v>
      </c>
      <c r="G14245">
        <v>11.66977416365598</v>
      </c>
      <c r="H14245">
        <v>5.4760292029185491</v>
      </c>
      <c r="I14245">
        <v>3.713322588565982</v>
      </c>
      <c r="J14245">
        <v>3</v>
      </c>
      <c r="K14245">
        <v>7.2569473681568599</v>
      </c>
      <c r="L14245">
        <v>0.781414815463368</v>
      </c>
      <c r="M14245">
        <v>2</v>
      </c>
      <c r="N14245" t="b">
        <v>0</v>
      </c>
      <c r="O14245" t="b">
        <v>0</v>
      </c>
      <c r="P14245">
        <v>2</v>
      </c>
      <c r="Q14245">
        <v>25</v>
      </c>
      <c r="R14245">
        <v>21.216068333688789</v>
      </c>
      <c r="S14245">
        <v>3.703713283017906</v>
      </c>
      <c r="T14245" t="str">
        <f t="shared" si="222"/>
        <v>Not Satisfied</v>
      </c>
    </row>
    <row r="14246" spans="1:20" x14ac:dyDescent="0.3">
      <c r="A14246">
        <v>19</v>
      </c>
      <c r="B14246" t="s">
        <v>19</v>
      </c>
      <c r="C14246" t="s">
        <v>22</v>
      </c>
      <c r="D14246">
        <v>3.1611153038366862</v>
      </c>
      <c r="E14246" t="s">
        <v>21</v>
      </c>
      <c r="F14246">
        <v>59</v>
      </c>
      <c r="G14246">
        <v>4.3387328915639793</v>
      </c>
      <c r="H14246">
        <v>5.8205289171801109</v>
      </c>
      <c r="I14246">
        <v>5.5156216951176464</v>
      </c>
      <c r="J14246">
        <v>6</v>
      </c>
      <c r="K14246">
        <v>3.4586671627372811</v>
      </c>
      <c r="L14246">
        <v>1.710500616996818</v>
      </c>
      <c r="M14246">
        <v>0</v>
      </c>
      <c r="N14246" t="b">
        <v>1</v>
      </c>
      <c r="O14246" t="b">
        <v>1</v>
      </c>
      <c r="P14246">
        <v>2</v>
      </c>
      <c r="Q14246">
        <v>24</v>
      </c>
      <c r="R14246">
        <v>0</v>
      </c>
      <c r="S14246">
        <v>6.068105125402548</v>
      </c>
      <c r="T14246" t="str">
        <f t="shared" si="222"/>
        <v>Satisfied</v>
      </c>
    </row>
    <row r="14247" spans="1:20" x14ac:dyDescent="0.3">
      <c r="A14247">
        <v>56</v>
      </c>
      <c r="B14247" t="s">
        <v>24</v>
      </c>
      <c r="C14247" t="s">
        <v>27</v>
      </c>
      <c r="D14247">
        <v>4.1535151259069014</v>
      </c>
      <c r="E14247" t="s">
        <v>32</v>
      </c>
      <c r="F14247">
        <v>67</v>
      </c>
      <c r="G14247">
        <v>4.1238564469185377</v>
      </c>
      <c r="H14247">
        <v>3.784073566597141</v>
      </c>
      <c r="I14247">
        <v>3.800301694800428</v>
      </c>
      <c r="J14247">
        <v>4</v>
      </c>
      <c r="K14247">
        <v>6.2100631955209717</v>
      </c>
      <c r="L14247">
        <v>0.18504621464906301</v>
      </c>
      <c r="M14247">
        <v>9</v>
      </c>
      <c r="N14247" t="b">
        <v>0</v>
      </c>
      <c r="O14247" t="b">
        <v>0</v>
      </c>
      <c r="P14247">
        <v>3</v>
      </c>
      <c r="Q14247">
        <v>22</v>
      </c>
      <c r="R14247">
        <v>1.7736434264726539</v>
      </c>
      <c r="S14247">
        <v>4.0351604337587528</v>
      </c>
      <c r="T14247" t="str">
        <f t="shared" si="222"/>
        <v>Not Satisfied</v>
      </c>
    </row>
    <row r="14248" spans="1:20" x14ac:dyDescent="0.3">
      <c r="A14248">
        <v>42</v>
      </c>
      <c r="B14248" t="s">
        <v>29</v>
      </c>
      <c r="C14248" t="s">
        <v>28</v>
      </c>
      <c r="D14248">
        <v>0</v>
      </c>
      <c r="E14248" t="s">
        <v>31</v>
      </c>
      <c r="F14248">
        <v>69</v>
      </c>
      <c r="G14248">
        <v>6.8669852456459823</v>
      </c>
      <c r="H14248">
        <v>6.6107199386759001</v>
      </c>
      <c r="I14248">
        <v>5.6662410505384369</v>
      </c>
      <c r="J14248">
        <v>6</v>
      </c>
      <c r="K14248">
        <v>4.4864752366683929</v>
      </c>
      <c r="L14248">
        <v>0</v>
      </c>
      <c r="M14248">
        <v>3</v>
      </c>
      <c r="N14248" t="b">
        <v>0</v>
      </c>
      <c r="O14248" t="b">
        <v>0</v>
      </c>
      <c r="P14248">
        <v>0</v>
      </c>
      <c r="Q14248">
        <v>26</v>
      </c>
      <c r="R14248">
        <v>3.2644280329456672</v>
      </c>
      <c r="S14248">
        <v>7.2363586995299478</v>
      </c>
      <c r="T14248" t="str">
        <f t="shared" si="222"/>
        <v>Satisfied</v>
      </c>
    </row>
    <row r="14249" spans="1:20" x14ac:dyDescent="0.3">
      <c r="A14249">
        <v>39</v>
      </c>
      <c r="B14249" t="s">
        <v>19</v>
      </c>
      <c r="C14249" t="s">
        <v>22</v>
      </c>
      <c r="D14249">
        <v>3.5295987234719659</v>
      </c>
      <c r="E14249" t="s">
        <v>32</v>
      </c>
      <c r="F14249">
        <v>59</v>
      </c>
      <c r="G14249">
        <v>2.4612932981743052</v>
      </c>
      <c r="H14249">
        <v>6.9883063643223462</v>
      </c>
      <c r="I14249">
        <v>6.0577864790678007</v>
      </c>
      <c r="J14249">
        <v>7</v>
      </c>
      <c r="K14249">
        <v>5.4413305256849744</v>
      </c>
      <c r="L14249">
        <v>0.80642320276240032</v>
      </c>
      <c r="M14249">
        <v>0</v>
      </c>
      <c r="N14249" t="b">
        <v>1</v>
      </c>
      <c r="O14249" t="b">
        <v>0</v>
      </c>
      <c r="P14249">
        <v>1</v>
      </c>
      <c r="Q14249">
        <v>14</v>
      </c>
      <c r="R14249">
        <v>16.306012258862069</v>
      </c>
      <c r="S14249">
        <v>7.224961209163669</v>
      </c>
      <c r="T14249" t="str">
        <f t="shared" si="222"/>
        <v>Satisfied</v>
      </c>
    </row>
    <row r="14250" spans="1:20" x14ac:dyDescent="0.3">
      <c r="A14250">
        <v>56</v>
      </c>
      <c r="B14250" t="s">
        <v>24</v>
      </c>
      <c r="C14250" t="s">
        <v>26</v>
      </c>
      <c r="D14250">
        <v>6.3068331841431551</v>
      </c>
      <c r="E14250" t="s">
        <v>31</v>
      </c>
      <c r="F14250">
        <v>66</v>
      </c>
      <c r="G14250">
        <v>7.4032007453868838</v>
      </c>
      <c r="H14250">
        <v>8.0209104861900435</v>
      </c>
      <c r="I14250">
        <v>6.5868239067097649</v>
      </c>
      <c r="J14250">
        <v>2</v>
      </c>
      <c r="K14250">
        <v>6.2089630558430944</v>
      </c>
      <c r="L14250">
        <v>1.8673781230466231</v>
      </c>
      <c r="M14250">
        <v>4</v>
      </c>
      <c r="N14250" t="b">
        <v>1</v>
      </c>
      <c r="O14250" t="b">
        <v>0</v>
      </c>
      <c r="P14250">
        <v>1</v>
      </c>
      <c r="Q14250">
        <v>20</v>
      </c>
      <c r="R14250">
        <v>2.561974335161556</v>
      </c>
      <c r="S14250">
        <v>7.2763304100403552</v>
      </c>
      <c r="T14250" t="str">
        <f t="shared" si="222"/>
        <v>Satisfied</v>
      </c>
    </row>
    <row r="14251" spans="1:20" x14ac:dyDescent="0.3">
      <c r="A14251">
        <v>49</v>
      </c>
      <c r="B14251" t="s">
        <v>24</v>
      </c>
      <c r="C14251" t="s">
        <v>20</v>
      </c>
      <c r="D14251">
        <v>4.2819552471042774</v>
      </c>
      <c r="E14251" t="s">
        <v>25</v>
      </c>
      <c r="F14251">
        <v>55</v>
      </c>
      <c r="G14251">
        <v>4.1550660185622821</v>
      </c>
      <c r="H14251">
        <v>8.0319303398730462</v>
      </c>
      <c r="I14251">
        <v>6.7298280926216592</v>
      </c>
      <c r="J14251">
        <v>7</v>
      </c>
      <c r="K14251">
        <v>6.5097318260443764</v>
      </c>
      <c r="L14251">
        <v>1.178807003211447</v>
      </c>
      <c r="M14251">
        <v>7</v>
      </c>
      <c r="N14251" t="b">
        <v>0</v>
      </c>
      <c r="O14251" t="b">
        <v>0</v>
      </c>
      <c r="P14251">
        <v>2</v>
      </c>
      <c r="Q14251">
        <v>18</v>
      </c>
      <c r="R14251">
        <v>7.5533391448755722</v>
      </c>
      <c r="S14251">
        <v>7.4676369633664192</v>
      </c>
      <c r="T14251" t="str">
        <f t="shared" si="222"/>
        <v>Satisfied</v>
      </c>
    </row>
    <row r="14252" spans="1:20" x14ac:dyDescent="0.3">
      <c r="A14252">
        <v>60</v>
      </c>
      <c r="B14252" t="s">
        <v>24</v>
      </c>
      <c r="C14252" t="s">
        <v>22</v>
      </c>
      <c r="D14252">
        <v>4.1245067470336743</v>
      </c>
      <c r="E14252" t="s">
        <v>25</v>
      </c>
      <c r="F14252">
        <v>65</v>
      </c>
      <c r="G14252">
        <v>6.192499411073717</v>
      </c>
      <c r="H14252">
        <v>6.181679188013673</v>
      </c>
      <c r="I14252">
        <v>6.4029020095680602</v>
      </c>
      <c r="J14252">
        <v>2</v>
      </c>
      <c r="K14252">
        <v>5.6964566702225792</v>
      </c>
      <c r="L14252">
        <v>1.2343351069808779</v>
      </c>
      <c r="M14252">
        <v>6</v>
      </c>
      <c r="N14252" t="b">
        <v>1</v>
      </c>
      <c r="O14252" t="b">
        <v>0</v>
      </c>
      <c r="P14252">
        <v>6</v>
      </c>
      <c r="Q14252">
        <v>20</v>
      </c>
      <c r="R14252">
        <v>12.599427260847319</v>
      </c>
      <c r="S14252">
        <v>7.1180289452415177</v>
      </c>
      <c r="T14252" t="str">
        <f t="shared" si="222"/>
        <v>Satisfied</v>
      </c>
    </row>
    <row r="14253" spans="1:20" x14ac:dyDescent="0.3">
      <c r="A14253">
        <v>20</v>
      </c>
      <c r="B14253" t="s">
        <v>24</v>
      </c>
      <c r="C14253" t="s">
        <v>27</v>
      </c>
      <c r="D14253">
        <v>5.3948169943492221</v>
      </c>
      <c r="E14253" t="s">
        <v>31</v>
      </c>
      <c r="F14253">
        <v>55</v>
      </c>
      <c r="G14253">
        <v>9.2074147791616863</v>
      </c>
      <c r="H14253">
        <v>4.7541393982877977</v>
      </c>
      <c r="I14253">
        <v>4.3117213607314682</v>
      </c>
      <c r="J14253">
        <v>5</v>
      </c>
      <c r="K14253">
        <v>7.5635892393692172</v>
      </c>
      <c r="L14253">
        <v>0.86925914725665543</v>
      </c>
      <c r="M14253">
        <v>6</v>
      </c>
      <c r="N14253" t="b">
        <v>1</v>
      </c>
      <c r="O14253" t="b">
        <v>0</v>
      </c>
      <c r="P14253">
        <v>2</v>
      </c>
      <c r="Q14253">
        <v>3</v>
      </c>
      <c r="R14253">
        <v>17.53022198478293</v>
      </c>
      <c r="S14253">
        <v>5.1455098894332778</v>
      </c>
      <c r="T14253" t="str">
        <f t="shared" si="222"/>
        <v>Satisfied</v>
      </c>
    </row>
    <row r="14254" spans="1:20" x14ac:dyDescent="0.3">
      <c r="A14254">
        <v>58</v>
      </c>
      <c r="B14254" t="s">
        <v>19</v>
      </c>
      <c r="C14254" t="s">
        <v>27</v>
      </c>
      <c r="D14254">
        <v>4.9541310888955383</v>
      </c>
      <c r="E14254" t="s">
        <v>21</v>
      </c>
      <c r="F14254">
        <v>69</v>
      </c>
      <c r="G14254">
        <v>7.1332906743494346</v>
      </c>
      <c r="H14254">
        <v>7.7917806120351081</v>
      </c>
      <c r="I14254">
        <v>6.8144833193555314</v>
      </c>
      <c r="J14254">
        <v>9</v>
      </c>
      <c r="K14254">
        <v>7.7214149952771391</v>
      </c>
      <c r="L14254">
        <v>1.5763779819720369</v>
      </c>
      <c r="M14254">
        <v>4</v>
      </c>
      <c r="N14254" t="b">
        <v>1</v>
      </c>
      <c r="O14254" t="b">
        <v>0</v>
      </c>
      <c r="P14254">
        <v>3</v>
      </c>
      <c r="Q14254">
        <v>22</v>
      </c>
      <c r="R14254">
        <v>0</v>
      </c>
      <c r="S14254">
        <v>5.0473088938330646</v>
      </c>
      <c r="T14254" t="str">
        <f t="shared" si="222"/>
        <v>Satisfied</v>
      </c>
    </row>
    <row r="14255" spans="1:20" x14ac:dyDescent="0.3">
      <c r="A14255">
        <v>25</v>
      </c>
      <c r="B14255" t="s">
        <v>24</v>
      </c>
      <c r="C14255" t="s">
        <v>27</v>
      </c>
      <c r="D14255">
        <v>1.171016585430942</v>
      </c>
      <c r="E14255" t="s">
        <v>31</v>
      </c>
      <c r="F14255">
        <v>58</v>
      </c>
      <c r="G14255">
        <v>9.0026043151727873</v>
      </c>
      <c r="H14255">
        <v>3.5495609102586192</v>
      </c>
      <c r="I14255">
        <v>3.308133945137179</v>
      </c>
      <c r="J14255">
        <v>3</v>
      </c>
      <c r="K14255">
        <v>6.0459979101691141</v>
      </c>
      <c r="L14255">
        <v>1.7693153579625021</v>
      </c>
      <c r="M14255">
        <v>2</v>
      </c>
      <c r="N14255" t="b">
        <v>0</v>
      </c>
      <c r="O14255" t="b">
        <v>0</v>
      </c>
      <c r="P14255">
        <v>1</v>
      </c>
      <c r="Q14255">
        <v>14</v>
      </c>
      <c r="R14255">
        <v>11.672245318345251</v>
      </c>
      <c r="S14255">
        <v>4.6621063624572274</v>
      </c>
      <c r="T14255" t="str">
        <f t="shared" si="222"/>
        <v>Not Satisfied</v>
      </c>
    </row>
    <row r="14256" spans="1:20" x14ac:dyDescent="0.3">
      <c r="A14256">
        <v>43</v>
      </c>
      <c r="B14256" t="s">
        <v>24</v>
      </c>
      <c r="C14256" t="s">
        <v>26</v>
      </c>
      <c r="D14256">
        <v>3.8735375779405361</v>
      </c>
      <c r="E14256" t="s">
        <v>31</v>
      </c>
      <c r="F14256">
        <v>49</v>
      </c>
      <c r="G14256">
        <v>4.4984499670451576</v>
      </c>
      <c r="H14256">
        <v>8.7367076416682536</v>
      </c>
      <c r="I14256">
        <v>8.0069975505128106</v>
      </c>
      <c r="J14256">
        <v>2</v>
      </c>
      <c r="K14256">
        <v>8.4453173995627928</v>
      </c>
      <c r="L14256">
        <v>0.90878859070449036</v>
      </c>
      <c r="M14256">
        <v>0</v>
      </c>
      <c r="N14256" t="b">
        <v>0</v>
      </c>
      <c r="O14256" t="b">
        <v>0</v>
      </c>
      <c r="P14256">
        <v>3</v>
      </c>
      <c r="Q14256">
        <v>19</v>
      </c>
      <c r="R14256">
        <v>14.50541485597055</v>
      </c>
      <c r="S14256">
        <v>9.3775821856317005</v>
      </c>
      <c r="T14256" t="str">
        <f t="shared" si="222"/>
        <v>Satisfied</v>
      </c>
    </row>
    <row r="14257" spans="1:20" x14ac:dyDescent="0.3">
      <c r="A14257">
        <v>28</v>
      </c>
      <c r="B14257" t="s">
        <v>19</v>
      </c>
      <c r="C14257" t="s">
        <v>27</v>
      </c>
      <c r="D14257">
        <v>6.9212162582773988</v>
      </c>
      <c r="E14257" t="s">
        <v>21</v>
      </c>
      <c r="F14257">
        <v>47</v>
      </c>
      <c r="G14257">
        <v>5.1079855706825059</v>
      </c>
      <c r="H14257">
        <v>5.7358311386484822</v>
      </c>
      <c r="I14257">
        <v>5.0869621835490006</v>
      </c>
      <c r="J14257">
        <v>4</v>
      </c>
      <c r="K14257">
        <v>6.8458707049191299</v>
      </c>
      <c r="L14257">
        <v>0.40714836191918119</v>
      </c>
      <c r="M14257">
        <v>1</v>
      </c>
      <c r="N14257" t="b">
        <v>1</v>
      </c>
      <c r="O14257" t="b">
        <v>0</v>
      </c>
      <c r="P14257">
        <v>1</v>
      </c>
      <c r="Q14257">
        <v>1</v>
      </c>
      <c r="R14257">
        <v>0</v>
      </c>
      <c r="S14257">
        <v>5.9322840608176577</v>
      </c>
      <c r="T14257" t="str">
        <f t="shared" si="222"/>
        <v>Satisfied</v>
      </c>
    </row>
    <row r="14258" spans="1:20" x14ac:dyDescent="0.3">
      <c r="A14258">
        <v>32</v>
      </c>
      <c r="B14258" t="s">
        <v>19</v>
      </c>
      <c r="C14258" t="s">
        <v>28</v>
      </c>
      <c r="D14258">
        <v>2.540422970045245</v>
      </c>
      <c r="E14258" t="s">
        <v>23</v>
      </c>
      <c r="F14258">
        <v>61</v>
      </c>
      <c r="G14258">
        <v>6.1513504898475118</v>
      </c>
      <c r="H14258">
        <v>2.5003477161462802</v>
      </c>
      <c r="I14258">
        <v>2.6112678007469809</v>
      </c>
      <c r="J14258">
        <v>7</v>
      </c>
      <c r="K14258">
        <v>4.8323747079054353</v>
      </c>
      <c r="L14258">
        <v>1.681319714654063</v>
      </c>
      <c r="M14258">
        <v>10</v>
      </c>
      <c r="N14258" t="b">
        <v>0</v>
      </c>
      <c r="O14258" t="b">
        <v>1</v>
      </c>
      <c r="P14258">
        <v>2</v>
      </c>
      <c r="Q14258">
        <v>31</v>
      </c>
      <c r="R14258">
        <v>18.969285088344758</v>
      </c>
      <c r="S14258">
        <v>5.0798479983229079</v>
      </c>
      <c r="T14258" t="str">
        <f t="shared" si="222"/>
        <v>Satisfied</v>
      </c>
    </row>
    <row r="14259" spans="1:20" x14ac:dyDescent="0.3">
      <c r="A14259">
        <v>21</v>
      </c>
      <c r="B14259" t="s">
        <v>24</v>
      </c>
      <c r="C14259" t="s">
        <v>22</v>
      </c>
      <c r="D14259">
        <v>2.6251676482811162</v>
      </c>
      <c r="E14259" t="s">
        <v>31</v>
      </c>
      <c r="F14259">
        <v>56</v>
      </c>
      <c r="G14259">
        <v>9.8355608420790102</v>
      </c>
      <c r="H14259">
        <v>2.8319738965834742</v>
      </c>
      <c r="I14259">
        <v>2.5304197181101111</v>
      </c>
      <c r="J14259">
        <v>7</v>
      </c>
      <c r="K14259">
        <v>6.9947457159973716</v>
      </c>
      <c r="L14259">
        <v>0.8446615760418017</v>
      </c>
      <c r="M14259">
        <v>1</v>
      </c>
      <c r="N14259" t="b">
        <v>0</v>
      </c>
      <c r="O14259" t="b">
        <v>0</v>
      </c>
      <c r="P14259">
        <v>0</v>
      </c>
      <c r="Q14259">
        <v>7</v>
      </c>
      <c r="R14259">
        <v>3.7913152410235669</v>
      </c>
      <c r="S14259">
        <v>2.1586322207251958</v>
      </c>
      <c r="T14259" t="str">
        <f t="shared" si="222"/>
        <v>Not Satisfied</v>
      </c>
    </row>
    <row r="14260" spans="1:20" x14ac:dyDescent="0.3">
      <c r="A14260">
        <v>20</v>
      </c>
      <c r="B14260" t="s">
        <v>19</v>
      </c>
      <c r="C14260" t="s">
        <v>20</v>
      </c>
      <c r="D14260">
        <v>7.9999982294014504E-2</v>
      </c>
      <c r="E14260" t="s">
        <v>23</v>
      </c>
      <c r="F14260">
        <v>67</v>
      </c>
      <c r="G14260">
        <v>3.0442983523305598</v>
      </c>
      <c r="H14260">
        <v>5.9402166831293499</v>
      </c>
      <c r="I14260">
        <v>5.1684196255901487</v>
      </c>
      <c r="J14260">
        <v>6</v>
      </c>
      <c r="K14260">
        <v>8.2935161343186969</v>
      </c>
      <c r="L14260">
        <v>1.2211458068786429</v>
      </c>
      <c r="M14260">
        <v>7</v>
      </c>
      <c r="N14260" t="b">
        <v>0</v>
      </c>
      <c r="O14260" t="b">
        <v>0</v>
      </c>
      <c r="P14260">
        <v>3</v>
      </c>
      <c r="Q14260">
        <v>7</v>
      </c>
      <c r="R14260">
        <v>9.9856743078619985</v>
      </c>
      <c r="S14260">
        <v>5.2336752044418686</v>
      </c>
      <c r="T14260" t="str">
        <f t="shared" si="222"/>
        <v>Satisfied</v>
      </c>
    </row>
    <row r="14261" spans="1:20" x14ac:dyDescent="0.3">
      <c r="A14261">
        <v>56</v>
      </c>
      <c r="B14261" t="s">
        <v>19</v>
      </c>
      <c r="C14261" t="s">
        <v>28</v>
      </c>
      <c r="D14261">
        <v>2.9310660286658119</v>
      </c>
      <c r="E14261" t="s">
        <v>25</v>
      </c>
      <c r="F14261">
        <v>56</v>
      </c>
      <c r="G14261">
        <v>10.56562820937361</v>
      </c>
      <c r="H14261">
        <v>7.2068241864433498</v>
      </c>
      <c r="I14261">
        <v>5.9903655313865682</v>
      </c>
      <c r="J14261">
        <v>9</v>
      </c>
      <c r="K14261">
        <v>6.7516300683599884</v>
      </c>
      <c r="L14261">
        <v>0.2977996339334531</v>
      </c>
      <c r="M14261">
        <v>3</v>
      </c>
      <c r="N14261" t="b">
        <v>0</v>
      </c>
      <c r="O14261" t="b">
        <v>0</v>
      </c>
      <c r="P14261">
        <v>0</v>
      </c>
      <c r="Q14261">
        <v>28</v>
      </c>
      <c r="R14261">
        <v>12.90343335892284</v>
      </c>
      <c r="S14261">
        <v>5.077585918872054</v>
      </c>
      <c r="T14261" t="str">
        <f t="shared" si="222"/>
        <v>Satisfied</v>
      </c>
    </row>
    <row r="14262" spans="1:20" x14ac:dyDescent="0.3">
      <c r="A14262">
        <v>44</v>
      </c>
      <c r="B14262" t="s">
        <v>24</v>
      </c>
      <c r="C14262" t="s">
        <v>28</v>
      </c>
      <c r="D14262">
        <v>2.932338236522853</v>
      </c>
      <c r="E14262" t="s">
        <v>21</v>
      </c>
      <c r="F14262">
        <v>55</v>
      </c>
      <c r="G14262">
        <v>4.8063240912519882</v>
      </c>
      <c r="H14262">
        <v>6.4366449620175601</v>
      </c>
      <c r="I14262">
        <v>5.5518775080166129</v>
      </c>
      <c r="J14262">
        <v>10</v>
      </c>
      <c r="K14262">
        <v>6.577946850928801</v>
      </c>
      <c r="L14262">
        <v>1.0478451937472431</v>
      </c>
      <c r="M14262">
        <v>9</v>
      </c>
      <c r="N14262" t="b">
        <v>0</v>
      </c>
      <c r="O14262" t="b">
        <v>0</v>
      </c>
      <c r="P14262">
        <v>0</v>
      </c>
      <c r="Q14262">
        <v>16</v>
      </c>
      <c r="R14262">
        <v>11.88078859579266</v>
      </c>
      <c r="S14262">
        <v>5.8227659109593244</v>
      </c>
      <c r="T14262" t="str">
        <f t="shared" si="222"/>
        <v>Satisfied</v>
      </c>
    </row>
    <row r="14263" spans="1:20" x14ac:dyDescent="0.3">
      <c r="A14263">
        <v>57</v>
      </c>
      <c r="B14263" t="s">
        <v>19</v>
      </c>
      <c r="C14263" t="s">
        <v>30</v>
      </c>
      <c r="D14263">
        <v>6.2517669393805981</v>
      </c>
      <c r="E14263" t="s">
        <v>21</v>
      </c>
      <c r="F14263">
        <v>53</v>
      </c>
      <c r="G14263">
        <v>11.49676872415027</v>
      </c>
      <c r="H14263">
        <v>6.0834059407810832</v>
      </c>
      <c r="I14263">
        <v>4.9156510679144256</v>
      </c>
      <c r="J14263">
        <v>8</v>
      </c>
      <c r="K14263">
        <v>5.8619350881918333</v>
      </c>
      <c r="L14263">
        <v>0.69821148161942059</v>
      </c>
      <c r="M14263">
        <v>10</v>
      </c>
      <c r="N14263" t="b">
        <v>0</v>
      </c>
      <c r="O14263" t="b">
        <v>1</v>
      </c>
      <c r="P14263">
        <v>3</v>
      </c>
      <c r="Q14263">
        <v>7</v>
      </c>
      <c r="R14263">
        <v>13.735664910071559</v>
      </c>
      <c r="S14263">
        <v>5.9739142880530753</v>
      </c>
      <c r="T14263" t="str">
        <f t="shared" si="222"/>
        <v>Satisfied</v>
      </c>
    </row>
    <row r="14264" spans="1:20" x14ac:dyDescent="0.3">
      <c r="A14264">
        <v>20</v>
      </c>
      <c r="B14264" t="s">
        <v>24</v>
      </c>
      <c r="C14264" t="s">
        <v>27</v>
      </c>
      <c r="D14264">
        <v>4.4467889268530998</v>
      </c>
      <c r="E14264" t="s">
        <v>21</v>
      </c>
      <c r="F14264">
        <v>66</v>
      </c>
      <c r="G14264">
        <v>6.3655313275907721</v>
      </c>
      <c r="H14264">
        <v>4.0209489760363049</v>
      </c>
      <c r="I14264">
        <v>3.661531872412175</v>
      </c>
      <c r="J14264">
        <v>10</v>
      </c>
      <c r="K14264">
        <v>7.5006197057263044</v>
      </c>
      <c r="L14264">
        <v>1.4333987600666971</v>
      </c>
      <c r="M14264">
        <v>4</v>
      </c>
      <c r="N14264" t="b">
        <v>0</v>
      </c>
      <c r="O14264" t="b">
        <v>1</v>
      </c>
      <c r="P14264">
        <v>2</v>
      </c>
      <c r="Q14264">
        <v>28</v>
      </c>
      <c r="R14264">
        <v>11.13644369194753</v>
      </c>
      <c r="S14264">
        <v>2.6863221328350209</v>
      </c>
      <c r="T14264" t="str">
        <f t="shared" si="222"/>
        <v>Not Satisfied</v>
      </c>
    </row>
    <row r="14265" spans="1:20" x14ac:dyDescent="0.3">
      <c r="A14265">
        <v>19</v>
      </c>
      <c r="B14265" t="s">
        <v>19</v>
      </c>
      <c r="C14265" t="s">
        <v>26</v>
      </c>
      <c r="D14265">
        <v>4.44641977297956</v>
      </c>
      <c r="E14265" t="s">
        <v>23</v>
      </c>
      <c r="F14265">
        <v>55</v>
      </c>
      <c r="G14265">
        <v>4.3413535441205777</v>
      </c>
      <c r="H14265">
        <v>2.5587961260243519</v>
      </c>
      <c r="I14265">
        <v>3.0162096763156692</v>
      </c>
      <c r="J14265">
        <v>4</v>
      </c>
      <c r="K14265">
        <v>8.1624396205910674</v>
      </c>
      <c r="L14265">
        <v>0.18087574725015079</v>
      </c>
      <c r="M14265">
        <v>6</v>
      </c>
      <c r="N14265" t="b">
        <v>0</v>
      </c>
      <c r="O14265" t="b">
        <v>0</v>
      </c>
      <c r="P14265">
        <v>3</v>
      </c>
      <c r="Q14265">
        <v>17</v>
      </c>
      <c r="R14265">
        <v>20.820127613557069</v>
      </c>
      <c r="S14265">
        <v>1.6891328439913531</v>
      </c>
      <c r="T14265" t="str">
        <f t="shared" si="222"/>
        <v>Not Satisfied</v>
      </c>
    </row>
    <row r="14266" spans="1:20" x14ac:dyDescent="0.3">
      <c r="A14266">
        <v>56</v>
      </c>
      <c r="B14266" t="s">
        <v>19</v>
      </c>
      <c r="C14266" t="s">
        <v>27</v>
      </c>
      <c r="D14266">
        <v>0.87961226019165206</v>
      </c>
      <c r="E14266" t="s">
        <v>21</v>
      </c>
      <c r="F14266">
        <v>64</v>
      </c>
      <c r="G14266">
        <v>8.4824279880940594</v>
      </c>
      <c r="H14266">
        <v>4.0929942621443196</v>
      </c>
      <c r="I14266">
        <v>4.8775448498026543</v>
      </c>
      <c r="J14266">
        <v>10</v>
      </c>
      <c r="K14266">
        <v>7.2736824902141004</v>
      </c>
      <c r="L14266">
        <v>0.53419453812347673</v>
      </c>
      <c r="M14266">
        <v>0</v>
      </c>
      <c r="N14266" t="b">
        <v>0</v>
      </c>
      <c r="O14266" t="b">
        <v>0</v>
      </c>
      <c r="P14266">
        <v>0</v>
      </c>
      <c r="Q14266">
        <v>10</v>
      </c>
      <c r="R14266">
        <v>2.8541404815522231</v>
      </c>
      <c r="S14266">
        <v>4.7297351445490561</v>
      </c>
      <c r="T14266" t="str">
        <f t="shared" si="222"/>
        <v>Not Satisfied</v>
      </c>
    </row>
    <row r="14267" spans="1:20" x14ac:dyDescent="0.3">
      <c r="A14267">
        <v>32</v>
      </c>
      <c r="B14267" t="s">
        <v>19</v>
      </c>
      <c r="C14267" t="s">
        <v>20</v>
      </c>
      <c r="D14267">
        <v>3.7833773142719429</v>
      </c>
      <c r="E14267" t="s">
        <v>23</v>
      </c>
      <c r="F14267">
        <v>68</v>
      </c>
      <c r="G14267">
        <v>9.1822309956506167</v>
      </c>
      <c r="H14267">
        <v>7.1562054591088149</v>
      </c>
      <c r="I14267">
        <v>6.9200914230010184</v>
      </c>
      <c r="J14267">
        <v>1</v>
      </c>
      <c r="K14267">
        <v>5.4792003332246804</v>
      </c>
      <c r="L14267">
        <v>0.7427473750909348</v>
      </c>
      <c r="M14267">
        <v>3</v>
      </c>
      <c r="N14267" t="b">
        <v>1</v>
      </c>
      <c r="O14267" t="b">
        <v>0</v>
      </c>
      <c r="P14267">
        <v>2</v>
      </c>
      <c r="Q14267">
        <v>5</v>
      </c>
      <c r="R14267">
        <v>0</v>
      </c>
      <c r="S14267">
        <v>5.5202304946355518</v>
      </c>
      <c r="T14267" t="str">
        <f t="shared" si="222"/>
        <v>Satisfied</v>
      </c>
    </row>
    <row r="14268" spans="1:20" x14ac:dyDescent="0.3">
      <c r="A14268">
        <v>24</v>
      </c>
      <c r="B14268" t="s">
        <v>24</v>
      </c>
      <c r="C14268" t="s">
        <v>27</v>
      </c>
      <c r="D14268">
        <v>2.9167045793789752</v>
      </c>
      <c r="E14268" t="s">
        <v>23</v>
      </c>
      <c r="F14268">
        <v>59</v>
      </c>
      <c r="G14268">
        <v>7.1220147093780772</v>
      </c>
      <c r="H14268">
        <v>8.5512662680104512</v>
      </c>
      <c r="I14268">
        <v>6.3627572049279699</v>
      </c>
      <c r="J14268">
        <v>9</v>
      </c>
      <c r="K14268">
        <v>9.9801227780260575</v>
      </c>
      <c r="L14268">
        <v>0.86151157419117608</v>
      </c>
      <c r="M14268">
        <v>8</v>
      </c>
      <c r="N14268" t="b">
        <v>1</v>
      </c>
      <c r="O14268" t="b">
        <v>0</v>
      </c>
      <c r="P14268">
        <v>0</v>
      </c>
      <c r="Q14268">
        <v>2</v>
      </c>
      <c r="R14268">
        <v>0</v>
      </c>
      <c r="S14268">
        <v>7.8261998746789434</v>
      </c>
      <c r="T14268" t="str">
        <f t="shared" si="222"/>
        <v>Satisfied</v>
      </c>
    </row>
    <row r="14269" spans="1:20" x14ac:dyDescent="0.3">
      <c r="A14269">
        <v>62</v>
      </c>
      <c r="B14269" t="s">
        <v>24</v>
      </c>
      <c r="C14269" t="s">
        <v>27</v>
      </c>
      <c r="D14269">
        <v>3.5992968347322218</v>
      </c>
      <c r="E14269" t="s">
        <v>31</v>
      </c>
      <c r="F14269">
        <v>58</v>
      </c>
      <c r="G14269">
        <v>4.2077187587201941</v>
      </c>
      <c r="H14269">
        <v>7.5024770883912479</v>
      </c>
      <c r="I14269">
        <v>7.0096408601471412</v>
      </c>
      <c r="J14269">
        <v>5</v>
      </c>
      <c r="K14269">
        <v>6.1260260076841</v>
      </c>
      <c r="L14269">
        <v>0.37098847238261651</v>
      </c>
      <c r="M14269">
        <v>4</v>
      </c>
      <c r="N14269" t="b">
        <v>0</v>
      </c>
      <c r="O14269" t="b">
        <v>0</v>
      </c>
      <c r="P14269">
        <v>3</v>
      </c>
      <c r="Q14269">
        <v>15</v>
      </c>
      <c r="R14269">
        <v>11.93448695624199</v>
      </c>
      <c r="S14269">
        <v>8.239682592643101</v>
      </c>
      <c r="T14269" t="str">
        <f t="shared" si="222"/>
        <v>Satisfied</v>
      </c>
    </row>
    <row r="14270" spans="1:20" x14ac:dyDescent="0.3">
      <c r="A14270">
        <v>59</v>
      </c>
      <c r="B14270" t="s">
        <v>19</v>
      </c>
      <c r="C14270" t="s">
        <v>20</v>
      </c>
      <c r="D14270">
        <v>2.541136481066772</v>
      </c>
      <c r="E14270" t="s">
        <v>23</v>
      </c>
      <c r="F14270">
        <v>57</v>
      </c>
      <c r="G14270">
        <v>3.9540782119002009</v>
      </c>
      <c r="H14270">
        <v>8.4471542906085801</v>
      </c>
      <c r="I14270">
        <v>7.3953398041601712</v>
      </c>
      <c r="J14270">
        <v>4</v>
      </c>
      <c r="K14270">
        <v>5.8211545021432221</v>
      </c>
      <c r="L14270">
        <v>1.7751362032133919</v>
      </c>
      <c r="M14270">
        <v>5</v>
      </c>
      <c r="N14270" t="b">
        <v>0</v>
      </c>
      <c r="O14270" t="b">
        <v>1</v>
      </c>
      <c r="P14270">
        <v>3</v>
      </c>
      <c r="Q14270">
        <v>29</v>
      </c>
      <c r="R14270">
        <v>13.14489234032912</v>
      </c>
      <c r="S14270">
        <v>5.891802416790437</v>
      </c>
      <c r="T14270" t="str">
        <f t="shared" si="222"/>
        <v>Satisfied</v>
      </c>
    </row>
    <row r="14271" spans="1:20" x14ac:dyDescent="0.3">
      <c r="A14271">
        <v>26</v>
      </c>
      <c r="B14271" t="s">
        <v>19</v>
      </c>
      <c r="C14271" t="s">
        <v>28</v>
      </c>
      <c r="D14271">
        <v>3.0279740838210811</v>
      </c>
      <c r="E14271" t="s">
        <v>25</v>
      </c>
      <c r="F14271">
        <v>54</v>
      </c>
      <c r="G14271">
        <v>7.9296558732300548</v>
      </c>
      <c r="H14271">
        <v>4.7892252074014099</v>
      </c>
      <c r="I14271">
        <v>4.1974026188468097</v>
      </c>
      <c r="J14271">
        <v>4</v>
      </c>
      <c r="K14271">
        <v>8.469380877854773</v>
      </c>
      <c r="L14271">
        <v>0.2880995105685959</v>
      </c>
      <c r="M14271">
        <v>0</v>
      </c>
      <c r="N14271" t="b">
        <v>0</v>
      </c>
      <c r="O14271" t="b">
        <v>0</v>
      </c>
      <c r="P14271">
        <v>1</v>
      </c>
      <c r="Q14271">
        <v>29</v>
      </c>
      <c r="R14271">
        <v>14.672013277830271</v>
      </c>
      <c r="S14271">
        <v>4.2854412379203541</v>
      </c>
      <c r="T14271" t="str">
        <f t="shared" si="222"/>
        <v>Not Satisfied</v>
      </c>
    </row>
    <row r="14272" spans="1:20" x14ac:dyDescent="0.3">
      <c r="A14272">
        <v>23</v>
      </c>
      <c r="B14272" t="s">
        <v>24</v>
      </c>
      <c r="C14272" t="s">
        <v>27</v>
      </c>
      <c r="D14272">
        <v>2.2881171969362919</v>
      </c>
      <c r="E14272" t="s">
        <v>32</v>
      </c>
      <c r="F14272">
        <v>73</v>
      </c>
      <c r="G14272">
        <v>7.0259595550260592</v>
      </c>
      <c r="H14272">
        <v>3.5792924057872781</v>
      </c>
      <c r="I14272">
        <v>3.1493834115571291</v>
      </c>
      <c r="J14272">
        <v>1</v>
      </c>
      <c r="K14272">
        <v>7.5954994605407959</v>
      </c>
      <c r="L14272">
        <v>1.131553738586196</v>
      </c>
      <c r="M14272">
        <v>2</v>
      </c>
      <c r="N14272" t="b">
        <v>0</v>
      </c>
      <c r="O14272" t="b">
        <v>0</v>
      </c>
      <c r="P14272">
        <v>5</v>
      </c>
      <c r="Q14272">
        <v>12</v>
      </c>
      <c r="R14272">
        <v>8.2209572422991801</v>
      </c>
      <c r="S14272">
        <v>2.2462096983580282</v>
      </c>
      <c r="T14272" t="str">
        <f t="shared" si="222"/>
        <v>Not Satisfied</v>
      </c>
    </row>
    <row r="14273" spans="1:20" x14ac:dyDescent="0.3">
      <c r="A14273">
        <v>37</v>
      </c>
      <c r="B14273" t="s">
        <v>19</v>
      </c>
      <c r="C14273" t="s">
        <v>20</v>
      </c>
      <c r="D14273">
        <v>5.9811054968649522</v>
      </c>
      <c r="E14273" t="s">
        <v>25</v>
      </c>
      <c r="F14273">
        <v>70</v>
      </c>
      <c r="G14273">
        <v>4.8649646272080087</v>
      </c>
      <c r="H14273">
        <v>7.5105505573733566</v>
      </c>
      <c r="I14273">
        <v>6.6271398150313487</v>
      </c>
      <c r="J14273">
        <v>5</v>
      </c>
      <c r="K14273">
        <v>5.6428624544541242</v>
      </c>
      <c r="L14273">
        <v>2.2627603793349622</v>
      </c>
      <c r="M14273">
        <v>3</v>
      </c>
      <c r="N14273" t="b">
        <v>0</v>
      </c>
      <c r="O14273" t="b">
        <v>1</v>
      </c>
      <c r="P14273">
        <v>2</v>
      </c>
      <c r="Q14273">
        <v>11</v>
      </c>
      <c r="R14273">
        <v>17.773860060744362</v>
      </c>
      <c r="S14273">
        <v>6.5534093718193382</v>
      </c>
      <c r="T14273" t="str">
        <f t="shared" si="222"/>
        <v>Satisfied</v>
      </c>
    </row>
    <row r="14274" spans="1:20" x14ac:dyDescent="0.3">
      <c r="A14274">
        <v>37</v>
      </c>
      <c r="B14274" t="s">
        <v>24</v>
      </c>
      <c r="C14274" t="s">
        <v>20</v>
      </c>
      <c r="D14274">
        <v>3.6217724777934008</v>
      </c>
      <c r="E14274" t="s">
        <v>23</v>
      </c>
      <c r="F14274">
        <v>58</v>
      </c>
      <c r="G14274">
        <v>6.4249905918582684</v>
      </c>
      <c r="H14274">
        <v>6.8541811427312664</v>
      </c>
      <c r="I14274">
        <v>5.616313933084637</v>
      </c>
      <c r="J14274">
        <v>6</v>
      </c>
      <c r="K14274">
        <v>4.4114541236049876</v>
      </c>
      <c r="L14274">
        <v>1.6808142092109659</v>
      </c>
      <c r="M14274">
        <v>0</v>
      </c>
      <c r="N14274" t="b">
        <v>0</v>
      </c>
      <c r="O14274" t="b">
        <v>0</v>
      </c>
      <c r="P14274">
        <v>2</v>
      </c>
      <c r="Q14274">
        <v>9</v>
      </c>
      <c r="R14274">
        <v>3.1297947186263051</v>
      </c>
      <c r="S14274">
        <v>8.0761122116921058</v>
      </c>
      <c r="T14274" t="str">
        <f t="shared" si="222"/>
        <v>Satisfied</v>
      </c>
    </row>
    <row r="14275" spans="1:20" x14ac:dyDescent="0.3">
      <c r="A14275">
        <v>44</v>
      </c>
      <c r="B14275" t="s">
        <v>19</v>
      </c>
      <c r="C14275" t="s">
        <v>30</v>
      </c>
      <c r="D14275">
        <v>0</v>
      </c>
      <c r="E14275" t="s">
        <v>25</v>
      </c>
      <c r="F14275">
        <v>62</v>
      </c>
      <c r="G14275">
        <v>7.2045229123524814</v>
      </c>
      <c r="H14275">
        <v>7.3215809928592668</v>
      </c>
      <c r="I14275">
        <v>7.2994771807549927</v>
      </c>
      <c r="J14275">
        <v>2</v>
      </c>
      <c r="K14275">
        <v>5.6437638624373374</v>
      </c>
      <c r="L14275">
        <v>0.70170862645825127</v>
      </c>
      <c r="M14275">
        <v>6</v>
      </c>
      <c r="N14275" t="b">
        <v>1</v>
      </c>
      <c r="O14275" t="b">
        <v>0</v>
      </c>
      <c r="P14275">
        <v>1</v>
      </c>
      <c r="Q14275">
        <v>12</v>
      </c>
      <c r="R14275">
        <v>15.829740384408399</v>
      </c>
      <c r="S14275">
        <v>6.814022136362075</v>
      </c>
      <c r="T14275" t="str">
        <f t="shared" ref="T14275:T14338" si="223">IF(S14275&lt;5,"Not Satisfied","Satisfied")</f>
        <v>Satisfied</v>
      </c>
    </row>
    <row r="14276" spans="1:20" x14ac:dyDescent="0.3">
      <c r="A14276">
        <v>24</v>
      </c>
      <c r="B14276" t="s">
        <v>24</v>
      </c>
      <c r="C14276" t="s">
        <v>20</v>
      </c>
      <c r="D14276">
        <v>3.5708333446617981</v>
      </c>
      <c r="E14276" t="s">
        <v>31</v>
      </c>
      <c r="F14276">
        <v>58</v>
      </c>
      <c r="G14276">
        <v>7.7515276268653066</v>
      </c>
      <c r="H14276">
        <v>7.3804534409679698</v>
      </c>
      <c r="I14276">
        <v>7.1530320147493258</v>
      </c>
      <c r="J14276">
        <v>8</v>
      </c>
      <c r="K14276">
        <v>3.5154051087917741</v>
      </c>
      <c r="L14276">
        <v>0.75453937199116516</v>
      </c>
      <c r="M14276">
        <v>6</v>
      </c>
      <c r="N14276" t="b">
        <v>0</v>
      </c>
      <c r="O14276" t="b">
        <v>0</v>
      </c>
      <c r="P14276">
        <v>0</v>
      </c>
      <c r="Q14276">
        <v>9</v>
      </c>
      <c r="R14276">
        <v>16.656109068635651</v>
      </c>
      <c r="S14276">
        <v>7.6421030795185816</v>
      </c>
      <c r="T14276" t="str">
        <f t="shared" si="223"/>
        <v>Satisfied</v>
      </c>
    </row>
    <row r="14277" spans="1:20" x14ac:dyDescent="0.3">
      <c r="A14277">
        <v>57</v>
      </c>
      <c r="B14277" t="s">
        <v>19</v>
      </c>
      <c r="C14277" t="s">
        <v>20</v>
      </c>
      <c r="D14277">
        <v>4.9104407841457443</v>
      </c>
      <c r="E14277" t="s">
        <v>21</v>
      </c>
      <c r="F14277">
        <v>50</v>
      </c>
      <c r="G14277">
        <v>7.4535147691618793</v>
      </c>
      <c r="H14277">
        <v>6.9298699968490984</v>
      </c>
      <c r="I14277">
        <v>6.5695413743531699</v>
      </c>
      <c r="J14277">
        <v>6</v>
      </c>
      <c r="K14277">
        <v>7.8348559865815064</v>
      </c>
      <c r="L14277">
        <v>1.486994302981042</v>
      </c>
      <c r="M14277">
        <v>6</v>
      </c>
      <c r="N14277" t="b">
        <v>0</v>
      </c>
      <c r="O14277" t="b">
        <v>0</v>
      </c>
      <c r="P14277">
        <v>0</v>
      </c>
      <c r="Q14277">
        <v>8</v>
      </c>
      <c r="R14277">
        <v>18.173924273121209</v>
      </c>
      <c r="S14277">
        <v>7.0967109377886244</v>
      </c>
      <c r="T14277" t="str">
        <f t="shared" si="223"/>
        <v>Satisfied</v>
      </c>
    </row>
    <row r="14278" spans="1:20" x14ac:dyDescent="0.3">
      <c r="A14278">
        <v>25</v>
      </c>
      <c r="B14278" t="s">
        <v>19</v>
      </c>
      <c r="C14278" t="s">
        <v>27</v>
      </c>
      <c r="D14278">
        <v>0.86299325813041694</v>
      </c>
      <c r="E14278" t="s">
        <v>23</v>
      </c>
      <c r="F14278">
        <v>55</v>
      </c>
      <c r="G14278">
        <v>8.4320995258129443</v>
      </c>
      <c r="H14278">
        <v>3.7405450715349269</v>
      </c>
      <c r="I14278">
        <v>3.0815666503297261</v>
      </c>
      <c r="J14278">
        <v>8</v>
      </c>
      <c r="K14278">
        <v>7.4340486219919901</v>
      </c>
      <c r="L14278">
        <v>0.86670029188213538</v>
      </c>
      <c r="M14278">
        <v>0</v>
      </c>
      <c r="N14278" t="b">
        <v>0</v>
      </c>
      <c r="O14278" t="b">
        <v>0</v>
      </c>
      <c r="P14278">
        <v>5</v>
      </c>
      <c r="Q14278">
        <v>26</v>
      </c>
      <c r="R14278">
        <v>10.77449275831901</v>
      </c>
      <c r="S14278">
        <v>2.6853019493651571</v>
      </c>
      <c r="T14278" t="str">
        <f t="shared" si="223"/>
        <v>Not Satisfied</v>
      </c>
    </row>
    <row r="14279" spans="1:20" x14ac:dyDescent="0.3">
      <c r="A14279">
        <v>31</v>
      </c>
      <c r="B14279" t="s">
        <v>24</v>
      </c>
      <c r="C14279" t="s">
        <v>26</v>
      </c>
      <c r="D14279">
        <v>4.0444508425616714</v>
      </c>
      <c r="E14279" t="s">
        <v>32</v>
      </c>
      <c r="F14279">
        <v>56</v>
      </c>
      <c r="G14279">
        <v>6.8974012538121636</v>
      </c>
      <c r="H14279">
        <v>7.1009292142389002</v>
      </c>
      <c r="I14279">
        <v>6.6510485385148206</v>
      </c>
      <c r="J14279">
        <v>5</v>
      </c>
      <c r="K14279">
        <v>7.7899678998400628</v>
      </c>
      <c r="L14279">
        <v>1.459616494313243</v>
      </c>
      <c r="M14279">
        <v>6</v>
      </c>
      <c r="N14279" t="b">
        <v>0</v>
      </c>
      <c r="O14279" t="b">
        <v>1</v>
      </c>
      <c r="P14279">
        <v>3</v>
      </c>
      <c r="Q14279">
        <v>24</v>
      </c>
      <c r="R14279">
        <v>8.2227188952946086</v>
      </c>
      <c r="S14279">
        <v>7.1638800536046334</v>
      </c>
      <c r="T14279" t="str">
        <f t="shared" si="223"/>
        <v>Satisfied</v>
      </c>
    </row>
    <row r="14280" spans="1:20" x14ac:dyDescent="0.3">
      <c r="A14280">
        <v>35</v>
      </c>
      <c r="B14280" t="s">
        <v>24</v>
      </c>
      <c r="C14280" t="s">
        <v>27</v>
      </c>
      <c r="D14280">
        <v>4.7595160695595347</v>
      </c>
      <c r="E14280" t="s">
        <v>21</v>
      </c>
      <c r="F14280">
        <v>55</v>
      </c>
      <c r="G14280">
        <v>6.6558164327083649</v>
      </c>
      <c r="H14280">
        <v>6.5362605430216849</v>
      </c>
      <c r="I14280">
        <v>5.8895170966427379</v>
      </c>
      <c r="J14280">
        <v>8</v>
      </c>
      <c r="K14280">
        <v>7.4929396354940723</v>
      </c>
      <c r="L14280">
        <v>0.78578254158318706</v>
      </c>
      <c r="M14280">
        <v>10</v>
      </c>
      <c r="N14280" t="b">
        <v>0</v>
      </c>
      <c r="O14280" t="b">
        <v>0</v>
      </c>
      <c r="P14280">
        <v>2</v>
      </c>
      <c r="Q14280">
        <v>9</v>
      </c>
      <c r="R14280">
        <v>0.95084610767753996</v>
      </c>
      <c r="S14280">
        <v>6.2766040591469174</v>
      </c>
      <c r="T14280" t="str">
        <f t="shared" si="223"/>
        <v>Satisfied</v>
      </c>
    </row>
    <row r="14281" spans="1:20" x14ac:dyDescent="0.3">
      <c r="A14281">
        <v>35</v>
      </c>
      <c r="B14281" t="s">
        <v>19</v>
      </c>
      <c r="C14281" t="s">
        <v>28</v>
      </c>
      <c r="D14281">
        <v>2.7276899487637229</v>
      </c>
      <c r="E14281" t="s">
        <v>23</v>
      </c>
      <c r="F14281">
        <v>50</v>
      </c>
      <c r="G14281">
        <v>5.7736493629893966</v>
      </c>
      <c r="H14281">
        <v>8.2381907753210886</v>
      </c>
      <c r="I14281">
        <v>7.5604485259225944</v>
      </c>
      <c r="J14281">
        <v>5</v>
      </c>
      <c r="K14281">
        <v>5.584449094825354</v>
      </c>
      <c r="L14281">
        <v>0.50943158332089222</v>
      </c>
      <c r="M14281">
        <v>0</v>
      </c>
      <c r="N14281" t="b">
        <v>0</v>
      </c>
      <c r="O14281" t="b">
        <v>0</v>
      </c>
      <c r="P14281">
        <v>2</v>
      </c>
      <c r="Q14281">
        <v>18</v>
      </c>
      <c r="R14281">
        <v>7.2967998215041057</v>
      </c>
      <c r="S14281">
        <v>6.0037905489599863</v>
      </c>
      <c r="T14281" t="str">
        <f t="shared" si="223"/>
        <v>Satisfied</v>
      </c>
    </row>
    <row r="14282" spans="1:20" x14ac:dyDescent="0.3">
      <c r="A14282">
        <v>22</v>
      </c>
      <c r="B14282" t="s">
        <v>24</v>
      </c>
      <c r="C14282" t="s">
        <v>27</v>
      </c>
      <c r="D14282">
        <v>0</v>
      </c>
      <c r="E14282" t="s">
        <v>23</v>
      </c>
      <c r="F14282">
        <v>58</v>
      </c>
      <c r="G14282">
        <v>5.1418725304989072</v>
      </c>
      <c r="H14282">
        <v>2.8854112663868481</v>
      </c>
      <c r="I14282">
        <v>3.445855613389496</v>
      </c>
      <c r="J14282">
        <v>5</v>
      </c>
      <c r="K14282">
        <v>5.4199027887622</v>
      </c>
      <c r="L14282">
        <v>0.26317579037936639</v>
      </c>
      <c r="M14282">
        <v>9</v>
      </c>
      <c r="N14282" t="b">
        <v>1</v>
      </c>
      <c r="O14282" t="b">
        <v>0</v>
      </c>
      <c r="P14282">
        <v>2</v>
      </c>
      <c r="Q14282">
        <v>24</v>
      </c>
      <c r="R14282">
        <v>8.7834412101326631</v>
      </c>
      <c r="S14282">
        <v>2.3932680770465882</v>
      </c>
      <c r="T14282" t="str">
        <f t="shared" si="223"/>
        <v>Not Satisfied</v>
      </c>
    </row>
    <row r="14283" spans="1:20" x14ac:dyDescent="0.3">
      <c r="A14283">
        <v>48</v>
      </c>
      <c r="B14283" t="s">
        <v>19</v>
      </c>
      <c r="C14283" t="s">
        <v>28</v>
      </c>
      <c r="D14283">
        <v>1.5374237539132201</v>
      </c>
      <c r="E14283" t="s">
        <v>23</v>
      </c>
      <c r="F14283">
        <v>57</v>
      </c>
      <c r="G14283">
        <v>6.2484528411112761</v>
      </c>
      <c r="H14283">
        <v>6.7918643484070804</v>
      </c>
      <c r="I14283">
        <v>5.1615050309866222</v>
      </c>
      <c r="J14283">
        <v>1</v>
      </c>
      <c r="K14283">
        <v>5.15984422244337</v>
      </c>
      <c r="L14283">
        <v>1.8663897743811839</v>
      </c>
      <c r="M14283">
        <v>10</v>
      </c>
      <c r="N14283" t="b">
        <v>1</v>
      </c>
      <c r="O14283" t="b">
        <v>0</v>
      </c>
      <c r="P14283">
        <v>1</v>
      </c>
      <c r="Q14283">
        <v>23</v>
      </c>
      <c r="R14283">
        <v>4.9464360893018551</v>
      </c>
      <c r="S14283">
        <v>5.2443469189572181</v>
      </c>
      <c r="T14283" t="str">
        <f t="shared" si="223"/>
        <v>Satisfied</v>
      </c>
    </row>
    <row r="14284" spans="1:20" x14ac:dyDescent="0.3">
      <c r="A14284">
        <v>37</v>
      </c>
      <c r="B14284" t="s">
        <v>24</v>
      </c>
      <c r="C14284" t="s">
        <v>20</v>
      </c>
      <c r="D14284">
        <v>4.3456789970380374</v>
      </c>
      <c r="E14284" t="s">
        <v>31</v>
      </c>
      <c r="F14284">
        <v>61</v>
      </c>
      <c r="G14284">
        <v>7.3187801777604147</v>
      </c>
      <c r="H14284">
        <v>7.3047213060202179</v>
      </c>
      <c r="I14284">
        <v>7.6494093182537179</v>
      </c>
      <c r="J14284">
        <v>1</v>
      </c>
      <c r="K14284">
        <v>7.0452637740547148</v>
      </c>
      <c r="L14284">
        <v>1.0805270768963089</v>
      </c>
      <c r="M14284">
        <v>6</v>
      </c>
      <c r="N14284" t="b">
        <v>0</v>
      </c>
      <c r="O14284" t="b">
        <v>0</v>
      </c>
      <c r="P14284">
        <v>2</v>
      </c>
      <c r="Q14284">
        <v>22</v>
      </c>
      <c r="R14284">
        <v>0</v>
      </c>
      <c r="S14284">
        <v>9.0460520913477325</v>
      </c>
      <c r="T14284" t="str">
        <f t="shared" si="223"/>
        <v>Satisfied</v>
      </c>
    </row>
    <row r="14285" spans="1:20" x14ac:dyDescent="0.3">
      <c r="A14285">
        <v>40</v>
      </c>
      <c r="B14285" t="s">
        <v>19</v>
      </c>
      <c r="C14285" t="s">
        <v>30</v>
      </c>
      <c r="D14285">
        <v>4.9855757860690151</v>
      </c>
      <c r="E14285" t="s">
        <v>32</v>
      </c>
      <c r="F14285">
        <v>59</v>
      </c>
      <c r="G14285">
        <v>7.8757022128445549</v>
      </c>
      <c r="H14285">
        <v>3.1675926452091501</v>
      </c>
      <c r="I14285">
        <v>1.9599046141204981</v>
      </c>
      <c r="J14285">
        <v>10</v>
      </c>
      <c r="K14285">
        <v>5.9924349342570791</v>
      </c>
      <c r="L14285">
        <v>2.8650683502962501E-2</v>
      </c>
      <c r="M14285">
        <v>0</v>
      </c>
      <c r="N14285" t="b">
        <v>1</v>
      </c>
      <c r="O14285" t="b">
        <v>0</v>
      </c>
      <c r="P14285">
        <v>2</v>
      </c>
      <c r="Q14285">
        <v>2</v>
      </c>
      <c r="R14285">
        <v>5.1849831090509868</v>
      </c>
      <c r="S14285">
        <v>2.334127087706082</v>
      </c>
      <c r="T14285" t="str">
        <f t="shared" si="223"/>
        <v>Not Satisfied</v>
      </c>
    </row>
    <row r="14286" spans="1:20" x14ac:dyDescent="0.3">
      <c r="A14286">
        <v>49</v>
      </c>
      <c r="B14286" t="s">
        <v>19</v>
      </c>
      <c r="C14286" t="s">
        <v>26</v>
      </c>
      <c r="D14286">
        <v>2.0875064210368768</v>
      </c>
      <c r="E14286" t="s">
        <v>21</v>
      </c>
      <c r="F14286">
        <v>58</v>
      </c>
      <c r="G14286">
        <v>5.8310695792221896</v>
      </c>
      <c r="H14286">
        <v>6.8287592978777756</v>
      </c>
      <c r="I14286">
        <v>6.0563438775142</v>
      </c>
      <c r="J14286">
        <v>6</v>
      </c>
      <c r="K14286">
        <v>7.5184308248670142</v>
      </c>
      <c r="L14286">
        <v>1.807840889589577</v>
      </c>
      <c r="M14286">
        <v>5</v>
      </c>
      <c r="N14286" t="b">
        <v>0</v>
      </c>
      <c r="O14286" t="b">
        <v>1</v>
      </c>
      <c r="P14286">
        <v>2</v>
      </c>
      <c r="Q14286">
        <v>5</v>
      </c>
      <c r="R14286">
        <v>2.602653618478171</v>
      </c>
      <c r="S14286">
        <v>6.0315964383754679</v>
      </c>
      <c r="T14286" t="str">
        <f t="shared" si="223"/>
        <v>Satisfied</v>
      </c>
    </row>
    <row r="14287" spans="1:20" x14ac:dyDescent="0.3">
      <c r="A14287">
        <v>59</v>
      </c>
      <c r="B14287" t="s">
        <v>19</v>
      </c>
      <c r="C14287" t="s">
        <v>22</v>
      </c>
      <c r="D14287">
        <v>6.1858378381589887</v>
      </c>
      <c r="E14287" t="s">
        <v>32</v>
      </c>
      <c r="F14287">
        <v>61</v>
      </c>
      <c r="G14287">
        <v>7.2750830946269298</v>
      </c>
      <c r="H14287">
        <v>3.6698411231098418</v>
      </c>
      <c r="I14287">
        <v>3.498893604920013</v>
      </c>
      <c r="J14287">
        <v>1</v>
      </c>
      <c r="K14287">
        <v>4.7827077251233412</v>
      </c>
      <c r="L14287">
        <v>1.871939245719336</v>
      </c>
      <c r="M14287">
        <v>7</v>
      </c>
      <c r="N14287" t="b">
        <v>0</v>
      </c>
      <c r="O14287" t="b">
        <v>0</v>
      </c>
      <c r="P14287">
        <v>2</v>
      </c>
      <c r="Q14287">
        <v>22</v>
      </c>
      <c r="R14287">
        <v>20.10018748275337</v>
      </c>
      <c r="S14287">
        <v>3.297889621106123</v>
      </c>
      <c r="T14287" t="str">
        <f t="shared" si="223"/>
        <v>Not Satisfied</v>
      </c>
    </row>
    <row r="14288" spans="1:20" x14ac:dyDescent="0.3">
      <c r="A14288">
        <v>34</v>
      </c>
      <c r="B14288" t="s">
        <v>19</v>
      </c>
      <c r="C14288" t="s">
        <v>20</v>
      </c>
      <c r="D14288">
        <v>3.651215871946504</v>
      </c>
      <c r="E14288" t="s">
        <v>23</v>
      </c>
      <c r="F14288">
        <v>63</v>
      </c>
      <c r="G14288">
        <v>10.769570902707381</v>
      </c>
      <c r="H14288">
        <v>3.7628817064662519</v>
      </c>
      <c r="I14288">
        <v>4.1073282497691403</v>
      </c>
      <c r="J14288">
        <v>6</v>
      </c>
      <c r="K14288">
        <v>6.8344479534495761</v>
      </c>
      <c r="L14288">
        <v>1.7022334919940429</v>
      </c>
      <c r="M14288">
        <v>5</v>
      </c>
      <c r="N14288" t="b">
        <v>0</v>
      </c>
      <c r="O14288" t="b">
        <v>0</v>
      </c>
      <c r="P14288">
        <v>3</v>
      </c>
      <c r="Q14288">
        <v>4</v>
      </c>
      <c r="R14288">
        <v>4.6056504611517717</v>
      </c>
      <c r="S14288">
        <v>3.482651034552442</v>
      </c>
      <c r="T14288" t="str">
        <f t="shared" si="223"/>
        <v>Not Satisfied</v>
      </c>
    </row>
    <row r="14289" spans="1:20" x14ac:dyDescent="0.3">
      <c r="A14289">
        <v>30</v>
      </c>
      <c r="B14289" t="s">
        <v>24</v>
      </c>
      <c r="C14289" t="s">
        <v>30</v>
      </c>
      <c r="D14289">
        <v>1.640540670504008</v>
      </c>
      <c r="E14289" t="s">
        <v>31</v>
      </c>
      <c r="F14289">
        <v>64</v>
      </c>
      <c r="G14289">
        <v>4.0061849238341143</v>
      </c>
      <c r="H14289">
        <v>5.141501442133853</v>
      </c>
      <c r="I14289">
        <v>5.2776513205589604</v>
      </c>
      <c r="J14289">
        <v>10</v>
      </c>
      <c r="K14289">
        <v>5.9781718368739556</v>
      </c>
      <c r="L14289">
        <v>0</v>
      </c>
      <c r="M14289">
        <v>9</v>
      </c>
      <c r="N14289" t="b">
        <v>0</v>
      </c>
      <c r="O14289" t="b">
        <v>0</v>
      </c>
      <c r="P14289">
        <v>2</v>
      </c>
      <c r="Q14289">
        <v>1</v>
      </c>
      <c r="R14289">
        <v>9.2059510950640888</v>
      </c>
      <c r="S14289">
        <v>3.657758105880613</v>
      </c>
      <c r="T14289" t="str">
        <f t="shared" si="223"/>
        <v>Not Satisfied</v>
      </c>
    </row>
    <row r="14290" spans="1:20" x14ac:dyDescent="0.3">
      <c r="A14290">
        <v>32</v>
      </c>
      <c r="B14290" t="s">
        <v>24</v>
      </c>
      <c r="C14290" t="s">
        <v>27</v>
      </c>
      <c r="D14290">
        <v>4.0928467876005392</v>
      </c>
      <c r="E14290" t="s">
        <v>23</v>
      </c>
      <c r="F14290">
        <v>72</v>
      </c>
      <c r="G14290">
        <v>4.2348769789151604</v>
      </c>
      <c r="H14290">
        <v>4.0221562608581296</v>
      </c>
      <c r="I14290">
        <v>3.2871379648775658</v>
      </c>
      <c r="J14290">
        <v>4</v>
      </c>
      <c r="K14290">
        <v>6.3830537988040463</v>
      </c>
      <c r="L14290">
        <v>1.249633661509808</v>
      </c>
      <c r="M14290">
        <v>3</v>
      </c>
      <c r="N14290" t="b">
        <v>0</v>
      </c>
      <c r="O14290" t="b">
        <v>0</v>
      </c>
      <c r="P14290">
        <v>3</v>
      </c>
      <c r="Q14290">
        <v>16</v>
      </c>
      <c r="R14290">
        <v>1.3926854313302131</v>
      </c>
      <c r="S14290">
        <v>4.7022746412439247</v>
      </c>
      <c r="T14290" t="str">
        <f t="shared" si="223"/>
        <v>Not Satisfied</v>
      </c>
    </row>
    <row r="14291" spans="1:20" x14ac:dyDescent="0.3">
      <c r="A14291">
        <v>43</v>
      </c>
      <c r="B14291" t="s">
        <v>24</v>
      </c>
      <c r="C14291" t="s">
        <v>20</v>
      </c>
      <c r="D14291">
        <v>1.5922604929392441</v>
      </c>
      <c r="E14291" t="s">
        <v>32</v>
      </c>
      <c r="F14291">
        <v>58</v>
      </c>
      <c r="G14291">
        <v>5.3404862012431904</v>
      </c>
      <c r="H14291">
        <v>6.8693156804277118</v>
      </c>
      <c r="I14291">
        <v>6.6507573766538046</v>
      </c>
      <c r="J14291">
        <v>8</v>
      </c>
      <c r="K14291">
        <v>5.3879388184444794</v>
      </c>
      <c r="L14291">
        <v>1.3182204957553381</v>
      </c>
      <c r="M14291">
        <v>3</v>
      </c>
      <c r="N14291" t="b">
        <v>1</v>
      </c>
      <c r="O14291" t="b">
        <v>0</v>
      </c>
      <c r="P14291">
        <v>2</v>
      </c>
      <c r="Q14291">
        <v>27</v>
      </c>
      <c r="R14291">
        <v>6.8616475004315429</v>
      </c>
      <c r="S14291">
        <v>6.1877941285540281</v>
      </c>
      <c r="T14291" t="str">
        <f t="shared" si="223"/>
        <v>Satisfied</v>
      </c>
    </row>
    <row r="14292" spans="1:20" x14ac:dyDescent="0.3">
      <c r="A14292">
        <v>59</v>
      </c>
      <c r="B14292" t="s">
        <v>19</v>
      </c>
      <c r="C14292" t="s">
        <v>26</v>
      </c>
      <c r="D14292">
        <v>2.175881658706007</v>
      </c>
      <c r="E14292" t="s">
        <v>23</v>
      </c>
      <c r="F14292">
        <v>75</v>
      </c>
      <c r="G14292">
        <v>8.8422206973452013</v>
      </c>
      <c r="H14292">
        <v>5.0099722632687307</v>
      </c>
      <c r="I14292">
        <v>4.3679349851047764</v>
      </c>
      <c r="J14292">
        <v>5</v>
      </c>
      <c r="K14292">
        <v>6.7593797649395704</v>
      </c>
      <c r="L14292">
        <v>1.808703458375311</v>
      </c>
      <c r="M14292">
        <v>2</v>
      </c>
      <c r="N14292" t="b">
        <v>0</v>
      </c>
      <c r="O14292" t="b">
        <v>0</v>
      </c>
      <c r="P14292">
        <v>0</v>
      </c>
      <c r="Q14292">
        <v>1</v>
      </c>
      <c r="R14292">
        <v>23.054237172671549</v>
      </c>
      <c r="S14292">
        <v>2.835280720108361</v>
      </c>
      <c r="T14292" t="str">
        <f t="shared" si="223"/>
        <v>Not Satisfied</v>
      </c>
    </row>
    <row r="14293" spans="1:20" x14ac:dyDescent="0.3">
      <c r="A14293">
        <v>62</v>
      </c>
      <c r="B14293" t="s">
        <v>24</v>
      </c>
      <c r="C14293" t="s">
        <v>26</v>
      </c>
      <c r="D14293">
        <v>3.2412757880937408</v>
      </c>
      <c r="E14293" t="s">
        <v>31</v>
      </c>
      <c r="F14293">
        <v>61</v>
      </c>
      <c r="G14293">
        <v>8.395050333555286</v>
      </c>
      <c r="H14293">
        <v>8.374412816690576</v>
      </c>
      <c r="I14293">
        <v>7.9674330339097557</v>
      </c>
      <c r="J14293">
        <v>2</v>
      </c>
      <c r="K14293">
        <v>5.8660046410559863</v>
      </c>
      <c r="L14293">
        <v>0.40523904800773008</v>
      </c>
      <c r="M14293">
        <v>7</v>
      </c>
      <c r="N14293" t="b">
        <v>0</v>
      </c>
      <c r="O14293" t="b">
        <v>1</v>
      </c>
      <c r="P14293">
        <v>0</v>
      </c>
      <c r="Q14293">
        <v>14</v>
      </c>
      <c r="R14293">
        <v>16.68529621817915</v>
      </c>
      <c r="S14293">
        <v>7.5218183936914267</v>
      </c>
      <c r="T14293" t="str">
        <f t="shared" si="223"/>
        <v>Satisfied</v>
      </c>
    </row>
    <row r="14294" spans="1:20" x14ac:dyDescent="0.3">
      <c r="A14294">
        <v>52</v>
      </c>
      <c r="B14294" t="s">
        <v>24</v>
      </c>
      <c r="C14294" t="s">
        <v>28</v>
      </c>
      <c r="D14294">
        <v>1.855201486115418</v>
      </c>
      <c r="E14294" t="s">
        <v>31</v>
      </c>
      <c r="F14294">
        <v>52</v>
      </c>
      <c r="G14294">
        <v>2.4473981827473139</v>
      </c>
      <c r="H14294">
        <v>6.8471226991302014</v>
      </c>
      <c r="I14294">
        <v>5.9983971991800233</v>
      </c>
      <c r="J14294">
        <v>9</v>
      </c>
      <c r="K14294">
        <v>5.7831787911445929</v>
      </c>
      <c r="L14294">
        <v>0.70904703725912033</v>
      </c>
      <c r="M14294">
        <v>9</v>
      </c>
      <c r="N14294" t="b">
        <v>0</v>
      </c>
      <c r="O14294" t="b">
        <v>0</v>
      </c>
      <c r="P14294">
        <v>1</v>
      </c>
      <c r="Q14294">
        <v>24</v>
      </c>
      <c r="R14294">
        <v>16.632530700699292</v>
      </c>
      <c r="S14294">
        <v>5.3741352472231236</v>
      </c>
      <c r="T14294" t="str">
        <f t="shared" si="223"/>
        <v>Satisfied</v>
      </c>
    </row>
    <row r="14295" spans="1:20" x14ac:dyDescent="0.3">
      <c r="A14295">
        <v>50</v>
      </c>
      <c r="B14295" t="s">
        <v>19</v>
      </c>
      <c r="C14295" t="s">
        <v>26</v>
      </c>
      <c r="D14295">
        <v>2.901667037585772</v>
      </c>
      <c r="E14295" t="s">
        <v>25</v>
      </c>
      <c r="F14295">
        <v>42</v>
      </c>
      <c r="G14295">
        <v>8.4499851133561474</v>
      </c>
      <c r="H14295">
        <v>8.0209642141933024</v>
      </c>
      <c r="I14295">
        <v>6.4291889870408783</v>
      </c>
      <c r="J14295">
        <v>2</v>
      </c>
      <c r="K14295">
        <v>6.4515151699505502</v>
      </c>
      <c r="L14295">
        <v>1.0284524567345319</v>
      </c>
      <c r="M14295">
        <v>10</v>
      </c>
      <c r="N14295" t="b">
        <v>1</v>
      </c>
      <c r="O14295" t="b">
        <v>0</v>
      </c>
      <c r="P14295">
        <v>1</v>
      </c>
      <c r="Q14295">
        <v>7</v>
      </c>
      <c r="R14295">
        <v>4.2018267045108146</v>
      </c>
      <c r="S14295">
        <v>5.7684562638556462</v>
      </c>
      <c r="T14295" t="str">
        <f t="shared" si="223"/>
        <v>Satisfied</v>
      </c>
    </row>
    <row r="14296" spans="1:20" x14ac:dyDescent="0.3">
      <c r="A14296">
        <v>23</v>
      </c>
      <c r="B14296" t="s">
        <v>19</v>
      </c>
      <c r="C14296" t="s">
        <v>26</v>
      </c>
      <c r="D14296">
        <v>0</v>
      </c>
      <c r="E14296" t="s">
        <v>31</v>
      </c>
      <c r="F14296">
        <v>61</v>
      </c>
      <c r="G14296">
        <v>10.186499741316039</v>
      </c>
      <c r="H14296">
        <v>7.6078965350683037</v>
      </c>
      <c r="I14296">
        <v>6.6959153229151749</v>
      </c>
      <c r="J14296">
        <v>5</v>
      </c>
      <c r="K14296">
        <v>6.6149714879610251</v>
      </c>
      <c r="L14296">
        <v>1.5241117864963309</v>
      </c>
      <c r="M14296">
        <v>9</v>
      </c>
      <c r="N14296" t="b">
        <v>0</v>
      </c>
      <c r="O14296" t="b">
        <v>0</v>
      </c>
      <c r="P14296">
        <v>3</v>
      </c>
      <c r="Q14296">
        <v>27</v>
      </c>
      <c r="R14296">
        <v>6.5698296759345904</v>
      </c>
      <c r="S14296">
        <v>7.1395389858007929</v>
      </c>
      <c r="T14296" t="str">
        <f t="shared" si="223"/>
        <v>Satisfied</v>
      </c>
    </row>
    <row r="14297" spans="1:20" x14ac:dyDescent="0.3">
      <c r="A14297">
        <v>54</v>
      </c>
      <c r="B14297" t="s">
        <v>19</v>
      </c>
      <c r="C14297" t="s">
        <v>27</v>
      </c>
      <c r="D14297">
        <v>2.0180963217142001</v>
      </c>
      <c r="E14297" t="s">
        <v>25</v>
      </c>
      <c r="F14297">
        <v>60</v>
      </c>
      <c r="G14297">
        <v>8.4276601053374858</v>
      </c>
      <c r="H14297">
        <v>5.2140478111967914</v>
      </c>
      <c r="I14297">
        <v>4.2990268760415074</v>
      </c>
      <c r="J14297">
        <v>10</v>
      </c>
      <c r="K14297">
        <v>7.1698833729694753</v>
      </c>
      <c r="L14297">
        <v>1.897136113363395</v>
      </c>
      <c r="M14297">
        <v>6</v>
      </c>
      <c r="N14297" t="b">
        <v>1</v>
      </c>
      <c r="O14297" t="b">
        <v>0</v>
      </c>
      <c r="P14297">
        <v>1</v>
      </c>
      <c r="Q14297">
        <v>2</v>
      </c>
      <c r="R14297">
        <v>7.1249297615477314</v>
      </c>
      <c r="S14297">
        <v>5.1938003113058313</v>
      </c>
      <c r="T14297" t="str">
        <f t="shared" si="223"/>
        <v>Satisfied</v>
      </c>
    </row>
    <row r="14298" spans="1:20" x14ac:dyDescent="0.3">
      <c r="A14298">
        <v>24</v>
      </c>
      <c r="B14298" t="s">
        <v>29</v>
      </c>
      <c r="C14298" t="s">
        <v>26</v>
      </c>
      <c r="D14298">
        <v>6.7597810347126552</v>
      </c>
      <c r="E14298" t="s">
        <v>32</v>
      </c>
      <c r="F14298">
        <v>64</v>
      </c>
      <c r="G14298">
        <v>3.816185506173122</v>
      </c>
      <c r="H14298">
        <v>3.7283104731709922</v>
      </c>
      <c r="I14298">
        <v>3.0777422199277651</v>
      </c>
      <c r="J14298">
        <v>3</v>
      </c>
      <c r="K14298">
        <v>5.6138930213636531</v>
      </c>
      <c r="L14298">
        <v>0.75294049779890559</v>
      </c>
      <c r="M14298">
        <v>0</v>
      </c>
      <c r="N14298" t="b">
        <v>0</v>
      </c>
      <c r="O14298" t="b">
        <v>0</v>
      </c>
      <c r="P14298">
        <v>2</v>
      </c>
      <c r="Q14298">
        <v>12</v>
      </c>
      <c r="R14298">
        <v>4.3001159641685636</v>
      </c>
      <c r="S14298">
        <v>1.5999785418404739</v>
      </c>
      <c r="T14298" t="str">
        <f t="shared" si="223"/>
        <v>Not Satisfied</v>
      </c>
    </row>
    <row r="14299" spans="1:20" x14ac:dyDescent="0.3">
      <c r="A14299">
        <v>24</v>
      </c>
      <c r="B14299" t="s">
        <v>19</v>
      </c>
      <c r="C14299" t="s">
        <v>27</v>
      </c>
      <c r="D14299">
        <v>2.2116086193140152</v>
      </c>
      <c r="E14299" t="s">
        <v>21</v>
      </c>
      <c r="F14299">
        <v>52</v>
      </c>
      <c r="G14299">
        <v>10.56361639484477</v>
      </c>
      <c r="H14299">
        <v>8.6740679744111269</v>
      </c>
      <c r="I14299">
        <v>8.2628167761051063</v>
      </c>
      <c r="J14299">
        <v>9</v>
      </c>
      <c r="K14299">
        <v>6.2333858394940487</v>
      </c>
      <c r="L14299">
        <v>0.54708650413051285</v>
      </c>
      <c r="M14299">
        <v>10</v>
      </c>
      <c r="N14299" t="b">
        <v>0</v>
      </c>
      <c r="O14299" t="b">
        <v>0</v>
      </c>
      <c r="P14299">
        <v>3</v>
      </c>
      <c r="Q14299">
        <v>18</v>
      </c>
      <c r="R14299">
        <v>5.1217331796750294</v>
      </c>
      <c r="S14299">
        <v>8.4099567007788458</v>
      </c>
      <c r="T14299" t="str">
        <f t="shared" si="223"/>
        <v>Satisfied</v>
      </c>
    </row>
    <row r="14300" spans="1:20" x14ac:dyDescent="0.3">
      <c r="A14300">
        <v>18</v>
      </c>
      <c r="B14300" t="s">
        <v>24</v>
      </c>
      <c r="C14300" t="s">
        <v>28</v>
      </c>
      <c r="D14300">
        <v>3.208933194155366</v>
      </c>
      <c r="E14300" t="s">
        <v>31</v>
      </c>
      <c r="F14300">
        <v>56</v>
      </c>
      <c r="G14300">
        <v>4.1834710701184354</v>
      </c>
      <c r="H14300">
        <v>2.845339339160911</v>
      </c>
      <c r="I14300">
        <v>2.6132128634911771</v>
      </c>
      <c r="J14300">
        <v>10</v>
      </c>
      <c r="K14300">
        <v>6.9042716273409646</v>
      </c>
      <c r="L14300">
        <v>1.3236523811793279</v>
      </c>
      <c r="M14300">
        <v>2</v>
      </c>
      <c r="N14300" t="b">
        <v>0</v>
      </c>
      <c r="O14300" t="b">
        <v>0</v>
      </c>
      <c r="P14300">
        <v>2</v>
      </c>
      <c r="Q14300">
        <v>21</v>
      </c>
      <c r="R14300">
        <v>23.107491237531011</v>
      </c>
      <c r="S14300">
        <v>2.6460550613393892</v>
      </c>
      <c r="T14300" t="str">
        <f t="shared" si="223"/>
        <v>Not Satisfied</v>
      </c>
    </row>
    <row r="14301" spans="1:20" x14ac:dyDescent="0.3">
      <c r="A14301">
        <v>40</v>
      </c>
      <c r="B14301" t="s">
        <v>24</v>
      </c>
      <c r="C14301" t="s">
        <v>28</v>
      </c>
      <c r="D14301">
        <v>7.1932456145339358</v>
      </c>
      <c r="E14301" t="s">
        <v>21</v>
      </c>
      <c r="F14301">
        <v>69</v>
      </c>
      <c r="G14301">
        <v>9.1267054758434636</v>
      </c>
      <c r="H14301">
        <v>2.7549301393415142</v>
      </c>
      <c r="I14301">
        <v>2.185156768230319</v>
      </c>
      <c r="J14301">
        <v>6</v>
      </c>
      <c r="K14301">
        <v>7.8652137538726663</v>
      </c>
      <c r="L14301">
        <v>0.325394727370867</v>
      </c>
      <c r="M14301">
        <v>9</v>
      </c>
      <c r="N14301" t="b">
        <v>0</v>
      </c>
      <c r="O14301" t="b">
        <v>1</v>
      </c>
      <c r="P14301">
        <v>2</v>
      </c>
      <c r="Q14301">
        <v>14</v>
      </c>
      <c r="R14301">
        <v>6.5848484706570147</v>
      </c>
      <c r="S14301">
        <v>1.531417214161243</v>
      </c>
      <c r="T14301" t="str">
        <f t="shared" si="223"/>
        <v>Not Satisfied</v>
      </c>
    </row>
    <row r="14302" spans="1:20" x14ac:dyDescent="0.3">
      <c r="A14302">
        <v>35</v>
      </c>
      <c r="B14302" t="s">
        <v>24</v>
      </c>
      <c r="C14302" t="s">
        <v>27</v>
      </c>
      <c r="D14302">
        <v>3.3978758637926898</v>
      </c>
      <c r="E14302" t="s">
        <v>25</v>
      </c>
      <c r="F14302">
        <v>61</v>
      </c>
      <c r="G14302">
        <v>6.5047504888146097</v>
      </c>
      <c r="H14302">
        <v>4.8833432440951778</v>
      </c>
      <c r="I14302">
        <v>4.4991232418321374</v>
      </c>
      <c r="J14302">
        <v>2</v>
      </c>
      <c r="K14302">
        <v>7.8772213397163098</v>
      </c>
      <c r="L14302">
        <v>1.225043278746885</v>
      </c>
      <c r="M14302">
        <v>4</v>
      </c>
      <c r="N14302" t="b">
        <v>0</v>
      </c>
      <c r="O14302" t="b">
        <v>1</v>
      </c>
      <c r="P14302">
        <v>2</v>
      </c>
      <c r="Q14302">
        <v>9</v>
      </c>
      <c r="R14302">
        <v>16.314569205163419</v>
      </c>
      <c r="S14302">
        <v>5.1134202753925377</v>
      </c>
      <c r="T14302" t="str">
        <f t="shared" si="223"/>
        <v>Satisfied</v>
      </c>
    </row>
    <row r="14303" spans="1:20" x14ac:dyDescent="0.3">
      <c r="A14303">
        <v>46</v>
      </c>
      <c r="B14303" t="s">
        <v>24</v>
      </c>
      <c r="C14303" t="s">
        <v>26</v>
      </c>
      <c r="D14303">
        <v>4.4226373449913723</v>
      </c>
      <c r="E14303" t="s">
        <v>21</v>
      </c>
      <c r="F14303">
        <v>53</v>
      </c>
      <c r="G14303">
        <v>8.2720575416003967</v>
      </c>
      <c r="H14303">
        <v>7.5697401837600617</v>
      </c>
      <c r="I14303">
        <v>6.2807165378887699</v>
      </c>
      <c r="J14303">
        <v>9</v>
      </c>
      <c r="K14303">
        <v>7.5260799295166292</v>
      </c>
      <c r="L14303">
        <v>1.4322087465863449</v>
      </c>
      <c r="M14303">
        <v>6</v>
      </c>
      <c r="N14303" t="b">
        <v>1</v>
      </c>
      <c r="O14303" t="b">
        <v>0</v>
      </c>
      <c r="P14303">
        <v>0</v>
      </c>
      <c r="Q14303">
        <v>26</v>
      </c>
      <c r="R14303">
        <v>0</v>
      </c>
      <c r="S14303">
        <v>7.2520318333577283</v>
      </c>
      <c r="T14303" t="str">
        <f t="shared" si="223"/>
        <v>Satisfied</v>
      </c>
    </row>
    <row r="14304" spans="1:20" x14ac:dyDescent="0.3">
      <c r="A14304">
        <v>60</v>
      </c>
      <c r="B14304" t="s">
        <v>24</v>
      </c>
      <c r="C14304" t="s">
        <v>30</v>
      </c>
      <c r="D14304">
        <v>4.512080950436328</v>
      </c>
      <c r="E14304" t="s">
        <v>21</v>
      </c>
      <c r="F14304">
        <v>60</v>
      </c>
      <c r="G14304">
        <v>9.135055327926402</v>
      </c>
      <c r="H14304">
        <v>6.0936676925270543</v>
      </c>
      <c r="I14304">
        <v>4.5958555712613087</v>
      </c>
      <c r="J14304">
        <v>10</v>
      </c>
      <c r="K14304">
        <v>6.0555946534836842</v>
      </c>
      <c r="L14304">
        <v>1.986534731157908</v>
      </c>
      <c r="M14304">
        <v>7</v>
      </c>
      <c r="N14304" t="b">
        <v>0</v>
      </c>
      <c r="O14304" t="b">
        <v>0</v>
      </c>
      <c r="P14304">
        <v>2</v>
      </c>
      <c r="Q14304">
        <v>27</v>
      </c>
      <c r="R14304">
        <v>10.31018321789457</v>
      </c>
      <c r="S14304">
        <v>2.5662733860112459</v>
      </c>
      <c r="T14304" t="str">
        <f t="shared" si="223"/>
        <v>Not Satisfied</v>
      </c>
    </row>
    <row r="14305" spans="1:20" x14ac:dyDescent="0.3">
      <c r="A14305">
        <v>22</v>
      </c>
      <c r="B14305" t="s">
        <v>19</v>
      </c>
      <c r="C14305" t="s">
        <v>22</v>
      </c>
      <c r="D14305">
        <v>5.0166371238241876</v>
      </c>
      <c r="E14305" t="s">
        <v>23</v>
      </c>
      <c r="F14305">
        <v>53</v>
      </c>
      <c r="G14305">
        <v>6.9097520808646591</v>
      </c>
      <c r="H14305">
        <v>8.6854177150994119</v>
      </c>
      <c r="I14305">
        <v>7.8958074278937351</v>
      </c>
      <c r="J14305">
        <v>2</v>
      </c>
      <c r="K14305">
        <v>7.3547495864380226</v>
      </c>
      <c r="L14305">
        <v>1.082503597964227</v>
      </c>
      <c r="M14305">
        <v>6</v>
      </c>
      <c r="N14305" t="b">
        <v>0</v>
      </c>
      <c r="O14305" t="b">
        <v>0</v>
      </c>
      <c r="P14305">
        <v>2</v>
      </c>
      <c r="Q14305">
        <v>10</v>
      </c>
      <c r="R14305">
        <v>8.9910364770156512</v>
      </c>
      <c r="S14305">
        <v>7.9171386093839518</v>
      </c>
      <c r="T14305" t="str">
        <f t="shared" si="223"/>
        <v>Satisfied</v>
      </c>
    </row>
    <row r="14306" spans="1:20" x14ac:dyDescent="0.3">
      <c r="A14306">
        <v>25</v>
      </c>
      <c r="B14306" t="s">
        <v>19</v>
      </c>
      <c r="C14306" t="s">
        <v>27</v>
      </c>
      <c r="D14306">
        <v>3.1317617681011489</v>
      </c>
      <c r="E14306" t="s">
        <v>21</v>
      </c>
      <c r="F14306">
        <v>58</v>
      </c>
      <c r="G14306">
        <v>4.3352966558369559</v>
      </c>
      <c r="H14306">
        <v>5.1597382768328881</v>
      </c>
      <c r="I14306">
        <v>5.548431224309077</v>
      </c>
      <c r="J14306">
        <v>9</v>
      </c>
      <c r="K14306">
        <v>6.9888993992553097</v>
      </c>
      <c r="L14306">
        <v>1.2290689510379409</v>
      </c>
      <c r="M14306">
        <v>2</v>
      </c>
      <c r="N14306" t="b">
        <v>0</v>
      </c>
      <c r="O14306" t="b">
        <v>0</v>
      </c>
      <c r="P14306">
        <v>3</v>
      </c>
      <c r="Q14306">
        <v>11</v>
      </c>
      <c r="R14306">
        <v>5.1847874573202404</v>
      </c>
      <c r="S14306">
        <v>5.1712584961103394</v>
      </c>
      <c r="T14306" t="str">
        <f t="shared" si="223"/>
        <v>Satisfied</v>
      </c>
    </row>
    <row r="14307" spans="1:20" x14ac:dyDescent="0.3">
      <c r="A14307">
        <v>23</v>
      </c>
      <c r="B14307" t="s">
        <v>24</v>
      </c>
      <c r="C14307" t="s">
        <v>26</v>
      </c>
      <c r="D14307">
        <v>2.681442375609663</v>
      </c>
      <c r="E14307" t="s">
        <v>31</v>
      </c>
      <c r="F14307">
        <v>59</v>
      </c>
      <c r="G14307">
        <v>7.949593211413446</v>
      </c>
      <c r="H14307">
        <v>5.7948275418665727</v>
      </c>
      <c r="I14307">
        <v>5.6430349619480538</v>
      </c>
      <c r="J14307">
        <v>1</v>
      </c>
      <c r="K14307">
        <v>5.5572833265636978</v>
      </c>
      <c r="L14307">
        <v>1.2479992747322719</v>
      </c>
      <c r="M14307">
        <v>3</v>
      </c>
      <c r="N14307" t="b">
        <v>0</v>
      </c>
      <c r="O14307" t="b">
        <v>0</v>
      </c>
      <c r="P14307">
        <v>1</v>
      </c>
      <c r="Q14307">
        <v>5</v>
      </c>
      <c r="R14307">
        <v>6.6285451162309847</v>
      </c>
      <c r="S14307">
        <v>5.5289227002015542</v>
      </c>
      <c r="T14307" t="str">
        <f t="shared" si="223"/>
        <v>Satisfied</v>
      </c>
    </row>
    <row r="14308" spans="1:20" x14ac:dyDescent="0.3">
      <c r="A14308">
        <v>50</v>
      </c>
      <c r="B14308" t="s">
        <v>19</v>
      </c>
      <c r="C14308" t="s">
        <v>26</v>
      </c>
      <c r="D14308">
        <v>7.0639579200808216</v>
      </c>
      <c r="E14308" t="s">
        <v>31</v>
      </c>
      <c r="F14308">
        <v>59</v>
      </c>
      <c r="G14308">
        <v>7.0633332183070241</v>
      </c>
      <c r="H14308">
        <v>4.0743668991937971</v>
      </c>
      <c r="I14308">
        <v>3.3250114312300898</v>
      </c>
      <c r="J14308">
        <v>6</v>
      </c>
      <c r="K14308">
        <v>6.9809552222966431</v>
      </c>
      <c r="L14308">
        <v>0.93785471939523102</v>
      </c>
      <c r="M14308">
        <v>1</v>
      </c>
      <c r="N14308" t="b">
        <v>1</v>
      </c>
      <c r="O14308" t="b">
        <v>1</v>
      </c>
      <c r="P14308">
        <v>3</v>
      </c>
      <c r="Q14308">
        <v>30</v>
      </c>
      <c r="R14308">
        <v>0</v>
      </c>
      <c r="S14308">
        <v>2.8571237799407991</v>
      </c>
      <c r="T14308" t="str">
        <f t="shared" si="223"/>
        <v>Not Satisfied</v>
      </c>
    </row>
    <row r="14309" spans="1:20" x14ac:dyDescent="0.3">
      <c r="A14309">
        <v>57</v>
      </c>
      <c r="B14309" t="s">
        <v>19</v>
      </c>
      <c r="C14309" t="s">
        <v>20</v>
      </c>
      <c r="D14309">
        <v>3.6032397704866099</v>
      </c>
      <c r="E14309" t="s">
        <v>23</v>
      </c>
      <c r="F14309">
        <v>74</v>
      </c>
      <c r="G14309">
        <v>6.7168699742985201</v>
      </c>
      <c r="H14309">
        <v>3.6661960973160959</v>
      </c>
      <c r="I14309">
        <v>3.8285639772088702</v>
      </c>
      <c r="J14309">
        <v>10</v>
      </c>
      <c r="K14309">
        <v>4.7212789997017204</v>
      </c>
      <c r="L14309">
        <v>1.634816795741556</v>
      </c>
      <c r="M14309">
        <v>2</v>
      </c>
      <c r="N14309" t="b">
        <v>1</v>
      </c>
      <c r="O14309" t="b">
        <v>0</v>
      </c>
      <c r="P14309">
        <v>2</v>
      </c>
      <c r="Q14309">
        <v>10</v>
      </c>
      <c r="R14309">
        <v>28.946143544447239</v>
      </c>
      <c r="S14309">
        <v>3.9228065446375711</v>
      </c>
      <c r="T14309" t="str">
        <f t="shared" si="223"/>
        <v>Not Satisfied</v>
      </c>
    </row>
    <row r="14310" spans="1:20" x14ac:dyDescent="0.3">
      <c r="A14310">
        <v>28</v>
      </c>
      <c r="B14310" t="s">
        <v>24</v>
      </c>
      <c r="C14310" t="s">
        <v>28</v>
      </c>
      <c r="D14310">
        <v>4.4560501122646956</v>
      </c>
      <c r="E14310" t="s">
        <v>21</v>
      </c>
      <c r="F14310">
        <v>72</v>
      </c>
      <c r="G14310">
        <v>5.8255313517437024</v>
      </c>
      <c r="H14310">
        <v>5.0258984430842526</v>
      </c>
      <c r="I14310">
        <v>4.2781261406282098</v>
      </c>
      <c r="J14310">
        <v>2</v>
      </c>
      <c r="K14310">
        <v>7.9680776687695518</v>
      </c>
      <c r="L14310">
        <v>0.5495711261898234</v>
      </c>
      <c r="M14310">
        <v>0</v>
      </c>
      <c r="N14310" t="b">
        <v>1</v>
      </c>
      <c r="O14310" t="b">
        <v>1</v>
      </c>
      <c r="P14310">
        <v>1</v>
      </c>
      <c r="Q14310">
        <v>11</v>
      </c>
      <c r="R14310">
        <v>7.4005737061223069</v>
      </c>
      <c r="S14310">
        <v>5.1082535335537704</v>
      </c>
      <c r="T14310" t="str">
        <f t="shared" si="223"/>
        <v>Satisfied</v>
      </c>
    </row>
    <row r="14311" spans="1:20" x14ac:dyDescent="0.3">
      <c r="A14311">
        <v>41</v>
      </c>
      <c r="B14311" t="s">
        <v>19</v>
      </c>
      <c r="C14311" t="s">
        <v>22</v>
      </c>
      <c r="D14311">
        <v>2.5726561044411582</v>
      </c>
      <c r="E14311" t="s">
        <v>23</v>
      </c>
      <c r="F14311">
        <v>55</v>
      </c>
      <c r="G14311">
        <v>9.1442637453789697</v>
      </c>
      <c r="H14311">
        <v>3.9488193484231191</v>
      </c>
      <c r="I14311">
        <v>3.6665787217596</v>
      </c>
      <c r="J14311">
        <v>10</v>
      </c>
      <c r="K14311">
        <v>5.5730511880878906</v>
      </c>
      <c r="L14311">
        <v>2.1650252616371239</v>
      </c>
      <c r="M14311">
        <v>8</v>
      </c>
      <c r="N14311" t="b">
        <v>0</v>
      </c>
      <c r="O14311" t="b">
        <v>0</v>
      </c>
      <c r="P14311">
        <v>2</v>
      </c>
      <c r="Q14311">
        <v>25</v>
      </c>
      <c r="R14311">
        <v>3.7932938889419998</v>
      </c>
      <c r="S14311">
        <v>3.4877844693169902</v>
      </c>
      <c r="T14311" t="str">
        <f t="shared" si="223"/>
        <v>Not Satisfied</v>
      </c>
    </row>
    <row r="14312" spans="1:20" x14ac:dyDescent="0.3">
      <c r="A14312">
        <v>33</v>
      </c>
      <c r="B14312" t="s">
        <v>19</v>
      </c>
      <c r="C14312" t="s">
        <v>30</v>
      </c>
      <c r="D14312">
        <v>1.297823891920874</v>
      </c>
      <c r="E14312" t="s">
        <v>21</v>
      </c>
      <c r="F14312">
        <v>57</v>
      </c>
      <c r="G14312">
        <v>8.8074736835785892</v>
      </c>
      <c r="H14312">
        <v>6.7924583910326444</v>
      </c>
      <c r="I14312">
        <v>6.6678619235635139</v>
      </c>
      <c r="J14312">
        <v>8</v>
      </c>
      <c r="K14312">
        <v>6.786011149090144</v>
      </c>
      <c r="L14312">
        <v>0.71842728460153382</v>
      </c>
      <c r="M14312">
        <v>9</v>
      </c>
      <c r="N14312" t="b">
        <v>0</v>
      </c>
      <c r="O14312" t="b">
        <v>0</v>
      </c>
      <c r="P14312">
        <v>1</v>
      </c>
      <c r="Q14312">
        <v>0</v>
      </c>
      <c r="R14312">
        <v>14.97387944559674</v>
      </c>
      <c r="S14312">
        <v>7.0724680668437001</v>
      </c>
      <c r="T14312" t="str">
        <f t="shared" si="223"/>
        <v>Satisfied</v>
      </c>
    </row>
    <row r="14313" spans="1:20" x14ac:dyDescent="0.3">
      <c r="A14313">
        <v>61</v>
      </c>
      <c r="B14313" t="s">
        <v>19</v>
      </c>
      <c r="C14313" t="s">
        <v>30</v>
      </c>
      <c r="D14313">
        <v>3.8818401817873052</v>
      </c>
      <c r="E14313" t="s">
        <v>23</v>
      </c>
      <c r="F14313">
        <v>59</v>
      </c>
      <c r="G14313">
        <v>7.6063100428014661</v>
      </c>
      <c r="H14313">
        <v>4.276651567609953</v>
      </c>
      <c r="I14313">
        <v>3.6746039658171781</v>
      </c>
      <c r="J14313">
        <v>5</v>
      </c>
      <c r="K14313">
        <v>5.7719055227072182</v>
      </c>
      <c r="L14313">
        <v>1.7757873852595609</v>
      </c>
      <c r="M14313">
        <v>9</v>
      </c>
      <c r="N14313" t="b">
        <v>1</v>
      </c>
      <c r="O14313" t="b">
        <v>1</v>
      </c>
      <c r="P14313">
        <v>1</v>
      </c>
      <c r="Q14313">
        <v>4</v>
      </c>
      <c r="R14313">
        <v>4.8123180857727927</v>
      </c>
      <c r="S14313">
        <v>1.8706699880082081</v>
      </c>
      <c r="T14313" t="str">
        <f t="shared" si="223"/>
        <v>Not Satisfied</v>
      </c>
    </row>
    <row r="14314" spans="1:20" x14ac:dyDescent="0.3">
      <c r="A14314">
        <v>48</v>
      </c>
      <c r="B14314" t="s">
        <v>19</v>
      </c>
      <c r="C14314" t="s">
        <v>27</v>
      </c>
      <c r="D14314">
        <v>3.0118288241146072</v>
      </c>
      <c r="E14314" t="s">
        <v>25</v>
      </c>
      <c r="F14314">
        <v>56</v>
      </c>
      <c r="G14314">
        <v>10.29667766252647</v>
      </c>
      <c r="H14314">
        <v>3.303291281087342</v>
      </c>
      <c r="I14314">
        <v>2.5457413470400212</v>
      </c>
      <c r="J14314">
        <v>9</v>
      </c>
      <c r="K14314">
        <v>5.4978254171161796</v>
      </c>
      <c r="L14314">
        <v>0.7818235865095936</v>
      </c>
      <c r="M14314">
        <v>8</v>
      </c>
      <c r="N14314" t="b">
        <v>0</v>
      </c>
      <c r="O14314" t="b">
        <v>0</v>
      </c>
      <c r="P14314">
        <v>3</v>
      </c>
      <c r="Q14314">
        <v>25</v>
      </c>
      <c r="R14314">
        <v>0.66609207177172713</v>
      </c>
      <c r="S14314">
        <v>3.596526919839961</v>
      </c>
      <c r="T14314" t="str">
        <f t="shared" si="223"/>
        <v>Not Satisfied</v>
      </c>
    </row>
    <row r="14315" spans="1:20" x14ac:dyDescent="0.3">
      <c r="A14315">
        <v>47</v>
      </c>
      <c r="B14315" t="s">
        <v>24</v>
      </c>
      <c r="C14315" t="s">
        <v>27</v>
      </c>
      <c r="D14315">
        <v>0.93472628063219076</v>
      </c>
      <c r="E14315" t="s">
        <v>21</v>
      </c>
      <c r="F14315">
        <v>61</v>
      </c>
      <c r="G14315">
        <v>9.8685820777316078</v>
      </c>
      <c r="H14315">
        <v>6.9226483244151318</v>
      </c>
      <c r="I14315">
        <v>6.5865504481512369</v>
      </c>
      <c r="J14315">
        <v>10</v>
      </c>
      <c r="K14315">
        <v>7.823359260156411</v>
      </c>
      <c r="L14315">
        <v>1.2249734702580419</v>
      </c>
      <c r="M14315">
        <v>7</v>
      </c>
      <c r="N14315" t="b">
        <v>0</v>
      </c>
      <c r="O14315" t="b">
        <v>0</v>
      </c>
      <c r="P14315">
        <v>3</v>
      </c>
      <c r="Q14315">
        <v>10</v>
      </c>
      <c r="R14315">
        <v>14.26642370033302</v>
      </c>
      <c r="S14315">
        <v>8.0852940966276101</v>
      </c>
      <c r="T14315" t="str">
        <f t="shared" si="223"/>
        <v>Satisfied</v>
      </c>
    </row>
    <row r="14316" spans="1:20" x14ac:dyDescent="0.3">
      <c r="A14316">
        <v>18</v>
      </c>
      <c r="B14316" t="s">
        <v>24</v>
      </c>
      <c r="C14316" t="s">
        <v>22</v>
      </c>
      <c r="D14316">
        <v>2.003875170014914</v>
      </c>
      <c r="E14316" t="s">
        <v>23</v>
      </c>
      <c r="F14316">
        <v>64</v>
      </c>
      <c r="G14316">
        <v>8.4268345972820295</v>
      </c>
      <c r="H14316">
        <v>6.2165455926571909</v>
      </c>
      <c r="I14316">
        <v>5.2968414544743787</v>
      </c>
      <c r="J14316">
        <v>7</v>
      </c>
      <c r="K14316">
        <v>4.5836359603777819</v>
      </c>
      <c r="L14316">
        <v>1.367659709880829</v>
      </c>
      <c r="M14316">
        <v>1</v>
      </c>
      <c r="N14316" t="b">
        <v>1</v>
      </c>
      <c r="O14316" t="b">
        <v>0</v>
      </c>
      <c r="P14316">
        <v>3</v>
      </c>
      <c r="Q14316">
        <v>9</v>
      </c>
      <c r="R14316">
        <v>17.645415932249261</v>
      </c>
      <c r="S14316">
        <v>6.4567206579161001</v>
      </c>
      <c r="T14316" t="str">
        <f t="shared" si="223"/>
        <v>Satisfied</v>
      </c>
    </row>
    <row r="14317" spans="1:20" x14ac:dyDescent="0.3">
      <c r="A14317">
        <v>63</v>
      </c>
      <c r="B14317" t="s">
        <v>19</v>
      </c>
      <c r="C14317" t="s">
        <v>30</v>
      </c>
      <c r="D14317">
        <v>2.8633503948040588</v>
      </c>
      <c r="E14317" t="s">
        <v>23</v>
      </c>
      <c r="F14317">
        <v>75</v>
      </c>
      <c r="G14317">
        <v>4.9274226081687518</v>
      </c>
      <c r="H14317">
        <v>4.0508069794183559</v>
      </c>
      <c r="I14317">
        <v>3.7449699364700288</v>
      </c>
      <c r="J14317">
        <v>8</v>
      </c>
      <c r="K14317">
        <v>7.5820609661377407</v>
      </c>
      <c r="L14317">
        <v>1.8648915805492441</v>
      </c>
      <c r="M14317">
        <v>10</v>
      </c>
      <c r="N14317" t="b">
        <v>0</v>
      </c>
      <c r="O14317" t="b">
        <v>1</v>
      </c>
      <c r="P14317">
        <v>2</v>
      </c>
      <c r="Q14317">
        <v>15</v>
      </c>
      <c r="R14317">
        <v>0</v>
      </c>
      <c r="S14317">
        <v>4.3508108102672676</v>
      </c>
      <c r="T14317" t="str">
        <f t="shared" si="223"/>
        <v>Not Satisfied</v>
      </c>
    </row>
    <row r="14318" spans="1:20" x14ac:dyDescent="0.3">
      <c r="A14318">
        <v>38</v>
      </c>
      <c r="B14318" t="s">
        <v>24</v>
      </c>
      <c r="C14318" t="s">
        <v>20</v>
      </c>
      <c r="D14318">
        <v>3.1588988681215842</v>
      </c>
      <c r="E14318" t="s">
        <v>21</v>
      </c>
      <c r="F14318">
        <v>57</v>
      </c>
      <c r="G14318">
        <v>7.705450076177482</v>
      </c>
      <c r="H14318">
        <v>5.1329053542009273</v>
      </c>
      <c r="I14318">
        <v>4.5655242808362528</v>
      </c>
      <c r="J14318">
        <v>4</v>
      </c>
      <c r="K14318">
        <v>8.5594734182279844</v>
      </c>
      <c r="L14318">
        <v>2.023891746148653</v>
      </c>
      <c r="M14318">
        <v>1</v>
      </c>
      <c r="N14318" t="b">
        <v>0</v>
      </c>
      <c r="O14318" t="b">
        <v>0</v>
      </c>
      <c r="P14318">
        <v>3</v>
      </c>
      <c r="Q14318">
        <v>8</v>
      </c>
      <c r="R14318">
        <v>20.358536887089279</v>
      </c>
      <c r="S14318">
        <v>3.274671329359883</v>
      </c>
      <c r="T14318" t="str">
        <f t="shared" si="223"/>
        <v>Not Satisfied</v>
      </c>
    </row>
    <row r="14319" spans="1:20" x14ac:dyDescent="0.3">
      <c r="A14319">
        <v>52</v>
      </c>
      <c r="B14319" t="s">
        <v>19</v>
      </c>
      <c r="C14319" t="s">
        <v>22</v>
      </c>
      <c r="D14319">
        <v>0.7392785696591897</v>
      </c>
      <c r="E14319" t="s">
        <v>21</v>
      </c>
      <c r="F14319">
        <v>62</v>
      </c>
      <c r="G14319">
        <v>8.058806536560791</v>
      </c>
      <c r="H14319">
        <v>4.7979142068339904</v>
      </c>
      <c r="I14319">
        <v>4.3572047619426444</v>
      </c>
      <c r="J14319">
        <v>8</v>
      </c>
      <c r="K14319">
        <v>7.1700888207277034</v>
      </c>
      <c r="L14319">
        <v>2.3420907659355401E-2</v>
      </c>
      <c r="M14319">
        <v>1</v>
      </c>
      <c r="N14319" t="b">
        <v>0</v>
      </c>
      <c r="O14319" t="b">
        <v>0</v>
      </c>
      <c r="P14319">
        <v>2</v>
      </c>
      <c r="Q14319">
        <v>17</v>
      </c>
      <c r="R14319">
        <v>8.3642618205145158</v>
      </c>
      <c r="S14319">
        <v>6.4377661227994274</v>
      </c>
      <c r="T14319" t="str">
        <f t="shared" si="223"/>
        <v>Satisfied</v>
      </c>
    </row>
    <row r="14320" spans="1:20" x14ac:dyDescent="0.3">
      <c r="A14320">
        <v>29</v>
      </c>
      <c r="B14320" t="s">
        <v>19</v>
      </c>
      <c r="C14320" t="s">
        <v>28</v>
      </c>
      <c r="D14320">
        <v>3.276252791211903</v>
      </c>
      <c r="E14320" t="s">
        <v>32</v>
      </c>
      <c r="F14320">
        <v>50</v>
      </c>
      <c r="G14320">
        <v>7.3666258868742842</v>
      </c>
      <c r="H14320">
        <v>7.4819038391332118</v>
      </c>
      <c r="I14320">
        <v>7.1110416436314452</v>
      </c>
      <c r="J14320">
        <v>3</v>
      </c>
      <c r="K14320">
        <v>4.5102898672651834</v>
      </c>
      <c r="L14320">
        <v>1.9940893600103531</v>
      </c>
      <c r="M14320">
        <v>4</v>
      </c>
      <c r="N14320" t="b">
        <v>0</v>
      </c>
      <c r="O14320" t="b">
        <v>1</v>
      </c>
      <c r="P14320">
        <v>1</v>
      </c>
      <c r="Q14320">
        <v>9</v>
      </c>
      <c r="R14320">
        <v>29.774450629163031</v>
      </c>
      <c r="S14320">
        <v>6.3551139457404124</v>
      </c>
      <c r="T14320" t="str">
        <f t="shared" si="223"/>
        <v>Satisfied</v>
      </c>
    </row>
    <row r="14321" spans="1:20" x14ac:dyDescent="0.3">
      <c r="A14321">
        <v>22</v>
      </c>
      <c r="B14321" t="s">
        <v>24</v>
      </c>
      <c r="C14321" t="s">
        <v>28</v>
      </c>
      <c r="D14321">
        <v>5.2240011304715077</v>
      </c>
      <c r="E14321" t="s">
        <v>31</v>
      </c>
      <c r="F14321">
        <v>60</v>
      </c>
      <c r="G14321">
        <v>5.5911659019152919</v>
      </c>
      <c r="H14321">
        <v>8.9313906228944528</v>
      </c>
      <c r="I14321">
        <v>8.2309531595653596</v>
      </c>
      <c r="J14321">
        <v>5</v>
      </c>
      <c r="K14321">
        <v>4.5085542188767542</v>
      </c>
      <c r="L14321">
        <v>3.9147202012352202E-2</v>
      </c>
      <c r="M14321">
        <v>9</v>
      </c>
      <c r="N14321" t="b">
        <v>0</v>
      </c>
      <c r="O14321" t="b">
        <v>1</v>
      </c>
      <c r="P14321">
        <v>1</v>
      </c>
      <c r="Q14321">
        <v>10</v>
      </c>
      <c r="R14321">
        <v>2.2320414185055011</v>
      </c>
      <c r="S14321">
        <v>7.5961170068606148</v>
      </c>
      <c r="T14321" t="str">
        <f t="shared" si="223"/>
        <v>Satisfied</v>
      </c>
    </row>
    <row r="14322" spans="1:20" x14ac:dyDescent="0.3">
      <c r="A14322">
        <v>26</v>
      </c>
      <c r="B14322" t="s">
        <v>24</v>
      </c>
      <c r="C14322" t="s">
        <v>27</v>
      </c>
      <c r="D14322">
        <v>4.2408322135809904</v>
      </c>
      <c r="E14322" t="s">
        <v>31</v>
      </c>
      <c r="F14322">
        <v>56</v>
      </c>
      <c r="G14322">
        <v>4.3910016666854403</v>
      </c>
      <c r="H14322">
        <v>2.9189415608487672</v>
      </c>
      <c r="I14322">
        <v>2.745471002749452</v>
      </c>
      <c r="J14322">
        <v>10</v>
      </c>
      <c r="K14322">
        <v>7.4026653984546886</v>
      </c>
      <c r="L14322">
        <v>0.42326179939966713</v>
      </c>
      <c r="M14322">
        <v>5</v>
      </c>
      <c r="N14322" t="b">
        <v>0</v>
      </c>
      <c r="O14322" t="b">
        <v>0</v>
      </c>
      <c r="P14322">
        <v>3</v>
      </c>
      <c r="Q14322">
        <v>9</v>
      </c>
      <c r="R14322">
        <v>0</v>
      </c>
      <c r="S14322">
        <v>1.977807682960842</v>
      </c>
      <c r="T14322" t="str">
        <f t="shared" si="223"/>
        <v>Not Satisfied</v>
      </c>
    </row>
    <row r="14323" spans="1:20" x14ac:dyDescent="0.3">
      <c r="A14323">
        <v>26</v>
      </c>
      <c r="B14323" t="s">
        <v>24</v>
      </c>
      <c r="C14323" t="s">
        <v>26</v>
      </c>
      <c r="D14323">
        <v>8.2711811796096296E-2</v>
      </c>
      <c r="E14323" t="s">
        <v>21</v>
      </c>
      <c r="F14323">
        <v>64</v>
      </c>
      <c r="G14323">
        <v>8.444773798410834</v>
      </c>
      <c r="H14323">
        <v>7.2549755127059914</v>
      </c>
      <c r="I14323">
        <v>6.6512121911294892</v>
      </c>
      <c r="J14323">
        <v>4</v>
      </c>
      <c r="K14323">
        <v>5.212939371864767</v>
      </c>
      <c r="L14323">
        <v>0.65469551175299578</v>
      </c>
      <c r="M14323">
        <v>10</v>
      </c>
      <c r="N14323" t="b">
        <v>0</v>
      </c>
      <c r="O14323" t="b">
        <v>0</v>
      </c>
      <c r="P14323">
        <v>0</v>
      </c>
      <c r="Q14323">
        <v>28</v>
      </c>
      <c r="R14323">
        <v>6.8838175261603318</v>
      </c>
      <c r="S14323">
        <v>6.292983317261073</v>
      </c>
      <c r="T14323" t="str">
        <f t="shared" si="223"/>
        <v>Satisfied</v>
      </c>
    </row>
    <row r="14324" spans="1:20" x14ac:dyDescent="0.3">
      <c r="A14324">
        <v>52</v>
      </c>
      <c r="B14324" t="s">
        <v>24</v>
      </c>
      <c r="C14324" t="s">
        <v>26</v>
      </c>
      <c r="D14324">
        <v>4.6838055515958956</v>
      </c>
      <c r="E14324" t="s">
        <v>21</v>
      </c>
      <c r="F14324">
        <v>61</v>
      </c>
      <c r="G14324">
        <v>7.1981354258055301</v>
      </c>
      <c r="H14324">
        <v>6.2708122042512811</v>
      </c>
      <c r="I14324">
        <v>6.0192923257795634</v>
      </c>
      <c r="J14324">
        <v>2</v>
      </c>
      <c r="K14324">
        <v>7.0836131372546491</v>
      </c>
      <c r="L14324">
        <v>1.02354405197405</v>
      </c>
      <c r="M14324">
        <v>0</v>
      </c>
      <c r="N14324" t="b">
        <v>0</v>
      </c>
      <c r="O14324" t="b">
        <v>0</v>
      </c>
      <c r="P14324">
        <v>0</v>
      </c>
      <c r="Q14324">
        <v>4</v>
      </c>
      <c r="R14324">
        <v>7.9972930461735174</v>
      </c>
      <c r="S14324">
        <v>4.7553013855728334</v>
      </c>
      <c r="T14324" t="str">
        <f t="shared" si="223"/>
        <v>Not Satisfied</v>
      </c>
    </row>
    <row r="14325" spans="1:20" x14ac:dyDescent="0.3">
      <c r="A14325">
        <v>64</v>
      </c>
      <c r="B14325" t="s">
        <v>24</v>
      </c>
      <c r="C14325" t="s">
        <v>30</v>
      </c>
      <c r="D14325">
        <v>4.0191519929760142</v>
      </c>
      <c r="E14325" t="s">
        <v>21</v>
      </c>
      <c r="F14325">
        <v>54</v>
      </c>
      <c r="G14325">
        <v>4.5036967627115096</v>
      </c>
      <c r="H14325">
        <v>3.439579961919168</v>
      </c>
      <c r="I14325">
        <v>3.3587174805331652</v>
      </c>
      <c r="J14325">
        <v>7</v>
      </c>
      <c r="K14325">
        <v>6.3376473334139209</v>
      </c>
      <c r="L14325">
        <v>1.022037334355657</v>
      </c>
      <c r="M14325">
        <v>9</v>
      </c>
      <c r="N14325" t="b">
        <v>0</v>
      </c>
      <c r="O14325" t="b">
        <v>0</v>
      </c>
      <c r="P14325">
        <v>1</v>
      </c>
      <c r="Q14325">
        <v>2</v>
      </c>
      <c r="R14325">
        <v>5.890477561691978</v>
      </c>
      <c r="S14325">
        <v>4.5559367855339401</v>
      </c>
      <c r="T14325" t="str">
        <f t="shared" si="223"/>
        <v>Not Satisfied</v>
      </c>
    </row>
    <row r="14326" spans="1:20" x14ac:dyDescent="0.3">
      <c r="A14326">
        <v>27</v>
      </c>
      <c r="B14326" t="s">
        <v>24</v>
      </c>
      <c r="C14326" t="s">
        <v>30</v>
      </c>
      <c r="D14326">
        <v>3.8000783422724851</v>
      </c>
      <c r="E14326" t="s">
        <v>32</v>
      </c>
      <c r="F14326">
        <v>60</v>
      </c>
      <c r="G14326">
        <v>6.0125917979585006</v>
      </c>
      <c r="H14326">
        <v>7.1842231920308981</v>
      </c>
      <c r="I14326">
        <v>6.6757718482603048</v>
      </c>
      <c r="J14326">
        <v>1</v>
      </c>
      <c r="K14326">
        <v>3.4982806753319342</v>
      </c>
      <c r="L14326">
        <v>0.92514452532453317</v>
      </c>
      <c r="M14326">
        <v>10</v>
      </c>
      <c r="N14326" t="b">
        <v>1</v>
      </c>
      <c r="O14326" t="b">
        <v>0</v>
      </c>
      <c r="P14326">
        <v>4</v>
      </c>
      <c r="Q14326">
        <v>6</v>
      </c>
      <c r="R14326">
        <v>2.9410995033861771</v>
      </c>
      <c r="S14326">
        <v>6.2049811634897853</v>
      </c>
      <c r="T14326" t="str">
        <f t="shared" si="223"/>
        <v>Satisfied</v>
      </c>
    </row>
    <row r="14327" spans="1:20" x14ac:dyDescent="0.3">
      <c r="A14327">
        <v>63</v>
      </c>
      <c r="B14327" t="s">
        <v>24</v>
      </c>
      <c r="C14327" t="s">
        <v>28</v>
      </c>
      <c r="D14327">
        <v>2.6201410152630702</v>
      </c>
      <c r="E14327" t="s">
        <v>31</v>
      </c>
      <c r="F14327">
        <v>62</v>
      </c>
      <c r="G14327">
        <v>3.2852225960469892</v>
      </c>
      <c r="H14327">
        <v>8.3528864855762119</v>
      </c>
      <c r="I14327">
        <v>7.0453110690168392</v>
      </c>
      <c r="J14327">
        <v>6</v>
      </c>
      <c r="K14327">
        <v>5.9295119287519062</v>
      </c>
      <c r="L14327">
        <v>0.73298300967535379</v>
      </c>
      <c r="M14327">
        <v>2</v>
      </c>
      <c r="N14327" t="b">
        <v>0</v>
      </c>
      <c r="O14327" t="b">
        <v>0</v>
      </c>
      <c r="P14327">
        <v>1</v>
      </c>
      <c r="Q14327">
        <v>11</v>
      </c>
      <c r="R14327">
        <v>9.7007899904665127</v>
      </c>
      <c r="S14327">
        <v>6.5738207260149819</v>
      </c>
      <c r="T14327" t="str">
        <f t="shared" si="223"/>
        <v>Satisfied</v>
      </c>
    </row>
    <row r="14328" spans="1:20" x14ac:dyDescent="0.3">
      <c r="A14328">
        <v>56</v>
      </c>
      <c r="B14328" t="s">
        <v>24</v>
      </c>
      <c r="C14328" t="s">
        <v>28</v>
      </c>
      <c r="D14328">
        <v>0.60847735251499468</v>
      </c>
      <c r="E14328" t="s">
        <v>31</v>
      </c>
      <c r="F14328">
        <v>54</v>
      </c>
      <c r="G14328">
        <v>5.2612695285969586</v>
      </c>
      <c r="H14328">
        <v>7.3232737871482323</v>
      </c>
      <c r="I14328">
        <v>7.2602742308371466</v>
      </c>
      <c r="J14328">
        <v>1</v>
      </c>
      <c r="K14328">
        <v>7.6415159536637569</v>
      </c>
      <c r="L14328">
        <v>0</v>
      </c>
      <c r="M14328">
        <v>7</v>
      </c>
      <c r="N14328" t="b">
        <v>1</v>
      </c>
      <c r="O14328" t="b">
        <v>0</v>
      </c>
      <c r="P14328">
        <v>1</v>
      </c>
      <c r="Q14328">
        <v>13</v>
      </c>
      <c r="R14328">
        <v>17.392412437950838</v>
      </c>
      <c r="S14328">
        <v>6.9246590679986753</v>
      </c>
      <c r="T14328" t="str">
        <f t="shared" si="223"/>
        <v>Satisfied</v>
      </c>
    </row>
    <row r="14329" spans="1:20" x14ac:dyDescent="0.3">
      <c r="A14329">
        <v>53</v>
      </c>
      <c r="B14329" t="s">
        <v>24</v>
      </c>
      <c r="C14329" t="s">
        <v>30</v>
      </c>
      <c r="D14329">
        <v>3.0686296440098491</v>
      </c>
      <c r="E14329" t="s">
        <v>25</v>
      </c>
      <c r="F14329">
        <v>50</v>
      </c>
      <c r="G14329">
        <v>7.8134966399646943</v>
      </c>
      <c r="H14329">
        <v>2.457245327167473</v>
      </c>
      <c r="I14329">
        <v>1.735245894065951</v>
      </c>
      <c r="J14329">
        <v>7</v>
      </c>
      <c r="K14329">
        <v>7.2566821515668209</v>
      </c>
      <c r="L14329">
        <v>0.35940253033938169</v>
      </c>
      <c r="M14329">
        <v>6</v>
      </c>
      <c r="N14329" t="b">
        <v>0</v>
      </c>
      <c r="O14329" t="b">
        <v>0</v>
      </c>
      <c r="P14329">
        <v>3</v>
      </c>
      <c r="Q14329">
        <v>20</v>
      </c>
      <c r="R14329">
        <v>27.745551570283659</v>
      </c>
      <c r="S14329">
        <v>2.1607159352831462</v>
      </c>
      <c r="T14329" t="str">
        <f t="shared" si="223"/>
        <v>Not Satisfied</v>
      </c>
    </row>
    <row r="14330" spans="1:20" x14ac:dyDescent="0.3">
      <c r="A14330">
        <v>54</v>
      </c>
      <c r="B14330" t="s">
        <v>24</v>
      </c>
      <c r="C14330" t="s">
        <v>30</v>
      </c>
      <c r="D14330">
        <v>0.71987292758218357</v>
      </c>
      <c r="E14330" t="s">
        <v>21</v>
      </c>
      <c r="F14330">
        <v>61</v>
      </c>
      <c r="G14330">
        <v>5.9850742667041459</v>
      </c>
      <c r="H14330">
        <v>4.53187259894601</v>
      </c>
      <c r="I14330">
        <v>4.0793636318816642</v>
      </c>
      <c r="J14330">
        <v>8</v>
      </c>
      <c r="K14330">
        <v>3.132928556943575</v>
      </c>
      <c r="L14330">
        <v>0.82632042197457412</v>
      </c>
      <c r="M14330">
        <v>4</v>
      </c>
      <c r="N14330" t="b">
        <v>0</v>
      </c>
      <c r="O14330" t="b">
        <v>0</v>
      </c>
      <c r="P14330">
        <v>2</v>
      </c>
      <c r="Q14330">
        <v>5</v>
      </c>
      <c r="R14330">
        <v>16.091026122959899</v>
      </c>
      <c r="S14330">
        <v>3.9971116144034471</v>
      </c>
      <c r="T14330" t="str">
        <f t="shared" si="223"/>
        <v>Not Satisfied</v>
      </c>
    </row>
    <row r="14331" spans="1:20" x14ac:dyDescent="0.3">
      <c r="A14331">
        <v>65</v>
      </c>
      <c r="B14331" t="s">
        <v>19</v>
      </c>
      <c r="C14331" t="s">
        <v>28</v>
      </c>
      <c r="D14331">
        <v>4.4207779862048344</v>
      </c>
      <c r="E14331" t="s">
        <v>32</v>
      </c>
      <c r="F14331">
        <v>73</v>
      </c>
      <c r="G14331">
        <v>7.2942963705877304</v>
      </c>
      <c r="H14331">
        <v>3.8134608405876862</v>
      </c>
      <c r="I14331">
        <v>3.1708711989800049</v>
      </c>
      <c r="J14331">
        <v>6</v>
      </c>
      <c r="K14331">
        <v>7.2289386418686119</v>
      </c>
      <c r="L14331">
        <v>2.2994861857472841</v>
      </c>
      <c r="M14331">
        <v>10</v>
      </c>
      <c r="N14331" t="b">
        <v>0</v>
      </c>
      <c r="O14331" t="b">
        <v>0</v>
      </c>
      <c r="P14331">
        <v>3</v>
      </c>
      <c r="Q14331">
        <v>25</v>
      </c>
      <c r="R14331">
        <v>0</v>
      </c>
      <c r="S14331">
        <v>2.791733428608453</v>
      </c>
      <c r="T14331" t="str">
        <f t="shared" si="223"/>
        <v>Not Satisfied</v>
      </c>
    </row>
    <row r="14332" spans="1:20" x14ac:dyDescent="0.3">
      <c r="A14332">
        <v>34</v>
      </c>
      <c r="B14332" t="s">
        <v>19</v>
      </c>
      <c r="C14332" t="s">
        <v>30</v>
      </c>
      <c r="D14332">
        <v>2.3100080257308728</v>
      </c>
      <c r="E14332" t="s">
        <v>21</v>
      </c>
      <c r="F14332">
        <v>59</v>
      </c>
      <c r="G14332">
        <v>7.2299420639645051</v>
      </c>
      <c r="H14332">
        <v>4.6927676561769784</v>
      </c>
      <c r="I14332">
        <v>4.777973833806084</v>
      </c>
      <c r="J14332">
        <v>4</v>
      </c>
      <c r="K14332">
        <v>5.0606870590752209</v>
      </c>
      <c r="L14332">
        <v>0.56293700352158305</v>
      </c>
      <c r="M14332">
        <v>2</v>
      </c>
      <c r="N14332" t="b">
        <v>0</v>
      </c>
      <c r="O14332" t="b">
        <v>0</v>
      </c>
      <c r="P14332">
        <v>2</v>
      </c>
      <c r="Q14332">
        <v>30</v>
      </c>
      <c r="R14332">
        <v>9.2700482784134834</v>
      </c>
      <c r="S14332">
        <v>6.6910387810848331</v>
      </c>
      <c r="T14332" t="str">
        <f t="shared" si="223"/>
        <v>Satisfied</v>
      </c>
    </row>
    <row r="14333" spans="1:20" x14ac:dyDescent="0.3">
      <c r="A14333">
        <v>23</v>
      </c>
      <c r="B14333" t="s">
        <v>24</v>
      </c>
      <c r="C14333" t="s">
        <v>22</v>
      </c>
      <c r="D14333">
        <v>5.2255365143521111</v>
      </c>
      <c r="E14333" t="s">
        <v>25</v>
      </c>
      <c r="F14333">
        <v>60</v>
      </c>
      <c r="G14333">
        <v>12</v>
      </c>
      <c r="H14333">
        <v>4.1717340214765883</v>
      </c>
      <c r="I14333">
        <v>4.4506397213279927</v>
      </c>
      <c r="J14333">
        <v>5</v>
      </c>
      <c r="K14333">
        <v>7.0499559456451086</v>
      </c>
      <c r="L14333">
        <v>1.9350218296623209</v>
      </c>
      <c r="M14333">
        <v>10</v>
      </c>
      <c r="N14333" t="b">
        <v>0</v>
      </c>
      <c r="O14333" t="b">
        <v>0</v>
      </c>
      <c r="P14333">
        <v>4</v>
      </c>
      <c r="Q14333">
        <v>4</v>
      </c>
      <c r="R14333">
        <v>3.1302963542071658</v>
      </c>
      <c r="S14333">
        <v>6.2053830729002311</v>
      </c>
      <c r="T14333" t="str">
        <f t="shared" si="223"/>
        <v>Satisfied</v>
      </c>
    </row>
    <row r="14334" spans="1:20" x14ac:dyDescent="0.3">
      <c r="A14334">
        <v>49</v>
      </c>
      <c r="B14334" t="s">
        <v>19</v>
      </c>
      <c r="C14334" t="s">
        <v>30</v>
      </c>
      <c r="D14334">
        <v>4.2266681324432618</v>
      </c>
      <c r="E14334" t="s">
        <v>32</v>
      </c>
      <c r="F14334">
        <v>58</v>
      </c>
      <c r="G14334">
        <v>7.84878854337326</v>
      </c>
      <c r="H14334">
        <v>6.8776407609639856</v>
      </c>
      <c r="I14334">
        <v>6.08093321750464</v>
      </c>
      <c r="J14334">
        <v>9</v>
      </c>
      <c r="K14334">
        <v>3.6843081894473908</v>
      </c>
      <c r="L14334">
        <v>0.97512809257048916</v>
      </c>
      <c r="M14334">
        <v>0</v>
      </c>
      <c r="N14334" t="b">
        <v>0</v>
      </c>
      <c r="O14334" t="b">
        <v>0</v>
      </c>
      <c r="P14334">
        <v>1</v>
      </c>
      <c r="Q14334">
        <v>20</v>
      </c>
      <c r="R14334">
        <v>8.2787961604926767</v>
      </c>
      <c r="S14334">
        <v>6.6483372307201378</v>
      </c>
      <c r="T14334" t="str">
        <f t="shared" si="223"/>
        <v>Satisfied</v>
      </c>
    </row>
    <row r="14335" spans="1:20" x14ac:dyDescent="0.3">
      <c r="A14335">
        <v>28</v>
      </c>
      <c r="B14335" t="s">
        <v>19</v>
      </c>
      <c r="C14335" t="s">
        <v>22</v>
      </c>
      <c r="D14335">
        <v>9.0527811188443705E-2</v>
      </c>
      <c r="E14335" t="s">
        <v>32</v>
      </c>
      <c r="F14335">
        <v>48</v>
      </c>
      <c r="G14335">
        <v>7.6376062541032663</v>
      </c>
      <c r="H14335">
        <v>6.1676610977893684</v>
      </c>
      <c r="I14335">
        <v>5.3192859487420474</v>
      </c>
      <c r="J14335">
        <v>4</v>
      </c>
      <c r="K14335">
        <v>7.1103263215162764</v>
      </c>
      <c r="L14335">
        <v>1.635977625628229</v>
      </c>
      <c r="M14335">
        <v>7</v>
      </c>
      <c r="N14335" t="b">
        <v>0</v>
      </c>
      <c r="O14335" t="b">
        <v>0</v>
      </c>
      <c r="P14335">
        <v>2</v>
      </c>
      <c r="Q14335">
        <v>15</v>
      </c>
      <c r="R14335">
        <v>9.0225027933032464</v>
      </c>
      <c r="S14335">
        <v>4.5842703064549406</v>
      </c>
      <c r="T14335" t="str">
        <f t="shared" si="223"/>
        <v>Not Satisfied</v>
      </c>
    </row>
    <row r="14336" spans="1:20" x14ac:dyDescent="0.3">
      <c r="A14336">
        <v>22</v>
      </c>
      <c r="B14336" t="s">
        <v>19</v>
      </c>
      <c r="C14336" t="s">
        <v>27</v>
      </c>
      <c r="D14336">
        <v>0</v>
      </c>
      <c r="E14336" t="s">
        <v>32</v>
      </c>
      <c r="F14336">
        <v>48</v>
      </c>
      <c r="G14336">
        <v>8.4085719927915719</v>
      </c>
      <c r="H14336">
        <v>8.4104094960623854</v>
      </c>
      <c r="I14336">
        <v>7.783477692265385</v>
      </c>
      <c r="J14336">
        <v>4</v>
      </c>
      <c r="K14336">
        <v>7.5241331381178256</v>
      </c>
      <c r="L14336">
        <v>0.48395115161832969</v>
      </c>
      <c r="M14336">
        <v>9</v>
      </c>
      <c r="N14336" t="b">
        <v>0</v>
      </c>
      <c r="O14336" t="b">
        <v>0</v>
      </c>
      <c r="P14336">
        <v>0</v>
      </c>
      <c r="Q14336">
        <v>15</v>
      </c>
      <c r="R14336">
        <v>2.9602613985809438</v>
      </c>
      <c r="S14336">
        <v>7.3709250974753964</v>
      </c>
      <c r="T14336" t="str">
        <f t="shared" si="223"/>
        <v>Satisfied</v>
      </c>
    </row>
    <row r="14337" spans="1:20" x14ac:dyDescent="0.3">
      <c r="A14337">
        <v>47</v>
      </c>
      <c r="B14337" t="s">
        <v>19</v>
      </c>
      <c r="C14337" t="s">
        <v>22</v>
      </c>
      <c r="D14337">
        <v>0.74634603866165561</v>
      </c>
      <c r="E14337" t="s">
        <v>32</v>
      </c>
      <c r="F14337">
        <v>65</v>
      </c>
      <c r="G14337">
        <v>6.1817805104855141</v>
      </c>
      <c r="H14337">
        <v>7.2600320633447879</v>
      </c>
      <c r="I14337">
        <v>7.5736654977543028</v>
      </c>
      <c r="J14337">
        <v>5</v>
      </c>
      <c r="K14337">
        <v>5.000799907576452</v>
      </c>
      <c r="L14337">
        <v>0.26604659506727518</v>
      </c>
      <c r="M14337">
        <v>8</v>
      </c>
      <c r="N14337" t="b">
        <v>0</v>
      </c>
      <c r="O14337" t="b">
        <v>0</v>
      </c>
      <c r="P14337">
        <v>1</v>
      </c>
      <c r="Q14337">
        <v>20</v>
      </c>
      <c r="R14337">
        <v>18.4755636813568</v>
      </c>
      <c r="S14337">
        <v>8.7372354867746598</v>
      </c>
      <c r="T14337" t="str">
        <f t="shared" si="223"/>
        <v>Satisfied</v>
      </c>
    </row>
    <row r="14338" spans="1:20" x14ac:dyDescent="0.3">
      <c r="A14338">
        <v>34</v>
      </c>
      <c r="B14338" t="s">
        <v>24</v>
      </c>
      <c r="C14338" t="s">
        <v>30</v>
      </c>
      <c r="D14338">
        <v>4.085628045431732</v>
      </c>
      <c r="E14338" t="s">
        <v>32</v>
      </c>
      <c r="F14338">
        <v>50</v>
      </c>
      <c r="G14338">
        <v>6.630549482771479</v>
      </c>
      <c r="H14338">
        <v>7.393482562231589</v>
      </c>
      <c r="I14338">
        <v>7.4264185877850606</v>
      </c>
      <c r="J14338">
        <v>6</v>
      </c>
      <c r="K14338">
        <v>6.4948776442246929</v>
      </c>
      <c r="L14338">
        <v>0</v>
      </c>
      <c r="M14338">
        <v>2</v>
      </c>
      <c r="N14338" t="b">
        <v>0</v>
      </c>
      <c r="O14338" t="b">
        <v>0</v>
      </c>
      <c r="P14338">
        <v>3</v>
      </c>
      <c r="Q14338">
        <v>19</v>
      </c>
      <c r="R14338">
        <v>10.055331398841229</v>
      </c>
      <c r="S14338">
        <v>8.839017225156427</v>
      </c>
      <c r="T14338" t="str">
        <f t="shared" si="223"/>
        <v>Satisfied</v>
      </c>
    </row>
    <row r="14339" spans="1:20" x14ac:dyDescent="0.3">
      <c r="A14339">
        <v>20</v>
      </c>
      <c r="B14339" t="s">
        <v>19</v>
      </c>
      <c r="C14339" t="s">
        <v>27</v>
      </c>
      <c r="D14339">
        <v>5.5681670514667161</v>
      </c>
      <c r="E14339" t="s">
        <v>31</v>
      </c>
      <c r="F14339">
        <v>70</v>
      </c>
      <c r="G14339">
        <v>4.9160388630088994</v>
      </c>
      <c r="H14339">
        <v>2.4560679558214882</v>
      </c>
      <c r="I14339">
        <v>0.91738261147726696</v>
      </c>
      <c r="J14339">
        <v>10</v>
      </c>
      <c r="K14339">
        <v>5.8015881906305733</v>
      </c>
      <c r="L14339">
        <v>1.742443641890506</v>
      </c>
      <c r="M14339">
        <v>4</v>
      </c>
      <c r="N14339" t="b">
        <v>0</v>
      </c>
      <c r="O14339" t="b">
        <v>0</v>
      </c>
      <c r="P14339">
        <v>2</v>
      </c>
      <c r="Q14339">
        <v>8</v>
      </c>
      <c r="R14339">
        <v>15.768339732570469</v>
      </c>
      <c r="S14339">
        <v>0.55175025212846007</v>
      </c>
      <c r="T14339" t="str">
        <f t="shared" ref="T14339:T14402" si="224">IF(S14339&lt;5,"Not Satisfied","Satisfied")</f>
        <v>Not Satisfied</v>
      </c>
    </row>
    <row r="14340" spans="1:20" x14ac:dyDescent="0.3">
      <c r="A14340">
        <v>46</v>
      </c>
      <c r="B14340" t="s">
        <v>24</v>
      </c>
      <c r="C14340" t="s">
        <v>30</v>
      </c>
      <c r="D14340">
        <v>2.2624668683285099</v>
      </c>
      <c r="E14340" t="s">
        <v>32</v>
      </c>
      <c r="F14340">
        <v>62</v>
      </c>
      <c r="G14340">
        <v>5.4366571085027537</v>
      </c>
      <c r="H14340">
        <v>5.0887727515661547</v>
      </c>
      <c r="I14340">
        <v>5.4579838482911871</v>
      </c>
      <c r="J14340">
        <v>7</v>
      </c>
      <c r="K14340">
        <v>5.1705038240345713</v>
      </c>
      <c r="L14340">
        <v>0.45564670581410183</v>
      </c>
      <c r="M14340">
        <v>10</v>
      </c>
      <c r="N14340" t="b">
        <v>0</v>
      </c>
      <c r="O14340" t="b">
        <v>1</v>
      </c>
      <c r="P14340">
        <v>3</v>
      </c>
      <c r="Q14340">
        <v>11</v>
      </c>
      <c r="R14340">
        <v>7.3454446872688077</v>
      </c>
      <c r="S14340">
        <v>5.1819492218133814</v>
      </c>
      <c r="T14340" t="str">
        <f t="shared" si="224"/>
        <v>Satisfied</v>
      </c>
    </row>
    <row r="14341" spans="1:20" x14ac:dyDescent="0.3">
      <c r="A14341">
        <v>51</v>
      </c>
      <c r="B14341" t="s">
        <v>29</v>
      </c>
      <c r="C14341" t="s">
        <v>26</v>
      </c>
      <c r="D14341">
        <v>4.5781464704356294</v>
      </c>
      <c r="E14341" t="s">
        <v>23</v>
      </c>
      <c r="F14341">
        <v>47</v>
      </c>
      <c r="G14341">
        <v>5.1861064726286461</v>
      </c>
      <c r="H14341">
        <v>7.0338972595249878</v>
      </c>
      <c r="I14341">
        <v>6.4770817307660247</v>
      </c>
      <c r="J14341">
        <v>6</v>
      </c>
      <c r="K14341">
        <v>6.9480918954539703</v>
      </c>
      <c r="L14341">
        <v>0.87912757945097342</v>
      </c>
      <c r="M14341">
        <v>2</v>
      </c>
      <c r="N14341" t="b">
        <v>1</v>
      </c>
      <c r="O14341" t="b">
        <v>0</v>
      </c>
      <c r="P14341">
        <v>3</v>
      </c>
      <c r="Q14341">
        <v>16</v>
      </c>
      <c r="R14341">
        <v>12.24687101379175</v>
      </c>
      <c r="S14341">
        <v>6.5024544942911282</v>
      </c>
      <c r="T14341" t="str">
        <f t="shared" si="224"/>
        <v>Satisfied</v>
      </c>
    </row>
    <row r="14342" spans="1:20" x14ac:dyDescent="0.3">
      <c r="A14342">
        <v>54</v>
      </c>
      <c r="B14342" t="s">
        <v>24</v>
      </c>
      <c r="C14342" t="s">
        <v>30</v>
      </c>
      <c r="D14342">
        <v>5.1457768137225166</v>
      </c>
      <c r="E14342" t="s">
        <v>21</v>
      </c>
      <c r="F14342">
        <v>54</v>
      </c>
      <c r="G14342">
        <v>10.41633215708832</v>
      </c>
      <c r="H14342">
        <v>5.39320315711731</v>
      </c>
      <c r="I14342">
        <v>4.3020579626956641</v>
      </c>
      <c r="J14342">
        <v>2</v>
      </c>
      <c r="K14342">
        <v>5.3950287484986479</v>
      </c>
      <c r="L14342">
        <v>0.20440423044671291</v>
      </c>
      <c r="M14342">
        <v>9</v>
      </c>
      <c r="N14342" t="b">
        <v>0</v>
      </c>
      <c r="O14342" t="b">
        <v>0</v>
      </c>
      <c r="P14342">
        <v>2</v>
      </c>
      <c r="Q14342">
        <v>12</v>
      </c>
      <c r="R14342">
        <v>0</v>
      </c>
      <c r="S14342">
        <v>4.3908707449094173</v>
      </c>
      <c r="T14342" t="str">
        <f t="shared" si="224"/>
        <v>Not Satisfied</v>
      </c>
    </row>
    <row r="14343" spans="1:20" x14ac:dyDescent="0.3">
      <c r="A14343">
        <v>59</v>
      </c>
      <c r="B14343" t="s">
        <v>19</v>
      </c>
      <c r="C14343" t="s">
        <v>20</v>
      </c>
      <c r="D14343">
        <v>5.7576182753335123</v>
      </c>
      <c r="E14343" t="s">
        <v>32</v>
      </c>
      <c r="F14343">
        <v>61</v>
      </c>
      <c r="G14343">
        <v>3.9638583219878418</v>
      </c>
      <c r="H14343">
        <v>8.5972607023238439</v>
      </c>
      <c r="I14343">
        <v>7.3691985321461342</v>
      </c>
      <c r="J14343">
        <v>3</v>
      </c>
      <c r="K14343">
        <v>8.833664187022622</v>
      </c>
      <c r="L14343">
        <v>1.527495222365532</v>
      </c>
      <c r="M14343">
        <v>10</v>
      </c>
      <c r="N14343" t="b">
        <v>1</v>
      </c>
      <c r="O14343" t="b">
        <v>0</v>
      </c>
      <c r="P14343">
        <v>3</v>
      </c>
      <c r="Q14343">
        <v>24</v>
      </c>
      <c r="R14343">
        <v>15.27992628902858</v>
      </c>
      <c r="S14343">
        <v>7.1188213353061274</v>
      </c>
      <c r="T14343" t="str">
        <f t="shared" si="224"/>
        <v>Satisfied</v>
      </c>
    </row>
    <row r="14344" spans="1:20" x14ac:dyDescent="0.3">
      <c r="A14344">
        <v>18</v>
      </c>
      <c r="B14344" t="s">
        <v>19</v>
      </c>
      <c r="C14344" t="s">
        <v>28</v>
      </c>
      <c r="D14344">
        <v>2.2451627103516292</v>
      </c>
      <c r="E14344" t="s">
        <v>23</v>
      </c>
      <c r="F14344">
        <v>59</v>
      </c>
      <c r="G14344">
        <v>4.5963886408292636</v>
      </c>
      <c r="H14344">
        <v>5.3994103016705504</v>
      </c>
      <c r="I14344">
        <v>4.2118454818796147</v>
      </c>
      <c r="J14344">
        <v>8</v>
      </c>
      <c r="K14344">
        <v>7.6592213938251614</v>
      </c>
      <c r="L14344">
        <v>0.56222600642461062</v>
      </c>
      <c r="M14344">
        <v>10</v>
      </c>
      <c r="N14344" t="b">
        <v>0</v>
      </c>
      <c r="O14344" t="b">
        <v>0</v>
      </c>
      <c r="P14344">
        <v>0</v>
      </c>
      <c r="Q14344">
        <v>0</v>
      </c>
      <c r="R14344">
        <v>1.678771483566452</v>
      </c>
      <c r="S14344">
        <v>3.6367969877375992</v>
      </c>
      <c r="T14344" t="str">
        <f t="shared" si="224"/>
        <v>Not Satisfied</v>
      </c>
    </row>
    <row r="14345" spans="1:20" x14ac:dyDescent="0.3">
      <c r="A14345">
        <v>43</v>
      </c>
      <c r="B14345" t="s">
        <v>24</v>
      </c>
      <c r="C14345" t="s">
        <v>22</v>
      </c>
      <c r="D14345">
        <v>5.3680149335842424</v>
      </c>
      <c r="E14345" t="s">
        <v>31</v>
      </c>
      <c r="F14345">
        <v>61</v>
      </c>
      <c r="G14345">
        <v>9.6582548670016894</v>
      </c>
      <c r="H14345">
        <v>5.2579892517296276</v>
      </c>
      <c r="I14345">
        <v>3.583851786676755</v>
      </c>
      <c r="J14345">
        <v>1</v>
      </c>
      <c r="K14345">
        <v>4.9907719730397666</v>
      </c>
      <c r="L14345">
        <v>0.67748542183902249</v>
      </c>
      <c r="M14345">
        <v>10</v>
      </c>
      <c r="N14345" t="b">
        <v>0</v>
      </c>
      <c r="O14345" t="b">
        <v>0</v>
      </c>
      <c r="P14345">
        <v>3</v>
      </c>
      <c r="Q14345">
        <v>25</v>
      </c>
      <c r="R14345">
        <v>9.1573240863026566</v>
      </c>
      <c r="S14345">
        <v>3.4256292149736169</v>
      </c>
      <c r="T14345" t="str">
        <f t="shared" si="224"/>
        <v>Not Satisfied</v>
      </c>
    </row>
    <row r="14346" spans="1:20" x14ac:dyDescent="0.3">
      <c r="A14346">
        <v>18</v>
      </c>
      <c r="B14346" t="s">
        <v>19</v>
      </c>
      <c r="C14346" t="s">
        <v>30</v>
      </c>
      <c r="D14346">
        <v>2.132496887538915</v>
      </c>
      <c r="E14346" t="s">
        <v>32</v>
      </c>
      <c r="F14346">
        <v>59</v>
      </c>
      <c r="G14346">
        <v>9.8751610509188676</v>
      </c>
      <c r="H14346">
        <v>4.8774057936539803</v>
      </c>
      <c r="I14346">
        <v>5.1575793076038616</v>
      </c>
      <c r="J14346">
        <v>9</v>
      </c>
      <c r="K14346">
        <v>9.2139216061659184</v>
      </c>
      <c r="L14346">
        <v>1.3158660293203299</v>
      </c>
      <c r="M14346">
        <v>6</v>
      </c>
      <c r="N14346" t="b">
        <v>1</v>
      </c>
      <c r="O14346" t="b">
        <v>1</v>
      </c>
      <c r="P14346">
        <v>3</v>
      </c>
      <c r="Q14346">
        <v>13</v>
      </c>
      <c r="R14346">
        <v>3.67098709497284</v>
      </c>
      <c r="S14346">
        <v>6.7516503854399517</v>
      </c>
      <c r="T14346" t="str">
        <f t="shared" si="224"/>
        <v>Satisfied</v>
      </c>
    </row>
    <row r="14347" spans="1:20" x14ac:dyDescent="0.3">
      <c r="A14347">
        <v>21</v>
      </c>
      <c r="B14347" t="s">
        <v>19</v>
      </c>
      <c r="C14347" t="s">
        <v>22</v>
      </c>
      <c r="D14347">
        <v>4.3513605405381108</v>
      </c>
      <c r="E14347" t="s">
        <v>21</v>
      </c>
      <c r="F14347">
        <v>57</v>
      </c>
      <c r="G14347">
        <v>8.1087758207086065</v>
      </c>
      <c r="H14347">
        <v>3.1262947346388952</v>
      </c>
      <c r="I14347">
        <v>3.840531818872079</v>
      </c>
      <c r="J14347">
        <v>4</v>
      </c>
      <c r="K14347">
        <v>7.7983973657957311</v>
      </c>
      <c r="L14347">
        <v>1.831856619911906</v>
      </c>
      <c r="M14347">
        <v>8</v>
      </c>
      <c r="N14347" t="b">
        <v>1</v>
      </c>
      <c r="O14347" t="b">
        <v>0</v>
      </c>
      <c r="P14347">
        <v>2</v>
      </c>
      <c r="Q14347">
        <v>1</v>
      </c>
      <c r="R14347">
        <v>14.93105293684285</v>
      </c>
      <c r="S14347">
        <v>3.1227996159271929</v>
      </c>
      <c r="T14347" t="str">
        <f t="shared" si="224"/>
        <v>Not Satisfied</v>
      </c>
    </row>
    <row r="14348" spans="1:20" x14ac:dyDescent="0.3">
      <c r="A14348">
        <v>56</v>
      </c>
      <c r="B14348" t="s">
        <v>19</v>
      </c>
      <c r="C14348" t="s">
        <v>28</v>
      </c>
      <c r="D14348">
        <v>2.8000819314185188</v>
      </c>
      <c r="E14348" t="s">
        <v>23</v>
      </c>
      <c r="F14348">
        <v>47</v>
      </c>
      <c r="G14348">
        <v>9.9266713866332648</v>
      </c>
      <c r="H14348">
        <v>6.862647036735587</v>
      </c>
      <c r="I14348">
        <v>5.9487211856271234</v>
      </c>
      <c r="J14348">
        <v>8</v>
      </c>
      <c r="K14348">
        <v>5.8487812596583018</v>
      </c>
      <c r="L14348">
        <v>1.552749207612812</v>
      </c>
      <c r="M14348">
        <v>4</v>
      </c>
      <c r="N14348" t="b">
        <v>1</v>
      </c>
      <c r="O14348" t="b">
        <v>0</v>
      </c>
      <c r="P14348">
        <v>2</v>
      </c>
      <c r="Q14348">
        <v>10</v>
      </c>
      <c r="R14348">
        <v>22.178709514146771</v>
      </c>
      <c r="S14348">
        <v>7.4947160858554724</v>
      </c>
      <c r="T14348" t="str">
        <f t="shared" si="224"/>
        <v>Satisfied</v>
      </c>
    </row>
    <row r="14349" spans="1:20" x14ac:dyDescent="0.3">
      <c r="A14349">
        <v>31</v>
      </c>
      <c r="B14349" t="s">
        <v>24</v>
      </c>
      <c r="C14349" t="s">
        <v>20</v>
      </c>
      <c r="D14349">
        <v>1.164122136075554</v>
      </c>
      <c r="E14349" t="s">
        <v>31</v>
      </c>
      <c r="F14349">
        <v>63</v>
      </c>
      <c r="G14349">
        <v>6.7066222420767918</v>
      </c>
      <c r="H14349">
        <v>4.076138022935039</v>
      </c>
      <c r="I14349">
        <v>3.2730233036181522</v>
      </c>
      <c r="J14349">
        <v>7</v>
      </c>
      <c r="K14349">
        <v>7.1657165504519487</v>
      </c>
      <c r="L14349">
        <v>1.4705311448696881</v>
      </c>
      <c r="M14349">
        <v>7</v>
      </c>
      <c r="N14349" t="b">
        <v>0</v>
      </c>
      <c r="O14349" t="b">
        <v>0</v>
      </c>
      <c r="P14349">
        <v>1</v>
      </c>
      <c r="Q14349">
        <v>29</v>
      </c>
      <c r="R14349">
        <v>8.7349676717297733</v>
      </c>
      <c r="S14349">
        <v>0.79057259966229365</v>
      </c>
      <c r="T14349" t="str">
        <f t="shared" si="224"/>
        <v>Not Satisfied</v>
      </c>
    </row>
    <row r="14350" spans="1:20" x14ac:dyDescent="0.3">
      <c r="A14350">
        <v>63</v>
      </c>
      <c r="B14350" t="s">
        <v>24</v>
      </c>
      <c r="C14350" t="s">
        <v>22</v>
      </c>
      <c r="D14350">
        <v>6.4403669494639857</v>
      </c>
      <c r="E14350" t="s">
        <v>31</v>
      </c>
      <c r="F14350">
        <v>63</v>
      </c>
      <c r="G14350">
        <v>2.7613510746151162</v>
      </c>
      <c r="H14350">
        <v>2.9026769872488689</v>
      </c>
      <c r="I14350">
        <v>2.4415185684683491</v>
      </c>
      <c r="J14350">
        <v>4</v>
      </c>
      <c r="K14350">
        <v>8.03995653662232</v>
      </c>
      <c r="L14350">
        <v>1.3891579811912509</v>
      </c>
      <c r="M14350">
        <v>9</v>
      </c>
      <c r="N14350" t="b">
        <v>0</v>
      </c>
      <c r="O14350" t="b">
        <v>0</v>
      </c>
      <c r="P14350">
        <v>1</v>
      </c>
      <c r="Q14350">
        <v>10</v>
      </c>
      <c r="R14350">
        <v>15.3091423322052</v>
      </c>
      <c r="S14350">
        <v>4.7832287557153066</v>
      </c>
      <c r="T14350" t="str">
        <f t="shared" si="224"/>
        <v>Not Satisfied</v>
      </c>
    </row>
    <row r="14351" spans="1:20" x14ac:dyDescent="0.3">
      <c r="A14351">
        <v>35</v>
      </c>
      <c r="B14351" t="s">
        <v>19</v>
      </c>
      <c r="C14351" t="s">
        <v>22</v>
      </c>
      <c r="D14351">
        <v>5.4152875164493928</v>
      </c>
      <c r="E14351" t="s">
        <v>23</v>
      </c>
      <c r="F14351">
        <v>56</v>
      </c>
      <c r="G14351">
        <v>5.4837217946011112</v>
      </c>
      <c r="H14351">
        <v>3.6027152408964551</v>
      </c>
      <c r="I14351">
        <v>3.6989469511255</v>
      </c>
      <c r="J14351">
        <v>9</v>
      </c>
      <c r="K14351">
        <v>5.5936736305719208</v>
      </c>
      <c r="L14351">
        <v>2.6629794437822052</v>
      </c>
      <c r="M14351">
        <v>10</v>
      </c>
      <c r="N14351" t="b">
        <v>0</v>
      </c>
      <c r="O14351" t="b">
        <v>0</v>
      </c>
      <c r="P14351">
        <v>2</v>
      </c>
      <c r="Q14351">
        <v>2</v>
      </c>
      <c r="R14351">
        <v>8.2379693242269116</v>
      </c>
      <c r="S14351">
        <v>4.3121732977318104</v>
      </c>
      <c r="T14351" t="str">
        <f t="shared" si="224"/>
        <v>Not Satisfied</v>
      </c>
    </row>
    <row r="14352" spans="1:20" x14ac:dyDescent="0.3">
      <c r="A14352">
        <v>51</v>
      </c>
      <c r="B14352" t="s">
        <v>24</v>
      </c>
      <c r="C14352" t="s">
        <v>30</v>
      </c>
      <c r="D14352">
        <v>0.2089679366987589</v>
      </c>
      <c r="E14352" t="s">
        <v>31</v>
      </c>
      <c r="F14352">
        <v>54</v>
      </c>
      <c r="G14352">
        <v>5.6192512408026829</v>
      </c>
      <c r="H14352">
        <v>3.114123436646655</v>
      </c>
      <c r="I14352">
        <v>3.0319279158112158</v>
      </c>
      <c r="J14352">
        <v>9</v>
      </c>
      <c r="K14352">
        <v>5.7759805574619811</v>
      </c>
      <c r="L14352">
        <v>1.9982642766240419</v>
      </c>
      <c r="M14352">
        <v>2</v>
      </c>
      <c r="N14352" t="b">
        <v>0</v>
      </c>
      <c r="O14352" t="b">
        <v>0</v>
      </c>
      <c r="P14352">
        <v>2</v>
      </c>
      <c r="Q14352">
        <v>21</v>
      </c>
      <c r="R14352">
        <v>7.2619072369786526</v>
      </c>
      <c r="S14352">
        <v>3.5344783999600931</v>
      </c>
      <c r="T14352" t="str">
        <f t="shared" si="224"/>
        <v>Not Satisfied</v>
      </c>
    </row>
    <row r="14353" spans="1:20" x14ac:dyDescent="0.3">
      <c r="A14353">
        <v>39</v>
      </c>
      <c r="B14353" t="s">
        <v>24</v>
      </c>
      <c r="C14353" t="s">
        <v>20</v>
      </c>
      <c r="D14353">
        <v>2.343370110772125</v>
      </c>
      <c r="E14353" t="s">
        <v>23</v>
      </c>
      <c r="F14353">
        <v>72</v>
      </c>
      <c r="G14353">
        <v>3.659459630505002</v>
      </c>
      <c r="H14353">
        <v>8.8491235209223724</v>
      </c>
      <c r="I14353">
        <v>7.3003186450418482</v>
      </c>
      <c r="J14353">
        <v>9</v>
      </c>
      <c r="K14353">
        <v>7.6451536850277542</v>
      </c>
      <c r="L14353">
        <v>1.4195022115283451</v>
      </c>
      <c r="M14353">
        <v>7</v>
      </c>
      <c r="N14353" t="b">
        <v>0</v>
      </c>
      <c r="O14353" t="b">
        <v>1</v>
      </c>
      <c r="P14353">
        <v>1</v>
      </c>
      <c r="Q14353">
        <v>9</v>
      </c>
      <c r="R14353">
        <v>14.059934723622581</v>
      </c>
      <c r="S14353">
        <v>8.3602955368523375</v>
      </c>
      <c r="T14353" t="str">
        <f t="shared" si="224"/>
        <v>Satisfied</v>
      </c>
    </row>
    <row r="14354" spans="1:20" x14ac:dyDescent="0.3">
      <c r="A14354">
        <v>33</v>
      </c>
      <c r="B14354" t="s">
        <v>24</v>
      </c>
      <c r="C14354" t="s">
        <v>30</v>
      </c>
      <c r="D14354">
        <v>3.830680742009744</v>
      </c>
      <c r="E14354" t="s">
        <v>25</v>
      </c>
      <c r="F14354">
        <v>41</v>
      </c>
      <c r="G14354">
        <v>8.6264860288503762</v>
      </c>
      <c r="H14354">
        <v>6.7411062646571072</v>
      </c>
      <c r="I14354">
        <v>5.9827618522432502</v>
      </c>
      <c r="J14354">
        <v>2</v>
      </c>
      <c r="K14354">
        <v>4.769110004560166</v>
      </c>
      <c r="L14354">
        <v>0.46016340908686992</v>
      </c>
      <c r="M14354">
        <v>6</v>
      </c>
      <c r="N14354" t="b">
        <v>1</v>
      </c>
      <c r="O14354" t="b">
        <v>0</v>
      </c>
      <c r="P14354">
        <v>2</v>
      </c>
      <c r="Q14354">
        <v>25</v>
      </c>
      <c r="R14354">
        <v>8.6214451411725683</v>
      </c>
      <c r="S14354">
        <v>7.0723675362939584</v>
      </c>
      <c r="T14354" t="str">
        <f t="shared" si="224"/>
        <v>Satisfied</v>
      </c>
    </row>
    <row r="14355" spans="1:20" x14ac:dyDescent="0.3">
      <c r="A14355">
        <v>39</v>
      </c>
      <c r="B14355" t="s">
        <v>24</v>
      </c>
      <c r="C14355" t="s">
        <v>26</v>
      </c>
      <c r="D14355">
        <v>4.0963332647547208</v>
      </c>
      <c r="E14355" t="s">
        <v>21</v>
      </c>
      <c r="F14355">
        <v>69</v>
      </c>
      <c r="G14355">
        <v>10.606121352684999</v>
      </c>
      <c r="H14355">
        <v>2.4354139353517801</v>
      </c>
      <c r="I14355">
        <v>2.8139386948566329</v>
      </c>
      <c r="J14355">
        <v>3</v>
      </c>
      <c r="K14355">
        <v>4.6665852656689886</v>
      </c>
      <c r="L14355">
        <v>1.0326326865464459</v>
      </c>
      <c r="M14355">
        <v>4</v>
      </c>
      <c r="N14355" t="b">
        <v>1</v>
      </c>
      <c r="O14355" t="b">
        <v>0</v>
      </c>
      <c r="P14355">
        <v>2</v>
      </c>
      <c r="Q14355">
        <v>3</v>
      </c>
      <c r="R14355">
        <v>0</v>
      </c>
      <c r="S14355">
        <v>2.6215125931386689</v>
      </c>
      <c r="T14355" t="str">
        <f t="shared" si="224"/>
        <v>Not Satisfied</v>
      </c>
    </row>
    <row r="14356" spans="1:20" x14ac:dyDescent="0.3">
      <c r="A14356">
        <v>33</v>
      </c>
      <c r="B14356" t="s">
        <v>29</v>
      </c>
      <c r="C14356" t="s">
        <v>28</v>
      </c>
      <c r="D14356">
        <v>4.6675235787756018</v>
      </c>
      <c r="E14356" t="s">
        <v>31</v>
      </c>
      <c r="F14356">
        <v>52</v>
      </c>
      <c r="G14356">
        <v>4.8097334851101641</v>
      </c>
      <c r="H14356">
        <v>2.3373260548502932</v>
      </c>
      <c r="I14356">
        <v>1.6179091471985889</v>
      </c>
      <c r="J14356">
        <v>3</v>
      </c>
      <c r="K14356">
        <v>5.8361630860747393</v>
      </c>
      <c r="L14356">
        <v>1.4495148345335149</v>
      </c>
      <c r="M14356">
        <v>8</v>
      </c>
      <c r="N14356" t="b">
        <v>0</v>
      </c>
      <c r="O14356" t="b">
        <v>0</v>
      </c>
      <c r="P14356">
        <v>0</v>
      </c>
      <c r="Q14356">
        <v>1</v>
      </c>
      <c r="R14356">
        <v>4.1327682006519968</v>
      </c>
      <c r="S14356">
        <v>0.7297644776697263</v>
      </c>
      <c r="T14356" t="str">
        <f t="shared" si="224"/>
        <v>Not Satisfied</v>
      </c>
    </row>
    <row r="14357" spans="1:20" x14ac:dyDescent="0.3">
      <c r="A14357">
        <v>39</v>
      </c>
      <c r="B14357" t="s">
        <v>19</v>
      </c>
      <c r="C14357" t="s">
        <v>27</v>
      </c>
      <c r="D14357">
        <v>4.5896403086992841</v>
      </c>
      <c r="E14357" t="s">
        <v>32</v>
      </c>
      <c r="F14357">
        <v>55</v>
      </c>
      <c r="G14357">
        <v>6.4561163428032629</v>
      </c>
      <c r="H14357">
        <v>2.675040466021505</v>
      </c>
      <c r="I14357">
        <v>2.345659158002066</v>
      </c>
      <c r="J14357">
        <v>2</v>
      </c>
      <c r="K14357">
        <v>6.4983288264250731</v>
      </c>
      <c r="L14357">
        <v>0.39934251401352572</v>
      </c>
      <c r="M14357">
        <v>2</v>
      </c>
      <c r="N14357" t="b">
        <v>0</v>
      </c>
      <c r="O14357" t="b">
        <v>0</v>
      </c>
      <c r="P14357">
        <v>3</v>
      </c>
      <c r="Q14357">
        <v>7</v>
      </c>
      <c r="R14357">
        <v>8.4381687392370015</v>
      </c>
      <c r="S14357">
        <v>3.6505924456960481</v>
      </c>
      <c r="T14357" t="str">
        <f t="shared" si="224"/>
        <v>Not Satisfied</v>
      </c>
    </row>
    <row r="14358" spans="1:20" x14ac:dyDescent="0.3">
      <c r="A14358">
        <v>23</v>
      </c>
      <c r="B14358" t="s">
        <v>24</v>
      </c>
      <c r="C14358" t="s">
        <v>28</v>
      </c>
      <c r="D14358">
        <v>0.83663299958277326</v>
      </c>
      <c r="E14358" t="s">
        <v>23</v>
      </c>
      <c r="F14358">
        <v>61</v>
      </c>
      <c r="G14358">
        <v>5.3478194684475202</v>
      </c>
      <c r="H14358">
        <v>7.9582816044006162</v>
      </c>
      <c r="I14358">
        <v>7.4003436127278563</v>
      </c>
      <c r="J14358">
        <v>1</v>
      </c>
      <c r="K14358">
        <v>7.4828891360251832</v>
      </c>
      <c r="L14358">
        <v>1.3557110128181831</v>
      </c>
      <c r="M14358">
        <v>0</v>
      </c>
      <c r="N14358" t="b">
        <v>0</v>
      </c>
      <c r="O14358" t="b">
        <v>0</v>
      </c>
      <c r="P14358">
        <v>1</v>
      </c>
      <c r="Q14358">
        <v>6</v>
      </c>
      <c r="R14358">
        <v>17.115602689855901</v>
      </c>
      <c r="S14358">
        <v>8.0074499598268254</v>
      </c>
      <c r="T14358" t="str">
        <f t="shared" si="224"/>
        <v>Satisfied</v>
      </c>
    </row>
    <row r="14359" spans="1:20" x14ac:dyDescent="0.3">
      <c r="A14359">
        <v>59</v>
      </c>
      <c r="B14359" t="s">
        <v>24</v>
      </c>
      <c r="C14359" t="s">
        <v>20</v>
      </c>
      <c r="D14359">
        <v>2.9272366096510058</v>
      </c>
      <c r="E14359" t="s">
        <v>25</v>
      </c>
      <c r="F14359">
        <v>63</v>
      </c>
      <c r="G14359">
        <v>3.6288285127301592</v>
      </c>
      <c r="H14359">
        <v>5.1004931458134237</v>
      </c>
      <c r="I14359">
        <v>4.2153330407677654</v>
      </c>
      <c r="J14359">
        <v>6</v>
      </c>
      <c r="K14359">
        <v>8.638933472099124</v>
      </c>
      <c r="L14359">
        <v>0.2606327952821168</v>
      </c>
      <c r="M14359">
        <v>10</v>
      </c>
      <c r="N14359" t="b">
        <v>1</v>
      </c>
      <c r="O14359" t="b">
        <v>0</v>
      </c>
      <c r="P14359">
        <v>1</v>
      </c>
      <c r="Q14359">
        <v>13</v>
      </c>
      <c r="R14359">
        <v>4.2519215348749153</v>
      </c>
      <c r="S14359">
        <v>3.974580448641047</v>
      </c>
      <c r="T14359" t="str">
        <f t="shared" si="224"/>
        <v>Not Satisfied</v>
      </c>
    </row>
    <row r="14360" spans="1:20" x14ac:dyDescent="0.3">
      <c r="A14360">
        <v>19</v>
      </c>
      <c r="B14360" t="s">
        <v>19</v>
      </c>
      <c r="C14360" t="s">
        <v>30</v>
      </c>
      <c r="D14360">
        <v>2.572423766084293</v>
      </c>
      <c r="E14360" t="s">
        <v>25</v>
      </c>
      <c r="F14360">
        <v>61</v>
      </c>
      <c r="G14360">
        <v>8.7701901505739688</v>
      </c>
      <c r="H14360">
        <v>2.7456662588545089</v>
      </c>
      <c r="I14360">
        <v>2.106284778931272</v>
      </c>
      <c r="J14360">
        <v>4</v>
      </c>
      <c r="K14360">
        <v>5.0780949654844676</v>
      </c>
      <c r="L14360">
        <v>0.82285849767625119</v>
      </c>
      <c r="M14360">
        <v>0</v>
      </c>
      <c r="N14360" t="b">
        <v>1</v>
      </c>
      <c r="O14360" t="b">
        <v>0</v>
      </c>
      <c r="P14360">
        <v>2</v>
      </c>
      <c r="Q14360">
        <v>30</v>
      </c>
      <c r="R14360">
        <v>9.4372007107023244</v>
      </c>
      <c r="S14360">
        <v>3.0745760966253282</v>
      </c>
      <c r="T14360" t="str">
        <f t="shared" si="224"/>
        <v>Not Satisfied</v>
      </c>
    </row>
    <row r="14361" spans="1:20" x14ac:dyDescent="0.3">
      <c r="A14361">
        <v>52</v>
      </c>
      <c r="B14361" t="s">
        <v>24</v>
      </c>
      <c r="C14361" t="s">
        <v>20</v>
      </c>
      <c r="D14361">
        <v>0.90580562385937957</v>
      </c>
      <c r="E14361" t="s">
        <v>31</v>
      </c>
      <c r="F14361">
        <v>80</v>
      </c>
      <c r="G14361">
        <v>9.6677445269290008</v>
      </c>
      <c r="H14361">
        <v>4.8646901141002239</v>
      </c>
      <c r="I14361">
        <v>4.4806320136004318</v>
      </c>
      <c r="J14361">
        <v>3</v>
      </c>
      <c r="K14361">
        <v>7.3473748508638232</v>
      </c>
      <c r="L14361">
        <v>1.0831223097871689</v>
      </c>
      <c r="M14361">
        <v>3</v>
      </c>
      <c r="N14361" t="b">
        <v>0</v>
      </c>
      <c r="O14361" t="b">
        <v>0</v>
      </c>
      <c r="P14361">
        <v>2</v>
      </c>
      <c r="Q14361">
        <v>7</v>
      </c>
      <c r="R14361">
        <v>6.1405263634868463</v>
      </c>
      <c r="S14361">
        <v>5.0227612770353289</v>
      </c>
      <c r="T14361" t="str">
        <f t="shared" si="224"/>
        <v>Satisfied</v>
      </c>
    </row>
    <row r="14362" spans="1:20" x14ac:dyDescent="0.3">
      <c r="A14362">
        <v>37</v>
      </c>
      <c r="B14362" t="s">
        <v>19</v>
      </c>
      <c r="C14362" t="s">
        <v>22</v>
      </c>
      <c r="D14362">
        <v>1.8827528329220919</v>
      </c>
      <c r="E14362" t="s">
        <v>25</v>
      </c>
      <c r="F14362">
        <v>48</v>
      </c>
      <c r="G14362">
        <v>5.6224516823733683</v>
      </c>
      <c r="H14362">
        <v>5.2264529620175653</v>
      </c>
      <c r="I14362">
        <v>4.2056522301102319</v>
      </c>
      <c r="J14362">
        <v>6</v>
      </c>
      <c r="K14362">
        <v>7.5397885008237404</v>
      </c>
      <c r="L14362">
        <v>0.46451870690560287</v>
      </c>
      <c r="M14362">
        <v>10</v>
      </c>
      <c r="N14362" t="b">
        <v>0</v>
      </c>
      <c r="O14362" t="b">
        <v>0</v>
      </c>
      <c r="P14362">
        <v>2</v>
      </c>
      <c r="Q14362">
        <v>25</v>
      </c>
      <c r="R14362">
        <v>0.37745284767914627</v>
      </c>
      <c r="S14362">
        <v>3.864722779045497</v>
      </c>
      <c r="T14362" t="str">
        <f t="shared" si="224"/>
        <v>Not Satisfied</v>
      </c>
    </row>
    <row r="14363" spans="1:20" x14ac:dyDescent="0.3">
      <c r="A14363">
        <v>61</v>
      </c>
      <c r="B14363" t="s">
        <v>24</v>
      </c>
      <c r="C14363" t="s">
        <v>20</v>
      </c>
      <c r="D14363">
        <v>2.447477829007445</v>
      </c>
      <c r="E14363" t="s">
        <v>31</v>
      </c>
      <c r="F14363">
        <v>73</v>
      </c>
      <c r="G14363">
        <v>4.702573879127506</v>
      </c>
      <c r="H14363">
        <v>5.0137370172562221</v>
      </c>
      <c r="I14363">
        <v>5.035269403306275</v>
      </c>
      <c r="J14363">
        <v>10</v>
      </c>
      <c r="K14363">
        <v>3.3397748754856922</v>
      </c>
      <c r="L14363">
        <v>0.68995965041999185</v>
      </c>
      <c r="M14363">
        <v>1</v>
      </c>
      <c r="N14363" t="b">
        <v>0</v>
      </c>
      <c r="O14363" t="b">
        <v>1</v>
      </c>
      <c r="P14363">
        <v>1</v>
      </c>
      <c r="Q14363">
        <v>23</v>
      </c>
      <c r="R14363">
        <v>5.2455166425694602</v>
      </c>
      <c r="S14363">
        <v>2.5569281604174718</v>
      </c>
      <c r="T14363" t="str">
        <f t="shared" si="224"/>
        <v>Not Satisfied</v>
      </c>
    </row>
    <row r="14364" spans="1:20" x14ac:dyDescent="0.3">
      <c r="A14364">
        <v>19</v>
      </c>
      <c r="B14364" t="s">
        <v>19</v>
      </c>
      <c r="C14364" t="s">
        <v>27</v>
      </c>
      <c r="D14364">
        <v>0.1128258760014131</v>
      </c>
      <c r="E14364" t="s">
        <v>21</v>
      </c>
      <c r="F14364">
        <v>48</v>
      </c>
      <c r="G14364">
        <v>10.249405889879171</v>
      </c>
      <c r="H14364">
        <v>5.9446271433049489</v>
      </c>
      <c r="I14364">
        <v>5.498781935397993</v>
      </c>
      <c r="J14364">
        <v>6</v>
      </c>
      <c r="K14364">
        <v>10</v>
      </c>
      <c r="L14364">
        <v>1.8518313003634881</v>
      </c>
      <c r="M14364">
        <v>6</v>
      </c>
      <c r="N14364" t="b">
        <v>0</v>
      </c>
      <c r="O14364" t="b">
        <v>0</v>
      </c>
      <c r="P14364">
        <v>3</v>
      </c>
      <c r="Q14364">
        <v>26</v>
      </c>
      <c r="R14364">
        <v>9.3873477665710556</v>
      </c>
      <c r="S14364">
        <v>4.8203247282948283</v>
      </c>
      <c r="T14364" t="str">
        <f t="shared" si="224"/>
        <v>Not Satisfied</v>
      </c>
    </row>
    <row r="14365" spans="1:20" x14ac:dyDescent="0.3">
      <c r="A14365">
        <v>49</v>
      </c>
      <c r="B14365" t="s">
        <v>19</v>
      </c>
      <c r="C14365" t="s">
        <v>22</v>
      </c>
      <c r="D14365">
        <v>0.38101269993824349</v>
      </c>
      <c r="E14365" t="s">
        <v>21</v>
      </c>
      <c r="F14365">
        <v>45</v>
      </c>
      <c r="G14365">
        <v>7.463406569689008</v>
      </c>
      <c r="H14365">
        <v>7.5588437868887706</v>
      </c>
      <c r="I14365">
        <v>6.1150203399583472</v>
      </c>
      <c r="J14365">
        <v>9</v>
      </c>
      <c r="K14365">
        <v>8.1253611303984279</v>
      </c>
      <c r="L14365">
        <v>1.229821682343414</v>
      </c>
      <c r="M14365">
        <v>5</v>
      </c>
      <c r="N14365" t="b">
        <v>1</v>
      </c>
      <c r="O14365" t="b">
        <v>1</v>
      </c>
      <c r="P14365">
        <v>3</v>
      </c>
      <c r="Q14365">
        <v>28</v>
      </c>
      <c r="R14365">
        <v>11.165218769284429</v>
      </c>
      <c r="S14365">
        <v>5.9088831939241544</v>
      </c>
      <c r="T14365" t="str">
        <f t="shared" si="224"/>
        <v>Satisfied</v>
      </c>
    </row>
    <row r="14366" spans="1:20" x14ac:dyDescent="0.3">
      <c r="A14366">
        <v>29</v>
      </c>
      <c r="B14366" t="s">
        <v>29</v>
      </c>
      <c r="C14366" t="s">
        <v>28</v>
      </c>
      <c r="D14366">
        <v>4.6219401270121514</v>
      </c>
      <c r="E14366" t="s">
        <v>31</v>
      </c>
      <c r="F14366">
        <v>67</v>
      </c>
      <c r="G14366">
        <v>4.9923651527322566</v>
      </c>
      <c r="H14366">
        <v>7.5671327582993353</v>
      </c>
      <c r="I14366">
        <v>6.15779361405313</v>
      </c>
      <c r="J14366">
        <v>5</v>
      </c>
      <c r="K14366">
        <v>8.7779918288766225</v>
      </c>
      <c r="L14366">
        <v>1.0871063073096541</v>
      </c>
      <c r="M14366">
        <v>6</v>
      </c>
      <c r="N14366" t="b">
        <v>1</v>
      </c>
      <c r="O14366" t="b">
        <v>0</v>
      </c>
      <c r="P14366">
        <v>5</v>
      </c>
      <c r="Q14366">
        <v>8</v>
      </c>
      <c r="R14366">
        <v>10.4686467112986</v>
      </c>
      <c r="S14366">
        <v>5.9983178749025958</v>
      </c>
      <c r="T14366" t="str">
        <f t="shared" si="224"/>
        <v>Satisfied</v>
      </c>
    </row>
    <row r="14367" spans="1:20" x14ac:dyDescent="0.3">
      <c r="A14367">
        <v>44</v>
      </c>
      <c r="B14367" t="s">
        <v>19</v>
      </c>
      <c r="C14367" t="s">
        <v>22</v>
      </c>
      <c r="D14367">
        <v>5.1714936494060249</v>
      </c>
      <c r="E14367" t="s">
        <v>31</v>
      </c>
      <c r="F14367">
        <v>57</v>
      </c>
      <c r="G14367">
        <v>10.01429168143329</v>
      </c>
      <c r="H14367">
        <v>3.809846395149338</v>
      </c>
      <c r="I14367">
        <v>3.0016188560602131</v>
      </c>
      <c r="J14367">
        <v>8</v>
      </c>
      <c r="K14367">
        <v>4.2531940919699931</v>
      </c>
      <c r="L14367">
        <v>1.509071460706173</v>
      </c>
      <c r="M14367">
        <v>0</v>
      </c>
      <c r="N14367" t="b">
        <v>0</v>
      </c>
      <c r="O14367" t="b">
        <v>1</v>
      </c>
      <c r="P14367">
        <v>1</v>
      </c>
      <c r="Q14367">
        <v>17</v>
      </c>
      <c r="R14367">
        <v>11.24833685342114</v>
      </c>
      <c r="S14367">
        <v>2.8030772767592329</v>
      </c>
      <c r="T14367" t="str">
        <f t="shared" si="224"/>
        <v>Not Satisfied</v>
      </c>
    </row>
    <row r="14368" spans="1:20" x14ac:dyDescent="0.3">
      <c r="A14368">
        <v>31</v>
      </c>
      <c r="B14368" t="s">
        <v>24</v>
      </c>
      <c r="C14368" t="s">
        <v>27</v>
      </c>
      <c r="D14368">
        <v>0</v>
      </c>
      <c r="E14368" t="s">
        <v>32</v>
      </c>
      <c r="F14368">
        <v>68</v>
      </c>
      <c r="G14368">
        <v>9.6041084989740693</v>
      </c>
      <c r="H14368">
        <v>4.6998653902000758</v>
      </c>
      <c r="I14368">
        <v>3.8019250103090609</v>
      </c>
      <c r="J14368">
        <v>7</v>
      </c>
      <c r="K14368">
        <v>4.6289418455252953</v>
      </c>
      <c r="L14368">
        <v>0.69246141519318605</v>
      </c>
      <c r="M14368">
        <v>9</v>
      </c>
      <c r="N14368" t="b">
        <v>0</v>
      </c>
      <c r="O14368" t="b">
        <v>1</v>
      </c>
      <c r="P14368">
        <v>5</v>
      </c>
      <c r="Q14368">
        <v>2</v>
      </c>
      <c r="R14368">
        <v>3.1628656232791279</v>
      </c>
      <c r="S14368">
        <v>3.8332377179479979</v>
      </c>
      <c r="T14368" t="str">
        <f t="shared" si="224"/>
        <v>Not Satisfied</v>
      </c>
    </row>
    <row r="14369" spans="1:20" x14ac:dyDescent="0.3">
      <c r="A14369">
        <v>21</v>
      </c>
      <c r="B14369" t="s">
        <v>24</v>
      </c>
      <c r="C14369" t="s">
        <v>27</v>
      </c>
      <c r="D14369">
        <v>1.6382399973582911</v>
      </c>
      <c r="E14369" t="s">
        <v>23</v>
      </c>
      <c r="F14369">
        <v>53</v>
      </c>
      <c r="G14369">
        <v>10.488666175508881</v>
      </c>
      <c r="H14369">
        <v>4.4534736294209161</v>
      </c>
      <c r="I14369">
        <v>4.1518428480530103</v>
      </c>
      <c r="J14369">
        <v>8</v>
      </c>
      <c r="K14369">
        <v>4.9871118973626771</v>
      </c>
      <c r="L14369">
        <v>0.67185586949273213</v>
      </c>
      <c r="M14369">
        <v>2</v>
      </c>
      <c r="N14369" t="b">
        <v>1</v>
      </c>
      <c r="O14369" t="b">
        <v>0</v>
      </c>
      <c r="P14369">
        <v>2</v>
      </c>
      <c r="Q14369">
        <v>28</v>
      </c>
      <c r="R14369">
        <v>12.51585030460283</v>
      </c>
      <c r="S14369">
        <v>5.3789909624471104</v>
      </c>
      <c r="T14369" t="str">
        <f t="shared" si="224"/>
        <v>Satisfied</v>
      </c>
    </row>
    <row r="14370" spans="1:20" x14ac:dyDescent="0.3">
      <c r="A14370">
        <v>38</v>
      </c>
      <c r="B14370" t="s">
        <v>24</v>
      </c>
      <c r="C14370" t="s">
        <v>20</v>
      </c>
      <c r="D14370">
        <v>4.1103639721227152</v>
      </c>
      <c r="E14370" t="s">
        <v>21</v>
      </c>
      <c r="F14370">
        <v>57</v>
      </c>
      <c r="G14370">
        <v>8.2687702921768107</v>
      </c>
      <c r="H14370">
        <v>6.0315020753288149</v>
      </c>
      <c r="I14370">
        <v>5.9209565578550079</v>
      </c>
      <c r="J14370">
        <v>2</v>
      </c>
      <c r="K14370">
        <v>8.0648878208875345</v>
      </c>
      <c r="L14370">
        <v>2.1000944669890802</v>
      </c>
      <c r="M14370">
        <v>7</v>
      </c>
      <c r="N14370" t="b">
        <v>0</v>
      </c>
      <c r="O14370" t="b">
        <v>0</v>
      </c>
      <c r="P14370">
        <v>3</v>
      </c>
      <c r="Q14370">
        <v>11</v>
      </c>
      <c r="R14370">
        <v>1.217972491853184</v>
      </c>
      <c r="S14370">
        <v>6.5132184657073458</v>
      </c>
      <c r="T14370" t="str">
        <f t="shared" si="224"/>
        <v>Satisfied</v>
      </c>
    </row>
    <row r="14371" spans="1:20" x14ac:dyDescent="0.3">
      <c r="A14371">
        <v>65</v>
      </c>
      <c r="B14371" t="s">
        <v>19</v>
      </c>
      <c r="C14371" t="s">
        <v>20</v>
      </c>
      <c r="D14371">
        <v>1.4868784767056979</v>
      </c>
      <c r="E14371" t="s">
        <v>25</v>
      </c>
      <c r="F14371">
        <v>47</v>
      </c>
      <c r="G14371">
        <v>8.3191340815721553</v>
      </c>
      <c r="H14371">
        <v>4.7907807626533456</v>
      </c>
      <c r="I14371">
        <v>4.8337581240634204</v>
      </c>
      <c r="J14371">
        <v>3</v>
      </c>
      <c r="K14371">
        <v>4.5571143664378209</v>
      </c>
      <c r="L14371">
        <v>1.3658734814733</v>
      </c>
      <c r="M14371">
        <v>0</v>
      </c>
      <c r="N14371" t="b">
        <v>0</v>
      </c>
      <c r="O14371" t="b">
        <v>0</v>
      </c>
      <c r="P14371">
        <v>2</v>
      </c>
      <c r="Q14371">
        <v>11</v>
      </c>
      <c r="R14371">
        <v>2.90988885033393</v>
      </c>
      <c r="S14371">
        <v>5.2854237078594926</v>
      </c>
      <c r="T14371" t="str">
        <f t="shared" si="224"/>
        <v>Satisfied</v>
      </c>
    </row>
    <row r="14372" spans="1:20" x14ac:dyDescent="0.3">
      <c r="A14372">
        <v>39</v>
      </c>
      <c r="B14372" t="s">
        <v>24</v>
      </c>
      <c r="C14372" t="s">
        <v>26</v>
      </c>
      <c r="D14372">
        <v>3.8851683376246671</v>
      </c>
      <c r="E14372" t="s">
        <v>23</v>
      </c>
      <c r="F14372">
        <v>57</v>
      </c>
      <c r="G14372">
        <v>5.426685844782746</v>
      </c>
      <c r="H14372">
        <v>7.6554144657921084</v>
      </c>
      <c r="I14372">
        <v>6.5423512792221681</v>
      </c>
      <c r="J14372">
        <v>6</v>
      </c>
      <c r="K14372">
        <v>7.096946332746608</v>
      </c>
      <c r="L14372">
        <v>1.3958833798819039</v>
      </c>
      <c r="M14372">
        <v>6</v>
      </c>
      <c r="N14372" t="b">
        <v>0</v>
      </c>
      <c r="O14372" t="b">
        <v>0</v>
      </c>
      <c r="P14372">
        <v>3</v>
      </c>
      <c r="Q14372">
        <v>25</v>
      </c>
      <c r="R14372">
        <v>15.13640144452596</v>
      </c>
      <c r="S14372">
        <v>6.5406444303608504</v>
      </c>
      <c r="T14372" t="str">
        <f t="shared" si="224"/>
        <v>Satisfied</v>
      </c>
    </row>
    <row r="14373" spans="1:20" x14ac:dyDescent="0.3">
      <c r="A14373">
        <v>19</v>
      </c>
      <c r="B14373" t="s">
        <v>24</v>
      </c>
      <c r="C14373" t="s">
        <v>22</v>
      </c>
      <c r="D14373">
        <v>2.3622334900152682</v>
      </c>
      <c r="E14373" t="s">
        <v>31</v>
      </c>
      <c r="F14373">
        <v>64</v>
      </c>
      <c r="G14373">
        <v>6.6162320842851283</v>
      </c>
      <c r="H14373">
        <v>8.7785026369962686</v>
      </c>
      <c r="I14373">
        <v>7.7193341222503662</v>
      </c>
      <c r="J14373">
        <v>10</v>
      </c>
      <c r="K14373">
        <v>7.3085590817725041</v>
      </c>
      <c r="L14373">
        <v>0</v>
      </c>
      <c r="M14373">
        <v>5</v>
      </c>
      <c r="N14373" t="b">
        <v>0</v>
      </c>
      <c r="O14373" t="b">
        <v>0</v>
      </c>
      <c r="P14373">
        <v>3</v>
      </c>
      <c r="Q14373">
        <v>16</v>
      </c>
      <c r="R14373">
        <v>5.9414566909561994</v>
      </c>
      <c r="S14373">
        <v>7.5040486296148732</v>
      </c>
      <c r="T14373" t="str">
        <f t="shared" si="224"/>
        <v>Satisfied</v>
      </c>
    </row>
    <row r="14374" spans="1:20" x14ac:dyDescent="0.3">
      <c r="A14374">
        <v>36</v>
      </c>
      <c r="B14374" t="s">
        <v>24</v>
      </c>
      <c r="C14374" t="s">
        <v>20</v>
      </c>
      <c r="D14374">
        <v>3.3049539918260309</v>
      </c>
      <c r="E14374" t="s">
        <v>21</v>
      </c>
      <c r="F14374">
        <v>50</v>
      </c>
      <c r="G14374">
        <v>6.180611475350851</v>
      </c>
      <c r="H14374">
        <v>7.417490478544428</v>
      </c>
      <c r="I14374">
        <v>6.6065561050432109</v>
      </c>
      <c r="J14374">
        <v>3</v>
      </c>
      <c r="K14374">
        <v>6.8107369357886256</v>
      </c>
      <c r="L14374">
        <v>2.2771160344249748</v>
      </c>
      <c r="M14374">
        <v>2</v>
      </c>
      <c r="N14374" t="b">
        <v>1</v>
      </c>
      <c r="O14374" t="b">
        <v>1</v>
      </c>
      <c r="P14374">
        <v>2</v>
      </c>
      <c r="Q14374">
        <v>14</v>
      </c>
      <c r="R14374">
        <v>7.6027226424201739</v>
      </c>
      <c r="S14374">
        <v>7.0741388999336348</v>
      </c>
      <c r="T14374" t="str">
        <f t="shared" si="224"/>
        <v>Satisfied</v>
      </c>
    </row>
    <row r="14375" spans="1:20" x14ac:dyDescent="0.3">
      <c r="A14375">
        <v>57</v>
      </c>
      <c r="B14375" t="s">
        <v>19</v>
      </c>
      <c r="C14375" t="s">
        <v>28</v>
      </c>
      <c r="D14375">
        <v>1.686875476038102</v>
      </c>
      <c r="E14375" t="s">
        <v>23</v>
      </c>
      <c r="F14375">
        <v>64</v>
      </c>
      <c r="G14375">
        <v>7.3177910075601051</v>
      </c>
      <c r="H14375">
        <v>3.151895520276808</v>
      </c>
      <c r="I14375">
        <v>2.885157927233458</v>
      </c>
      <c r="J14375">
        <v>2</v>
      </c>
      <c r="K14375">
        <v>7.8571293196233176</v>
      </c>
      <c r="L14375">
        <v>1.7252583544880871</v>
      </c>
      <c r="M14375">
        <v>5</v>
      </c>
      <c r="N14375" t="b">
        <v>0</v>
      </c>
      <c r="O14375" t="b">
        <v>0</v>
      </c>
      <c r="P14375">
        <v>1</v>
      </c>
      <c r="Q14375">
        <v>29</v>
      </c>
      <c r="R14375">
        <v>2.0792116852422282</v>
      </c>
      <c r="S14375">
        <v>2.849928814176717</v>
      </c>
      <c r="T14375" t="str">
        <f t="shared" si="224"/>
        <v>Not Satisfied</v>
      </c>
    </row>
    <row r="14376" spans="1:20" x14ac:dyDescent="0.3">
      <c r="A14376">
        <v>41</v>
      </c>
      <c r="B14376" t="s">
        <v>24</v>
      </c>
      <c r="C14376" t="s">
        <v>27</v>
      </c>
      <c r="D14376">
        <v>1.0232057775438961</v>
      </c>
      <c r="E14376" t="s">
        <v>32</v>
      </c>
      <c r="F14376">
        <v>75</v>
      </c>
      <c r="G14376">
        <v>3.550878537809067</v>
      </c>
      <c r="H14376">
        <v>7.7740637913893478</v>
      </c>
      <c r="I14376">
        <v>7.0600294758696052</v>
      </c>
      <c r="J14376">
        <v>4</v>
      </c>
      <c r="K14376">
        <v>8.5138909024359819</v>
      </c>
      <c r="L14376">
        <v>0.94101228513911983</v>
      </c>
      <c r="M14376">
        <v>10</v>
      </c>
      <c r="N14376" t="b">
        <v>1</v>
      </c>
      <c r="O14376" t="b">
        <v>0</v>
      </c>
      <c r="P14376">
        <v>0</v>
      </c>
      <c r="Q14376">
        <v>24</v>
      </c>
      <c r="R14376">
        <v>1.5120585940150519</v>
      </c>
      <c r="S14376">
        <v>8.1706609441590352</v>
      </c>
      <c r="T14376" t="str">
        <f t="shared" si="224"/>
        <v>Satisfied</v>
      </c>
    </row>
    <row r="14377" spans="1:20" x14ac:dyDescent="0.3">
      <c r="A14377">
        <v>37</v>
      </c>
      <c r="B14377" t="s">
        <v>19</v>
      </c>
      <c r="C14377" t="s">
        <v>28</v>
      </c>
      <c r="D14377">
        <v>4.2702562175717773</v>
      </c>
      <c r="E14377" t="s">
        <v>25</v>
      </c>
      <c r="F14377">
        <v>76</v>
      </c>
      <c r="G14377">
        <v>10.245433768813999</v>
      </c>
      <c r="H14377">
        <v>2.079230070354412</v>
      </c>
      <c r="I14377">
        <v>2.0305540811672018</v>
      </c>
      <c r="J14377">
        <v>5</v>
      </c>
      <c r="K14377">
        <v>6.5681909280563566</v>
      </c>
      <c r="L14377">
        <v>0.24016017034289339</v>
      </c>
      <c r="M14377">
        <v>5</v>
      </c>
      <c r="N14377" t="b">
        <v>1</v>
      </c>
      <c r="O14377" t="b">
        <v>0</v>
      </c>
      <c r="P14377">
        <v>1</v>
      </c>
      <c r="Q14377">
        <v>22</v>
      </c>
      <c r="R14377">
        <v>8.889431185316246</v>
      </c>
      <c r="S14377">
        <v>3.286405972294411</v>
      </c>
      <c r="T14377" t="str">
        <f t="shared" si="224"/>
        <v>Not Satisfied</v>
      </c>
    </row>
    <row r="14378" spans="1:20" x14ac:dyDescent="0.3">
      <c r="A14378">
        <v>55</v>
      </c>
      <c r="B14378" t="s">
        <v>19</v>
      </c>
      <c r="C14378" t="s">
        <v>30</v>
      </c>
      <c r="D14378">
        <v>5.21749680076727</v>
      </c>
      <c r="E14378" t="s">
        <v>25</v>
      </c>
      <c r="F14378">
        <v>54</v>
      </c>
      <c r="G14378">
        <v>6.4302354589859192</v>
      </c>
      <c r="H14378">
        <v>8.8133550981436031</v>
      </c>
      <c r="I14378">
        <v>7.4308960326396587</v>
      </c>
      <c r="J14378">
        <v>9</v>
      </c>
      <c r="K14378">
        <v>7.8667449731683927</v>
      </c>
      <c r="L14378">
        <v>0</v>
      </c>
      <c r="M14378">
        <v>10</v>
      </c>
      <c r="N14378" t="b">
        <v>1</v>
      </c>
      <c r="O14378" t="b">
        <v>0</v>
      </c>
      <c r="P14378">
        <v>1</v>
      </c>
      <c r="Q14378">
        <v>2</v>
      </c>
      <c r="R14378">
        <v>15.693147283581849</v>
      </c>
      <c r="S14378">
        <v>6.5331757083565734</v>
      </c>
      <c r="T14378" t="str">
        <f t="shared" si="224"/>
        <v>Satisfied</v>
      </c>
    </row>
    <row r="14379" spans="1:20" x14ac:dyDescent="0.3">
      <c r="A14379">
        <v>29</v>
      </c>
      <c r="B14379" t="s">
        <v>24</v>
      </c>
      <c r="C14379" t="s">
        <v>22</v>
      </c>
      <c r="D14379">
        <v>1.227162049351838</v>
      </c>
      <c r="E14379" t="s">
        <v>31</v>
      </c>
      <c r="F14379">
        <v>55</v>
      </c>
      <c r="G14379">
        <v>7.1450923547899041</v>
      </c>
      <c r="H14379">
        <v>2.115690318147518</v>
      </c>
      <c r="I14379">
        <v>2.7437647485812442</v>
      </c>
      <c r="J14379">
        <v>2</v>
      </c>
      <c r="K14379">
        <v>6.5863436788680394</v>
      </c>
      <c r="L14379">
        <v>0.4757323185000083</v>
      </c>
      <c r="M14379">
        <v>1</v>
      </c>
      <c r="N14379" t="b">
        <v>1</v>
      </c>
      <c r="O14379" t="b">
        <v>1</v>
      </c>
      <c r="P14379">
        <v>2</v>
      </c>
      <c r="Q14379">
        <v>8</v>
      </c>
      <c r="R14379">
        <v>15.683726275515291</v>
      </c>
      <c r="S14379">
        <v>4.256990701072632</v>
      </c>
      <c r="T14379" t="str">
        <f t="shared" si="224"/>
        <v>Not Satisfied</v>
      </c>
    </row>
    <row r="14380" spans="1:20" x14ac:dyDescent="0.3">
      <c r="A14380">
        <v>42</v>
      </c>
      <c r="B14380" t="s">
        <v>19</v>
      </c>
      <c r="C14380" t="s">
        <v>20</v>
      </c>
      <c r="D14380">
        <v>5.601315741556081</v>
      </c>
      <c r="E14380" t="s">
        <v>23</v>
      </c>
      <c r="F14380">
        <v>64</v>
      </c>
      <c r="G14380">
        <v>10.086743181741801</v>
      </c>
      <c r="H14380">
        <v>7.5156075648005629</v>
      </c>
      <c r="I14380">
        <v>7.4564093747725781</v>
      </c>
      <c r="J14380">
        <v>8</v>
      </c>
      <c r="K14380">
        <v>7.8270956292916587</v>
      </c>
      <c r="L14380">
        <v>0.52358371748671484</v>
      </c>
      <c r="M14380">
        <v>0</v>
      </c>
      <c r="N14380" t="b">
        <v>1</v>
      </c>
      <c r="O14380" t="b">
        <v>0</v>
      </c>
      <c r="P14380">
        <v>1</v>
      </c>
      <c r="Q14380">
        <v>26</v>
      </c>
      <c r="R14380">
        <v>3.967281837827715</v>
      </c>
      <c r="S14380">
        <v>6.0697422595914983</v>
      </c>
      <c r="T14380" t="str">
        <f t="shared" si="224"/>
        <v>Satisfied</v>
      </c>
    </row>
    <row r="14381" spans="1:20" x14ac:dyDescent="0.3">
      <c r="A14381">
        <v>40</v>
      </c>
      <c r="B14381" t="s">
        <v>19</v>
      </c>
      <c r="C14381" t="s">
        <v>20</v>
      </c>
      <c r="D14381">
        <v>4.4735824011771621</v>
      </c>
      <c r="E14381" t="s">
        <v>25</v>
      </c>
      <c r="F14381">
        <v>71</v>
      </c>
      <c r="G14381">
        <v>5.1403208041422346</v>
      </c>
      <c r="H14381">
        <v>2.8850157629958888</v>
      </c>
      <c r="I14381">
        <v>2.242166070787591</v>
      </c>
      <c r="J14381">
        <v>8</v>
      </c>
      <c r="K14381">
        <v>6.1617332272736913</v>
      </c>
      <c r="L14381">
        <v>0.76430277665168522</v>
      </c>
      <c r="M14381">
        <v>9</v>
      </c>
      <c r="N14381" t="b">
        <v>0</v>
      </c>
      <c r="O14381" t="b">
        <v>0</v>
      </c>
      <c r="P14381">
        <v>1</v>
      </c>
      <c r="Q14381">
        <v>18</v>
      </c>
      <c r="R14381">
        <v>0</v>
      </c>
      <c r="S14381">
        <v>1.7530537029004361</v>
      </c>
      <c r="T14381" t="str">
        <f t="shared" si="224"/>
        <v>Not Satisfied</v>
      </c>
    </row>
    <row r="14382" spans="1:20" x14ac:dyDescent="0.3">
      <c r="A14382">
        <v>51</v>
      </c>
      <c r="B14382" t="s">
        <v>19</v>
      </c>
      <c r="C14382" t="s">
        <v>28</v>
      </c>
      <c r="D14382">
        <v>3.1333322754100439</v>
      </c>
      <c r="E14382" t="s">
        <v>32</v>
      </c>
      <c r="F14382">
        <v>69</v>
      </c>
      <c r="G14382">
        <v>6.2068730886042314</v>
      </c>
      <c r="H14382">
        <v>5.3774373075794504</v>
      </c>
      <c r="I14382">
        <v>4.6120911063652859</v>
      </c>
      <c r="J14382">
        <v>7</v>
      </c>
      <c r="K14382">
        <v>7.2629387682524538</v>
      </c>
      <c r="L14382">
        <v>1.363273706658781</v>
      </c>
      <c r="M14382">
        <v>0</v>
      </c>
      <c r="N14382" t="b">
        <v>0</v>
      </c>
      <c r="O14382" t="b">
        <v>0</v>
      </c>
      <c r="P14382">
        <v>1</v>
      </c>
      <c r="Q14382">
        <v>6</v>
      </c>
      <c r="R14382">
        <v>4.5249556349443161</v>
      </c>
      <c r="S14382">
        <v>5.3653171923938912</v>
      </c>
      <c r="T14382" t="str">
        <f t="shared" si="224"/>
        <v>Satisfied</v>
      </c>
    </row>
    <row r="14383" spans="1:20" x14ac:dyDescent="0.3">
      <c r="A14383">
        <v>41</v>
      </c>
      <c r="B14383" t="s">
        <v>19</v>
      </c>
      <c r="C14383" t="s">
        <v>26</v>
      </c>
      <c r="D14383">
        <v>5.9675790651043474</v>
      </c>
      <c r="E14383" t="s">
        <v>21</v>
      </c>
      <c r="F14383">
        <v>60</v>
      </c>
      <c r="G14383">
        <v>7.3799598564310074</v>
      </c>
      <c r="H14383">
        <v>8.8781565730550653</v>
      </c>
      <c r="I14383">
        <v>8.2181402272395569</v>
      </c>
      <c r="J14383">
        <v>3</v>
      </c>
      <c r="K14383">
        <v>4.0065889880014058</v>
      </c>
      <c r="L14383">
        <v>0.58858304260434191</v>
      </c>
      <c r="M14383">
        <v>10</v>
      </c>
      <c r="N14383" t="b">
        <v>0</v>
      </c>
      <c r="O14383" t="b">
        <v>0</v>
      </c>
      <c r="P14383">
        <v>0</v>
      </c>
      <c r="Q14383">
        <v>29</v>
      </c>
      <c r="R14383">
        <v>0</v>
      </c>
      <c r="S14383">
        <v>8.1360320536968054</v>
      </c>
      <c r="T14383" t="str">
        <f t="shared" si="224"/>
        <v>Satisfied</v>
      </c>
    </row>
    <row r="14384" spans="1:20" x14ac:dyDescent="0.3">
      <c r="A14384">
        <v>59</v>
      </c>
      <c r="B14384" t="s">
        <v>24</v>
      </c>
      <c r="C14384" t="s">
        <v>27</v>
      </c>
      <c r="D14384">
        <v>3.7578688912363818</v>
      </c>
      <c r="E14384" t="s">
        <v>21</v>
      </c>
      <c r="F14384">
        <v>62</v>
      </c>
      <c r="G14384">
        <v>4.7464317707536878</v>
      </c>
      <c r="H14384">
        <v>4.9907302329166336</v>
      </c>
      <c r="I14384">
        <v>4.6228666415963486</v>
      </c>
      <c r="J14384">
        <v>7</v>
      </c>
      <c r="K14384">
        <v>6.3410123267188823</v>
      </c>
      <c r="L14384">
        <v>0.4145642475405964</v>
      </c>
      <c r="M14384">
        <v>9</v>
      </c>
      <c r="N14384" t="b">
        <v>0</v>
      </c>
      <c r="O14384" t="b">
        <v>0</v>
      </c>
      <c r="P14384">
        <v>4</v>
      </c>
      <c r="Q14384">
        <v>30</v>
      </c>
      <c r="R14384">
        <v>3.7441854627928959</v>
      </c>
      <c r="S14384">
        <v>3.8561768873404221</v>
      </c>
      <c r="T14384" t="str">
        <f t="shared" si="224"/>
        <v>Not Satisfied</v>
      </c>
    </row>
    <row r="14385" spans="1:20" x14ac:dyDescent="0.3">
      <c r="A14385">
        <v>42</v>
      </c>
      <c r="B14385" t="s">
        <v>19</v>
      </c>
      <c r="C14385" t="s">
        <v>30</v>
      </c>
      <c r="D14385">
        <v>3.345048391491305</v>
      </c>
      <c r="E14385" t="s">
        <v>32</v>
      </c>
      <c r="F14385">
        <v>62</v>
      </c>
      <c r="G14385">
        <v>10.33570775884167</v>
      </c>
      <c r="H14385">
        <v>2.7431723703159858</v>
      </c>
      <c r="I14385">
        <v>1.9616107819656949</v>
      </c>
      <c r="J14385">
        <v>4</v>
      </c>
      <c r="K14385">
        <v>5.5290312712149197</v>
      </c>
      <c r="L14385">
        <v>1.509814070914961</v>
      </c>
      <c r="M14385">
        <v>7</v>
      </c>
      <c r="N14385" t="b">
        <v>0</v>
      </c>
      <c r="O14385" t="b">
        <v>0</v>
      </c>
      <c r="P14385">
        <v>3</v>
      </c>
      <c r="Q14385">
        <v>27</v>
      </c>
      <c r="R14385">
        <v>17.939286300582381</v>
      </c>
      <c r="S14385">
        <v>2.659438707286998</v>
      </c>
      <c r="T14385" t="str">
        <f t="shared" si="224"/>
        <v>Not Satisfied</v>
      </c>
    </row>
    <row r="14386" spans="1:20" x14ac:dyDescent="0.3">
      <c r="A14386">
        <v>20</v>
      </c>
      <c r="B14386" t="s">
        <v>19</v>
      </c>
      <c r="C14386" t="s">
        <v>27</v>
      </c>
      <c r="D14386">
        <v>1.637219026481374</v>
      </c>
      <c r="E14386" t="s">
        <v>23</v>
      </c>
      <c r="F14386">
        <v>66</v>
      </c>
      <c r="G14386">
        <v>4.3971322007814244</v>
      </c>
      <c r="H14386">
        <v>6.1698236009292211</v>
      </c>
      <c r="I14386">
        <v>5.7416576038636471</v>
      </c>
      <c r="J14386">
        <v>2</v>
      </c>
      <c r="K14386">
        <v>3.5398902527360061</v>
      </c>
      <c r="L14386">
        <v>1.034228719385337</v>
      </c>
      <c r="M14386">
        <v>7</v>
      </c>
      <c r="N14386" t="b">
        <v>1</v>
      </c>
      <c r="O14386" t="b">
        <v>0</v>
      </c>
      <c r="P14386">
        <v>2</v>
      </c>
      <c r="Q14386">
        <v>17</v>
      </c>
      <c r="R14386">
        <v>0</v>
      </c>
      <c r="S14386">
        <v>6.1009296592508564</v>
      </c>
      <c r="T14386" t="str">
        <f t="shared" si="224"/>
        <v>Satisfied</v>
      </c>
    </row>
    <row r="14387" spans="1:20" x14ac:dyDescent="0.3">
      <c r="A14387">
        <v>42</v>
      </c>
      <c r="B14387" t="s">
        <v>24</v>
      </c>
      <c r="C14387" t="s">
        <v>22</v>
      </c>
      <c r="D14387">
        <v>2.8907563208861271</v>
      </c>
      <c r="E14387" t="s">
        <v>31</v>
      </c>
      <c r="F14387">
        <v>65</v>
      </c>
      <c r="G14387">
        <v>6.2828646974788818</v>
      </c>
      <c r="H14387">
        <v>7.2667712397602617</v>
      </c>
      <c r="I14387">
        <v>6.4608067677462078</v>
      </c>
      <c r="J14387">
        <v>5</v>
      </c>
      <c r="K14387">
        <v>6.0924986585231444</v>
      </c>
      <c r="L14387">
        <v>0</v>
      </c>
      <c r="M14387">
        <v>9</v>
      </c>
      <c r="N14387" t="b">
        <v>0</v>
      </c>
      <c r="O14387" t="b">
        <v>0</v>
      </c>
      <c r="P14387">
        <v>3</v>
      </c>
      <c r="Q14387">
        <v>4</v>
      </c>
      <c r="R14387">
        <v>7.9471102253861217</v>
      </c>
      <c r="S14387">
        <v>8.7691028851925434</v>
      </c>
      <c r="T14387" t="str">
        <f t="shared" si="224"/>
        <v>Satisfied</v>
      </c>
    </row>
    <row r="14388" spans="1:20" x14ac:dyDescent="0.3">
      <c r="A14388">
        <v>65</v>
      </c>
      <c r="B14388" t="s">
        <v>29</v>
      </c>
      <c r="C14388" t="s">
        <v>30</v>
      </c>
      <c r="D14388">
        <v>0</v>
      </c>
      <c r="E14388" t="s">
        <v>25</v>
      </c>
      <c r="F14388">
        <v>61</v>
      </c>
      <c r="G14388">
        <v>11.03526755812034</v>
      </c>
      <c r="H14388">
        <v>5.305862181107841</v>
      </c>
      <c r="I14388">
        <v>5.4697915654396807</v>
      </c>
      <c r="J14388">
        <v>5</v>
      </c>
      <c r="K14388">
        <v>5.7837097811473006</v>
      </c>
      <c r="L14388">
        <v>1.854910122585123</v>
      </c>
      <c r="M14388">
        <v>8</v>
      </c>
      <c r="N14388" t="b">
        <v>1</v>
      </c>
      <c r="O14388" t="b">
        <v>0</v>
      </c>
      <c r="P14388">
        <v>2</v>
      </c>
      <c r="Q14388">
        <v>23</v>
      </c>
      <c r="R14388">
        <v>0</v>
      </c>
      <c r="S14388">
        <v>5.4467988761420587</v>
      </c>
      <c r="T14388" t="str">
        <f t="shared" si="224"/>
        <v>Satisfied</v>
      </c>
    </row>
    <row r="14389" spans="1:20" x14ac:dyDescent="0.3">
      <c r="A14389">
        <v>61</v>
      </c>
      <c r="B14389" t="s">
        <v>19</v>
      </c>
      <c r="C14389" t="s">
        <v>26</v>
      </c>
      <c r="D14389">
        <v>1.9650720672508351</v>
      </c>
      <c r="E14389" t="s">
        <v>32</v>
      </c>
      <c r="F14389">
        <v>50</v>
      </c>
      <c r="G14389">
        <v>5.8030670442639147</v>
      </c>
      <c r="H14389">
        <v>2.0440037067311718</v>
      </c>
      <c r="I14389">
        <v>2.8085054137395908</v>
      </c>
      <c r="J14389">
        <v>6</v>
      </c>
      <c r="K14389">
        <v>3.5995353395042602</v>
      </c>
      <c r="L14389">
        <v>1.547078578986649</v>
      </c>
      <c r="M14389">
        <v>7</v>
      </c>
      <c r="N14389" t="b">
        <v>0</v>
      </c>
      <c r="O14389" t="b">
        <v>0</v>
      </c>
      <c r="P14389">
        <v>1</v>
      </c>
      <c r="Q14389">
        <v>27</v>
      </c>
      <c r="R14389">
        <v>0.26604183486512589</v>
      </c>
      <c r="S14389">
        <v>4.0054028594033673</v>
      </c>
      <c r="T14389" t="str">
        <f t="shared" si="224"/>
        <v>Not Satisfied</v>
      </c>
    </row>
    <row r="14390" spans="1:20" x14ac:dyDescent="0.3">
      <c r="A14390">
        <v>25</v>
      </c>
      <c r="B14390" t="s">
        <v>24</v>
      </c>
      <c r="C14390" t="s">
        <v>30</v>
      </c>
      <c r="D14390">
        <v>4.5713672824806029</v>
      </c>
      <c r="E14390" t="s">
        <v>21</v>
      </c>
      <c r="F14390">
        <v>60</v>
      </c>
      <c r="G14390">
        <v>8.7124117822801139</v>
      </c>
      <c r="H14390">
        <v>3.0541540313268829</v>
      </c>
      <c r="I14390">
        <v>2.529273894696396</v>
      </c>
      <c r="J14390">
        <v>3</v>
      </c>
      <c r="K14390">
        <v>5.0755963185266308</v>
      </c>
      <c r="L14390">
        <v>0.54151057158461313</v>
      </c>
      <c r="M14390">
        <v>10</v>
      </c>
      <c r="N14390" t="b">
        <v>0</v>
      </c>
      <c r="O14390" t="b">
        <v>0</v>
      </c>
      <c r="P14390">
        <v>2</v>
      </c>
      <c r="Q14390">
        <v>10</v>
      </c>
      <c r="R14390">
        <v>1.9086354556758991</v>
      </c>
      <c r="S14390">
        <v>3.1209956043453051</v>
      </c>
      <c r="T14390" t="str">
        <f t="shared" si="224"/>
        <v>Not Satisfied</v>
      </c>
    </row>
    <row r="14391" spans="1:20" x14ac:dyDescent="0.3">
      <c r="A14391">
        <v>22</v>
      </c>
      <c r="B14391" t="s">
        <v>19</v>
      </c>
      <c r="C14391" t="s">
        <v>27</v>
      </c>
      <c r="D14391">
        <v>4.2269808431254132</v>
      </c>
      <c r="E14391" t="s">
        <v>31</v>
      </c>
      <c r="F14391">
        <v>68</v>
      </c>
      <c r="G14391">
        <v>7.8389259438588388</v>
      </c>
      <c r="H14391">
        <v>6.0983651196249538</v>
      </c>
      <c r="I14391">
        <v>5.0371022086007109</v>
      </c>
      <c r="J14391">
        <v>2</v>
      </c>
      <c r="K14391">
        <v>7.1538502524400434</v>
      </c>
      <c r="L14391">
        <v>2.3158284330812728</v>
      </c>
      <c r="M14391">
        <v>6</v>
      </c>
      <c r="N14391" t="b">
        <v>0</v>
      </c>
      <c r="O14391" t="b">
        <v>0</v>
      </c>
      <c r="P14391">
        <v>2</v>
      </c>
      <c r="Q14391">
        <v>15</v>
      </c>
      <c r="R14391">
        <v>8.3832509291041166</v>
      </c>
      <c r="S14391">
        <v>4.8327048768228158</v>
      </c>
      <c r="T14391" t="str">
        <f t="shared" si="224"/>
        <v>Not Satisfied</v>
      </c>
    </row>
    <row r="14392" spans="1:20" x14ac:dyDescent="0.3">
      <c r="A14392">
        <v>59</v>
      </c>
      <c r="B14392" t="s">
        <v>19</v>
      </c>
      <c r="C14392" t="s">
        <v>27</v>
      </c>
      <c r="D14392">
        <v>6.0289495788890122</v>
      </c>
      <c r="E14392" t="s">
        <v>21</v>
      </c>
      <c r="F14392">
        <v>61</v>
      </c>
      <c r="G14392">
        <v>8.8278825832484547</v>
      </c>
      <c r="H14392">
        <v>3.0617623024450782</v>
      </c>
      <c r="I14392">
        <v>2.9283157081282911</v>
      </c>
      <c r="J14392">
        <v>7</v>
      </c>
      <c r="K14392">
        <v>8.1518100453197242</v>
      </c>
      <c r="L14392">
        <v>0</v>
      </c>
      <c r="M14392">
        <v>7</v>
      </c>
      <c r="N14392" t="b">
        <v>0</v>
      </c>
      <c r="O14392" t="b">
        <v>0</v>
      </c>
      <c r="P14392">
        <v>0</v>
      </c>
      <c r="Q14392">
        <v>21</v>
      </c>
      <c r="R14392">
        <v>7.551520105932342</v>
      </c>
      <c r="S14392">
        <v>3.670030598955532</v>
      </c>
      <c r="T14392" t="str">
        <f t="shared" si="224"/>
        <v>Not Satisfied</v>
      </c>
    </row>
    <row r="14393" spans="1:20" x14ac:dyDescent="0.3">
      <c r="A14393">
        <v>44</v>
      </c>
      <c r="B14393" t="s">
        <v>24</v>
      </c>
      <c r="C14393" t="s">
        <v>28</v>
      </c>
      <c r="D14393">
        <v>6.9356049577617167</v>
      </c>
      <c r="E14393" t="s">
        <v>31</v>
      </c>
      <c r="F14393">
        <v>63</v>
      </c>
      <c r="G14393">
        <v>3.7625609807182809</v>
      </c>
      <c r="H14393">
        <v>8.8493751907070539</v>
      </c>
      <c r="I14393">
        <v>7.4275508708306219</v>
      </c>
      <c r="J14393">
        <v>5</v>
      </c>
      <c r="K14393">
        <v>6.0705260218947963</v>
      </c>
      <c r="L14393">
        <v>1.2857370688117</v>
      </c>
      <c r="M14393">
        <v>4</v>
      </c>
      <c r="N14393" t="b">
        <v>1</v>
      </c>
      <c r="O14393" t="b">
        <v>0</v>
      </c>
      <c r="P14393">
        <v>1</v>
      </c>
      <c r="Q14393">
        <v>5</v>
      </c>
      <c r="R14393">
        <v>17.079317741123319</v>
      </c>
      <c r="S14393">
        <v>7.9218702127701146</v>
      </c>
      <c r="T14393" t="str">
        <f t="shared" si="224"/>
        <v>Satisfied</v>
      </c>
    </row>
    <row r="14394" spans="1:20" x14ac:dyDescent="0.3">
      <c r="A14394">
        <v>58</v>
      </c>
      <c r="B14394" t="s">
        <v>19</v>
      </c>
      <c r="C14394" t="s">
        <v>27</v>
      </c>
      <c r="D14394">
        <v>5.6495015156266319</v>
      </c>
      <c r="E14394" t="s">
        <v>21</v>
      </c>
      <c r="F14394">
        <v>55</v>
      </c>
      <c r="G14394">
        <v>8.3018959013558025</v>
      </c>
      <c r="H14394">
        <v>3.4629485161028439</v>
      </c>
      <c r="I14394">
        <v>2.7797813779096212</v>
      </c>
      <c r="J14394">
        <v>7</v>
      </c>
      <c r="K14394">
        <v>8.5110275582410413</v>
      </c>
      <c r="L14394">
        <v>0.7614027303654558</v>
      </c>
      <c r="M14394">
        <v>7</v>
      </c>
      <c r="N14394" t="b">
        <v>0</v>
      </c>
      <c r="O14394" t="b">
        <v>0</v>
      </c>
      <c r="P14394">
        <v>2</v>
      </c>
      <c r="Q14394">
        <v>22</v>
      </c>
      <c r="R14394">
        <v>7.2315777510689756</v>
      </c>
      <c r="S14394">
        <v>3.394803768370847</v>
      </c>
      <c r="T14394" t="str">
        <f t="shared" si="224"/>
        <v>Not Satisfied</v>
      </c>
    </row>
    <row r="14395" spans="1:20" x14ac:dyDescent="0.3">
      <c r="A14395">
        <v>55</v>
      </c>
      <c r="B14395" t="s">
        <v>19</v>
      </c>
      <c r="C14395" t="s">
        <v>26</v>
      </c>
      <c r="D14395">
        <v>4.2867373442341963</v>
      </c>
      <c r="E14395" t="s">
        <v>31</v>
      </c>
      <c r="F14395">
        <v>62</v>
      </c>
      <c r="G14395">
        <v>9.4326675639165121</v>
      </c>
      <c r="H14395">
        <v>5.897550078191486</v>
      </c>
      <c r="I14395">
        <v>4.577190012176775</v>
      </c>
      <c r="J14395">
        <v>2</v>
      </c>
      <c r="K14395">
        <v>6.7835572121656398</v>
      </c>
      <c r="L14395">
        <v>1.505662719974292</v>
      </c>
      <c r="M14395">
        <v>10</v>
      </c>
      <c r="N14395" t="b">
        <v>1</v>
      </c>
      <c r="O14395" t="b">
        <v>0</v>
      </c>
      <c r="P14395">
        <v>2</v>
      </c>
      <c r="Q14395">
        <v>13</v>
      </c>
      <c r="R14395">
        <v>25.250232735366581</v>
      </c>
      <c r="S14395">
        <v>5.5195371415036476</v>
      </c>
      <c r="T14395" t="str">
        <f t="shared" si="224"/>
        <v>Satisfied</v>
      </c>
    </row>
    <row r="14396" spans="1:20" x14ac:dyDescent="0.3">
      <c r="A14396">
        <v>36</v>
      </c>
      <c r="B14396" t="s">
        <v>19</v>
      </c>
      <c r="C14396" t="s">
        <v>30</v>
      </c>
      <c r="D14396">
        <v>3.2105843515102239</v>
      </c>
      <c r="E14396" t="s">
        <v>23</v>
      </c>
      <c r="F14396">
        <v>55</v>
      </c>
      <c r="G14396">
        <v>5.9078858816465338</v>
      </c>
      <c r="H14396">
        <v>7.225949788008375</v>
      </c>
      <c r="I14396">
        <v>6.3849081109473369</v>
      </c>
      <c r="J14396">
        <v>1</v>
      </c>
      <c r="K14396">
        <v>5.5808150459215007</v>
      </c>
      <c r="L14396">
        <v>0.85910113521370535</v>
      </c>
      <c r="M14396">
        <v>0</v>
      </c>
      <c r="N14396" t="b">
        <v>0</v>
      </c>
      <c r="O14396" t="b">
        <v>0</v>
      </c>
      <c r="P14396">
        <v>1</v>
      </c>
      <c r="Q14396">
        <v>4</v>
      </c>
      <c r="R14396">
        <v>3.2932022768172491</v>
      </c>
      <c r="S14396">
        <v>5.6851094328220384</v>
      </c>
      <c r="T14396" t="str">
        <f t="shared" si="224"/>
        <v>Satisfied</v>
      </c>
    </row>
    <row r="14397" spans="1:20" x14ac:dyDescent="0.3">
      <c r="A14397">
        <v>65</v>
      </c>
      <c r="B14397" t="s">
        <v>24</v>
      </c>
      <c r="C14397" t="s">
        <v>27</v>
      </c>
      <c r="D14397">
        <v>4.3334235028181514</v>
      </c>
      <c r="E14397" t="s">
        <v>32</v>
      </c>
      <c r="F14397">
        <v>60</v>
      </c>
      <c r="G14397">
        <v>7.3389982559396234</v>
      </c>
      <c r="H14397">
        <v>2.2413446769146912</v>
      </c>
      <c r="I14397">
        <v>1.8612996540004629</v>
      </c>
      <c r="J14397">
        <v>8</v>
      </c>
      <c r="K14397">
        <v>4.6139506350846489</v>
      </c>
      <c r="L14397">
        <v>2.4732828846819421</v>
      </c>
      <c r="M14397">
        <v>2</v>
      </c>
      <c r="N14397" t="b">
        <v>1</v>
      </c>
      <c r="O14397" t="b">
        <v>0</v>
      </c>
      <c r="P14397">
        <v>1</v>
      </c>
      <c r="Q14397">
        <v>13</v>
      </c>
      <c r="R14397">
        <v>26.407173584222491</v>
      </c>
      <c r="S14397">
        <v>0.3969822989745313</v>
      </c>
      <c r="T14397" t="str">
        <f t="shared" si="224"/>
        <v>Not Satisfied</v>
      </c>
    </row>
    <row r="14398" spans="1:20" x14ac:dyDescent="0.3">
      <c r="A14398">
        <v>49</v>
      </c>
      <c r="B14398" t="s">
        <v>24</v>
      </c>
      <c r="C14398" t="s">
        <v>22</v>
      </c>
      <c r="D14398">
        <v>0.46384362434750098</v>
      </c>
      <c r="E14398" t="s">
        <v>21</v>
      </c>
      <c r="F14398">
        <v>72</v>
      </c>
      <c r="G14398">
        <v>11.08052754601691</v>
      </c>
      <c r="H14398">
        <v>8.1051160891758087</v>
      </c>
      <c r="I14398">
        <v>7.4611032870188021</v>
      </c>
      <c r="J14398">
        <v>2</v>
      </c>
      <c r="K14398">
        <v>5.2482589303479221</v>
      </c>
      <c r="L14398">
        <v>1.9926479182553849</v>
      </c>
      <c r="M14398">
        <v>3</v>
      </c>
      <c r="N14398" t="b">
        <v>0</v>
      </c>
      <c r="O14398" t="b">
        <v>1</v>
      </c>
      <c r="P14398">
        <v>2</v>
      </c>
      <c r="Q14398">
        <v>1</v>
      </c>
      <c r="R14398">
        <v>11.8109133422348</v>
      </c>
      <c r="S14398">
        <v>9.1711607831824384</v>
      </c>
      <c r="T14398" t="str">
        <f t="shared" si="224"/>
        <v>Satisfied</v>
      </c>
    </row>
    <row r="14399" spans="1:20" x14ac:dyDescent="0.3">
      <c r="A14399">
        <v>63</v>
      </c>
      <c r="B14399" t="s">
        <v>24</v>
      </c>
      <c r="C14399" t="s">
        <v>27</v>
      </c>
      <c r="D14399">
        <v>3.9918071797503809</v>
      </c>
      <c r="E14399" t="s">
        <v>25</v>
      </c>
      <c r="F14399">
        <v>74</v>
      </c>
      <c r="G14399">
        <v>7.5098728400006616</v>
      </c>
      <c r="H14399">
        <v>8.7015385987820313</v>
      </c>
      <c r="I14399">
        <v>7.6568565910387774</v>
      </c>
      <c r="J14399">
        <v>10</v>
      </c>
      <c r="K14399">
        <v>5.9158726308727427</v>
      </c>
      <c r="L14399">
        <v>0</v>
      </c>
      <c r="M14399">
        <v>9</v>
      </c>
      <c r="N14399" t="b">
        <v>0</v>
      </c>
      <c r="O14399" t="b">
        <v>0</v>
      </c>
      <c r="P14399">
        <v>0</v>
      </c>
      <c r="Q14399">
        <v>20</v>
      </c>
      <c r="R14399">
        <v>12.70677598959786</v>
      </c>
      <c r="S14399">
        <v>8.978977935547297</v>
      </c>
      <c r="T14399" t="str">
        <f t="shared" si="224"/>
        <v>Satisfied</v>
      </c>
    </row>
    <row r="14400" spans="1:20" x14ac:dyDescent="0.3">
      <c r="A14400">
        <v>35</v>
      </c>
      <c r="B14400" t="s">
        <v>24</v>
      </c>
      <c r="C14400" t="s">
        <v>22</v>
      </c>
      <c r="D14400">
        <v>3.010180614135856</v>
      </c>
      <c r="E14400" t="s">
        <v>32</v>
      </c>
      <c r="F14400">
        <v>70</v>
      </c>
      <c r="G14400">
        <v>7.5125605616421947</v>
      </c>
      <c r="H14400">
        <v>6.1010882730630582</v>
      </c>
      <c r="I14400">
        <v>5.6832562227294749</v>
      </c>
      <c r="J14400">
        <v>8</v>
      </c>
      <c r="K14400">
        <v>5.7173300634962008</v>
      </c>
      <c r="L14400">
        <v>1.018649512172201</v>
      </c>
      <c r="M14400">
        <v>9</v>
      </c>
      <c r="N14400" t="b">
        <v>0</v>
      </c>
      <c r="O14400" t="b">
        <v>0</v>
      </c>
      <c r="P14400">
        <v>1</v>
      </c>
      <c r="Q14400">
        <v>17</v>
      </c>
      <c r="R14400">
        <v>6.7556562245192744</v>
      </c>
      <c r="S14400">
        <v>6.3766618135061828</v>
      </c>
      <c r="T14400" t="str">
        <f t="shared" si="224"/>
        <v>Satisfied</v>
      </c>
    </row>
    <row r="14401" spans="1:20" x14ac:dyDescent="0.3">
      <c r="A14401">
        <v>49</v>
      </c>
      <c r="B14401" t="s">
        <v>19</v>
      </c>
      <c r="C14401" t="s">
        <v>20</v>
      </c>
      <c r="D14401">
        <v>5.3995539857576187</v>
      </c>
      <c r="E14401" t="s">
        <v>25</v>
      </c>
      <c r="F14401">
        <v>56</v>
      </c>
      <c r="G14401">
        <v>4.5529923790915774</v>
      </c>
      <c r="H14401">
        <v>3.6633793647127662</v>
      </c>
      <c r="I14401">
        <v>2.545283916973299</v>
      </c>
      <c r="J14401">
        <v>9</v>
      </c>
      <c r="K14401">
        <v>5.1570095116351027</v>
      </c>
      <c r="L14401">
        <v>1.510370315889989</v>
      </c>
      <c r="M14401">
        <v>7</v>
      </c>
      <c r="N14401" t="b">
        <v>1</v>
      </c>
      <c r="O14401" t="b">
        <v>1</v>
      </c>
      <c r="P14401">
        <v>3</v>
      </c>
      <c r="Q14401">
        <v>7</v>
      </c>
      <c r="R14401">
        <v>9.5604947351485716</v>
      </c>
      <c r="S14401">
        <v>1.6607316049545631</v>
      </c>
      <c r="T14401" t="str">
        <f t="shared" si="224"/>
        <v>Not Satisfied</v>
      </c>
    </row>
    <row r="14402" spans="1:20" x14ac:dyDescent="0.3">
      <c r="A14402">
        <v>35</v>
      </c>
      <c r="B14402" t="s">
        <v>19</v>
      </c>
      <c r="C14402" t="s">
        <v>22</v>
      </c>
      <c r="D14402">
        <v>4.2616869518086666</v>
      </c>
      <c r="E14402" t="s">
        <v>25</v>
      </c>
      <c r="F14402">
        <v>72</v>
      </c>
      <c r="G14402">
        <v>3.033969968461351</v>
      </c>
      <c r="H14402">
        <v>3.811416216356792</v>
      </c>
      <c r="I14402">
        <v>3.5146267200864951</v>
      </c>
      <c r="J14402">
        <v>8</v>
      </c>
      <c r="K14402">
        <v>7.4183866630867108</v>
      </c>
      <c r="L14402">
        <v>1.1321606848256709</v>
      </c>
      <c r="M14402">
        <v>3</v>
      </c>
      <c r="N14402" t="b">
        <v>1</v>
      </c>
      <c r="O14402" t="b">
        <v>0</v>
      </c>
      <c r="P14402">
        <v>3</v>
      </c>
      <c r="Q14402">
        <v>28</v>
      </c>
      <c r="R14402">
        <v>1.723233191836538</v>
      </c>
      <c r="S14402">
        <v>3.076254474486507</v>
      </c>
      <c r="T14402" t="str">
        <f t="shared" si="224"/>
        <v>Not Satisfied</v>
      </c>
    </row>
    <row r="14403" spans="1:20" x14ac:dyDescent="0.3">
      <c r="A14403">
        <v>29</v>
      </c>
      <c r="B14403" t="s">
        <v>29</v>
      </c>
      <c r="C14403" t="s">
        <v>20</v>
      </c>
      <c r="D14403">
        <v>2.99574099141909</v>
      </c>
      <c r="E14403" t="s">
        <v>23</v>
      </c>
      <c r="F14403">
        <v>63</v>
      </c>
      <c r="G14403">
        <v>3.2997026714154929</v>
      </c>
      <c r="H14403">
        <v>2.7408969806563221</v>
      </c>
      <c r="I14403">
        <v>3.018074674945975</v>
      </c>
      <c r="J14403">
        <v>5</v>
      </c>
      <c r="K14403">
        <v>4.0469166825758487</v>
      </c>
      <c r="L14403">
        <v>1.8535539593270101</v>
      </c>
      <c r="M14403">
        <v>5</v>
      </c>
      <c r="N14403" t="b">
        <v>1</v>
      </c>
      <c r="O14403" t="b">
        <v>1</v>
      </c>
      <c r="P14403">
        <v>0</v>
      </c>
      <c r="Q14403">
        <v>11</v>
      </c>
      <c r="R14403">
        <v>11.74209231558744</v>
      </c>
      <c r="S14403">
        <v>2.0857521191229722</v>
      </c>
      <c r="T14403" t="str">
        <f t="shared" ref="T14403:T14466" si="225">IF(S14403&lt;5,"Not Satisfied","Satisfied")</f>
        <v>Not Satisfied</v>
      </c>
    </row>
    <row r="14404" spans="1:20" x14ac:dyDescent="0.3">
      <c r="A14404">
        <v>25</v>
      </c>
      <c r="B14404" t="s">
        <v>19</v>
      </c>
      <c r="C14404" t="s">
        <v>27</v>
      </c>
      <c r="D14404">
        <v>0.26984630209259608</v>
      </c>
      <c r="E14404" t="s">
        <v>32</v>
      </c>
      <c r="F14404">
        <v>53</v>
      </c>
      <c r="G14404">
        <v>8.0912103716526804</v>
      </c>
      <c r="H14404">
        <v>3.0472409645594061</v>
      </c>
      <c r="I14404">
        <v>2.4128753569392711</v>
      </c>
      <c r="J14404">
        <v>8</v>
      </c>
      <c r="K14404">
        <v>7.0118704368977038</v>
      </c>
      <c r="L14404">
        <v>0.77668815253422374</v>
      </c>
      <c r="M14404">
        <v>7</v>
      </c>
      <c r="N14404" t="b">
        <v>0</v>
      </c>
      <c r="O14404" t="b">
        <v>0</v>
      </c>
      <c r="P14404">
        <v>2</v>
      </c>
      <c r="Q14404">
        <v>6</v>
      </c>
      <c r="R14404">
        <v>9.1416509071092769</v>
      </c>
      <c r="S14404">
        <v>1.863414390696893</v>
      </c>
      <c r="T14404" t="str">
        <f t="shared" si="225"/>
        <v>Not Satisfied</v>
      </c>
    </row>
    <row r="14405" spans="1:20" x14ac:dyDescent="0.3">
      <c r="A14405">
        <v>50</v>
      </c>
      <c r="B14405" t="s">
        <v>19</v>
      </c>
      <c r="C14405" t="s">
        <v>22</v>
      </c>
      <c r="D14405">
        <v>0.53806769227258711</v>
      </c>
      <c r="E14405" t="s">
        <v>23</v>
      </c>
      <c r="F14405">
        <v>65</v>
      </c>
      <c r="G14405">
        <v>7.1798408179895894</v>
      </c>
      <c r="H14405">
        <v>7.9199459375519403</v>
      </c>
      <c r="I14405">
        <v>7.6006092299379384</v>
      </c>
      <c r="J14405">
        <v>4</v>
      </c>
      <c r="K14405">
        <v>10</v>
      </c>
      <c r="L14405">
        <v>1.1152822943734391</v>
      </c>
      <c r="M14405">
        <v>10</v>
      </c>
      <c r="N14405" t="b">
        <v>1</v>
      </c>
      <c r="O14405" t="b">
        <v>0</v>
      </c>
      <c r="P14405">
        <v>2</v>
      </c>
      <c r="Q14405">
        <v>30</v>
      </c>
      <c r="R14405">
        <v>11.86074974810686</v>
      </c>
      <c r="S14405">
        <v>8.7086797273279934</v>
      </c>
      <c r="T14405" t="str">
        <f t="shared" si="225"/>
        <v>Satisfied</v>
      </c>
    </row>
    <row r="14406" spans="1:20" x14ac:dyDescent="0.3">
      <c r="A14406">
        <v>63</v>
      </c>
      <c r="B14406" t="s">
        <v>19</v>
      </c>
      <c r="C14406" t="s">
        <v>27</v>
      </c>
      <c r="D14406">
        <v>4.9424724649881462</v>
      </c>
      <c r="E14406" t="s">
        <v>21</v>
      </c>
      <c r="F14406">
        <v>62</v>
      </c>
      <c r="G14406">
        <v>4.0153704824970866</v>
      </c>
      <c r="H14406">
        <v>2.4635490377893818</v>
      </c>
      <c r="I14406">
        <v>2.2976493738152222</v>
      </c>
      <c r="J14406">
        <v>1</v>
      </c>
      <c r="K14406">
        <v>6.4698235740653551</v>
      </c>
      <c r="L14406">
        <v>0.97660458811898399</v>
      </c>
      <c r="M14406">
        <v>0</v>
      </c>
      <c r="N14406" t="b">
        <v>1</v>
      </c>
      <c r="O14406" t="b">
        <v>0</v>
      </c>
      <c r="P14406">
        <v>1</v>
      </c>
      <c r="Q14406">
        <v>7</v>
      </c>
      <c r="R14406">
        <v>22.457287939604122</v>
      </c>
      <c r="S14406">
        <v>1.9099101629354089</v>
      </c>
      <c r="T14406" t="str">
        <f t="shared" si="225"/>
        <v>Not Satisfied</v>
      </c>
    </row>
    <row r="14407" spans="1:20" x14ac:dyDescent="0.3">
      <c r="A14407">
        <v>26</v>
      </c>
      <c r="B14407" t="s">
        <v>19</v>
      </c>
      <c r="C14407" t="s">
        <v>26</v>
      </c>
      <c r="D14407">
        <v>3.0831706834259771</v>
      </c>
      <c r="E14407" t="s">
        <v>23</v>
      </c>
      <c r="F14407">
        <v>56</v>
      </c>
      <c r="G14407">
        <v>4.1609746118001691</v>
      </c>
      <c r="H14407">
        <v>4.5503477343700443</v>
      </c>
      <c r="I14407">
        <v>3.3287563548147991</v>
      </c>
      <c r="J14407">
        <v>8</v>
      </c>
      <c r="K14407">
        <v>5.5612542140731822</v>
      </c>
      <c r="L14407">
        <v>0.49583048715302241</v>
      </c>
      <c r="M14407">
        <v>4</v>
      </c>
      <c r="N14407" t="b">
        <v>0</v>
      </c>
      <c r="O14407" t="b">
        <v>1</v>
      </c>
      <c r="P14407">
        <v>0</v>
      </c>
      <c r="Q14407">
        <v>6</v>
      </c>
      <c r="R14407">
        <v>4.0191830006269882</v>
      </c>
      <c r="S14407">
        <v>3.955154391967969</v>
      </c>
      <c r="T14407" t="str">
        <f t="shared" si="225"/>
        <v>Not Satisfied</v>
      </c>
    </row>
    <row r="14408" spans="1:20" x14ac:dyDescent="0.3">
      <c r="A14408">
        <v>22</v>
      </c>
      <c r="B14408" t="s">
        <v>19</v>
      </c>
      <c r="C14408" t="s">
        <v>27</v>
      </c>
      <c r="D14408">
        <v>1.7224970825717081</v>
      </c>
      <c r="E14408" t="s">
        <v>32</v>
      </c>
      <c r="F14408">
        <v>70</v>
      </c>
      <c r="G14408">
        <v>8.6533782233274774</v>
      </c>
      <c r="H14408">
        <v>2.9192926738675871</v>
      </c>
      <c r="I14408">
        <v>3.6499802225862839</v>
      </c>
      <c r="J14408">
        <v>4</v>
      </c>
      <c r="K14408">
        <v>7.708192913574484</v>
      </c>
      <c r="L14408">
        <v>0.76956405753045298</v>
      </c>
      <c r="M14408">
        <v>7</v>
      </c>
      <c r="N14408" t="b">
        <v>1</v>
      </c>
      <c r="O14408" t="b">
        <v>1</v>
      </c>
      <c r="P14408">
        <v>1</v>
      </c>
      <c r="Q14408">
        <v>8</v>
      </c>
      <c r="R14408">
        <v>5.7733062599103651</v>
      </c>
      <c r="S14408">
        <v>3.2158327728854821</v>
      </c>
      <c r="T14408" t="str">
        <f t="shared" si="225"/>
        <v>Not Satisfied</v>
      </c>
    </row>
    <row r="14409" spans="1:20" x14ac:dyDescent="0.3">
      <c r="A14409">
        <v>36</v>
      </c>
      <c r="B14409" t="s">
        <v>24</v>
      </c>
      <c r="C14409" t="s">
        <v>28</v>
      </c>
      <c r="D14409">
        <v>2.9802115029891421</v>
      </c>
      <c r="E14409" t="s">
        <v>25</v>
      </c>
      <c r="F14409">
        <v>52</v>
      </c>
      <c r="G14409">
        <v>5.7765979851197047</v>
      </c>
      <c r="H14409">
        <v>4.3018217942672274</v>
      </c>
      <c r="I14409">
        <v>4.44040743435934</v>
      </c>
      <c r="J14409">
        <v>5</v>
      </c>
      <c r="K14409">
        <v>7.3304288617906321</v>
      </c>
      <c r="L14409">
        <v>0.1860265515273547</v>
      </c>
      <c r="M14409">
        <v>3</v>
      </c>
      <c r="N14409" t="b">
        <v>1</v>
      </c>
      <c r="O14409" t="b">
        <v>0</v>
      </c>
      <c r="P14409">
        <v>0</v>
      </c>
      <c r="Q14409">
        <v>12</v>
      </c>
      <c r="R14409">
        <v>0.98289926778290837</v>
      </c>
      <c r="S14409">
        <v>2.5270331922986</v>
      </c>
      <c r="T14409" t="str">
        <f t="shared" si="225"/>
        <v>Not Satisfied</v>
      </c>
    </row>
    <row r="14410" spans="1:20" x14ac:dyDescent="0.3">
      <c r="A14410">
        <v>56</v>
      </c>
      <c r="B14410" t="s">
        <v>19</v>
      </c>
      <c r="C14410" t="s">
        <v>30</v>
      </c>
      <c r="D14410">
        <v>2.0385760572870222</v>
      </c>
      <c r="E14410" t="s">
        <v>23</v>
      </c>
      <c r="F14410">
        <v>59</v>
      </c>
      <c r="G14410">
        <v>7.9507461521653999</v>
      </c>
      <c r="H14410">
        <v>4.7231448029360728</v>
      </c>
      <c r="I14410">
        <v>5.0205155962093224</v>
      </c>
      <c r="J14410">
        <v>5</v>
      </c>
      <c r="K14410">
        <v>6.7542299880336687</v>
      </c>
      <c r="L14410">
        <v>0.84999628202218558</v>
      </c>
      <c r="M14410">
        <v>7</v>
      </c>
      <c r="N14410" t="b">
        <v>0</v>
      </c>
      <c r="O14410" t="b">
        <v>1</v>
      </c>
      <c r="P14410">
        <v>2</v>
      </c>
      <c r="Q14410">
        <v>15</v>
      </c>
      <c r="R14410">
        <v>21.69294344741153</v>
      </c>
      <c r="S14410">
        <v>1.688570120899539</v>
      </c>
      <c r="T14410" t="str">
        <f t="shared" si="225"/>
        <v>Not Satisfied</v>
      </c>
    </row>
    <row r="14411" spans="1:20" x14ac:dyDescent="0.3">
      <c r="A14411">
        <v>59</v>
      </c>
      <c r="B14411" t="s">
        <v>24</v>
      </c>
      <c r="C14411" t="s">
        <v>20</v>
      </c>
      <c r="D14411">
        <v>3.55432180484009</v>
      </c>
      <c r="E14411" t="s">
        <v>25</v>
      </c>
      <c r="F14411">
        <v>74</v>
      </c>
      <c r="G14411">
        <v>8.9001500161044635</v>
      </c>
      <c r="H14411">
        <v>7.0882161528124126</v>
      </c>
      <c r="I14411">
        <v>6.747937303673476</v>
      </c>
      <c r="J14411">
        <v>5</v>
      </c>
      <c r="K14411">
        <v>8.8279306939857261</v>
      </c>
      <c r="L14411">
        <v>0.60388258968380959</v>
      </c>
      <c r="M14411">
        <v>1</v>
      </c>
      <c r="N14411" t="b">
        <v>1</v>
      </c>
      <c r="O14411" t="b">
        <v>0</v>
      </c>
      <c r="P14411">
        <v>1</v>
      </c>
      <c r="Q14411">
        <v>27</v>
      </c>
      <c r="R14411">
        <v>22.72426103169828</v>
      </c>
      <c r="S14411">
        <v>5.8064297417847053</v>
      </c>
      <c r="T14411" t="str">
        <f t="shared" si="225"/>
        <v>Satisfied</v>
      </c>
    </row>
    <row r="14412" spans="1:20" x14ac:dyDescent="0.3">
      <c r="A14412">
        <v>34</v>
      </c>
      <c r="B14412" t="s">
        <v>24</v>
      </c>
      <c r="C14412" t="s">
        <v>27</v>
      </c>
      <c r="D14412">
        <v>3.8065957067385021</v>
      </c>
      <c r="E14412" t="s">
        <v>32</v>
      </c>
      <c r="F14412">
        <v>53</v>
      </c>
      <c r="G14412">
        <v>9.2393636396122272</v>
      </c>
      <c r="H14412">
        <v>4.6784398720612472</v>
      </c>
      <c r="I14412">
        <v>3.4158168629465488</v>
      </c>
      <c r="J14412">
        <v>4</v>
      </c>
      <c r="K14412">
        <v>5.3243656744988037</v>
      </c>
      <c r="L14412">
        <v>1.243837839786937</v>
      </c>
      <c r="M14412">
        <v>7</v>
      </c>
      <c r="N14412" t="b">
        <v>1</v>
      </c>
      <c r="O14412" t="b">
        <v>0</v>
      </c>
      <c r="P14412">
        <v>3</v>
      </c>
      <c r="Q14412">
        <v>0</v>
      </c>
      <c r="R14412">
        <v>5.7940957435722469</v>
      </c>
      <c r="S14412">
        <v>2.814351321065705</v>
      </c>
      <c r="T14412" t="str">
        <f t="shared" si="225"/>
        <v>Not Satisfied</v>
      </c>
    </row>
    <row r="14413" spans="1:20" x14ac:dyDescent="0.3">
      <c r="A14413">
        <v>43</v>
      </c>
      <c r="B14413" t="s">
        <v>24</v>
      </c>
      <c r="C14413" t="s">
        <v>26</v>
      </c>
      <c r="D14413">
        <v>6.6008135179598799</v>
      </c>
      <c r="E14413" t="s">
        <v>31</v>
      </c>
      <c r="F14413">
        <v>59</v>
      </c>
      <c r="G14413">
        <v>5.6027082541294613</v>
      </c>
      <c r="H14413">
        <v>4.4564209182179138</v>
      </c>
      <c r="I14413">
        <v>3.7540079713331189</v>
      </c>
      <c r="J14413">
        <v>7</v>
      </c>
      <c r="K14413">
        <v>6.3185476044661328</v>
      </c>
      <c r="L14413">
        <v>1.1524608251933091</v>
      </c>
      <c r="M14413">
        <v>1</v>
      </c>
      <c r="N14413" t="b">
        <v>1</v>
      </c>
      <c r="O14413" t="b">
        <v>1</v>
      </c>
      <c r="P14413">
        <v>4</v>
      </c>
      <c r="Q14413">
        <v>26</v>
      </c>
      <c r="R14413">
        <v>15.00159463631233</v>
      </c>
      <c r="S14413">
        <v>4.7784494966340612</v>
      </c>
      <c r="T14413" t="str">
        <f t="shared" si="225"/>
        <v>Not Satisfied</v>
      </c>
    </row>
    <row r="14414" spans="1:20" x14ac:dyDescent="0.3">
      <c r="A14414">
        <v>63</v>
      </c>
      <c r="B14414" t="s">
        <v>19</v>
      </c>
      <c r="C14414" t="s">
        <v>22</v>
      </c>
      <c r="D14414">
        <v>4.3251962187890074</v>
      </c>
      <c r="E14414" t="s">
        <v>31</v>
      </c>
      <c r="F14414">
        <v>68</v>
      </c>
      <c r="G14414">
        <v>5.4197261542423103</v>
      </c>
      <c r="H14414">
        <v>5.7022590323012121</v>
      </c>
      <c r="I14414">
        <v>5.3425561907600629</v>
      </c>
      <c r="J14414">
        <v>7</v>
      </c>
      <c r="K14414">
        <v>9.1886974887769544</v>
      </c>
      <c r="L14414">
        <v>0.27022197215344329</v>
      </c>
      <c r="M14414">
        <v>8</v>
      </c>
      <c r="N14414" t="b">
        <v>1</v>
      </c>
      <c r="O14414" t="b">
        <v>0</v>
      </c>
      <c r="P14414">
        <v>0</v>
      </c>
      <c r="Q14414">
        <v>30</v>
      </c>
      <c r="R14414">
        <v>2.103892491509129</v>
      </c>
      <c r="S14414">
        <v>5.1706488500618448</v>
      </c>
      <c r="T14414" t="str">
        <f t="shared" si="225"/>
        <v>Satisfied</v>
      </c>
    </row>
    <row r="14415" spans="1:20" x14ac:dyDescent="0.3">
      <c r="A14415">
        <v>44</v>
      </c>
      <c r="B14415" t="s">
        <v>24</v>
      </c>
      <c r="C14415" t="s">
        <v>26</v>
      </c>
      <c r="D14415">
        <v>3.3706386062480731</v>
      </c>
      <c r="E14415" t="s">
        <v>23</v>
      </c>
      <c r="F14415">
        <v>58</v>
      </c>
      <c r="G14415">
        <v>4.3531384689070176</v>
      </c>
      <c r="H14415">
        <v>7.7983998922102966</v>
      </c>
      <c r="I14415">
        <v>6.3832892755243158</v>
      </c>
      <c r="J14415">
        <v>2</v>
      </c>
      <c r="K14415">
        <v>6.5581879092780682</v>
      </c>
      <c r="L14415">
        <v>1.4305269936031071</v>
      </c>
      <c r="M14415">
        <v>3</v>
      </c>
      <c r="N14415" t="b">
        <v>0</v>
      </c>
      <c r="O14415" t="b">
        <v>0</v>
      </c>
      <c r="P14415">
        <v>2</v>
      </c>
      <c r="Q14415">
        <v>30</v>
      </c>
      <c r="R14415">
        <v>7.8450674650550356</v>
      </c>
      <c r="S14415">
        <v>4.0195863359463511</v>
      </c>
      <c r="T14415" t="str">
        <f t="shared" si="225"/>
        <v>Not Satisfied</v>
      </c>
    </row>
    <row r="14416" spans="1:20" x14ac:dyDescent="0.3">
      <c r="A14416">
        <v>37</v>
      </c>
      <c r="B14416" t="s">
        <v>24</v>
      </c>
      <c r="C14416" t="s">
        <v>26</v>
      </c>
      <c r="D14416">
        <v>0</v>
      </c>
      <c r="E14416" t="s">
        <v>31</v>
      </c>
      <c r="F14416">
        <v>57</v>
      </c>
      <c r="G14416">
        <v>10.94999002918137</v>
      </c>
      <c r="H14416">
        <v>4.4255893008225344</v>
      </c>
      <c r="I14416">
        <v>3.2436769407663388</v>
      </c>
      <c r="J14416">
        <v>6</v>
      </c>
      <c r="K14416">
        <v>5.4011235285409169</v>
      </c>
      <c r="L14416">
        <v>1.8512821398045429</v>
      </c>
      <c r="M14416">
        <v>4</v>
      </c>
      <c r="N14416" t="b">
        <v>0</v>
      </c>
      <c r="O14416" t="b">
        <v>0</v>
      </c>
      <c r="P14416">
        <v>1</v>
      </c>
      <c r="Q14416">
        <v>7</v>
      </c>
      <c r="R14416">
        <v>14.08907489372711</v>
      </c>
      <c r="S14416">
        <v>4.9492184455641643</v>
      </c>
      <c r="T14416" t="str">
        <f t="shared" si="225"/>
        <v>Not Satisfied</v>
      </c>
    </row>
    <row r="14417" spans="1:20" x14ac:dyDescent="0.3">
      <c r="A14417">
        <v>23</v>
      </c>
      <c r="B14417" t="s">
        <v>24</v>
      </c>
      <c r="C14417" t="s">
        <v>27</v>
      </c>
      <c r="D14417">
        <v>1.575815239207734</v>
      </c>
      <c r="E14417" t="s">
        <v>31</v>
      </c>
      <c r="F14417">
        <v>61</v>
      </c>
      <c r="G14417">
        <v>5.9975314461433742</v>
      </c>
      <c r="H14417">
        <v>3.1715558846276322</v>
      </c>
      <c r="I14417">
        <v>2.9928575798737551</v>
      </c>
      <c r="J14417">
        <v>7</v>
      </c>
      <c r="K14417">
        <v>8.3365114481585358</v>
      </c>
      <c r="L14417">
        <v>0.25179416022420098</v>
      </c>
      <c r="M14417">
        <v>9</v>
      </c>
      <c r="N14417" t="b">
        <v>0</v>
      </c>
      <c r="O14417" t="b">
        <v>1</v>
      </c>
      <c r="P14417">
        <v>3</v>
      </c>
      <c r="Q14417">
        <v>4</v>
      </c>
      <c r="R14417">
        <v>0</v>
      </c>
      <c r="S14417">
        <v>3.312860447924785</v>
      </c>
      <c r="T14417" t="str">
        <f t="shared" si="225"/>
        <v>Not Satisfied</v>
      </c>
    </row>
    <row r="14418" spans="1:20" x14ac:dyDescent="0.3">
      <c r="A14418">
        <v>49</v>
      </c>
      <c r="B14418" t="s">
        <v>19</v>
      </c>
      <c r="C14418" t="s">
        <v>27</v>
      </c>
      <c r="D14418">
        <v>0</v>
      </c>
      <c r="E14418" t="s">
        <v>23</v>
      </c>
      <c r="F14418">
        <v>58</v>
      </c>
      <c r="G14418">
        <v>7.9328921779649608</v>
      </c>
      <c r="H14418">
        <v>7.3003400426046934</v>
      </c>
      <c r="I14418">
        <v>6.6992723059706991</v>
      </c>
      <c r="J14418">
        <v>3</v>
      </c>
      <c r="K14418">
        <v>4.7415302253963088</v>
      </c>
      <c r="L14418">
        <v>0.56183959222384838</v>
      </c>
      <c r="M14418">
        <v>3</v>
      </c>
      <c r="N14418" t="b">
        <v>0</v>
      </c>
      <c r="O14418" t="b">
        <v>0</v>
      </c>
      <c r="P14418">
        <v>1</v>
      </c>
      <c r="Q14418">
        <v>19</v>
      </c>
      <c r="R14418">
        <v>3.7238069797286251</v>
      </c>
      <c r="S14418">
        <v>5.4545750353686024</v>
      </c>
      <c r="T14418" t="str">
        <f t="shared" si="225"/>
        <v>Satisfied</v>
      </c>
    </row>
    <row r="14419" spans="1:20" x14ac:dyDescent="0.3">
      <c r="A14419">
        <v>36</v>
      </c>
      <c r="B14419" t="s">
        <v>19</v>
      </c>
      <c r="C14419" t="s">
        <v>28</v>
      </c>
      <c r="D14419">
        <v>2.1697362133574152</v>
      </c>
      <c r="E14419" t="s">
        <v>25</v>
      </c>
      <c r="F14419">
        <v>61</v>
      </c>
      <c r="G14419">
        <v>8.3207970064671919</v>
      </c>
      <c r="H14419">
        <v>2.3252643967484392</v>
      </c>
      <c r="I14419">
        <v>2.0804844711332762</v>
      </c>
      <c r="J14419">
        <v>5</v>
      </c>
      <c r="K14419">
        <v>6.3651388483519398</v>
      </c>
      <c r="L14419">
        <v>1.198925119926149</v>
      </c>
      <c r="M14419">
        <v>5</v>
      </c>
      <c r="N14419" t="b">
        <v>0</v>
      </c>
      <c r="O14419" t="b">
        <v>0</v>
      </c>
      <c r="P14419">
        <v>3</v>
      </c>
      <c r="Q14419">
        <v>0</v>
      </c>
      <c r="R14419">
        <v>18.154768320675132</v>
      </c>
      <c r="S14419">
        <v>0</v>
      </c>
      <c r="T14419" t="str">
        <f t="shared" si="225"/>
        <v>Not Satisfied</v>
      </c>
    </row>
    <row r="14420" spans="1:20" x14ac:dyDescent="0.3">
      <c r="A14420">
        <v>34</v>
      </c>
      <c r="B14420" t="s">
        <v>29</v>
      </c>
      <c r="C14420" t="s">
        <v>26</v>
      </c>
      <c r="D14420">
        <v>5.1554174945837996</v>
      </c>
      <c r="E14420" t="s">
        <v>25</v>
      </c>
      <c r="F14420">
        <v>56</v>
      </c>
      <c r="G14420">
        <v>8.9249407107151857</v>
      </c>
      <c r="H14420">
        <v>8.3905488326219277</v>
      </c>
      <c r="I14420">
        <v>8.0842638983515975</v>
      </c>
      <c r="J14420">
        <v>7</v>
      </c>
      <c r="K14420">
        <v>6.0329592529504268</v>
      </c>
      <c r="L14420">
        <v>1.168234953656266</v>
      </c>
      <c r="M14420">
        <v>6</v>
      </c>
      <c r="N14420" t="b">
        <v>1</v>
      </c>
      <c r="O14420" t="b">
        <v>0</v>
      </c>
      <c r="P14420">
        <v>2</v>
      </c>
      <c r="Q14420">
        <v>26</v>
      </c>
      <c r="R14420">
        <v>0.93835642962758037</v>
      </c>
      <c r="S14420">
        <v>7.6600012654422924</v>
      </c>
      <c r="T14420" t="str">
        <f t="shared" si="225"/>
        <v>Satisfied</v>
      </c>
    </row>
    <row r="14421" spans="1:20" x14ac:dyDescent="0.3">
      <c r="A14421">
        <v>35</v>
      </c>
      <c r="B14421" t="s">
        <v>24</v>
      </c>
      <c r="C14421" t="s">
        <v>30</v>
      </c>
      <c r="D14421">
        <v>2.4242005592009672</v>
      </c>
      <c r="E14421" t="s">
        <v>32</v>
      </c>
      <c r="F14421">
        <v>51</v>
      </c>
      <c r="G14421">
        <v>4.6505309120197751</v>
      </c>
      <c r="H14421">
        <v>2.1011017585286269</v>
      </c>
      <c r="I14421">
        <v>1.3258693497523011</v>
      </c>
      <c r="J14421">
        <v>1</v>
      </c>
      <c r="K14421">
        <v>6.1190785103356582</v>
      </c>
      <c r="L14421">
        <v>1.318425107070482</v>
      </c>
      <c r="M14421">
        <v>10</v>
      </c>
      <c r="N14421" t="b">
        <v>0</v>
      </c>
      <c r="O14421" t="b">
        <v>0</v>
      </c>
      <c r="P14421">
        <v>2</v>
      </c>
      <c r="Q14421">
        <v>25</v>
      </c>
      <c r="R14421">
        <v>3.9384095407365418</v>
      </c>
      <c r="S14421">
        <v>1.4971673336077509</v>
      </c>
      <c r="T14421" t="str">
        <f t="shared" si="225"/>
        <v>Not Satisfied</v>
      </c>
    </row>
    <row r="14422" spans="1:20" x14ac:dyDescent="0.3">
      <c r="A14422">
        <v>58</v>
      </c>
      <c r="B14422" t="s">
        <v>19</v>
      </c>
      <c r="C14422" t="s">
        <v>22</v>
      </c>
      <c r="D14422">
        <v>5.3536783072313732</v>
      </c>
      <c r="E14422" t="s">
        <v>32</v>
      </c>
      <c r="F14422">
        <v>57</v>
      </c>
      <c r="G14422">
        <v>7.8852058686550297</v>
      </c>
      <c r="H14422">
        <v>5.4179969956853471</v>
      </c>
      <c r="I14422">
        <v>4.7476109724929829</v>
      </c>
      <c r="J14422">
        <v>10</v>
      </c>
      <c r="K14422">
        <v>8.1478332863119967</v>
      </c>
      <c r="L14422">
        <v>0.47443308879723728</v>
      </c>
      <c r="M14422">
        <v>3</v>
      </c>
      <c r="N14422" t="b">
        <v>0</v>
      </c>
      <c r="O14422" t="b">
        <v>1</v>
      </c>
      <c r="P14422">
        <v>3</v>
      </c>
      <c r="Q14422">
        <v>19</v>
      </c>
      <c r="R14422">
        <v>7.2132054194964708</v>
      </c>
      <c r="S14422">
        <v>4.0226529937337316</v>
      </c>
      <c r="T14422" t="str">
        <f t="shared" si="225"/>
        <v>Not Satisfied</v>
      </c>
    </row>
    <row r="14423" spans="1:20" x14ac:dyDescent="0.3">
      <c r="A14423">
        <v>40</v>
      </c>
      <c r="B14423" t="s">
        <v>19</v>
      </c>
      <c r="C14423" t="s">
        <v>28</v>
      </c>
      <c r="D14423">
        <v>0.87156250364601595</v>
      </c>
      <c r="E14423" t="s">
        <v>25</v>
      </c>
      <c r="F14423">
        <v>59</v>
      </c>
      <c r="G14423">
        <v>7.8710106921692251</v>
      </c>
      <c r="H14423">
        <v>5.8484907623217648</v>
      </c>
      <c r="I14423">
        <v>5.7406508347648684</v>
      </c>
      <c r="J14423">
        <v>6</v>
      </c>
      <c r="K14423">
        <v>6.0773969048342433</v>
      </c>
      <c r="L14423">
        <v>1.0286068735687821</v>
      </c>
      <c r="M14423">
        <v>4</v>
      </c>
      <c r="N14423" t="b">
        <v>1</v>
      </c>
      <c r="O14423" t="b">
        <v>0</v>
      </c>
      <c r="P14423">
        <v>0</v>
      </c>
      <c r="Q14423">
        <v>17</v>
      </c>
      <c r="R14423">
        <v>6.5056074772818002</v>
      </c>
      <c r="S14423">
        <v>5.8820508048262727</v>
      </c>
      <c r="T14423" t="str">
        <f t="shared" si="225"/>
        <v>Satisfied</v>
      </c>
    </row>
    <row r="14424" spans="1:20" x14ac:dyDescent="0.3">
      <c r="A14424">
        <v>35</v>
      </c>
      <c r="B14424" t="s">
        <v>19</v>
      </c>
      <c r="C14424" t="s">
        <v>28</v>
      </c>
      <c r="D14424">
        <v>2.7273246416702759</v>
      </c>
      <c r="E14424" t="s">
        <v>32</v>
      </c>
      <c r="F14424">
        <v>71</v>
      </c>
      <c r="G14424">
        <v>4.8408175852331423</v>
      </c>
      <c r="H14424">
        <v>3.9670450440568672</v>
      </c>
      <c r="I14424">
        <v>4.7256621022158818</v>
      </c>
      <c r="J14424">
        <v>9</v>
      </c>
      <c r="K14424">
        <v>4.5268012498165273</v>
      </c>
      <c r="L14424">
        <v>1.1932717270052371</v>
      </c>
      <c r="M14424">
        <v>8</v>
      </c>
      <c r="N14424" t="b">
        <v>0</v>
      </c>
      <c r="O14424" t="b">
        <v>0</v>
      </c>
      <c r="P14424">
        <v>3</v>
      </c>
      <c r="Q14424">
        <v>31</v>
      </c>
      <c r="R14424">
        <v>9.5879793973090717</v>
      </c>
      <c r="S14424">
        <v>2.159587136600865</v>
      </c>
      <c r="T14424" t="str">
        <f t="shared" si="225"/>
        <v>Not Satisfied</v>
      </c>
    </row>
    <row r="14425" spans="1:20" x14ac:dyDescent="0.3">
      <c r="A14425">
        <v>33</v>
      </c>
      <c r="B14425" t="s">
        <v>24</v>
      </c>
      <c r="C14425" t="s">
        <v>20</v>
      </c>
      <c r="D14425">
        <v>2.0646644399357919</v>
      </c>
      <c r="E14425" t="s">
        <v>21</v>
      </c>
      <c r="F14425">
        <v>43</v>
      </c>
      <c r="G14425">
        <v>6.5720748975734677</v>
      </c>
      <c r="H14425">
        <v>5.3716191697298417</v>
      </c>
      <c r="I14425">
        <v>5.2639927337581982</v>
      </c>
      <c r="J14425">
        <v>6</v>
      </c>
      <c r="K14425">
        <v>5.6271108821041764</v>
      </c>
      <c r="L14425">
        <v>1.8097983260136541</v>
      </c>
      <c r="M14425">
        <v>5</v>
      </c>
      <c r="N14425" t="b">
        <v>0</v>
      </c>
      <c r="O14425" t="b">
        <v>0</v>
      </c>
      <c r="P14425">
        <v>2</v>
      </c>
      <c r="Q14425">
        <v>5</v>
      </c>
      <c r="R14425">
        <v>3.0733192496845958</v>
      </c>
      <c r="S14425">
        <v>5.0953248233638977</v>
      </c>
      <c r="T14425" t="str">
        <f t="shared" si="225"/>
        <v>Satisfied</v>
      </c>
    </row>
    <row r="14426" spans="1:20" x14ac:dyDescent="0.3">
      <c r="A14426">
        <v>33</v>
      </c>
      <c r="B14426" t="s">
        <v>19</v>
      </c>
      <c r="C14426" t="s">
        <v>27</v>
      </c>
      <c r="D14426">
        <v>6.189739812121192</v>
      </c>
      <c r="E14426" t="s">
        <v>21</v>
      </c>
      <c r="F14426">
        <v>71</v>
      </c>
      <c r="G14426">
        <v>5.3278643732359976</v>
      </c>
      <c r="H14426">
        <v>8.8329157525616235</v>
      </c>
      <c r="I14426">
        <v>8.2308545958033807</v>
      </c>
      <c r="J14426">
        <v>2</v>
      </c>
      <c r="K14426">
        <v>7.8245109471759262</v>
      </c>
      <c r="L14426">
        <v>9.5348816520691104E-2</v>
      </c>
      <c r="M14426">
        <v>7</v>
      </c>
      <c r="N14426" t="b">
        <v>1</v>
      </c>
      <c r="O14426" t="b">
        <v>0</v>
      </c>
      <c r="P14426">
        <v>1</v>
      </c>
      <c r="Q14426">
        <v>16</v>
      </c>
      <c r="R14426">
        <v>22.703472813939989</v>
      </c>
      <c r="S14426">
        <v>9.4532851566235241</v>
      </c>
      <c r="T14426" t="str">
        <f t="shared" si="225"/>
        <v>Satisfied</v>
      </c>
    </row>
    <row r="14427" spans="1:20" x14ac:dyDescent="0.3">
      <c r="A14427">
        <v>53</v>
      </c>
      <c r="B14427" t="s">
        <v>19</v>
      </c>
      <c r="C14427" t="s">
        <v>28</v>
      </c>
      <c r="D14427">
        <v>3.437679714180347</v>
      </c>
      <c r="E14427" t="s">
        <v>31</v>
      </c>
      <c r="F14427">
        <v>58</v>
      </c>
      <c r="G14427">
        <v>5.9945163174326561</v>
      </c>
      <c r="H14427">
        <v>5.9590187717398422</v>
      </c>
      <c r="I14427">
        <v>3.6590047199973048</v>
      </c>
      <c r="J14427">
        <v>7</v>
      </c>
      <c r="K14427">
        <v>4.068818692971254</v>
      </c>
      <c r="L14427">
        <v>1.5610835187458569</v>
      </c>
      <c r="M14427">
        <v>7</v>
      </c>
      <c r="N14427" t="b">
        <v>1</v>
      </c>
      <c r="O14427" t="b">
        <v>1</v>
      </c>
      <c r="P14427">
        <v>1</v>
      </c>
      <c r="Q14427">
        <v>10</v>
      </c>
      <c r="R14427">
        <v>6.0862758654509497</v>
      </c>
      <c r="S14427">
        <v>3.7201011330393219</v>
      </c>
      <c r="T14427" t="str">
        <f t="shared" si="225"/>
        <v>Not Satisfied</v>
      </c>
    </row>
    <row r="14428" spans="1:20" x14ac:dyDescent="0.3">
      <c r="A14428">
        <v>39</v>
      </c>
      <c r="B14428" t="s">
        <v>24</v>
      </c>
      <c r="C14428" t="s">
        <v>28</v>
      </c>
      <c r="D14428">
        <v>3.8240708571938962</v>
      </c>
      <c r="E14428" t="s">
        <v>23</v>
      </c>
      <c r="F14428">
        <v>56</v>
      </c>
      <c r="G14428">
        <v>6.7333221562934371</v>
      </c>
      <c r="H14428">
        <v>8.2452513102835816</v>
      </c>
      <c r="I14428">
        <v>7.1324546101878674</v>
      </c>
      <c r="J14428">
        <v>6</v>
      </c>
      <c r="K14428">
        <v>7.0397296595424956</v>
      </c>
      <c r="L14428">
        <v>0.84854708554973424</v>
      </c>
      <c r="M14428">
        <v>8</v>
      </c>
      <c r="N14428" t="b">
        <v>0</v>
      </c>
      <c r="O14428" t="b">
        <v>0</v>
      </c>
      <c r="P14428">
        <v>1</v>
      </c>
      <c r="Q14428">
        <v>7</v>
      </c>
      <c r="R14428">
        <v>11.1571903313351</v>
      </c>
      <c r="S14428">
        <v>6.9699398922655922</v>
      </c>
      <c r="T14428" t="str">
        <f t="shared" si="225"/>
        <v>Satisfied</v>
      </c>
    </row>
    <row r="14429" spans="1:20" x14ac:dyDescent="0.3">
      <c r="A14429">
        <v>50</v>
      </c>
      <c r="B14429" t="s">
        <v>19</v>
      </c>
      <c r="C14429" t="s">
        <v>28</v>
      </c>
      <c r="D14429">
        <v>1.2784714490574149</v>
      </c>
      <c r="E14429" t="s">
        <v>21</v>
      </c>
      <c r="F14429">
        <v>57</v>
      </c>
      <c r="G14429">
        <v>6.6332089312683884</v>
      </c>
      <c r="H14429">
        <v>6.0749494240544104</v>
      </c>
      <c r="I14429">
        <v>5.6099827610265161</v>
      </c>
      <c r="J14429">
        <v>10</v>
      </c>
      <c r="K14429">
        <v>9.6874229563987235</v>
      </c>
      <c r="L14429">
        <v>0.40261379475036008</v>
      </c>
      <c r="M14429">
        <v>4</v>
      </c>
      <c r="N14429" t="b">
        <v>0</v>
      </c>
      <c r="O14429" t="b">
        <v>1</v>
      </c>
      <c r="P14429">
        <v>4</v>
      </c>
      <c r="Q14429">
        <v>6</v>
      </c>
      <c r="R14429">
        <v>8.6129378132369538</v>
      </c>
      <c r="S14429">
        <v>5.375654982514841</v>
      </c>
      <c r="T14429" t="str">
        <f t="shared" si="225"/>
        <v>Satisfied</v>
      </c>
    </row>
    <row r="14430" spans="1:20" x14ac:dyDescent="0.3">
      <c r="A14430">
        <v>41</v>
      </c>
      <c r="B14430" t="s">
        <v>24</v>
      </c>
      <c r="C14430" t="s">
        <v>30</v>
      </c>
      <c r="D14430">
        <v>4.7033876929729059</v>
      </c>
      <c r="E14430" t="s">
        <v>32</v>
      </c>
      <c r="F14430">
        <v>61</v>
      </c>
      <c r="G14430">
        <v>7.1088036769824781</v>
      </c>
      <c r="H14430">
        <v>5.3454321987974351</v>
      </c>
      <c r="I14430">
        <v>4.5652534447528446</v>
      </c>
      <c r="J14430">
        <v>3</v>
      </c>
      <c r="K14430">
        <v>5.4367016689257417</v>
      </c>
      <c r="L14430">
        <v>2.100797734764893</v>
      </c>
      <c r="M14430">
        <v>1</v>
      </c>
      <c r="N14430" t="b">
        <v>0</v>
      </c>
      <c r="O14430" t="b">
        <v>0</v>
      </c>
      <c r="P14430">
        <v>1</v>
      </c>
      <c r="Q14430">
        <v>0</v>
      </c>
      <c r="R14430">
        <v>15.06609648553094</v>
      </c>
      <c r="S14430">
        <v>2.521981999118132</v>
      </c>
      <c r="T14430" t="str">
        <f t="shared" si="225"/>
        <v>Not Satisfied</v>
      </c>
    </row>
    <row r="14431" spans="1:20" x14ac:dyDescent="0.3">
      <c r="A14431">
        <v>37</v>
      </c>
      <c r="B14431" t="s">
        <v>24</v>
      </c>
      <c r="C14431" t="s">
        <v>27</v>
      </c>
      <c r="D14431">
        <v>4.0582694953391059</v>
      </c>
      <c r="E14431" t="s">
        <v>25</v>
      </c>
      <c r="F14431">
        <v>66</v>
      </c>
      <c r="G14431">
        <v>6.2621024840648856</v>
      </c>
      <c r="H14431">
        <v>8.4299504447322064</v>
      </c>
      <c r="I14431">
        <v>7.752078296624159</v>
      </c>
      <c r="J14431">
        <v>6</v>
      </c>
      <c r="K14431">
        <v>6.8814738231097516</v>
      </c>
      <c r="L14431">
        <v>1.9343584038985999</v>
      </c>
      <c r="M14431">
        <v>6</v>
      </c>
      <c r="N14431" t="b">
        <v>1</v>
      </c>
      <c r="O14431" t="b">
        <v>0</v>
      </c>
      <c r="P14431">
        <v>2</v>
      </c>
      <c r="Q14431">
        <v>10</v>
      </c>
      <c r="R14431">
        <v>16.019162915028971</v>
      </c>
      <c r="S14431">
        <v>6.9545758909797328</v>
      </c>
      <c r="T14431" t="str">
        <f t="shared" si="225"/>
        <v>Satisfied</v>
      </c>
    </row>
    <row r="14432" spans="1:20" x14ac:dyDescent="0.3">
      <c r="A14432">
        <v>48</v>
      </c>
      <c r="B14432" t="s">
        <v>19</v>
      </c>
      <c r="C14432" t="s">
        <v>26</v>
      </c>
      <c r="D14432">
        <v>3.7209272428459692</v>
      </c>
      <c r="E14432" t="s">
        <v>32</v>
      </c>
      <c r="F14432">
        <v>65</v>
      </c>
      <c r="G14432">
        <v>9.3036514473294112</v>
      </c>
      <c r="H14432">
        <v>2.1840518584354038</v>
      </c>
      <c r="I14432">
        <v>1.9161903931450841</v>
      </c>
      <c r="J14432">
        <v>2</v>
      </c>
      <c r="K14432">
        <v>4.9219547171075977</v>
      </c>
      <c r="L14432">
        <v>0</v>
      </c>
      <c r="M14432">
        <v>10</v>
      </c>
      <c r="N14432" t="b">
        <v>1</v>
      </c>
      <c r="O14432" t="b">
        <v>0</v>
      </c>
      <c r="P14432">
        <v>2</v>
      </c>
      <c r="Q14432">
        <v>1</v>
      </c>
      <c r="R14432">
        <v>4.8350835736609803E-2</v>
      </c>
      <c r="S14432">
        <v>0.62092427053813326</v>
      </c>
      <c r="T14432" t="str">
        <f t="shared" si="225"/>
        <v>Not Satisfied</v>
      </c>
    </row>
    <row r="14433" spans="1:20" x14ac:dyDescent="0.3">
      <c r="A14433">
        <v>57</v>
      </c>
      <c r="B14433" t="s">
        <v>24</v>
      </c>
      <c r="C14433" t="s">
        <v>22</v>
      </c>
      <c r="D14433">
        <v>1.5962176433697499</v>
      </c>
      <c r="E14433" t="s">
        <v>32</v>
      </c>
      <c r="F14433">
        <v>61</v>
      </c>
      <c r="G14433">
        <v>6.7791875849892218</v>
      </c>
      <c r="H14433">
        <v>8.4699558996054112</v>
      </c>
      <c r="I14433">
        <v>7.2019403692635446</v>
      </c>
      <c r="J14433">
        <v>3</v>
      </c>
      <c r="K14433">
        <v>8.7080667638850731</v>
      </c>
      <c r="L14433">
        <v>1.224184171228959</v>
      </c>
      <c r="M14433">
        <v>7</v>
      </c>
      <c r="N14433" t="b">
        <v>0</v>
      </c>
      <c r="O14433" t="b">
        <v>1</v>
      </c>
      <c r="P14433">
        <v>2</v>
      </c>
      <c r="Q14433">
        <v>22</v>
      </c>
      <c r="R14433">
        <v>2.4407532831341658</v>
      </c>
      <c r="S14433">
        <v>7.3956058363921251</v>
      </c>
      <c r="T14433" t="str">
        <f t="shared" si="225"/>
        <v>Satisfied</v>
      </c>
    </row>
    <row r="14434" spans="1:20" x14ac:dyDescent="0.3">
      <c r="A14434">
        <v>25</v>
      </c>
      <c r="B14434" t="s">
        <v>24</v>
      </c>
      <c r="C14434" t="s">
        <v>30</v>
      </c>
      <c r="D14434">
        <v>3.2725324716888742</v>
      </c>
      <c r="E14434" t="s">
        <v>31</v>
      </c>
      <c r="F14434">
        <v>70</v>
      </c>
      <c r="G14434">
        <v>7.2162888558713716</v>
      </c>
      <c r="H14434">
        <v>2.8436977446734799</v>
      </c>
      <c r="I14434">
        <v>2.473971097053921</v>
      </c>
      <c r="J14434">
        <v>8</v>
      </c>
      <c r="K14434">
        <v>3.491864191515341</v>
      </c>
      <c r="L14434">
        <v>0.63077345265430385</v>
      </c>
      <c r="M14434">
        <v>8</v>
      </c>
      <c r="N14434" t="b">
        <v>0</v>
      </c>
      <c r="O14434" t="b">
        <v>0</v>
      </c>
      <c r="P14434">
        <v>3</v>
      </c>
      <c r="Q14434">
        <v>18</v>
      </c>
      <c r="R14434">
        <v>13.087372797971041</v>
      </c>
      <c r="S14434">
        <v>3.379628980186923</v>
      </c>
      <c r="T14434" t="str">
        <f t="shared" si="225"/>
        <v>Not Satisfied</v>
      </c>
    </row>
    <row r="14435" spans="1:20" x14ac:dyDescent="0.3">
      <c r="A14435">
        <v>27</v>
      </c>
      <c r="B14435" t="s">
        <v>24</v>
      </c>
      <c r="C14435" t="s">
        <v>22</v>
      </c>
      <c r="D14435">
        <v>1.4364372774543119</v>
      </c>
      <c r="E14435" t="s">
        <v>32</v>
      </c>
      <c r="F14435">
        <v>58</v>
      </c>
      <c r="G14435">
        <v>3.5267162399766181</v>
      </c>
      <c r="H14435">
        <v>8.6869850588307767</v>
      </c>
      <c r="I14435">
        <v>8.1872135801397992</v>
      </c>
      <c r="J14435">
        <v>10</v>
      </c>
      <c r="K14435">
        <v>7.3970229879555243</v>
      </c>
      <c r="L14435">
        <v>0.51621684260183431</v>
      </c>
      <c r="M14435">
        <v>10</v>
      </c>
      <c r="N14435" t="b">
        <v>0</v>
      </c>
      <c r="O14435" t="b">
        <v>0</v>
      </c>
      <c r="P14435">
        <v>4</v>
      </c>
      <c r="Q14435">
        <v>13</v>
      </c>
      <c r="R14435">
        <v>1.26324139598494</v>
      </c>
      <c r="S14435">
        <v>8.2473430508301053</v>
      </c>
      <c r="T14435" t="str">
        <f t="shared" si="225"/>
        <v>Satisfied</v>
      </c>
    </row>
    <row r="14436" spans="1:20" x14ac:dyDescent="0.3">
      <c r="A14436">
        <v>18</v>
      </c>
      <c r="B14436" t="s">
        <v>24</v>
      </c>
      <c r="C14436" t="s">
        <v>28</v>
      </c>
      <c r="D14436">
        <v>3.943930130713198</v>
      </c>
      <c r="E14436" t="s">
        <v>25</v>
      </c>
      <c r="F14436">
        <v>67</v>
      </c>
      <c r="G14436">
        <v>8.4652775849389954</v>
      </c>
      <c r="H14436">
        <v>2.7516140526181099</v>
      </c>
      <c r="I14436">
        <v>2.413262171446318</v>
      </c>
      <c r="J14436">
        <v>3</v>
      </c>
      <c r="K14436">
        <v>6.3070455583782303</v>
      </c>
      <c r="L14436">
        <v>0.2904929101618548</v>
      </c>
      <c r="M14436">
        <v>7</v>
      </c>
      <c r="N14436" t="b">
        <v>0</v>
      </c>
      <c r="O14436" t="b">
        <v>0</v>
      </c>
      <c r="P14436">
        <v>5</v>
      </c>
      <c r="Q14436">
        <v>6</v>
      </c>
      <c r="R14436">
        <v>8.153148589200077</v>
      </c>
      <c r="S14436">
        <v>2.4294515244686998</v>
      </c>
      <c r="T14436" t="str">
        <f t="shared" si="225"/>
        <v>Not Satisfied</v>
      </c>
    </row>
    <row r="14437" spans="1:20" x14ac:dyDescent="0.3">
      <c r="A14437">
        <v>42</v>
      </c>
      <c r="B14437" t="s">
        <v>19</v>
      </c>
      <c r="C14437" t="s">
        <v>30</v>
      </c>
      <c r="D14437">
        <v>2.052670914241729</v>
      </c>
      <c r="E14437" t="s">
        <v>23</v>
      </c>
      <c r="F14437">
        <v>65</v>
      </c>
      <c r="G14437">
        <v>7.5268717297071452</v>
      </c>
      <c r="H14437">
        <v>4.7929927622748441</v>
      </c>
      <c r="I14437">
        <v>4.7409344972999587</v>
      </c>
      <c r="J14437">
        <v>6</v>
      </c>
      <c r="K14437">
        <v>5.6197301031985107</v>
      </c>
      <c r="L14437">
        <v>0.47692308194684729</v>
      </c>
      <c r="M14437">
        <v>4</v>
      </c>
      <c r="N14437" t="b">
        <v>1</v>
      </c>
      <c r="O14437" t="b">
        <v>0</v>
      </c>
      <c r="P14437">
        <v>3</v>
      </c>
      <c r="Q14437">
        <v>2</v>
      </c>
      <c r="R14437">
        <v>5.9523169484663079</v>
      </c>
      <c r="S14437">
        <v>4.8138432779361437</v>
      </c>
      <c r="T14437" t="str">
        <f t="shared" si="225"/>
        <v>Not Satisfied</v>
      </c>
    </row>
    <row r="14438" spans="1:20" x14ac:dyDescent="0.3">
      <c r="A14438">
        <v>27</v>
      </c>
      <c r="B14438" t="s">
        <v>29</v>
      </c>
      <c r="C14438" t="s">
        <v>30</v>
      </c>
      <c r="D14438">
        <v>2.1047478111698918</v>
      </c>
      <c r="E14438" t="s">
        <v>23</v>
      </c>
      <c r="F14438">
        <v>69</v>
      </c>
      <c r="G14438">
        <v>5.8514205010782518</v>
      </c>
      <c r="H14438">
        <v>6.9655798105473163</v>
      </c>
      <c r="I14438">
        <v>6.3295828870692574</v>
      </c>
      <c r="J14438">
        <v>4</v>
      </c>
      <c r="K14438">
        <v>7.1430736779934092</v>
      </c>
      <c r="L14438">
        <v>1.702736756873692</v>
      </c>
      <c r="M14438">
        <v>3</v>
      </c>
      <c r="N14438" t="b">
        <v>0</v>
      </c>
      <c r="O14438" t="b">
        <v>1</v>
      </c>
      <c r="P14438">
        <v>2</v>
      </c>
      <c r="Q14438">
        <v>11</v>
      </c>
      <c r="R14438">
        <v>10.88901695305373</v>
      </c>
      <c r="S14438">
        <v>5.7768711657499097</v>
      </c>
      <c r="T14438" t="str">
        <f t="shared" si="225"/>
        <v>Satisfied</v>
      </c>
    </row>
    <row r="14439" spans="1:20" x14ac:dyDescent="0.3">
      <c r="A14439">
        <v>37</v>
      </c>
      <c r="B14439" t="s">
        <v>19</v>
      </c>
      <c r="C14439" t="s">
        <v>22</v>
      </c>
      <c r="D14439">
        <v>3.318759793877625</v>
      </c>
      <c r="E14439" t="s">
        <v>23</v>
      </c>
      <c r="F14439">
        <v>69</v>
      </c>
      <c r="G14439">
        <v>7.7855612145216524</v>
      </c>
      <c r="H14439">
        <v>7.5839173419275792</v>
      </c>
      <c r="I14439">
        <v>7.0236335426160403</v>
      </c>
      <c r="J14439">
        <v>1</v>
      </c>
      <c r="K14439">
        <v>4.3051803779628113</v>
      </c>
      <c r="L14439">
        <v>2.465325707787509</v>
      </c>
      <c r="M14439">
        <v>7</v>
      </c>
      <c r="N14439" t="b">
        <v>0</v>
      </c>
      <c r="O14439" t="b">
        <v>0</v>
      </c>
      <c r="P14439">
        <v>2</v>
      </c>
      <c r="Q14439">
        <v>15</v>
      </c>
      <c r="R14439">
        <v>8.7322488972357721</v>
      </c>
      <c r="S14439">
        <v>6.4392824707202792</v>
      </c>
      <c r="T14439" t="str">
        <f t="shared" si="225"/>
        <v>Satisfied</v>
      </c>
    </row>
    <row r="14440" spans="1:20" x14ac:dyDescent="0.3">
      <c r="A14440">
        <v>24</v>
      </c>
      <c r="B14440" t="s">
        <v>19</v>
      </c>
      <c r="C14440" t="s">
        <v>26</v>
      </c>
      <c r="D14440">
        <v>4.6561116980688277</v>
      </c>
      <c r="E14440" t="s">
        <v>21</v>
      </c>
      <c r="F14440">
        <v>50</v>
      </c>
      <c r="G14440">
        <v>8.0575055846687995</v>
      </c>
      <c r="H14440">
        <v>7.0879432569027649</v>
      </c>
      <c r="I14440">
        <v>6.2302184018038096</v>
      </c>
      <c r="J14440">
        <v>9</v>
      </c>
      <c r="K14440">
        <v>9.2665643633419563</v>
      </c>
      <c r="L14440">
        <v>1.1529146691292951</v>
      </c>
      <c r="M14440">
        <v>6</v>
      </c>
      <c r="N14440" t="b">
        <v>1</v>
      </c>
      <c r="O14440" t="b">
        <v>0</v>
      </c>
      <c r="P14440">
        <v>2</v>
      </c>
      <c r="Q14440">
        <v>14</v>
      </c>
      <c r="R14440">
        <v>9.1442523363969954</v>
      </c>
      <c r="S14440">
        <v>6.7793292477938678</v>
      </c>
      <c r="T14440" t="str">
        <f t="shared" si="225"/>
        <v>Satisfied</v>
      </c>
    </row>
    <row r="14441" spans="1:20" x14ac:dyDescent="0.3">
      <c r="A14441">
        <v>38</v>
      </c>
      <c r="B14441" t="s">
        <v>19</v>
      </c>
      <c r="C14441" t="s">
        <v>26</v>
      </c>
      <c r="D14441">
        <v>1.757476492916149</v>
      </c>
      <c r="E14441" t="s">
        <v>25</v>
      </c>
      <c r="F14441">
        <v>58</v>
      </c>
      <c r="G14441">
        <v>10.41091066413947</v>
      </c>
      <c r="H14441">
        <v>6.8567734586520928</v>
      </c>
      <c r="I14441">
        <v>6.4679695359572111</v>
      </c>
      <c r="J14441">
        <v>4</v>
      </c>
      <c r="K14441">
        <v>5.6600887978755452</v>
      </c>
      <c r="L14441">
        <v>1.368480587800782</v>
      </c>
      <c r="M14441">
        <v>10</v>
      </c>
      <c r="N14441" t="b">
        <v>0</v>
      </c>
      <c r="O14441" t="b">
        <v>1</v>
      </c>
      <c r="P14441">
        <v>5</v>
      </c>
      <c r="Q14441">
        <v>18</v>
      </c>
      <c r="R14441">
        <v>14.841757214246121</v>
      </c>
      <c r="S14441">
        <v>7.8795824197430138</v>
      </c>
      <c r="T14441" t="str">
        <f t="shared" si="225"/>
        <v>Satisfied</v>
      </c>
    </row>
    <row r="14442" spans="1:20" x14ac:dyDescent="0.3">
      <c r="A14442">
        <v>64</v>
      </c>
      <c r="B14442" t="s">
        <v>19</v>
      </c>
      <c r="C14442" t="s">
        <v>26</v>
      </c>
      <c r="D14442">
        <v>5.0883459148523684</v>
      </c>
      <c r="E14442" t="s">
        <v>31</v>
      </c>
      <c r="F14442">
        <v>64</v>
      </c>
      <c r="G14442">
        <v>7.0261233235767229</v>
      </c>
      <c r="H14442">
        <v>8.8790096074578919</v>
      </c>
      <c r="I14442">
        <v>8.0578871224696851</v>
      </c>
      <c r="J14442">
        <v>3</v>
      </c>
      <c r="K14442">
        <v>4.8024410332614043</v>
      </c>
      <c r="L14442">
        <v>1.625332523996162</v>
      </c>
      <c r="M14442">
        <v>7</v>
      </c>
      <c r="N14442" t="b">
        <v>0</v>
      </c>
      <c r="O14442" t="b">
        <v>0</v>
      </c>
      <c r="P14442">
        <v>2</v>
      </c>
      <c r="Q14442">
        <v>6</v>
      </c>
      <c r="R14442">
        <v>9.6268648844927167</v>
      </c>
      <c r="S14442">
        <v>8.6218892023068214</v>
      </c>
      <c r="T14442" t="str">
        <f t="shared" si="225"/>
        <v>Satisfied</v>
      </c>
    </row>
    <row r="14443" spans="1:20" x14ac:dyDescent="0.3">
      <c r="A14443">
        <v>36</v>
      </c>
      <c r="B14443" t="s">
        <v>24</v>
      </c>
      <c r="C14443" t="s">
        <v>22</v>
      </c>
      <c r="D14443">
        <v>2.7479425005158502</v>
      </c>
      <c r="E14443" t="s">
        <v>23</v>
      </c>
      <c r="F14443">
        <v>61</v>
      </c>
      <c r="G14443">
        <v>6.6257069670496724</v>
      </c>
      <c r="H14443">
        <v>3.5546219793249758</v>
      </c>
      <c r="I14443">
        <v>2.190159703412387</v>
      </c>
      <c r="J14443">
        <v>7</v>
      </c>
      <c r="K14443">
        <v>5.2896965441533279</v>
      </c>
      <c r="L14443">
        <v>0.25782394591022351</v>
      </c>
      <c r="M14443">
        <v>7</v>
      </c>
      <c r="N14443" t="b">
        <v>1</v>
      </c>
      <c r="O14443" t="b">
        <v>0</v>
      </c>
      <c r="P14443">
        <v>1</v>
      </c>
      <c r="Q14443">
        <v>26</v>
      </c>
      <c r="R14443">
        <v>10.59033435918662</v>
      </c>
      <c r="S14443">
        <v>1.4964084850285819</v>
      </c>
      <c r="T14443" t="str">
        <f t="shared" si="225"/>
        <v>Not Satisfied</v>
      </c>
    </row>
    <row r="14444" spans="1:20" x14ac:dyDescent="0.3">
      <c r="A14444">
        <v>32</v>
      </c>
      <c r="B14444" t="s">
        <v>24</v>
      </c>
      <c r="C14444" t="s">
        <v>20</v>
      </c>
      <c r="D14444">
        <v>4.2671522082948954</v>
      </c>
      <c r="E14444" t="s">
        <v>23</v>
      </c>
      <c r="F14444">
        <v>63</v>
      </c>
      <c r="G14444">
        <v>10.547154894142389</v>
      </c>
      <c r="H14444">
        <v>5.9430410970559358</v>
      </c>
      <c r="I14444">
        <v>6.0967169054658346</v>
      </c>
      <c r="J14444">
        <v>7</v>
      </c>
      <c r="K14444">
        <v>4.081105856851897</v>
      </c>
      <c r="L14444">
        <v>1.8943147986606019</v>
      </c>
      <c r="M14444">
        <v>9</v>
      </c>
      <c r="N14444" t="b">
        <v>0</v>
      </c>
      <c r="O14444" t="b">
        <v>1</v>
      </c>
      <c r="P14444">
        <v>1</v>
      </c>
      <c r="Q14444">
        <v>6</v>
      </c>
      <c r="R14444">
        <v>13.170198297307779</v>
      </c>
      <c r="S14444">
        <v>5.726729842290049</v>
      </c>
      <c r="T14444" t="str">
        <f t="shared" si="225"/>
        <v>Satisfied</v>
      </c>
    </row>
    <row r="14445" spans="1:20" x14ac:dyDescent="0.3">
      <c r="A14445">
        <v>23</v>
      </c>
      <c r="B14445" t="s">
        <v>24</v>
      </c>
      <c r="C14445" t="s">
        <v>27</v>
      </c>
      <c r="D14445">
        <v>6.3807564771081644</v>
      </c>
      <c r="E14445" t="s">
        <v>25</v>
      </c>
      <c r="F14445">
        <v>69</v>
      </c>
      <c r="G14445">
        <v>6.8910424235563976</v>
      </c>
      <c r="H14445">
        <v>4.046768854679283</v>
      </c>
      <c r="I14445">
        <v>3.7192380782277659</v>
      </c>
      <c r="J14445">
        <v>10</v>
      </c>
      <c r="K14445">
        <v>9.0593891394219366</v>
      </c>
      <c r="L14445">
        <v>1.93827562679092</v>
      </c>
      <c r="M14445">
        <v>10</v>
      </c>
      <c r="N14445" t="b">
        <v>1</v>
      </c>
      <c r="O14445" t="b">
        <v>0</v>
      </c>
      <c r="P14445">
        <v>2</v>
      </c>
      <c r="Q14445">
        <v>22</v>
      </c>
      <c r="R14445">
        <v>17.30416187108786</v>
      </c>
      <c r="S14445">
        <v>5.5924440537574327</v>
      </c>
      <c r="T14445" t="str">
        <f t="shared" si="225"/>
        <v>Satisfied</v>
      </c>
    </row>
    <row r="14446" spans="1:20" x14ac:dyDescent="0.3">
      <c r="A14446">
        <v>27</v>
      </c>
      <c r="B14446" t="s">
        <v>29</v>
      </c>
      <c r="C14446" t="s">
        <v>30</v>
      </c>
      <c r="D14446">
        <v>4.3921869858983609</v>
      </c>
      <c r="E14446" t="s">
        <v>25</v>
      </c>
      <c r="F14446">
        <v>58</v>
      </c>
      <c r="G14446">
        <v>8.8280736290020982</v>
      </c>
      <c r="H14446">
        <v>6.9700077991288367</v>
      </c>
      <c r="I14446">
        <v>6.8911234752749122</v>
      </c>
      <c r="J14446">
        <v>9</v>
      </c>
      <c r="K14446">
        <v>4.2166285557159009</v>
      </c>
      <c r="L14446">
        <v>3.1070289343429799E-2</v>
      </c>
      <c r="M14446">
        <v>10</v>
      </c>
      <c r="N14446" t="b">
        <v>0</v>
      </c>
      <c r="O14446" t="b">
        <v>0</v>
      </c>
      <c r="P14446">
        <v>3</v>
      </c>
      <c r="Q14446">
        <v>26</v>
      </c>
      <c r="R14446">
        <v>5.3846457283906908</v>
      </c>
      <c r="S14446">
        <v>8.4775744010259846</v>
      </c>
      <c r="T14446" t="str">
        <f t="shared" si="225"/>
        <v>Satisfied</v>
      </c>
    </row>
    <row r="14447" spans="1:20" x14ac:dyDescent="0.3">
      <c r="A14447">
        <v>63</v>
      </c>
      <c r="B14447" t="s">
        <v>19</v>
      </c>
      <c r="C14447" t="s">
        <v>30</v>
      </c>
      <c r="D14447">
        <v>3.71004749258225</v>
      </c>
      <c r="E14447" t="s">
        <v>25</v>
      </c>
      <c r="F14447">
        <v>61</v>
      </c>
      <c r="G14447">
        <v>7.7140613557605411</v>
      </c>
      <c r="H14447">
        <v>8.2418004763384261</v>
      </c>
      <c r="I14447">
        <v>6.921198585885679</v>
      </c>
      <c r="J14447">
        <v>9</v>
      </c>
      <c r="K14447">
        <v>4.6121815809483682</v>
      </c>
      <c r="L14447">
        <v>1.7083695128139491</v>
      </c>
      <c r="M14447">
        <v>2</v>
      </c>
      <c r="N14447" t="b">
        <v>0</v>
      </c>
      <c r="O14447" t="b">
        <v>0</v>
      </c>
      <c r="P14447">
        <v>1</v>
      </c>
      <c r="Q14447">
        <v>1</v>
      </c>
      <c r="R14447">
        <v>0</v>
      </c>
      <c r="S14447">
        <v>7.7358527450773771</v>
      </c>
      <c r="T14447" t="str">
        <f t="shared" si="225"/>
        <v>Satisfied</v>
      </c>
    </row>
    <row r="14448" spans="1:20" x14ac:dyDescent="0.3">
      <c r="A14448">
        <v>33</v>
      </c>
      <c r="B14448" t="s">
        <v>24</v>
      </c>
      <c r="C14448" t="s">
        <v>28</v>
      </c>
      <c r="D14448">
        <v>2.2428740315642299</v>
      </c>
      <c r="E14448" t="s">
        <v>32</v>
      </c>
      <c r="F14448">
        <v>72</v>
      </c>
      <c r="G14448">
        <v>8.4656606628964148</v>
      </c>
      <c r="H14448">
        <v>6.8085215093476759</v>
      </c>
      <c r="I14448">
        <v>6.1212851854886248</v>
      </c>
      <c r="J14448">
        <v>1</v>
      </c>
      <c r="K14448">
        <v>5.4798549860375534</v>
      </c>
      <c r="L14448">
        <v>1.512467319130955</v>
      </c>
      <c r="M14448">
        <v>0</v>
      </c>
      <c r="N14448" t="b">
        <v>0</v>
      </c>
      <c r="O14448" t="b">
        <v>1</v>
      </c>
      <c r="P14448">
        <v>1</v>
      </c>
      <c r="Q14448">
        <v>9</v>
      </c>
      <c r="R14448">
        <v>14.15017471334686</v>
      </c>
      <c r="S14448">
        <v>6.6112624006189611</v>
      </c>
      <c r="T14448" t="str">
        <f t="shared" si="225"/>
        <v>Satisfied</v>
      </c>
    </row>
    <row r="14449" spans="1:20" x14ac:dyDescent="0.3">
      <c r="A14449">
        <v>62</v>
      </c>
      <c r="B14449" t="s">
        <v>19</v>
      </c>
      <c r="C14449" t="s">
        <v>22</v>
      </c>
      <c r="D14449">
        <v>3.589101012447212</v>
      </c>
      <c r="E14449" t="s">
        <v>21</v>
      </c>
      <c r="F14449">
        <v>64</v>
      </c>
      <c r="G14449">
        <v>5.3661614183862154</v>
      </c>
      <c r="H14449">
        <v>8.7875743303307665</v>
      </c>
      <c r="I14449">
        <v>8.0559747956310765</v>
      </c>
      <c r="J14449">
        <v>1</v>
      </c>
      <c r="K14449">
        <v>7.8174172234795689</v>
      </c>
      <c r="L14449">
        <v>0.95963667020621202</v>
      </c>
      <c r="M14449">
        <v>1</v>
      </c>
      <c r="N14449" t="b">
        <v>0</v>
      </c>
      <c r="O14449" t="b">
        <v>1</v>
      </c>
      <c r="P14449">
        <v>3</v>
      </c>
      <c r="Q14449">
        <v>25</v>
      </c>
      <c r="R14449">
        <v>22.601742710167059</v>
      </c>
      <c r="S14449">
        <v>6.7259363909718184</v>
      </c>
      <c r="T14449" t="str">
        <f t="shared" si="225"/>
        <v>Satisfied</v>
      </c>
    </row>
    <row r="14450" spans="1:20" x14ac:dyDescent="0.3">
      <c r="A14450">
        <v>28</v>
      </c>
      <c r="B14450" t="s">
        <v>29</v>
      </c>
      <c r="C14450" t="s">
        <v>27</v>
      </c>
      <c r="D14450">
        <v>1.37369110819761</v>
      </c>
      <c r="E14450" t="s">
        <v>23</v>
      </c>
      <c r="F14450">
        <v>56</v>
      </c>
      <c r="G14450">
        <v>6.2017688731641307</v>
      </c>
      <c r="H14450">
        <v>6.6809958377707606</v>
      </c>
      <c r="I14450">
        <v>5.6758813993256956</v>
      </c>
      <c r="J14450">
        <v>10</v>
      </c>
      <c r="K14450">
        <v>5.5878723250020403</v>
      </c>
      <c r="L14450">
        <v>1.349281667967577</v>
      </c>
      <c r="M14450">
        <v>10</v>
      </c>
      <c r="N14450" t="b">
        <v>0</v>
      </c>
      <c r="O14450" t="b">
        <v>0</v>
      </c>
      <c r="P14450">
        <v>2</v>
      </c>
      <c r="Q14450">
        <v>23</v>
      </c>
      <c r="R14450">
        <v>7.2672879727194086</v>
      </c>
      <c r="S14450">
        <v>5.7716960238119528</v>
      </c>
      <c r="T14450" t="str">
        <f t="shared" si="225"/>
        <v>Satisfied</v>
      </c>
    </row>
    <row r="14451" spans="1:20" x14ac:dyDescent="0.3">
      <c r="A14451">
        <v>20</v>
      </c>
      <c r="B14451" t="s">
        <v>19</v>
      </c>
      <c r="C14451" t="s">
        <v>26</v>
      </c>
      <c r="D14451">
        <v>2.7003857594402301</v>
      </c>
      <c r="E14451" t="s">
        <v>25</v>
      </c>
      <c r="F14451">
        <v>61</v>
      </c>
      <c r="G14451">
        <v>7.4639974755855816</v>
      </c>
      <c r="H14451">
        <v>5.9275359237497218</v>
      </c>
      <c r="I14451">
        <v>4.8271254639566239</v>
      </c>
      <c r="J14451">
        <v>1</v>
      </c>
      <c r="K14451">
        <v>7.3880855562731558</v>
      </c>
      <c r="L14451">
        <v>0.74027771962514499</v>
      </c>
      <c r="M14451">
        <v>10</v>
      </c>
      <c r="N14451" t="b">
        <v>0</v>
      </c>
      <c r="O14451" t="b">
        <v>1</v>
      </c>
      <c r="P14451">
        <v>1</v>
      </c>
      <c r="Q14451">
        <v>31</v>
      </c>
      <c r="R14451">
        <v>13.98206008527236</v>
      </c>
      <c r="S14451">
        <v>3.7978997647429682</v>
      </c>
      <c r="T14451" t="str">
        <f t="shared" si="225"/>
        <v>Not Satisfied</v>
      </c>
    </row>
    <row r="14452" spans="1:20" x14ac:dyDescent="0.3">
      <c r="A14452">
        <v>19</v>
      </c>
      <c r="B14452" t="s">
        <v>24</v>
      </c>
      <c r="C14452" t="s">
        <v>20</v>
      </c>
      <c r="D14452">
        <v>4.439417783716646</v>
      </c>
      <c r="E14452" t="s">
        <v>25</v>
      </c>
      <c r="F14452">
        <v>46</v>
      </c>
      <c r="G14452">
        <v>5.1327826882326937</v>
      </c>
      <c r="H14452">
        <v>7.699121057635109</v>
      </c>
      <c r="I14452">
        <v>6.1570229096772104</v>
      </c>
      <c r="J14452">
        <v>10</v>
      </c>
      <c r="K14452">
        <v>6.5896166615089644</v>
      </c>
      <c r="L14452">
        <v>1.763440187118581</v>
      </c>
      <c r="M14452">
        <v>7</v>
      </c>
      <c r="N14452" t="b">
        <v>0</v>
      </c>
      <c r="O14452" t="b">
        <v>0</v>
      </c>
      <c r="P14452">
        <v>6</v>
      </c>
      <c r="Q14452">
        <v>25</v>
      </c>
      <c r="R14452">
        <v>8.4074129975114538</v>
      </c>
      <c r="S14452">
        <v>5.4907407347696786</v>
      </c>
      <c r="T14452" t="str">
        <f t="shared" si="225"/>
        <v>Satisfied</v>
      </c>
    </row>
    <row r="14453" spans="1:20" x14ac:dyDescent="0.3">
      <c r="A14453">
        <v>46</v>
      </c>
      <c r="B14453" t="s">
        <v>29</v>
      </c>
      <c r="C14453" t="s">
        <v>22</v>
      </c>
      <c r="D14453">
        <v>4.1038601896226634</v>
      </c>
      <c r="E14453" t="s">
        <v>32</v>
      </c>
      <c r="F14453">
        <v>45</v>
      </c>
      <c r="G14453">
        <v>10.203640521372</v>
      </c>
      <c r="H14453">
        <v>4.2289099081330903</v>
      </c>
      <c r="I14453">
        <v>2.8531797720479539</v>
      </c>
      <c r="J14453">
        <v>8</v>
      </c>
      <c r="K14453">
        <v>6.6005403474897948</v>
      </c>
      <c r="L14453">
        <v>0.39212973827316461</v>
      </c>
      <c r="M14453">
        <v>6</v>
      </c>
      <c r="N14453" t="b">
        <v>0</v>
      </c>
      <c r="O14453" t="b">
        <v>0</v>
      </c>
      <c r="P14453">
        <v>1</v>
      </c>
      <c r="Q14453">
        <v>28</v>
      </c>
      <c r="R14453">
        <v>9.1746445081111236</v>
      </c>
      <c r="S14453">
        <v>3.182159931658906</v>
      </c>
      <c r="T14453" t="str">
        <f t="shared" si="225"/>
        <v>Not Satisfied</v>
      </c>
    </row>
    <row r="14454" spans="1:20" x14ac:dyDescent="0.3">
      <c r="A14454">
        <v>20</v>
      </c>
      <c r="B14454" t="s">
        <v>24</v>
      </c>
      <c r="C14454" t="s">
        <v>26</v>
      </c>
      <c r="D14454">
        <v>4.2273815480462691</v>
      </c>
      <c r="E14454" t="s">
        <v>25</v>
      </c>
      <c r="F14454">
        <v>70</v>
      </c>
      <c r="G14454">
        <v>8.093707453507319</v>
      </c>
      <c r="H14454">
        <v>7.9145013684113792</v>
      </c>
      <c r="I14454">
        <v>8.3450007171154859</v>
      </c>
      <c r="J14454">
        <v>4</v>
      </c>
      <c r="K14454">
        <v>7.5117723013963786</v>
      </c>
      <c r="L14454">
        <v>1.0658735833241559</v>
      </c>
      <c r="M14454">
        <v>6</v>
      </c>
      <c r="N14454" t="b">
        <v>0</v>
      </c>
      <c r="O14454" t="b">
        <v>0</v>
      </c>
      <c r="P14454">
        <v>1</v>
      </c>
      <c r="Q14454">
        <v>27</v>
      </c>
      <c r="R14454">
        <v>7.4242710784982693</v>
      </c>
      <c r="S14454">
        <v>9.8019113721359616</v>
      </c>
      <c r="T14454" t="str">
        <f t="shared" si="225"/>
        <v>Satisfied</v>
      </c>
    </row>
    <row r="14455" spans="1:20" x14ac:dyDescent="0.3">
      <c r="A14455">
        <v>18</v>
      </c>
      <c r="B14455" t="s">
        <v>19</v>
      </c>
      <c r="C14455" t="s">
        <v>27</v>
      </c>
      <c r="D14455">
        <v>0.73742702780666836</v>
      </c>
      <c r="E14455" t="s">
        <v>31</v>
      </c>
      <c r="F14455">
        <v>65</v>
      </c>
      <c r="G14455">
        <v>8.4317389083090113</v>
      </c>
      <c r="H14455">
        <v>3.942478119031013</v>
      </c>
      <c r="I14455">
        <v>4.0249564092529706</v>
      </c>
      <c r="J14455">
        <v>6</v>
      </c>
      <c r="K14455">
        <v>8.3250995517744144</v>
      </c>
      <c r="L14455">
        <v>1.0679503914993831</v>
      </c>
      <c r="M14455">
        <v>0</v>
      </c>
      <c r="N14455" t="b">
        <v>1</v>
      </c>
      <c r="O14455" t="b">
        <v>0</v>
      </c>
      <c r="P14455">
        <v>0</v>
      </c>
      <c r="Q14455">
        <v>16</v>
      </c>
      <c r="R14455">
        <v>0</v>
      </c>
      <c r="S14455">
        <v>6.9440133925601781</v>
      </c>
      <c r="T14455" t="str">
        <f t="shared" si="225"/>
        <v>Satisfied</v>
      </c>
    </row>
    <row r="14456" spans="1:20" x14ac:dyDescent="0.3">
      <c r="A14456">
        <v>39</v>
      </c>
      <c r="B14456" t="s">
        <v>24</v>
      </c>
      <c r="C14456" t="s">
        <v>28</v>
      </c>
      <c r="D14456">
        <v>0.73641456743463385</v>
      </c>
      <c r="E14456" t="s">
        <v>21</v>
      </c>
      <c r="F14456">
        <v>62</v>
      </c>
      <c r="G14456">
        <v>5.7780079486360076</v>
      </c>
      <c r="H14456">
        <v>3.142113701414468</v>
      </c>
      <c r="I14456">
        <v>2.8700396792580749</v>
      </c>
      <c r="J14456">
        <v>6</v>
      </c>
      <c r="K14456">
        <v>8.4724470958768876</v>
      </c>
      <c r="L14456">
        <v>1.022956591669548</v>
      </c>
      <c r="M14456">
        <v>6</v>
      </c>
      <c r="N14456" t="b">
        <v>0</v>
      </c>
      <c r="O14456" t="b">
        <v>0</v>
      </c>
      <c r="P14456">
        <v>3</v>
      </c>
      <c r="Q14456">
        <v>16</v>
      </c>
      <c r="R14456">
        <v>18.697977524124301</v>
      </c>
      <c r="S14456">
        <v>2.6030689969857028</v>
      </c>
      <c r="T14456" t="str">
        <f t="shared" si="225"/>
        <v>Not Satisfied</v>
      </c>
    </row>
    <row r="14457" spans="1:20" x14ac:dyDescent="0.3">
      <c r="A14457">
        <v>20</v>
      </c>
      <c r="B14457" t="s">
        <v>24</v>
      </c>
      <c r="C14457" t="s">
        <v>22</v>
      </c>
      <c r="D14457">
        <v>1.213113547145003</v>
      </c>
      <c r="E14457" t="s">
        <v>31</v>
      </c>
      <c r="F14457">
        <v>59</v>
      </c>
      <c r="G14457">
        <v>5.9527916567100876</v>
      </c>
      <c r="H14457">
        <v>8.9952576827224995</v>
      </c>
      <c r="I14457">
        <v>8.777110058490063</v>
      </c>
      <c r="J14457">
        <v>9</v>
      </c>
      <c r="K14457">
        <v>9.3895987439684685</v>
      </c>
      <c r="L14457">
        <v>2.100976843875519</v>
      </c>
      <c r="M14457">
        <v>3</v>
      </c>
      <c r="N14457" t="b">
        <v>0</v>
      </c>
      <c r="O14457" t="b">
        <v>1</v>
      </c>
      <c r="P14457">
        <v>0</v>
      </c>
      <c r="Q14457">
        <v>28</v>
      </c>
      <c r="R14457">
        <v>0</v>
      </c>
      <c r="S14457">
        <v>9.1295228934991233</v>
      </c>
      <c r="T14457" t="str">
        <f t="shared" si="225"/>
        <v>Satisfied</v>
      </c>
    </row>
    <row r="14458" spans="1:20" x14ac:dyDescent="0.3">
      <c r="A14458">
        <v>19</v>
      </c>
      <c r="B14458" t="s">
        <v>24</v>
      </c>
      <c r="C14458" t="s">
        <v>27</v>
      </c>
      <c r="D14458">
        <v>3.0786586998537682</v>
      </c>
      <c r="E14458" t="s">
        <v>31</v>
      </c>
      <c r="F14458">
        <v>62</v>
      </c>
      <c r="G14458">
        <v>7.0129936022641308</v>
      </c>
      <c r="H14458">
        <v>5.8087923370358698</v>
      </c>
      <c r="I14458">
        <v>4.6196651909264776</v>
      </c>
      <c r="J14458">
        <v>3</v>
      </c>
      <c r="K14458">
        <v>5.822608354523962</v>
      </c>
      <c r="L14458">
        <v>1.2331637927722821</v>
      </c>
      <c r="M14458">
        <v>10</v>
      </c>
      <c r="N14458" t="b">
        <v>0</v>
      </c>
      <c r="O14458" t="b">
        <v>0</v>
      </c>
      <c r="P14458">
        <v>5</v>
      </c>
      <c r="Q14458">
        <v>17</v>
      </c>
      <c r="R14458">
        <v>20.780022746255511</v>
      </c>
      <c r="S14458">
        <v>4.6159741556899929</v>
      </c>
      <c r="T14458" t="str">
        <f t="shared" si="225"/>
        <v>Not Satisfied</v>
      </c>
    </row>
    <row r="14459" spans="1:20" x14ac:dyDescent="0.3">
      <c r="A14459">
        <v>21</v>
      </c>
      <c r="B14459" t="s">
        <v>24</v>
      </c>
      <c r="C14459" t="s">
        <v>30</v>
      </c>
      <c r="D14459">
        <v>3.976091560819162</v>
      </c>
      <c r="E14459" t="s">
        <v>25</v>
      </c>
      <c r="F14459">
        <v>66</v>
      </c>
      <c r="G14459">
        <v>6.1868658535139254</v>
      </c>
      <c r="H14459">
        <v>3.2888660811318529</v>
      </c>
      <c r="I14459">
        <v>3.020130916464161</v>
      </c>
      <c r="J14459">
        <v>10</v>
      </c>
      <c r="K14459">
        <v>4.5762446845083309</v>
      </c>
      <c r="L14459">
        <v>2.2385676805986692</v>
      </c>
      <c r="M14459">
        <v>9</v>
      </c>
      <c r="N14459" t="b">
        <v>0</v>
      </c>
      <c r="O14459" t="b">
        <v>0</v>
      </c>
      <c r="P14459">
        <v>0</v>
      </c>
      <c r="Q14459">
        <v>27</v>
      </c>
      <c r="R14459">
        <v>18.149858441417859</v>
      </c>
      <c r="S14459">
        <v>2.725327099147842</v>
      </c>
      <c r="T14459" t="str">
        <f t="shared" si="225"/>
        <v>Not Satisfied</v>
      </c>
    </row>
    <row r="14460" spans="1:20" x14ac:dyDescent="0.3">
      <c r="A14460">
        <v>50</v>
      </c>
      <c r="B14460" t="s">
        <v>19</v>
      </c>
      <c r="C14460" t="s">
        <v>20</v>
      </c>
      <c r="D14460">
        <v>3.1322434646112232</v>
      </c>
      <c r="E14460" t="s">
        <v>32</v>
      </c>
      <c r="F14460">
        <v>59</v>
      </c>
      <c r="G14460">
        <v>7.7818709445251191</v>
      </c>
      <c r="H14460">
        <v>3.573415884886376</v>
      </c>
      <c r="I14460">
        <v>3.6508096260462648</v>
      </c>
      <c r="J14460">
        <v>8</v>
      </c>
      <c r="K14460">
        <v>9.0408544048170363</v>
      </c>
      <c r="L14460">
        <v>0.98272307344387999</v>
      </c>
      <c r="M14460">
        <v>1</v>
      </c>
      <c r="N14460" t="b">
        <v>1</v>
      </c>
      <c r="O14460" t="b">
        <v>0</v>
      </c>
      <c r="P14460">
        <v>1</v>
      </c>
      <c r="Q14460">
        <v>4</v>
      </c>
      <c r="R14460">
        <v>13.209013651117511</v>
      </c>
      <c r="S14460">
        <v>1.9685840415050131</v>
      </c>
      <c r="T14460" t="str">
        <f t="shared" si="225"/>
        <v>Not Satisfied</v>
      </c>
    </row>
    <row r="14461" spans="1:20" x14ac:dyDescent="0.3">
      <c r="A14461">
        <v>35</v>
      </c>
      <c r="B14461" t="s">
        <v>19</v>
      </c>
      <c r="C14461" t="s">
        <v>30</v>
      </c>
      <c r="D14461">
        <v>0.4430644437078417</v>
      </c>
      <c r="E14461" t="s">
        <v>31</v>
      </c>
      <c r="F14461">
        <v>61</v>
      </c>
      <c r="G14461">
        <v>9.9694186317345128</v>
      </c>
      <c r="H14461">
        <v>8.8248548299225682</v>
      </c>
      <c r="I14461">
        <v>7.6341641186169458</v>
      </c>
      <c r="J14461">
        <v>8</v>
      </c>
      <c r="K14461">
        <v>7.0226241168136756</v>
      </c>
      <c r="L14461">
        <v>0.33910521331924881</v>
      </c>
      <c r="M14461">
        <v>4</v>
      </c>
      <c r="N14461" t="b">
        <v>0</v>
      </c>
      <c r="O14461" t="b">
        <v>0</v>
      </c>
      <c r="P14461">
        <v>3</v>
      </c>
      <c r="Q14461">
        <v>8</v>
      </c>
      <c r="R14461">
        <v>15.9687930198399</v>
      </c>
      <c r="S14461">
        <v>6.959173357663758</v>
      </c>
      <c r="T14461" t="str">
        <f t="shared" si="225"/>
        <v>Satisfied</v>
      </c>
    </row>
    <row r="14462" spans="1:20" x14ac:dyDescent="0.3">
      <c r="A14462">
        <v>33</v>
      </c>
      <c r="B14462" t="s">
        <v>19</v>
      </c>
      <c r="C14462" t="s">
        <v>28</v>
      </c>
      <c r="D14462">
        <v>4.4955655236615053</v>
      </c>
      <c r="E14462" t="s">
        <v>25</v>
      </c>
      <c r="F14462">
        <v>59</v>
      </c>
      <c r="G14462">
        <v>5.8262188319812669</v>
      </c>
      <c r="H14462">
        <v>5.4259892346153489</v>
      </c>
      <c r="I14462">
        <v>4.678599251318559</v>
      </c>
      <c r="J14462">
        <v>7</v>
      </c>
      <c r="K14462">
        <v>8.3674618168468609</v>
      </c>
      <c r="L14462">
        <v>0.96808331063247999</v>
      </c>
      <c r="M14462">
        <v>5</v>
      </c>
      <c r="N14462" t="b">
        <v>0</v>
      </c>
      <c r="O14462" t="b">
        <v>0</v>
      </c>
      <c r="P14462">
        <v>1</v>
      </c>
      <c r="Q14462">
        <v>9</v>
      </c>
      <c r="R14462">
        <v>9.3739953650292165</v>
      </c>
      <c r="S14462">
        <v>4.7427666251944069</v>
      </c>
      <c r="T14462" t="str">
        <f t="shared" si="225"/>
        <v>Not Satisfied</v>
      </c>
    </row>
    <row r="14463" spans="1:20" x14ac:dyDescent="0.3">
      <c r="A14463">
        <v>25</v>
      </c>
      <c r="B14463" t="s">
        <v>24</v>
      </c>
      <c r="C14463" t="s">
        <v>20</v>
      </c>
      <c r="D14463">
        <v>3.4204080891673301</v>
      </c>
      <c r="E14463" t="s">
        <v>21</v>
      </c>
      <c r="F14463">
        <v>65</v>
      </c>
      <c r="G14463">
        <v>10.17786613894202</v>
      </c>
      <c r="H14463">
        <v>5.3448248578551567</v>
      </c>
      <c r="I14463">
        <v>4.4263452175390077</v>
      </c>
      <c r="J14463">
        <v>4</v>
      </c>
      <c r="K14463">
        <v>7.9390341379960097</v>
      </c>
      <c r="L14463">
        <v>0.44864241864312199</v>
      </c>
      <c r="M14463">
        <v>7</v>
      </c>
      <c r="N14463" t="b">
        <v>1</v>
      </c>
      <c r="O14463" t="b">
        <v>0</v>
      </c>
      <c r="P14463">
        <v>3</v>
      </c>
      <c r="Q14463">
        <v>20</v>
      </c>
      <c r="R14463">
        <v>12.784376770344471</v>
      </c>
      <c r="S14463">
        <v>6.2503923808170612</v>
      </c>
      <c r="T14463" t="str">
        <f t="shared" si="225"/>
        <v>Satisfied</v>
      </c>
    </row>
    <row r="14464" spans="1:20" x14ac:dyDescent="0.3">
      <c r="A14464">
        <v>40</v>
      </c>
      <c r="B14464" t="s">
        <v>24</v>
      </c>
      <c r="C14464" t="s">
        <v>22</v>
      </c>
      <c r="D14464">
        <v>3.9207278210717198</v>
      </c>
      <c r="E14464" t="s">
        <v>23</v>
      </c>
      <c r="F14464">
        <v>58</v>
      </c>
      <c r="G14464">
        <v>8.7773745639236083</v>
      </c>
      <c r="H14464">
        <v>2.5896465986066191</v>
      </c>
      <c r="I14464">
        <v>1.870892832099738</v>
      </c>
      <c r="J14464">
        <v>1</v>
      </c>
      <c r="K14464">
        <v>3.685429557427693</v>
      </c>
      <c r="L14464">
        <v>1.285687743718017</v>
      </c>
      <c r="M14464">
        <v>4</v>
      </c>
      <c r="N14464" t="b">
        <v>1</v>
      </c>
      <c r="O14464" t="b">
        <v>0</v>
      </c>
      <c r="P14464">
        <v>1</v>
      </c>
      <c r="Q14464">
        <v>29</v>
      </c>
      <c r="R14464">
        <v>17.113803929803002</v>
      </c>
      <c r="S14464">
        <v>2.4935277992324179</v>
      </c>
      <c r="T14464" t="str">
        <f t="shared" si="225"/>
        <v>Not Satisfied</v>
      </c>
    </row>
    <row r="14465" spans="1:20" x14ac:dyDescent="0.3">
      <c r="A14465">
        <v>53</v>
      </c>
      <c r="B14465" t="s">
        <v>19</v>
      </c>
      <c r="C14465" t="s">
        <v>27</v>
      </c>
      <c r="D14465">
        <v>5.079918726169514</v>
      </c>
      <c r="E14465" t="s">
        <v>21</v>
      </c>
      <c r="F14465">
        <v>62</v>
      </c>
      <c r="G14465">
        <v>6.675344694311633</v>
      </c>
      <c r="H14465">
        <v>8.988582889051667</v>
      </c>
      <c r="I14465">
        <v>9.0808800125302849</v>
      </c>
      <c r="J14465">
        <v>4</v>
      </c>
      <c r="K14465">
        <v>7.8683828150494151</v>
      </c>
      <c r="L14465">
        <v>1.6315155715678631</v>
      </c>
      <c r="M14465">
        <v>7</v>
      </c>
      <c r="N14465" t="b">
        <v>1</v>
      </c>
      <c r="O14465" t="b">
        <v>0</v>
      </c>
      <c r="P14465">
        <v>2</v>
      </c>
      <c r="Q14465">
        <v>17</v>
      </c>
      <c r="R14465">
        <v>17.33038551239537</v>
      </c>
      <c r="S14465">
        <v>8.842655008651704</v>
      </c>
      <c r="T14465" t="str">
        <f t="shared" si="225"/>
        <v>Satisfied</v>
      </c>
    </row>
    <row r="14466" spans="1:20" x14ac:dyDescent="0.3">
      <c r="A14466">
        <v>20</v>
      </c>
      <c r="B14466" t="s">
        <v>19</v>
      </c>
      <c r="C14466" t="s">
        <v>28</v>
      </c>
      <c r="D14466">
        <v>4.199656462612122</v>
      </c>
      <c r="E14466" t="s">
        <v>32</v>
      </c>
      <c r="F14466">
        <v>58</v>
      </c>
      <c r="G14466">
        <v>8.313422477129194</v>
      </c>
      <c r="H14466">
        <v>2.3069372734972382</v>
      </c>
      <c r="I14466">
        <v>2.3200027854331409</v>
      </c>
      <c r="J14466">
        <v>6</v>
      </c>
      <c r="K14466">
        <v>8.318601357958304</v>
      </c>
      <c r="L14466">
        <v>0.58531533679359837</v>
      </c>
      <c r="M14466">
        <v>5</v>
      </c>
      <c r="N14466" t="b">
        <v>0</v>
      </c>
      <c r="O14466" t="b">
        <v>1</v>
      </c>
      <c r="P14466">
        <v>1</v>
      </c>
      <c r="Q14466">
        <v>21</v>
      </c>
      <c r="R14466">
        <v>19.97751001811536</v>
      </c>
      <c r="S14466">
        <v>3.9245497627102299</v>
      </c>
      <c r="T14466" t="str">
        <f t="shared" si="225"/>
        <v>Not Satisfied</v>
      </c>
    </row>
    <row r="14467" spans="1:20" x14ac:dyDescent="0.3">
      <c r="A14467">
        <v>32</v>
      </c>
      <c r="B14467" t="s">
        <v>29</v>
      </c>
      <c r="C14467" t="s">
        <v>28</v>
      </c>
      <c r="D14467">
        <v>5.5608490667807082</v>
      </c>
      <c r="E14467" t="s">
        <v>23</v>
      </c>
      <c r="F14467">
        <v>65</v>
      </c>
      <c r="G14467">
        <v>10.148504353626871</v>
      </c>
      <c r="H14467">
        <v>4.3799407458402326</v>
      </c>
      <c r="I14467">
        <v>4.3393873183886544</v>
      </c>
      <c r="J14467">
        <v>3</v>
      </c>
      <c r="K14467">
        <v>9.6422196483961553</v>
      </c>
      <c r="L14467">
        <v>0.88892571078633931</v>
      </c>
      <c r="M14467">
        <v>9</v>
      </c>
      <c r="N14467" t="b">
        <v>0</v>
      </c>
      <c r="O14467" t="b">
        <v>0</v>
      </c>
      <c r="P14467">
        <v>1</v>
      </c>
      <c r="Q14467">
        <v>12</v>
      </c>
      <c r="R14467">
        <v>9.6767289010898807</v>
      </c>
      <c r="S14467">
        <v>3.0102537412026411</v>
      </c>
      <c r="T14467" t="str">
        <f t="shared" ref="T14467:T14530" si="226">IF(S14467&lt;5,"Not Satisfied","Satisfied")</f>
        <v>Not Satisfied</v>
      </c>
    </row>
    <row r="14468" spans="1:20" x14ac:dyDescent="0.3">
      <c r="A14468">
        <v>55</v>
      </c>
      <c r="B14468" t="s">
        <v>19</v>
      </c>
      <c r="C14468" t="s">
        <v>27</v>
      </c>
      <c r="D14468">
        <v>1.826439109044709</v>
      </c>
      <c r="E14468" t="s">
        <v>25</v>
      </c>
      <c r="F14468">
        <v>57</v>
      </c>
      <c r="G14468">
        <v>4.1118994273231371</v>
      </c>
      <c r="H14468">
        <v>4.8814166557966647</v>
      </c>
      <c r="I14468">
        <v>4.4158054680696646</v>
      </c>
      <c r="J14468">
        <v>5</v>
      </c>
      <c r="K14468">
        <v>4.9228244888757509</v>
      </c>
      <c r="L14468">
        <v>2.3392250926306568</v>
      </c>
      <c r="M14468">
        <v>4</v>
      </c>
      <c r="N14468" t="b">
        <v>1</v>
      </c>
      <c r="O14468" t="b">
        <v>1</v>
      </c>
      <c r="P14468">
        <v>0</v>
      </c>
      <c r="Q14468">
        <v>30</v>
      </c>
      <c r="R14468">
        <v>0</v>
      </c>
      <c r="S14468">
        <v>4.2206238370005833</v>
      </c>
      <c r="T14468" t="str">
        <f t="shared" si="226"/>
        <v>Not Satisfied</v>
      </c>
    </row>
    <row r="14469" spans="1:20" x14ac:dyDescent="0.3">
      <c r="A14469">
        <v>50</v>
      </c>
      <c r="B14469" t="s">
        <v>19</v>
      </c>
      <c r="C14469" t="s">
        <v>22</v>
      </c>
      <c r="D14469">
        <v>3.183969691938604</v>
      </c>
      <c r="E14469" t="s">
        <v>21</v>
      </c>
      <c r="F14469">
        <v>58</v>
      </c>
      <c r="G14469">
        <v>6.5489206389915102</v>
      </c>
      <c r="H14469">
        <v>5.644828871059282</v>
      </c>
      <c r="I14469">
        <v>4.2116849056535068</v>
      </c>
      <c r="J14469">
        <v>7</v>
      </c>
      <c r="K14469">
        <v>7.6968750981762106</v>
      </c>
      <c r="L14469">
        <v>0.41909903299847689</v>
      </c>
      <c r="M14469">
        <v>6</v>
      </c>
      <c r="N14469" t="b">
        <v>1</v>
      </c>
      <c r="O14469" t="b">
        <v>0</v>
      </c>
      <c r="P14469">
        <v>1</v>
      </c>
      <c r="Q14469">
        <v>17</v>
      </c>
      <c r="R14469">
        <v>11.76115862073666</v>
      </c>
      <c r="S14469">
        <v>3.5535195515590661</v>
      </c>
      <c r="T14469" t="str">
        <f t="shared" si="226"/>
        <v>Not Satisfied</v>
      </c>
    </row>
    <row r="14470" spans="1:20" x14ac:dyDescent="0.3">
      <c r="A14470">
        <v>49</v>
      </c>
      <c r="B14470" t="s">
        <v>19</v>
      </c>
      <c r="C14470" t="s">
        <v>30</v>
      </c>
      <c r="D14470">
        <v>7.1377685875564554</v>
      </c>
      <c r="E14470" t="s">
        <v>31</v>
      </c>
      <c r="F14470">
        <v>55</v>
      </c>
      <c r="G14470">
        <v>8.6464706128894253</v>
      </c>
      <c r="H14470">
        <v>7.1270487921230918</v>
      </c>
      <c r="I14470">
        <v>6.0572928978500249</v>
      </c>
      <c r="J14470">
        <v>10</v>
      </c>
      <c r="K14470">
        <v>6.9683661431445527</v>
      </c>
      <c r="L14470">
        <v>0.99042286539887481</v>
      </c>
      <c r="M14470">
        <v>8</v>
      </c>
      <c r="N14470" t="b">
        <v>1</v>
      </c>
      <c r="O14470" t="b">
        <v>0</v>
      </c>
      <c r="P14470">
        <v>1</v>
      </c>
      <c r="Q14470">
        <v>19</v>
      </c>
      <c r="R14470">
        <v>10.78743140807272</v>
      </c>
      <c r="S14470">
        <v>5.9354371359601688</v>
      </c>
      <c r="T14470" t="str">
        <f t="shared" si="226"/>
        <v>Satisfied</v>
      </c>
    </row>
    <row r="14471" spans="1:20" x14ac:dyDescent="0.3">
      <c r="A14471">
        <v>63</v>
      </c>
      <c r="B14471" t="s">
        <v>19</v>
      </c>
      <c r="C14471" t="s">
        <v>28</v>
      </c>
      <c r="D14471">
        <v>0.9679122319113328</v>
      </c>
      <c r="E14471" t="s">
        <v>23</v>
      </c>
      <c r="F14471">
        <v>60</v>
      </c>
      <c r="G14471">
        <v>2.3703320238056369</v>
      </c>
      <c r="H14471">
        <v>8.0716243780168284</v>
      </c>
      <c r="I14471">
        <v>7.7393018887375717</v>
      </c>
      <c r="J14471">
        <v>8</v>
      </c>
      <c r="K14471">
        <v>5.5899983752490741</v>
      </c>
      <c r="L14471">
        <v>2.1509725690599528</v>
      </c>
      <c r="M14471">
        <v>10</v>
      </c>
      <c r="N14471" t="b">
        <v>1</v>
      </c>
      <c r="O14471" t="b">
        <v>0</v>
      </c>
      <c r="P14471">
        <v>3</v>
      </c>
      <c r="Q14471">
        <v>18</v>
      </c>
      <c r="R14471">
        <v>9.7628295917665415</v>
      </c>
      <c r="S14471">
        <v>7.1097649529626157</v>
      </c>
      <c r="T14471" t="str">
        <f t="shared" si="226"/>
        <v>Satisfied</v>
      </c>
    </row>
    <row r="14472" spans="1:20" x14ac:dyDescent="0.3">
      <c r="A14472">
        <v>24</v>
      </c>
      <c r="B14472" t="s">
        <v>19</v>
      </c>
      <c r="C14472" t="s">
        <v>20</v>
      </c>
      <c r="D14472">
        <v>4.1111570911614406</v>
      </c>
      <c r="E14472" t="s">
        <v>32</v>
      </c>
      <c r="F14472">
        <v>60</v>
      </c>
      <c r="G14472">
        <v>3.8507761808670211</v>
      </c>
      <c r="H14472">
        <v>3.0192450818923251</v>
      </c>
      <c r="I14472">
        <v>2.7063851904887062</v>
      </c>
      <c r="J14472">
        <v>3</v>
      </c>
      <c r="K14472">
        <v>8.4493156143732211</v>
      </c>
      <c r="L14472">
        <v>1.713041873221079</v>
      </c>
      <c r="M14472">
        <v>7</v>
      </c>
      <c r="N14472" t="b">
        <v>0</v>
      </c>
      <c r="O14472" t="b">
        <v>0</v>
      </c>
      <c r="P14472">
        <v>2</v>
      </c>
      <c r="Q14472">
        <v>30</v>
      </c>
      <c r="R14472">
        <v>14.523830341326081</v>
      </c>
      <c r="S14472">
        <v>3.239018189744387</v>
      </c>
      <c r="T14472" t="str">
        <f t="shared" si="226"/>
        <v>Not Satisfied</v>
      </c>
    </row>
    <row r="14473" spans="1:20" x14ac:dyDescent="0.3">
      <c r="A14473">
        <v>56</v>
      </c>
      <c r="B14473" t="s">
        <v>19</v>
      </c>
      <c r="C14473" t="s">
        <v>27</v>
      </c>
      <c r="D14473">
        <v>1.2807405040965101</v>
      </c>
      <c r="E14473" t="s">
        <v>25</v>
      </c>
      <c r="F14473">
        <v>66</v>
      </c>
      <c r="G14473">
        <v>8.0442834426869805</v>
      </c>
      <c r="H14473">
        <v>4.5664325595120356</v>
      </c>
      <c r="I14473">
        <v>4.2551316609364829</v>
      </c>
      <c r="J14473">
        <v>10</v>
      </c>
      <c r="K14473">
        <v>6.8857286471148704</v>
      </c>
      <c r="L14473">
        <v>1.045201490462355</v>
      </c>
      <c r="M14473">
        <v>2</v>
      </c>
      <c r="N14473" t="b">
        <v>1</v>
      </c>
      <c r="O14473" t="b">
        <v>0</v>
      </c>
      <c r="P14473">
        <v>0</v>
      </c>
      <c r="Q14473">
        <v>8</v>
      </c>
      <c r="R14473">
        <v>10.52915334879631</v>
      </c>
      <c r="S14473">
        <v>4.2983115591988748</v>
      </c>
      <c r="T14473" t="str">
        <f t="shared" si="226"/>
        <v>Not Satisfied</v>
      </c>
    </row>
    <row r="14474" spans="1:20" x14ac:dyDescent="0.3">
      <c r="A14474">
        <v>32</v>
      </c>
      <c r="B14474" t="s">
        <v>19</v>
      </c>
      <c r="C14474" t="s">
        <v>20</v>
      </c>
      <c r="D14474">
        <v>4.4002509831891894</v>
      </c>
      <c r="E14474" t="s">
        <v>32</v>
      </c>
      <c r="F14474">
        <v>59</v>
      </c>
      <c r="G14474">
        <v>6.8447784580680402</v>
      </c>
      <c r="H14474">
        <v>7.5703885783978917</v>
      </c>
      <c r="I14474">
        <v>6.566204966657974</v>
      </c>
      <c r="J14474">
        <v>4</v>
      </c>
      <c r="K14474">
        <v>6.1862950519354083</v>
      </c>
      <c r="L14474">
        <v>0.92592506396864005</v>
      </c>
      <c r="M14474">
        <v>9</v>
      </c>
      <c r="N14474" t="b">
        <v>0</v>
      </c>
      <c r="O14474" t="b">
        <v>0</v>
      </c>
      <c r="P14474">
        <v>3</v>
      </c>
      <c r="Q14474">
        <v>31</v>
      </c>
      <c r="R14474">
        <v>8.2043417068680533</v>
      </c>
      <c r="S14474">
        <v>6.8795459998152424</v>
      </c>
      <c r="T14474" t="str">
        <f t="shared" si="226"/>
        <v>Satisfied</v>
      </c>
    </row>
    <row r="14475" spans="1:20" x14ac:dyDescent="0.3">
      <c r="A14475">
        <v>29</v>
      </c>
      <c r="B14475" t="s">
        <v>24</v>
      </c>
      <c r="C14475" t="s">
        <v>27</v>
      </c>
      <c r="D14475">
        <v>1.8711588641204231</v>
      </c>
      <c r="E14475" t="s">
        <v>25</v>
      </c>
      <c r="F14475">
        <v>74</v>
      </c>
      <c r="G14475">
        <v>6.4927858082699492</v>
      </c>
      <c r="H14475">
        <v>6.2963898649045458</v>
      </c>
      <c r="I14475">
        <v>5.4297147670205197</v>
      </c>
      <c r="J14475">
        <v>9</v>
      </c>
      <c r="K14475">
        <v>7.0455974423087966</v>
      </c>
      <c r="L14475">
        <v>1.774127975940553</v>
      </c>
      <c r="M14475">
        <v>6</v>
      </c>
      <c r="N14475" t="b">
        <v>0</v>
      </c>
      <c r="O14475" t="b">
        <v>1</v>
      </c>
      <c r="P14475">
        <v>2</v>
      </c>
      <c r="Q14475">
        <v>14</v>
      </c>
      <c r="R14475">
        <v>0</v>
      </c>
      <c r="S14475">
        <v>7.4900277336487173</v>
      </c>
      <c r="T14475" t="str">
        <f t="shared" si="226"/>
        <v>Satisfied</v>
      </c>
    </row>
    <row r="14476" spans="1:20" x14ac:dyDescent="0.3">
      <c r="A14476">
        <v>25</v>
      </c>
      <c r="B14476" t="s">
        <v>19</v>
      </c>
      <c r="C14476" t="s">
        <v>28</v>
      </c>
      <c r="D14476">
        <v>7.7981412939726233</v>
      </c>
      <c r="E14476" t="s">
        <v>23</v>
      </c>
      <c r="F14476">
        <v>66</v>
      </c>
      <c r="G14476">
        <v>9.5195757881294991</v>
      </c>
      <c r="H14476">
        <v>4.8874793779237447</v>
      </c>
      <c r="I14476">
        <v>3.8361283700203912</v>
      </c>
      <c r="J14476">
        <v>4</v>
      </c>
      <c r="K14476">
        <v>7.7219647221869163</v>
      </c>
      <c r="L14476">
        <v>0</v>
      </c>
      <c r="M14476">
        <v>8</v>
      </c>
      <c r="N14476" t="b">
        <v>0</v>
      </c>
      <c r="O14476" t="b">
        <v>1</v>
      </c>
      <c r="P14476">
        <v>4</v>
      </c>
      <c r="Q14476">
        <v>30</v>
      </c>
      <c r="R14476">
        <v>0.125484742108636</v>
      </c>
      <c r="S14476">
        <v>4.438684300871059</v>
      </c>
      <c r="T14476" t="str">
        <f t="shared" si="226"/>
        <v>Not Satisfied</v>
      </c>
    </row>
    <row r="14477" spans="1:20" x14ac:dyDescent="0.3">
      <c r="A14477">
        <v>51</v>
      </c>
      <c r="B14477" t="s">
        <v>24</v>
      </c>
      <c r="C14477" t="s">
        <v>27</v>
      </c>
      <c r="D14477">
        <v>4.1965139822638822</v>
      </c>
      <c r="E14477" t="s">
        <v>23</v>
      </c>
      <c r="F14477">
        <v>68</v>
      </c>
      <c r="G14477">
        <v>6.9480590598806042</v>
      </c>
      <c r="H14477">
        <v>3.7562459577789551</v>
      </c>
      <c r="I14477">
        <v>3.5611789340014419</v>
      </c>
      <c r="J14477">
        <v>3</v>
      </c>
      <c r="K14477">
        <v>4.7220931572540854</v>
      </c>
      <c r="L14477">
        <v>1.093626311990517</v>
      </c>
      <c r="M14477">
        <v>1</v>
      </c>
      <c r="N14477" t="b">
        <v>0</v>
      </c>
      <c r="O14477" t="b">
        <v>0</v>
      </c>
      <c r="P14477">
        <v>2</v>
      </c>
      <c r="Q14477">
        <v>16</v>
      </c>
      <c r="R14477">
        <v>8.5303736736136759</v>
      </c>
      <c r="S14477">
        <v>3.6092419542197041</v>
      </c>
      <c r="T14477" t="str">
        <f t="shared" si="226"/>
        <v>Not Satisfied</v>
      </c>
    </row>
    <row r="14478" spans="1:20" x14ac:dyDescent="0.3">
      <c r="A14478">
        <v>41</v>
      </c>
      <c r="B14478" t="s">
        <v>24</v>
      </c>
      <c r="C14478" t="s">
        <v>26</v>
      </c>
      <c r="D14478">
        <v>0.37999153071653868</v>
      </c>
      <c r="E14478" t="s">
        <v>23</v>
      </c>
      <c r="F14478">
        <v>65</v>
      </c>
      <c r="G14478">
        <v>10.84739769420294</v>
      </c>
      <c r="H14478">
        <v>5.6351841603759478</v>
      </c>
      <c r="I14478">
        <v>5.1081038859028558</v>
      </c>
      <c r="J14478">
        <v>2</v>
      </c>
      <c r="K14478">
        <v>6.3208784392194808</v>
      </c>
      <c r="L14478">
        <v>1.0293452083713861</v>
      </c>
      <c r="M14478">
        <v>3</v>
      </c>
      <c r="N14478" t="b">
        <v>0</v>
      </c>
      <c r="O14478" t="b">
        <v>0</v>
      </c>
      <c r="P14478">
        <v>3</v>
      </c>
      <c r="Q14478">
        <v>7</v>
      </c>
      <c r="R14478">
        <v>0</v>
      </c>
      <c r="S14478">
        <v>4.3628249710804878</v>
      </c>
      <c r="T14478" t="str">
        <f t="shared" si="226"/>
        <v>Not Satisfied</v>
      </c>
    </row>
    <row r="14479" spans="1:20" x14ac:dyDescent="0.3">
      <c r="A14479">
        <v>46</v>
      </c>
      <c r="B14479" t="s">
        <v>24</v>
      </c>
      <c r="C14479" t="s">
        <v>27</v>
      </c>
      <c r="D14479">
        <v>4.4623507625002201</v>
      </c>
      <c r="E14479" t="s">
        <v>32</v>
      </c>
      <c r="F14479">
        <v>65</v>
      </c>
      <c r="G14479">
        <v>10.419033354858611</v>
      </c>
      <c r="H14479">
        <v>5.4919642325573603</v>
      </c>
      <c r="I14479">
        <v>5.6091136802762689</v>
      </c>
      <c r="J14479">
        <v>4</v>
      </c>
      <c r="K14479">
        <v>4.9202322870636488</v>
      </c>
      <c r="L14479">
        <v>0.57276842272479256</v>
      </c>
      <c r="M14479">
        <v>3</v>
      </c>
      <c r="N14479" t="b">
        <v>0</v>
      </c>
      <c r="O14479" t="b">
        <v>0</v>
      </c>
      <c r="P14479">
        <v>1</v>
      </c>
      <c r="Q14479">
        <v>12</v>
      </c>
      <c r="R14479">
        <v>3.0332876787738812</v>
      </c>
      <c r="S14479">
        <v>6.3387221328510988</v>
      </c>
      <c r="T14479" t="str">
        <f t="shared" si="226"/>
        <v>Satisfied</v>
      </c>
    </row>
    <row r="14480" spans="1:20" x14ac:dyDescent="0.3">
      <c r="A14480">
        <v>33</v>
      </c>
      <c r="B14480" t="s">
        <v>24</v>
      </c>
      <c r="C14480" t="s">
        <v>20</v>
      </c>
      <c r="D14480">
        <v>4.7503867556400561</v>
      </c>
      <c r="E14480" t="s">
        <v>31</v>
      </c>
      <c r="F14480">
        <v>67</v>
      </c>
      <c r="G14480">
        <v>3.6636726673748652</v>
      </c>
      <c r="H14480">
        <v>4.6892557898584464</v>
      </c>
      <c r="I14480">
        <v>3.4586146520394001</v>
      </c>
      <c r="J14480">
        <v>3</v>
      </c>
      <c r="K14480">
        <v>5.9941660781004398</v>
      </c>
      <c r="L14480">
        <v>1.601640736794044</v>
      </c>
      <c r="M14480">
        <v>1</v>
      </c>
      <c r="N14480" t="b">
        <v>0</v>
      </c>
      <c r="O14480" t="b">
        <v>1</v>
      </c>
      <c r="P14480">
        <v>1</v>
      </c>
      <c r="Q14480">
        <v>8</v>
      </c>
      <c r="R14480">
        <v>10.976691244261829</v>
      </c>
      <c r="S14480">
        <v>1.1240261924260331</v>
      </c>
      <c r="T14480" t="str">
        <f t="shared" si="226"/>
        <v>Not Satisfied</v>
      </c>
    </row>
    <row r="14481" spans="1:20" x14ac:dyDescent="0.3">
      <c r="A14481">
        <v>22</v>
      </c>
      <c r="B14481" t="s">
        <v>19</v>
      </c>
      <c r="C14481" t="s">
        <v>27</v>
      </c>
      <c r="D14481">
        <v>0</v>
      </c>
      <c r="E14481" t="s">
        <v>21</v>
      </c>
      <c r="F14481">
        <v>74</v>
      </c>
      <c r="G14481">
        <v>6.0426287200238296</v>
      </c>
      <c r="H14481">
        <v>3.5924370030006392</v>
      </c>
      <c r="I14481">
        <v>3.6876236235176578</v>
      </c>
      <c r="J14481">
        <v>2</v>
      </c>
      <c r="K14481">
        <v>7.957210966143009</v>
      </c>
      <c r="L14481">
        <v>0.98451623267234079</v>
      </c>
      <c r="M14481">
        <v>10</v>
      </c>
      <c r="N14481" t="b">
        <v>0</v>
      </c>
      <c r="O14481" t="b">
        <v>0</v>
      </c>
      <c r="P14481">
        <v>2</v>
      </c>
      <c r="Q14481">
        <v>2</v>
      </c>
      <c r="R14481">
        <v>13.9179562805126</v>
      </c>
      <c r="S14481">
        <v>4.4954231301095851</v>
      </c>
      <c r="T14481" t="str">
        <f t="shared" si="226"/>
        <v>Not Satisfied</v>
      </c>
    </row>
    <row r="14482" spans="1:20" x14ac:dyDescent="0.3">
      <c r="A14482">
        <v>22</v>
      </c>
      <c r="B14482" t="s">
        <v>24</v>
      </c>
      <c r="C14482" t="s">
        <v>26</v>
      </c>
      <c r="D14482">
        <v>7.1887788543649132</v>
      </c>
      <c r="E14482" t="s">
        <v>23</v>
      </c>
      <c r="F14482">
        <v>67</v>
      </c>
      <c r="G14482">
        <v>6.8630862371034436</v>
      </c>
      <c r="H14482">
        <v>3.8626581173494809</v>
      </c>
      <c r="I14482">
        <v>3.742912750347561</v>
      </c>
      <c r="J14482">
        <v>1</v>
      </c>
      <c r="K14482">
        <v>6.0959586518894948</v>
      </c>
      <c r="L14482">
        <v>1.8435601085455731</v>
      </c>
      <c r="M14482">
        <v>0</v>
      </c>
      <c r="N14482" t="b">
        <v>0</v>
      </c>
      <c r="O14482" t="b">
        <v>1</v>
      </c>
      <c r="P14482">
        <v>3</v>
      </c>
      <c r="Q14482">
        <v>4</v>
      </c>
      <c r="R14482">
        <v>8.8735260117385604</v>
      </c>
      <c r="S14482">
        <v>1.984549672514871</v>
      </c>
      <c r="T14482" t="str">
        <f t="shared" si="226"/>
        <v>Not Satisfied</v>
      </c>
    </row>
    <row r="14483" spans="1:20" x14ac:dyDescent="0.3">
      <c r="A14483">
        <v>22</v>
      </c>
      <c r="B14483" t="s">
        <v>24</v>
      </c>
      <c r="C14483" t="s">
        <v>26</v>
      </c>
      <c r="D14483">
        <v>3.6615847151894871</v>
      </c>
      <c r="E14483" t="s">
        <v>32</v>
      </c>
      <c r="F14483">
        <v>54</v>
      </c>
      <c r="G14483">
        <v>5.5499720050340073</v>
      </c>
      <c r="H14483">
        <v>4.4200782467066846</v>
      </c>
      <c r="I14483">
        <v>4.0516217536807337</v>
      </c>
      <c r="J14483">
        <v>10</v>
      </c>
      <c r="K14483">
        <v>5.4726681222499307</v>
      </c>
      <c r="L14483">
        <v>1.734968423913039</v>
      </c>
      <c r="M14483">
        <v>2</v>
      </c>
      <c r="N14483" t="b">
        <v>0</v>
      </c>
      <c r="O14483" t="b">
        <v>0</v>
      </c>
      <c r="P14483">
        <v>2</v>
      </c>
      <c r="Q14483">
        <v>27</v>
      </c>
      <c r="R14483">
        <v>4.7493131064903134</v>
      </c>
      <c r="S14483">
        <v>3.7188595136909179</v>
      </c>
      <c r="T14483" t="str">
        <f t="shared" si="226"/>
        <v>Not Satisfied</v>
      </c>
    </row>
    <row r="14484" spans="1:20" x14ac:dyDescent="0.3">
      <c r="A14484">
        <v>52</v>
      </c>
      <c r="B14484" t="s">
        <v>19</v>
      </c>
      <c r="C14484" t="s">
        <v>30</v>
      </c>
      <c r="D14484">
        <v>0.88566278758309469</v>
      </c>
      <c r="E14484" t="s">
        <v>25</v>
      </c>
      <c r="F14484">
        <v>51</v>
      </c>
      <c r="G14484">
        <v>7.3256778864063277</v>
      </c>
      <c r="H14484">
        <v>6.1539452529622762</v>
      </c>
      <c r="I14484">
        <v>5.3884871591760062</v>
      </c>
      <c r="J14484">
        <v>3</v>
      </c>
      <c r="K14484">
        <v>8.286699800206863</v>
      </c>
      <c r="L14484">
        <v>1.9542253152437541</v>
      </c>
      <c r="M14484">
        <v>3</v>
      </c>
      <c r="N14484" t="b">
        <v>0</v>
      </c>
      <c r="O14484" t="b">
        <v>0</v>
      </c>
      <c r="P14484">
        <v>2</v>
      </c>
      <c r="Q14484">
        <v>22</v>
      </c>
      <c r="R14484">
        <v>20.063620792393909</v>
      </c>
      <c r="S14484">
        <v>4.2100785285593227</v>
      </c>
      <c r="T14484" t="str">
        <f t="shared" si="226"/>
        <v>Not Satisfied</v>
      </c>
    </row>
    <row r="14485" spans="1:20" x14ac:dyDescent="0.3">
      <c r="A14485">
        <v>31</v>
      </c>
      <c r="B14485" t="s">
        <v>24</v>
      </c>
      <c r="C14485" t="s">
        <v>28</v>
      </c>
      <c r="D14485">
        <v>3.460456513755807</v>
      </c>
      <c r="E14485" t="s">
        <v>31</v>
      </c>
      <c r="F14485">
        <v>52</v>
      </c>
      <c r="G14485">
        <v>9.4095682973469952</v>
      </c>
      <c r="H14485">
        <v>5.7166790382495911</v>
      </c>
      <c r="I14485">
        <v>4.8076236453534111</v>
      </c>
      <c r="J14485">
        <v>2</v>
      </c>
      <c r="K14485">
        <v>5.3466483497457844</v>
      </c>
      <c r="L14485">
        <v>1.36674939796227E-2</v>
      </c>
      <c r="M14485">
        <v>7</v>
      </c>
      <c r="N14485" t="b">
        <v>0</v>
      </c>
      <c r="O14485" t="b">
        <v>0</v>
      </c>
      <c r="P14485">
        <v>1</v>
      </c>
      <c r="Q14485">
        <v>21</v>
      </c>
      <c r="R14485">
        <v>15.160023097879201</v>
      </c>
      <c r="S14485">
        <v>5.8781401583016386</v>
      </c>
      <c r="T14485" t="str">
        <f t="shared" si="226"/>
        <v>Satisfied</v>
      </c>
    </row>
    <row r="14486" spans="1:20" x14ac:dyDescent="0.3">
      <c r="A14486">
        <v>63</v>
      </c>
      <c r="B14486" t="s">
        <v>19</v>
      </c>
      <c r="C14486" t="s">
        <v>30</v>
      </c>
      <c r="D14486">
        <v>4.8411146225386981</v>
      </c>
      <c r="E14486" t="s">
        <v>25</v>
      </c>
      <c r="F14486">
        <v>58</v>
      </c>
      <c r="G14486">
        <v>7.2495479530367506</v>
      </c>
      <c r="H14486">
        <v>8.8403548413864073</v>
      </c>
      <c r="I14486">
        <v>8.8610158759381559</v>
      </c>
      <c r="J14486">
        <v>7</v>
      </c>
      <c r="K14486">
        <v>7.4763021860902716</v>
      </c>
      <c r="L14486">
        <v>2.1514664178651568</v>
      </c>
      <c r="M14486">
        <v>4</v>
      </c>
      <c r="N14486" t="b">
        <v>0</v>
      </c>
      <c r="O14486" t="b">
        <v>0</v>
      </c>
      <c r="P14486">
        <v>1</v>
      </c>
      <c r="Q14486">
        <v>3</v>
      </c>
      <c r="R14486">
        <v>0.362508959765524</v>
      </c>
      <c r="S14486">
        <v>8.9593989620977812</v>
      </c>
      <c r="T14486" t="str">
        <f t="shared" si="226"/>
        <v>Satisfied</v>
      </c>
    </row>
    <row r="14487" spans="1:20" x14ac:dyDescent="0.3">
      <c r="A14487">
        <v>37</v>
      </c>
      <c r="B14487" t="s">
        <v>24</v>
      </c>
      <c r="C14487" t="s">
        <v>30</v>
      </c>
      <c r="D14487">
        <v>3.1661720537524678</v>
      </c>
      <c r="E14487" t="s">
        <v>25</v>
      </c>
      <c r="F14487">
        <v>47</v>
      </c>
      <c r="G14487">
        <v>6.7668958998583841</v>
      </c>
      <c r="H14487">
        <v>2.4520335911781088</v>
      </c>
      <c r="I14487">
        <v>2.637508824649097</v>
      </c>
      <c r="J14487">
        <v>4</v>
      </c>
      <c r="K14487">
        <v>4.8153371021095879</v>
      </c>
      <c r="L14487">
        <v>0</v>
      </c>
      <c r="M14487">
        <v>4</v>
      </c>
      <c r="N14487" t="b">
        <v>1</v>
      </c>
      <c r="O14487" t="b">
        <v>0</v>
      </c>
      <c r="P14487">
        <v>3</v>
      </c>
      <c r="Q14487">
        <v>28</v>
      </c>
      <c r="R14487">
        <v>7.6661136791275997</v>
      </c>
      <c r="S14487">
        <v>3.4649062353884692</v>
      </c>
      <c r="T14487" t="str">
        <f t="shared" si="226"/>
        <v>Not Satisfied</v>
      </c>
    </row>
    <row r="14488" spans="1:20" x14ac:dyDescent="0.3">
      <c r="A14488">
        <v>51</v>
      </c>
      <c r="B14488" t="s">
        <v>19</v>
      </c>
      <c r="C14488" t="s">
        <v>22</v>
      </c>
      <c r="D14488">
        <v>1.3628198416988491</v>
      </c>
      <c r="E14488" t="s">
        <v>23</v>
      </c>
      <c r="F14488">
        <v>66</v>
      </c>
      <c r="G14488">
        <v>2.875426317757293</v>
      </c>
      <c r="H14488">
        <v>8.497096053447958</v>
      </c>
      <c r="I14488">
        <v>8.3577231337128346</v>
      </c>
      <c r="J14488">
        <v>7</v>
      </c>
      <c r="K14488">
        <v>5.7118292158764303</v>
      </c>
      <c r="L14488">
        <v>0.25748385653355971</v>
      </c>
      <c r="M14488">
        <v>5</v>
      </c>
      <c r="N14488" t="b">
        <v>0</v>
      </c>
      <c r="O14488" t="b">
        <v>0</v>
      </c>
      <c r="P14488">
        <v>4</v>
      </c>
      <c r="Q14488">
        <v>27</v>
      </c>
      <c r="R14488">
        <v>20.910239913198719</v>
      </c>
      <c r="S14488">
        <v>9.1234533698128288</v>
      </c>
      <c r="T14488" t="str">
        <f t="shared" si="226"/>
        <v>Satisfied</v>
      </c>
    </row>
    <row r="14489" spans="1:20" x14ac:dyDescent="0.3">
      <c r="A14489">
        <v>24</v>
      </c>
      <c r="B14489" t="s">
        <v>24</v>
      </c>
      <c r="C14489" t="s">
        <v>20</v>
      </c>
      <c r="D14489">
        <v>4.3847042475785871</v>
      </c>
      <c r="E14489" t="s">
        <v>25</v>
      </c>
      <c r="F14489">
        <v>53</v>
      </c>
      <c r="G14489">
        <v>7.7159550310123022</v>
      </c>
      <c r="H14489">
        <v>6.3376378776188051</v>
      </c>
      <c r="I14489">
        <v>6.1495500646897074</v>
      </c>
      <c r="J14489">
        <v>10</v>
      </c>
      <c r="K14489">
        <v>5.0681360412875351</v>
      </c>
      <c r="L14489">
        <v>1.4964012397972739</v>
      </c>
      <c r="M14489">
        <v>4</v>
      </c>
      <c r="N14489" t="b">
        <v>0</v>
      </c>
      <c r="O14489" t="b">
        <v>0</v>
      </c>
      <c r="P14489">
        <v>4</v>
      </c>
      <c r="Q14489">
        <v>10</v>
      </c>
      <c r="R14489">
        <v>15.454226314201669</v>
      </c>
      <c r="S14489">
        <v>7.4434061438004067</v>
      </c>
      <c r="T14489" t="str">
        <f t="shared" si="226"/>
        <v>Satisfied</v>
      </c>
    </row>
    <row r="14490" spans="1:20" x14ac:dyDescent="0.3">
      <c r="A14490">
        <v>27</v>
      </c>
      <c r="B14490" t="s">
        <v>24</v>
      </c>
      <c r="C14490" t="s">
        <v>28</v>
      </c>
      <c r="D14490">
        <v>2.7210064823929878</v>
      </c>
      <c r="E14490" t="s">
        <v>32</v>
      </c>
      <c r="F14490">
        <v>61</v>
      </c>
      <c r="G14490">
        <v>2.0651593765625651</v>
      </c>
      <c r="H14490">
        <v>3.8214436033550769</v>
      </c>
      <c r="I14490">
        <v>3.4868569785780381</v>
      </c>
      <c r="J14490">
        <v>1</v>
      </c>
      <c r="K14490">
        <v>5.1507566216256429</v>
      </c>
      <c r="L14490">
        <v>0.2264487147655693</v>
      </c>
      <c r="M14490">
        <v>6</v>
      </c>
      <c r="N14490" t="b">
        <v>0</v>
      </c>
      <c r="O14490" t="b">
        <v>0</v>
      </c>
      <c r="P14490">
        <v>1</v>
      </c>
      <c r="Q14490">
        <v>19</v>
      </c>
      <c r="R14490">
        <v>9.0048998128730897</v>
      </c>
      <c r="S14490">
        <v>2.0339796171274682</v>
      </c>
      <c r="T14490" t="str">
        <f t="shared" si="226"/>
        <v>Not Satisfied</v>
      </c>
    </row>
    <row r="14491" spans="1:20" x14ac:dyDescent="0.3">
      <c r="A14491">
        <v>28</v>
      </c>
      <c r="B14491" t="s">
        <v>19</v>
      </c>
      <c r="C14491" t="s">
        <v>22</v>
      </c>
      <c r="D14491">
        <v>1.0124541727823499</v>
      </c>
      <c r="E14491" t="s">
        <v>21</v>
      </c>
      <c r="F14491">
        <v>56</v>
      </c>
      <c r="G14491">
        <v>7.2753457564684698</v>
      </c>
      <c r="H14491">
        <v>3.667482677038771</v>
      </c>
      <c r="I14491">
        <v>3.2377600045961188</v>
      </c>
      <c r="J14491">
        <v>4</v>
      </c>
      <c r="K14491">
        <v>6.3314759270615024</v>
      </c>
      <c r="L14491">
        <v>0.69420332601902501</v>
      </c>
      <c r="M14491">
        <v>10</v>
      </c>
      <c r="N14491" t="b">
        <v>0</v>
      </c>
      <c r="O14491" t="b">
        <v>0</v>
      </c>
      <c r="P14491">
        <v>3</v>
      </c>
      <c r="Q14491">
        <v>2</v>
      </c>
      <c r="R14491">
        <v>3.0250018874365021</v>
      </c>
      <c r="S14491">
        <v>4.2675164092361184</v>
      </c>
      <c r="T14491" t="str">
        <f t="shared" si="226"/>
        <v>Not Satisfied</v>
      </c>
    </row>
    <row r="14492" spans="1:20" x14ac:dyDescent="0.3">
      <c r="A14492">
        <v>38</v>
      </c>
      <c r="B14492" t="s">
        <v>24</v>
      </c>
      <c r="C14492" t="s">
        <v>22</v>
      </c>
      <c r="D14492">
        <v>3.3162057726717511</v>
      </c>
      <c r="E14492" t="s">
        <v>25</v>
      </c>
      <c r="F14492">
        <v>60</v>
      </c>
      <c r="G14492">
        <v>4.6071256910281591</v>
      </c>
      <c r="H14492">
        <v>6.1527484873262086</v>
      </c>
      <c r="I14492">
        <v>5.2513463778018306</v>
      </c>
      <c r="J14492">
        <v>5</v>
      </c>
      <c r="K14492">
        <v>7.1892937698650776</v>
      </c>
      <c r="L14492">
        <v>0.74988633874789656</v>
      </c>
      <c r="M14492">
        <v>5</v>
      </c>
      <c r="N14492" t="b">
        <v>1</v>
      </c>
      <c r="O14492" t="b">
        <v>0</v>
      </c>
      <c r="P14492">
        <v>2</v>
      </c>
      <c r="Q14492">
        <v>19</v>
      </c>
      <c r="R14492">
        <v>16.66435715477213</v>
      </c>
      <c r="S14492">
        <v>5.0683898482876746</v>
      </c>
      <c r="T14492" t="str">
        <f t="shared" si="226"/>
        <v>Satisfied</v>
      </c>
    </row>
    <row r="14493" spans="1:20" x14ac:dyDescent="0.3">
      <c r="A14493">
        <v>21</v>
      </c>
      <c r="B14493" t="s">
        <v>19</v>
      </c>
      <c r="C14493" t="s">
        <v>28</v>
      </c>
      <c r="D14493">
        <v>3.8547970272653438</v>
      </c>
      <c r="E14493" t="s">
        <v>23</v>
      </c>
      <c r="F14493">
        <v>64</v>
      </c>
      <c r="G14493">
        <v>9.9757160342026481</v>
      </c>
      <c r="H14493">
        <v>8.3531525733093801</v>
      </c>
      <c r="I14493">
        <v>8.0352806011532554</v>
      </c>
      <c r="J14493">
        <v>2</v>
      </c>
      <c r="K14493">
        <v>7.1873170707011482</v>
      </c>
      <c r="L14493">
        <v>2.1008017313783718</v>
      </c>
      <c r="M14493">
        <v>7</v>
      </c>
      <c r="N14493" t="b">
        <v>1</v>
      </c>
      <c r="O14493" t="b">
        <v>0</v>
      </c>
      <c r="P14493">
        <v>1</v>
      </c>
      <c r="Q14493">
        <v>29</v>
      </c>
      <c r="R14493">
        <v>15.029517696221211</v>
      </c>
      <c r="S14493">
        <v>7.2113739149081866</v>
      </c>
      <c r="T14493" t="str">
        <f t="shared" si="226"/>
        <v>Satisfied</v>
      </c>
    </row>
    <row r="14494" spans="1:20" x14ac:dyDescent="0.3">
      <c r="A14494">
        <v>58</v>
      </c>
      <c r="B14494" t="s">
        <v>24</v>
      </c>
      <c r="C14494" t="s">
        <v>26</v>
      </c>
      <c r="D14494">
        <v>2.03685810650058</v>
      </c>
      <c r="E14494" t="s">
        <v>25</v>
      </c>
      <c r="F14494">
        <v>47</v>
      </c>
      <c r="G14494">
        <v>7.7330500324410698</v>
      </c>
      <c r="H14494">
        <v>3.1910168913053791</v>
      </c>
      <c r="I14494">
        <v>3.4234038529736668</v>
      </c>
      <c r="J14494">
        <v>1</v>
      </c>
      <c r="K14494">
        <v>7.8469847689595209</v>
      </c>
      <c r="L14494">
        <v>8.8542622131434795E-2</v>
      </c>
      <c r="M14494">
        <v>6</v>
      </c>
      <c r="N14494" t="b">
        <v>0</v>
      </c>
      <c r="O14494" t="b">
        <v>1</v>
      </c>
      <c r="P14494">
        <v>3</v>
      </c>
      <c r="Q14494">
        <v>28</v>
      </c>
      <c r="R14494">
        <v>24.856796753505112</v>
      </c>
      <c r="S14494">
        <v>1.579230236821342</v>
      </c>
      <c r="T14494" t="str">
        <f t="shared" si="226"/>
        <v>Not Satisfied</v>
      </c>
    </row>
    <row r="14495" spans="1:20" x14ac:dyDescent="0.3">
      <c r="A14495">
        <v>34</v>
      </c>
      <c r="B14495" t="s">
        <v>19</v>
      </c>
      <c r="C14495" t="s">
        <v>30</v>
      </c>
      <c r="D14495">
        <v>3.437730785689348</v>
      </c>
      <c r="E14495" t="s">
        <v>23</v>
      </c>
      <c r="F14495">
        <v>52</v>
      </c>
      <c r="G14495">
        <v>5.8716895351840357</v>
      </c>
      <c r="H14495">
        <v>3.935987973185743</v>
      </c>
      <c r="I14495">
        <v>3.3731376706296459</v>
      </c>
      <c r="J14495">
        <v>7</v>
      </c>
      <c r="K14495">
        <v>5.5571600159681598</v>
      </c>
      <c r="L14495">
        <v>0.92185373342769883</v>
      </c>
      <c r="M14495">
        <v>4</v>
      </c>
      <c r="N14495" t="b">
        <v>1</v>
      </c>
      <c r="O14495" t="b">
        <v>0</v>
      </c>
      <c r="P14495">
        <v>3</v>
      </c>
      <c r="Q14495">
        <v>5</v>
      </c>
      <c r="R14495">
        <v>1.059550799641428</v>
      </c>
      <c r="S14495">
        <v>3.9643439875754289</v>
      </c>
      <c r="T14495" t="str">
        <f t="shared" si="226"/>
        <v>Not Satisfied</v>
      </c>
    </row>
    <row r="14496" spans="1:20" x14ac:dyDescent="0.3">
      <c r="A14496">
        <v>65</v>
      </c>
      <c r="B14496" t="s">
        <v>19</v>
      </c>
      <c r="C14496" t="s">
        <v>27</v>
      </c>
      <c r="D14496">
        <v>5.327856777954695</v>
      </c>
      <c r="E14496" t="s">
        <v>32</v>
      </c>
      <c r="F14496">
        <v>74</v>
      </c>
      <c r="G14496">
        <v>5.5271946814433282</v>
      </c>
      <c r="H14496">
        <v>7.9691349848766064</v>
      </c>
      <c r="I14496">
        <v>6.8196686018864678</v>
      </c>
      <c r="J14496">
        <v>7</v>
      </c>
      <c r="K14496">
        <v>6.9428331707331168</v>
      </c>
      <c r="L14496">
        <v>1.4247037109982079</v>
      </c>
      <c r="M14496">
        <v>0</v>
      </c>
      <c r="N14496" t="b">
        <v>0</v>
      </c>
      <c r="O14496" t="b">
        <v>0</v>
      </c>
      <c r="P14496">
        <v>1</v>
      </c>
      <c r="Q14496">
        <v>24</v>
      </c>
      <c r="R14496">
        <v>13.35648382659566</v>
      </c>
      <c r="S14496">
        <v>7.8058081996785562</v>
      </c>
      <c r="T14496" t="str">
        <f t="shared" si="226"/>
        <v>Satisfied</v>
      </c>
    </row>
    <row r="14497" spans="1:20" x14ac:dyDescent="0.3">
      <c r="A14497">
        <v>37</v>
      </c>
      <c r="B14497" t="s">
        <v>24</v>
      </c>
      <c r="C14497" t="s">
        <v>27</v>
      </c>
      <c r="D14497">
        <v>1.7829559983849359</v>
      </c>
      <c r="E14497" t="s">
        <v>25</v>
      </c>
      <c r="F14497">
        <v>60</v>
      </c>
      <c r="G14497">
        <v>5.6825243377143533</v>
      </c>
      <c r="H14497">
        <v>2.7662415064437509</v>
      </c>
      <c r="I14497">
        <v>2.795028549641501</v>
      </c>
      <c r="J14497">
        <v>8</v>
      </c>
      <c r="K14497">
        <v>8.3275861885994633</v>
      </c>
      <c r="L14497">
        <v>0.72937116265425372</v>
      </c>
      <c r="M14497">
        <v>3</v>
      </c>
      <c r="N14497" t="b">
        <v>0</v>
      </c>
      <c r="O14497" t="b">
        <v>0</v>
      </c>
      <c r="P14497">
        <v>2</v>
      </c>
      <c r="Q14497">
        <v>2</v>
      </c>
      <c r="R14497">
        <v>9.2163882036178801</v>
      </c>
      <c r="S14497">
        <v>2.355968551096415</v>
      </c>
      <c r="T14497" t="str">
        <f t="shared" si="226"/>
        <v>Not Satisfied</v>
      </c>
    </row>
    <row r="14498" spans="1:20" x14ac:dyDescent="0.3">
      <c r="A14498">
        <v>40</v>
      </c>
      <c r="B14498" t="s">
        <v>19</v>
      </c>
      <c r="C14498" t="s">
        <v>22</v>
      </c>
      <c r="D14498">
        <v>4.004022076616212</v>
      </c>
      <c r="E14498" t="s">
        <v>21</v>
      </c>
      <c r="F14498">
        <v>59</v>
      </c>
      <c r="G14498">
        <v>6.6562680339398046</v>
      </c>
      <c r="H14498">
        <v>5.3434336561852778</v>
      </c>
      <c r="I14498">
        <v>4.9422359717831919</v>
      </c>
      <c r="J14498">
        <v>1</v>
      </c>
      <c r="K14498">
        <v>6.9517557971947097</v>
      </c>
      <c r="L14498">
        <v>0.5315093817062867</v>
      </c>
      <c r="M14498">
        <v>2</v>
      </c>
      <c r="N14498" t="b">
        <v>0</v>
      </c>
      <c r="O14498" t="b">
        <v>0</v>
      </c>
      <c r="P14498">
        <v>3</v>
      </c>
      <c r="Q14498">
        <v>12</v>
      </c>
      <c r="R14498">
        <v>3.1429738851348419</v>
      </c>
      <c r="S14498">
        <v>5.1199368211720424</v>
      </c>
      <c r="T14498" t="str">
        <f t="shared" si="226"/>
        <v>Satisfied</v>
      </c>
    </row>
    <row r="14499" spans="1:20" x14ac:dyDescent="0.3">
      <c r="A14499">
        <v>32</v>
      </c>
      <c r="B14499" t="s">
        <v>19</v>
      </c>
      <c r="C14499" t="s">
        <v>27</v>
      </c>
      <c r="D14499">
        <v>0.40216349048242561</v>
      </c>
      <c r="E14499" t="s">
        <v>31</v>
      </c>
      <c r="F14499">
        <v>52</v>
      </c>
      <c r="G14499">
        <v>9.4347459949539179</v>
      </c>
      <c r="H14499">
        <v>3.1721333534551568</v>
      </c>
      <c r="I14499">
        <v>2.5194288231228739</v>
      </c>
      <c r="J14499">
        <v>10</v>
      </c>
      <c r="K14499">
        <v>7.954246114601899</v>
      </c>
      <c r="L14499">
        <v>1.3932755929876719</v>
      </c>
      <c r="M14499">
        <v>3</v>
      </c>
      <c r="N14499" t="b">
        <v>1</v>
      </c>
      <c r="O14499" t="b">
        <v>0</v>
      </c>
      <c r="P14499">
        <v>4</v>
      </c>
      <c r="Q14499">
        <v>9</v>
      </c>
      <c r="R14499">
        <v>1.4066320788975999</v>
      </c>
      <c r="S14499">
        <v>2.6277988914921431</v>
      </c>
      <c r="T14499" t="str">
        <f t="shared" si="226"/>
        <v>Not Satisfied</v>
      </c>
    </row>
    <row r="14500" spans="1:20" x14ac:dyDescent="0.3">
      <c r="A14500">
        <v>32</v>
      </c>
      <c r="B14500" t="s">
        <v>19</v>
      </c>
      <c r="C14500" t="s">
        <v>20</v>
      </c>
      <c r="D14500">
        <v>1.1042792506861761</v>
      </c>
      <c r="E14500" t="s">
        <v>23</v>
      </c>
      <c r="F14500">
        <v>58</v>
      </c>
      <c r="G14500">
        <v>6.8541930311890358</v>
      </c>
      <c r="H14500">
        <v>7.6661909681587446</v>
      </c>
      <c r="I14500">
        <v>7.3763729629561769</v>
      </c>
      <c r="J14500">
        <v>9</v>
      </c>
      <c r="K14500">
        <v>6.4928447094279544</v>
      </c>
      <c r="L14500">
        <v>1.0724231446563459</v>
      </c>
      <c r="M14500">
        <v>1</v>
      </c>
      <c r="N14500" t="b">
        <v>0</v>
      </c>
      <c r="O14500" t="b">
        <v>0</v>
      </c>
      <c r="P14500">
        <v>3</v>
      </c>
      <c r="Q14500">
        <v>17</v>
      </c>
      <c r="R14500">
        <v>13.42441269358042</v>
      </c>
      <c r="S14500">
        <v>8.1754223785869673</v>
      </c>
      <c r="T14500" t="str">
        <f t="shared" si="226"/>
        <v>Satisfied</v>
      </c>
    </row>
    <row r="14501" spans="1:20" x14ac:dyDescent="0.3">
      <c r="A14501">
        <v>58</v>
      </c>
      <c r="B14501" t="s">
        <v>24</v>
      </c>
      <c r="C14501" t="s">
        <v>20</v>
      </c>
      <c r="D14501">
        <v>2.5454625381224352</v>
      </c>
      <c r="E14501" t="s">
        <v>32</v>
      </c>
      <c r="F14501">
        <v>50</v>
      </c>
      <c r="G14501">
        <v>6.7308380544374318</v>
      </c>
      <c r="H14501">
        <v>2.5376014477310118</v>
      </c>
      <c r="I14501">
        <v>2.7541154220566</v>
      </c>
      <c r="J14501">
        <v>6</v>
      </c>
      <c r="K14501">
        <v>5.9563282060061482</v>
      </c>
      <c r="L14501">
        <v>0.92190323442958644</v>
      </c>
      <c r="M14501">
        <v>4</v>
      </c>
      <c r="N14501" t="b">
        <v>0</v>
      </c>
      <c r="O14501" t="b">
        <v>0</v>
      </c>
      <c r="P14501">
        <v>1</v>
      </c>
      <c r="Q14501">
        <v>24</v>
      </c>
      <c r="R14501">
        <v>9.9789371375193472</v>
      </c>
      <c r="S14501">
        <v>3.7801781845357021</v>
      </c>
      <c r="T14501" t="str">
        <f t="shared" si="226"/>
        <v>Not Satisfied</v>
      </c>
    </row>
    <row r="14502" spans="1:20" x14ac:dyDescent="0.3">
      <c r="A14502">
        <v>33</v>
      </c>
      <c r="B14502" t="s">
        <v>19</v>
      </c>
      <c r="C14502" t="s">
        <v>28</v>
      </c>
      <c r="D14502">
        <v>0.90901267487612802</v>
      </c>
      <c r="E14502" t="s">
        <v>25</v>
      </c>
      <c r="F14502">
        <v>74</v>
      </c>
      <c r="G14502">
        <v>4.5210437708445816</v>
      </c>
      <c r="H14502">
        <v>4.4892525250590554</v>
      </c>
      <c r="I14502">
        <v>3.6644494551758129</v>
      </c>
      <c r="J14502">
        <v>1</v>
      </c>
      <c r="K14502">
        <v>6.835541911241819</v>
      </c>
      <c r="L14502">
        <v>1.4369171389473869</v>
      </c>
      <c r="M14502">
        <v>5</v>
      </c>
      <c r="N14502" t="b">
        <v>0</v>
      </c>
      <c r="O14502" t="b">
        <v>1</v>
      </c>
      <c r="P14502">
        <v>2</v>
      </c>
      <c r="Q14502">
        <v>15</v>
      </c>
      <c r="R14502">
        <v>4.6720207026082248</v>
      </c>
      <c r="S14502">
        <v>3.1746746839037812</v>
      </c>
      <c r="T14502" t="str">
        <f t="shared" si="226"/>
        <v>Not Satisfied</v>
      </c>
    </row>
    <row r="14503" spans="1:20" x14ac:dyDescent="0.3">
      <c r="A14503">
        <v>62</v>
      </c>
      <c r="B14503" t="s">
        <v>24</v>
      </c>
      <c r="C14503" t="s">
        <v>30</v>
      </c>
      <c r="D14503">
        <v>4.6560885939289491</v>
      </c>
      <c r="E14503" t="s">
        <v>32</v>
      </c>
      <c r="F14503">
        <v>63</v>
      </c>
      <c r="G14503">
        <v>10.64387093601553</v>
      </c>
      <c r="H14503">
        <v>4.9030064878905284</v>
      </c>
      <c r="I14503">
        <v>4.0430359917819354</v>
      </c>
      <c r="J14503">
        <v>6</v>
      </c>
      <c r="K14503">
        <v>7.9033139022330632</v>
      </c>
      <c r="L14503">
        <v>0.41770494195779051</v>
      </c>
      <c r="M14503">
        <v>2</v>
      </c>
      <c r="N14503" t="b">
        <v>0</v>
      </c>
      <c r="O14503" t="b">
        <v>0</v>
      </c>
      <c r="P14503">
        <v>2</v>
      </c>
      <c r="Q14503">
        <v>29</v>
      </c>
      <c r="R14503">
        <v>6.6454875540929947</v>
      </c>
      <c r="S14503">
        <v>3.681244486280574</v>
      </c>
      <c r="T14503" t="str">
        <f t="shared" si="226"/>
        <v>Not Satisfied</v>
      </c>
    </row>
    <row r="14504" spans="1:20" x14ac:dyDescent="0.3">
      <c r="A14504">
        <v>60</v>
      </c>
      <c r="B14504" t="s">
        <v>24</v>
      </c>
      <c r="C14504" t="s">
        <v>28</v>
      </c>
      <c r="D14504">
        <v>5.5649522384365246</v>
      </c>
      <c r="E14504" t="s">
        <v>31</v>
      </c>
      <c r="F14504">
        <v>69</v>
      </c>
      <c r="G14504">
        <v>4.5258013355268014</v>
      </c>
      <c r="H14504">
        <v>2.0553685311562671</v>
      </c>
      <c r="I14504">
        <v>2.0430931699854491</v>
      </c>
      <c r="J14504">
        <v>3</v>
      </c>
      <c r="K14504">
        <v>6.586997575795321</v>
      </c>
      <c r="L14504">
        <v>1.5699667931885271</v>
      </c>
      <c r="M14504">
        <v>6</v>
      </c>
      <c r="N14504" t="b">
        <v>0</v>
      </c>
      <c r="O14504" t="b">
        <v>0</v>
      </c>
      <c r="P14504">
        <v>3</v>
      </c>
      <c r="Q14504">
        <v>18</v>
      </c>
      <c r="R14504">
        <v>2.1574343748729778</v>
      </c>
      <c r="S14504">
        <v>0.64059104112705367</v>
      </c>
      <c r="T14504" t="str">
        <f t="shared" si="226"/>
        <v>Not Satisfied</v>
      </c>
    </row>
    <row r="14505" spans="1:20" x14ac:dyDescent="0.3">
      <c r="A14505">
        <v>49</v>
      </c>
      <c r="B14505" t="s">
        <v>19</v>
      </c>
      <c r="C14505" t="s">
        <v>22</v>
      </c>
      <c r="D14505">
        <v>4.6991572409830882</v>
      </c>
      <c r="E14505" t="s">
        <v>25</v>
      </c>
      <c r="F14505">
        <v>55</v>
      </c>
      <c r="G14505">
        <v>8.4389425032091392</v>
      </c>
      <c r="H14505">
        <v>4.1866394198200112</v>
      </c>
      <c r="I14505">
        <v>4.3023916123382486</v>
      </c>
      <c r="J14505">
        <v>2</v>
      </c>
      <c r="K14505">
        <v>8.8489580039344808</v>
      </c>
      <c r="L14505">
        <v>0.55407059537687409</v>
      </c>
      <c r="M14505">
        <v>4</v>
      </c>
      <c r="N14505" t="b">
        <v>0</v>
      </c>
      <c r="O14505" t="b">
        <v>0</v>
      </c>
      <c r="P14505">
        <v>1</v>
      </c>
      <c r="Q14505">
        <v>8</v>
      </c>
      <c r="R14505">
        <v>0</v>
      </c>
      <c r="S14505">
        <v>3.8725916580438202</v>
      </c>
      <c r="T14505" t="str">
        <f t="shared" si="226"/>
        <v>Not Satisfied</v>
      </c>
    </row>
    <row r="14506" spans="1:20" x14ac:dyDescent="0.3">
      <c r="A14506">
        <v>30</v>
      </c>
      <c r="B14506" t="s">
        <v>24</v>
      </c>
      <c r="C14506" t="s">
        <v>20</v>
      </c>
      <c r="D14506">
        <v>3.6761655577510939</v>
      </c>
      <c r="E14506" t="s">
        <v>21</v>
      </c>
      <c r="F14506">
        <v>48</v>
      </c>
      <c r="G14506">
        <v>3.2142946408371551</v>
      </c>
      <c r="H14506">
        <v>8.6913532866423679</v>
      </c>
      <c r="I14506">
        <v>8.3887448940650575</v>
      </c>
      <c r="J14506">
        <v>8</v>
      </c>
      <c r="K14506">
        <v>5.3132391125407796</v>
      </c>
      <c r="L14506">
        <v>1.5686710141616891</v>
      </c>
      <c r="M14506">
        <v>5</v>
      </c>
      <c r="N14506" t="b">
        <v>0</v>
      </c>
      <c r="O14506" t="b">
        <v>0</v>
      </c>
      <c r="P14506">
        <v>2</v>
      </c>
      <c r="Q14506">
        <v>11</v>
      </c>
      <c r="R14506">
        <v>0</v>
      </c>
      <c r="S14506">
        <v>8.2210081402979291</v>
      </c>
      <c r="T14506" t="str">
        <f t="shared" si="226"/>
        <v>Satisfied</v>
      </c>
    </row>
    <row r="14507" spans="1:20" x14ac:dyDescent="0.3">
      <c r="A14507">
        <v>55</v>
      </c>
      <c r="B14507" t="s">
        <v>29</v>
      </c>
      <c r="C14507" t="s">
        <v>30</v>
      </c>
      <c r="D14507">
        <v>1.3949512998637239</v>
      </c>
      <c r="E14507" t="s">
        <v>21</v>
      </c>
      <c r="F14507">
        <v>59</v>
      </c>
      <c r="G14507">
        <v>9.5441141105704936</v>
      </c>
      <c r="H14507">
        <v>5.9290981059487837</v>
      </c>
      <c r="I14507">
        <v>4.8594040381550343</v>
      </c>
      <c r="J14507">
        <v>1</v>
      </c>
      <c r="K14507">
        <v>6.1550007431537139</v>
      </c>
      <c r="L14507">
        <v>1.5874181062320769</v>
      </c>
      <c r="M14507">
        <v>10</v>
      </c>
      <c r="N14507" t="b">
        <v>1</v>
      </c>
      <c r="O14507" t="b">
        <v>0</v>
      </c>
      <c r="P14507">
        <v>2</v>
      </c>
      <c r="Q14507">
        <v>8</v>
      </c>
      <c r="R14507">
        <v>0.2496070809227717</v>
      </c>
      <c r="S14507">
        <v>2.6116066020368049</v>
      </c>
      <c r="T14507" t="str">
        <f t="shared" si="226"/>
        <v>Not Satisfied</v>
      </c>
    </row>
    <row r="14508" spans="1:20" x14ac:dyDescent="0.3">
      <c r="A14508">
        <v>43</v>
      </c>
      <c r="B14508" t="s">
        <v>19</v>
      </c>
      <c r="C14508" t="s">
        <v>28</v>
      </c>
      <c r="D14508">
        <v>3.116580111586674</v>
      </c>
      <c r="E14508" t="s">
        <v>31</v>
      </c>
      <c r="F14508">
        <v>62</v>
      </c>
      <c r="G14508">
        <v>7.1807507180240417</v>
      </c>
      <c r="H14508">
        <v>3.222940156319209</v>
      </c>
      <c r="I14508">
        <v>2.8420787633790572</v>
      </c>
      <c r="J14508">
        <v>9</v>
      </c>
      <c r="K14508">
        <v>5.7390932660428158</v>
      </c>
      <c r="L14508">
        <v>1.4078013752218761</v>
      </c>
      <c r="M14508">
        <v>6</v>
      </c>
      <c r="N14508" t="b">
        <v>0</v>
      </c>
      <c r="O14508" t="b">
        <v>0</v>
      </c>
      <c r="P14508">
        <v>0</v>
      </c>
      <c r="Q14508">
        <v>11</v>
      </c>
      <c r="R14508">
        <v>7.3199401201072476</v>
      </c>
      <c r="S14508">
        <v>4.5374049714689226</v>
      </c>
      <c r="T14508" t="str">
        <f t="shared" si="226"/>
        <v>Not Satisfied</v>
      </c>
    </row>
    <row r="14509" spans="1:20" x14ac:dyDescent="0.3">
      <c r="A14509">
        <v>34</v>
      </c>
      <c r="B14509" t="s">
        <v>19</v>
      </c>
      <c r="C14509" t="s">
        <v>20</v>
      </c>
      <c r="D14509">
        <v>2.5965031009842088</v>
      </c>
      <c r="E14509" t="s">
        <v>23</v>
      </c>
      <c r="F14509">
        <v>61</v>
      </c>
      <c r="G14509">
        <v>7.6277441288423722</v>
      </c>
      <c r="H14509">
        <v>3.0775508804788041</v>
      </c>
      <c r="I14509">
        <v>2.3456599444448138</v>
      </c>
      <c r="J14509">
        <v>7</v>
      </c>
      <c r="K14509">
        <v>8.2382676152432133</v>
      </c>
      <c r="L14509">
        <v>0.4508390285281963</v>
      </c>
      <c r="M14509">
        <v>5</v>
      </c>
      <c r="N14509" t="b">
        <v>0</v>
      </c>
      <c r="O14509" t="b">
        <v>0</v>
      </c>
      <c r="P14509">
        <v>5</v>
      </c>
      <c r="Q14509">
        <v>7</v>
      </c>
      <c r="R14509">
        <v>1.566126014247782</v>
      </c>
      <c r="S14509">
        <v>2.1777287513607</v>
      </c>
      <c r="T14509" t="str">
        <f t="shared" si="226"/>
        <v>Not Satisfied</v>
      </c>
    </row>
    <row r="14510" spans="1:20" x14ac:dyDescent="0.3">
      <c r="A14510">
        <v>44</v>
      </c>
      <c r="B14510" t="s">
        <v>19</v>
      </c>
      <c r="C14510" t="s">
        <v>26</v>
      </c>
      <c r="D14510">
        <v>2.03152320749059</v>
      </c>
      <c r="E14510" t="s">
        <v>21</v>
      </c>
      <c r="F14510">
        <v>56</v>
      </c>
      <c r="G14510">
        <v>6.911859728980378</v>
      </c>
      <c r="H14510">
        <v>8.8573724615336697</v>
      </c>
      <c r="I14510">
        <v>7.875185988420573</v>
      </c>
      <c r="J14510">
        <v>6</v>
      </c>
      <c r="K14510">
        <v>8.1359804648248826</v>
      </c>
      <c r="L14510">
        <v>1.09101483764943</v>
      </c>
      <c r="M14510">
        <v>2</v>
      </c>
      <c r="N14510" t="b">
        <v>0</v>
      </c>
      <c r="O14510" t="b">
        <v>1</v>
      </c>
      <c r="P14510">
        <v>1</v>
      </c>
      <c r="Q14510">
        <v>31</v>
      </c>
      <c r="R14510">
        <v>2.7208806378961619</v>
      </c>
      <c r="S14510">
        <v>10</v>
      </c>
      <c r="T14510" t="str">
        <f t="shared" si="226"/>
        <v>Satisfied</v>
      </c>
    </row>
    <row r="14511" spans="1:20" x14ac:dyDescent="0.3">
      <c r="A14511">
        <v>22</v>
      </c>
      <c r="B14511" t="s">
        <v>19</v>
      </c>
      <c r="C14511" t="s">
        <v>30</v>
      </c>
      <c r="D14511">
        <v>4.4067192742488608</v>
      </c>
      <c r="E14511" t="s">
        <v>23</v>
      </c>
      <c r="F14511">
        <v>49</v>
      </c>
      <c r="G14511">
        <v>9.4883082064741657</v>
      </c>
      <c r="H14511">
        <v>4.489031801099185</v>
      </c>
      <c r="I14511">
        <v>3.7559018296426401</v>
      </c>
      <c r="J14511">
        <v>2</v>
      </c>
      <c r="K14511">
        <v>3.9225751960136339</v>
      </c>
      <c r="L14511">
        <v>0.38844757850621592</v>
      </c>
      <c r="M14511">
        <v>1</v>
      </c>
      <c r="N14511" t="b">
        <v>0</v>
      </c>
      <c r="O14511" t="b">
        <v>1</v>
      </c>
      <c r="P14511">
        <v>2</v>
      </c>
      <c r="Q14511">
        <v>4</v>
      </c>
      <c r="R14511">
        <v>10.72788281301491</v>
      </c>
      <c r="S14511">
        <v>3.3011260134505189</v>
      </c>
      <c r="T14511" t="str">
        <f t="shared" si="226"/>
        <v>Not Satisfied</v>
      </c>
    </row>
    <row r="14512" spans="1:20" x14ac:dyDescent="0.3">
      <c r="A14512">
        <v>54</v>
      </c>
      <c r="B14512" t="s">
        <v>19</v>
      </c>
      <c r="C14512" t="s">
        <v>27</v>
      </c>
      <c r="D14512">
        <v>2.5163846237522272</v>
      </c>
      <c r="E14512" t="s">
        <v>32</v>
      </c>
      <c r="F14512">
        <v>41</v>
      </c>
      <c r="G14512">
        <v>6.7974409874147561</v>
      </c>
      <c r="H14512">
        <v>4.935779080663476</v>
      </c>
      <c r="I14512">
        <v>4.4782994811418106</v>
      </c>
      <c r="J14512">
        <v>10</v>
      </c>
      <c r="K14512">
        <v>7.2779076145697648</v>
      </c>
      <c r="L14512">
        <v>0.34151674869681797</v>
      </c>
      <c r="M14512">
        <v>5</v>
      </c>
      <c r="N14512" t="b">
        <v>0</v>
      </c>
      <c r="O14512" t="b">
        <v>0</v>
      </c>
      <c r="P14512">
        <v>3</v>
      </c>
      <c r="Q14512">
        <v>29</v>
      </c>
      <c r="R14512">
        <v>14.87102180164341</v>
      </c>
      <c r="S14512">
        <v>4.3981757983700014</v>
      </c>
      <c r="T14512" t="str">
        <f t="shared" si="226"/>
        <v>Not Satisfied</v>
      </c>
    </row>
    <row r="14513" spans="1:20" x14ac:dyDescent="0.3">
      <c r="A14513">
        <v>24</v>
      </c>
      <c r="B14513" t="s">
        <v>19</v>
      </c>
      <c r="C14513" t="s">
        <v>20</v>
      </c>
      <c r="D14513">
        <v>1.6580926177464519</v>
      </c>
      <c r="E14513" t="s">
        <v>21</v>
      </c>
      <c r="F14513">
        <v>61</v>
      </c>
      <c r="G14513">
        <v>7.307056476614739</v>
      </c>
      <c r="H14513">
        <v>6.1109933757937513</v>
      </c>
      <c r="I14513">
        <v>5.4813689727909791</v>
      </c>
      <c r="J14513">
        <v>4</v>
      </c>
      <c r="K14513">
        <v>8.3283695674034117</v>
      </c>
      <c r="L14513">
        <v>1.3508997175621811</v>
      </c>
      <c r="M14513">
        <v>6</v>
      </c>
      <c r="N14513" t="b">
        <v>0</v>
      </c>
      <c r="O14513" t="b">
        <v>0</v>
      </c>
      <c r="P14513">
        <v>1</v>
      </c>
      <c r="Q14513">
        <v>7</v>
      </c>
      <c r="R14513">
        <v>12.74051021545241</v>
      </c>
      <c r="S14513">
        <v>6.1361390308761621</v>
      </c>
      <c r="T14513" t="str">
        <f t="shared" si="226"/>
        <v>Satisfied</v>
      </c>
    </row>
    <row r="14514" spans="1:20" x14ac:dyDescent="0.3">
      <c r="A14514">
        <v>65</v>
      </c>
      <c r="B14514" t="s">
        <v>24</v>
      </c>
      <c r="C14514" t="s">
        <v>27</v>
      </c>
      <c r="D14514">
        <v>3.0321536405765661</v>
      </c>
      <c r="E14514" t="s">
        <v>32</v>
      </c>
      <c r="F14514">
        <v>60</v>
      </c>
      <c r="G14514">
        <v>5.4342705833557456</v>
      </c>
      <c r="H14514">
        <v>6.7912787638190784</v>
      </c>
      <c r="I14514">
        <v>6.0827265580867653</v>
      </c>
      <c r="J14514">
        <v>1</v>
      </c>
      <c r="K14514">
        <v>6.8663348759809564</v>
      </c>
      <c r="L14514">
        <v>1.096400723440933</v>
      </c>
      <c r="M14514">
        <v>6</v>
      </c>
      <c r="N14514" t="b">
        <v>0</v>
      </c>
      <c r="O14514" t="b">
        <v>0</v>
      </c>
      <c r="P14514">
        <v>1</v>
      </c>
      <c r="Q14514">
        <v>20</v>
      </c>
      <c r="R14514">
        <v>3.15965601676838</v>
      </c>
      <c r="S14514">
        <v>7.3656112906414544</v>
      </c>
      <c r="T14514" t="str">
        <f t="shared" si="226"/>
        <v>Satisfied</v>
      </c>
    </row>
    <row r="14515" spans="1:20" x14ac:dyDescent="0.3">
      <c r="A14515">
        <v>35</v>
      </c>
      <c r="B14515" t="s">
        <v>24</v>
      </c>
      <c r="C14515" t="s">
        <v>27</v>
      </c>
      <c r="D14515">
        <v>1.485991860750167</v>
      </c>
      <c r="E14515" t="s">
        <v>23</v>
      </c>
      <c r="F14515">
        <v>60</v>
      </c>
      <c r="G14515">
        <v>8.9377265198245244</v>
      </c>
      <c r="H14515">
        <v>5.2109918872496426</v>
      </c>
      <c r="I14515">
        <v>4.6298841045089647</v>
      </c>
      <c r="J14515">
        <v>10</v>
      </c>
      <c r="K14515">
        <v>7.4093098420640109</v>
      </c>
      <c r="L14515">
        <v>0</v>
      </c>
      <c r="M14515">
        <v>10</v>
      </c>
      <c r="N14515" t="b">
        <v>0</v>
      </c>
      <c r="O14515" t="b">
        <v>0</v>
      </c>
      <c r="P14515">
        <v>2</v>
      </c>
      <c r="Q14515">
        <v>26</v>
      </c>
      <c r="R14515">
        <v>5.6814612871803991</v>
      </c>
      <c r="S14515">
        <v>5.5481141415922712</v>
      </c>
      <c r="T14515" t="str">
        <f t="shared" si="226"/>
        <v>Satisfied</v>
      </c>
    </row>
    <row r="14516" spans="1:20" x14ac:dyDescent="0.3">
      <c r="A14516">
        <v>48</v>
      </c>
      <c r="B14516" t="s">
        <v>24</v>
      </c>
      <c r="C14516" t="s">
        <v>26</v>
      </c>
      <c r="D14516">
        <v>1.5674303739729161</v>
      </c>
      <c r="E14516" t="s">
        <v>21</v>
      </c>
      <c r="F14516">
        <v>59</v>
      </c>
      <c r="G14516">
        <v>7.0770857371355023</v>
      </c>
      <c r="H14516">
        <v>3.6878324806720211</v>
      </c>
      <c r="I14516">
        <v>3.7900517185290918</v>
      </c>
      <c r="J14516">
        <v>1</v>
      </c>
      <c r="K14516">
        <v>6.293643235042107</v>
      </c>
      <c r="L14516">
        <v>1.1281031248317941</v>
      </c>
      <c r="M14516">
        <v>5</v>
      </c>
      <c r="N14516" t="b">
        <v>1</v>
      </c>
      <c r="O14516" t="b">
        <v>0</v>
      </c>
      <c r="P14516">
        <v>4</v>
      </c>
      <c r="Q14516">
        <v>29</v>
      </c>
      <c r="R14516">
        <v>2.681912223902355</v>
      </c>
      <c r="S14516">
        <v>4.0606295514266488</v>
      </c>
      <c r="T14516" t="str">
        <f t="shared" si="226"/>
        <v>Not Satisfied</v>
      </c>
    </row>
    <row r="14517" spans="1:20" x14ac:dyDescent="0.3">
      <c r="A14517">
        <v>23</v>
      </c>
      <c r="B14517" t="s">
        <v>24</v>
      </c>
      <c r="C14517" t="s">
        <v>22</v>
      </c>
      <c r="D14517">
        <v>5.3684672890405274</v>
      </c>
      <c r="E14517" t="s">
        <v>31</v>
      </c>
      <c r="F14517">
        <v>49</v>
      </c>
      <c r="G14517">
        <v>4.7914444906003526</v>
      </c>
      <c r="H14517">
        <v>4.4798889047675949</v>
      </c>
      <c r="I14517">
        <v>3.872242560037197</v>
      </c>
      <c r="J14517">
        <v>4</v>
      </c>
      <c r="K14517">
        <v>5.3554092237417326</v>
      </c>
      <c r="L14517">
        <v>0.65805409198736609</v>
      </c>
      <c r="M14517">
        <v>7</v>
      </c>
      <c r="N14517" t="b">
        <v>0</v>
      </c>
      <c r="O14517" t="b">
        <v>0</v>
      </c>
      <c r="P14517">
        <v>1</v>
      </c>
      <c r="Q14517">
        <v>13</v>
      </c>
      <c r="R14517">
        <v>15.048963536390691</v>
      </c>
      <c r="S14517">
        <v>2.5795477560447289</v>
      </c>
      <c r="T14517" t="str">
        <f t="shared" si="226"/>
        <v>Not Satisfied</v>
      </c>
    </row>
    <row r="14518" spans="1:20" x14ac:dyDescent="0.3">
      <c r="A14518">
        <v>19</v>
      </c>
      <c r="B14518" t="s">
        <v>24</v>
      </c>
      <c r="C14518" t="s">
        <v>30</v>
      </c>
      <c r="D14518">
        <v>0.57942639443356425</v>
      </c>
      <c r="E14518" t="s">
        <v>21</v>
      </c>
      <c r="F14518">
        <v>58</v>
      </c>
      <c r="G14518">
        <v>4.467562876209298</v>
      </c>
      <c r="H14518">
        <v>4.1075675479305733</v>
      </c>
      <c r="I14518">
        <v>3.9344962872220548</v>
      </c>
      <c r="J14518">
        <v>9</v>
      </c>
      <c r="K14518">
        <v>5.4935422755311194</v>
      </c>
      <c r="L14518">
        <v>0.28562889630183919</v>
      </c>
      <c r="M14518">
        <v>6</v>
      </c>
      <c r="N14518" t="b">
        <v>1</v>
      </c>
      <c r="O14518" t="b">
        <v>0</v>
      </c>
      <c r="P14518">
        <v>2</v>
      </c>
      <c r="Q14518">
        <v>31</v>
      </c>
      <c r="R14518">
        <v>13.519449793649001</v>
      </c>
      <c r="S14518">
        <v>3.9232458818171798</v>
      </c>
      <c r="T14518" t="str">
        <f t="shared" si="226"/>
        <v>Not Satisfied</v>
      </c>
    </row>
    <row r="14519" spans="1:20" x14ac:dyDescent="0.3">
      <c r="A14519">
        <v>38</v>
      </c>
      <c r="B14519" t="s">
        <v>19</v>
      </c>
      <c r="C14519" t="s">
        <v>27</v>
      </c>
      <c r="D14519">
        <v>3.6840456469590031</v>
      </c>
      <c r="E14519" t="s">
        <v>21</v>
      </c>
      <c r="F14519">
        <v>63</v>
      </c>
      <c r="G14519">
        <v>9.6182194864205712</v>
      </c>
      <c r="H14519">
        <v>4.219615700335571</v>
      </c>
      <c r="I14519">
        <v>4.7383916525339211</v>
      </c>
      <c r="J14519">
        <v>10</v>
      </c>
      <c r="K14519">
        <v>5.3555917145656817</v>
      </c>
      <c r="L14519">
        <v>1.32985853250339</v>
      </c>
      <c r="M14519">
        <v>1</v>
      </c>
      <c r="N14519" t="b">
        <v>0</v>
      </c>
      <c r="O14519" t="b">
        <v>0</v>
      </c>
      <c r="P14519">
        <v>2</v>
      </c>
      <c r="Q14519">
        <v>28</v>
      </c>
      <c r="R14519">
        <v>19.363352565144741</v>
      </c>
      <c r="S14519">
        <v>3.34933472165751</v>
      </c>
      <c r="T14519" t="str">
        <f t="shared" si="226"/>
        <v>Not Satisfied</v>
      </c>
    </row>
    <row r="14520" spans="1:20" x14ac:dyDescent="0.3">
      <c r="A14520">
        <v>37</v>
      </c>
      <c r="B14520" t="s">
        <v>19</v>
      </c>
      <c r="C14520" t="s">
        <v>22</v>
      </c>
      <c r="D14520">
        <v>2.2114907771638008</v>
      </c>
      <c r="E14520" t="s">
        <v>32</v>
      </c>
      <c r="F14520">
        <v>51</v>
      </c>
      <c r="G14520">
        <v>7.0719766759359972</v>
      </c>
      <c r="H14520">
        <v>2.2887345983496901</v>
      </c>
      <c r="I14520">
        <v>1.6420393698095099</v>
      </c>
      <c r="J14520">
        <v>8</v>
      </c>
      <c r="K14520">
        <v>7.0183464473323776</v>
      </c>
      <c r="L14520">
        <v>1.9918463384979279</v>
      </c>
      <c r="M14520">
        <v>1</v>
      </c>
      <c r="N14520" t="b">
        <v>0</v>
      </c>
      <c r="O14520" t="b">
        <v>1</v>
      </c>
      <c r="P14520">
        <v>0</v>
      </c>
      <c r="Q14520">
        <v>30</v>
      </c>
      <c r="R14520">
        <v>18.23235910856534</v>
      </c>
      <c r="S14520">
        <v>1.6124352438585809</v>
      </c>
      <c r="T14520" t="str">
        <f t="shared" si="226"/>
        <v>Not Satisfied</v>
      </c>
    </row>
    <row r="14521" spans="1:20" x14ac:dyDescent="0.3">
      <c r="A14521">
        <v>33</v>
      </c>
      <c r="B14521" t="s">
        <v>19</v>
      </c>
      <c r="C14521" t="s">
        <v>20</v>
      </c>
      <c r="D14521">
        <v>2.0861779636220361</v>
      </c>
      <c r="E14521" t="s">
        <v>21</v>
      </c>
      <c r="F14521">
        <v>52</v>
      </c>
      <c r="G14521">
        <v>4.3661873072366664</v>
      </c>
      <c r="H14521">
        <v>3.5835297285048529</v>
      </c>
      <c r="I14521">
        <v>3.1363838527682142</v>
      </c>
      <c r="J14521">
        <v>5</v>
      </c>
      <c r="K14521">
        <v>9.4221001939723124</v>
      </c>
      <c r="L14521">
        <v>1.4931059711147929</v>
      </c>
      <c r="M14521">
        <v>8</v>
      </c>
      <c r="N14521" t="b">
        <v>1</v>
      </c>
      <c r="O14521" t="b">
        <v>0</v>
      </c>
      <c r="P14521">
        <v>1</v>
      </c>
      <c r="Q14521">
        <v>8</v>
      </c>
      <c r="R14521">
        <v>16.156099015235409</v>
      </c>
      <c r="S14521">
        <v>3.8906368915098239</v>
      </c>
      <c r="T14521" t="str">
        <f t="shared" si="226"/>
        <v>Not Satisfied</v>
      </c>
    </row>
    <row r="14522" spans="1:20" x14ac:dyDescent="0.3">
      <c r="A14522">
        <v>59</v>
      </c>
      <c r="B14522" t="s">
        <v>24</v>
      </c>
      <c r="C14522" t="s">
        <v>27</v>
      </c>
      <c r="D14522">
        <v>5.4899353488832023</v>
      </c>
      <c r="E14522" t="s">
        <v>25</v>
      </c>
      <c r="F14522">
        <v>71</v>
      </c>
      <c r="G14522">
        <v>5.5403136040192118</v>
      </c>
      <c r="H14522">
        <v>7.3512929742194846</v>
      </c>
      <c r="I14522">
        <v>6.6701346856647197</v>
      </c>
      <c r="J14522">
        <v>7</v>
      </c>
      <c r="K14522">
        <v>7.8517386697607687</v>
      </c>
      <c r="L14522">
        <v>0.71921270484678057</v>
      </c>
      <c r="M14522">
        <v>9</v>
      </c>
      <c r="N14522" t="b">
        <v>0</v>
      </c>
      <c r="O14522" t="b">
        <v>0</v>
      </c>
      <c r="P14522">
        <v>2</v>
      </c>
      <c r="Q14522">
        <v>26</v>
      </c>
      <c r="R14522">
        <v>1.3823475523336091</v>
      </c>
      <c r="S14522">
        <v>6.0855206059113023</v>
      </c>
      <c r="T14522" t="str">
        <f t="shared" si="226"/>
        <v>Satisfied</v>
      </c>
    </row>
    <row r="14523" spans="1:20" x14ac:dyDescent="0.3">
      <c r="A14523">
        <v>22</v>
      </c>
      <c r="B14523" t="s">
        <v>19</v>
      </c>
      <c r="C14523" t="s">
        <v>27</v>
      </c>
      <c r="D14523">
        <v>6.1613457401610727</v>
      </c>
      <c r="E14523" t="s">
        <v>23</v>
      </c>
      <c r="F14523">
        <v>63</v>
      </c>
      <c r="G14523">
        <v>9.9455495994327183</v>
      </c>
      <c r="H14523">
        <v>8.9654882936379021</v>
      </c>
      <c r="I14523">
        <v>8.1427303392677288</v>
      </c>
      <c r="J14523">
        <v>9</v>
      </c>
      <c r="K14523">
        <v>7.5219797642051018</v>
      </c>
      <c r="L14523">
        <v>2.070381299090895</v>
      </c>
      <c r="M14523">
        <v>2</v>
      </c>
      <c r="N14523" t="b">
        <v>1</v>
      </c>
      <c r="O14523" t="b">
        <v>1</v>
      </c>
      <c r="P14523">
        <v>1</v>
      </c>
      <c r="Q14523">
        <v>14</v>
      </c>
      <c r="R14523">
        <v>8.7858058560672632</v>
      </c>
      <c r="S14523">
        <v>9.3676275171982155</v>
      </c>
      <c r="T14523" t="str">
        <f t="shared" si="226"/>
        <v>Satisfied</v>
      </c>
    </row>
    <row r="14524" spans="1:20" x14ac:dyDescent="0.3">
      <c r="A14524">
        <v>20</v>
      </c>
      <c r="B14524" t="s">
        <v>24</v>
      </c>
      <c r="C14524" t="s">
        <v>28</v>
      </c>
      <c r="D14524">
        <v>4.6334669516909752</v>
      </c>
      <c r="E14524" t="s">
        <v>25</v>
      </c>
      <c r="F14524">
        <v>54</v>
      </c>
      <c r="G14524">
        <v>6.9145524122070636</v>
      </c>
      <c r="H14524">
        <v>6.5414029890955838</v>
      </c>
      <c r="I14524">
        <v>6.1099952652936036</v>
      </c>
      <c r="J14524">
        <v>10</v>
      </c>
      <c r="K14524">
        <v>8.5183708044134772</v>
      </c>
      <c r="L14524">
        <v>1.53825399284544</v>
      </c>
      <c r="M14524">
        <v>10</v>
      </c>
      <c r="N14524" t="b">
        <v>0</v>
      </c>
      <c r="O14524" t="b">
        <v>1</v>
      </c>
      <c r="P14524">
        <v>3</v>
      </c>
      <c r="Q14524">
        <v>19</v>
      </c>
      <c r="R14524">
        <v>22.654830842986399</v>
      </c>
      <c r="S14524">
        <v>7.0033513240445506</v>
      </c>
      <c r="T14524" t="str">
        <f t="shared" si="226"/>
        <v>Satisfied</v>
      </c>
    </row>
    <row r="14525" spans="1:20" x14ac:dyDescent="0.3">
      <c r="A14525">
        <v>35</v>
      </c>
      <c r="B14525" t="s">
        <v>19</v>
      </c>
      <c r="C14525" t="s">
        <v>22</v>
      </c>
      <c r="D14525">
        <v>2.9383717106913712</v>
      </c>
      <c r="E14525" t="s">
        <v>21</v>
      </c>
      <c r="F14525">
        <v>61</v>
      </c>
      <c r="G14525">
        <v>6.4788035515291291</v>
      </c>
      <c r="H14525">
        <v>6.5400174389570012</v>
      </c>
      <c r="I14525">
        <v>5.6696289524919994</v>
      </c>
      <c r="J14525">
        <v>6</v>
      </c>
      <c r="K14525">
        <v>6.0382723227256889</v>
      </c>
      <c r="L14525">
        <v>0.54553154233411816</v>
      </c>
      <c r="M14525">
        <v>3</v>
      </c>
      <c r="N14525" t="b">
        <v>1</v>
      </c>
      <c r="O14525" t="b">
        <v>0</v>
      </c>
      <c r="P14525">
        <v>0</v>
      </c>
      <c r="Q14525">
        <v>4</v>
      </c>
      <c r="R14525">
        <v>5.3510479611135366</v>
      </c>
      <c r="S14525">
        <v>6.2013412935814829</v>
      </c>
      <c r="T14525" t="str">
        <f t="shared" si="226"/>
        <v>Satisfied</v>
      </c>
    </row>
    <row r="14526" spans="1:20" x14ac:dyDescent="0.3">
      <c r="A14526">
        <v>53</v>
      </c>
      <c r="B14526" t="s">
        <v>24</v>
      </c>
      <c r="C14526" t="s">
        <v>20</v>
      </c>
      <c r="D14526">
        <v>2.2268887361944101</v>
      </c>
      <c r="E14526" t="s">
        <v>23</v>
      </c>
      <c r="F14526">
        <v>51</v>
      </c>
      <c r="G14526">
        <v>2.996035485319116</v>
      </c>
      <c r="H14526">
        <v>7.7932490184957226</v>
      </c>
      <c r="I14526">
        <v>6.5093356945831813</v>
      </c>
      <c r="J14526">
        <v>3</v>
      </c>
      <c r="K14526">
        <v>6.023085782363566</v>
      </c>
      <c r="L14526">
        <v>0</v>
      </c>
      <c r="M14526">
        <v>1</v>
      </c>
      <c r="N14526" t="b">
        <v>0</v>
      </c>
      <c r="O14526" t="b">
        <v>0</v>
      </c>
      <c r="P14526">
        <v>0</v>
      </c>
      <c r="Q14526">
        <v>11</v>
      </c>
      <c r="R14526">
        <v>22.536599458769331</v>
      </c>
      <c r="S14526">
        <v>8.1074397666268609</v>
      </c>
      <c r="T14526" t="str">
        <f t="shared" si="226"/>
        <v>Satisfied</v>
      </c>
    </row>
    <row r="14527" spans="1:20" x14ac:dyDescent="0.3">
      <c r="A14527">
        <v>36</v>
      </c>
      <c r="B14527" t="s">
        <v>19</v>
      </c>
      <c r="C14527" t="s">
        <v>28</v>
      </c>
      <c r="D14527">
        <v>2.293172223929524</v>
      </c>
      <c r="E14527" t="s">
        <v>25</v>
      </c>
      <c r="F14527">
        <v>70</v>
      </c>
      <c r="G14527">
        <v>4.1090387338824321</v>
      </c>
      <c r="H14527">
        <v>8.6136666192554294</v>
      </c>
      <c r="I14527">
        <v>7.8291188274489238</v>
      </c>
      <c r="J14527">
        <v>10</v>
      </c>
      <c r="K14527">
        <v>8.9032933299986148</v>
      </c>
      <c r="L14527">
        <v>1.3337898604257721</v>
      </c>
      <c r="M14527">
        <v>8</v>
      </c>
      <c r="N14527" t="b">
        <v>0</v>
      </c>
      <c r="O14527" t="b">
        <v>0</v>
      </c>
      <c r="P14527">
        <v>1</v>
      </c>
      <c r="Q14527">
        <v>1</v>
      </c>
      <c r="R14527">
        <v>0</v>
      </c>
      <c r="S14527">
        <v>7.8100922091858873</v>
      </c>
      <c r="T14527" t="str">
        <f t="shared" si="226"/>
        <v>Satisfied</v>
      </c>
    </row>
    <row r="14528" spans="1:20" x14ac:dyDescent="0.3">
      <c r="A14528">
        <v>41</v>
      </c>
      <c r="B14528" t="s">
        <v>24</v>
      </c>
      <c r="C14528" t="s">
        <v>26</v>
      </c>
      <c r="D14528">
        <v>3.354652432592466</v>
      </c>
      <c r="E14528" t="s">
        <v>23</v>
      </c>
      <c r="F14528">
        <v>69</v>
      </c>
      <c r="G14528">
        <v>6.6159458894815231</v>
      </c>
      <c r="H14528">
        <v>2.0782289669039411</v>
      </c>
      <c r="I14528">
        <v>3.0112869930198598</v>
      </c>
      <c r="J14528">
        <v>3</v>
      </c>
      <c r="K14528">
        <v>5.7827615353855544</v>
      </c>
      <c r="L14528">
        <v>2.4562706551345439</v>
      </c>
      <c r="M14528">
        <v>6</v>
      </c>
      <c r="N14528" t="b">
        <v>0</v>
      </c>
      <c r="O14528" t="b">
        <v>0</v>
      </c>
      <c r="P14528">
        <v>1</v>
      </c>
      <c r="Q14528">
        <v>27</v>
      </c>
      <c r="R14528">
        <v>13.989126667758381</v>
      </c>
      <c r="S14528">
        <v>2.679068288660603</v>
      </c>
      <c r="T14528" t="str">
        <f t="shared" si="226"/>
        <v>Not Satisfied</v>
      </c>
    </row>
    <row r="14529" spans="1:20" x14ac:dyDescent="0.3">
      <c r="A14529">
        <v>21</v>
      </c>
      <c r="B14529" t="s">
        <v>19</v>
      </c>
      <c r="C14529" t="s">
        <v>28</v>
      </c>
      <c r="D14529">
        <v>0.12163402802674821</v>
      </c>
      <c r="E14529" t="s">
        <v>32</v>
      </c>
      <c r="F14529">
        <v>62</v>
      </c>
      <c r="G14529">
        <v>7.3882137707353852</v>
      </c>
      <c r="H14529">
        <v>6.6784179524872727</v>
      </c>
      <c r="I14529">
        <v>5.4328427098569172</v>
      </c>
      <c r="J14529">
        <v>1</v>
      </c>
      <c r="K14529">
        <v>6.9803954045511558</v>
      </c>
      <c r="L14529">
        <v>1.140901004356041</v>
      </c>
      <c r="M14529">
        <v>5</v>
      </c>
      <c r="N14529" t="b">
        <v>0</v>
      </c>
      <c r="O14529" t="b">
        <v>1</v>
      </c>
      <c r="P14529">
        <v>0</v>
      </c>
      <c r="Q14529">
        <v>8</v>
      </c>
      <c r="R14529">
        <v>19.614846983018371</v>
      </c>
      <c r="S14529">
        <v>4.6089642267861501</v>
      </c>
      <c r="T14529" t="str">
        <f t="shared" si="226"/>
        <v>Not Satisfied</v>
      </c>
    </row>
    <row r="14530" spans="1:20" x14ac:dyDescent="0.3">
      <c r="A14530">
        <v>50</v>
      </c>
      <c r="B14530" t="s">
        <v>19</v>
      </c>
      <c r="C14530" t="s">
        <v>22</v>
      </c>
      <c r="D14530">
        <v>7.7108468085581254</v>
      </c>
      <c r="E14530" t="s">
        <v>32</v>
      </c>
      <c r="F14530">
        <v>61</v>
      </c>
      <c r="G14530">
        <v>6.7871790728838128</v>
      </c>
      <c r="H14530">
        <v>4.7455018946798724</v>
      </c>
      <c r="I14530">
        <v>4.4410556953932421</v>
      </c>
      <c r="J14530">
        <v>7</v>
      </c>
      <c r="K14530">
        <v>3.5564948824880598</v>
      </c>
      <c r="L14530">
        <v>2.2935809929016711</v>
      </c>
      <c r="M14530">
        <v>4</v>
      </c>
      <c r="N14530" t="b">
        <v>0</v>
      </c>
      <c r="O14530" t="b">
        <v>1</v>
      </c>
      <c r="P14530">
        <v>2</v>
      </c>
      <c r="Q14530">
        <v>31</v>
      </c>
      <c r="R14530">
        <v>0</v>
      </c>
      <c r="S14530">
        <v>3.132053998340337</v>
      </c>
      <c r="T14530" t="str">
        <f t="shared" si="226"/>
        <v>Not Satisfied</v>
      </c>
    </row>
    <row r="14531" spans="1:20" x14ac:dyDescent="0.3">
      <c r="A14531">
        <v>18</v>
      </c>
      <c r="B14531" t="s">
        <v>24</v>
      </c>
      <c r="C14531" t="s">
        <v>27</v>
      </c>
      <c r="D14531">
        <v>4.1040497267896097</v>
      </c>
      <c r="E14531" t="s">
        <v>25</v>
      </c>
      <c r="F14531">
        <v>57</v>
      </c>
      <c r="G14531">
        <v>9.6020786977491444</v>
      </c>
      <c r="H14531">
        <v>3.6754191327680998</v>
      </c>
      <c r="I14531">
        <v>4.3345591414200841</v>
      </c>
      <c r="J14531">
        <v>1</v>
      </c>
      <c r="K14531">
        <v>6.4858533076958684</v>
      </c>
      <c r="L14531">
        <v>1.045634777640758</v>
      </c>
      <c r="M14531">
        <v>4</v>
      </c>
      <c r="N14531" t="b">
        <v>0</v>
      </c>
      <c r="O14531" t="b">
        <v>0</v>
      </c>
      <c r="P14531">
        <v>2</v>
      </c>
      <c r="Q14531">
        <v>23</v>
      </c>
      <c r="R14531">
        <v>18.082721677782839</v>
      </c>
      <c r="S14531">
        <v>4.7408872982340187</v>
      </c>
      <c r="T14531" t="str">
        <f t="shared" ref="T14531:T14594" si="227">IF(S14531&lt;5,"Not Satisfied","Satisfied")</f>
        <v>Not Satisfied</v>
      </c>
    </row>
    <row r="14532" spans="1:20" x14ac:dyDescent="0.3">
      <c r="A14532">
        <v>52</v>
      </c>
      <c r="B14532" t="s">
        <v>19</v>
      </c>
      <c r="C14532" t="s">
        <v>22</v>
      </c>
      <c r="D14532">
        <v>2.332759575531933</v>
      </c>
      <c r="E14532" t="s">
        <v>23</v>
      </c>
      <c r="F14532">
        <v>43</v>
      </c>
      <c r="G14532">
        <v>8.0949777260380706</v>
      </c>
      <c r="H14532">
        <v>4.044748832046885</v>
      </c>
      <c r="I14532">
        <v>3.9987781623957002</v>
      </c>
      <c r="J14532">
        <v>3</v>
      </c>
      <c r="K14532">
        <v>7.7813431896293288</v>
      </c>
      <c r="L14532">
        <v>1.237248721638051</v>
      </c>
      <c r="M14532">
        <v>1</v>
      </c>
      <c r="N14532" t="b">
        <v>0</v>
      </c>
      <c r="O14532" t="b">
        <v>0</v>
      </c>
      <c r="P14532">
        <v>3</v>
      </c>
      <c r="Q14532">
        <v>26</v>
      </c>
      <c r="R14532">
        <v>12.7728186155102</v>
      </c>
      <c r="S14532">
        <v>5.366675769111648</v>
      </c>
      <c r="T14532" t="str">
        <f t="shared" si="227"/>
        <v>Satisfied</v>
      </c>
    </row>
    <row r="14533" spans="1:20" x14ac:dyDescent="0.3">
      <c r="A14533">
        <v>27</v>
      </c>
      <c r="B14533" t="s">
        <v>19</v>
      </c>
      <c r="C14533" t="s">
        <v>22</v>
      </c>
      <c r="D14533">
        <v>5.0268827813848347</v>
      </c>
      <c r="E14533" t="s">
        <v>32</v>
      </c>
      <c r="F14533">
        <v>62</v>
      </c>
      <c r="G14533">
        <v>7.4399041411338702</v>
      </c>
      <c r="H14533">
        <v>3.9308509972876489</v>
      </c>
      <c r="I14533">
        <v>3.1385823676896289</v>
      </c>
      <c r="J14533">
        <v>7</v>
      </c>
      <c r="K14533">
        <v>3.4857624244956278</v>
      </c>
      <c r="L14533">
        <v>0</v>
      </c>
      <c r="M14533">
        <v>3</v>
      </c>
      <c r="N14533" t="b">
        <v>0</v>
      </c>
      <c r="O14533" t="b">
        <v>0</v>
      </c>
      <c r="P14533">
        <v>3</v>
      </c>
      <c r="Q14533">
        <v>8</v>
      </c>
      <c r="R14533">
        <v>11.65409614648048</v>
      </c>
      <c r="S14533">
        <v>4.0904652344148564</v>
      </c>
      <c r="T14533" t="str">
        <f t="shared" si="227"/>
        <v>Not Satisfied</v>
      </c>
    </row>
    <row r="14534" spans="1:20" x14ac:dyDescent="0.3">
      <c r="A14534">
        <v>29</v>
      </c>
      <c r="B14534" t="s">
        <v>24</v>
      </c>
      <c r="C14534" t="s">
        <v>22</v>
      </c>
      <c r="D14534">
        <v>1.876746680149147</v>
      </c>
      <c r="E14534" t="s">
        <v>21</v>
      </c>
      <c r="F14534">
        <v>62</v>
      </c>
      <c r="G14534">
        <v>8.3249067157374714</v>
      </c>
      <c r="H14534">
        <v>4.9485729006100891</v>
      </c>
      <c r="I14534">
        <v>3.7316949486920801</v>
      </c>
      <c r="J14534">
        <v>6</v>
      </c>
      <c r="K14534">
        <v>7.7866504581028178</v>
      </c>
      <c r="L14534">
        <v>0.99567584970699918</v>
      </c>
      <c r="M14534">
        <v>6</v>
      </c>
      <c r="N14534" t="b">
        <v>0</v>
      </c>
      <c r="O14534" t="b">
        <v>0</v>
      </c>
      <c r="P14534">
        <v>2</v>
      </c>
      <c r="Q14534">
        <v>23</v>
      </c>
      <c r="R14534">
        <v>7.1418201614466259</v>
      </c>
      <c r="S14534">
        <v>3.2567376282501219</v>
      </c>
      <c r="T14534" t="str">
        <f t="shared" si="227"/>
        <v>Not Satisfied</v>
      </c>
    </row>
    <row r="14535" spans="1:20" x14ac:dyDescent="0.3">
      <c r="A14535">
        <v>35</v>
      </c>
      <c r="B14535" t="s">
        <v>19</v>
      </c>
      <c r="C14535" t="s">
        <v>30</v>
      </c>
      <c r="D14535">
        <v>5.8010752842979851</v>
      </c>
      <c r="E14535" t="s">
        <v>31</v>
      </c>
      <c r="F14535">
        <v>64</v>
      </c>
      <c r="G14535">
        <v>4.5018803627742754</v>
      </c>
      <c r="H14535">
        <v>7.2585607308294966</v>
      </c>
      <c r="I14535">
        <v>6.4321622020116731</v>
      </c>
      <c r="J14535">
        <v>2</v>
      </c>
      <c r="K14535">
        <v>10</v>
      </c>
      <c r="L14535">
        <v>0.90150907851992201</v>
      </c>
      <c r="M14535">
        <v>1</v>
      </c>
      <c r="N14535" t="b">
        <v>0</v>
      </c>
      <c r="O14535" t="b">
        <v>0</v>
      </c>
      <c r="P14535">
        <v>2</v>
      </c>
      <c r="Q14535">
        <v>26</v>
      </c>
      <c r="R14535">
        <v>10.47158758495606</v>
      </c>
      <c r="S14535">
        <v>5.7252132850927859</v>
      </c>
      <c r="T14535" t="str">
        <f t="shared" si="227"/>
        <v>Satisfied</v>
      </c>
    </row>
    <row r="14536" spans="1:20" x14ac:dyDescent="0.3">
      <c r="A14536">
        <v>35</v>
      </c>
      <c r="B14536" t="s">
        <v>24</v>
      </c>
      <c r="C14536" t="s">
        <v>28</v>
      </c>
      <c r="D14536">
        <v>5.3944195793460086</v>
      </c>
      <c r="E14536" t="s">
        <v>32</v>
      </c>
      <c r="F14536">
        <v>62</v>
      </c>
      <c r="G14536">
        <v>6.809731044988367</v>
      </c>
      <c r="H14536">
        <v>4.7061277568450972</v>
      </c>
      <c r="I14536">
        <v>4.5050120397617679</v>
      </c>
      <c r="J14536">
        <v>6</v>
      </c>
      <c r="K14536">
        <v>6.5914684371425123</v>
      </c>
      <c r="L14536">
        <v>0.42819997345970268</v>
      </c>
      <c r="M14536">
        <v>6</v>
      </c>
      <c r="N14536" t="b">
        <v>0</v>
      </c>
      <c r="O14536" t="b">
        <v>0</v>
      </c>
      <c r="P14536">
        <v>4</v>
      </c>
      <c r="Q14536">
        <v>28</v>
      </c>
      <c r="R14536">
        <v>15.03389090825808</v>
      </c>
      <c r="S14536">
        <v>4.6551310208330712</v>
      </c>
      <c r="T14536" t="str">
        <f t="shared" si="227"/>
        <v>Not Satisfied</v>
      </c>
    </row>
    <row r="14537" spans="1:20" x14ac:dyDescent="0.3">
      <c r="A14537">
        <v>18</v>
      </c>
      <c r="B14537" t="s">
        <v>19</v>
      </c>
      <c r="C14537" t="s">
        <v>20</v>
      </c>
      <c r="D14537">
        <v>2.409571409988708</v>
      </c>
      <c r="E14537" t="s">
        <v>23</v>
      </c>
      <c r="F14537">
        <v>67</v>
      </c>
      <c r="G14537">
        <v>2.4357872529135571</v>
      </c>
      <c r="H14537">
        <v>6.3932291175886409</v>
      </c>
      <c r="I14537">
        <v>5.6295590328668963</v>
      </c>
      <c r="J14537">
        <v>3</v>
      </c>
      <c r="K14537">
        <v>6.6677981831449857</v>
      </c>
      <c r="L14537">
        <v>0.70243404483244332</v>
      </c>
      <c r="M14537">
        <v>10</v>
      </c>
      <c r="N14537" t="b">
        <v>0</v>
      </c>
      <c r="O14537" t="b">
        <v>0</v>
      </c>
      <c r="P14537">
        <v>4</v>
      </c>
      <c r="Q14537">
        <v>6</v>
      </c>
      <c r="R14537">
        <v>2.8538944860669422</v>
      </c>
      <c r="S14537">
        <v>7.0791544892991514</v>
      </c>
      <c r="T14537" t="str">
        <f t="shared" si="227"/>
        <v>Satisfied</v>
      </c>
    </row>
    <row r="14538" spans="1:20" x14ac:dyDescent="0.3">
      <c r="A14538">
        <v>52</v>
      </c>
      <c r="B14538" t="s">
        <v>19</v>
      </c>
      <c r="C14538" t="s">
        <v>20</v>
      </c>
      <c r="D14538">
        <v>2.3228791056969951</v>
      </c>
      <c r="E14538" t="s">
        <v>25</v>
      </c>
      <c r="F14538">
        <v>64</v>
      </c>
      <c r="G14538">
        <v>7.7139952040594331</v>
      </c>
      <c r="H14538">
        <v>8.1434343072856379</v>
      </c>
      <c r="I14538">
        <v>6.9631187667962076</v>
      </c>
      <c r="J14538">
        <v>1</v>
      </c>
      <c r="K14538">
        <v>6.3989384410833203</v>
      </c>
      <c r="L14538">
        <v>0</v>
      </c>
      <c r="M14538">
        <v>5</v>
      </c>
      <c r="N14538" t="b">
        <v>0</v>
      </c>
      <c r="O14538" t="b">
        <v>0</v>
      </c>
      <c r="P14538">
        <v>1</v>
      </c>
      <c r="Q14538">
        <v>9</v>
      </c>
      <c r="R14538">
        <v>5.5330989151795613</v>
      </c>
      <c r="S14538">
        <v>6.1561546582248283</v>
      </c>
      <c r="T14538" t="str">
        <f t="shared" si="227"/>
        <v>Satisfied</v>
      </c>
    </row>
    <row r="14539" spans="1:20" x14ac:dyDescent="0.3">
      <c r="A14539">
        <v>35</v>
      </c>
      <c r="B14539" t="s">
        <v>19</v>
      </c>
      <c r="C14539" t="s">
        <v>26</v>
      </c>
      <c r="D14539">
        <v>7.0492226645669254</v>
      </c>
      <c r="E14539" t="s">
        <v>31</v>
      </c>
      <c r="F14539">
        <v>59</v>
      </c>
      <c r="G14539">
        <v>4.8982627416105027</v>
      </c>
      <c r="H14539">
        <v>4.5268472633891879</v>
      </c>
      <c r="I14539">
        <v>4.4047200776041873</v>
      </c>
      <c r="J14539">
        <v>6</v>
      </c>
      <c r="K14539">
        <v>9.0328705147187929</v>
      </c>
      <c r="L14539">
        <v>5.7115742472994203E-2</v>
      </c>
      <c r="M14539">
        <v>1</v>
      </c>
      <c r="N14539" t="b">
        <v>0</v>
      </c>
      <c r="O14539" t="b">
        <v>0</v>
      </c>
      <c r="P14539">
        <v>2</v>
      </c>
      <c r="Q14539">
        <v>9</v>
      </c>
      <c r="R14539">
        <v>0</v>
      </c>
      <c r="S14539">
        <v>6.6221354348013062</v>
      </c>
      <c r="T14539" t="str">
        <f t="shared" si="227"/>
        <v>Satisfied</v>
      </c>
    </row>
    <row r="14540" spans="1:20" x14ac:dyDescent="0.3">
      <c r="A14540">
        <v>58</v>
      </c>
      <c r="B14540" t="s">
        <v>24</v>
      </c>
      <c r="C14540" t="s">
        <v>30</v>
      </c>
      <c r="D14540">
        <v>3.0381022125656729</v>
      </c>
      <c r="E14540" t="s">
        <v>25</v>
      </c>
      <c r="F14540">
        <v>60</v>
      </c>
      <c r="G14540">
        <v>4.3807600743373474</v>
      </c>
      <c r="H14540">
        <v>7.3888877600695819</v>
      </c>
      <c r="I14540">
        <v>6.6394045187360442</v>
      </c>
      <c r="J14540">
        <v>4</v>
      </c>
      <c r="K14540">
        <v>5.9650504113799059</v>
      </c>
      <c r="L14540">
        <v>0.69011787459069163</v>
      </c>
      <c r="M14540">
        <v>10</v>
      </c>
      <c r="N14540" t="b">
        <v>0</v>
      </c>
      <c r="O14540" t="b">
        <v>1</v>
      </c>
      <c r="P14540">
        <v>3</v>
      </c>
      <c r="Q14540">
        <v>1</v>
      </c>
      <c r="R14540">
        <v>14.877479062653659</v>
      </c>
      <c r="S14540">
        <v>5.7985640840695254</v>
      </c>
      <c r="T14540" t="str">
        <f t="shared" si="227"/>
        <v>Satisfied</v>
      </c>
    </row>
    <row r="14541" spans="1:20" x14ac:dyDescent="0.3">
      <c r="A14541">
        <v>33</v>
      </c>
      <c r="B14541" t="s">
        <v>19</v>
      </c>
      <c r="C14541" t="s">
        <v>22</v>
      </c>
      <c r="D14541">
        <v>2.2564614873899118</v>
      </c>
      <c r="E14541" t="s">
        <v>21</v>
      </c>
      <c r="F14541">
        <v>59</v>
      </c>
      <c r="G14541">
        <v>8.8357467578963291</v>
      </c>
      <c r="H14541">
        <v>2.0857972254066919</v>
      </c>
      <c r="I14541">
        <v>2.050316858190083</v>
      </c>
      <c r="J14541">
        <v>9</v>
      </c>
      <c r="K14541">
        <v>6.4977742539651819</v>
      </c>
      <c r="L14541">
        <v>1.3865433290814471</v>
      </c>
      <c r="M14541">
        <v>0</v>
      </c>
      <c r="N14541" t="b">
        <v>1</v>
      </c>
      <c r="O14541" t="b">
        <v>0</v>
      </c>
      <c r="P14541">
        <v>1</v>
      </c>
      <c r="Q14541">
        <v>16</v>
      </c>
      <c r="R14541">
        <v>4.18401951251795</v>
      </c>
      <c r="S14541">
        <v>0.70424665285589083</v>
      </c>
      <c r="T14541" t="str">
        <f t="shared" si="227"/>
        <v>Not Satisfied</v>
      </c>
    </row>
    <row r="14542" spans="1:20" x14ac:dyDescent="0.3">
      <c r="A14542">
        <v>32</v>
      </c>
      <c r="B14542" t="s">
        <v>19</v>
      </c>
      <c r="C14542" t="s">
        <v>26</v>
      </c>
      <c r="D14542">
        <v>2.2110470314923649</v>
      </c>
      <c r="E14542" t="s">
        <v>23</v>
      </c>
      <c r="F14542">
        <v>57</v>
      </c>
      <c r="G14542">
        <v>7.7238965368087742</v>
      </c>
      <c r="H14542">
        <v>5.8448573562579647</v>
      </c>
      <c r="I14542">
        <v>5.0464985596555483</v>
      </c>
      <c r="J14542">
        <v>4</v>
      </c>
      <c r="K14542">
        <v>7.9627484656289376</v>
      </c>
      <c r="L14542">
        <v>1.0104825345413431</v>
      </c>
      <c r="M14542">
        <v>6</v>
      </c>
      <c r="N14542" t="b">
        <v>0</v>
      </c>
      <c r="O14542" t="b">
        <v>0</v>
      </c>
      <c r="P14542">
        <v>3</v>
      </c>
      <c r="Q14542">
        <v>15</v>
      </c>
      <c r="R14542">
        <v>8.8863090902146684</v>
      </c>
      <c r="S14542">
        <v>4.7415513594470884</v>
      </c>
      <c r="T14542" t="str">
        <f t="shared" si="227"/>
        <v>Not Satisfied</v>
      </c>
    </row>
    <row r="14543" spans="1:20" x14ac:dyDescent="0.3">
      <c r="A14543">
        <v>22</v>
      </c>
      <c r="B14543" t="s">
        <v>24</v>
      </c>
      <c r="C14543" t="s">
        <v>27</v>
      </c>
      <c r="D14543">
        <v>3.8528037465082869</v>
      </c>
      <c r="E14543" t="s">
        <v>23</v>
      </c>
      <c r="F14543">
        <v>71</v>
      </c>
      <c r="G14543">
        <v>5.5432735011087697</v>
      </c>
      <c r="H14543">
        <v>8.7494492952776106</v>
      </c>
      <c r="I14543">
        <v>6.9769996106602994</v>
      </c>
      <c r="J14543">
        <v>4</v>
      </c>
      <c r="K14543">
        <v>5.2785429163407702</v>
      </c>
      <c r="L14543">
        <v>1.5590350773094219</v>
      </c>
      <c r="M14543">
        <v>0</v>
      </c>
      <c r="N14543" t="b">
        <v>0</v>
      </c>
      <c r="O14543" t="b">
        <v>1</v>
      </c>
      <c r="P14543">
        <v>3</v>
      </c>
      <c r="Q14543">
        <v>21</v>
      </c>
      <c r="R14543">
        <v>3.6013714283746912</v>
      </c>
      <c r="S14543">
        <v>7.1782743054728559</v>
      </c>
      <c r="T14543" t="str">
        <f t="shared" si="227"/>
        <v>Satisfied</v>
      </c>
    </row>
    <row r="14544" spans="1:20" x14ac:dyDescent="0.3">
      <c r="A14544">
        <v>44</v>
      </c>
      <c r="B14544" t="s">
        <v>19</v>
      </c>
      <c r="C14544" t="s">
        <v>28</v>
      </c>
      <c r="D14544">
        <v>4.6868514988311594</v>
      </c>
      <c r="E14544" t="s">
        <v>21</v>
      </c>
      <c r="F14544">
        <v>58</v>
      </c>
      <c r="G14544">
        <v>5.0176259316608762</v>
      </c>
      <c r="H14544">
        <v>5.0931055615392573</v>
      </c>
      <c r="I14544">
        <v>4.6694006683028482</v>
      </c>
      <c r="J14544">
        <v>7</v>
      </c>
      <c r="K14544">
        <v>6.7577559767503557</v>
      </c>
      <c r="L14544">
        <v>0.73948780096138678</v>
      </c>
      <c r="M14544">
        <v>4</v>
      </c>
      <c r="N14544" t="b">
        <v>0</v>
      </c>
      <c r="O14544" t="b">
        <v>1</v>
      </c>
      <c r="P14544">
        <v>1</v>
      </c>
      <c r="Q14544">
        <v>18</v>
      </c>
      <c r="R14544">
        <v>0</v>
      </c>
      <c r="S14544">
        <v>3.7256224980983368</v>
      </c>
      <c r="T14544" t="str">
        <f t="shared" si="227"/>
        <v>Not Satisfied</v>
      </c>
    </row>
    <row r="14545" spans="1:20" x14ac:dyDescent="0.3">
      <c r="A14545">
        <v>42</v>
      </c>
      <c r="B14545" t="s">
        <v>19</v>
      </c>
      <c r="C14545" t="s">
        <v>20</v>
      </c>
      <c r="D14545">
        <v>4.6905648110157063</v>
      </c>
      <c r="E14545" t="s">
        <v>31</v>
      </c>
      <c r="F14545">
        <v>60</v>
      </c>
      <c r="G14545">
        <v>12</v>
      </c>
      <c r="H14545">
        <v>6.7687523490528836</v>
      </c>
      <c r="I14545">
        <v>6.1629429330820322</v>
      </c>
      <c r="J14545">
        <v>10</v>
      </c>
      <c r="K14545">
        <v>5.3108438386807126</v>
      </c>
      <c r="L14545">
        <v>1.4732404474182059</v>
      </c>
      <c r="M14545">
        <v>9</v>
      </c>
      <c r="N14545" t="b">
        <v>0</v>
      </c>
      <c r="O14545" t="b">
        <v>0</v>
      </c>
      <c r="P14545">
        <v>1</v>
      </c>
      <c r="Q14545">
        <v>30</v>
      </c>
      <c r="R14545">
        <v>20.12567253812913</v>
      </c>
      <c r="S14545">
        <v>3.9391003158142799</v>
      </c>
      <c r="T14545" t="str">
        <f t="shared" si="227"/>
        <v>Not Satisfied</v>
      </c>
    </row>
    <row r="14546" spans="1:20" x14ac:dyDescent="0.3">
      <c r="A14546">
        <v>39</v>
      </c>
      <c r="B14546" t="s">
        <v>24</v>
      </c>
      <c r="C14546" t="s">
        <v>26</v>
      </c>
      <c r="D14546">
        <v>7.0026042092754368</v>
      </c>
      <c r="E14546" t="s">
        <v>31</v>
      </c>
      <c r="F14546">
        <v>69</v>
      </c>
      <c r="G14546">
        <v>9.0022819654061621</v>
      </c>
      <c r="H14546">
        <v>5.5633879098375427</v>
      </c>
      <c r="I14546">
        <v>4.2333024821506982</v>
      </c>
      <c r="J14546">
        <v>3</v>
      </c>
      <c r="K14546">
        <v>5.8550560237393654</v>
      </c>
      <c r="L14546">
        <v>1.1176921220163649</v>
      </c>
      <c r="M14546">
        <v>1</v>
      </c>
      <c r="N14546" t="b">
        <v>0</v>
      </c>
      <c r="O14546" t="b">
        <v>0</v>
      </c>
      <c r="P14546">
        <v>4</v>
      </c>
      <c r="Q14546">
        <v>22</v>
      </c>
      <c r="R14546">
        <v>6.3721101899209458</v>
      </c>
      <c r="S14546">
        <v>3.883207628443142</v>
      </c>
      <c r="T14546" t="str">
        <f t="shared" si="227"/>
        <v>Not Satisfied</v>
      </c>
    </row>
    <row r="14547" spans="1:20" x14ac:dyDescent="0.3">
      <c r="A14547">
        <v>65</v>
      </c>
      <c r="B14547" t="s">
        <v>24</v>
      </c>
      <c r="C14547" t="s">
        <v>30</v>
      </c>
      <c r="D14547">
        <v>1.2898616195528341</v>
      </c>
      <c r="E14547" t="s">
        <v>31</v>
      </c>
      <c r="F14547">
        <v>69</v>
      </c>
      <c r="G14547">
        <v>6.0364920541400693</v>
      </c>
      <c r="H14547">
        <v>5.5361930021848336</v>
      </c>
      <c r="I14547">
        <v>5.2446089922901944</v>
      </c>
      <c r="J14547">
        <v>1</v>
      </c>
      <c r="K14547">
        <v>6.9853381161330441</v>
      </c>
      <c r="L14547">
        <v>1.4753390344369239</v>
      </c>
      <c r="M14547">
        <v>9</v>
      </c>
      <c r="N14547" t="b">
        <v>0</v>
      </c>
      <c r="O14547" t="b">
        <v>0</v>
      </c>
      <c r="P14547">
        <v>3</v>
      </c>
      <c r="Q14547">
        <v>20</v>
      </c>
      <c r="R14547">
        <v>26.34368143114882</v>
      </c>
      <c r="S14547">
        <v>4.7928568095588728</v>
      </c>
      <c r="T14547" t="str">
        <f t="shared" si="227"/>
        <v>Not Satisfied</v>
      </c>
    </row>
    <row r="14548" spans="1:20" x14ac:dyDescent="0.3">
      <c r="A14548">
        <v>58</v>
      </c>
      <c r="B14548" t="s">
        <v>19</v>
      </c>
      <c r="C14548" t="s">
        <v>20</v>
      </c>
      <c r="D14548">
        <v>1.606481638381436</v>
      </c>
      <c r="E14548" t="s">
        <v>32</v>
      </c>
      <c r="F14548">
        <v>72</v>
      </c>
      <c r="G14548">
        <v>5.6751834340234124</v>
      </c>
      <c r="H14548">
        <v>5.2536233941937276</v>
      </c>
      <c r="I14548">
        <v>5.2333980085266623</v>
      </c>
      <c r="J14548">
        <v>2</v>
      </c>
      <c r="K14548">
        <v>4.1815714051338357</v>
      </c>
      <c r="L14548">
        <v>0.51940080511834186</v>
      </c>
      <c r="M14548">
        <v>5</v>
      </c>
      <c r="N14548" t="b">
        <v>1</v>
      </c>
      <c r="O14548" t="b">
        <v>0</v>
      </c>
      <c r="P14548">
        <v>1</v>
      </c>
      <c r="Q14548">
        <v>1</v>
      </c>
      <c r="R14548">
        <v>1.457831179253434</v>
      </c>
      <c r="S14548">
        <v>5.7146598115873068</v>
      </c>
      <c r="T14548" t="str">
        <f t="shared" si="227"/>
        <v>Satisfied</v>
      </c>
    </row>
    <row r="14549" spans="1:20" x14ac:dyDescent="0.3">
      <c r="A14549">
        <v>61</v>
      </c>
      <c r="B14549" t="s">
        <v>24</v>
      </c>
      <c r="C14549" t="s">
        <v>30</v>
      </c>
      <c r="D14549">
        <v>5.8834257566286858</v>
      </c>
      <c r="E14549" t="s">
        <v>32</v>
      </c>
      <c r="F14549">
        <v>52</v>
      </c>
      <c r="G14549">
        <v>7.6493799416766146</v>
      </c>
      <c r="H14549">
        <v>3.2615668588351352</v>
      </c>
      <c r="I14549">
        <v>3.3920029183097768</v>
      </c>
      <c r="J14549">
        <v>9</v>
      </c>
      <c r="K14549">
        <v>6.8569881470961764</v>
      </c>
      <c r="L14549">
        <v>0</v>
      </c>
      <c r="M14549">
        <v>6</v>
      </c>
      <c r="N14549" t="b">
        <v>0</v>
      </c>
      <c r="O14549" t="b">
        <v>1</v>
      </c>
      <c r="P14549">
        <v>3</v>
      </c>
      <c r="Q14549">
        <v>17</v>
      </c>
      <c r="R14549">
        <v>0</v>
      </c>
      <c r="S14549">
        <v>3.8745000736363848</v>
      </c>
      <c r="T14549" t="str">
        <f t="shared" si="227"/>
        <v>Not Satisfied</v>
      </c>
    </row>
    <row r="14550" spans="1:20" x14ac:dyDescent="0.3">
      <c r="A14550">
        <v>26</v>
      </c>
      <c r="B14550" t="s">
        <v>24</v>
      </c>
      <c r="C14550" t="s">
        <v>30</v>
      </c>
      <c r="D14550">
        <v>3.459549965970639</v>
      </c>
      <c r="E14550" t="s">
        <v>23</v>
      </c>
      <c r="F14550">
        <v>55</v>
      </c>
      <c r="G14550">
        <v>4.6827738461679846</v>
      </c>
      <c r="H14550">
        <v>4.0249012318032751</v>
      </c>
      <c r="I14550">
        <v>3.0229169413244139</v>
      </c>
      <c r="J14550">
        <v>2</v>
      </c>
      <c r="K14550">
        <v>7.3240279272646553</v>
      </c>
      <c r="L14550">
        <v>1.6413242888283479</v>
      </c>
      <c r="M14550">
        <v>9</v>
      </c>
      <c r="N14550" t="b">
        <v>1</v>
      </c>
      <c r="O14550" t="b">
        <v>0</v>
      </c>
      <c r="P14550">
        <v>2</v>
      </c>
      <c r="Q14550">
        <v>4</v>
      </c>
      <c r="R14550">
        <v>13.445087968638861</v>
      </c>
      <c r="S14550">
        <v>1.9335057687511199</v>
      </c>
      <c r="T14550" t="str">
        <f t="shared" si="227"/>
        <v>Not Satisfied</v>
      </c>
    </row>
    <row r="14551" spans="1:20" x14ac:dyDescent="0.3">
      <c r="A14551">
        <v>56</v>
      </c>
      <c r="B14551" t="s">
        <v>24</v>
      </c>
      <c r="C14551" t="s">
        <v>20</v>
      </c>
      <c r="D14551">
        <v>4.471903701323428</v>
      </c>
      <c r="E14551" t="s">
        <v>25</v>
      </c>
      <c r="F14551">
        <v>59</v>
      </c>
      <c r="G14551">
        <v>8.396252607340795</v>
      </c>
      <c r="H14551">
        <v>4.3291768982758958</v>
      </c>
      <c r="I14551">
        <v>4.4964313537789344</v>
      </c>
      <c r="J14551">
        <v>10</v>
      </c>
      <c r="K14551">
        <v>6.598073648306686</v>
      </c>
      <c r="L14551">
        <v>0</v>
      </c>
      <c r="M14551">
        <v>8</v>
      </c>
      <c r="N14551" t="b">
        <v>0</v>
      </c>
      <c r="O14551" t="b">
        <v>0</v>
      </c>
      <c r="P14551">
        <v>1</v>
      </c>
      <c r="Q14551">
        <v>26</v>
      </c>
      <c r="R14551">
        <v>10.505422200975589</v>
      </c>
      <c r="S14551">
        <v>4.0414479371487211</v>
      </c>
      <c r="T14551" t="str">
        <f t="shared" si="227"/>
        <v>Not Satisfied</v>
      </c>
    </row>
    <row r="14552" spans="1:20" x14ac:dyDescent="0.3">
      <c r="A14552">
        <v>21</v>
      </c>
      <c r="B14552" t="s">
        <v>24</v>
      </c>
      <c r="C14552" t="s">
        <v>20</v>
      </c>
      <c r="D14552">
        <v>4.0948988199452589</v>
      </c>
      <c r="E14552" t="s">
        <v>32</v>
      </c>
      <c r="F14552">
        <v>70</v>
      </c>
      <c r="G14552">
        <v>4.791235039608206</v>
      </c>
      <c r="H14552">
        <v>3.025407618556065</v>
      </c>
      <c r="I14552">
        <v>2.644027675858089</v>
      </c>
      <c r="J14552">
        <v>1</v>
      </c>
      <c r="K14552">
        <v>4.5367831665170311</v>
      </c>
      <c r="L14552">
        <v>0.98744601960904821</v>
      </c>
      <c r="M14552">
        <v>3</v>
      </c>
      <c r="N14552" t="b">
        <v>0</v>
      </c>
      <c r="O14552" t="b">
        <v>0</v>
      </c>
      <c r="P14552">
        <v>0</v>
      </c>
      <c r="Q14552">
        <v>3</v>
      </c>
      <c r="R14552">
        <v>1.865589645814161</v>
      </c>
      <c r="S14552">
        <v>2.034200120961152</v>
      </c>
      <c r="T14552" t="str">
        <f t="shared" si="227"/>
        <v>Not Satisfied</v>
      </c>
    </row>
    <row r="14553" spans="1:20" x14ac:dyDescent="0.3">
      <c r="A14553">
        <v>45</v>
      </c>
      <c r="B14553" t="s">
        <v>19</v>
      </c>
      <c r="C14553" t="s">
        <v>26</v>
      </c>
      <c r="D14553">
        <v>2.8045481729140129</v>
      </c>
      <c r="E14553" t="s">
        <v>31</v>
      </c>
      <c r="F14553">
        <v>58</v>
      </c>
      <c r="G14553">
        <v>5.7434160202312778</v>
      </c>
      <c r="H14553">
        <v>6.3640398225274364</v>
      </c>
      <c r="I14553">
        <v>5.753197336621021</v>
      </c>
      <c r="J14553">
        <v>1</v>
      </c>
      <c r="K14553">
        <v>6.9606806552995373</v>
      </c>
      <c r="L14553">
        <v>0.52218881398247619</v>
      </c>
      <c r="M14553">
        <v>8</v>
      </c>
      <c r="N14553" t="b">
        <v>0</v>
      </c>
      <c r="O14553" t="b">
        <v>0</v>
      </c>
      <c r="P14553">
        <v>0</v>
      </c>
      <c r="Q14553">
        <v>16</v>
      </c>
      <c r="R14553">
        <v>26.3929187923389</v>
      </c>
      <c r="S14553">
        <v>5.2039703637743404</v>
      </c>
      <c r="T14553" t="str">
        <f t="shared" si="227"/>
        <v>Satisfied</v>
      </c>
    </row>
    <row r="14554" spans="1:20" x14ac:dyDescent="0.3">
      <c r="A14554">
        <v>21</v>
      </c>
      <c r="B14554" t="s">
        <v>24</v>
      </c>
      <c r="C14554" t="s">
        <v>26</v>
      </c>
      <c r="D14554">
        <v>2.2467737199498892</v>
      </c>
      <c r="E14554" t="s">
        <v>21</v>
      </c>
      <c r="F14554">
        <v>64</v>
      </c>
      <c r="G14554">
        <v>6.4534122762054054</v>
      </c>
      <c r="H14554">
        <v>6.2992489048244336</v>
      </c>
      <c r="I14554">
        <v>5.9410795327639843</v>
      </c>
      <c r="J14554">
        <v>1</v>
      </c>
      <c r="K14554">
        <v>6.2753358556145731</v>
      </c>
      <c r="L14554">
        <v>1.5713200800200451</v>
      </c>
      <c r="M14554">
        <v>1</v>
      </c>
      <c r="N14554" t="b">
        <v>0</v>
      </c>
      <c r="O14554" t="b">
        <v>0</v>
      </c>
      <c r="P14554">
        <v>2</v>
      </c>
      <c r="Q14554">
        <v>31</v>
      </c>
      <c r="R14554">
        <v>1.150931523926543</v>
      </c>
      <c r="S14554">
        <v>7.2912097396722579</v>
      </c>
      <c r="T14554" t="str">
        <f t="shared" si="227"/>
        <v>Satisfied</v>
      </c>
    </row>
    <row r="14555" spans="1:20" x14ac:dyDescent="0.3">
      <c r="A14555">
        <v>39</v>
      </c>
      <c r="B14555" t="s">
        <v>24</v>
      </c>
      <c r="C14555" t="s">
        <v>20</v>
      </c>
      <c r="D14555">
        <v>6.492516419702989</v>
      </c>
      <c r="E14555" t="s">
        <v>23</v>
      </c>
      <c r="F14555">
        <v>67</v>
      </c>
      <c r="G14555">
        <v>6.6248139500565948</v>
      </c>
      <c r="H14555">
        <v>7.0689404089296248</v>
      </c>
      <c r="I14555">
        <v>5.4112205455670566</v>
      </c>
      <c r="J14555">
        <v>1</v>
      </c>
      <c r="K14555">
        <v>4.8119414297364287</v>
      </c>
      <c r="L14555">
        <v>0.88332902771335475</v>
      </c>
      <c r="M14555">
        <v>0</v>
      </c>
      <c r="N14555" t="b">
        <v>0</v>
      </c>
      <c r="O14555" t="b">
        <v>0</v>
      </c>
      <c r="P14555">
        <v>5</v>
      </c>
      <c r="Q14555">
        <v>27</v>
      </c>
      <c r="R14555">
        <v>15.884283161918409</v>
      </c>
      <c r="S14555">
        <v>6.0726325069803533</v>
      </c>
      <c r="T14555" t="str">
        <f t="shared" si="227"/>
        <v>Satisfied</v>
      </c>
    </row>
    <row r="14556" spans="1:20" x14ac:dyDescent="0.3">
      <c r="A14556">
        <v>52</v>
      </c>
      <c r="B14556" t="s">
        <v>24</v>
      </c>
      <c r="C14556" t="s">
        <v>28</v>
      </c>
      <c r="D14556">
        <v>1.791730672775355</v>
      </c>
      <c r="E14556" t="s">
        <v>32</v>
      </c>
      <c r="F14556">
        <v>48</v>
      </c>
      <c r="G14556">
        <v>6.2813906369983128</v>
      </c>
      <c r="H14556">
        <v>5.921529866292718</v>
      </c>
      <c r="I14556">
        <v>5.3426896690854084</v>
      </c>
      <c r="J14556">
        <v>3</v>
      </c>
      <c r="K14556">
        <v>6.2253230338978867</v>
      </c>
      <c r="L14556">
        <v>0</v>
      </c>
      <c r="M14556">
        <v>7</v>
      </c>
      <c r="N14556" t="b">
        <v>0</v>
      </c>
      <c r="O14556" t="b">
        <v>0</v>
      </c>
      <c r="P14556">
        <v>2</v>
      </c>
      <c r="Q14556">
        <v>30</v>
      </c>
      <c r="R14556">
        <v>8.6410597442290111</v>
      </c>
      <c r="S14556">
        <v>3.3611359231757438</v>
      </c>
      <c r="T14556" t="str">
        <f t="shared" si="227"/>
        <v>Not Satisfied</v>
      </c>
    </row>
    <row r="14557" spans="1:20" x14ac:dyDescent="0.3">
      <c r="A14557">
        <v>42</v>
      </c>
      <c r="B14557" t="s">
        <v>19</v>
      </c>
      <c r="C14557" t="s">
        <v>20</v>
      </c>
      <c r="D14557">
        <v>1.2986513281216709</v>
      </c>
      <c r="E14557" t="s">
        <v>32</v>
      </c>
      <c r="F14557">
        <v>54</v>
      </c>
      <c r="G14557">
        <v>9.6257554371297314</v>
      </c>
      <c r="H14557">
        <v>3.46927943536868</v>
      </c>
      <c r="I14557">
        <v>3.4290790807771079</v>
      </c>
      <c r="J14557">
        <v>9</v>
      </c>
      <c r="K14557">
        <v>6.8122778616586883</v>
      </c>
      <c r="L14557">
        <v>0.21293335902690641</v>
      </c>
      <c r="M14557">
        <v>7</v>
      </c>
      <c r="N14557" t="b">
        <v>0</v>
      </c>
      <c r="O14557" t="b">
        <v>1</v>
      </c>
      <c r="P14557">
        <v>2</v>
      </c>
      <c r="Q14557">
        <v>0</v>
      </c>
      <c r="R14557">
        <v>3.9790510566088999</v>
      </c>
      <c r="S14557">
        <v>3.408778058174216</v>
      </c>
      <c r="T14557" t="str">
        <f t="shared" si="227"/>
        <v>Not Satisfied</v>
      </c>
    </row>
    <row r="14558" spans="1:20" x14ac:dyDescent="0.3">
      <c r="A14558">
        <v>25</v>
      </c>
      <c r="B14558" t="s">
        <v>24</v>
      </c>
      <c r="C14558" t="s">
        <v>26</v>
      </c>
      <c r="D14558">
        <v>4.0268760364026894</v>
      </c>
      <c r="E14558" t="s">
        <v>25</v>
      </c>
      <c r="F14558">
        <v>67</v>
      </c>
      <c r="G14558">
        <v>5.7675845656613358</v>
      </c>
      <c r="H14558">
        <v>2.7480469797454838</v>
      </c>
      <c r="I14558">
        <v>2.7659326476323529</v>
      </c>
      <c r="J14558">
        <v>9</v>
      </c>
      <c r="K14558">
        <v>5.71051550457699</v>
      </c>
      <c r="L14558">
        <v>2.8261019344461729</v>
      </c>
      <c r="M14558">
        <v>1</v>
      </c>
      <c r="N14558" t="b">
        <v>0</v>
      </c>
      <c r="O14558" t="b">
        <v>1</v>
      </c>
      <c r="P14558">
        <v>3</v>
      </c>
      <c r="Q14558">
        <v>20</v>
      </c>
      <c r="R14558">
        <v>23.692300230283809</v>
      </c>
      <c r="S14558">
        <v>3.8604152700693581</v>
      </c>
      <c r="T14558" t="str">
        <f t="shared" si="227"/>
        <v>Not Satisfied</v>
      </c>
    </row>
    <row r="14559" spans="1:20" x14ac:dyDescent="0.3">
      <c r="A14559">
        <v>34</v>
      </c>
      <c r="B14559" t="s">
        <v>29</v>
      </c>
      <c r="C14559" t="s">
        <v>26</v>
      </c>
      <c r="D14559">
        <v>4.3330527695314709</v>
      </c>
      <c r="E14559" t="s">
        <v>21</v>
      </c>
      <c r="F14559">
        <v>56</v>
      </c>
      <c r="G14559">
        <v>3.009375211937749</v>
      </c>
      <c r="H14559">
        <v>2.8046629787914128</v>
      </c>
      <c r="I14559">
        <v>2.7670744433494758</v>
      </c>
      <c r="J14559">
        <v>9</v>
      </c>
      <c r="K14559">
        <v>6.5515676417880213</v>
      </c>
      <c r="L14559">
        <v>1.037346316378853</v>
      </c>
      <c r="M14559">
        <v>2</v>
      </c>
      <c r="N14559" t="b">
        <v>0</v>
      </c>
      <c r="O14559" t="b">
        <v>0</v>
      </c>
      <c r="P14559">
        <v>3</v>
      </c>
      <c r="Q14559">
        <v>3</v>
      </c>
      <c r="R14559">
        <v>13.199751277419161</v>
      </c>
      <c r="S14559">
        <v>3.6405877565827862</v>
      </c>
      <c r="T14559" t="str">
        <f t="shared" si="227"/>
        <v>Not Satisfied</v>
      </c>
    </row>
    <row r="14560" spans="1:20" x14ac:dyDescent="0.3">
      <c r="A14560">
        <v>29</v>
      </c>
      <c r="B14560" t="s">
        <v>29</v>
      </c>
      <c r="C14560" t="s">
        <v>30</v>
      </c>
      <c r="D14560">
        <v>4.4278425591826007</v>
      </c>
      <c r="E14560" t="s">
        <v>21</v>
      </c>
      <c r="F14560">
        <v>64</v>
      </c>
      <c r="G14560">
        <v>7.2007321452018598</v>
      </c>
      <c r="H14560">
        <v>5.591733018649256</v>
      </c>
      <c r="I14560">
        <v>5.416614403198543</v>
      </c>
      <c r="J14560">
        <v>10</v>
      </c>
      <c r="K14560">
        <v>4.9856207466224776</v>
      </c>
      <c r="L14560">
        <v>0.88336215198053991</v>
      </c>
      <c r="M14560">
        <v>7</v>
      </c>
      <c r="N14560" t="b">
        <v>1</v>
      </c>
      <c r="O14560" t="b">
        <v>0</v>
      </c>
      <c r="P14560">
        <v>1</v>
      </c>
      <c r="Q14560">
        <v>24</v>
      </c>
      <c r="R14560">
        <v>12.861964839092771</v>
      </c>
      <c r="S14560">
        <v>6.5732142554534256</v>
      </c>
      <c r="T14560" t="str">
        <f t="shared" si="227"/>
        <v>Satisfied</v>
      </c>
    </row>
    <row r="14561" spans="1:20" x14ac:dyDescent="0.3">
      <c r="A14561">
        <v>29</v>
      </c>
      <c r="B14561" t="s">
        <v>19</v>
      </c>
      <c r="C14561" t="s">
        <v>28</v>
      </c>
      <c r="D14561">
        <v>0</v>
      </c>
      <c r="E14561" t="s">
        <v>32</v>
      </c>
      <c r="F14561">
        <v>66</v>
      </c>
      <c r="G14561">
        <v>7.795468269837122</v>
      </c>
      <c r="H14561">
        <v>8.6638786838455353</v>
      </c>
      <c r="I14561">
        <v>7.9820263731320669</v>
      </c>
      <c r="J14561">
        <v>1</v>
      </c>
      <c r="K14561">
        <v>7.0402803748460618</v>
      </c>
      <c r="L14561">
        <v>0.31994645952046941</v>
      </c>
      <c r="M14561">
        <v>9</v>
      </c>
      <c r="N14561" t="b">
        <v>0</v>
      </c>
      <c r="O14561" t="b">
        <v>1</v>
      </c>
      <c r="P14561">
        <v>2</v>
      </c>
      <c r="Q14561">
        <v>30</v>
      </c>
      <c r="R14561">
        <v>14.19401180400852</v>
      </c>
      <c r="S14561">
        <v>7.3470979011351156</v>
      </c>
      <c r="T14561" t="str">
        <f t="shared" si="227"/>
        <v>Satisfied</v>
      </c>
    </row>
    <row r="14562" spans="1:20" x14ac:dyDescent="0.3">
      <c r="A14562">
        <v>52</v>
      </c>
      <c r="B14562" t="s">
        <v>24</v>
      </c>
      <c r="C14562" t="s">
        <v>26</v>
      </c>
      <c r="D14562">
        <v>1.3923033478271689</v>
      </c>
      <c r="E14562" t="s">
        <v>23</v>
      </c>
      <c r="F14562">
        <v>64</v>
      </c>
      <c r="G14562">
        <v>3.5865480237069058</v>
      </c>
      <c r="H14562">
        <v>3.4337600253365719</v>
      </c>
      <c r="I14562">
        <v>2.4922823900915319</v>
      </c>
      <c r="J14562">
        <v>4</v>
      </c>
      <c r="K14562">
        <v>5.193332466514085</v>
      </c>
      <c r="L14562">
        <v>1.86039773921685</v>
      </c>
      <c r="M14562">
        <v>2</v>
      </c>
      <c r="N14562" t="b">
        <v>0</v>
      </c>
      <c r="O14562" t="b">
        <v>0</v>
      </c>
      <c r="P14562">
        <v>5</v>
      </c>
      <c r="Q14562">
        <v>12</v>
      </c>
      <c r="R14562">
        <v>13.936340648260311</v>
      </c>
      <c r="S14562">
        <v>3.2456937420328602</v>
      </c>
      <c r="T14562" t="str">
        <f t="shared" si="227"/>
        <v>Not Satisfied</v>
      </c>
    </row>
    <row r="14563" spans="1:20" x14ac:dyDescent="0.3">
      <c r="A14563">
        <v>42</v>
      </c>
      <c r="B14563" t="s">
        <v>19</v>
      </c>
      <c r="C14563" t="s">
        <v>28</v>
      </c>
      <c r="D14563">
        <v>4.2682629975141966</v>
      </c>
      <c r="E14563" t="s">
        <v>31</v>
      </c>
      <c r="F14563">
        <v>51</v>
      </c>
      <c r="G14563">
        <v>8.8484213388646396</v>
      </c>
      <c r="H14563">
        <v>7.1992612389948443</v>
      </c>
      <c r="I14563">
        <v>6.1470570158554603</v>
      </c>
      <c r="J14563">
        <v>8</v>
      </c>
      <c r="K14563">
        <v>7.1872599698926649</v>
      </c>
      <c r="L14563">
        <v>0.96209914330143442</v>
      </c>
      <c r="M14563">
        <v>2</v>
      </c>
      <c r="N14563" t="b">
        <v>0</v>
      </c>
      <c r="O14563" t="b">
        <v>0</v>
      </c>
      <c r="P14563">
        <v>2</v>
      </c>
      <c r="Q14563">
        <v>0</v>
      </c>
      <c r="R14563">
        <v>16.36716521255963</v>
      </c>
      <c r="S14563">
        <v>7.372327903609901</v>
      </c>
      <c r="T14563" t="str">
        <f t="shared" si="227"/>
        <v>Satisfied</v>
      </c>
    </row>
    <row r="14564" spans="1:20" x14ac:dyDescent="0.3">
      <c r="A14564">
        <v>57</v>
      </c>
      <c r="B14564" t="s">
        <v>19</v>
      </c>
      <c r="C14564" t="s">
        <v>22</v>
      </c>
      <c r="D14564">
        <v>3.166462751600589</v>
      </c>
      <c r="E14564" t="s">
        <v>25</v>
      </c>
      <c r="F14564">
        <v>74</v>
      </c>
      <c r="G14564">
        <v>10.523564453580081</v>
      </c>
      <c r="H14564">
        <v>7.3581034835781782</v>
      </c>
      <c r="I14564">
        <v>5.8188985001523097</v>
      </c>
      <c r="J14564">
        <v>1</v>
      </c>
      <c r="K14564">
        <v>4.4910493266847302</v>
      </c>
      <c r="L14564">
        <v>1.273641531782244</v>
      </c>
      <c r="M14564">
        <v>5</v>
      </c>
      <c r="N14564" t="b">
        <v>0</v>
      </c>
      <c r="O14564" t="b">
        <v>1</v>
      </c>
      <c r="P14564">
        <v>3</v>
      </c>
      <c r="Q14564">
        <v>11</v>
      </c>
      <c r="R14564">
        <v>9.6434252422131248</v>
      </c>
      <c r="S14564">
        <v>7.2615865266337094</v>
      </c>
      <c r="T14564" t="str">
        <f t="shared" si="227"/>
        <v>Satisfied</v>
      </c>
    </row>
    <row r="14565" spans="1:20" x14ac:dyDescent="0.3">
      <c r="A14565">
        <v>42</v>
      </c>
      <c r="B14565" t="s">
        <v>19</v>
      </c>
      <c r="C14565" t="s">
        <v>28</v>
      </c>
      <c r="D14565">
        <v>3.6861577576574089</v>
      </c>
      <c r="E14565" t="s">
        <v>31</v>
      </c>
      <c r="F14565">
        <v>61</v>
      </c>
      <c r="G14565">
        <v>4.5758096868484426</v>
      </c>
      <c r="H14565">
        <v>8.8869387719836688</v>
      </c>
      <c r="I14565">
        <v>8.5111026850233031</v>
      </c>
      <c r="J14565">
        <v>2</v>
      </c>
      <c r="K14565">
        <v>7.7193788817952766</v>
      </c>
      <c r="L14565">
        <v>1.4224299837168519</v>
      </c>
      <c r="M14565">
        <v>2</v>
      </c>
      <c r="N14565" t="b">
        <v>0</v>
      </c>
      <c r="O14565" t="b">
        <v>1</v>
      </c>
      <c r="P14565">
        <v>4</v>
      </c>
      <c r="Q14565">
        <v>14</v>
      </c>
      <c r="R14565">
        <v>15.75075193458553</v>
      </c>
      <c r="S14565">
        <v>8.709572275028286</v>
      </c>
      <c r="T14565" t="str">
        <f t="shared" si="227"/>
        <v>Satisfied</v>
      </c>
    </row>
    <row r="14566" spans="1:20" x14ac:dyDescent="0.3">
      <c r="A14566">
        <v>27</v>
      </c>
      <c r="B14566" t="s">
        <v>24</v>
      </c>
      <c r="C14566" t="s">
        <v>22</v>
      </c>
      <c r="D14566">
        <v>0.17012691334161589</v>
      </c>
      <c r="E14566" t="s">
        <v>21</v>
      </c>
      <c r="F14566">
        <v>61</v>
      </c>
      <c r="G14566">
        <v>5.2920145244549301</v>
      </c>
      <c r="H14566">
        <v>4.5321448778631339</v>
      </c>
      <c r="I14566">
        <v>4.3759968453481344</v>
      </c>
      <c r="J14566">
        <v>3</v>
      </c>
      <c r="K14566">
        <v>5.2452067961377917</v>
      </c>
      <c r="L14566">
        <v>1.263443682071316</v>
      </c>
      <c r="M14566">
        <v>5</v>
      </c>
      <c r="N14566" t="b">
        <v>1</v>
      </c>
      <c r="O14566" t="b">
        <v>0</v>
      </c>
      <c r="P14566">
        <v>4</v>
      </c>
      <c r="Q14566">
        <v>10</v>
      </c>
      <c r="R14566">
        <v>11.571820580095229</v>
      </c>
      <c r="S14566">
        <v>4.371214955262908</v>
      </c>
      <c r="T14566" t="str">
        <f t="shared" si="227"/>
        <v>Not Satisfied</v>
      </c>
    </row>
    <row r="14567" spans="1:20" x14ac:dyDescent="0.3">
      <c r="A14567">
        <v>20</v>
      </c>
      <c r="B14567" t="s">
        <v>19</v>
      </c>
      <c r="C14567" t="s">
        <v>27</v>
      </c>
      <c r="D14567">
        <v>0.77082769302364706</v>
      </c>
      <c r="E14567" t="s">
        <v>31</v>
      </c>
      <c r="F14567">
        <v>42</v>
      </c>
      <c r="G14567">
        <v>3.5717080801607839</v>
      </c>
      <c r="H14567">
        <v>7.5092325779226714</v>
      </c>
      <c r="I14567">
        <v>6.8532770340840869</v>
      </c>
      <c r="J14567">
        <v>2</v>
      </c>
      <c r="K14567">
        <v>5.095250405034351</v>
      </c>
      <c r="L14567">
        <v>1.27016088193034</v>
      </c>
      <c r="M14567">
        <v>5</v>
      </c>
      <c r="N14567" t="b">
        <v>1</v>
      </c>
      <c r="O14567" t="b">
        <v>0</v>
      </c>
      <c r="P14567">
        <v>2</v>
      </c>
      <c r="Q14567">
        <v>23</v>
      </c>
      <c r="R14567">
        <v>7.0005891596436953</v>
      </c>
      <c r="S14567">
        <v>6.3062905892401817</v>
      </c>
      <c r="T14567" t="str">
        <f t="shared" si="227"/>
        <v>Satisfied</v>
      </c>
    </row>
    <row r="14568" spans="1:20" x14ac:dyDescent="0.3">
      <c r="A14568">
        <v>62</v>
      </c>
      <c r="B14568" t="s">
        <v>24</v>
      </c>
      <c r="C14568" t="s">
        <v>26</v>
      </c>
      <c r="D14568">
        <v>4.3899892740434456</v>
      </c>
      <c r="E14568" t="s">
        <v>31</v>
      </c>
      <c r="F14568">
        <v>59</v>
      </c>
      <c r="G14568">
        <v>7.7900517126135549</v>
      </c>
      <c r="H14568">
        <v>6.4050605375372323</v>
      </c>
      <c r="I14568">
        <v>5.673938805646034</v>
      </c>
      <c r="J14568">
        <v>9</v>
      </c>
      <c r="K14568">
        <v>5.6719228889716344</v>
      </c>
      <c r="L14568">
        <v>0.92304863788850178</v>
      </c>
      <c r="M14568">
        <v>6</v>
      </c>
      <c r="N14568" t="b">
        <v>0</v>
      </c>
      <c r="O14568" t="b">
        <v>0</v>
      </c>
      <c r="P14568">
        <v>3</v>
      </c>
      <c r="Q14568">
        <v>5</v>
      </c>
      <c r="R14568">
        <v>26.860494329824721</v>
      </c>
      <c r="S14568">
        <v>5.847693778324432</v>
      </c>
      <c r="T14568" t="str">
        <f t="shared" si="227"/>
        <v>Satisfied</v>
      </c>
    </row>
    <row r="14569" spans="1:20" x14ac:dyDescent="0.3">
      <c r="A14569">
        <v>39</v>
      </c>
      <c r="B14569" t="s">
        <v>24</v>
      </c>
      <c r="C14569" t="s">
        <v>22</v>
      </c>
      <c r="D14569">
        <v>2.165394698493091</v>
      </c>
      <c r="E14569" t="s">
        <v>32</v>
      </c>
      <c r="F14569">
        <v>52</v>
      </c>
      <c r="G14569">
        <v>4.6491928355736167</v>
      </c>
      <c r="H14569">
        <v>4.0379041838847201</v>
      </c>
      <c r="I14569">
        <v>3.1506286193162878</v>
      </c>
      <c r="J14569">
        <v>1</v>
      </c>
      <c r="K14569">
        <v>6.6406063258571733</v>
      </c>
      <c r="L14569">
        <v>0.87159379493114686</v>
      </c>
      <c r="M14569">
        <v>6</v>
      </c>
      <c r="N14569" t="b">
        <v>0</v>
      </c>
      <c r="O14569" t="b">
        <v>0</v>
      </c>
      <c r="P14569">
        <v>3</v>
      </c>
      <c r="Q14569">
        <v>13</v>
      </c>
      <c r="R14569">
        <v>5.5894966647733284</v>
      </c>
      <c r="S14569">
        <v>2.9866937547981851</v>
      </c>
      <c r="T14569" t="str">
        <f t="shared" si="227"/>
        <v>Not Satisfied</v>
      </c>
    </row>
    <row r="14570" spans="1:20" x14ac:dyDescent="0.3">
      <c r="A14570">
        <v>55</v>
      </c>
      <c r="B14570" t="s">
        <v>19</v>
      </c>
      <c r="C14570" t="s">
        <v>22</v>
      </c>
      <c r="D14570">
        <v>0.91788385027408637</v>
      </c>
      <c r="E14570" t="s">
        <v>25</v>
      </c>
      <c r="F14570">
        <v>48</v>
      </c>
      <c r="G14570">
        <v>4.9225108025846414</v>
      </c>
      <c r="H14570">
        <v>7.2326706831194647</v>
      </c>
      <c r="I14570">
        <v>6.4987668450052372</v>
      </c>
      <c r="J14570">
        <v>7</v>
      </c>
      <c r="K14570">
        <v>4.9537375551585958</v>
      </c>
      <c r="L14570">
        <v>0</v>
      </c>
      <c r="M14570">
        <v>10</v>
      </c>
      <c r="N14570" t="b">
        <v>1</v>
      </c>
      <c r="O14570" t="b">
        <v>1</v>
      </c>
      <c r="P14570">
        <v>3</v>
      </c>
      <c r="Q14570">
        <v>26</v>
      </c>
      <c r="R14570">
        <v>5.8228897373180066</v>
      </c>
      <c r="S14570">
        <v>6.7705928726007496</v>
      </c>
      <c r="T14570" t="str">
        <f t="shared" si="227"/>
        <v>Satisfied</v>
      </c>
    </row>
    <row r="14571" spans="1:20" x14ac:dyDescent="0.3">
      <c r="A14571">
        <v>31</v>
      </c>
      <c r="B14571" t="s">
        <v>24</v>
      </c>
      <c r="C14571" t="s">
        <v>27</v>
      </c>
      <c r="D14571">
        <v>2.7729647802952382</v>
      </c>
      <c r="E14571" t="s">
        <v>31</v>
      </c>
      <c r="F14571">
        <v>61</v>
      </c>
      <c r="G14571">
        <v>5.6974222449796148</v>
      </c>
      <c r="H14571">
        <v>5.0831218699630289</v>
      </c>
      <c r="I14571">
        <v>4.7108640526401597</v>
      </c>
      <c r="J14571">
        <v>10</v>
      </c>
      <c r="K14571">
        <v>6.2836804908917641</v>
      </c>
      <c r="L14571">
        <v>0.34057542055309731</v>
      </c>
      <c r="M14571">
        <v>0</v>
      </c>
      <c r="N14571" t="b">
        <v>0</v>
      </c>
      <c r="O14571" t="b">
        <v>0</v>
      </c>
      <c r="P14571">
        <v>0</v>
      </c>
      <c r="Q14571">
        <v>31</v>
      </c>
      <c r="R14571">
        <v>18.98759323304683</v>
      </c>
      <c r="S14571">
        <v>3.302186919691418</v>
      </c>
      <c r="T14571" t="str">
        <f t="shared" si="227"/>
        <v>Not Satisfied</v>
      </c>
    </row>
    <row r="14572" spans="1:20" x14ac:dyDescent="0.3">
      <c r="A14572">
        <v>44</v>
      </c>
      <c r="B14572" t="s">
        <v>24</v>
      </c>
      <c r="C14572" t="s">
        <v>30</v>
      </c>
      <c r="D14572">
        <v>2.8484496258681888</v>
      </c>
      <c r="E14572" t="s">
        <v>21</v>
      </c>
      <c r="F14572">
        <v>46</v>
      </c>
      <c r="G14572">
        <v>5.5138511840691686</v>
      </c>
      <c r="H14572">
        <v>2.2842312511060729</v>
      </c>
      <c r="I14572">
        <v>2.0355909045476341</v>
      </c>
      <c r="J14572">
        <v>5</v>
      </c>
      <c r="K14572">
        <v>7.7255921155181024</v>
      </c>
      <c r="L14572">
        <v>0.80851777811651604</v>
      </c>
      <c r="M14572">
        <v>5</v>
      </c>
      <c r="N14572" t="b">
        <v>0</v>
      </c>
      <c r="O14572" t="b">
        <v>0</v>
      </c>
      <c r="P14572">
        <v>1</v>
      </c>
      <c r="Q14572">
        <v>30</v>
      </c>
      <c r="R14572">
        <v>8.5022937668251153</v>
      </c>
      <c r="S14572">
        <v>1.058896047424944</v>
      </c>
      <c r="T14572" t="str">
        <f t="shared" si="227"/>
        <v>Not Satisfied</v>
      </c>
    </row>
    <row r="14573" spans="1:20" x14ac:dyDescent="0.3">
      <c r="A14573">
        <v>65</v>
      </c>
      <c r="B14573" t="s">
        <v>24</v>
      </c>
      <c r="C14573" t="s">
        <v>20</v>
      </c>
      <c r="D14573">
        <v>6.2758976637155071</v>
      </c>
      <c r="E14573" t="s">
        <v>25</v>
      </c>
      <c r="F14573">
        <v>68</v>
      </c>
      <c r="G14573">
        <v>9.8457804507649058</v>
      </c>
      <c r="H14573">
        <v>3.2707866213915189</v>
      </c>
      <c r="I14573">
        <v>3.6796079061457969</v>
      </c>
      <c r="J14573">
        <v>1</v>
      </c>
      <c r="K14573">
        <v>6.7687956229131858</v>
      </c>
      <c r="L14573">
        <v>0.93350492949807562</v>
      </c>
      <c r="M14573">
        <v>0</v>
      </c>
      <c r="N14573" t="b">
        <v>1</v>
      </c>
      <c r="O14573" t="b">
        <v>0</v>
      </c>
      <c r="P14573">
        <v>0</v>
      </c>
      <c r="Q14573">
        <v>10</v>
      </c>
      <c r="R14573">
        <v>6.2978735638854033</v>
      </c>
      <c r="S14573">
        <v>3.6376618401238399</v>
      </c>
      <c r="T14573" t="str">
        <f t="shared" si="227"/>
        <v>Not Satisfied</v>
      </c>
    </row>
    <row r="14574" spans="1:20" x14ac:dyDescent="0.3">
      <c r="A14574">
        <v>35</v>
      </c>
      <c r="B14574" t="s">
        <v>19</v>
      </c>
      <c r="C14574" t="s">
        <v>20</v>
      </c>
      <c r="D14574">
        <v>0.99341248691540318</v>
      </c>
      <c r="E14574" t="s">
        <v>23</v>
      </c>
      <c r="F14574">
        <v>63</v>
      </c>
      <c r="G14574">
        <v>6.8432425687259668</v>
      </c>
      <c r="H14574">
        <v>5.4978443043632357</v>
      </c>
      <c r="I14574">
        <v>4.6329640290000453</v>
      </c>
      <c r="J14574">
        <v>10</v>
      </c>
      <c r="K14574">
        <v>6.897940528896024</v>
      </c>
      <c r="L14574">
        <v>1.075400576887678</v>
      </c>
      <c r="M14574">
        <v>9</v>
      </c>
      <c r="N14574" t="b">
        <v>0</v>
      </c>
      <c r="O14574" t="b">
        <v>0</v>
      </c>
      <c r="P14574">
        <v>0</v>
      </c>
      <c r="Q14574">
        <v>8</v>
      </c>
      <c r="R14574">
        <v>15.209140705870061</v>
      </c>
      <c r="S14574">
        <v>6.1117763442704964</v>
      </c>
      <c r="T14574" t="str">
        <f t="shared" si="227"/>
        <v>Satisfied</v>
      </c>
    </row>
    <row r="14575" spans="1:20" x14ac:dyDescent="0.3">
      <c r="A14575">
        <v>23</v>
      </c>
      <c r="B14575" t="s">
        <v>19</v>
      </c>
      <c r="C14575" t="s">
        <v>20</v>
      </c>
      <c r="D14575">
        <v>5.7651285919002913</v>
      </c>
      <c r="E14575" t="s">
        <v>25</v>
      </c>
      <c r="F14575">
        <v>54</v>
      </c>
      <c r="G14575">
        <v>7.026044810409223</v>
      </c>
      <c r="H14575">
        <v>6.5645541869810051</v>
      </c>
      <c r="I14575">
        <v>5.6182813846390092</v>
      </c>
      <c r="J14575">
        <v>3</v>
      </c>
      <c r="K14575">
        <v>4.2043170337756042</v>
      </c>
      <c r="L14575">
        <v>1.8112795914420481</v>
      </c>
      <c r="M14575">
        <v>7</v>
      </c>
      <c r="N14575" t="b">
        <v>0</v>
      </c>
      <c r="O14575" t="b">
        <v>0</v>
      </c>
      <c r="P14575">
        <v>4</v>
      </c>
      <c r="Q14575">
        <v>14</v>
      </c>
      <c r="R14575">
        <v>9.3505680777204336</v>
      </c>
      <c r="S14575">
        <v>5.1329681946102292</v>
      </c>
      <c r="T14575" t="str">
        <f t="shared" si="227"/>
        <v>Satisfied</v>
      </c>
    </row>
    <row r="14576" spans="1:20" x14ac:dyDescent="0.3">
      <c r="A14576">
        <v>54</v>
      </c>
      <c r="B14576" t="s">
        <v>24</v>
      </c>
      <c r="C14576" t="s">
        <v>30</v>
      </c>
      <c r="D14576">
        <v>0</v>
      </c>
      <c r="E14576" t="s">
        <v>21</v>
      </c>
      <c r="F14576">
        <v>62</v>
      </c>
      <c r="G14576">
        <v>7.3168952592814174</v>
      </c>
      <c r="H14576">
        <v>3.685088250600518</v>
      </c>
      <c r="I14576">
        <v>2.56388451508146</v>
      </c>
      <c r="J14576">
        <v>7</v>
      </c>
      <c r="K14576">
        <v>4.5978600463660024</v>
      </c>
      <c r="L14576">
        <v>1.5637848159914991</v>
      </c>
      <c r="M14576">
        <v>7</v>
      </c>
      <c r="N14576" t="b">
        <v>0</v>
      </c>
      <c r="O14576" t="b">
        <v>0</v>
      </c>
      <c r="P14576">
        <v>1</v>
      </c>
      <c r="Q14576">
        <v>27</v>
      </c>
      <c r="R14576">
        <v>0.98544946986874404</v>
      </c>
      <c r="S14576">
        <v>2.894127015647614</v>
      </c>
      <c r="T14576" t="str">
        <f t="shared" si="227"/>
        <v>Not Satisfied</v>
      </c>
    </row>
    <row r="14577" spans="1:20" x14ac:dyDescent="0.3">
      <c r="A14577">
        <v>56</v>
      </c>
      <c r="B14577" t="s">
        <v>19</v>
      </c>
      <c r="C14577" t="s">
        <v>20</v>
      </c>
      <c r="D14577">
        <v>7.2331741304229196</v>
      </c>
      <c r="E14577" t="s">
        <v>32</v>
      </c>
      <c r="F14577">
        <v>56</v>
      </c>
      <c r="G14577">
        <v>5.4502827618426224</v>
      </c>
      <c r="H14577">
        <v>3.6475016378075269</v>
      </c>
      <c r="I14577">
        <v>3.5418456966799852</v>
      </c>
      <c r="J14577">
        <v>9</v>
      </c>
      <c r="K14577">
        <v>8.0243923394027732</v>
      </c>
      <c r="L14577">
        <v>1.077422378612078</v>
      </c>
      <c r="M14577">
        <v>1</v>
      </c>
      <c r="N14577" t="b">
        <v>1</v>
      </c>
      <c r="O14577" t="b">
        <v>1</v>
      </c>
      <c r="P14577">
        <v>2</v>
      </c>
      <c r="Q14577">
        <v>23</v>
      </c>
      <c r="R14577">
        <v>7.6950003847581296</v>
      </c>
      <c r="S14577">
        <v>3.7351779872759381</v>
      </c>
      <c r="T14577" t="str">
        <f t="shared" si="227"/>
        <v>Not Satisfied</v>
      </c>
    </row>
    <row r="14578" spans="1:20" x14ac:dyDescent="0.3">
      <c r="A14578">
        <v>28</v>
      </c>
      <c r="B14578" t="s">
        <v>24</v>
      </c>
      <c r="C14578" t="s">
        <v>30</v>
      </c>
      <c r="D14578">
        <v>0.53625979757015108</v>
      </c>
      <c r="E14578" t="s">
        <v>25</v>
      </c>
      <c r="F14578">
        <v>56</v>
      </c>
      <c r="G14578">
        <v>7.0005268043117104</v>
      </c>
      <c r="H14578">
        <v>6.9715420579835357</v>
      </c>
      <c r="I14578">
        <v>6.6383699393230033</v>
      </c>
      <c r="J14578">
        <v>3</v>
      </c>
      <c r="K14578">
        <v>5.6963394765669033</v>
      </c>
      <c r="L14578">
        <v>1.035267694053098</v>
      </c>
      <c r="M14578">
        <v>1</v>
      </c>
      <c r="N14578" t="b">
        <v>0</v>
      </c>
      <c r="O14578" t="b">
        <v>0</v>
      </c>
      <c r="P14578">
        <v>0</v>
      </c>
      <c r="Q14578">
        <v>26</v>
      </c>
      <c r="R14578">
        <v>19.612913868138001</v>
      </c>
      <c r="S14578">
        <v>6.7387545835627058</v>
      </c>
      <c r="T14578" t="str">
        <f t="shared" si="227"/>
        <v>Satisfied</v>
      </c>
    </row>
    <row r="14579" spans="1:20" x14ac:dyDescent="0.3">
      <c r="A14579">
        <v>65</v>
      </c>
      <c r="B14579" t="s">
        <v>24</v>
      </c>
      <c r="C14579" t="s">
        <v>22</v>
      </c>
      <c r="D14579">
        <v>0</v>
      </c>
      <c r="E14579" t="s">
        <v>31</v>
      </c>
      <c r="F14579">
        <v>72</v>
      </c>
      <c r="G14579">
        <v>6.9077783021983041</v>
      </c>
      <c r="H14579">
        <v>8.9482003851172003</v>
      </c>
      <c r="I14579">
        <v>8.4217036553129372</v>
      </c>
      <c r="J14579">
        <v>4</v>
      </c>
      <c r="K14579">
        <v>5.3560793069215009</v>
      </c>
      <c r="L14579">
        <v>1.142776751910505</v>
      </c>
      <c r="M14579">
        <v>10</v>
      </c>
      <c r="N14579" t="b">
        <v>0</v>
      </c>
      <c r="O14579" t="b">
        <v>0</v>
      </c>
      <c r="P14579">
        <v>1</v>
      </c>
      <c r="Q14579">
        <v>23</v>
      </c>
      <c r="R14579">
        <v>14.027694498302109</v>
      </c>
      <c r="S14579">
        <v>9.5626457521676205</v>
      </c>
      <c r="T14579" t="str">
        <f t="shared" si="227"/>
        <v>Satisfied</v>
      </c>
    </row>
    <row r="14580" spans="1:20" x14ac:dyDescent="0.3">
      <c r="A14580">
        <v>61</v>
      </c>
      <c r="B14580" t="s">
        <v>24</v>
      </c>
      <c r="C14580" t="s">
        <v>27</v>
      </c>
      <c r="D14580">
        <v>0</v>
      </c>
      <c r="E14580" t="s">
        <v>31</v>
      </c>
      <c r="F14580">
        <v>72</v>
      </c>
      <c r="G14580">
        <v>5.0420690406325193</v>
      </c>
      <c r="H14580">
        <v>8.4039662987389292</v>
      </c>
      <c r="I14580">
        <v>7.2221663872738882</v>
      </c>
      <c r="J14580">
        <v>6</v>
      </c>
      <c r="K14580">
        <v>7.1141750939199078</v>
      </c>
      <c r="L14580">
        <v>2.3070293002751918</v>
      </c>
      <c r="M14580">
        <v>6</v>
      </c>
      <c r="N14580" t="b">
        <v>1</v>
      </c>
      <c r="O14580" t="b">
        <v>0</v>
      </c>
      <c r="P14580">
        <v>2</v>
      </c>
      <c r="Q14580">
        <v>28</v>
      </c>
      <c r="R14580">
        <v>11.792543919690409</v>
      </c>
      <c r="S14580">
        <v>6.049377340244984</v>
      </c>
      <c r="T14580" t="str">
        <f t="shared" si="227"/>
        <v>Satisfied</v>
      </c>
    </row>
    <row r="14581" spans="1:20" x14ac:dyDescent="0.3">
      <c r="A14581">
        <v>47</v>
      </c>
      <c r="B14581" t="s">
        <v>24</v>
      </c>
      <c r="C14581" t="s">
        <v>20</v>
      </c>
      <c r="D14581">
        <v>0.9773807089235298</v>
      </c>
      <c r="E14581" t="s">
        <v>32</v>
      </c>
      <c r="F14581">
        <v>57</v>
      </c>
      <c r="G14581">
        <v>6.1415174637555356</v>
      </c>
      <c r="H14581">
        <v>4.8667979812552762</v>
      </c>
      <c r="I14581">
        <v>4.0346637844949207</v>
      </c>
      <c r="J14581">
        <v>1</v>
      </c>
      <c r="K14581">
        <v>5.1942282462669516</v>
      </c>
      <c r="L14581">
        <v>1.412382399668682</v>
      </c>
      <c r="M14581">
        <v>7</v>
      </c>
      <c r="N14581" t="b">
        <v>0</v>
      </c>
      <c r="O14581" t="b">
        <v>0</v>
      </c>
      <c r="P14581">
        <v>5</v>
      </c>
      <c r="Q14581">
        <v>8</v>
      </c>
      <c r="R14581">
        <v>9.5607429345626596</v>
      </c>
      <c r="S14581">
        <v>0.8151607499143001</v>
      </c>
      <c r="T14581" t="str">
        <f t="shared" si="227"/>
        <v>Not Satisfied</v>
      </c>
    </row>
    <row r="14582" spans="1:20" x14ac:dyDescent="0.3">
      <c r="A14582">
        <v>54</v>
      </c>
      <c r="B14582" t="s">
        <v>19</v>
      </c>
      <c r="C14582" t="s">
        <v>30</v>
      </c>
      <c r="D14582">
        <v>1.6308424960180059</v>
      </c>
      <c r="E14582" t="s">
        <v>25</v>
      </c>
      <c r="F14582">
        <v>55</v>
      </c>
      <c r="G14582">
        <v>8.0023334008700129</v>
      </c>
      <c r="H14582">
        <v>4.4482152339091234</v>
      </c>
      <c r="I14582">
        <v>4.7624313186409433</v>
      </c>
      <c r="J14582">
        <v>1</v>
      </c>
      <c r="K14582">
        <v>4.5152812585039062</v>
      </c>
      <c r="L14582">
        <v>1.01687366801826</v>
      </c>
      <c r="M14582">
        <v>7</v>
      </c>
      <c r="N14582" t="b">
        <v>0</v>
      </c>
      <c r="O14582" t="b">
        <v>0</v>
      </c>
      <c r="P14582">
        <v>1</v>
      </c>
      <c r="Q14582">
        <v>6</v>
      </c>
      <c r="R14582">
        <v>9.9371286027352195</v>
      </c>
      <c r="S14582">
        <v>4.6656744709316262</v>
      </c>
      <c r="T14582" t="str">
        <f t="shared" si="227"/>
        <v>Not Satisfied</v>
      </c>
    </row>
    <row r="14583" spans="1:20" x14ac:dyDescent="0.3">
      <c r="A14583">
        <v>46</v>
      </c>
      <c r="B14583" t="s">
        <v>24</v>
      </c>
      <c r="C14583" t="s">
        <v>28</v>
      </c>
      <c r="D14583">
        <v>4.7409329863451237</v>
      </c>
      <c r="E14583" t="s">
        <v>21</v>
      </c>
      <c r="F14583">
        <v>66</v>
      </c>
      <c r="G14583">
        <v>5.5848310626907516</v>
      </c>
      <c r="H14583">
        <v>2.394406887369755</v>
      </c>
      <c r="I14583">
        <v>1.9536370579940641</v>
      </c>
      <c r="J14583">
        <v>7</v>
      </c>
      <c r="K14583">
        <v>3</v>
      </c>
      <c r="L14583">
        <v>0.3937779144644255</v>
      </c>
      <c r="M14583">
        <v>0</v>
      </c>
      <c r="N14583" t="b">
        <v>0</v>
      </c>
      <c r="O14583" t="b">
        <v>0</v>
      </c>
      <c r="P14583">
        <v>5</v>
      </c>
      <c r="Q14583">
        <v>11</v>
      </c>
      <c r="R14583">
        <v>11.073716644672819</v>
      </c>
      <c r="S14583">
        <v>2.065236846044042</v>
      </c>
      <c r="T14583" t="str">
        <f t="shared" si="227"/>
        <v>Not Satisfied</v>
      </c>
    </row>
    <row r="14584" spans="1:20" x14ac:dyDescent="0.3">
      <c r="A14584">
        <v>46</v>
      </c>
      <c r="B14584" t="s">
        <v>24</v>
      </c>
      <c r="C14584" t="s">
        <v>20</v>
      </c>
      <c r="D14584">
        <v>3.0229925906753148</v>
      </c>
      <c r="E14584" t="s">
        <v>31</v>
      </c>
      <c r="F14584">
        <v>58</v>
      </c>
      <c r="G14584">
        <v>7.1875589894711922</v>
      </c>
      <c r="H14584">
        <v>5.5722262151938304</v>
      </c>
      <c r="I14584">
        <v>5.0297067287987192</v>
      </c>
      <c r="J14584">
        <v>7</v>
      </c>
      <c r="K14584">
        <v>7.939592967315118</v>
      </c>
      <c r="L14584">
        <v>1.0762719535296079</v>
      </c>
      <c r="M14584">
        <v>1</v>
      </c>
      <c r="N14584" t="b">
        <v>0</v>
      </c>
      <c r="O14584" t="b">
        <v>0</v>
      </c>
      <c r="P14584">
        <v>2</v>
      </c>
      <c r="Q14584">
        <v>16</v>
      </c>
      <c r="R14584">
        <v>14.692814348871</v>
      </c>
      <c r="S14584">
        <v>6.6858949154206169</v>
      </c>
      <c r="T14584" t="str">
        <f t="shared" si="227"/>
        <v>Satisfied</v>
      </c>
    </row>
    <row r="14585" spans="1:20" x14ac:dyDescent="0.3">
      <c r="A14585">
        <v>26</v>
      </c>
      <c r="B14585" t="s">
        <v>24</v>
      </c>
      <c r="C14585" t="s">
        <v>30</v>
      </c>
      <c r="D14585">
        <v>2.8129744477540011</v>
      </c>
      <c r="E14585" t="s">
        <v>31</v>
      </c>
      <c r="F14585">
        <v>64</v>
      </c>
      <c r="G14585">
        <v>7.3314686076791764</v>
      </c>
      <c r="H14585">
        <v>7.9956089990300683</v>
      </c>
      <c r="I14585">
        <v>7.3006646084796003</v>
      </c>
      <c r="J14585">
        <v>2</v>
      </c>
      <c r="K14585">
        <v>5.2379285656643404</v>
      </c>
      <c r="L14585">
        <v>2.0222972846820308</v>
      </c>
      <c r="M14585">
        <v>8</v>
      </c>
      <c r="N14585" t="b">
        <v>0</v>
      </c>
      <c r="O14585" t="b">
        <v>1</v>
      </c>
      <c r="P14585">
        <v>2</v>
      </c>
      <c r="Q14585">
        <v>30</v>
      </c>
      <c r="R14585">
        <v>3.695757724718423</v>
      </c>
      <c r="S14585">
        <v>7.4482045777053631</v>
      </c>
      <c r="T14585" t="str">
        <f t="shared" si="227"/>
        <v>Satisfied</v>
      </c>
    </row>
    <row r="14586" spans="1:20" x14ac:dyDescent="0.3">
      <c r="A14586">
        <v>54</v>
      </c>
      <c r="B14586" t="s">
        <v>24</v>
      </c>
      <c r="C14586" t="s">
        <v>27</v>
      </c>
      <c r="D14586">
        <v>3.2082574234887451</v>
      </c>
      <c r="E14586" t="s">
        <v>32</v>
      </c>
      <c r="F14586">
        <v>78</v>
      </c>
      <c r="G14586">
        <v>6.526317280149418</v>
      </c>
      <c r="H14586">
        <v>8.3369932281919716</v>
      </c>
      <c r="I14586">
        <v>6.5746325644026768</v>
      </c>
      <c r="J14586">
        <v>9</v>
      </c>
      <c r="K14586">
        <v>4.0760800318549801</v>
      </c>
      <c r="L14586">
        <v>1.318851784805174</v>
      </c>
      <c r="M14586">
        <v>6</v>
      </c>
      <c r="N14586" t="b">
        <v>1</v>
      </c>
      <c r="O14586" t="b">
        <v>0</v>
      </c>
      <c r="P14586">
        <v>1</v>
      </c>
      <c r="Q14586">
        <v>19</v>
      </c>
      <c r="R14586">
        <v>4.781256807902329</v>
      </c>
      <c r="S14586">
        <v>6.7487379338375204</v>
      </c>
      <c r="T14586" t="str">
        <f t="shared" si="227"/>
        <v>Satisfied</v>
      </c>
    </row>
    <row r="14587" spans="1:20" x14ac:dyDescent="0.3">
      <c r="A14587">
        <v>40</v>
      </c>
      <c r="B14587" t="s">
        <v>19</v>
      </c>
      <c r="C14587" t="s">
        <v>26</v>
      </c>
      <c r="D14587">
        <v>4.0307271645794369</v>
      </c>
      <c r="E14587" t="s">
        <v>21</v>
      </c>
      <c r="F14587">
        <v>58</v>
      </c>
      <c r="G14587">
        <v>10.5339077652689</v>
      </c>
      <c r="H14587">
        <v>7.5293582409066779</v>
      </c>
      <c r="I14587">
        <v>6.6948443618837974</v>
      </c>
      <c r="J14587">
        <v>8</v>
      </c>
      <c r="K14587">
        <v>3.482866013460336</v>
      </c>
      <c r="L14587">
        <v>0.98113909135405797</v>
      </c>
      <c r="M14587">
        <v>0</v>
      </c>
      <c r="N14587" t="b">
        <v>0</v>
      </c>
      <c r="O14587" t="b">
        <v>0</v>
      </c>
      <c r="P14587">
        <v>0</v>
      </c>
      <c r="Q14587">
        <v>4</v>
      </c>
      <c r="R14587">
        <v>20.643276389665051</v>
      </c>
      <c r="S14587">
        <v>4.646381975742278</v>
      </c>
      <c r="T14587" t="str">
        <f t="shared" si="227"/>
        <v>Not Satisfied</v>
      </c>
    </row>
    <row r="14588" spans="1:20" x14ac:dyDescent="0.3">
      <c r="A14588">
        <v>36</v>
      </c>
      <c r="B14588" t="s">
        <v>19</v>
      </c>
      <c r="C14588" t="s">
        <v>28</v>
      </c>
      <c r="D14588">
        <v>8.078628047160219</v>
      </c>
      <c r="E14588" t="s">
        <v>32</v>
      </c>
      <c r="F14588">
        <v>71</v>
      </c>
      <c r="G14588">
        <v>9.2733872528403634</v>
      </c>
      <c r="H14588">
        <v>8.6294128418801517</v>
      </c>
      <c r="I14588">
        <v>7.911758705322991</v>
      </c>
      <c r="J14588">
        <v>9</v>
      </c>
      <c r="K14588">
        <v>9.1868578812820658</v>
      </c>
      <c r="L14588">
        <v>0.76213644546114567</v>
      </c>
      <c r="M14588">
        <v>10</v>
      </c>
      <c r="N14588" t="b">
        <v>0</v>
      </c>
      <c r="O14588" t="b">
        <v>0</v>
      </c>
      <c r="P14588">
        <v>5</v>
      </c>
      <c r="Q14588">
        <v>30</v>
      </c>
      <c r="R14588">
        <v>0</v>
      </c>
      <c r="S14588">
        <v>8.3146202647846454</v>
      </c>
      <c r="T14588" t="str">
        <f t="shared" si="227"/>
        <v>Satisfied</v>
      </c>
    </row>
    <row r="14589" spans="1:20" x14ac:dyDescent="0.3">
      <c r="A14589">
        <v>19</v>
      </c>
      <c r="B14589" t="s">
        <v>24</v>
      </c>
      <c r="C14589" t="s">
        <v>30</v>
      </c>
      <c r="D14589">
        <v>1.630613193569834</v>
      </c>
      <c r="E14589" t="s">
        <v>25</v>
      </c>
      <c r="F14589">
        <v>64</v>
      </c>
      <c r="G14589">
        <v>4.1453326351662128</v>
      </c>
      <c r="H14589">
        <v>7.9904827025910787</v>
      </c>
      <c r="I14589">
        <v>7.2919949346930393</v>
      </c>
      <c r="J14589">
        <v>1</v>
      </c>
      <c r="K14589">
        <v>6.0456276891855234</v>
      </c>
      <c r="L14589">
        <v>1.8728828966947979</v>
      </c>
      <c r="M14589">
        <v>10</v>
      </c>
      <c r="N14589" t="b">
        <v>0</v>
      </c>
      <c r="O14589" t="b">
        <v>0</v>
      </c>
      <c r="P14589">
        <v>4</v>
      </c>
      <c r="Q14589">
        <v>23</v>
      </c>
      <c r="R14589">
        <v>1.2988877889424051</v>
      </c>
      <c r="S14589">
        <v>8.1894963777045309</v>
      </c>
      <c r="T14589" t="str">
        <f t="shared" si="227"/>
        <v>Satisfied</v>
      </c>
    </row>
    <row r="14590" spans="1:20" x14ac:dyDescent="0.3">
      <c r="A14590">
        <v>27</v>
      </c>
      <c r="B14590" t="s">
        <v>24</v>
      </c>
      <c r="C14590" t="s">
        <v>28</v>
      </c>
      <c r="D14590">
        <v>4.5562304053397327</v>
      </c>
      <c r="E14590" t="s">
        <v>23</v>
      </c>
      <c r="F14590">
        <v>50</v>
      </c>
      <c r="G14590">
        <v>5.7246202949507694</v>
      </c>
      <c r="H14590">
        <v>7.0276369218412356</v>
      </c>
      <c r="I14590">
        <v>5.8514310627709358</v>
      </c>
      <c r="J14590">
        <v>7</v>
      </c>
      <c r="K14590">
        <v>7.3681903743495543</v>
      </c>
      <c r="L14590">
        <v>0.20111469641551191</v>
      </c>
      <c r="M14590">
        <v>2</v>
      </c>
      <c r="N14590" t="b">
        <v>1</v>
      </c>
      <c r="O14590" t="b">
        <v>0</v>
      </c>
      <c r="P14590">
        <v>0</v>
      </c>
      <c r="Q14590">
        <v>21</v>
      </c>
      <c r="R14590">
        <v>19.033007971383078</v>
      </c>
      <c r="S14590">
        <v>6.1831786636014003</v>
      </c>
      <c r="T14590" t="str">
        <f t="shared" si="227"/>
        <v>Satisfied</v>
      </c>
    </row>
    <row r="14591" spans="1:20" x14ac:dyDescent="0.3">
      <c r="A14591">
        <v>29</v>
      </c>
      <c r="B14591" t="s">
        <v>24</v>
      </c>
      <c r="C14591" t="s">
        <v>30</v>
      </c>
      <c r="D14591">
        <v>1.204083086253509</v>
      </c>
      <c r="E14591" t="s">
        <v>25</v>
      </c>
      <c r="F14591">
        <v>66</v>
      </c>
      <c r="G14591">
        <v>9.3611292867467366</v>
      </c>
      <c r="H14591">
        <v>2.552976244385746</v>
      </c>
      <c r="I14591">
        <v>2.6181252423201968</v>
      </c>
      <c r="J14591">
        <v>2</v>
      </c>
      <c r="K14591">
        <v>6.6285453781437171</v>
      </c>
      <c r="L14591">
        <v>0.8911684930850492</v>
      </c>
      <c r="M14591">
        <v>6</v>
      </c>
      <c r="N14591" t="b">
        <v>0</v>
      </c>
      <c r="O14591" t="b">
        <v>0</v>
      </c>
      <c r="P14591">
        <v>4</v>
      </c>
      <c r="Q14591">
        <v>26</v>
      </c>
      <c r="R14591">
        <v>7.51762161969127</v>
      </c>
      <c r="S14591">
        <v>3.2500743342880511</v>
      </c>
      <c r="T14591" t="str">
        <f t="shared" si="227"/>
        <v>Not Satisfied</v>
      </c>
    </row>
    <row r="14592" spans="1:20" x14ac:dyDescent="0.3">
      <c r="A14592">
        <v>63</v>
      </c>
      <c r="B14592" t="s">
        <v>19</v>
      </c>
      <c r="C14592" t="s">
        <v>28</v>
      </c>
      <c r="D14592">
        <v>3.0607879642187781</v>
      </c>
      <c r="E14592" t="s">
        <v>32</v>
      </c>
      <c r="F14592">
        <v>43</v>
      </c>
      <c r="G14592">
        <v>8.0949329383963171</v>
      </c>
      <c r="H14592">
        <v>4.5411754334966812</v>
      </c>
      <c r="I14592">
        <v>3.989793833885142</v>
      </c>
      <c r="J14592">
        <v>6</v>
      </c>
      <c r="K14592">
        <v>5.9656280465724247</v>
      </c>
      <c r="L14592">
        <v>1.7558715731651171</v>
      </c>
      <c r="M14592">
        <v>6</v>
      </c>
      <c r="N14592" t="b">
        <v>0</v>
      </c>
      <c r="O14592" t="b">
        <v>1</v>
      </c>
      <c r="P14592">
        <v>1</v>
      </c>
      <c r="Q14592">
        <v>22</v>
      </c>
      <c r="R14592">
        <v>19.922032150671921</v>
      </c>
      <c r="S14592">
        <v>3.500809549223892</v>
      </c>
      <c r="T14592" t="str">
        <f t="shared" si="227"/>
        <v>Not Satisfied</v>
      </c>
    </row>
    <row r="14593" spans="1:20" x14ac:dyDescent="0.3">
      <c r="A14593">
        <v>35</v>
      </c>
      <c r="B14593" t="s">
        <v>19</v>
      </c>
      <c r="C14593" t="s">
        <v>20</v>
      </c>
      <c r="D14593">
        <v>7.5891656972995998</v>
      </c>
      <c r="E14593" t="s">
        <v>21</v>
      </c>
      <c r="F14593">
        <v>51</v>
      </c>
      <c r="G14593">
        <v>4.8116011911958134</v>
      </c>
      <c r="H14593">
        <v>5.130756818378412</v>
      </c>
      <c r="I14593">
        <v>4.0450575038393639</v>
      </c>
      <c r="J14593">
        <v>2</v>
      </c>
      <c r="K14593">
        <v>4.822368414453118</v>
      </c>
      <c r="L14593">
        <v>1.9395479226850461</v>
      </c>
      <c r="M14593">
        <v>2</v>
      </c>
      <c r="N14593" t="b">
        <v>0</v>
      </c>
      <c r="O14593" t="b">
        <v>1</v>
      </c>
      <c r="P14593">
        <v>2</v>
      </c>
      <c r="Q14593">
        <v>15</v>
      </c>
      <c r="R14593">
        <v>0</v>
      </c>
      <c r="S14593">
        <v>6.1870298236775696</v>
      </c>
      <c r="T14593" t="str">
        <f t="shared" si="227"/>
        <v>Satisfied</v>
      </c>
    </row>
    <row r="14594" spans="1:20" x14ac:dyDescent="0.3">
      <c r="A14594">
        <v>36</v>
      </c>
      <c r="B14594" t="s">
        <v>24</v>
      </c>
      <c r="C14594" t="s">
        <v>26</v>
      </c>
      <c r="D14594">
        <v>6.5548235438838862</v>
      </c>
      <c r="E14594" t="s">
        <v>21</v>
      </c>
      <c r="F14594">
        <v>57</v>
      </c>
      <c r="G14594">
        <v>8.8398625555816821</v>
      </c>
      <c r="H14594">
        <v>6.4192980867675171</v>
      </c>
      <c r="I14594">
        <v>5.5999565621215748</v>
      </c>
      <c r="J14594">
        <v>4</v>
      </c>
      <c r="K14594">
        <v>4.6930606193948163</v>
      </c>
      <c r="L14594">
        <v>0.98094220810452259</v>
      </c>
      <c r="M14594">
        <v>9</v>
      </c>
      <c r="N14594" t="b">
        <v>0</v>
      </c>
      <c r="O14594" t="b">
        <v>0</v>
      </c>
      <c r="P14594">
        <v>2</v>
      </c>
      <c r="Q14594">
        <v>25</v>
      </c>
      <c r="R14594">
        <v>16.422477390556061</v>
      </c>
      <c r="S14594">
        <v>7.0602277289047706</v>
      </c>
      <c r="T14594" t="str">
        <f t="shared" si="227"/>
        <v>Satisfied</v>
      </c>
    </row>
    <row r="14595" spans="1:20" x14ac:dyDescent="0.3">
      <c r="A14595">
        <v>55</v>
      </c>
      <c r="B14595" t="s">
        <v>24</v>
      </c>
      <c r="C14595" t="s">
        <v>28</v>
      </c>
      <c r="D14595">
        <v>1.203056687210645</v>
      </c>
      <c r="E14595" t="s">
        <v>23</v>
      </c>
      <c r="F14595">
        <v>60</v>
      </c>
      <c r="G14595">
        <v>4.7164507725226894</v>
      </c>
      <c r="H14595">
        <v>6.9947167034209787</v>
      </c>
      <c r="I14595">
        <v>6.3433698160981571</v>
      </c>
      <c r="J14595">
        <v>2</v>
      </c>
      <c r="K14595">
        <v>6.3314005130039854</v>
      </c>
      <c r="L14595">
        <v>1.404124490090058</v>
      </c>
      <c r="M14595">
        <v>0</v>
      </c>
      <c r="N14595" t="b">
        <v>0</v>
      </c>
      <c r="O14595" t="b">
        <v>0</v>
      </c>
      <c r="P14595">
        <v>1</v>
      </c>
      <c r="Q14595">
        <v>7</v>
      </c>
      <c r="R14595">
        <v>0.31376058884267261</v>
      </c>
      <c r="S14595">
        <v>5.9180714222338526</v>
      </c>
      <c r="T14595" t="str">
        <f t="shared" ref="T14595:T14658" si="228">IF(S14595&lt;5,"Not Satisfied","Satisfied")</f>
        <v>Satisfied</v>
      </c>
    </row>
    <row r="14596" spans="1:20" x14ac:dyDescent="0.3">
      <c r="A14596">
        <v>54</v>
      </c>
      <c r="B14596" t="s">
        <v>24</v>
      </c>
      <c r="C14596" t="s">
        <v>30</v>
      </c>
      <c r="D14596">
        <v>0.3724104179642635</v>
      </c>
      <c r="E14596" t="s">
        <v>31</v>
      </c>
      <c r="F14596">
        <v>60</v>
      </c>
      <c r="G14596">
        <v>2.3648098506590718</v>
      </c>
      <c r="H14596">
        <v>7.9851737344827942</v>
      </c>
      <c r="I14596">
        <v>7.0206056531861947</v>
      </c>
      <c r="J14596">
        <v>1</v>
      </c>
      <c r="K14596">
        <v>6.0454657070563362</v>
      </c>
      <c r="L14596">
        <v>0.36266216739856361</v>
      </c>
      <c r="M14596">
        <v>0</v>
      </c>
      <c r="N14596" t="b">
        <v>0</v>
      </c>
      <c r="O14596" t="b">
        <v>0</v>
      </c>
      <c r="P14596">
        <v>2</v>
      </c>
      <c r="Q14596">
        <v>27</v>
      </c>
      <c r="R14596">
        <v>5.761119063263485</v>
      </c>
      <c r="S14596">
        <v>6.2362439244055849</v>
      </c>
      <c r="T14596" t="str">
        <f t="shared" si="228"/>
        <v>Satisfied</v>
      </c>
    </row>
    <row r="14597" spans="1:20" x14ac:dyDescent="0.3">
      <c r="A14597">
        <v>44</v>
      </c>
      <c r="B14597" t="s">
        <v>19</v>
      </c>
      <c r="C14597" t="s">
        <v>22</v>
      </c>
      <c r="D14597">
        <v>0</v>
      </c>
      <c r="E14597" t="s">
        <v>32</v>
      </c>
      <c r="F14597">
        <v>69</v>
      </c>
      <c r="G14597">
        <v>6.9849577718272773</v>
      </c>
      <c r="H14597">
        <v>4.1747925587102044</v>
      </c>
      <c r="I14597">
        <v>3.5809627751299238</v>
      </c>
      <c r="J14597">
        <v>3</v>
      </c>
      <c r="K14597">
        <v>5.0262227456219764</v>
      </c>
      <c r="L14597">
        <v>0.91498319841471643</v>
      </c>
      <c r="M14597">
        <v>7</v>
      </c>
      <c r="N14597" t="b">
        <v>0</v>
      </c>
      <c r="O14597" t="b">
        <v>0</v>
      </c>
      <c r="P14597">
        <v>2</v>
      </c>
      <c r="Q14597">
        <v>9</v>
      </c>
      <c r="R14597">
        <v>5.9332704636222884</v>
      </c>
      <c r="S14597">
        <v>3.7164035395265582</v>
      </c>
      <c r="T14597" t="str">
        <f t="shared" si="228"/>
        <v>Not Satisfied</v>
      </c>
    </row>
    <row r="14598" spans="1:20" x14ac:dyDescent="0.3">
      <c r="A14598">
        <v>65</v>
      </c>
      <c r="B14598" t="s">
        <v>24</v>
      </c>
      <c r="C14598" t="s">
        <v>30</v>
      </c>
      <c r="D14598">
        <v>3.053385715972547</v>
      </c>
      <c r="E14598" t="s">
        <v>32</v>
      </c>
      <c r="F14598">
        <v>58</v>
      </c>
      <c r="G14598">
        <v>4.2008639478487764</v>
      </c>
      <c r="H14598">
        <v>2.2301623062238418</v>
      </c>
      <c r="I14598">
        <v>2.044706689217445</v>
      </c>
      <c r="J14598">
        <v>2</v>
      </c>
      <c r="K14598">
        <v>7.3187123009248696</v>
      </c>
      <c r="L14598">
        <v>1.4426748586264651</v>
      </c>
      <c r="M14598">
        <v>9</v>
      </c>
      <c r="N14598" t="b">
        <v>0</v>
      </c>
      <c r="O14598" t="b">
        <v>0</v>
      </c>
      <c r="P14598">
        <v>1</v>
      </c>
      <c r="Q14598">
        <v>29</v>
      </c>
      <c r="R14598">
        <v>0</v>
      </c>
      <c r="S14598">
        <v>2.8095377466214222</v>
      </c>
      <c r="T14598" t="str">
        <f t="shared" si="228"/>
        <v>Not Satisfied</v>
      </c>
    </row>
    <row r="14599" spans="1:20" x14ac:dyDescent="0.3">
      <c r="A14599">
        <v>51</v>
      </c>
      <c r="B14599" t="s">
        <v>24</v>
      </c>
      <c r="C14599" t="s">
        <v>28</v>
      </c>
      <c r="D14599">
        <v>2.3997217005877109</v>
      </c>
      <c r="E14599" t="s">
        <v>25</v>
      </c>
      <c r="F14599">
        <v>65</v>
      </c>
      <c r="G14599">
        <v>5.0302844317728113</v>
      </c>
      <c r="H14599">
        <v>3.2303126593050662</v>
      </c>
      <c r="I14599">
        <v>3.129983852240104</v>
      </c>
      <c r="J14599">
        <v>9</v>
      </c>
      <c r="K14599">
        <v>7.0391836817498348</v>
      </c>
      <c r="L14599">
        <v>2.0410303798339799</v>
      </c>
      <c r="M14599">
        <v>3</v>
      </c>
      <c r="N14599" t="b">
        <v>0</v>
      </c>
      <c r="O14599" t="b">
        <v>0</v>
      </c>
      <c r="P14599">
        <v>6</v>
      </c>
      <c r="Q14599">
        <v>18</v>
      </c>
      <c r="R14599">
        <v>15.74114496669749</v>
      </c>
      <c r="S14599">
        <v>3.9950688384001252</v>
      </c>
      <c r="T14599" t="str">
        <f t="shared" si="228"/>
        <v>Not Satisfied</v>
      </c>
    </row>
    <row r="14600" spans="1:20" x14ac:dyDescent="0.3">
      <c r="A14600">
        <v>19</v>
      </c>
      <c r="B14600" t="s">
        <v>24</v>
      </c>
      <c r="C14600" t="s">
        <v>28</v>
      </c>
      <c r="D14600">
        <v>2.2915175746316159</v>
      </c>
      <c r="E14600" t="s">
        <v>25</v>
      </c>
      <c r="F14600">
        <v>71</v>
      </c>
      <c r="G14600">
        <v>6.2735946315675166</v>
      </c>
      <c r="H14600">
        <v>2.792989261879951</v>
      </c>
      <c r="I14600">
        <v>2.9569262998544792</v>
      </c>
      <c r="J14600">
        <v>9</v>
      </c>
      <c r="K14600">
        <v>5.6471624755428591</v>
      </c>
      <c r="L14600">
        <v>0.66844607371835818</v>
      </c>
      <c r="M14600">
        <v>2</v>
      </c>
      <c r="N14600" t="b">
        <v>0</v>
      </c>
      <c r="O14600" t="b">
        <v>0</v>
      </c>
      <c r="P14600">
        <v>2</v>
      </c>
      <c r="Q14600">
        <v>20</v>
      </c>
      <c r="R14600">
        <v>7.5021910645407281</v>
      </c>
      <c r="S14600">
        <v>2.783530990624516</v>
      </c>
      <c r="T14600" t="str">
        <f t="shared" si="228"/>
        <v>Not Satisfied</v>
      </c>
    </row>
    <row r="14601" spans="1:20" x14ac:dyDescent="0.3">
      <c r="A14601">
        <v>36</v>
      </c>
      <c r="B14601" t="s">
        <v>24</v>
      </c>
      <c r="C14601" t="s">
        <v>30</v>
      </c>
      <c r="D14601">
        <v>5.3713458320485472</v>
      </c>
      <c r="E14601" t="s">
        <v>31</v>
      </c>
      <c r="F14601">
        <v>52</v>
      </c>
      <c r="G14601">
        <v>7.471474471528273</v>
      </c>
      <c r="H14601">
        <v>2.114312405362019</v>
      </c>
      <c r="I14601">
        <v>0.59978484898486317</v>
      </c>
      <c r="J14601">
        <v>5</v>
      </c>
      <c r="K14601">
        <v>6.6645448538373051</v>
      </c>
      <c r="L14601">
        <v>1.343704452530285</v>
      </c>
      <c r="M14601">
        <v>0</v>
      </c>
      <c r="N14601" t="b">
        <v>0</v>
      </c>
      <c r="O14601" t="b">
        <v>0</v>
      </c>
      <c r="P14601">
        <v>2</v>
      </c>
      <c r="Q14601">
        <v>22</v>
      </c>
      <c r="R14601">
        <v>15.062487721734581</v>
      </c>
      <c r="S14601">
        <v>2.9441330775958838</v>
      </c>
      <c r="T14601" t="str">
        <f t="shared" si="228"/>
        <v>Not Satisfied</v>
      </c>
    </row>
    <row r="14602" spans="1:20" x14ac:dyDescent="0.3">
      <c r="A14602">
        <v>47</v>
      </c>
      <c r="B14602" t="s">
        <v>19</v>
      </c>
      <c r="C14602" t="s">
        <v>20</v>
      </c>
      <c r="D14602">
        <v>0.8718551415207858</v>
      </c>
      <c r="E14602" t="s">
        <v>32</v>
      </c>
      <c r="F14602">
        <v>71</v>
      </c>
      <c r="G14602">
        <v>8.2783480781410965</v>
      </c>
      <c r="H14602">
        <v>6.1494898141448617</v>
      </c>
      <c r="I14602">
        <v>6.3874739237096438</v>
      </c>
      <c r="J14602">
        <v>2</v>
      </c>
      <c r="K14602">
        <v>3.0240394176968248</v>
      </c>
      <c r="L14602">
        <v>0.74301539107174996</v>
      </c>
      <c r="M14602">
        <v>3</v>
      </c>
      <c r="N14602" t="b">
        <v>0</v>
      </c>
      <c r="O14602" t="b">
        <v>0</v>
      </c>
      <c r="P14602">
        <v>2</v>
      </c>
      <c r="Q14602">
        <v>30</v>
      </c>
      <c r="R14602">
        <v>4.1438364883264596</v>
      </c>
      <c r="S14602">
        <v>6.4824736844127342</v>
      </c>
      <c r="T14602" t="str">
        <f t="shared" si="228"/>
        <v>Satisfied</v>
      </c>
    </row>
    <row r="14603" spans="1:20" x14ac:dyDescent="0.3">
      <c r="A14603">
        <v>24</v>
      </c>
      <c r="B14603" t="s">
        <v>24</v>
      </c>
      <c r="C14603" t="s">
        <v>22</v>
      </c>
      <c r="D14603">
        <v>4.0282201829038957</v>
      </c>
      <c r="E14603" t="s">
        <v>31</v>
      </c>
      <c r="F14603">
        <v>69</v>
      </c>
      <c r="G14603">
        <v>7.8839419265177266</v>
      </c>
      <c r="H14603">
        <v>4.0952011895807354</v>
      </c>
      <c r="I14603">
        <v>3.6274043566372209</v>
      </c>
      <c r="J14603">
        <v>3</v>
      </c>
      <c r="K14603">
        <v>8.1674572360872713</v>
      </c>
      <c r="L14603">
        <v>1.403661626273413</v>
      </c>
      <c r="M14603">
        <v>3</v>
      </c>
      <c r="N14603" t="b">
        <v>0</v>
      </c>
      <c r="O14603" t="b">
        <v>0</v>
      </c>
      <c r="P14603">
        <v>0</v>
      </c>
      <c r="Q14603">
        <v>27</v>
      </c>
      <c r="R14603">
        <v>16.965345180973411</v>
      </c>
      <c r="S14603">
        <v>3.2831675929078941</v>
      </c>
      <c r="T14603" t="str">
        <f t="shared" si="228"/>
        <v>Not Satisfied</v>
      </c>
    </row>
    <row r="14604" spans="1:20" x14ac:dyDescent="0.3">
      <c r="A14604">
        <v>44</v>
      </c>
      <c r="B14604" t="s">
        <v>24</v>
      </c>
      <c r="C14604" t="s">
        <v>27</v>
      </c>
      <c r="D14604">
        <v>2.140538950838887</v>
      </c>
      <c r="E14604" t="s">
        <v>23</v>
      </c>
      <c r="F14604">
        <v>66</v>
      </c>
      <c r="G14604">
        <v>7.996400943352775</v>
      </c>
      <c r="H14604">
        <v>3.4406530076268171</v>
      </c>
      <c r="I14604">
        <v>3.1510266083397038</v>
      </c>
      <c r="J14604">
        <v>6</v>
      </c>
      <c r="K14604">
        <v>4.2334948752942809</v>
      </c>
      <c r="L14604">
        <v>1.67801350672547</v>
      </c>
      <c r="M14604">
        <v>6</v>
      </c>
      <c r="N14604" t="b">
        <v>0</v>
      </c>
      <c r="O14604" t="b">
        <v>0</v>
      </c>
      <c r="P14604">
        <v>3</v>
      </c>
      <c r="Q14604">
        <v>31</v>
      </c>
      <c r="R14604">
        <v>8.0650709971257726</v>
      </c>
      <c r="S14604">
        <v>2.4641991708366811</v>
      </c>
      <c r="T14604" t="str">
        <f t="shared" si="228"/>
        <v>Not Satisfied</v>
      </c>
    </row>
    <row r="14605" spans="1:20" x14ac:dyDescent="0.3">
      <c r="A14605">
        <v>65</v>
      </c>
      <c r="B14605" t="s">
        <v>19</v>
      </c>
      <c r="C14605" t="s">
        <v>28</v>
      </c>
      <c r="D14605">
        <v>1.278557954699012</v>
      </c>
      <c r="E14605" t="s">
        <v>21</v>
      </c>
      <c r="F14605">
        <v>70</v>
      </c>
      <c r="G14605">
        <v>9.0485236028074993</v>
      </c>
      <c r="H14605">
        <v>3.628712955618985</v>
      </c>
      <c r="I14605">
        <v>3.6240316946341342</v>
      </c>
      <c r="J14605">
        <v>8</v>
      </c>
      <c r="K14605">
        <v>3.594265675674722</v>
      </c>
      <c r="L14605">
        <v>1.03774387014908</v>
      </c>
      <c r="M14605">
        <v>2</v>
      </c>
      <c r="N14605" t="b">
        <v>0</v>
      </c>
      <c r="O14605" t="b">
        <v>0</v>
      </c>
      <c r="P14605">
        <v>2</v>
      </c>
      <c r="Q14605">
        <v>19</v>
      </c>
      <c r="R14605">
        <v>0</v>
      </c>
      <c r="S14605">
        <v>3.07436036246138</v>
      </c>
      <c r="T14605" t="str">
        <f t="shared" si="228"/>
        <v>Not Satisfied</v>
      </c>
    </row>
    <row r="14606" spans="1:20" x14ac:dyDescent="0.3">
      <c r="A14606">
        <v>42</v>
      </c>
      <c r="B14606" t="s">
        <v>19</v>
      </c>
      <c r="C14606" t="s">
        <v>26</v>
      </c>
      <c r="D14606">
        <v>3.5580939375962179</v>
      </c>
      <c r="E14606" t="s">
        <v>23</v>
      </c>
      <c r="F14606">
        <v>56</v>
      </c>
      <c r="G14606">
        <v>5.9932281269638326</v>
      </c>
      <c r="H14606">
        <v>5.1945493113553773</v>
      </c>
      <c r="I14606">
        <v>3.7450655712913199</v>
      </c>
      <c r="J14606">
        <v>2</v>
      </c>
      <c r="K14606">
        <v>6.3764133501027018</v>
      </c>
      <c r="L14606">
        <v>0.46972517309161549</v>
      </c>
      <c r="M14606">
        <v>1</v>
      </c>
      <c r="N14606" t="b">
        <v>0</v>
      </c>
      <c r="O14606" t="b">
        <v>1</v>
      </c>
      <c r="P14606">
        <v>1</v>
      </c>
      <c r="Q14606">
        <v>13</v>
      </c>
      <c r="R14606">
        <v>7.260467987275014</v>
      </c>
      <c r="S14606">
        <v>3.7286495605459602</v>
      </c>
      <c r="T14606" t="str">
        <f t="shared" si="228"/>
        <v>Not Satisfied</v>
      </c>
    </row>
    <row r="14607" spans="1:20" x14ac:dyDescent="0.3">
      <c r="A14607">
        <v>35</v>
      </c>
      <c r="B14607" t="s">
        <v>19</v>
      </c>
      <c r="C14607" t="s">
        <v>26</v>
      </c>
      <c r="D14607">
        <v>2.3457056630616671</v>
      </c>
      <c r="E14607" t="s">
        <v>25</v>
      </c>
      <c r="F14607">
        <v>52</v>
      </c>
      <c r="G14607">
        <v>4.0005230843812711</v>
      </c>
      <c r="H14607">
        <v>3.9320585300294639</v>
      </c>
      <c r="I14607">
        <v>2.6659938207746081</v>
      </c>
      <c r="J14607">
        <v>7</v>
      </c>
      <c r="K14607">
        <v>5.5526727746532387</v>
      </c>
      <c r="L14607">
        <v>0.83929191924939961</v>
      </c>
      <c r="M14607">
        <v>9</v>
      </c>
      <c r="N14607" t="b">
        <v>0</v>
      </c>
      <c r="O14607" t="b">
        <v>1</v>
      </c>
      <c r="P14607">
        <v>2</v>
      </c>
      <c r="Q14607">
        <v>7</v>
      </c>
      <c r="R14607">
        <v>0</v>
      </c>
      <c r="S14607">
        <v>3.885431275053369</v>
      </c>
      <c r="T14607" t="str">
        <f t="shared" si="228"/>
        <v>Not Satisfied</v>
      </c>
    </row>
    <row r="14608" spans="1:20" x14ac:dyDescent="0.3">
      <c r="A14608">
        <v>50</v>
      </c>
      <c r="B14608" t="s">
        <v>24</v>
      </c>
      <c r="C14608" t="s">
        <v>28</v>
      </c>
      <c r="D14608">
        <v>2.9462783256313312</v>
      </c>
      <c r="E14608" t="s">
        <v>23</v>
      </c>
      <c r="F14608">
        <v>71</v>
      </c>
      <c r="G14608">
        <v>5.7832383869850217</v>
      </c>
      <c r="H14608">
        <v>4.5740533148279594</v>
      </c>
      <c r="I14608">
        <v>4.2039073530714752</v>
      </c>
      <c r="J14608">
        <v>8</v>
      </c>
      <c r="K14608">
        <v>6.1771903643972221</v>
      </c>
      <c r="L14608">
        <v>0.68192909639580246</v>
      </c>
      <c r="M14608">
        <v>2</v>
      </c>
      <c r="N14608" t="b">
        <v>0</v>
      </c>
      <c r="O14608" t="b">
        <v>0</v>
      </c>
      <c r="P14608">
        <v>2</v>
      </c>
      <c r="Q14608">
        <v>0</v>
      </c>
      <c r="R14608">
        <v>17.981776948565159</v>
      </c>
      <c r="S14608">
        <v>5.6225924239038951</v>
      </c>
      <c r="T14608" t="str">
        <f t="shared" si="228"/>
        <v>Satisfied</v>
      </c>
    </row>
    <row r="14609" spans="1:20" x14ac:dyDescent="0.3">
      <c r="A14609">
        <v>49</v>
      </c>
      <c r="B14609" t="s">
        <v>19</v>
      </c>
      <c r="C14609" t="s">
        <v>30</v>
      </c>
      <c r="D14609">
        <v>2.5228138750553621</v>
      </c>
      <c r="E14609" t="s">
        <v>23</v>
      </c>
      <c r="F14609">
        <v>62</v>
      </c>
      <c r="G14609">
        <v>4.9914263491994113</v>
      </c>
      <c r="H14609">
        <v>2.3296783969607149</v>
      </c>
      <c r="I14609">
        <v>1.7221916583896719</v>
      </c>
      <c r="J14609">
        <v>6</v>
      </c>
      <c r="K14609">
        <v>7.0082358200546819</v>
      </c>
      <c r="L14609">
        <v>1.045713961704148</v>
      </c>
      <c r="M14609">
        <v>8</v>
      </c>
      <c r="N14609" t="b">
        <v>0</v>
      </c>
      <c r="O14609" t="b">
        <v>1</v>
      </c>
      <c r="P14609">
        <v>2</v>
      </c>
      <c r="Q14609">
        <v>15</v>
      </c>
      <c r="R14609">
        <v>5.3359491032522213</v>
      </c>
      <c r="S14609">
        <v>1.9756123332271169</v>
      </c>
      <c r="T14609" t="str">
        <f t="shared" si="228"/>
        <v>Not Satisfied</v>
      </c>
    </row>
    <row r="14610" spans="1:20" x14ac:dyDescent="0.3">
      <c r="A14610">
        <v>35</v>
      </c>
      <c r="B14610" t="s">
        <v>19</v>
      </c>
      <c r="C14610" t="s">
        <v>30</v>
      </c>
      <c r="D14610">
        <v>5.3872046432275047</v>
      </c>
      <c r="E14610" t="s">
        <v>25</v>
      </c>
      <c r="F14610">
        <v>59</v>
      </c>
      <c r="G14610">
        <v>7.9039305611224924</v>
      </c>
      <c r="H14610">
        <v>3.249557527235138</v>
      </c>
      <c r="I14610">
        <v>3.1402424259781681</v>
      </c>
      <c r="J14610">
        <v>8</v>
      </c>
      <c r="K14610">
        <v>6.7166614163009326</v>
      </c>
      <c r="L14610">
        <v>1.8622885917498799</v>
      </c>
      <c r="M14610">
        <v>7</v>
      </c>
      <c r="N14610" t="b">
        <v>0</v>
      </c>
      <c r="O14610" t="b">
        <v>0</v>
      </c>
      <c r="P14610">
        <v>1</v>
      </c>
      <c r="Q14610">
        <v>6</v>
      </c>
      <c r="R14610">
        <v>15.992796405054319</v>
      </c>
      <c r="S14610">
        <v>3.2312159806819101</v>
      </c>
      <c r="T14610" t="str">
        <f t="shared" si="228"/>
        <v>Not Satisfied</v>
      </c>
    </row>
    <row r="14611" spans="1:20" x14ac:dyDescent="0.3">
      <c r="A14611">
        <v>52</v>
      </c>
      <c r="B14611" t="s">
        <v>24</v>
      </c>
      <c r="C14611" t="s">
        <v>22</v>
      </c>
      <c r="D14611">
        <v>2.720565888670341</v>
      </c>
      <c r="E14611" t="s">
        <v>31</v>
      </c>
      <c r="F14611">
        <v>49</v>
      </c>
      <c r="G14611">
        <v>4.2437326134011828</v>
      </c>
      <c r="H14611">
        <v>5.1705251018539782</v>
      </c>
      <c r="I14611">
        <v>4.6155659014345707</v>
      </c>
      <c r="J14611">
        <v>1</v>
      </c>
      <c r="K14611">
        <v>5.5153145494553808</v>
      </c>
      <c r="L14611">
        <v>0.41579792396023518</v>
      </c>
      <c r="M14611">
        <v>9</v>
      </c>
      <c r="N14611" t="b">
        <v>1</v>
      </c>
      <c r="O14611" t="b">
        <v>1</v>
      </c>
      <c r="P14611">
        <v>0</v>
      </c>
      <c r="Q14611">
        <v>7</v>
      </c>
      <c r="R14611">
        <v>0</v>
      </c>
      <c r="S14611">
        <v>3.660644395104097</v>
      </c>
      <c r="T14611" t="str">
        <f t="shared" si="228"/>
        <v>Not Satisfied</v>
      </c>
    </row>
    <row r="14612" spans="1:20" x14ac:dyDescent="0.3">
      <c r="A14612">
        <v>52</v>
      </c>
      <c r="B14612" t="s">
        <v>19</v>
      </c>
      <c r="C14612" t="s">
        <v>30</v>
      </c>
      <c r="D14612">
        <v>3.541906108018134</v>
      </c>
      <c r="E14612" t="s">
        <v>31</v>
      </c>
      <c r="F14612">
        <v>67</v>
      </c>
      <c r="G14612">
        <v>6.035143008130941</v>
      </c>
      <c r="H14612">
        <v>6.3796160838810234</v>
      </c>
      <c r="I14612">
        <v>5.18104233904634</v>
      </c>
      <c r="J14612">
        <v>1</v>
      </c>
      <c r="K14612">
        <v>7.0977204697412137</v>
      </c>
      <c r="L14612">
        <v>1.3252564805954219</v>
      </c>
      <c r="M14612">
        <v>0</v>
      </c>
      <c r="N14612" t="b">
        <v>1</v>
      </c>
      <c r="O14612" t="b">
        <v>0</v>
      </c>
      <c r="P14612">
        <v>1</v>
      </c>
      <c r="Q14612">
        <v>5</v>
      </c>
      <c r="R14612">
        <v>26.97378098145332</v>
      </c>
      <c r="S14612">
        <v>5.4515129707617236</v>
      </c>
      <c r="T14612" t="str">
        <f t="shared" si="228"/>
        <v>Satisfied</v>
      </c>
    </row>
    <row r="14613" spans="1:20" x14ac:dyDescent="0.3">
      <c r="A14613">
        <v>57</v>
      </c>
      <c r="B14613" t="s">
        <v>24</v>
      </c>
      <c r="C14613" t="s">
        <v>20</v>
      </c>
      <c r="D14613">
        <v>3.1832906733926101</v>
      </c>
      <c r="E14613" t="s">
        <v>23</v>
      </c>
      <c r="F14613">
        <v>50</v>
      </c>
      <c r="G14613">
        <v>8.1556015077816415</v>
      </c>
      <c r="H14613">
        <v>8.7086775197977708</v>
      </c>
      <c r="I14613">
        <v>7.224632651591496</v>
      </c>
      <c r="J14613">
        <v>7</v>
      </c>
      <c r="K14613">
        <v>9.7910746467007925</v>
      </c>
      <c r="L14613">
        <v>0.33122861344875898</v>
      </c>
      <c r="M14613">
        <v>4</v>
      </c>
      <c r="N14613" t="b">
        <v>1</v>
      </c>
      <c r="O14613" t="b">
        <v>0</v>
      </c>
      <c r="P14613">
        <v>3</v>
      </c>
      <c r="Q14613">
        <v>6</v>
      </c>
      <c r="R14613">
        <v>11.75531797065635</v>
      </c>
      <c r="S14613">
        <v>7.1459642343681553</v>
      </c>
      <c r="T14613" t="str">
        <f t="shared" si="228"/>
        <v>Satisfied</v>
      </c>
    </row>
    <row r="14614" spans="1:20" x14ac:dyDescent="0.3">
      <c r="A14614">
        <v>40</v>
      </c>
      <c r="B14614" t="s">
        <v>24</v>
      </c>
      <c r="C14614" t="s">
        <v>22</v>
      </c>
      <c r="D14614">
        <v>3.1157201588011558</v>
      </c>
      <c r="E14614" t="s">
        <v>31</v>
      </c>
      <c r="F14614">
        <v>44</v>
      </c>
      <c r="G14614">
        <v>6.3045196615037913</v>
      </c>
      <c r="H14614">
        <v>5.215794845572006</v>
      </c>
      <c r="I14614">
        <v>4.4751316628149027</v>
      </c>
      <c r="J14614">
        <v>10</v>
      </c>
      <c r="K14614">
        <v>5.9510815910249377</v>
      </c>
      <c r="L14614">
        <v>1.0144617930991311</v>
      </c>
      <c r="M14614">
        <v>10</v>
      </c>
      <c r="N14614" t="b">
        <v>0</v>
      </c>
      <c r="O14614" t="b">
        <v>0</v>
      </c>
      <c r="P14614">
        <v>2</v>
      </c>
      <c r="Q14614">
        <v>8</v>
      </c>
      <c r="R14614">
        <v>5.3520743034197</v>
      </c>
      <c r="S14614">
        <v>4.3922157701264544</v>
      </c>
      <c r="T14614" t="str">
        <f t="shared" si="228"/>
        <v>Not Satisfied</v>
      </c>
    </row>
    <row r="14615" spans="1:20" x14ac:dyDescent="0.3">
      <c r="A14615">
        <v>42</v>
      </c>
      <c r="B14615" t="s">
        <v>24</v>
      </c>
      <c r="C14615" t="s">
        <v>30</v>
      </c>
      <c r="D14615">
        <v>0</v>
      </c>
      <c r="E14615" t="s">
        <v>21</v>
      </c>
      <c r="F14615">
        <v>59</v>
      </c>
      <c r="G14615">
        <v>5.1864780952637934</v>
      </c>
      <c r="H14615">
        <v>2.2338601105091538</v>
      </c>
      <c r="I14615">
        <v>1.600968785079391</v>
      </c>
      <c r="J14615">
        <v>5</v>
      </c>
      <c r="K14615">
        <v>6.9632732756034317</v>
      </c>
      <c r="L14615">
        <v>0.39293482921521061</v>
      </c>
      <c r="M14615">
        <v>0</v>
      </c>
      <c r="N14615" t="b">
        <v>1</v>
      </c>
      <c r="O14615" t="b">
        <v>0</v>
      </c>
      <c r="P14615">
        <v>2</v>
      </c>
      <c r="Q14615">
        <v>1</v>
      </c>
      <c r="R14615">
        <v>16.128104184167551</v>
      </c>
      <c r="S14615">
        <v>1.766081617564653</v>
      </c>
      <c r="T14615" t="str">
        <f t="shared" si="228"/>
        <v>Not Satisfied</v>
      </c>
    </row>
    <row r="14616" spans="1:20" x14ac:dyDescent="0.3">
      <c r="A14616">
        <v>18</v>
      </c>
      <c r="B14616" t="s">
        <v>19</v>
      </c>
      <c r="C14616" t="s">
        <v>22</v>
      </c>
      <c r="D14616">
        <v>0.58881090813202519</v>
      </c>
      <c r="E14616" t="s">
        <v>32</v>
      </c>
      <c r="F14616">
        <v>64</v>
      </c>
      <c r="G14616">
        <v>10.142727432489</v>
      </c>
      <c r="H14616">
        <v>8.0436018941060023</v>
      </c>
      <c r="I14616">
        <v>7.0987726380737364</v>
      </c>
      <c r="J14616">
        <v>1</v>
      </c>
      <c r="K14616">
        <v>6.7929392209000277</v>
      </c>
      <c r="L14616">
        <v>0.71385245517629325</v>
      </c>
      <c r="M14616">
        <v>6</v>
      </c>
      <c r="N14616" t="b">
        <v>0</v>
      </c>
      <c r="O14616" t="b">
        <v>0</v>
      </c>
      <c r="P14616">
        <v>1</v>
      </c>
      <c r="Q14616">
        <v>20</v>
      </c>
      <c r="R14616">
        <v>9.1940323081403115</v>
      </c>
      <c r="S14616">
        <v>7.6647051204643972</v>
      </c>
      <c r="T14616" t="str">
        <f t="shared" si="228"/>
        <v>Satisfied</v>
      </c>
    </row>
    <row r="14617" spans="1:20" x14ac:dyDescent="0.3">
      <c r="A14617">
        <v>49</v>
      </c>
      <c r="B14617" t="s">
        <v>19</v>
      </c>
      <c r="C14617" t="s">
        <v>30</v>
      </c>
      <c r="D14617">
        <v>2.732479164058303</v>
      </c>
      <c r="E14617" t="s">
        <v>32</v>
      </c>
      <c r="F14617">
        <v>60</v>
      </c>
      <c r="G14617">
        <v>7.0454683350076763</v>
      </c>
      <c r="H14617">
        <v>3.7652396472696039</v>
      </c>
      <c r="I14617">
        <v>2.9999230238788379</v>
      </c>
      <c r="J14617">
        <v>10</v>
      </c>
      <c r="K14617">
        <v>5.9060748596062709</v>
      </c>
      <c r="L14617">
        <v>0.69009793311555201</v>
      </c>
      <c r="M14617">
        <v>7</v>
      </c>
      <c r="N14617" t="b">
        <v>1</v>
      </c>
      <c r="O14617" t="b">
        <v>0</v>
      </c>
      <c r="P14617">
        <v>3</v>
      </c>
      <c r="Q14617">
        <v>2</v>
      </c>
      <c r="R14617">
        <v>13.568243601654601</v>
      </c>
      <c r="S14617">
        <v>4.1211243002191358</v>
      </c>
      <c r="T14617" t="str">
        <f t="shared" si="228"/>
        <v>Not Satisfied</v>
      </c>
    </row>
    <row r="14618" spans="1:20" x14ac:dyDescent="0.3">
      <c r="A14618">
        <v>37</v>
      </c>
      <c r="B14618" t="s">
        <v>19</v>
      </c>
      <c r="C14618" t="s">
        <v>22</v>
      </c>
      <c r="D14618">
        <v>0.57210430364934783</v>
      </c>
      <c r="E14618" t="s">
        <v>23</v>
      </c>
      <c r="F14618">
        <v>63</v>
      </c>
      <c r="G14618">
        <v>9.6320540434617392</v>
      </c>
      <c r="H14618">
        <v>7.9628388848095941</v>
      </c>
      <c r="I14618">
        <v>6.8203691047379413</v>
      </c>
      <c r="J14618">
        <v>4</v>
      </c>
      <c r="K14618">
        <v>3</v>
      </c>
      <c r="L14618">
        <v>1.1144236884217811</v>
      </c>
      <c r="M14618">
        <v>5</v>
      </c>
      <c r="N14618" t="b">
        <v>0</v>
      </c>
      <c r="O14618" t="b">
        <v>1</v>
      </c>
      <c r="P14618">
        <v>2</v>
      </c>
      <c r="Q14618">
        <v>14</v>
      </c>
      <c r="R14618">
        <v>10.55390596188197</v>
      </c>
      <c r="S14618">
        <v>6.5275672283794446</v>
      </c>
      <c r="T14618" t="str">
        <f t="shared" si="228"/>
        <v>Satisfied</v>
      </c>
    </row>
    <row r="14619" spans="1:20" x14ac:dyDescent="0.3">
      <c r="A14619">
        <v>28</v>
      </c>
      <c r="B14619" t="s">
        <v>24</v>
      </c>
      <c r="C14619" t="s">
        <v>22</v>
      </c>
      <c r="D14619">
        <v>4.9999403583126094</v>
      </c>
      <c r="E14619" t="s">
        <v>21</v>
      </c>
      <c r="F14619">
        <v>52</v>
      </c>
      <c r="G14619">
        <v>6.1476490131747612</v>
      </c>
      <c r="H14619">
        <v>8.4225580906544852</v>
      </c>
      <c r="I14619">
        <v>7.8071754415844481</v>
      </c>
      <c r="J14619">
        <v>4</v>
      </c>
      <c r="K14619">
        <v>6.3710769345109597</v>
      </c>
      <c r="L14619">
        <v>1.310731313733567</v>
      </c>
      <c r="M14619">
        <v>2</v>
      </c>
      <c r="N14619" t="b">
        <v>0</v>
      </c>
      <c r="O14619" t="b">
        <v>0</v>
      </c>
      <c r="P14619">
        <v>2</v>
      </c>
      <c r="Q14619">
        <v>22</v>
      </c>
      <c r="R14619">
        <v>14.82297310030731</v>
      </c>
      <c r="S14619">
        <v>8.6311368772407135</v>
      </c>
      <c r="T14619" t="str">
        <f t="shared" si="228"/>
        <v>Satisfied</v>
      </c>
    </row>
    <row r="14620" spans="1:20" x14ac:dyDescent="0.3">
      <c r="A14620">
        <v>42</v>
      </c>
      <c r="B14620" t="s">
        <v>24</v>
      </c>
      <c r="C14620" t="s">
        <v>28</v>
      </c>
      <c r="D14620">
        <v>0</v>
      </c>
      <c r="E14620" t="s">
        <v>21</v>
      </c>
      <c r="F14620">
        <v>61</v>
      </c>
      <c r="G14620">
        <v>6.6984128673145413</v>
      </c>
      <c r="H14620">
        <v>5.4019097938512672</v>
      </c>
      <c r="I14620">
        <v>5.4094635925956878</v>
      </c>
      <c r="J14620">
        <v>9</v>
      </c>
      <c r="K14620">
        <v>5.2169106163086214</v>
      </c>
      <c r="L14620">
        <v>1.6668305201728379</v>
      </c>
      <c r="M14620">
        <v>7</v>
      </c>
      <c r="N14620" t="b">
        <v>0</v>
      </c>
      <c r="O14620" t="b">
        <v>0</v>
      </c>
      <c r="P14620">
        <v>4</v>
      </c>
      <c r="Q14620">
        <v>29</v>
      </c>
      <c r="R14620">
        <v>6.1224043291831816</v>
      </c>
      <c r="S14620">
        <v>5.5136719476108347</v>
      </c>
      <c r="T14620" t="str">
        <f t="shared" si="228"/>
        <v>Satisfied</v>
      </c>
    </row>
    <row r="14621" spans="1:20" x14ac:dyDescent="0.3">
      <c r="A14621">
        <v>37</v>
      </c>
      <c r="B14621" t="s">
        <v>19</v>
      </c>
      <c r="C14621" t="s">
        <v>30</v>
      </c>
      <c r="D14621">
        <v>1.052729911888568</v>
      </c>
      <c r="E14621" t="s">
        <v>31</v>
      </c>
      <c r="F14621">
        <v>53</v>
      </c>
      <c r="G14621">
        <v>7.5979311493196402</v>
      </c>
      <c r="H14621">
        <v>7.0661243756410714</v>
      </c>
      <c r="I14621">
        <v>6.9348791671555317</v>
      </c>
      <c r="J14621">
        <v>2</v>
      </c>
      <c r="K14621">
        <v>4.5748431869488702</v>
      </c>
      <c r="L14621">
        <v>0.72155063562471677</v>
      </c>
      <c r="M14621">
        <v>2</v>
      </c>
      <c r="N14621" t="b">
        <v>0</v>
      </c>
      <c r="O14621" t="b">
        <v>0</v>
      </c>
      <c r="P14621">
        <v>4</v>
      </c>
      <c r="Q14621">
        <v>20</v>
      </c>
      <c r="R14621">
        <v>12.88952845059541</v>
      </c>
      <c r="S14621">
        <v>7.6549601587436804</v>
      </c>
      <c r="T14621" t="str">
        <f t="shared" si="228"/>
        <v>Satisfied</v>
      </c>
    </row>
    <row r="14622" spans="1:20" x14ac:dyDescent="0.3">
      <c r="A14622">
        <v>42</v>
      </c>
      <c r="B14622" t="s">
        <v>24</v>
      </c>
      <c r="C14622" t="s">
        <v>22</v>
      </c>
      <c r="D14622">
        <v>1.681814540436994</v>
      </c>
      <c r="E14622" t="s">
        <v>23</v>
      </c>
      <c r="F14622">
        <v>54</v>
      </c>
      <c r="G14622">
        <v>7.8527416554957776</v>
      </c>
      <c r="H14622">
        <v>4.7489974279113953</v>
      </c>
      <c r="I14622">
        <v>3.950682145727487</v>
      </c>
      <c r="J14622">
        <v>10</v>
      </c>
      <c r="K14622">
        <v>6.7675078767800354</v>
      </c>
      <c r="L14622">
        <v>0.96516765624822143</v>
      </c>
      <c r="M14622">
        <v>2</v>
      </c>
      <c r="N14622" t="b">
        <v>0</v>
      </c>
      <c r="O14622" t="b">
        <v>0</v>
      </c>
      <c r="P14622">
        <v>5</v>
      </c>
      <c r="Q14622">
        <v>12</v>
      </c>
      <c r="R14622">
        <v>2.3103751289875478</v>
      </c>
      <c r="S14622">
        <v>3.210027244285067</v>
      </c>
      <c r="T14622" t="str">
        <f t="shared" si="228"/>
        <v>Not Satisfied</v>
      </c>
    </row>
    <row r="14623" spans="1:20" x14ac:dyDescent="0.3">
      <c r="A14623">
        <v>59</v>
      </c>
      <c r="B14623" t="s">
        <v>19</v>
      </c>
      <c r="C14623" t="s">
        <v>27</v>
      </c>
      <c r="D14623">
        <v>7.4554208582776796E-2</v>
      </c>
      <c r="E14623" t="s">
        <v>23</v>
      </c>
      <c r="F14623">
        <v>55</v>
      </c>
      <c r="G14623">
        <v>4.1665134629208369</v>
      </c>
      <c r="H14623">
        <v>6.8742776530178222</v>
      </c>
      <c r="I14623">
        <v>5.8944452010654116</v>
      </c>
      <c r="J14623">
        <v>1</v>
      </c>
      <c r="K14623">
        <v>6.1180992833216514</v>
      </c>
      <c r="L14623">
        <v>1.8046860319887821</v>
      </c>
      <c r="M14623">
        <v>2</v>
      </c>
      <c r="N14623" t="b">
        <v>0</v>
      </c>
      <c r="O14623" t="b">
        <v>0</v>
      </c>
      <c r="P14623">
        <v>3</v>
      </c>
      <c r="Q14623">
        <v>28</v>
      </c>
      <c r="R14623">
        <v>2.6133497674132768</v>
      </c>
      <c r="S14623">
        <v>4.4807817646320824</v>
      </c>
      <c r="T14623" t="str">
        <f t="shared" si="228"/>
        <v>Not Satisfied</v>
      </c>
    </row>
    <row r="14624" spans="1:20" x14ac:dyDescent="0.3">
      <c r="A14624">
        <v>48</v>
      </c>
      <c r="B14624" t="s">
        <v>24</v>
      </c>
      <c r="C14624" t="s">
        <v>28</v>
      </c>
      <c r="D14624">
        <v>4.7883175993085638</v>
      </c>
      <c r="E14624" t="s">
        <v>31</v>
      </c>
      <c r="F14624">
        <v>70</v>
      </c>
      <c r="G14624">
        <v>9.9803861189018317</v>
      </c>
      <c r="H14624">
        <v>2.4336043560941811</v>
      </c>
      <c r="I14624">
        <v>3.1242756073731131</v>
      </c>
      <c r="J14624">
        <v>8</v>
      </c>
      <c r="K14624">
        <v>9.1706227337566659</v>
      </c>
      <c r="L14624">
        <v>1.5081786390362391</v>
      </c>
      <c r="M14624">
        <v>1</v>
      </c>
      <c r="N14624" t="b">
        <v>1</v>
      </c>
      <c r="O14624" t="b">
        <v>0</v>
      </c>
      <c r="P14624">
        <v>0</v>
      </c>
      <c r="Q14624">
        <v>17</v>
      </c>
      <c r="R14624">
        <v>7.5857918603639938</v>
      </c>
      <c r="S14624">
        <v>3.018282656324236</v>
      </c>
      <c r="T14624" t="str">
        <f t="shared" si="228"/>
        <v>Not Satisfied</v>
      </c>
    </row>
    <row r="14625" spans="1:20" x14ac:dyDescent="0.3">
      <c r="A14625">
        <v>18</v>
      </c>
      <c r="B14625" t="s">
        <v>24</v>
      </c>
      <c r="C14625" t="s">
        <v>28</v>
      </c>
      <c r="D14625">
        <v>0.9532907354985124</v>
      </c>
      <c r="E14625" t="s">
        <v>21</v>
      </c>
      <c r="F14625">
        <v>53</v>
      </c>
      <c r="G14625">
        <v>7.2185501824825877</v>
      </c>
      <c r="H14625">
        <v>3.9177928023398492</v>
      </c>
      <c r="I14625">
        <v>3.1111296054386259</v>
      </c>
      <c r="J14625">
        <v>5</v>
      </c>
      <c r="K14625">
        <v>7.7300890100205972</v>
      </c>
      <c r="L14625">
        <v>0.1797939300178894</v>
      </c>
      <c r="M14625">
        <v>10</v>
      </c>
      <c r="N14625" t="b">
        <v>0</v>
      </c>
      <c r="O14625" t="b">
        <v>0</v>
      </c>
      <c r="P14625">
        <v>2</v>
      </c>
      <c r="Q14625">
        <v>6</v>
      </c>
      <c r="R14625">
        <v>3.3532195768542841</v>
      </c>
      <c r="S14625">
        <v>5.1353438608031254</v>
      </c>
      <c r="T14625" t="str">
        <f t="shared" si="228"/>
        <v>Satisfied</v>
      </c>
    </row>
    <row r="14626" spans="1:20" x14ac:dyDescent="0.3">
      <c r="A14626">
        <v>33</v>
      </c>
      <c r="B14626" t="s">
        <v>24</v>
      </c>
      <c r="C14626" t="s">
        <v>26</v>
      </c>
      <c r="D14626">
        <v>4.6375768582063728</v>
      </c>
      <c r="E14626" t="s">
        <v>25</v>
      </c>
      <c r="F14626">
        <v>51</v>
      </c>
      <c r="G14626">
        <v>7.1323650701138401</v>
      </c>
      <c r="H14626">
        <v>5.5679175645873586</v>
      </c>
      <c r="I14626">
        <v>5.7329880720235602</v>
      </c>
      <c r="J14626">
        <v>7</v>
      </c>
      <c r="K14626">
        <v>6.99908179313414</v>
      </c>
      <c r="L14626">
        <v>1.4889999954911131</v>
      </c>
      <c r="M14626">
        <v>2</v>
      </c>
      <c r="N14626" t="b">
        <v>1</v>
      </c>
      <c r="O14626" t="b">
        <v>0</v>
      </c>
      <c r="P14626">
        <v>3</v>
      </c>
      <c r="Q14626">
        <v>17</v>
      </c>
      <c r="R14626">
        <v>11.36097515615147</v>
      </c>
      <c r="S14626">
        <v>3.983187963355753</v>
      </c>
      <c r="T14626" t="str">
        <f t="shared" si="228"/>
        <v>Not Satisfied</v>
      </c>
    </row>
    <row r="14627" spans="1:20" x14ac:dyDescent="0.3">
      <c r="A14627">
        <v>65</v>
      </c>
      <c r="B14627" t="s">
        <v>19</v>
      </c>
      <c r="C14627" t="s">
        <v>20</v>
      </c>
      <c r="D14627">
        <v>3.9669471639798881</v>
      </c>
      <c r="E14627" t="s">
        <v>23</v>
      </c>
      <c r="F14627">
        <v>65</v>
      </c>
      <c r="G14627">
        <v>6.5575229539815529</v>
      </c>
      <c r="H14627">
        <v>3.219112456377911</v>
      </c>
      <c r="I14627">
        <v>2.5751652584902112</v>
      </c>
      <c r="J14627">
        <v>2</v>
      </c>
      <c r="K14627">
        <v>6.572733519217139</v>
      </c>
      <c r="L14627">
        <v>1.0320764407041789</v>
      </c>
      <c r="M14627">
        <v>5</v>
      </c>
      <c r="N14627" t="b">
        <v>1</v>
      </c>
      <c r="O14627" t="b">
        <v>0</v>
      </c>
      <c r="P14627">
        <v>1</v>
      </c>
      <c r="Q14627">
        <v>9</v>
      </c>
      <c r="R14627">
        <v>13.83059206822216</v>
      </c>
      <c r="S14627">
        <v>5.714536176691297</v>
      </c>
      <c r="T14627" t="str">
        <f t="shared" si="228"/>
        <v>Satisfied</v>
      </c>
    </row>
    <row r="14628" spans="1:20" x14ac:dyDescent="0.3">
      <c r="A14628">
        <v>20</v>
      </c>
      <c r="B14628" t="s">
        <v>24</v>
      </c>
      <c r="C14628" t="s">
        <v>27</v>
      </c>
      <c r="D14628">
        <v>4.1556525633647272</v>
      </c>
      <c r="E14628" t="s">
        <v>25</v>
      </c>
      <c r="F14628">
        <v>78</v>
      </c>
      <c r="G14628">
        <v>4.2114185189609881</v>
      </c>
      <c r="H14628">
        <v>3.241021264433372</v>
      </c>
      <c r="I14628">
        <v>3.4819041780980502</v>
      </c>
      <c r="J14628">
        <v>2</v>
      </c>
      <c r="K14628">
        <v>5.7562011825463628</v>
      </c>
      <c r="L14628">
        <v>0.70750355157698108</v>
      </c>
      <c r="M14628">
        <v>5</v>
      </c>
      <c r="N14628" t="b">
        <v>1</v>
      </c>
      <c r="O14628" t="b">
        <v>0</v>
      </c>
      <c r="P14628">
        <v>2</v>
      </c>
      <c r="Q14628">
        <v>16</v>
      </c>
      <c r="R14628">
        <v>14.87969088449521</v>
      </c>
      <c r="S14628">
        <v>2.9436468002514542</v>
      </c>
      <c r="T14628" t="str">
        <f t="shared" si="228"/>
        <v>Not Satisfied</v>
      </c>
    </row>
    <row r="14629" spans="1:20" x14ac:dyDescent="0.3">
      <c r="A14629">
        <v>23</v>
      </c>
      <c r="B14629" t="s">
        <v>24</v>
      </c>
      <c r="C14629" t="s">
        <v>30</v>
      </c>
      <c r="D14629">
        <v>7.0042373105858289</v>
      </c>
      <c r="E14629" t="s">
        <v>32</v>
      </c>
      <c r="F14629">
        <v>75</v>
      </c>
      <c r="G14629">
        <v>5.0286397500053273</v>
      </c>
      <c r="H14629">
        <v>6.3784549815362404</v>
      </c>
      <c r="I14629">
        <v>5.4963018310386103</v>
      </c>
      <c r="J14629">
        <v>5</v>
      </c>
      <c r="K14629">
        <v>5.1592046901382131</v>
      </c>
      <c r="L14629">
        <v>1.7014009380721049</v>
      </c>
      <c r="M14629">
        <v>2</v>
      </c>
      <c r="N14629" t="b">
        <v>0</v>
      </c>
      <c r="O14629" t="b">
        <v>0</v>
      </c>
      <c r="P14629">
        <v>2</v>
      </c>
      <c r="Q14629">
        <v>26</v>
      </c>
      <c r="R14629">
        <v>8.9333231711147434</v>
      </c>
      <c r="S14629">
        <v>5.9267442545786917</v>
      </c>
      <c r="T14629" t="str">
        <f t="shared" si="228"/>
        <v>Satisfied</v>
      </c>
    </row>
    <row r="14630" spans="1:20" x14ac:dyDescent="0.3">
      <c r="A14630">
        <v>60</v>
      </c>
      <c r="B14630" t="s">
        <v>19</v>
      </c>
      <c r="C14630" t="s">
        <v>20</v>
      </c>
      <c r="D14630">
        <v>0</v>
      </c>
      <c r="E14630" t="s">
        <v>32</v>
      </c>
      <c r="F14630">
        <v>47</v>
      </c>
      <c r="G14630">
        <v>7.4114636610173967</v>
      </c>
      <c r="H14630">
        <v>6.2892611954844657</v>
      </c>
      <c r="I14630">
        <v>5.9877935191964227</v>
      </c>
      <c r="J14630">
        <v>8</v>
      </c>
      <c r="K14630">
        <v>6.3807756629751911</v>
      </c>
      <c r="L14630">
        <v>2.0449820245859729</v>
      </c>
      <c r="M14630">
        <v>3</v>
      </c>
      <c r="N14630" t="b">
        <v>0</v>
      </c>
      <c r="O14630" t="b">
        <v>0</v>
      </c>
      <c r="P14630">
        <v>2</v>
      </c>
      <c r="Q14630">
        <v>13</v>
      </c>
      <c r="R14630">
        <v>6.7109977553260212</v>
      </c>
      <c r="S14630">
        <v>6.6657590550890378</v>
      </c>
      <c r="T14630" t="str">
        <f t="shared" si="228"/>
        <v>Satisfied</v>
      </c>
    </row>
    <row r="14631" spans="1:20" x14ac:dyDescent="0.3">
      <c r="A14631">
        <v>46</v>
      </c>
      <c r="B14631" t="s">
        <v>19</v>
      </c>
      <c r="C14631" t="s">
        <v>28</v>
      </c>
      <c r="D14631">
        <v>2.2913909442792031</v>
      </c>
      <c r="E14631" t="s">
        <v>25</v>
      </c>
      <c r="F14631">
        <v>55</v>
      </c>
      <c r="G14631">
        <v>8.7501402679898277</v>
      </c>
      <c r="H14631">
        <v>8.807526705313613</v>
      </c>
      <c r="I14631">
        <v>7.9483263314555161</v>
      </c>
      <c r="J14631">
        <v>7</v>
      </c>
      <c r="K14631">
        <v>9.0155379013433539</v>
      </c>
      <c r="L14631">
        <v>2.1590702181201209</v>
      </c>
      <c r="M14631">
        <v>1</v>
      </c>
      <c r="N14631" t="b">
        <v>0</v>
      </c>
      <c r="O14631" t="b">
        <v>1</v>
      </c>
      <c r="P14631">
        <v>0</v>
      </c>
      <c r="Q14631">
        <v>1</v>
      </c>
      <c r="R14631">
        <v>14.71817560693761</v>
      </c>
      <c r="S14631">
        <v>9.9199385450675486</v>
      </c>
      <c r="T14631" t="str">
        <f t="shared" si="228"/>
        <v>Satisfied</v>
      </c>
    </row>
    <row r="14632" spans="1:20" x14ac:dyDescent="0.3">
      <c r="A14632">
        <v>20</v>
      </c>
      <c r="B14632" t="s">
        <v>19</v>
      </c>
      <c r="C14632" t="s">
        <v>22</v>
      </c>
      <c r="D14632">
        <v>1.9522831477884801</v>
      </c>
      <c r="E14632" t="s">
        <v>25</v>
      </c>
      <c r="F14632">
        <v>50</v>
      </c>
      <c r="G14632">
        <v>9.2172501365100157</v>
      </c>
      <c r="H14632">
        <v>3.306194608017365</v>
      </c>
      <c r="I14632">
        <v>2.509311703427938</v>
      </c>
      <c r="J14632">
        <v>5</v>
      </c>
      <c r="K14632">
        <v>8.3332908648321098</v>
      </c>
      <c r="L14632">
        <v>0.61971376334648198</v>
      </c>
      <c r="M14632">
        <v>4</v>
      </c>
      <c r="N14632" t="b">
        <v>1</v>
      </c>
      <c r="O14632" t="b">
        <v>0</v>
      </c>
      <c r="P14632">
        <v>5</v>
      </c>
      <c r="Q14632">
        <v>27</v>
      </c>
      <c r="R14632">
        <v>9.8361945482960635</v>
      </c>
      <c r="S14632">
        <v>2.4846497594534598</v>
      </c>
      <c r="T14632" t="str">
        <f t="shared" si="228"/>
        <v>Not Satisfied</v>
      </c>
    </row>
    <row r="14633" spans="1:20" x14ac:dyDescent="0.3">
      <c r="A14633">
        <v>28</v>
      </c>
      <c r="B14633" t="s">
        <v>19</v>
      </c>
      <c r="C14633" t="s">
        <v>22</v>
      </c>
      <c r="D14633">
        <v>4.9912963021212731</v>
      </c>
      <c r="E14633" t="s">
        <v>31</v>
      </c>
      <c r="F14633">
        <v>69</v>
      </c>
      <c r="G14633">
        <v>8.4492513424956179</v>
      </c>
      <c r="H14633">
        <v>6.215486312516699</v>
      </c>
      <c r="I14633">
        <v>4.942759619267167</v>
      </c>
      <c r="J14633">
        <v>5</v>
      </c>
      <c r="K14633">
        <v>4.0335526085667972</v>
      </c>
      <c r="L14633">
        <v>2.3319038355595469</v>
      </c>
      <c r="M14633">
        <v>4</v>
      </c>
      <c r="N14633" t="b">
        <v>0</v>
      </c>
      <c r="O14633" t="b">
        <v>1</v>
      </c>
      <c r="P14633">
        <v>1</v>
      </c>
      <c r="Q14633">
        <v>25</v>
      </c>
      <c r="R14633">
        <v>19.051788216704271</v>
      </c>
      <c r="S14633">
        <v>4.731842653733711</v>
      </c>
      <c r="T14633" t="str">
        <f t="shared" si="228"/>
        <v>Not Satisfied</v>
      </c>
    </row>
    <row r="14634" spans="1:20" x14ac:dyDescent="0.3">
      <c r="A14634">
        <v>62</v>
      </c>
      <c r="B14634" t="s">
        <v>19</v>
      </c>
      <c r="C14634" t="s">
        <v>27</v>
      </c>
      <c r="D14634">
        <v>4.4568079851537332</v>
      </c>
      <c r="E14634" t="s">
        <v>21</v>
      </c>
      <c r="F14634">
        <v>63</v>
      </c>
      <c r="G14634">
        <v>10.56388756673652</v>
      </c>
      <c r="H14634">
        <v>8.5815486511204195</v>
      </c>
      <c r="I14634">
        <v>7.630382528895101</v>
      </c>
      <c r="J14634">
        <v>10</v>
      </c>
      <c r="K14634">
        <v>4.3456876695334206</v>
      </c>
      <c r="L14634">
        <v>1.032729086499687</v>
      </c>
      <c r="M14634">
        <v>3</v>
      </c>
      <c r="N14634" t="b">
        <v>0</v>
      </c>
      <c r="O14634" t="b">
        <v>0</v>
      </c>
      <c r="P14634">
        <v>2</v>
      </c>
      <c r="Q14634">
        <v>18</v>
      </c>
      <c r="R14634">
        <v>19.722542336666031</v>
      </c>
      <c r="S14634">
        <v>9.1719792907586495</v>
      </c>
      <c r="T14634" t="str">
        <f t="shared" si="228"/>
        <v>Satisfied</v>
      </c>
    </row>
    <row r="14635" spans="1:20" x14ac:dyDescent="0.3">
      <c r="A14635">
        <v>49</v>
      </c>
      <c r="B14635" t="s">
        <v>24</v>
      </c>
      <c r="C14635" t="s">
        <v>30</v>
      </c>
      <c r="D14635">
        <v>1.027090902257527</v>
      </c>
      <c r="E14635" t="s">
        <v>31</v>
      </c>
      <c r="F14635">
        <v>61</v>
      </c>
      <c r="G14635">
        <v>5.0726540333976233</v>
      </c>
      <c r="H14635">
        <v>8.0885940242960537</v>
      </c>
      <c r="I14635">
        <v>7.3448218413576178</v>
      </c>
      <c r="J14635">
        <v>7</v>
      </c>
      <c r="K14635">
        <v>6.6846866465067416</v>
      </c>
      <c r="L14635">
        <v>2.5960794418232171</v>
      </c>
      <c r="M14635">
        <v>0</v>
      </c>
      <c r="N14635" t="b">
        <v>1</v>
      </c>
      <c r="O14635" t="b">
        <v>0</v>
      </c>
      <c r="P14635">
        <v>2</v>
      </c>
      <c r="Q14635">
        <v>22</v>
      </c>
      <c r="R14635">
        <v>7.6271568322226386</v>
      </c>
      <c r="S14635">
        <v>7.4590369114173214</v>
      </c>
      <c r="T14635" t="str">
        <f t="shared" si="228"/>
        <v>Satisfied</v>
      </c>
    </row>
    <row r="14636" spans="1:20" x14ac:dyDescent="0.3">
      <c r="A14636">
        <v>35</v>
      </c>
      <c r="B14636" t="s">
        <v>19</v>
      </c>
      <c r="C14636" t="s">
        <v>28</v>
      </c>
      <c r="D14636">
        <v>1.9969551834388239</v>
      </c>
      <c r="E14636" t="s">
        <v>32</v>
      </c>
      <c r="F14636">
        <v>46</v>
      </c>
      <c r="G14636">
        <v>10.02647977974682</v>
      </c>
      <c r="H14636">
        <v>3.9057906225083099</v>
      </c>
      <c r="I14636">
        <v>3.273029573146133</v>
      </c>
      <c r="J14636">
        <v>9</v>
      </c>
      <c r="K14636">
        <v>7.2158164923810286</v>
      </c>
      <c r="L14636">
        <v>1.441076617780523</v>
      </c>
      <c r="M14636">
        <v>1</v>
      </c>
      <c r="N14636" t="b">
        <v>1</v>
      </c>
      <c r="O14636" t="b">
        <v>0</v>
      </c>
      <c r="P14636">
        <v>3</v>
      </c>
      <c r="Q14636">
        <v>17</v>
      </c>
      <c r="R14636">
        <v>5.8147112908202239</v>
      </c>
      <c r="S14636">
        <v>4.4638592938451112</v>
      </c>
      <c r="T14636" t="str">
        <f t="shared" si="228"/>
        <v>Not Satisfied</v>
      </c>
    </row>
    <row r="14637" spans="1:20" x14ac:dyDescent="0.3">
      <c r="A14637">
        <v>56</v>
      </c>
      <c r="B14637" t="s">
        <v>19</v>
      </c>
      <c r="C14637" t="s">
        <v>26</v>
      </c>
      <c r="D14637">
        <v>2.4369914591358448</v>
      </c>
      <c r="E14637" t="s">
        <v>32</v>
      </c>
      <c r="F14637">
        <v>64</v>
      </c>
      <c r="G14637">
        <v>8.4701518884103706</v>
      </c>
      <c r="H14637">
        <v>6.93055739128833</v>
      </c>
      <c r="I14637">
        <v>6.013907102637515</v>
      </c>
      <c r="J14637">
        <v>1</v>
      </c>
      <c r="K14637">
        <v>7.7344356791874764</v>
      </c>
      <c r="L14637">
        <v>0.56596683500051292</v>
      </c>
      <c r="M14637">
        <v>1</v>
      </c>
      <c r="N14637" t="b">
        <v>0</v>
      </c>
      <c r="O14637" t="b">
        <v>1</v>
      </c>
      <c r="P14637">
        <v>1</v>
      </c>
      <c r="Q14637">
        <v>13</v>
      </c>
      <c r="R14637">
        <v>12.97888430240948</v>
      </c>
      <c r="S14637">
        <v>4.8301964850397887</v>
      </c>
      <c r="T14637" t="str">
        <f t="shared" si="228"/>
        <v>Not Satisfied</v>
      </c>
    </row>
    <row r="14638" spans="1:20" x14ac:dyDescent="0.3">
      <c r="A14638">
        <v>57</v>
      </c>
      <c r="B14638" t="s">
        <v>19</v>
      </c>
      <c r="C14638" t="s">
        <v>27</v>
      </c>
      <c r="D14638">
        <v>5.0772110157175554</v>
      </c>
      <c r="E14638" t="s">
        <v>32</v>
      </c>
      <c r="F14638">
        <v>67</v>
      </c>
      <c r="G14638">
        <v>5.3663649897542731</v>
      </c>
      <c r="H14638">
        <v>8.6954942415492873</v>
      </c>
      <c r="I14638">
        <v>7.5194010314418147</v>
      </c>
      <c r="J14638">
        <v>9</v>
      </c>
      <c r="K14638">
        <v>4.0184078084936647</v>
      </c>
      <c r="L14638">
        <v>1.369273138409002</v>
      </c>
      <c r="M14638">
        <v>2</v>
      </c>
      <c r="N14638" t="b">
        <v>0</v>
      </c>
      <c r="O14638" t="b">
        <v>1</v>
      </c>
      <c r="P14638">
        <v>4</v>
      </c>
      <c r="Q14638">
        <v>12</v>
      </c>
      <c r="R14638">
        <v>12.26028202177512</v>
      </c>
      <c r="S14638">
        <v>8.4109543349811702</v>
      </c>
      <c r="T14638" t="str">
        <f t="shared" si="228"/>
        <v>Satisfied</v>
      </c>
    </row>
    <row r="14639" spans="1:20" x14ac:dyDescent="0.3">
      <c r="A14639">
        <v>30</v>
      </c>
      <c r="B14639" t="s">
        <v>24</v>
      </c>
      <c r="C14639" t="s">
        <v>26</v>
      </c>
      <c r="D14639">
        <v>4.2998000047947142</v>
      </c>
      <c r="E14639" t="s">
        <v>23</v>
      </c>
      <c r="F14639">
        <v>55</v>
      </c>
      <c r="G14639">
        <v>7.5359204590307858</v>
      </c>
      <c r="H14639">
        <v>7.4112432736658764</v>
      </c>
      <c r="I14639">
        <v>6.8964633668558939</v>
      </c>
      <c r="J14639">
        <v>6</v>
      </c>
      <c r="K14639">
        <v>7.4119210130147266</v>
      </c>
      <c r="L14639">
        <v>0.8767843038013392</v>
      </c>
      <c r="M14639">
        <v>7</v>
      </c>
      <c r="N14639" t="b">
        <v>0</v>
      </c>
      <c r="O14639" t="b">
        <v>0</v>
      </c>
      <c r="P14639">
        <v>0</v>
      </c>
      <c r="Q14639">
        <v>24</v>
      </c>
      <c r="R14639">
        <v>12.656045947170311</v>
      </c>
      <c r="S14639">
        <v>6.1905420013224131</v>
      </c>
      <c r="T14639" t="str">
        <f t="shared" si="228"/>
        <v>Satisfied</v>
      </c>
    </row>
    <row r="14640" spans="1:20" x14ac:dyDescent="0.3">
      <c r="A14640">
        <v>43</v>
      </c>
      <c r="B14640" t="s">
        <v>24</v>
      </c>
      <c r="C14640" t="s">
        <v>30</v>
      </c>
      <c r="D14640">
        <v>1.5776727986008401</v>
      </c>
      <c r="E14640" t="s">
        <v>23</v>
      </c>
      <c r="F14640">
        <v>56</v>
      </c>
      <c r="G14640">
        <v>6.5610365094283472</v>
      </c>
      <c r="H14640">
        <v>2.359050947001085</v>
      </c>
      <c r="I14640">
        <v>2.2885977122731189</v>
      </c>
      <c r="J14640">
        <v>8</v>
      </c>
      <c r="K14640">
        <v>8.6729081416578602</v>
      </c>
      <c r="L14640">
        <v>1.945272618892578</v>
      </c>
      <c r="M14640">
        <v>10</v>
      </c>
      <c r="N14640" t="b">
        <v>0</v>
      </c>
      <c r="O14640" t="b">
        <v>0</v>
      </c>
      <c r="P14640">
        <v>0</v>
      </c>
      <c r="Q14640">
        <v>5</v>
      </c>
      <c r="R14640">
        <v>14.21802194618409</v>
      </c>
      <c r="S14640">
        <v>3.4485890318404451</v>
      </c>
      <c r="T14640" t="str">
        <f t="shared" si="228"/>
        <v>Not Satisfied</v>
      </c>
    </row>
    <row r="14641" spans="1:20" x14ac:dyDescent="0.3">
      <c r="A14641">
        <v>42</v>
      </c>
      <c r="B14641" t="s">
        <v>24</v>
      </c>
      <c r="C14641" t="s">
        <v>22</v>
      </c>
      <c r="D14641">
        <v>0</v>
      </c>
      <c r="E14641" t="s">
        <v>21</v>
      </c>
      <c r="F14641">
        <v>63</v>
      </c>
      <c r="G14641">
        <v>10.21121414453402</v>
      </c>
      <c r="H14641">
        <v>8.9262006534828195</v>
      </c>
      <c r="I14641">
        <v>7.6192209780411888</v>
      </c>
      <c r="J14641">
        <v>7</v>
      </c>
      <c r="K14641">
        <v>6.3348151443748462</v>
      </c>
      <c r="L14641">
        <v>0.97375089698580319</v>
      </c>
      <c r="M14641">
        <v>6</v>
      </c>
      <c r="N14641" t="b">
        <v>1</v>
      </c>
      <c r="O14641" t="b">
        <v>0</v>
      </c>
      <c r="P14641">
        <v>1</v>
      </c>
      <c r="Q14641">
        <v>7</v>
      </c>
      <c r="R14641">
        <v>5.2056149175637216</v>
      </c>
      <c r="S14641">
        <v>7.2452565456436187</v>
      </c>
      <c r="T14641" t="str">
        <f t="shared" si="228"/>
        <v>Satisfied</v>
      </c>
    </row>
    <row r="14642" spans="1:20" x14ac:dyDescent="0.3">
      <c r="A14642">
        <v>46</v>
      </c>
      <c r="B14642" t="s">
        <v>24</v>
      </c>
      <c r="C14642" t="s">
        <v>27</v>
      </c>
      <c r="D14642">
        <v>1.871780773057536</v>
      </c>
      <c r="E14642" t="s">
        <v>25</v>
      </c>
      <c r="F14642">
        <v>59</v>
      </c>
      <c r="G14642">
        <v>8.233125519123309</v>
      </c>
      <c r="H14642">
        <v>7.9052642160663646</v>
      </c>
      <c r="I14642">
        <v>6.939972990025514</v>
      </c>
      <c r="J14642">
        <v>6</v>
      </c>
      <c r="K14642">
        <v>7.1084218976838196</v>
      </c>
      <c r="L14642">
        <v>2.195957687788908</v>
      </c>
      <c r="M14642">
        <v>3</v>
      </c>
      <c r="N14642" t="b">
        <v>0</v>
      </c>
      <c r="O14642" t="b">
        <v>0</v>
      </c>
      <c r="P14642">
        <v>1</v>
      </c>
      <c r="Q14642">
        <v>14</v>
      </c>
      <c r="R14642">
        <v>0.86091531321449821</v>
      </c>
      <c r="S14642">
        <v>6.7929867919396818</v>
      </c>
      <c r="T14642" t="str">
        <f t="shared" si="228"/>
        <v>Satisfied</v>
      </c>
    </row>
    <row r="14643" spans="1:20" x14ac:dyDescent="0.3">
      <c r="A14643">
        <v>55</v>
      </c>
      <c r="B14643" t="s">
        <v>19</v>
      </c>
      <c r="C14643" t="s">
        <v>22</v>
      </c>
      <c r="D14643">
        <v>2.8778290529890191</v>
      </c>
      <c r="E14643" t="s">
        <v>21</v>
      </c>
      <c r="F14643">
        <v>75</v>
      </c>
      <c r="G14643">
        <v>10.438042599052579</v>
      </c>
      <c r="H14643">
        <v>2.0805111151104492</v>
      </c>
      <c r="I14643">
        <v>1.9514964819449061</v>
      </c>
      <c r="J14643">
        <v>1</v>
      </c>
      <c r="K14643">
        <v>5.5470379613983951</v>
      </c>
      <c r="L14643">
        <v>1.4948204213813321</v>
      </c>
      <c r="M14643">
        <v>8</v>
      </c>
      <c r="N14643" t="b">
        <v>1</v>
      </c>
      <c r="O14643" t="b">
        <v>1</v>
      </c>
      <c r="P14643">
        <v>1</v>
      </c>
      <c r="Q14643">
        <v>5</v>
      </c>
      <c r="R14643">
        <v>8.6317061346653148</v>
      </c>
      <c r="S14643">
        <v>1.926318835336307</v>
      </c>
      <c r="T14643" t="str">
        <f t="shared" si="228"/>
        <v>Not Satisfied</v>
      </c>
    </row>
    <row r="14644" spans="1:20" x14ac:dyDescent="0.3">
      <c r="A14644">
        <v>49</v>
      </c>
      <c r="B14644" t="s">
        <v>24</v>
      </c>
      <c r="C14644" t="s">
        <v>20</v>
      </c>
      <c r="D14644">
        <v>4.1421541139306282</v>
      </c>
      <c r="E14644" t="s">
        <v>32</v>
      </c>
      <c r="F14644">
        <v>67</v>
      </c>
      <c r="G14644">
        <v>2.764815132895547</v>
      </c>
      <c r="H14644">
        <v>5.7832194297140376</v>
      </c>
      <c r="I14644">
        <v>4.410515466695891</v>
      </c>
      <c r="J14644">
        <v>3</v>
      </c>
      <c r="K14644">
        <v>4.8799308908231591</v>
      </c>
      <c r="L14644">
        <v>7.4810729576229695E-2</v>
      </c>
      <c r="M14644">
        <v>6</v>
      </c>
      <c r="N14644" t="b">
        <v>1</v>
      </c>
      <c r="O14644" t="b">
        <v>0</v>
      </c>
      <c r="P14644">
        <v>2</v>
      </c>
      <c r="Q14644">
        <v>13</v>
      </c>
      <c r="R14644">
        <v>8.7186358330183431</v>
      </c>
      <c r="S14644">
        <v>5.5505130925526043</v>
      </c>
      <c r="T14644" t="str">
        <f t="shared" si="228"/>
        <v>Satisfied</v>
      </c>
    </row>
    <row r="14645" spans="1:20" x14ac:dyDescent="0.3">
      <c r="A14645">
        <v>56</v>
      </c>
      <c r="B14645" t="s">
        <v>19</v>
      </c>
      <c r="C14645" t="s">
        <v>22</v>
      </c>
      <c r="D14645">
        <v>4.901922989850731</v>
      </c>
      <c r="E14645" t="s">
        <v>21</v>
      </c>
      <c r="F14645">
        <v>53</v>
      </c>
      <c r="G14645">
        <v>8.0846992863872575</v>
      </c>
      <c r="H14645">
        <v>5.5316307901935868</v>
      </c>
      <c r="I14645">
        <v>4.957582625751245</v>
      </c>
      <c r="J14645">
        <v>3</v>
      </c>
      <c r="K14645">
        <v>7.2843123109703756</v>
      </c>
      <c r="L14645">
        <v>0.62278411778198772</v>
      </c>
      <c r="M14645">
        <v>0</v>
      </c>
      <c r="N14645" t="b">
        <v>0</v>
      </c>
      <c r="O14645" t="b">
        <v>1</v>
      </c>
      <c r="P14645">
        <v>2</v>
      </c>
      <c r="Q14645">
        <v>4</v>
      </c>
      <c r="R14645">
        <v>1.647897381283419</v>
      </c>
      <c r="S14645">
        <v>2.9239550359833779</v>
      </c>
      <c r="T14645" t="str">
        <f t="shared" si="228"/>
        <v>Not Satisfied</v>
      </c>
    </row>
    <row r="14646" spans="1:20" x14ac:dyDescent="0.3">
      <c r="A14646">
        <v>55</v>
      </c>
      <c r="B14646" t="s">
        <v>24</v>
      </c>
      <c r="C14646" t="s">
        <v>22</v>
      </c>
      <c r="D14646">
        <v>1.2654642323870851</v>
      </c>
      <c r="E14646" t="s">
        <v>32</v>
      </c>
      <c r="F14646">
        <v>60</v>
      </c>
      <c r="G14646">
        <v>7.0003832446487477</v>
      </c>
      <c r="H14646">
        <v>5.1324512890156351</v>
      </c>
      <c r="I14646">
        <v>5.2491329775349556</v>
      </c>
      <c r="J14646">
        <v>7</v>
      </c>
      <c r="K14646">
        <v>3.9359561868385029</v>
      </c>
      <c r="L14646">
        <v>0.91569071000503044</v>
      </c>
      <c r="M14646">
        <v>5</v>
      </c>
      <c r="N14646" t="b">
        <v>0</v>
      </c>
      <c r="O14646" t="b">
        <v>0</v>
      </c>
      <c r="P14646">
        <v>1</v>
      </c>
      <c r="Q14646">
        <v>17</v>
      </c>
      <c r="R14646">
        <v>10.45660364723221</v>
      </c>
      <c r="S14646">
        <v>6.1759901054507997</v>
      </c>
      <c r="T14646" t="str">
        <f t="shared" si="228"/>
        <v>Satisfied</v>
      </c>
    </row>
    <row r="14647" spans="1:20" x14ac:dyDescent="0.3">
      <c r="A14647">
        <v>48</v>
      </c>
      <c r="B14647" t="s">
        <v>19</v>
      </c>
      <c r="C14647" t="s">
        <v>22</v>
      </c>
      <c r="D14647">
        <v>7.1888062755270266</v>
      </c>
      <c r="E14647" t="s">
        <v>23</v>
      </c>
      <c r="F14647">
        <v>61</v>
      </c>
      <c r="G14647">
        <v>9.7011935822581208</v>
      </c>
      <c r="H14647">
        <v>6.941189092397714</v>
      </c>
      <c r="I14647">
        <v>5.6109094894477263</v>
      </c>
      <c r="J14647">
        <v>7</v>
      </c>
      <c r="K14647">
        <v>5.1718538163671557</v>
      </c>
      <c r="L14647">
        <v>0.49168219340748809</v>
      </c>
      <c r="M14647">
        <v>7</v>
      </c>
      <c r="N14647" t="b">
        <v>1</v>
      </c>
      <c r="O14647" t="b">
        <v>1</v>
      </c>
      <c r="P14647">
        <v>3</v>
      </c>
      <c r="Q14647">
        <v>23</v>
      </c>
      <c r="R14647">
        <v>8.7095661033662282</v>
      </c>
      <c r="S14647">
        <v>3.7777924922606601</v>
      </c>
      <c r="T14647" t="str">
        <f t="shared" si="228"/>
        <v>Not Satisfied</v>
      </c>
    </row>
    <row r="14648" spans="1:20" x14ac:dyDescent="0.3">
      <c r="A14648">
        <v>29</v>
      </c>
      <c r="B14648" t="s">
        <v>19</v>
      </c>
      <c r="C14648" t="s">
        <v>27</v>
      </c>
      <c r="D14648">
        <v>4.0337287562907438</v>
      </c>
      <c r="E14648" t="s">
        <v>25</v>
      </c>
      <c r="F14648">
        <v>50</v>
      </c>
      <c r="G14648">
        <v>8.5056522129492773</v>
      </c>
      <c r="H14648">
        <v>7.9432801487359592</v>
      </c>
      <c r="I14648">
        <v>7.8618074609250792</v>
      </c>
      <c r="J14648">
        <v>6</v>
      </c>
      <c r="K14648">
        <v>6.1784887764211893</v>
      </c>
      <c r="L14648">
        <v>1.500938999506672</v>
      </c>
      <c r="M14648">
        <v>9</v>
      </c>
      <c r="N14648" t="b">
        <v>1</v>
      </c>
      <c r="O14648" t="b">
        <v>0</v>
      </c>
      <c r="P14648">
        <v>2</v>
      </c>
      <c r="Q14648">
        <v>0</v>
      </c>
      <c r="R14648">
        <v>11.305739465822519</v>
      </c>
      <c r="S14648">
        <v>8.164371938369257</v>
      </c>
      <c r="T14648" t="str">
        <f t="shared" si="228"/>
        <v>Satisfied</v>
      </c>
    </row>
    <row r="14649" spans="1:20" x14ac:dyDescent="0.3">
      <c r="A14649">
        <v>27</v>
      </c>
      <c r="B14649" t="s">
        <v>24</v>
      </c>
      <c r="C14649" t="s">
        <v>20</v>
      </c>
      <c r="D14649">
        <v>0.84066028043374486</v>
      </c>
      <c r="E14649" t="s">
        <v>21</v>
      </c>
      <c r="F14649">
        <v>44</v>
      </c>
      <c r="G14649">
        <v>8.5829323131273014</v>
      </c>
      <c r="H14649">
        <v>3.7155633870251661</v>
      </c>
      <c r="I14649">
        <v>3.037041608554782</v>
      </c>
      <c r="J14649">
        <v>8</v>
      </c>
      <c r="K14649">
        <v>6.1321554053845766</v>
      </c>
      <c r="L14649">
        <v>0.87579881514569291</v>
      </c>
      <c r="M14649">
        <v>4</v>
      </c>
      <c r="N14649" t="b">
        <v>1</v>
      </c>
      <c r="O14649" t="b">
        <v>0</v>
      </c>
      <c r="P14649">
        <v>2</v>
      </c>
      <c r="Q14649">
        <v>7</v>
      </c>
      <c r="R14649">
        <v>8.9891579447103584</v>
      </c>
      <c r="S14649">
        <v>1.1508157262726639</v>
      </c>
      <c r="T14649" t="str">
        <f t="shared" si="228"/>
        <v>Not Satisfied</v>
      </c>
    </row>
    <row r="14650" spans="1:20" x14ac:dyDescent="0.3">
      <c r="A14650">
        <v>23</v>
      </c>
      <c r="B14650" t="s">
        <v>19</v>
      </c>
      <c r="C14650" t="s">
        <v>27</v>
      </c>
      <c r="D14650">
        <v>1.5587757802601501</v>
      </c>
      <c r="E14650" t="s">
        <v>32</v>
      </c>
      <c r="F14650">
        <v>65</v>
      </c>
      <c r="G14650">
        <v>8.0979217956285652</v>
      </c>
      <c r="H14650">
        <v>3.306191702475743</v>
      </c>
      <c r="I14650">
        <v>2.8353883859979181</v>
      </c>
      <c r="J14650">
        <v>6</v>
      </c>
      <c r="K14650">
        <v>7.7660495492777279</v>
      </c>
      <c r="L14650">
        <v>2.3125811418713131</v>
      </c>
      <c r="M14650">
        <v>1</v>
      </c>
      <c r="N14650" t="b">
        <v>1</v>
      </c>
      <c r="O14650" t="b">
        <v>0</v>
      </c>
      <c r="P14650">
        <v>4</v>
      </c>
      <c r="Q14650">
        <v>14</v>
      </c>
      <c r="R14650">
        <v>8.5006865086028736</v>
      </c>
      <c r="S14650">
        <v>1.687456942064774</v>
      </c>
      <c r="T14650" t="str">
        <f t="shared" si="228"/>
        <v>Not Satisfied</v>
      </c>
    </row>
    <row r="14651" spans="1:20" x14ac:dyDescent="0.3">
      <c r="A14651">
        <v>24</v>
      </c>
      <c r="B14651" t="s">
        <v>24</v>
      </c>
      <c r="C14651" t="s">
        <v>22</v>
      </c>
      <c r="D14651">
        <v>2.2164108125547242</v>
      </c>
      <c r="E14651" t="s">
        <v>25</v>
      </c>
      <c r="F14651">
        <v>57</v>
      </c>
      <c r="G14651">
        <v>10.97102106786364</v>
      </c>
      <c r="H14651">
        <v>6.7097895748740326</v>
      </c>
      <c r="I14651">
        <v>6.5024783858865369</v>
      </c>
      <c r="J14651">
        <v>6</v>
      </c>
      <c r="K14651">
        <v>6.6603132562377629</v>
      </c>
      <c r="L14651">
        <v>0.4125515601437364</v>
      </c>
      <c r="M14651">
        <v>6</v>
      </c>
      <c r="N14651" t="b">
        <v>0</v>
      </c>
      <c r="O14651" t="b">
        <v>0</v>
      </c>
      <c r="P14651">
        <v>1</v>
      </c>
      <c r="Q14651">
        <v>20</v>
      </c>
      <c r="R14651">
        <v>0</v>
      </c>
      <c r="S14651">
        <v>7.5054020926800211</v>
      </c>
      <c r="T14651" t="str">
        <f t="shared" si="228"/>
        <v>Satisfied</v>
      </c>
    </row>
    <row r="14652" spans="1:20" x14ac:dyDescent="0.3">
      <c r="A14652">
        <v>25</v>
      </c>
      <c r="B14652" t="s">
        <v>19</v>
      </c>
      <c r="C14652" t="s">
        <v>22</v>
      </c>
      <c r="D14652">
        <v>3.9714885714284009</v>
      </c>
      <c r="E14652" t="s">
        <v>25</v>
      </c>
      <c r="F14652">
        <v>57</v>
      </c>
      <c r="G14652">
        <v>7.1973823177297147</v>
      </c>
      <c r="H14652">
        <v>2.5149514442410701</v>
      </c>
      <c r="I14652">
        <v>2.3598391130286438</v>
      </c>
      <c r="J14652">
        <v>10</v>
      </c>
      <c r="K14652">
        <v>8.9674490531295916</v>
      </c>
      <c r="L14652">
        <v>1.5357324942230779</v>
      </c>
      <c r="M14652">
        <v>9</v>
      </c>
      <c r="N14652" t="b">
        <v>0</v>
      </c>
      <c r="O14652" t="b">
        <v>0</v>
      </c>
      <c r="P14652">
        <v>4</v>
      </c>
      <c r="Q14652">
        <v>2</v>
      </c>
      <c r="R14652">
        <v>0</v>
      </c>
      <c r="S14652">
        <v>1.490025098250841</v>
      </c>
      <c r="T14652" t="str">
        <f t="shared" si="228"/>
        <v>Not Satisfied</v>
      </c>
    </row>
    <row r="14653" spans="1:20" x14ac:dyDescent="0.3">
      <c r="A14653">
        <v>20</v>
      </c>
      <c r="B14653" t="s">
        <v>19</v>
      </c>
      <c r="C14653" t="s">
        <v>27</v>
      </c>
      <c r="D14653">
        <v>1.110793892616567</v>
      </c>
      <c r="E14653" t="s">
        <v>32</v>
      </c>
      <c r="F14653">
        <v>55</v>
      </c>
      <c r="G14653">
        <v>8.3145439173402362</v>
      </c>
      <c r="H14653">
        <v>3.1913398504393742</v>
      </c>
      <c r="I14653">
        <v>2.3415132692689991</v>
      </c>
      <c r="J14653">
        <v>9</v>
      </c>
      <c r="K14653">
        <v>6.0779326539580731</v>
      </c>
      <c r="L14653">
        <v>1.2910018410268489</v>
      </c>
      <c r="M14653">
        <v>10</v>
      </c>
      <c r="N14653" t="b">
        <v>0</v>
      </c>
      <c r="O14653" t="b">
        <v>0</v>
      </c>
      <c r="P14653">
        <v>0</v>
      </c>
      <c r="Q14653">
        <v>30</v>
      </c>
      <c r="R14653">
        <v>18.21297168374636</v>
      </c>
      <c r="S14653">
        <v>4.007424855938412</v>
      </c>
      <c r="T14653" t="str">
        <f t="shared" si="228"/>
        <v>Not Satisfied</v>
      </c>
    </row>
    <row r="14654" spans="1:20" x14ac:dyDescent="0.3">
      <c r="A14654">
        <v>57</v>
      </c>
      <c r="B14654" t="s">
        <v>19</v>
      </c>
      <c r="C14654" t="s">
        <v>30</v>
      </c>
      <c r="D14654">
        <v>2.4180724888718008</v>
      </c>
      <c r="E14654" t="s">
        <v>23</v>
      </c>
      <c r="F14654">
        <v>68</v>
      </c>
      <c r="G14654">
        <v>6.6390761415557371</v>
      </c>
      <c r="H14654">
        <v>6.8220226025209358</v>
      </c>
      <c r="I14654">
        <v>6.28858771176772</v>
      </c>
      <c r="J14654">
        <v>3</v>
      </c>
      <c r="K14654">
        <v>10</v>
      </c>
      <c r="L14654">
        <v>2.5505104764229678</v>
      </c>
      <c r="M14654">
        <v>10</v>
      </c>
      <c r="N14654" t="b">
        <v>0</v>
      </c>
      <c r="O14654" t="b">
        <v>0</v>
      </c>
      <c r="P14654">
        <v>1</v>
      </c>
      <c r="Q14654">
        <v>13</v>
      </c>
      <c r="R14654">
        <v>17.689564111772992</v>
      </c>
      <c r="S14654">
        <v>7.6537652544833543</v>
      </c>
      <c r="T14654" t="str">
        <f t="shared" si="228"/>
        <v>Satisfied</v>
      </c>
    </row>
    <row r="14655" spans="1:20" x14ac:dyDescent="0.3">
      <c r="A14655">
        <v>62</v>
      </c>
      <c r="B14655" t="s">
        <v>24</v>
      </c>
      <c r="C14655" t="s">
        <v>30</v>
      </c>
      <c r="D14655">
        <v>0.5088144818453002</v>
      </c>
      <c r="E14655" t="s">
        <v>25</v>
      </c>
      <c r="F14655">
        <v>61</v>
      </c>
      <c r="G14655">
        <v>6.246107318087879</v>
      </c>
      <c r="H14655">
        <v>4.3917835423918561</v>
      </c>
      <c r="I14655">
        <v>4.0332565724548601</v>
      </c>
      <c r="J14655">
        <v>2</v>
      </c>
      <c r="K14655">
        <v>8.9712928041524727</v>
      </c>
      <c r="L14655">
        <v>1.022695123533546</v>
      </c>
      <c r="M14655">
        <v>8</v>
      </c>
      <c r="N14655" t="b">
        <v>0</v>
      </c>
      <c r="O14655" t="b">
        <v>0</v>
      </c>
      <c r="P14655">
        <v>2</v>
      </c>
      <c r="Q14655">
        <v>9</v>
      </c>
      <c r="R14655">
        <v>14.08798949151555</v>
      </c>
      <c r="S14655">
        <v>2.909720197254221</v>
      </c>
      <c r="T14655" t="str">
        <f t="shared" si="228"/>
        <v>Not Satisfied</v>
      </c>
    </row>
    <row r="14656" spans="1:20" x14ac:dyDescent="0.3">
      <c r="A14656">
        <v>32</v>
      </c>
      <c r="B14656" t="s">
        <v>24</v>
      </c>
      <c r="C14656" t="s">
        <v>22</v>
      </c>
      <c r="D14656">
        <v>4.4267535239614677</v>
      </c>
      <c r="E14656" t="s">
        <v>23</v>
      </c>
      <c r="F14656">
        <v>54</v>
      </c>
      <c r="G14656">
        <v>7.0551161018947441</v>
      </c>
      <c r="H14656">
        <v>2.1255431383789558</v>
      </c>
      <c r="I14656">
        <v>2.3587301206417051</v>
      </c>
      <c r="J14656">
        <v>7</v>
      </c>
      <c r="K14656">
        <v>7.2925577209900956</v>
      </c>
      <c r="L14656">
        <v>0</v>
      </c>
      <c r="M14656">
        <v>5</v>
      </c>
      <c r="N14656" t="b">
        <v>1</v>
      </c>
      <c r="O14656" t="b">
        <v>0</v>
      </c>
      <c r="P14656">
        <v>2</v>
      </c>
      <c r="Q14656">
        <v>19</v>
      </c>
      <c r="R14656">
        <v>1.2669028569976211</v>
      </c>
      <c r="S14656">
        <v>1.039756327986493</v>
      </c>
      <c r="T14656" t="str">
        <f t="shared" si="228"/>
        <v>Not Satisfied</v>
      </c>
    </row>
    <row r="14657" spans="1:20" x14ac:dyDescent="0.3">
      <c r="A14657">
        <v>24</v>
      </c>
      <c r="B14657" t="s">
        <v>24</v>
      </c>
      <c r="C14657" t="s">
        <v>28</v>
      </c>
      <c r="D14657">
        <v>2.4251034486112482</v>
      </c>
      <c r="E14657" t="s">
        <v>21</v>
      </c>
      <c r="F14657">
        <v>69</v>
      </c>
      <c r="G14657">
        <v>9.5723775998056553</v>
      </c>
      <c r="H14657">
        <v>3.8237876668947912</v>
      </c>
      <c r="I14657">
        <v>3.501293166897181</v>
      </c>
      <c r="J14657">
        <v>2</v>
      </c>
      <c r="K14657">
        <v>3.755953392417835</v>
      </c>
      <c r="L14657">
        <v>0.5633139943839387</v>
      </c>
      <c r="M14657">
        <v>0</v>
      </c>
      <c r="N14657" t="b">
        <v>0</v>
      </c>
      <c r="O14657" t="b">
        <v>0</v>
      </c>
      <c r="P14657">
        <v>2</v>
      </c>
      <c r="Q14657">
        <v>13</v>
      </c>
      <c r="R14657">
        <v>14.77427257434052</v>
      </c>
      <c r="S14657">
        <v>4.452743199532188</v>
      </c>
      <c r="T14657" t="str">
        <f t="shared" si="228"/>
        <v>Not Satisfied</v>
      </c>
    </row>
    <row r="14658" spans="1:20" x14ac:dyDescent="0.3">
      <c r="A14658">
        <v>47</v>
      </c>
      <c r="B14658" t="s">
        <v>24</v>
      </c>
      <c r="C14658" t="s">
        <v>28</v>
      </c>
      <c r="D14658">
        <v>6.0134130933136536</v>
      </c>
      <c r="E14658" t="s">
        <v>25</v>
      </c>
      <c r="F14658">
        <v>57</v>
      </c>
      <c r="G14658">
        <v>7.4296027127334714</v>
      </c>
      <c r="H14658">
        <v>7.5799781101751362</v>
      </c>
      <c r="I14658">
        <v>6.0110982994795936</v>
      </c>
      <c r="J14658">
        <v>7</v>
      </c>
      <c r="K14658">
        <v>4.7007353035323431</v>
      </c>
      <c r="L14658">
        <v>0.63097237381198357</v>
      </c>
      <c r="M14658">
        <v>5</v>
      </c>
      <c r="N14658" t="b">
        <v>0</v>
      </c>
      <c r="O14658" t="b">
        <v>0</v>
      </c>
      <c r="P14658">
        <v>0</v>
      </c>
      <c r="Q14658">
        <v>31</v>
      </c>
      <c r="R14658">
        <v>5.8902572154179786</v>
      </c>
      <c r="S14658">
        <v>6.6696279351291743</v>
      </c>
      <c r="T14658" t="str">
        <f t="shared" si="228"/>
        <v>Satisfied</v>
      </c>
    </row>
    <row r="14659" spans="1:20" x14ac:dyDescent="0.3">
      <c r="A14659">
        <v>21</v>
      </c>
      <c r="B14659" t="s">
        <v>19</v>
      </c>
      <c r="C14659" t="s">
        <v>20</v>
      </c>
      <c r="D14659">
        <v>3.115631585041192</v>
      </c>
      <c r="E14659" t="s">
        <v>32</v>
      </c>
      <c r="F14659">
        <v>62</v>
      </c>
      <c r="G14659">
        <v>7.079207038911127</v>
      </c>
      <c r="H14659">
        <v>7.9918502405101641</v>
      </c>
      <c r="I14659">
        <v>6.7143097646512651</v>
      </c>
      <c r="J14659">
        <v>5</v>
      </c>
      <c r="K14659">
        <v>6.6359680739028413</v>
      </c>
      <c r="L14659">
        <v>8.0554521890826694E-2</v>
      </c>
      <c r="M14659">
        <v>1</v>
      </c>
      <c r="N14659" t="b">
        <v>1</v>
      </c>
      <c r="O14659" t="b">
        <v>0</v>
      </c>
      <c r="P14659">
        <v>1</v>
      </c>
      <c r="Q14659">
        <v>18</v>
      </c>
      <c r="R14659">
        <v>0.72116766536284516</v>
      </c>
      <c r="S14659">
        <v>7.2674929248431006</v>
      </c>
      <c r="T14659" t="str">
        <f t="shared" ref="T14659:T14722" si="229">IF(S14659&lt;5,"Not Satisfied","Satisfied")</f>
        <v>Satisfied</v>
      </c>
    </row>
    <row r="14660" spans="1:20" x14ac:dyDescent="0.3">
      <c r="A14660">
        <v>53</v>
      </c>
      <c r="B14660" t="s">
        <v>19</v>
      </c>
      <c r="C14660" t="s">
        <v>20</v>
      </c>
      <c r="D14660">
        <v>5.4553864587525851</v>
      </c>
      <c r="E14660" t="s">
        <v>25</v>
      </c>
      <c r="F14660">
        <v>58</v>
      </c>
      <c r="G14660">
        <v>8.3661095912993204</v>
      </c>
      <c r="H14660">
        <v>3.542746412665974</v>
      </c>
      <c r="I14660">
        <v>2.6167983675873239</v>
      </c>
      <c r="J14660">
        <v>5</v>
      </c>
      <c r="K14660">
        <v>6.9390506640658671</v>
      </c>
      <c r="L14660">
        <v>1.561953263850606</v>
      </c>
      <c r="M14660">
        <v>10</v>
      </c>
      <c r="N14660" t="b">
        <v>0</v>
      </c>
      <c r="O14660" t="b">
        <v>1</v>
      </c>
      <c r="P14660">
        <v>2</v>
      </c>
      <c r="Q14660">
        <v>28</v>
      </c>
      <c r="R14660">
        <v>0</v>
      </c>
      <c r="S14660">
        <v>2.1182595605980499</v>
      </c>
      <c r="T14660" t="str">
        <f t="shared" si="229"/>
        <v>Not Satisfied</v>
      </c>
    </row>
    <row r="14661" spans="1:20" x14ac:dyDescent="0.3">
      <c r="A14661">
        <v>22</v>
      </c>
      <c r="B14661" t="s">
        <v>19</v>
      </c>
      <c r="C14661" t="s">
        <v>28</v>
      </c>
      <c r="D14661">
        <v>4.6375095199188854</v>
      </c>
      <c r="E14661" t="s">
        <v>31</v>
      </c>
      <c r="F14661">
        <v>70</v>
      </c>
      <c r="G14661">
        <v>7.831104781337797</v>
      </c>
      <c r="H14661">
        <v>4.3135485161239746</v>
      </c>
      <c r="I14661">
        <v>4.1755670033752894</v>
      </c>
      <c r="J14661">
        <v>6</v>
      </c>
      <c r="K14661">
        <v>6.2859916447808466</v>
      </c>
      <c r="L14661">
        <v>0.94996158967412359</v>
      </c>
      <c r="M14661">
        <v>3</v>
      </c>
      <c r="N14661" t="b">
        <v>0</v>
      </c>
      <c r="O14661" t="b">
        <v>1</v>
      </c>
      <c r="P14661">
        <v>5</v>
      </c>
      <c r="Q14661">
        <v>27</v>
      </c>
      <c r="R14661">
        <v>12.76044699268164</v>
      </c>
      <c r="S14661">
        <v>6.070975341433666</v>
      </c>
      <c r="T14661" t="str">
        <f t="shared" si="229"/>
        <v>Satisfied</v>
      </c>
    </row>
    <row r="14662" spans="1:20" x14ac:dyDescent="0.3">
      <c r="A14662">
        <v>42</v>
      </c>
      <c r="B14662" t="s">
        <v>19</v>
      </c>
      <c r="C14662" t="s">
        <v>22</v>
      </c>
      <c r="D14662">
        <v>3.2576148198192398</v>
      </c>
      <c r="E14662" t="s">
        <v>23</v>
      </c>
      <c r="F14662">
        <v>60</v>
      </c>
      <c r="G14662">
        <v>8.0171925200513421</v>
      </c>
      <c r="H14662">
        <v>4.4513952736181883</v>
      </c>
      <c r="I14662">
        <v>3.662877036520173</v>
      </c>
      <c r="J14662">
        <v>1</v>
      </c>
      <c r="K14662">
        <v>5.7131275738596106</v>
      </c>
      <c r="L14662">
        <v>1.2187008220363409</v>
      </c>
      <c r="M14662">
        <v>7</v>
      </c>
      <c r="N14662" t="b">
        <v>0</v>
      </c>
      <c r="O14662" t="b">
        <v>1</v>
      </c>
      <c r="P14662">
        <v>4</v>
      </c>
      <c r="Q14662">
        <v>25</v>
      </c>
      <c r="R14662">
        <v>1.87889703432255</v>
      </c>
      <c r="S14662">
        <v>2.6524327541578772</v>
      </c>
      <c r="T14662" t="str">
        <f t="shared" si="229"/>
        <v>Not Satisfied</v>
      </c>
    </row>
    <row r="14663" spans="1:20" x14ac:dyDescent="0.3">
      <c r="A14663">
        <v>28</v>
      </c>
      <c r="B14663" t="s">
        <v>24</v>
      </c>
      <c r="C14663" t="s">
        <v>30</v>
      </c>
      <c r="D14663">
        <v>1.3697157337307579</v>
      </c>
      <c r="E14663" t="s">
        <v>31</v>
      </c>
      <c r="F14663">
        <v>57</v>
      </c>
      <c r="G14663">
        <v>6.6321578887753247</v>
      </c>
      <c r="H14663">
        <v>7.9587503730194493</v>
      </c>
      <c r="I14663">
        <v>7.1256198033619036</v>
      </c>
      <c r="J14663">
        <v>7</v>
      </c>
      <c r="K14663">
        <v>8.0885246385619212</v>
      </c>
      <c r="L14663">
        <v>1.8212782523550051</v>
      </c>
      <c r="M14663">
        <v>7</v>
      </c>
      <c r="N14663" t="b">
        <v>0</v>
      </c>
      <c r="O14663" t="b">
        <v>1</v>
      </c>
      <c r="P14663">
        <v>1</v>
      </c>
      <c r="Q14663">
        <v>25</v>
      </c>
      <c r="R14663">
        <v>15.44425274346086</v>
      </c>
      <c r="S14663">
        <v>6.9927864431194751</v>
      </c>
      <c r="T14663" t="str">
        <f t="shared" si="229"/>
        <v>Satisfied</v>
      </c>
    </row>
    <row r="14664" spans="1:20" x14ac:dyDescent="0.3">
      <c r="A14664">
        <v>25</v>
      </c>
      <c r="B14664" t="s">
        <v>24</v>
      </c>
      <c r="C14664" t="s">
        <v>20</v>
      </c>
      <c r="D14664">
        <v>0.80185880543952193</v>
      </c>
      <c r="E14664" t="s">
        <v>32</v>
      </c>
      <c r="F14664">
        <v>67</v>
      </c>
      <c r="G14664">
        <v>7.952393678746783</v>
      </c>
      <c r="H14664">
        <v>2.4240136861261248</v>
      </c>
      <c r="I14664">
        <v>1.993144550903319</v>
      </c>
      <c r="J14664">
        <v>2</v>
      </c>
      <c r="K14664">
        <v>3.107232532178251</v>
      </c>
      <c r="L14664">
        <v>1.0113847044962661</v>
      </c>
      <c r="M14664">
        <v>1</v>
      </c>
      <c r="N14664" t="b">
        <v>0</v>
      </c>
      <c r="O14664" t="b">
        <v>0</v>
      </c>
      <c r="P14664">
        <v>2</v>
      </c>
      <c r="Q14664">
        <v>13</v>
      </c>
      <c r="R14664">
        <v>12.262639734007299</v>
      </c>
      <c r="S14664">
        <v>2.2267417608229318</v>
      </c>
      <c r="T14664" t="str">
        <f t="shared" si="229"/>
        <v>Not Satisfied</v>
      </c>
    </row>
    <row r="14665" spans="1:20" x14ac:dyDescent="0.3">
      <c r="A14665">
        <v>43</v>
      </c>
      <c r="B14665" t="s">
        <v>24</v>
      </c>
      <c r="C14665" t="s">
        <v>28</v>
      </c>
      <c r="D14665">
        <v>2.7499565549154301</v>
      </c>
      <c r="E14665" t="s">
        <v>25</v>
      </c>
      <c r="F14665">
        <v>72</v>
      </c>
      <c r="G14665">
        <v>6.5834785827223712</v>
      </c>
      <c r="H14665">
        <v>2.777336752745216</v>
      </c>
      <c r="I14665">
        <v>2.1525959096337681</v>
      </c>
      <c r="J14665">
        <v>6</v>
      </c>
      <c r="K14665">
        <v>5.3239313596007021</v>
      </c>
      <c r="L14665">
        <v>0.9771417378983136</v>
      </c>
      <c r="M14665">
        <v>7</v>
      </c>
      <c r="N14665" t="b">
        <v>0</v>
      </c>
      <c r="O14665" t="b">
        <v>0</v>
      </c>
      <c r="P14665">
        <v>4</v>
      </c>
      <c r="Q14665">
        <v>15</v>
      </c>
      <c r="R14665">
        <v>4.5277511082202722</v>
      </c>
      <c r="S14665">
        <v>2.1733513058230001</v>
      </c>
      <c r="T14665" t="str">
        <f t="shared" si="229"/>
        <v>Not Satisfied</v>
      </c>
    </row>
    <row r="14666" spans="1:20" x14ac:dyDescent="0.3">
      <c r="A14666">
        <v>19</v>
      </c>
      <c r="B14666" t="s">
        <v>19</v>
      </c>
      <c r="C14666" t="s">
        <v>20</v>
      </c>
      <c r="D14666">
        <v>3.0936999663816609</v>
      </c>
      <c r="E14666" t="s">
        <v>25</v>
      </c>
      <c r="F14666">
        <v>59</v>
      </c>
      <c r="G14666">
        <v>10.273834235265481</v>
      </c>
      <c r="H14666">
        <v>2.1543557052710338</v>
      </c>
      <c r="I14666">
        <v>1.1626261850318409</v>
      </c>
      <c r="J14666">
        <v>10</v>
      </c>
      <c r="K14666">
        <v>7.128881453561541</v>
      </c>
      <c r="L14666">
        <v>1.423763815524042</v>
      </c>
      <c r="M14666">
        <v>4</v>
      </c>
      <c r="N14666" t="b">
        <v>0</v>
      </c>
      <c r="O14666" t="b">
        <v>0</v>
      </c>
      <c r="P14666">
        <v>2</v>
      </c>
      <c r="Q14666">
        <v>26</v>
      </c>
      <c r="R14666">
        <v>0</v>
      </c>
      <c r="S14666">
        <v>2.3327737264041128</v>
      </c>
      <c r="T14666" t="str">
        <f t="shared" si="229"/>
        <v>Not Satisfied</v>
      </c>
    </row>
    <row r="14667" spans="1:20" x14ac:dyDescent="0.3">
      <c r="A14667">
        <v>45</v>
      </c>
      <c r="B14667" t="s">
        <v>19</v>
      </c>
      <c r="C14667" t="s">
        <v>22</v>
      </c>
      <c r="D14667">
        <v>2.5369037933912901</v>
      </c>
      <c r="E14667" t="s">
        <v>23</v>
      </c>
      <c r="F14667">
        <v>65</v>
      </c>
      <c r="G14667">
        <v>5.5551412940705269</v>
      </c>
      <c r="H14667">
        <v>5.6463968458868692</v>
      </c>
      <c r="I14667">
        <v>4.9980999025649862</v>
      </c>
      <c r="J14667">
        <v>5</v>
      </c>
      <c r="K14667">
        <v>8.4506907831828393</v>
      </c>
      <c r="L14667">
        <v>6.6951178137953704E-2</v>
      </c>
      <c r="M14667">
        <v>10</v>
      </c>
      <c r="N14667" t="b">
        <v>1</v>
      </c>
      <c r="O14667" t="b">
        <v>1</v>
      </c>
      <c r="P14667">
        <v>1</v>
      </c>
      <c r="Q14667">
        <v>19</v>
      </c>
      <c r="R14667">
        <v>17.272316735346319</v>
      </c>
      <c r="S14667">
        <v>3.6722726437328701</v>
      </c>
      <c r="T14667" t="str">
        <f t="shared" si="229"/>
        <v>Not Satisfied</v>
      </c>
    </row>
    <row r="14668" spans="1:20" x14ac:dyDescent="0.3">
      <c r="A14668">
        <v>27</v>
      </c>
      <c r="B14668" t="s">
        <v>24</v>
      </c>
      <c r="C14668" t="s">
        <v>26</v>
      </c>
      <c r="D14668">
        <v>2.8239161054878301</v>
      </c>
      <c r="E14668" t="s">
        <v>25</v>
      </c>
      <c r="F14668">
        <v>56</v>
      </c>
      <c r="G14668">
        <v>7.2804959580451776</v>
      </c>
      <c r="H14668">
        <v>3.0173713250992491</v>
      </c>
      <c r="I14668">
        <v>2.7510218385197209</v>
      </c>
      <c r="J14668">
        <v>10</v>
      </c>
      <c r="K14668">
        <v>5.5646249118677353</v>
      </c>
      <c r="L14668">
        <v>2.1598999471308158</v>
      </c>
      <c r="M14668">
        <v>2</v>
      </c>
      <c r="N14668" t="b">
        <v>1</v>
      </c>
      <c r="O14668" t="b">
        <v>0</v>
      </c>
      <c r="P14668">
        <v>1</v>
      </c>
      <c r="Q14668">
        <v>25</v>
      </c>
      <c r="R14668">
        <v>22.005500941571078</v>
      </c>
      <c r="S14668">
        <v>2.906363534604008</v>
      </c>
      <c r="T14668" t="str">
        <f t="shared" si="229"/>
        <v>Not Satisfied</v>
      </c>
    </row>
    <row r="14669" spans="1:20" x14ac:dyDescent="0.3">
      <c r="A14669">
        <v>50</v>
      </c>
      <c r="B14669" t="s">
        <v>19</v>
      </c>
      <c r="C14669" t="s">
        <v>26</v>
      </c>
      <c r="D14669">
        <v>2.0393303634357398</v>
      </c>
      <c r="E14669" t="s">
        <v>25</v>
      </c>
      <c r="F14669">
        <v>46</v>
      </c>
      <c r="G14669">
        <v>6.2158021200790374</v>
      </c>
      <c r="H14669">
        <v>7.342412809499546</v>
      </c>
      <c r="I14669">
        <v>6.84594842574701</v>
      </c>
      <c r="J14669">
        <v>3</v>
      </c>
      <c r="K14669">
        <v>7.3068693521036323</v>
      </c>
      <c r="L14669">
        <v>1.6874750155714391</v>
      </c>
      <c r="M14669">
        <v>7</v>
      </c>
      <c r="N14669" t="b">
        <v>0</v>
      </c>
      <c r="O14669" t="b">
        <v>0</v>
      </c>
      <c r="P14669">
        <v>0</v>
      </c>
      <c r="Q14669">
        <v>12</v>
      </c>
      <c r="R14669">
        <v>17.379178671623151</v>
      </c>
      <c r="S14669">
        <v>8.1668152226970925</v>
      </c>
      <c r="T14669" t="str">
        <f t="shared" si="229"/>
        <v>Satisfied</v>
      </c>
    </row>
    <row r="14670" spans="1:20" x14ac:dyDescent="0.3">
      <c r="A14670">
        <v>62</v>
      </c>
      <c r="B14670" t="s">
        <v>19</v>
      </c>
      <c r="C14670" t="s">
        <v>30</v>
      </c>
      <c r="D14670">
        <v>0</v>
      </c>
      <c r="E14670" t="s">
        <v>25</v>
      </c>
      <c r="F14670">
        <v>61</v>
      </c>
      <c r="G14670">
        <v>8.4428388040030669</v>
      </c>
      <c r="H14670">
        <v>2.8657094757974342</v>
      </c>
      <c r="I14670">
        <v>3.111825281345268</v>
      </c>
      <c r="J14670">
        <v>1</v>
      </c>
      <c r="K14670">
        <v>7.6770490016000954</v>
      </c>
      <c r="L14670">
        <v>0.38697281752894191</v>
      </c>
      <c r="M14670">
        <v>0</v>
      </c>
      <c r="N14670" t="b">
        <v>0</v>
      </c>
      <c r="O14670" t="b">
        <v>1</v>
      </c>
      <c r="P14670">
        <v>3</v>
      </c>
      <c r="Q14670">
        <v>27</v>
      </c>
      <c r="R14670">
        <v>26.053714281001611</v>
      </c>
      <c r="S14670">
        <v>4.8022395032139764</v>
      </c>
      <c r="T14670" t="str">
        <f t="shared" si="229"/>
        <v>Not Satisfied</v>
      </c>
    </row>
    <row r="14671" spans="1:20" x14ac:dyDescent="0.3">
      <c r="A14671">
        <v>18</v>
      </c>
      <c r="B14671" t="s">
        <v>19</v>
      </c>
      <c r="C14671" t="s">
        <v>28</v>
      </c>
      <c r="D14671">
        <v>4.4517478043921201</v>
      </c>
      <c r="E14671" t="s">
        <v>23</v>
      </c>
      <c r="F14671">
        <v>72</v>
      </c>
      <c r="G14671">
        <v>7.072627750754382</v>
      </c>
      <c r="H14671">
        <v>6.637143274728512</v>
      </c>
      <c r="I14671">
        <v>5.6370081425485514</v>
      </c>
      <c r="J14671">
        <v>1</v>
      </c>
      <c r="K14671">
        <v>8.7778879447434655</v>
      </c>
      <c r="L14671">
        <v>2.197092286317416</v>
      </c>
      <c r="M14671">
        <v>0</v>
      </c>
      <c r="N14671" t="b">
        <v>0</v>
      </c>
      <c r="O14671" t="b">
        <v>0</v>
      </c>
      <c r="P14671">
        <v>2</v>
      </c>
      <c r="Q14671">
        <v>13</v>
      </c>
      <c r="R14671">
        <v>1.229698863196335</v>
      </c>
      <c r="S14671">
        <v>7.1181424338356676</v>
      </c>
      <c r="T14671" t="str">
        <f t="shared" si="229"/>
        <v>Satisfied</v>
      </c>
    </row>
    <row r="14672" spans="1:20" x14ac:dyDescent="0.3">
      <c r="A14672">
        <v>32</v>
      </c>
      <c r="B14672" t="s">
        <v>19</v>
      </c>
      <c r="C14672" t="s">
        <v>20</v>
      </c>
      <c r="D14672">
        <v>2.3571541852193691</v>
      </c>
      <c r="E14672" t="s">
        <v>25</v>
      </c>
      <c r="F14672">
        <v>65</v>
      </c>
      <c r="G14672">
        <v>7.9279860955088068</v>
      </c>
      <c r="H14672">
        <v>2.2568597105073471</v>
      </c>
      <c r="I14672">
        <v>1.677504398346606</v>
      </c>
      <c r="J14672">
        <v>1</v>
      </c>
      <c r="K14672">
        <v>7.8007957896358846</v>
      </c>
      <c r="L14672">
        <v>1.2394639840679169</v>
      </c>
      <c r="M14672">
        <v>8</v>
      </c>
      <c r="N14672" t="b">
        <v>1</v>
      </c>
      <c r="O14672" t="b">
        <v>0</v>
      </c>
      <c r="P14672">
        <v>3</v>
      </c>
      <c r="Q14672">
        <v>24</v>
      </c>
      <c r="R14672">
        <v>1.3045460761314229</v>
      </c>
      <c r="S14672">
        <v>2.0882989772510072</v>
      </c>
      <c r="T14672" t="str">
        <f t="shared" si="229"/>
        <v>Not Satisfied</v>
      </c>
    </row>
    <row r="14673" spans="1:20" x14ac:dyDescent="0.3">
      <c r="A14673">
        <v>58</v>
      </c>
      <c r="B14673" t="s">
        <v>24</v>
      </c>
      <c r="C14673" t="s">
        <v>27</v>
      </c>
      <c r="D14673">
        <v>3.4548101416199271</v>
      </c>
      <c r="E14673" t="s">
        <v>32</v>
      </c>
      <c r="F14673">
        <v>63</v>
      </c>
      <c r="G14673">
        <v>3.5532725149344082</v>
      </c>
      <c r="H14673">
        <v>2.042455935575902</v>
      </c>
      <c r="I14673">
        <v>2.5569534606312931</v>
      </c>
      <c r="J14673">
        <v>8</v>
      </c>
      <c r="K14673">
        <v>5.2084404375823112</v>
      </c>
      <c r="L14673">
        <v>1.7758991967350171</v>
      </c>
      <c r="M14673">
        <v>0</v>
      </c>
      <c r="N14673" t="b">
        <v>0</v>
      </c>
      <c r="O14673" t="b">
        <v>0</v>
      </c>
      <c r="P14673">
        <v>1</v>
      </c>
      <c r="Q14673">
        <v>2</v>
      </c>
      <c r="R14673">
        <v>7.4262449354999198</v>
      </c>
      <c r="S14673">
        <v>2.6350033480638881</v>
      </c>
      <c r="T14673" t="str">
        <f t="shared" si="229"/>
        <v>Not Satisfied</v>
      </c>
    </row>
    <row r="14674" spans="1:20" x14ac:dyDescent="0.3">
      <c r="A14674">
        <v>25</v>
      </c>
      <c r="B14674" t="s">
        <v>19</v>
      </c>
      <c r="C14674" t="s">
        <v>20</v>
      </c>
      <c r="D14674">
        <v>2.2169560935484172</v>
      </c>
      <c r="E14674" t="s">
        <v>21</v>
      </c>
      <c r="F14674">
        <v>66</v>
      </c>
      <c r="G14674">
        <v>6.9027917831446706</v>
      </c>
      <c r="H14674">
        <v>2.8254049613060852</v>
      </c>
      <c r="I14674">
        <v>2.599014857859189</v>
      </c>
      <c r="J14674">
        <v>2</v>
      </c>
      <c r="K14674">
        <v>7.6780136547292246</v>
      </c>
      <c r="L14674">
        <v>0.47741148182628229</v>
      </c>
      <c r="M14674">
        <v>1</v>
      </c>
      <c r="N14674" t="b">
        <v>1</v>
      </c>
      <c r="O14674" t="b">
        <v>0</v>
      </c>
      <c r="P14674">
        <v>1</v>
      </c>
      <c r="Q14674">
        <v>15</v>
      </c>
      <c r="R14674">
        <v>9.1887018114177117</v>
      </c>
      <c r="S14674">
        <v>0.9324292863972472</v>
      </c>
      <c r="T14674" t="str">
        <f t="shared" si="229"/>
        <v>Not Satisfied</v>
      </c>
    </row>
    <row r="14675" spans="1:20" x14ac:dyDescent="0.3">
      <c r="A14675">
        <v>53</v>
      </c>
      <c r="B14675" t="s">
        <v>19</v>
      </c>
      <c r="C14675" t="s">
        <v>20</v>
      </c>
      <c r="D14675">
        <v>3.1051048024599148</v>
      </c>
      <c r="E14675" t="s">
        <v>23</v>
      </c>
      <c r="F14675">
        <v>62</v>
      </c>
      <c r="G14675">
        <v>9.0635042179407712</v>
      </c>
      <c r="H14675">
        <v>4.9333162217871314</v>
      </c>
      <c r="I14675">
        <v>4.8496578105541586</v>
      </c>
      <c r="J14675">
        <v>6</v>
      </c>
      <c r="K14675">
        <v>6.867806441526934</v>
      </c>
      <c r="L14675">
        <v>0.81364362855775718</v>
      </c>
      <c r="M14675">
        <v>10</v>
      </c>
      <c r="N14675" t="b">
        <v>1</v>
      </c>
      <c r="O14675" t="b">
        <v>0</v>
      </c>
      <c r="P14675">
        <v>3</v>
      </c>
      <c r="Q14675">
        <v>26</v>
      </c>
      <c r="R14675">
        <v>30.182641115865781</v>
      </c>
      <c r="S14675">
        <v>3.814679596750973</v>
      </c>
      <c r="T14675" t="str">
        <f t="shared" si="229"/>
        <v>Not Satisfied</v>
      </c>
    </row>
    <row r="14676" spans="1:20" x14ac:dyDescent="0.3">
      <c r="A14676">
        <v>37</v>
      </c>
      <c r="B14676" t="s">
        <v>24</v>
      </c>
      <c r="C14676" t="s">
        <v>27</v>
      </c>
      <c r="D14676">
        <v>3.6394596046755998</v>
      </c>
      <c r="E14676" t="s">
        <v>23</v>
      </c>
      <c r="F14676">
        <v>49</v>
      </c>
      <c r="G14676">
        <v>5.876104467702759</v>
      </c>
      <c r="H14676">
        <v>5.5540394727902482</v>
      </c>
      <c r="I14676">
        <v>5.4679464865963476</v>
      </c>
      <c r="J14676">
        <v>8</v>
      </c>
      <c r="K14676">
        <v>6.5639366740287919</v>
      </c>
      <c r="L14676">
        <v>0.1116984251100335</v>
      </c>
      <c r="M14676">
        <v>4</v>
      </c>
      <c r="N14676" t="b">
        <v>0</v>
      </c>
      <c r="O14676" t="b">
        <v>0</v>
      </c>
      <c r="P14676">
        <v>3</v>
      </c>
      <c r="Q14676">
        <v>31</v>
      </c>
      <c r="R14676">
        <v>17.952745745585151</v>
      </c>
      <c r="S14676">
        <v>7.7335753905231206</v>
      </c>
      <c r="T14676" t="str">
        <f t="shared" si="229"/>
        <v>Satisfied</v>
      </c>
    </row>
    <row r="14677" spans="1:20" x14ac:dyDescent="0.3">
      <c r="A14677">
        <v>34</v>
      </c>
      <c r="B14677" t="s">
        <v>24</v>
      </c>
      <c r="C14677" t="s">
        <v>26</v>
      </c>
      <c r="D14677">
        <v>2.2098904584818762</v>
      </c>
      <c r="E14677" t="s">
        <v>25</v>
      </c>
      <c r="F14677">
        <v>52</v>
      </c>
      <c r="G14677">
        <v>10.27292219520478</v>
      </c>
      <c r="H14677">
        <v>5.9408965402672056</v>
      </c>
      <c r="I14677">
        <v>5.3107088552098753</v>
      </c>
      <c r="J14677">
        <v>6</v>
      </c>
      <c r="K14677">
        <v>7.7760543831375717</v>
      </c>
      <c r="L14677">
        <v>2.6768836946096042</v>
      </c>
      <c r="M14677">
        <v>9</v>
      </c>
      <c r="N14677" t="b">
        <v>0</v>
      </c>
      <c r="O14677" t="b">
        <v>0</v>
      </c>
      <c r="P14677">
        <v>3</v>
      </c>
      <c r="Q14677">
        <v>0</v>
      </c>
      <c r="R14677">
        <v>8.8089040741387823</v>
      </c>
      <c r="S14677">
        <v>6.9608180255976482</v>
      </c>
      <c r="T14677" t="str">
        <f t="shared" si="229"/>
        <v>Satisfied</v>
      </c>
    </row>
    <row r="14678" spans="1:20" x14ac:dyDescent="0.3">
      <c r="A14678">
        <v>45</v>
      </c>
      <c r="B14678" t="s">
        <v>19</v>
      </c>
      <c r="C14678" t="s">
        <v>28</v>
      </c>
      <c r="D14678">
        <v>2.0111237373241941</v>
      </c>
      <c r="E14678" t="s">
        <v>25</v>
      </c>
      <c r="F14678">
        <v>56</v>
      </c>
      <c r="G14678">
        <v>9.4141443886575953</v>
      </c>
      <c r="H14678">
        <v>5.5436789042848176</v>
      </c>
      <c r="I14678">
        <v>5.0105493489632993</v>
      </c>
      <c r="J14678">
        <v>7</v>
      </c>
      <c r="K14678">
        <v>4.5436760604709434</v>
      </c>
      <c r="L14678">
        <v>1.09729873709035</v>
      </c>
      <c r="M14678">
        <v>0</v>
      </c>
      <c r="N14678" t="b">
        <v>0</v>
      </c>
      <c r="O14678" t="b">
        <v>0</v>
      </c>
      <c r="P14678">
        <v>5</v>
      </c>
      <c r="Q14678">
        <v>7</v>
      </c>
      <c r="R14678">
        <v>0</v>
      </c>
      <c r="S14678">
        <v>5.2698992220913663</v>
      </c>
      <c r="T14678" t="str">
        <f t="shared" si="229"/>
        <v>Satisfied</v>
      </c>
    </row>
    <row r="14679" spans="1:20" x14ac:dyDescent="0.3">
      <c r="A14679">
        <v>45</v>
      </c>
      <c r="B14679" t="s">
        <v>24</v>
      </c>
      <c r="C14679" t="s">
        <v>27</v>
      </c>
      <c r="D14679">
        <v>3.2073565970572449</v>
      </c>
      <c r="E14679" t="s">
        <v>32</v>
      </c>
      <c r="F14679">
        <v>70</v>
      </c>
      <c r="G14679">
        <v>6.9634879936412748</v>
      </c>
      <c r="H14679">
        <v>3.962258656772244</v>
      </c>
      <c r="I14679">
        <v>3.3616251904952348</v>
      </c>
      <c r="J14679">
        <v>10</v>
      </c>
      <c r="K14679">
        <v>4.2318609431901653</v>
      </c>
      <c r="L14679">
        <v>0.9091484444100324</v>
      </c>
      <c r="M14679">
        <v>10</v>
      </c>
      <c r="N14679" t="b">
        <v>1</v>
      </c>
      <c r="O14679" t="b">
        <v>0</v>
      </c>
      <c r="P14679">
        <v>1</v>
      </c>
      <c r="Q14679">
        <v>4</v>
      </c>
      <c r="R14679">
        <v>6.5500687773793729</v>
      </c>
      <c r="S14679">
        <v>3.9048576387498528</v>
      </c>
      <c r="T14679" t="str">
        <f t="shared" si="229"/>
        <v>Not Satisfied</v>
      </c>
    </row>
    <row r="14680" spans="1:20" x14ac:dyDescent="0.3">
      <c r="A14680">
        <v>34</v>
      </c>
      <c r="B14680" t="s">
        <v>24</v>
      </c>
      <c r="C14680" t="s">
        <v>26</v>
      </c>
      <c r="D14680">
        <v>0</v>
      </c>
      <c r="E14680" t="s">
        <v>23</v>
      </c>
      <c r="F14680">
        <v>68</v>
      </c>
      <c r="G14680">
        <v>2.7586111889529721</v>
      </c>
      <c r="H14680">
        <v>4.2393416504905836</v>
      </c>
      <c r="I14680">
        <v>2.9712097144727379</v>
      </c>
      <c r="J14680">
        <v>2</v>
      </c>
      <c r="K14680">
        <v>6.3084295694428194</v>
      </c>
      <c r="L14680">
        <v>2.7138945329960822</v>
      </c>
      <c r="M14680">
        <v>8</v>
      </c>
      <c r="N14680" t="b">
        <v>0</v>
      </c>
      <c r="O14680" t="b">
        <v>0</v>
      </c>
      <c r="P14680">
        <v>0</v>
      </c>
      <c r="Q14680">
        <v>15</v>
      </c>
      <c r="R14680">
        <v>2.6169592607134291</v>
      </c>
      <c r="S14680">
        <v>3.6523160635529961</v>
      </c>
      <c r="T14680" t="str">
        <f t="shared" si="229"/>
        <v>Not Satisfied</v>
      </c>
    </row>
    <row r="14681" spans="1:20" x14ac:dyDescent="0.3">
      <c r="A14681">
        <v>57</v>
      </c>
      <c r="B14681" t="s">
        <v>19</v>
      </c>
      <c r="C14681" t="s">
        <v>22</v>
      </c>
      <c r="D14681">
        <v>4.1075802833134896</v>
      </c>
      <c r="E14681" t="s">
        <v>25</v>
      </c>
      <c r="F14681">
        <v>57</v>
      </c>
      <c r="G14681">
        <v>10.94875082906024</v>
      </c>
      <c r="H14681">
        <v>3.9113833210161331</v>
      </c>
      <c r="I14681">
        <v>4.3432878324519884</v>
      </c>
      <c r="J14681">
        <v>4</v>
      </c>
      <c r="K14681">
        <v>5.7781255308897892</v>
      </c>
      <c r="L14681">
        <v>0.10079661595329049</v>
      </c>
      <c r="M14681">
        <v>4</v>
      </c>
      <c r="N14681" t="b">
        <v>1</v>
      </c>
      <c r="O14681" t="b">
        <v>0</v>
      </c>
      <c r="P14681">
        <v>1</v>
      </c>
      <c r="Q14681">
        <v>30</v>
      </c>
      <c r="R14681">
        <v>28.593144033060049</v>
      </c>
      <c r="S14681">
        <v>4.4827412054090994</v>
      </c>
      <c r="T14681" t="str">
        <f t="shared" si="229"/>
        <v>Not Satisfied</v>
      </c>
    </row>
    <row r="14682" spans="1:20" x14ac:dyDescent="0.3">
      <c r="A14682">
        <v>61</v>
      </c>
      <c r="B14682" t="s">
        <v>19</v>
      </c>
      <c r="C14682" t="s">
        <v>20</v>
      </c>
      <c r="D14682">
        <v>0</v>
      </c>
      <c r="E14682" t="s">
        <v>31</v>
      </c>
      <c r="F14682">
        <v>64</v>
      </c>
      <c r="G14682">
        <v>4.3273542764549227</v>
      </c>
      <c r="H14682">
        <v>5.3097303817014234</v>
      </c>
      <c r="I14682">
        <v>4.6388312838178294</v>
      </c>
      <c r="J14682">
        <v>1</v>
      </c>
      <c r="K14682">
        <v>3.1912370483796431</v>
      </c>
      <c r="L14682">
        <v>0.58424207179054788</v>
      </c>
      <c r="M14682">
        <v>4</v>
      </c>
      <c r="N14682" t="b">
        <v>0</v>
      </c>
      <c r="O14682" t="b">
        <v>1</v>
      </c>
      <c r="P14682">
        <v>0</v>
      </c>
      <c r="Q14682">
        <v>25</v>
      </c>
      <c r="R14682">
        <v>10.181599901014479</v>
      </c>
      <c r="S14682">
        <v>5.2939982179964726</v>
      </c>
      <c r="T14682" t="str">
        <f t="shared" si="229"/>
        <v>Satisfied</v>
      </c>
    </row>
    <row r="14683" spans="1:20" x14ac:dyDescent="0.3">
      <c r="A14683">
        <v>61</v>
      </c>
      <c r="B14683" t="s">
        <v>24</v>
      </c>
      <c r="C14683" t="s">
        <v>28</v>
      </c>
      <c r="D14683">
        <v>3.429645725426127</v>
      </c>
      <c r="E14683" t="s">
        <v>31</v>
      </c>
      <c r="F14683">
        <v>53</v>
      </c>
      <c r="G14683">
        <v>5.9174401733931203</v>
      </c>
      <c r="H14683">
        <v>3.602364931569169</v>
      </c>
      <c r="I14683">
        <v>2.9435630621377569</v>
      </c>
      <c r="J14683">
        <v>8</v>
      </c>
      <c r="K14683">
        <v>6.9631983110205979</v>
      </c>
      <c r="L14683">
        <v>2.6440607340602278</v>
      </c>
      <c r="M14683">
        <v>1</v>
      </c>
      <c r="N14683" t="b">
        <v>0</v>
      </c>
      <c r="O14683" t="b">
        <v>0</v>
      </c>
      <c r="P14683">
        <v>0</v>
      </c>
      <c r="Q14683">
        <v>16</v>
      </c>
      <c r="R14683">
        <v>1.52594893766045</v>
      </c>
      <c r="S14683">
        <v>3.1664589086214079</v>
      </c>
      <c r="T14683" t="str">
        <f t="shared" si="229"/>
        <v>Not Satisfied</v>
      </c>
    </row>
    <row r="14684" spans="1:20" x14ac:dyDescent="0.3">
      <c r="A14684">
        <v>22</v>
      </c>
      <c r="B14684" t="s">
        <v>19</v>
      </c>
      <c r="C14684" t="s">
        <v>20</v>
      </c>
      <c r="D14684">
        <v>0.65395030746829885</v>
      </c>
      <c r="E14684" t="s">
        <v>23</v>
      </c>
      <c r="F14684">
        <v>54</v>
      </c>
      <c r="G14684">
        <v>5.2518042873103781</v>
      </c>
      <c r="H14684">
        <v>5.7531826085438258</v>
      </c>
      <c r="I14684">
        <v>6.2502097927960794</v>
      </c>
      <c r="J14684">
        <v>6</v>
      </c>
      <c r="K14684">
        <v>10</v>
      </c>
      <c r="L14684">
        <v>1.6376551746586541</v>
      </c>
      <c r="M14684">
        <v>10</v>
      </c>
      <c r="N14684" t="b">
        <v>0</v>
      </c>
      <c r="O14684" t="b">
        <v>0</v>
      </c>
      <c r="P14684">
        <v>1</v>
      </c>
      <c r="Q14684">
        <v>26</v>
      </c>
      <c r="R14684">
        <v>3.0993734665514028</v>
      </c>
      <c r="S14684">
        <v>7.2448281090994282</v>
      </c>
      <c r="T14684" t="str">
        <f t="shared" si="229"/>
        <v>Satisfied</v>
      </c>
    </row>
    <row r="14685" spans="1:20" x14ac:dyDescent="0.3">
      <c r="A14685">
        <v>24</v>
      </c>
      <c r="B14685" t="s">
        <v>24</v>
      </c>
      <c r="C14685" t="s">
        <v>28</v>
      </c>
      <c r="D14685">
        <v>2.9358090166427799</v>
      </c>
      <c r="E14685" t="s">
        <v>23</v>
      </c>
      <c r="F14685">
        <v>57</v>
      </c>
      <c r="G14685">
        <v>6.1868791232441049</v>
      </c>
      <c r="H14685">
        <v>7.0275648086992346</v>
      </c>
      <c r="I14685">
        <v>6.6033445111402003</v>
      </c>
      <c r="J14685">
        <v>3</v>
      </c>
      <c r="K14685">
        <v>6.608625560752011</v>
      </c>
      <c r="L14685">
        <v>1.5518334559654769</v>
      </c>
      <c r="M14685">
        <v>10</v>
      </c>
      <c r="N14685" t="b">
        <v>0</v>
      </c>
      <c r="O14685" t="b">
        <v>0</v>
      </c>
      <c r="P14685">
        <v>2</v>
      </c>
      <c r="Q14685">
        <v>29</v>
      </c>
      <c r="R14685">
        <v>0</v>
      </c>
      <c r="S14685">
        <v>6.4487143347882929</v>
      </c>
      <c r="T14685" t="str">
        <f t="shared" si="229"/>
        <v>Satisfied</v>
      </c>
    </row>
    <row r="14686" spans="1:20" x14ac:dyDescent="0.3">
      <c r="A14686">
        <v>48</v>
      </c>
      <c r="B14686" t="s">
        <v>19</v>
      </c>
      <c r="C14686" t="s">
        <v>30</v>
      </c>
      <c r="D14686">
        <v>0.95044895871672397</v>
      </c>
      <c r="E14686" t="s">
        <v>31</v>
      </c>
      <c r="F14686">
        <v>55</v>
      </c>
      <c r="G14686">
        <v>6.5333489196586898</v>
      </c>
      <c r="H14686">
        <v>8.0990412317384592</v>
      </c>
      <c r="I14686">
        <v>6.8236870831091361</v>
      </c>
      <c r="J14686">
        <v>5</v>
      </c>
      <c r="K14686">
        <v>6.9769490517972308</v>
      </c>
      <c r="L14686">
        <v>1.2561205690313859</v>
      </c>
      <c r="M14686">
        <v>2</v>
      </c>
      <c r="N14686" t="b">
        <v>0</v>
      </c>
      <c r="O14686" t="b">
        <v>0</v>
      </c>
      <c r="P14686">
        <v>1</v>
      </c>
      <c r="Q14686">
        <v>28</v>
      </c>
      <c r="R14686">
        <v>0</v>
      </c>
      <c r="S14686">
        <v>7.2483303283875582</v>
      </c>
      <c r="T14686" t="str">
        <f t="shared" si="229"/>
        <v>Satisfied</v>
      </c>
    </row>
    <row r="14687" spans="1:20" x14ac:dyDescent="0.3">
      <c r="A14687">
        <v>53</v>
      </c>
      <c r="B14687" t="s">
        <v>19</v>
      </c>
      <c r="C14687" t="s">
        <v>26</v>
      </c>
      <c r="D14687">
        <v>3.8827114778330358</v>
      </c>
      <c r="E14687" t="s">
        <v>32</v>
      </c>
      <c r="F14687">
        <v>68</v>
      </c>
      <c r="G14687">
        <v>9.9541294631868507</v>
      </c>
      <c r="H14687">
        <v>7.4071247784459944</v>
      </c>
      <c r="I14687">
        <v>6.7474415079249006</v>
      </c>
      <c r="J14687">
        <v>4</v>
      </c>
      <c r="K14687">
        <v>8.3490318328336635</v>
      </c>
      <c r="L14687">
        <v>1.236901695126257</v>
      </c>
      <c r="M14687">
        <v>4</v>
      </c>
      <c r="N14687" t="b">
        <v>0</v>
      </c>
      <c r="O14687" t="b">
        <v>1</v>
      </c>
      <c r="P14687">
        <v>2</v>
      </c>
      <c r="Q14687">
        <v>24</v>
      </c>
      <c r="R14687">
        <v>23.221711476339131</v>
      </c>
      <c r="S14687">
        <v>5.1569515914068296</v>
      </c>
      <c r="T14687" t="str">
        <f t="shared" si="229"/>
        <v>Satisfied</v>
      </c>
    </row>
    <row r="14688" spans="1:20" x14ac:dyDescent="0.3">
      <c r="A14688">
        <v>62</v>
      </c>
      <c r="B14688" t="s">
        <v>19</v>
      </c>
      <c r="C14688" t="s">
        <v>20</v>
      </c>
      <c r="D14688">
        <v>1.0259361411021799</v>
      </c>
      <c r="E14688" t="s">
        <v>32</v>
      </c>
      <c r="F14688">
        <v>71</v>
      </c>
      <c r="G14688">
        <v>7.9195260626698731</v>
      </c>
      <c r="H14688">
        <v>5.4421486310489762</v>
      </c>
      <c r="I14688">
        <v>5.3508638273078901</v>
      </c>
      <c r="J14688">
        <v>10</v>
      </c>
      <c r="K14688">
        <v>4.7827537314359763</v>
      </c>
      <c r="L14688">
        <v>1.7907474190741539</v>
      </c>
      <c r="M14688">
        <v>1</v>
      </c>
      <c r="N14688" t="b">
        <v>1</v>
      </c>
      <c r="O14688" t="b">
        <v>1</v>
      </c>
      <c r="P14688">
        <v>0</v>
      </c>
      <c r="Q14688">
        <v>2</v>
      </c>
      <c r="R14688">
        <v>4.8052751279016608</v>
      </c>
      <c r="S14688">
        <v>2.8535995752371659</v>
      </c>
      <c r="T14688" t="str">
        <f t="shared" si="229"/>
        <v>Not Satisfied</v>
      </c>
    </row>
    <row r="14689" spans="1:20" x14ac:dyDescent="0.3">
      <c r="A14689">
        <v>29</v>
      </c>
      <c r="B14689" t="s">
        <v>24</v>
      </c>
      <c r="C14689" t="s">
        <v>27</v>
      </c>
      <c r="D14689">
        <v>0.48482136527744618</v>
      </c>
      <c r="E14689" t="s">
        <v>21</v>
      </c>
      <c r="F14689">
        <v>52</v>
      </c>
      <c r="G14689">
        <v>10.38438055704683</v>
      </c>
      <c r="H14689">
        <v>5.0178618754798547</v>
      </c>
      <c r="I14689">
        <v>4.44556744315069</v>
      </c>
      <c r="J14689">
        <v>7</v>
      </c>
      <c r="K14689">
        <v>4.7292016157539383</v>
      </c>
      <c r="L14689">
        <v>1.011073302633855</v>
      </c>
      <c r="M14689">
        <v>10</v>
      </c>
      <c r="N14689" t="b">
        <v>0</v>
      </c>
      <c r="O14689" t="b">
        <v>0</v>
      </c>
      <c r="P14689">
        <v>2</v>
      </c>
      <c r="Q14689">
        <v>6</v>
      </c>
      <c r="R14689">
        <v>16.844892372539629</v>
      </c>
      <c r="S14689">
        <v>3.667266608101408</v>
      </c>
      <c r="T14689" t="str">
        <f t="shared" si="229"/>
        <v>Not Satisfied</v>
      </c>
    </row>
    <row r="14690" spans="1:20" x14ac:dyDescent="0.3">
      <c r="A14690">
        <v>53</v>
      </c>
      <c r="B14690" t="s">
        <v>24</v>
      </c>
      <c r="C14690" t="s">
        <v>30</v>
      </c>
      <c r="D14690">
        <v>2.694553785332205</v>
      </c>
      <c r="E14690" t="s">
        <v>21</v>
      </c>
      <c r="F14690">
        <v>67</v>
      </c>
      <c r="G14690">
        <v>6.7664539792926766</v>
      </c>
      <c r="H14690">
        <v>8.1545739738780512</v>
      </c>
      <c r="I14690">
        <v>6.6612208637176709</v>
      </c>
      <c r="J14690">
        <v>5</v>
      </c>
      <c r="K14690">
        <v>8.4061901750397805</v>
      </c>
      <c r="L14690">
        <v>1.11815508694136E-2</v>
      </c>
      <c r="M14690">
        <v>3</v>
      </c>
      <c r="N14690" t="b">
        <v>0</v>
      </c>
      <c r="O14690" t="b">
        <v>0</v>
      </c>
      <c r="P14690">
        <v>4</v>
      </c>
      <c r="Q14690">
        <v>20</v>
      </c>
      <c r="R14690">
        <v>13.13781338979747</v>
      </c>
      <c r="S14690">
        <v>5.4786699502486496</v>
      </c>
      <c r="T14690" t="str">
        <f t="shared" si="229"/>
        <v>Satisfied</v>
      </c>
    </row>
    <row r="14691" spans="1:20" x14ac:dyDescent="0.3">
      <c r="A14691">
        <v>33</v>
      </c>
      <c r="B14691" t="s">
        <v>19</v>
      </c>
      <c r="C14691" t="s">
        <v>27</v>
      </c>
      <c r="D14691">
        <v>6.2230618710213497</v>
      </c>
      <c r="E14691" t="s">
        <v>31</v>
      </c>
      <c r="F14691">
        <v>65</v>
      </c>
      <c r="G14691">
        <v>5.7415159218386256</v>
      </c>
      <c r="H14691">
        <v>3.00007445613518</v>
      </c>
      <c r="I14691">
        <v>2.9697619914259699</v>
      </c>
      <c r="J14691">
        <v>3</v>
      </c>
      <c r="K14691">
        <v>5.1330666841018173</v>
      </c>
      <c r="L14691">
        <v>0.14944746428544409</v>
      </c>
      <c r="M14691">
        <v>9</v>
      </c>
      <c r="N14691" t="b">
        <v>0</v>
      </c>
      <c r="O14691" t="b">
        <v>1</v>
      </c>
      <c r="P14691">
        <v>1</v>
      </c>
      <c r="Q14691">
        <v>7</v>
      </c>
      <c r="R14691">
        <v>16.909488390387601</v>
      </c>
      <c r="S14691">
        <v>4.0094989550744717</v>
      </c>
      <c r="T14691" t="str">
        <f t="shared" si="229"/>
        <v>Not Satisfied</v>
      </c>
    </row>
    <row r="14692" spans="1:20" x14ac:dyDescent="0.3">
      <c r="A14692">
        <v>45</v>
      </c>
      <c r="B14692" t="s">
        <v>24</v>
      </c>
      <c r="C14692" t="s">
        <v>22</v>
      </c>
      <c r="D14692">
        <v>3.89829693705977</v>
      </c>
      <c r="E14692" t="s">
        <v>31</v>
      </c>
      <c r="F14692">
        <v>61</v>
      </c>
      <c r="G14692">
        <v>6.1756399028833924</v>
      </c>
      <c r="H14692">
        <v>8.6348423940461654</v>
      </c>
      <c r="I14692">
        <v>7.3668996126504354</v>
      </c>
      <c r="J14692">
        <v>2</v>
      </c>
      <c r="K14692">
        <v>6.5975174606749514</v>
      </c>
      <c r="L14692">
        <v>0.8681128716824873</v>
      </c>
      <c r="M14692">
        <v>2</v>
      </c>
      <c r="N14692" t="b">
        <v>1</v>
      </c>
      <c r="O14692" t="b">
        <v>0</v>
      </c>
      <c r="P14692">
        <v>1</v>
      </c>
      <c r="Q14692">
        <v>23</v>
      </c>
      <c r="R14692">
        <v>11.52854881087868</v>
      </c>
      <c r="S14692">
        <v>7.5296213258345057</v>
      </c>
      <c r="T14692" t="str">
        <f t="shared" si="229"/>
        <v>Satisfied</v>
      </c>
    </row>
    <row r="14693" spans="1:20" x14ac:dyDescent="0.3">
      <c r="A14693">
        <v>57</v>
      </c>
      <c r="B14693" t="s">
        <v>24</v>
      </c>
      <c r="C14693" t="s">
        <v>30</v>
      </c>
      <c r="D14693">
        <v>2.9474556569188008</v>
      </c>
      <c r="E14693" t="s">
        <v>25</v>
      </c>
      <c r="F14693">
        <v>65</v>
      </c>
      <c r="G14693">
        <v>7.8150710300882977</v>
      </c>
      <c r="H14693">
        <v>8.2430083209602749</v>
      </c>
      <c r="I14693">
        <v>8.0543782822479209</v>
      </c>
      <c r="J14693">
        <v>7</v>
      </c>
      <c r="K14693">
        <v>5.1568581511989686</v>
      </c>
      <c r="L14693">
        <v>1.4002994654894421</v>
      </c>
      <c r="M14693">
        <v>1</v>
      </c>
      <c r="N14693" t="b">
        <v>0</v>
      </c>
      <c r="O14693" t="b">
        <v>0</v>
      </c>
      <c r="P14693">
        <v>3</v>
      </c>
      <c r="Q14693">
        <v>25</v>
      </c>
      <c r="R14693">
        <v>1.191771795226982</v>
      </c>
      <c r="S14693">
        <v>7.884801255565308</v>
      </c>
      <c r="T14693" t="str">
        <f t="shared" si="229"/>
        <v>Satisfied</v>
      </c>
    </row>
    <row r="14694" spans="1:20" x14ac:dyDescent="0.3">
      <c r="A14694">
        <v>23</v>
      </c>
      <c r="B14694" t="s">
        <v>19</v>
      </c>
      <c r="C14694" t="s">
        <v>26</v>
      </c>
      <c r="D14694">
        <v>2.348599600037625</v>
      </c>
      <c r="E14694" t="s">
        <v>31</v>
      </c>
      <c r="F14694">
        <v>68</v>
      </c>
      <c r="G14694">
        <v>6.7435038095819184</v>
      </c>
      <c r="H14694">
        <v>3.8850654435115621</v>
      </c>
      <c r="I14694">
        <v>2.961707219892411</v>
      </c>
      <c r="J14694">
        <v>6</v>
      </c>
      <c r="K14694">
        <v>6.9060030913648909</v>
      </c>
      <c r="L14694">
        <v>0.34825227463345543</v>
      </c>
      <c r="M14694">
        <v>3</v>
      </c>
      <c r="N14694" t="b">
        <v>0</v>
      </c>
      <c r="O14694" t="b">
        <v>0</v>
      </c>
      <c r="P14694">
        <v>1</v>
      </c>
      <c r="Q14694">
        <v>22</v>
      </c>
      <c r="R14694">
        <v>13.692555451660191</v>
      </c>
      <c r="S14694">
        <v>2.95676782999633</v>
      </c>
      <c r="T14694" t="str">
        <f t="shared" si="229"/>
        <v>Not Satisfied</v>
      </c>
    </row>
    <row r="14695" spans="1:20" x14ac:dyDescent="0.3">
      <c r="A14695">
        <v>21</v>
      </c>
      <c r="B14695" t="s">
        <v>19</v>
      </c>
      <c r="C14695" t="s">
        <v>28</v>
      </c>
      <c r="D14695">
        <v>3.8356940530374222</v>
      </c>
      <c r="E14695" t="s">
        <v>31</v>
      </c>
      <c r="F14695">
        <v>50</v>
      </c>
      <c r="G14695">
        <v>6.9083014141882426</v>
      </c>
      <c r="H14695">
        <v>8.8884960059869069</v>
      </c>
      <c r="I14695">
        <v>8.6810714848032084</v>
      </c>
      <c r="J14695">
        <v>9</v>
      </c>
      <c r="K14695">
        <v>4.4300718959551251</v>
      </c>
      <c r="L14695">
        <v>1.7605809150606599</v>
      </c>
      <c r="M14695">
        <v>7</v>
      </c>
      <c r="N14695" t="b">
        <v>0</v>
      </c>
      <c r="O14695" t="b">
        <v>0</v>
      </c>
      <c r="P14695">
        <v>1</v>
      </c>
      <c r="Q14695">
        <v>29</v>
      </c>
      <c r="R14695">
        <v>12.51818844488049</v>
      </c>
      <c r="S14695">
        <v>9.1734185010717848</v>
      </c>
      <c r="T14695" t="str">
        <f t="shared" si="229"/>
        <v>Satisfied</v>
      </c>
    </row>
    <row r="14696" spans="1:20" x14ac:dyDescent="0.3">
      <c r="A14696">
        <v>47</v>
      </c>
      <c r="B14696" t="s">
        <v>19</v>
      </c>
      <c r="C14696" t="s">
        <v>26</v>
      </c>
      <c r="D14696">
        <v>2.4091757165748642</v>
      </c>
      <c r="E14696" t="s">
        <v>25</v>
      </c>
      <c r="F14696">
        <v>58</v>
      </c>
      <c r="G14696">
        <v>4.04573136274559</v>
      </c>
      <c r="H14696">
        <v>3.30750692584119</v>
      </c>
      <c r="I14696">
        <v>2.0305425672606998</v>
      </c>
      <c r="J14696">
        <v>10</v>
      </c>
      <c r="K14696">
        <v>4.5658630632234196</v>
      </c>
      <c r="L14696">
        <v>0.79275703401886544</v>
      </c>
      <c r="M14696">
        <v>8</v>
      </c>
      <c r="N14696" t="b">
        <v>0</v>
      </c>
      <c r="O14696" t="b">
        <v>0</v>
      </c>
      <c r="P14696">
        <v>1</v>
      </c>
      <c r="Q14696">
        <v>6</v>
      </c>
      <c r="R14696">
        <v>5.5379853327956754</v>
      </c>
      <c r="S14696">
        <v>1.24317022518982</v>
      </c>
      <c r="T14696" t="str">
        <f t="shared" si="229"/>
        <v>Not Satisfied</v>
      </c>
    </row>
    <row r="14697" spans="1:20" x14ac:dyDescent="0.3">
      <c r="A14697">
        <v>38</v>
      </c>
      <c r="B14697" t="s">
        <v>24</v>
      </c>
      <c r="C14697" t="s">
        <v>30</v>
      </c>
      <c r="D14697">
        <v>5.604260836455726</v>
      </c>
      <c r="E14697" t="s">
        <v>25</v>
      </c>
      <c r="F14697">
        <v>68</v>
      </c>
      <c r="G14697">
        <v>7.5054592006104413</v>
      </c>
      <c r="H14697">
        <v>6.9834676943654541</v>
      </c>
      <c r="I14697">
        <v>6.5999790513825669</v>
      </c>
      <c r="J14697">
        <v>8</v>
      </c>
      <c r="K14697">
        <v>4.0154113096137607</v>
      </c>
      <c r="L14697">
        <v>1.8527202349124641</v>
      </c>
      <c r="M14697">
        <v>10</v>
      </c>
      <c r="N14697" t="b">
        <v>0</v>
      </c>
      <c r="O14697" t="b">
        <v>1</v>
      </c>
      <c r="P14697">
        <v>2</v>
      </c>
      <c r="Q14697">
        <v>19</v>
      </c>
      <c r="R14697">
        <v>10.708432475273</v>
      </c>
      <c r="S14697">
        <v>8.0018532151560429</v>
      </c>
      <c r="T14697" t="str">
        <f t="shared" si="229"/>
        <v>Satisfied</v>
      </c>
    </row>
    <row r="14698" spans="1:20" x14ac:dyDescent="0.3">
      <c r="A14698">
        <v>54</v>
      </c>
      <c r="B14698" t="s">
        <v>24</v>
      </c>
      <c r="C14698" t="s">
        <v>27</v>
      </c>
      <c r="D14698">
        <v>3.8350658879064952</v>
      </c>
      <c r="E14698" t="s">
        <v>31</v>
      </c>
      <c r="F14698">
        <v>50</v>
      </c>
      <c r="G14698">
        <v>4.9608277955779148</v>
      </c>
      <c r="H14698">
        <v>4.5921944352488113</v>
      </c>
      <c r="I14698">
        <v>4.0653192072096891</v>
      </c>
      <c r="J14698">
        <v>9</v>
      </c>
      <c r="K14698">
        <v>6.5781722478367612</v>
      </c>
      <c r="L14698">
        <v>0.60413735360926868</v>
      </c>
      <c r="M14698">
        <v>6</v>
      </c>
      <c r="N14698" t="b">
        <v>0</v>
      </c>
      <c r="O14698" t="b">
        <v>0</v>
      </c>
      <c r="P14698">
        <v>1</v>
      </c>
      <c r="Q14698">
        <v>11</v>
      </c>
      <c r="R14698">
        <v>0</v>
      </c>
      <c r="S14698">
        <v>4.4518319466766512</v>
      </c>
      <c r="T14698" t="str">
        <f t="shared" si="229"/>
        <v>Not Satisfied</v>
      </c>
    </row>
    <row r="14699" spans="1:20" x14ac:dyDescent="0.3">
      <c r="A14699">
        <v>59</v>
      </c>
      <c r="B14699" t="s">
        <v>19</v>
      </c>
      <c r="C14699" t="s">
        <v>22</v>
      </c>
      <c r="D14699">
        <v>0</v>
      </c>
      <c r="E14699" t="s">
        <v>21</v>
      </c>
      <c r="F14699">
        <v>52</v>
      </c>
      <c r="G14699">
        <v>6.8401636383464739</v>
      </c>
      <c r="H14699">
        <v>3.5588240507221518</v>
      </c>
      <c r="I14699">
        <v>2.7645766897285071</v>
      </c>
      <c r="J14699">
        <v>8</v>
      </c>
      <c r="K14699">
        <v>7.9089361987756233</v>
      </c>
      <c r="L14699">
        <v>1.6082379503202091</v>
      </c>
      <c r="M14699">
        <v>1</v>
      </c>
      <c r="N14699" t="b">
        <v>0</v>
      </c>
      <c r="O14699" t="b">
        <v>0</v>
      </c>
      <c r="P14699">
        <v>2</v>
      </c>
      <c r="Q14699">
        <v>19</v>
      </c>
      <c r="R14699">
        <v>4.4890162659538291</v>
      </c>
      <c r="S14699">
        <v>1.1813614632673479</v>
      </c>
      <c r="T14699" t="str">
        <f t="shared" si="229"/>
        <v>Not Satisfied</v>
      </c>
    </row>
    <row r="14700" spans="1:20" x14ac:dyDescent="0.3">
      <c r="A14700">
        <v>64</v>
      </c>
      <c r="B14700" t="s">
        <v>19</v>
      </c>
      <c r="C14700" t="s">
        <v>30</v>
      </c>
      <c r="D14700">
        <v>3.7269412270780089</v>
      </c>
      <c r="E14700" t="s">
        <v>31</v>
      </c>
      <c r="F14700">
        <v>62</v>
      </c>
      <c r="G14700">
        <v>7.1038097492549808</v>
      </c>
      <c r="H14700">
        <v>5.831544605291592</v>
      </c>
      <c r="I14700">
        <v>5.6952437111562064</v>
      </c>
      <c r="J14700">
        <v>9</v>
      </c>
      <c r="K14700">
        <v>5.7869741857932064</v>
      </c>
      <c r="L14700">
        <v>0.15592494036020171</v>
      </c>
      <c r="M14700">
        <v>10</v>
      </c>
      <c r="N14700" t="b">
        <v>1</v>
      </c>
      <c r="O14700" t="b">
        <v>0</v>
      </c>
      <c r="P14700">
        <v>2</v>
      </c>
      <c r="Q14700">
        <v>16</v>
      </c>
      <c r="R14700">
        <v>0</v>
      </c>
      <c r="S14700">
        <v>5.271946800373394</v>
      </c>
      <c r="T14700" t="str">
        <f t="shared" si="229"/>
        <v>Satisfied</v>
      </c>
    </row>
    <row r="14701" spans="1:20" x14ac:dyDescent="0.3">
      <c r="A14701">
        <v>48</v>
      </c>
      <c r="B14701" t="s">
        <v>19</v>
      </c>
      <c r="C14701" t="s">
        <v>30</v>
      </c>
      <c r="D14701">
        <v>3.8738859599635891</v>
      </c>
      <c r="E14701" t="s">
        <v>23</v>
      </c>
      <c r="F14701">
        <v>64</v>
      </c>
      <c r="G14701">
        <v>9.8958216418651421</v>
      </c>
      <c r="H14701">
        <v>8.592885543133983</v>
      </c>
      <c r="I14701">
        <v>7.7647702044322111</v>
      </c>
      <c r="J14701">
        <v>9</v>
      </c>
      <c r="K14701">
        <v>7.7931494985625278</v>
      </c>
      <c r="L14701">
        <v>0.21972369820271059</v>
      </c>
      <c r="M14701">
        <v>4</v>
      </c>
      <c r="N14701" t="b">
        <v>0</v>
      </c>
      <c r="O14701" t="b">
        <v>1</v>
      </c>
      <c r="P14701">
        <v>2</v>
      </c>
      <c r="Q14701">
        <v>21</v>
      </c>
      <c r="R14701">
        <v>7.5158101636085233</v>
      </c>
      <c r="S14701">
        <v>8.2710416502984021</v>
      </c>
      <c r="T14701" t="str">
        <f t="shared" si="229"/>
        <v>Satisfied</v>
      </c>
    </row>
    <row r="14702" spans="1:20" x14ac:dyDescent="0.3">
      <c r="A14702">
        <v>23</v>
      </c>
      <c r="B14702" t="s">
        <v>19</v>
      </c>
      <c r="C14702" t="s">
        <v>27</v>
      </c>
      <c r="D14702">
        <v>5.1036511255696064</v>
      </c>
      <c r="E14702" t="s">
        <v>21</v>
      </c>
      <c r="F14702">
        <v>67</v>
      </c>
      <c r="G14702">
        <v>8.7323607405420098</v>
      </c>
      <c r="H14702">
        <v>5.0246189475500129</v>
      </c>
      <c r="I14702">
        <v>5.0960266602219759</v>
      </c>
      <c r="J14702">
        <v>4</v>
      </c>
      <c r="K14702">
        <v>7.2029019314672853</v>
      </c>
      <c r="L14702">
        <v>0.77670204438049284</v>
      </c>
      <c r="M14702">
        <v>5</v>
      </c>
      <c r="N14702" t="b">
        <v>0</v>
      </c>
      <c r="O14702" t="b">
        <v>0</v>
      </c>
      <c r="P14702">
        <v>2</v>
      </c>
      <c r="Q14702">
        <v>2</v>
      </c>
      <c r="R14702">
        <v>0</v>
      </c>
      <c r="S14702">
        <v>4.3277438648822777</v>
      </c>
      <c r="T14702" t="str">
        <f t="shared" si="229"/>
        <v>Not Satisfied</v>
      </c>
    </row>
    <row r="14703" spans="1:20" x14ac:dyDescent="0.3">
      <c r="A14703">
        <v>30</v>
      </c>
      <c r="B14703" t="s">
        <v>19</v>
      </c>
      <c r="C14703" t="s">
        <v>20</v>
      </c>
      <c r="D14703">
        <v>0.57093729466637111</v>
      </c>
      <c r="E14703" t="s">
        <v>31</v>
      </c>
      <c r="F14703">
        <v>55</v>
      </c>
      <c r="G14703">
        <v>6.7478569311144474</v>
      </c>
      <c r="H14703">
        <v>5.2862720132288077</v>
      </c>
      <c r="I14703">
        <v>4.86210387063932</v>
      </c>
      <c r="J14703">
        <v>1</v>
      </c>
      <c r="K14703">
        <v>8.4762508349201457</v>
      </c>
      <c r="L14703">
        <v>2.2089682180297379</v>
      </c>
      <c r="M14703">
        <v>9</v>
      </c>
      <c r="N14703" t="b">
        <v>0</v>
      </c>
      <c r="O14703" t="b">
        <v>0</v>
      </c>
      <c r="P14703">
        <v>3</v>
      </c>
      <c r="Q14703">
        <v>7</v>
      </c>
      <c r="R14703">
        <v>0</v>
      </c>
      <c r="S14703">
        <v>5.2495624567700876</v>
      </c>
      <c r="T14703" t="str">
        <f t="shared" si="229"/>
        <v>Satisfied</v>
      </c>
    </row>
    <row r="14704" spans="1:20" x14ac:dyDescent="0.3">
      <c r="A14704">
        <v>49</v>
      </c>
      <c r="B14704" t="s">
        <v>24</v>
      </c>
      <c r="C14704" t="s">
        <v>27</v>
      </c>
      <c r="D14704">
        <v>1.1037994116376439</v>
      </c>
      <c r="E14704" t="s">
        <v>25</v>
      </c>
      <c r="F14704">
        <v>52</v>
      </c>
      <c r="G14704">
        <v>5.9328855714898641</v>
      </c>
      <c r="H14704">
        <v>3.3483193023267539</v>
      </c>
      <c r="I14704">
        <v>3.6220881859147731</v>
      </c>
      <c r="J14704">
        <v>9</v>
      </c>
      <c r="K14704">
        <v>5.6482774157872893</v>
      </c>
      <c r="L14704">
        <v>4.0711953180068199E-2</v>
      </c>
      <c r="M14704">
        <v>3</v>
      </c>
      <c r="N14704" t="b">
        <v>1</v>
      </c>
      <c r="O14704" t="b">
        <v>0</v>
      </c>
      <c r="P14704">
        <v>0</v>
      </c>
      <c r="Q14704">
        <v>8</v>
      </c>
      <c r="R14704">
        <v>1.0627757851528119</v>
      </c>
      <c r="S14704">
        <v>2.4215757220706271</v>
      </c>
      <c r="T14704" t="str">
        <f t="shared" si="229"/>
        <v>Not Satisfied</v>
      </c>
    </row>
    <row r="14705" spans="1:20" x14ac:dyDescent="0.3">
      <c r="A14705">
        <v>18</v>
      </c>
      <c r="B14705" t="s">
        <v>24</v>
      </c>
      <c r="C14705" t="s">
        <v>20</v>
      </c>
      <c r="D14705">
        <v>5.1503672937316862</v>
      </c>
      <c r="E14705" t="s">
        <v>32</v>
      </c>
      <c r="F14705">
        <v>58</v>
      </c>
      <c r="G14705">
        <v>9.4039188166687708</v>
      </c>
      <c r="H14705">
        <v>6.9387295257801087</v>
      </c>
      <c r="I14705">
        <v>5.8726157780365851</v>
      </c>
      <c r="J14705">
        <v>2</v>
      </c>
      <c r="K14705">
        <v>4.446991824980703</v>
      </c>
      <c r="L14705">
        <v>0.15309043439803921</v>
      </c>
      <c r="M14705">
        <v>10</v>
      </c>
      <c r="N14705" t="b">
        <v>0</v>
      </c>
      <c r="O14705" t="b">
        <v>0</v>
      </c>
      <c r="P14705">
        <v>3</v>
      </c>
      <c r="Q14705">
        <v>23</v>
      </c>
      <c r="R14705">
        <v>10.829072724824091</v>
      </c>
      <c r="S14705">
        <v>4.4387700001887884</v>
      </c>
      <c r="T14705" t="str">
        <f t="shared" si="229"/>
        <v>Not Satisfied</v>
      </c>
    </row>
    <row r="14706" spans="1:20" x14ac:dyDescent="0.3">
      <c r="A14706">
        <v>52</v>
      </c>
      <c r="B14706" t="s">
        <v>24</v>
      </c>
      <c r="C14706" t="s">
        <v>27</v>
      </c>
      <c r="D14706">
        <v>3.9607153063888672</v>
      </c>
      <c r="E14706" t="s">
        <v>25</v>
      </c>
      <c r="F14706">
        <v>53</v>
      </c>
      <c r="G14706">
        <v>5.4660891205411541</v>
      </c>
      <c r="H14706">
        <v>6.652431580816077</v>
      </c>
      <c r="I14706">
        <v>5.2456544670959158</v>
      </c>
      <c r="J14706">
        <v>4</v>
      </c>
      <c r="K14706">
        <v>5.8250982201119044</v>
      </c>
      <c r="L14706">
        <v>2.243704200877481</v>
      </c>
      <c r="M14706">
        <v>9</v>
      </c>
      <c r="N14706" t="b">
        <v>0</v>
      </c>
      <c r="O14706" t="b">
        <v>1</v>
      </c>
      <c r="P14706">
        <v>1</v>
      </c>
      <c r="Q14706">
        <v>0</v>
      </c>
      <c r="R14706">
        <v>11.23254198529051</v>
      </c>
      <c r="S14706">
        <v>5.2380773784861887</v>
      </c>
      <c r="T14706" t="str">
        <f t="shared" si="229"/>
        <v>Satisfied</v>
      </c>
    </row>
    <row r="14707" spans="1:20" x14ac:dyDescent="0.3">
      <c r="A14707">
        <v>36</v>
      </c>
      <c r="B14707" t="s">
        <v>24</v>
      </c>
      <c r="C14707" t="s">
        <v>27</v>
      </c>
      <c r="D14707">
        <v>0.4397490804014792</v>
      </c>
      <c r="E14707" t="s">
        <v>31</v>
      </c>
      <c r="F14707">
        <v>62</v>
      </c>
      <c r="G14707">
        <v>7.4765905569909679</v>
      </c>
      <c r="H14707">
        <v>5.3298656280027554</v>
      </c>
      <c r="I14707">
        <v>5.9202918178827613</v>
      </c>
      <c r="J14707">
        <v>1</v>
      </c>
      <c r="K14707">
        <v>6.2643380661425274</v>
      </c>
      <c r="L14707">
        <v>0</v>
      </c>
      <c r="M14707">
        <v>3</v>
      </c>
      <c r="N14707" t="b">
        <v>1</v>
      </c>
      <c r="O14707" t="b">
        <v>1</v>
      </c>
      <c r="P14707">
        <v>2</v>
      </c>
      <c r="Q14707">
        <v>29</v>
      </c>
      <c r="R14707">
        <v>8.3005291859028159</v>
      </c>
      <c r="S14707">
        <v>5.9535513280698753</v>
      </c>
      <c r="T14707" t="str">
        <f t="shared" si="229"/>
        <v>Satisfied</v>
      </c>
    </row>
    <row r="14708" spans="1:20" x14ac:dyDescent="0.3">
      <c r="A14708">
        <v>57</v>
      </c>
      <c r="B14708" t="s">
        <v>24</v>
      </c>
      <c r="C14708" t="s">
        <v>20</v>
      </c>
      <c r="D14708">
        <v>0.41765546529471109</v>
      </c>
      <c r="E14708" t="s">
        <v>23</v>
      </c>
      <c r="F14708">
        <v>58</v>
      </c>
      <c r="G14708">
        <v>10.14961553644099</v>
      </c>
      <c r="H14708">
        <v>3.1216847437563722</v>
      </c>
      <c r="I14708">
        <v>2.4003027499738718</v>
      </c>
      <c r="J14708">
        <v>2</v>
      </c>
      <c r="K14708">
        <v>6.2454548137109347</v>
      </c>
      <c r="L14708">
        <v>0.42820236620148122</v>
      </c>
      <c r="M14708">
        <v>8</v>
      </c>
      <c r="N14708" t="b">
        <v>1</v>
      </c>
      <c r="O14708" t="b">
        <v>0</v>
      </c>
      <c r="P14708">
        <v>3</v>
      </c>
      <c r="Q14708">
        <v>0</v>
      </c>
      <c r="R14708">
        <v>6.5143119745000044</v>
      </c>
      <c r="S14708">
        <v>3.6990474879193109</v>
      </c>
      <c r="T14708" t="str">
        <f t="shared" si="229"/>
        <v>Not Satisfied</v>
      </c>
    </row>
    <row r="14709" spans="1:20" x14ac:dyDescent="0.3">
      <c r="A14709">
        <v>64</v>
      </c>
      <c r="B14709" t="s">
        <v>24</v>
      </c>
      <c r="C14709" t="s">
        <v>27</v>
      </c>
      <c r="D14709">
        <v>4.1515772212705429</v>
      </c>
      <c r="E14709" t="s">
        <v>21</v>
      </c>
      <c r="F14709">
        <v>61</v>
      </c>
      <c r="G14709">
        <v>2.4804335061275382</v>
      </c>
      <c r="H14709">
        <v>6.3066495486777967</v>
      </c>
      <c r="I14709">
        <v>5.9204398882296676</v>
      </c>
      <c r="J14709">
        <v>3</v>
      </c>
      <c r="K14709">
        <v>8.0325287002252104</v>
      </c>
      <c r="L14709">
        <v>1.211887307813774</v>
      </c>
      <c r="M14709">
        <v>8</v>
      </c>
      <c r="N14709" t="b">
        <v>0</v>
      </c>
      <c r="O14709" t="b">
        <v>1</v>
      </c>
      <c r="P14709">
        <v>4</v>
      </c>
      <c r="Q14709">
        <v>20</v>
      </c>
      <c r="R14709">
        <v>7.3563121803102396</v>
      </c>
      <c r="S14709">
        <v>7.5333791642045007</v>
      </c>
      <c r="T14709" t="str">
        <f t="shared" si="229"/>
        <v>Satisfied</v>
      </c>
    </row>
    <row r="14710" spans="1:20" x14ac:dyDescent="0.3">
      <c r="A14710">
        <v>60</v>
      </c>
      <c r="B14710" t="s">
        <v>19</v>
      </c>
      <c r="C14710" t="s">
        <v>30</v>
      </c>
      <c r="D14710">
        <v>2.2928112498538491</v>
      </c>
      <c r="E14710" t="s">
        <v>25</v>
      </c>
      <c r="F14710">
        <v>61</v>
      </c>
      <c r="G14710">
        <v>10.419150148306979</v>
      </c>
      <c r="H14710">
        <v>4.105649526629481</v>
      </c>
      <c r="I14710">
        <v>4.0904331020408131</v>
      </c>
      <c r="J14710">
        <v>9</v>
      </c>
      <c r="K14710">
        <v>8.6869058900925893</v>
      </c>
      <c r="L14710">
        <v>0.49098715134146909</v>
      </c>
      <c r="M14710">
        <v>9</v>
      </c>
      <c r="N14710" t="b">
        <v>0</v>
      </c>
      <c r="O14710" t="b">
        <v>0</v>
      </c>
      <c r="P14710">
        <v>3</v>
      </c>
      <c r="Q14710">
        <v>27</v>
      </c>
      <c r="R14710">
        <v>0</v>
      </c>
      <c r="S14710">
        <v>2.5691463666945689</v>
      </c>
      <c r="T14710" t="str">
        <f t="shared" si="229"/>
        <v>Not Satisfied</v>
      </c>
    </row>
    <row r="14711" spans="1:20" x14ac:dyDescent="0.3">
      <c r="A14711">
        <v>33</v>
      </c>
      <c r="B14711" t="s">
        <v>24</v>
      </c>
      <c r="C14711" t="s">
        <v>26</v>
      </c>
      <c r="D14711">
        <v>5.8307019074718927</v>
      </c>
      <c r="E14711" t="s">
        <v>21</v>
      </c>
      <c r="F14711">
        <v>67</v>
      </c>
      <c r="G14711">
        <v>8.8497610469077799</v>
      </c>
      <c r="H14711">
        <v>8.9559663122550432</v>
      </c>
      <c r="I14711">
        <v>8.4175350059909082</v>
      </c>
      <c r="J14711">
        <v>3</v>
      </c>
      <c r="K14711">
        <v>6.9434750047599474</v>
      </c>
      <c r="L14711">
        <v>0.40463673351466312</v>
      </c>
      <c r="M14711">
        <v>0</v>
      </c>
      <c r="N14711" t="b">
        <v>0</v>
      </c>
      <c r="O14711" t="b">
        <v>1</v>
      </c>
      <c r="P14711">
        <v>2</v>
      </c>
      <c r="Q14711">
        <v>8</v>
      </c>
      <c r="R14711">
        <v>27.066365525990751</v>
      </c>
      <c r="S14711">
        <v>8.1490727772418978</v>
      </c>
      <c r="T14711" t="str">
        <f t="shared" si="229"/>
        <v>Satisfied</v>
      </c>
    </row>
    <row r="14712" spans="1:20" x14ac:dyDescent="0.3">
      <c r="A14712">
        <v>31</v>
      </c>
      <c r="B14712" t="s">
        <v>19</v>
      </c>
      <c r="C14712" t="s">
        <v>30</v>
      </c>
      <c r="D14712">
        <v>5.6439114074978232</v>
      </c>
      <c r="E14712" t="s">
        <v>32</v>
      </c>
      <c r="F14712">
        <v>64</v>
      </c>
      <c r="G14712">
        <v>4.3111108727458172</v>
      </c>
      <c r="H14712">
        <v>5.5659741856758398</v>
      </c>
      <c r="I14712">
        <v>4.1520432000906586</v>
      </c>
      <c r="J14712">
        <v>9</v>
      </c>
      <c r="K14712">
        <v>3.156726606939908</v>
      </c>
      <c r="L14712">
        <v>0.45555518145929169</v>
      </c>
      <c r="M14712">
        <v>5</v>
      </c>
      <c r="N14712" t="b">
        <v>0</v>
      </c>
      <c r="O14712" t="b">
        <v>0</v>
      </c>
      <c r="P14712">
        <v>1</v>
      </c>
      <c r="Q14712">
        <v>1</v>
      </c>
      <c r="R14712">
        <v>0</v>
      </c>
      <c r="S14712">
        <v>3.6025564199926281</v>
      </c>
      <c r="T14712" t="str">
        <f t="shared" si="229"/>
        <v>Not Satisfied</v>
      </c>
    </row>
    <row r="14713" spans="1:20" x14ac:dyDescent="0.3">
      <c r="A14713">
        <v>24</v>
      </c>
      <c r="B14713" t="s">
        <v>19</v>
      </c>
      <c r="C14713" t="s">
        <v>27</v>
      </c>
      <c r="D14713">
        <v>5.7539982041166962</v>
      </c>
      <c r="E14713" t="s">
        <v>25</v>
      </c>
      <c r="F14713">
        <v>62</v>
      </c>
      <c r="G14713">
        <v>11.07049229589196</v>
      </c>
      <c r="H14713">
        <v>2.2133103800001082</v>
      </c>
      <c r="I14713">
        <v>1.9866725918425221</v>
      </c>
      <c r="J14713">
        <v>5</v>
      </c>
      <c r="K14713">
        <v>4.9398422029471938</v>
      </c>
      <c r="L14713">
        <v>2.523167142341586</v>
      </c>
      <c r="M14713">
        <v>4</v>
      </c>
      <c r="N14713" t="b">
        <v>0</v>
      </c>
      <c r="O14713" t="b">
        <v>0</v>
      </c>
      <c r="P14713">
        <v>0</v>
      </c>
      <c r="Q14713">
        <v>21</v>
      </c>
      <c r="R14713">
        <v>14.0839513409333</v>
      </c>
      <c r="S14713">
        <v>3.5111178848692481</v>
      </c>
      <c r="T14713" t="str">
        <f t="shared" si="229"/>
        <v>Not Satisfied</v>
      </c>
    </row>
    <row r="14714" spans="1:20" x14ac:dyDescent="0.3">
      <c r="A14714">
        <v>38</v>
      </c>
      <c r="B14714" t="s">
        <v>24</v>
      </c>
      <c r="C14714" t="s">
        <v>27</v>
      </c>
      <c r="D14714">
        <v>2.4038077893949752</v>
      </c>
      <c r="E14714" t="s">
        <v>32</v>
      </c>
      <c r="F14714">
        <v>60</v>
      </c>
      <c r="G14714">
        <v>10.76738094186028</v>
      </c>
      <c r="H14714">
        <v>8.1642893268954317</v>
      </c>
      <c r="I14714">
        <v>8.1443633424349802</v>
      </c>
      <c r="J14714">
        <v>6</v>
      </c>
      <c r="K14714">
        <v>6.9674693456236998</v>
      </c>
      <c r="L14714">
        <v>0.56143212782517249</v>
      </c>
      <c r="M14714">
        <v>4</v>
      </c>
      <c r="N14714" t="b">
        <v>0</v>
      </c>
      <c r="O14714" t="b">
        <v>0</v>
      </c>
      <c r="P14714">
        <v>2</v>
      </c>
      <c r="Q14714">
        <v>20</v>
      </c>
      <c r="R14714">
        <v>7.0113022969915173</v>
      </c>
      <c r="S14714">
        <v>6.8926205551454096</v>
      </c>
      <c r="T14714" t="str">
        <f t="shared" si="229"/>
        <v>Satisfied</v>
      </c>
    </row>
    <row r="14715" spans="1:20" x14ac:dyDescent="0.3">
      <c r="A14715">
        <v>53</v>
      </c>
      <c r="B14715" t="s">
        <v>24</v>
      </c>
      <c r="C14715" t="s">
        <v>28</v>
      </c>
      <c r="D14715">
        <v>5.0529736115128951</v>
      </c>
      <c r="E14715" t="s">
        <v>32</v>
      </c>
      <c r="F14715">
        <v>63</v>
      </c>
      <c r="G14715">
        <v>7.9878489103832759</v>
      </c>
      <c r="H14715">
        <v>5.9492822137835164</v>
      </c>
      <c r="I14715">
        <v>5.7214165241417554</v>
      </c>
      <c r="J14715">
        <v>5</v>
      </c>
      <c r="K14715">
        <v>6.2460530510543419</v>
      </c>
      <c r="L14715">
        <v>0.65614407128297403</v>
      </c>
      <c r="M14715">
        <v>5</v>
      </c>
      <c r="N14715" t="b">
        <v>0</v>
      </c>
      <c r="O14715" t="b">
        <v>0</v>
      </c>
      <c r="P14715">
        <v>2</v>
      </c>
      <c r="Q14715">
        <v>28</v>
      </c>
      <c r="R14715">
        <v>18.90580884145222</v>
      </c>
      <c r="S14715">
        <v>5.5422660278178304</v>
      </c>
      <c r="T14715" t="str">
        <f t="shared" si="229"/>
        <v>Satisfied</v>
      </c>
    </row>
    <row r="14716" spans="1:20" x14ac:dyDescent="0.3">
      <c r="A14716">
        <v>57</v>
      </c>
      <c r="B14716" t="s">
        <v>19</v>
      </c>
      <c r="C14716" t="s">
        <v>20</v>
      </c>
      <c r="D14716">
        <v>1.948021805334003</v>
      </c>
      <c r="E14716" t="s">
        <v>31</v>
      </c>
      <c r="F14716">
        <v>63</v>
      </c>
      <c r="G14716">
        <v>5.601086309592497</v>
      </c>
      <c r="H14716">
        <v>6.370626993549048</v>
      </c>
      <c r="I14716">
        <v>5.6032138332374926</v>
      </c>
      <c r="J14716">
        <v>10</v>
      </c>
      <c r="K14716">
        <v>5.9271189347740121</v>
      </c>
      <c r="L14716">
        <v>0</v>
      </c>
      <c r="M14716">
        <v>5</v>
      </c>
      <c r="N14716" t="b">
        <v>0</v>
      </c>
      <c r="O14716" t="b">
        <v>0</v>
      </c>
      <c r="P14716">
        <v>1</v>
      </c>
      <c r="Q14716">
        <v>6</v>
      </c>
      <c r="R14716">
        <v>9.0059266778448901</v>
      </c>
      <c r="S14716">
        <v>5.2427939335530418</v>
      </c>
      <c r="T14716" t="str">
        <f t="shared" si="229"/>
        <v>Satisfied</v>
      </c>
    </row>
    <row r="14717" spans="1:20" x14ac:dyDescent="0.3">
      <c r="A14717">
        <v>42</v>
      </c>
      <c r="B14717" t="s">
        <v>19</v>
      </c>
      <c r="C14717" t="s">
        <v>26</v>
      </c>
      <c r="D14717">
        <v>2.642612752295372</v>
      </c>
      <c r="E14717" t="s">
        <v>21</v>
      </c>
      <c r="F14717">
        <v>62</v>
      </c>
      <c r="G14717">
        <v>6.6943193594247878</v>
      </c>
      <c r="H14717">
        <v>5.2882373580032764</v>
      </c>
      <c r="I14717">
        <v>4.3442723289548777</v>
      </c>
      <c r="J14717">
        <v>5</v>
      </c>
      <c r="K14717">
        <v>6.779946370983132</v>
      </c>
      <c r="L14717">
        <v>0.62931751895952104</v>
      </c>
      <c r="M14717">
        <v>5</v>
      </c>
      <c r="N14717" t="b">
        <v>0</v>
      </c>
      <c r="O14717" t="b">
        <v>0</v>
      </c>
      <c r="P14717">
        <v>3</v>
      </c>
      <c r="Q14717">
        <v>8</v>
      </c>
      <c r="R14717">
        <v>20.97287803688754</v>
      </c>
      <c r="S14717">
        <v>3.842395375448532</v>
      </c>
      <c r="T14717" t="str">
        <f t="shared" si="229"/>
        <v>Not Satisfied</v>
      </c>
    </row>
    <row r="14718" spans="1:20" x14ac:dyDescent="0.3">
      <c r="A14718">
        <v>51</v>
      </c>
      <c r="B14718" t="s">
        <v>24</v>
      </c>
      <c r="C14718" t="s">
        <v>28</v>
      </c>
      <c r="D14718">
        <v>0</v>
      </c>
      <c r="E14718" t="s">
        <v>31</v>
      </c>
      <c r="F14718">
        <v>60</v>
      </c>
      <c r="G14718">
        <v>8.0457874343775728</v>
      </c>
      <c r="H14718">
        <v>8.0122262587238069</v>
      </c>
      <c r="I14718">
        <v>6.8285680659147694</v>
      </c>
      <c r="J14718">
        <v>8</v>
      </c>
      <c r="K14718">
        <v>7.4992347251784901</v>
      </c>
      <c r="L14718">
        <v>2.6840668937255581</v>
      </c>
      <c r="M14718">
        <v>9</v>
      </c>
      <c r="N14718" t="b">
        <v>1</v>
      </c>
      <c r="O14718" t="b">
        <v>0</v>
      </c>
      <c r="P14718">
        <v>4</v>
      </c>
      <c r="Q14718">
        <v>31</v>
      </c>
      <c r="R14718">
        <v>21.706309470497029</v>
      </c>
      <c r="S14718">
        <v>6.1788701031977986</v>
      </c>
      <c r="T14718" t="str">
        <f t="shared" si="229"/>
        <v>Satisfied</v>
      </c>
    </row>
    <row r="14719" spans="1:20" x14ac:dyDescent="0.3">
      <c r="A14719">
        <v>65</v>
      </c>
      <c r="B14719" t="s">
        <v>24</v>
      </c>
      <c r="C14719" t="s">
        <v>22</v>
      </c>
      <c r="D14719">
        <v>4.5188576018210158</v>
      </c>
      <c r="E14719" t="s">
        <v>21</v>
      </c>
      <c r="F14719">
        <v>73</v>
      </c>
      <c r="G14719">
        <v>7.1029658379019782</v>
      </c>
      <c r="H14719">
        <v>3.5776322769756899</v>
      </c>
      <c r="I14719">
        <v>4.2773193513362351</v>
      </c>
      <c r="J14719">
        <v>2</v>
      </c>
      <c r="K14719">
        <v>8.8480976851062927</v>
      </c>
      <c r="L14719">
        <v>0.56421006429697029</v>
      </c>
      <c r="M14719">
        <v>5</v>
      </c>
      <c r="N14719" t="b">
        <v>0</v>
      </c>
      <c r="O14719" t="b">
        <v>1</v>
      </c>
      <c r="P14719">
        <v>2</v>
      </c>
      <c r="Q14719">
        <v>11</v>
      </c>
      <c r="R14719">
        <v>14.53860691750538</v>
      </c>
      <c r="S14719">
        <v>4.1868633950017093</v>
      </c>
      <c r="T14719" t="str">
        <f t="shared" si="229"/>
        <v>Not Satisfied</v>
      </c>
    </row>
    <row r="14720" spans="1:20" x14ac:dyDescent="0.3">
      <c r="A14720">
        <v>59</v>
      </c>
      <c r="B14720" t="s">
        <v>24</v>
      </c>
      <c r="C14720" t="s">
        <v>26</v>
      </c>
      <c r="D14720">
        <v>1.478398254471202</v>
      </c>
      <c r="E14720" t="s">
        <v>21</v>
      </c>
      <c r="F14720">
        <v>63</v>
      </c>
      <c r="G14720">
        <v>6.7358452794149697</v>
      </c>
      <c r="H14720">
        <v>4.6235317402362703</v>
      </c>
      <c r="I14720">
        <v>3.269167284725937</v>
      </c>
      <c r="J14720">
        <v>7</v>
      </c>
      <c r="K14720">
        <v>5.6260511484470603</v>
      </c>
      <c r="L14720">
        <v>1.5469442994799261</v>
      </c>
      <c r="M14720">
        <v>4</v>
      </c>
      <c r="N14720" t="b">
        <v>0</v>
      </c>
      <c r="O14720" t="b">
        <v>0</v>
      </c>
      <c r="P14720">
        <v>2</v>
      </c>
      <c r="Q14720">
        <v>6</v>
      </c>
      <c r="R14720">
        <v>13.42628474634439</v>
      </c>
      <c r="S14720">
        <v>2.6921728676531211</v>
      </c>
      <c r="T14720" t="str">
        <f t="shared" si="229"/>
        <v>Not Satisfied</v>
      </c>
    </row>
    <row r="14721" spans="1:20" x14ac:dyDescent="0.3">
      <c r="A14721">
        <v>64</v>
      </c>
      <c r="B14721" t="s">
        <v>19</v>
      </c>
      <c r="C14721" t="s">
        <v>20</v>
      </c>
      <c r="D14721">
        <v>0.1541902377433319</v>
      </c>
      <c r="E14721" t="s">
        <v>31</v>
      </c>
      <c r="F14721">
        <v>67</v>
      </c>
      <c r="G14721">
        <v>4.1457167886556494</v>
      </c>
      <c r="H14721">
        <v>3.890295277006889</v>
      </c>
      <c r="I14721">
        <v>3.6431364294043518</v>
      </c>
      <c r="J14721">
        <v>8</v>
      </c>
      <c r="K14721">
        <v>6.6970419910396499</v>
      </c>
      <c r="L14721">
        <v>1.513014336749597</v>
      </c>
      <c r="M14721">
        <v>7</v>
      </c>
      <c r="N14721" t="b">
        <v>0</v>
      </c>
      <c r="O14721" t="b">
        <v>0</v>
      </c>
      <c r="P14721">
        <v>1</v>
      </c>
      <c r="Q14721">
        <v>20</v>
      </c>
      <c r="R14721">
        <v>9.059968463544136</v>
      </c>
      <c r="S14721">
        <v>2.0660485649849112</v>
      </c>
      <c r="T14721" t="str">
        <f t="shared" si="229"/>
        <v>Not Satisfied</v>
      </c>
    </row>
    <row r="14722" spans="1:20" x14ac:dyDescent="0.3">
      <c r="A14722">
        <v>44</v>
      </c>
      <c r="B14722" t="s">
        <v>24</v>
      </c>
      <c r="C14722" t="s">
        <v>22</v>
      </c>
      <c r="D14722">
        <v>3.4883604021114811</v>
      </c>
      <c r="E14722" t="s">
        <v>25</v>
      </c>
      <c r="F14722">
        <v>53</v>
      </c>
      <c r="G14722">
        <v>1.943204880051387</v>
      </c>
      <c r="H14722">
        <v>3.9486699840523349</v>
      </c>
      <c r="I14722">
        <v>3.4809376503175389</v>
      </c>
      <c r="J14722">
        <v>8</v>
      </c>
      <c r="K14722">
        <v>5.6178772849221899</v>
      </c>
      <c r="L14722">
        <v>2.034976138387981</v>
      </c>
      <c r="M14722">
        <v>1</v>
      </c>
      <c r="N14722" t="b">
        <v>1</v>
      </c>
      <c r="O14722" t="b">
        <v>0</v>
      </c>
      <c r="P14722">
        <v>1</v>
      </c>
      <c r="Q14722">
        <v>22</v>
      </c>
      <c r="R14722">
        <v>0.6774569456634012</v>
      </c>
      <c r="S14722">
        <v>2.52970944110336</v>
      </c>
      <c r="T14722" t="str">
        <f t="shared" si="229"/>
        <v>Not Satisfied</v>
      </c>
    </row>
    <row r="14723" spans="1:20" x14ac:dyDescent="0.3">
      <c r="A14723">
        <v>59</v>
      </c>
      <c r="B14723" t="s">
        <v>19</v>
      </c>
      <c r="C14723" t="s">
        <v>26</v>
      </c>
      <c r="D14723">
        <v>1.613276939826449</v>
      </c>
      <c r="E14723" t="s">
        <v>23</v>
      </c>
      <c r="F14723">
        <v>68</v>
      </c>
      <c r="G14723">
        <v>2.0039811576772242</v>
      </c>
      <c r="H14723">
        <v>5.2240051813879278</v>
      </c>
      <c r="I14723">
        <v>4.8793554840486184</v>
      </c>
      <c r="J14723">
        <v>10</v>
      </c>
      <c r="K14723">
        <v>6.3282193195042673</v>
      </c>
      <c r="L14723">
        <v>0</v>
      </c>
      <c r="M14723">
        <v>1</v>
      </c>
      <c r="N14723" t="b">
        <v>0</v>
      </c>
      <c r="O14723" t="b">
        <v>0</v>
      </c>
      <c r="P14723">
        <v>0</v>
      </c>
      <c r="Q14723">
        <v>7</v>
      </c>
      <c r="R14723">
        <v>13.08302201002896</v>
      </c>
      <c r="S14723">
        <v>2.9763233676199778</v>
      </c>
      <c r="T14723" t="str">
        <f t="shared" ref="T14723:T14786" si="230">IF(S14723&lt;5,"Not Satisfied","Satisfied")</f>
        <v>Not Satisfied</v>
      </c>
    </row>
    <row r="14724" spans="1:20" x14ac:dyDescent="0.3">
      <c r="A14724">
        <v>19</v>
      </c>
      <c r="B14724" t="s">
        <v>19</v>
      </c>
      <c r="C14724" t="s">
        <v>30</v>
      </c>
      <c r="D14724">
        <v>0.16031375197088771</v>
      </c>
      <c r="E14724" t="s">
        <v>21</v>
      </c>
      <c r="F14724">
        <v>40</v>
      </c>
      <c r="G14724">
        <v>6.1161801194605561</v>
      </c>
      <c r="H14724">
        <v>4.5188326804126211</v>
      </c>
      <c r="I14724">
        <v>3.4401306057794701</v>
      </c>
      <c r="J14724">
        <v>3</v>
      </c>
      <c r="K14724">
        <v>7.3065814913630378</v>
      </c>
      <c r="L14724">
        <v>1.2114505906010311</v>
      </c>
      <c r="M14724">
        <v>8</v>
      </c>
      <c r="N14724" t="b">
        <v>0</v>
      </c>
      <c r="O14724" t="b">
        <v>0</v>
      </c>
      <c r="P14724">
        <v>1</v>
      </c>
      <c r="Q14724">
        <v>20</v>
      </c>
      <c r="R14724">
        <v>4.1344057985360489</v>
      </c>
      <c r="S14724">
        <v>3.9178648178200151</v>
      </c>
      <c r="T14724" t="str">
        <f t="shared" si="230"/>
        <v>Not Satisfied</v>
      </c>
    </row>
    <row r="14725" spans="1:20" x14ac:dyDescent="0.3">
      <c r="A14725">
        <v>63</v>
      </c>
      <c r="B14725" t="s">
        <v>24</v>
      </c>
      <c r="C14725" t="s">
        <v>27</v>
      </c>
      <c r="D14725">
        <v>3.3121337266833302</v>
      </c>
      <c r="E14725" t="s">
        <v>31</v>
      </c>
      <c r="F14725">
        <v>55</v>
      </c>
      <c r="G14725">
        <v>4.1657434450312323</v>
      </c>
      <c r="H14725">
        <v>7.5163632843037753</v>
      </c>
      <c r="I14725">
        <v>6.4640419337366728</v>
      </c>
      <c r="J14725">
        <v>1</v>
      </c>
      <c r="K14725">
        <v>4.2599382799250041</v>
      </c>
      <c r="L14725">
        <v>2.4021356867395629</v>
      </c>
      <c r="M14725">
        <v>10</v>
      </c>
      <c r="N14725" t="b">
        <v>0</v>
      </c>
      <c r="O14725" t="b">
        <v>1</v>
      </c>
      <c r="P14725">
        <v>1</v>
      </c>
      <c r="Q14725">
        <v>19</v>
      </c>
      <c r="R14725">
        <v>10.30574692463164</v>
      </c>
      <c r="S14725">
        <v>6.6352310433518591</v>
      </c>
      <c r="T14725" t="str">
        <f t="shared" si="230"/>
        <v>Satisfied</v>
      </c>
    </row>
    <row r="14726" spans="1:20" x14ac:dyDescent="0.3">
      <c r="A14726">
        <v>19</v>
      </c>
      <c r="B14726" t="s">
        <v>24</v>
      </c>
      <c r="C14726" t="s">
        <v>28</v>
      </c>
      <c r="D14726">
        <v>4.3386043389263396</v>
      </c>
      <c r="E14726" t="s">
        <v>23</v>
      </c>
      <c r="F14726">
        <v>54</v>
      </c>
      <c r="G14726">
        <v>8.3938311752937462</v>
      </c>
      <c r="H14726">
        <v>3.0366682981716848</v>
      </c>
      <c r="I14726">
        <v>2.73816674601485</v>
      </c>
      <c r="J14726">
        <v>7</v>
      </c>
      <c r="K14726">
        <v>8.0827923227726579</v>
      </c>
      <c r="L14726">
        <v>0.75466669844998258</v>
      </c>
      <c r="M14726">
        <v>10</v>
      </c>
      <c r="N14726" t="b">
        <v>0</v>
      </c>
      <c r="O14726" t="b">
        <v>1</v>
      </c>
      <c r="P14726">
        <v>5</v>
      </c>
      <c r="Q14726">
        <v>20</v>
      </c>
      <c r="R14726">
        <v>8.3697024450045383</v>
      </c>
      <c r="S14726">
        <v>2.7695492979141711</v>
      </c>
      <c r="T14726" t="str">
        <f t="shared" si="230"/>
        <v>Not Satisfied</v>
      </c>
    </row>
    <row r="14727" spans="1:20" x14ac:dyDescent="0.3">
      <c r="A14727">
        <v>59</v>
      </c>
      <c r="B14727" t="s">
        <v>19</v>
      </c>
      <c r="C14727" t="s">
        <v>22</v>
      </c>
      <c r="D14727">
        <v>1.3574657200788951</v>
      </c>
      <c r="E14727" t="s">
        <v>23</v>
      </c>
      <c r="F14727">
        <v>66</v>
      </c>
      <c r="G14727">
        <v>7.3243888520834712</v>
      </c>
      <c r="H14727">
        <v>7.4348228170294082</v>
      </c>
      <c r="I14727">
        <v>6.8285860697356506</v>
      </c>
      <c r="J14727">
        <v>6</v>
      </c>
      <c r="K14727">
        <v>6.0627033586890509</v>
      </c>
      <c r="L14727">
        <v>0.79560046888339797</v>
      </c>
      <c r="M14727">
        <v>4</v>
      </c>
      <c r="N14727" t="b">
        <v>0</v>
      </c>
      <c r="O14727" t="b">
        <v>1</v>
      </c>
      <c r="P14727">
        <v>1</v>
      </c>
      <c r="Q14727">
        <v>9</v>
      </c>
      <c r="R14727">
        <v>5.3474867750325306</v>
      </c>
      <c r="S14727">
        <v>7.3215094692413381</v>
      </c>
      <c r="T14727" t="str">
        <f t="shared" si="230"/>
        <v>Satisfied</v>
      </c>
    </row>
    <row r="14728" spans="1:20" x14ac:dyDescent="0.3">
      <c r="A14728">
        <v>34</v>
      </c>
      <c r="B14728" t="s">
        <v>24</v>
      </c>
      <c r="C14728" t="s">
        <v>20</v>
      </c>
      <c r="D14728">
        <v>2.6197314557261548</v>
      </c>
      <c r="E14728" t="s">
        <v>23</v>
      </c>
      <c r="F14728">
        <v>62</v>
      </c>
      <c r="G14728">
        <v>4.1141647184582189</v>
      </c>
      <c r="H14728">
        <v>2.648688003675078</v>
      </c>
      <c r="I14728">
        <v>2.8399754585084662</v>
      </c>
      <c r="J14728">
        <v>10</v>
      </c>
      <c r="K14728">
        <v>8.7355168947319655</v>
      </c>
      <c r="L14728">
        <v>0.16016736279156149</v>
      </c>
      <c r="M14728">
        <v>3</v>
      </c>
      <c r="N14728" t="b">
        <v>1</v>
      </c>
      <c r="O14728" t="b">
        <v>0</v>
      </c>
      <c r="P14728">
        <v>2</v>
      </c>
      <c r="Q14728">
        <v>0</v>
      </c>
      <c r="R14728">
        <v>13.724583128022751</v>
      </c>
      <c r="S14728">
        <v>0.80950012237261726</v>
      </c>
      <c r="T14728" t="str">
        <f t="shared" si="230"/>
        <v>Not Satisfied</v>
      </c>
    </row>
    <row r="14729" spans="1:20" x14ac:dyDescent="0.3">
      <c r="A14729">
        <v>57</v>
      </c>
      <c r="B14729" t="s">
        <v>19</v>
      </c>
      <c r="C14729" t="s">
        <v>27</v>
      </c>
      <c r="D14729">
        <v>4.5172461854572372</v>
      </c>
      <c r="E14729" t="s">
        <v>31</v>
      </c>
      <c r="F14729">
        <v>79</v>
      </c>
      <c r="G14729">
        <v>8.8913745319874238</v>
      </c>
      <c r="H14729">
        <v>5.8364573813610701</v>
      </c>
      <c r="I14729">
        <v>5.4270225426935657</v>
      </c>
      <c r="J14729">
        <v>4</v>
      </c>
      <c r="K14729">
        <v>6.2355115227962354</v>
      </c>
      <c r="L14729">
        <v>1.0171652340412951</v>
      </c>
      <c r="M14729">
        <v>2</v>
      </c>
      <c r="N14729" t="b">
        <v>0</v>
      </c>
      <c r="O14729" t="b">
        <v>0</v>
      </c>
      <c r="P14729">
        <v>1</v>
      </c>
      <c r="Q14729">
        <v>11</v>
      </c>
      <c r="R14729">
        <v>18.139809470796809</v>
      </c>
      <c r="S14729">
        <v>6.0154968797941413</v>
      </c>
      <c r="T14729" t="str">
        <f t="shared" si="230"/>
        <v>Satisfied</v>
      </c>
    </row>
    <row r="14730" spans="1:20" x14ac:dyDescent="0.3">
      <c r="A14730">
        <v>65</v>
      </c>
      <c r="B14730" t="s">
        <v>24</v>
      </c>
      <c r="C14730" t="s">
        <v>28</v>
      </c>
      <c r="D14730">
        <v>2.2520153187000962</v>
      </c>
      <c r="E14730" t="s">
        <v>23</v>
      </c>
      <c r="F14730">
        <v>44</v>
      </c>
      <c r="G14730">
        <v>6.4846996422813126</v>
      </c>
      <c r="H14730">
        <v>4.9550237323230109</v>
      </c>
      <c r="I14730">
        <v>3.8958246357818509</v>
      </c>
      <c r="J14730">
        <v>1</v>
      </c>
      <c r="K14730">
        <v>6.1796429892578519</v>
      </c>
      <c r="L14730">
        <v>0.7648626927756258</v>
      </c>
      <c r="M14730">
        <v>3</v>
      </c>
      <c r="N14730" t="b">
        <v>0</v>
      </c>
      <c r="O14730" t="b">
        <v>0</v>
      </c>
      <c r="P14730">
        <v>1</v>
      </c>
      <c r="Q14730">
        <v>16</v>
      </c>
      <c r="R14730">
        <v>8.5202613138560661</v>
      </c>
      <c r="S14730">
        <v>6.3297453425510692</v>
      </c>
      <c r="T14730" t="str">
        <f t="shared" si="230"/>
        <v>Satisfied</v>
      </c>
    </row>
    <row r="14731" spans="1:20" x14ac:dyDescent="0.3">
      <c r="A14731">
        <v>31</v>
      </c>
      <c r="B14731" t="s">
        <v>24</v>
      </c>
      <c r="C14731" t="s">
        <v>28</v>
      </c>
      <c r="D14731">
        <v>0</v>
      </c>
      <c r="E14731" t="s">
        <v>23</v>
      </c>
      <c r="F14731">
        <v>62</v>
      </c>
      <c r="G14731">
        <v>6.3367534218380168</v>
      </c>
      <c r="H14731">
        <v>6.203039748629001</v>
      </c>
      <c r="I14731">
        <v>5.2379960552835376</v>
      </c>
      <c r="J14731">
        <v>4</v>
      </c>
      <c r="K14731">
        <v>10</v>
      </c>
      <c r="L14731">
        <v>2.1541482837804509</v>
      </c>
      <c r="M14731">
        <v>0</v>
      </c>
      <c r="N14731" t="b">
        <v>0</v>
      </c>
      <c r="O14731" t="b">
        <v>0</v>
      </c>
      <c r="P14731">
        <v>1</v>
      </c>
      <c r="Q14731">
        <v>31</v>
      </c>
      <c r="R14731">
        <v>25.930742874173809</v>
      </c>
      <c r="S14731">
        <v>2.1810831660510299</v>
      </c>
      <c r="T14731" t="str">
        <f t="shared" si="230"/>
        <v>Not Satisfied</v>
      </c>
    </row>
    <row r="14732" spans="1:20" x14ac:dyDescent="0.3">
      <c r="A14732">
        <v>62</v>
      </c>
      <c r="B14732" t="s">
        <v>24</v>
      </c>
      <c r="C14732" t="s">
        <v>20</v>
      </c>
      <c r="D14732">
        <v>2.8319357968372878</v>
      </c>
      <c r="E14732" t="s">
        <v>23</v>
      </c>
      <c r="F14732">
        <v>49</v>
      </c>
      <c r="G14732">
        <v>8.6965219836238443</v>
      </c>
      <c r="H14732">
        <v>4.3708029532560033</v>
      </c>
      <c r="I14732">
        <v>4.2138960514200523</v>
      </c>
      <c r="J14732">
        <v>2</v>
      </c>
      <c r="K14732">
        <v>7.3972924209726294</v>
      </c>
      <c r="L14732">
        <v>0.28480475160020952</v>
      </c>
      <c r="M14732">
        <v>8</v>
      </c>
      <c r="N14732" t="b">
        <v>0</v>
      </c>
      <c r="O14732" t="b">
        <v>0</v>
      </c>
      <c r="P14732">
        <v>2</v>
      </c>
      <c r="Q14732">
        <v>8</v>
      </c>
      <c r="R14732">
        <v>0</v>
      </c>
      <c r="S14732">
        <v>6.1543865329294478</v>
      </c>
      <c r="T14732" t="str">
        <f t="shared" si="230"/>
        <v>Satisfied</v>
      </c>
    </row>
    <row r="14733" spans="1:20" x14ac:dyDescent="0.3">
      <c r="A14733">
        <v>64</v>
      </c>
      <c r="B14733" t="s">
        <v>19</v>
      </c>
      <c r="C14733" t="s">
        <v>30</v>
      </c>
      <c r="D14733">
        <v>0.22289078686581471</v>
      </c>
      <c r="E14733" t="s">
        <v>32</v>
      </c>
      <c r="F14733">
        <v>64</v>
      </c>
      <c r="G14733">
        <v>7.9552871663970333</v>
      </c>
      <c r="H14733">
        <v>4.6550677557554829</v>
      </c>
      <c r="I14733">
        <v>4.3366591415536186</v>
      </c>
      <c r="J14733">
        <v>6</v>
      </c>
      <c r="K14733">
        <v>8.4059813134495656</v>
      </c>
      <c r="L14733">
        <v>0</v>
      </c>
      <c r="M14733">
        <v>7</v>
      </c>
      <c r="N14733" t="b">
        <v>1</v>
      </c>
      <c r="O14733" t="b">
        <v>0</v>
      </c>
      <c r="P14733">
        <v>3</v>
      </c>
      <c r="Q14733">
        <v>23</v>
      </c>
      <c r="R14733">
        <v>0</v>
      </c>
      <c r="S14733">
        <v>5.3538062789572098</v>
      </c>
      <c r="T14733" t="str">
        <f t="shared" si="230"/>
        <v>Satisfied</v>
      </c>
    </row>
    <row r="14734" spans="1:20" x14ac:dyDescent="0.3">
      <c r="A14734">
        <v>63</v>
      </c>
      <c r="B14734" t="s">
        <v>19</v>
      </c>
      <c r="C14734" t="s">
        <v>30</v>
      </c>
      <c r="D14734">
        <v>4.1162628139697706</v>
      </c>
      <c r="E14734" t="s">
        <v>32</v>
      </c>
      <c r="F14734">
        <v>60</v>
      </c>
      <c r="G14734">
        <v>7.1051306180749529</v>
      </c>
      <c r="H14734">
        <v>8.2390025644981133</v>
      </c>
      <c r="I14734">
        <v>7.8516803095785681</v>
      </c>
      <c r="J14734">
        <v>1</v>
      </c>
      <c r="K14734">
        <v>5.877405540378362</v>
      </c>
      <c r="L14734">
        <v>9.9785650138120796E-2</v>
      </c>
      <c r="M14734">
        <v>9</v>
      </c>
      <c r="N14734" t="b">
        <v>0</v>
      </c>
      <c r="O14734" t="b">
        <v>1</v>
      </c>
      <c r="P14734">
        <v>4</v>
      </c>
      <c r="Q14734">
        <v>8</v>
      </c>
      <c r="R14734">
        <v>9.8534065991764912</v>
      </c>
      <c r="S14734">
        <v>9.1818572740115236</v>
      </c>
      <c r="T14734" t="str">
        <f t="shared" si="230"/>
        <v>Satisfied</v>
      </c>
    </row>
    <row r="14735" spans="1:20" x14ac:dyDescent="0.3">
      <c r="A14735">
        <v>34</v>
      </c>
      <c r="B14735" t="s">
        <v>19</v>
      </c>
      <c r="C14735" t="s">
        <v>30</v>
      </c>
      <c r="D14735">
        <v>5.7933181834734802</v>
      </c>
      <c r="E14735" t="s">
        <v>23</v>
      </c>
      <c r="F14735">
        <v>51</v>
      </c>
      <c r="G14735">
        <v>6.0046695649690154</v>
      </c>
      <c r="H14735">
        <v>8.8392877659419256</v>
      </c>
      <c r="I14735">
        <v>7.7428240360076943</v>
      </c>
      <c r="J14735">
        <v>7</v>
      </c>
      <c r="K14735">
        <v>9.1811843881012205</v>
      </c>
      <c r="L14735">
        <v>1.617766188808101</v>
      </c>
      <c r="M14735">
        <v>1</v>
      </c>
      <c r="N14735" t="b">
        <v>0</v>
      </c>
      <c r="O14735" t="b">
        <v>0</v>
      </c>
      <c r="P14735">
        <v>2</v>
      </c>
      <c r="Q14735">
        <v>3</v>
      </c>
      <c r="R14735">
        <v>0</v>
      </c>
      <c r="S14735">
        <v>8.1716165077975784</v>
      </c>
      <c r="T14735" t="str">
        <f t="shared" si="230"/>
        <v>Satisfied</v>
      </c>
    </row>
    <row r="14736" spans="1:20" x14ac:dyDescent="0.3">
      <c r="A14736">
        <v>20</v>
      </c>
      <c r="B14736" t="s">
        <v>29</v>
      </c>
      <c r="C14736" t="s">
        <v>28</v>
      </c>
      <c r="D14736">
        <v>0.34117692285957751</v>
      </c>
      <c r="E14736" t="s">
        <v>21</v>
      </c>
      <c r="F14736">
        <v>60</v>
      </c>
      <c r="G14736">
        <v>10.05944360703918</v>
      </c>
      <c r="H14736">
        <v>2.357979884082424</v>
      </c>
      <c r="I14736">
        <v>2.312069164336632</v>
      </c>
      <c r="J14736">
        <v>10</v>
      </c>
      <c r="K14736">
        <v>6.1289043229418407</v>
      </c>
      <c r="L14736">
        <v>0</v>
      </c>
      <c r="M14736">
        <v>10</v>
      </c>
      <c r="N14736" t="b">
        <v>0</v>
      </c>
      <c r="O14736" t="b">
        <v>1</v>
      </c>
      <c r="P14736">
        <v>1</v>
      </c>
      <c r="Q14736">
        <v>12</v>
      </c>
      <c r="R14736">
        <v>12.79797978431386</v>
      </c>
      <c r="S14736">
        <v>3.679189553842813</v>
      </c>
      <c r="T14736" t="str">
        <f t="shared" si="230"/>
        <v>Not Satisfied</v>
      </c>
    </row>
    <row r="14737" spans="1:20" x14ac:dyDescent="0.3">
      <c r="A14737">
        <v>65</v>
      </c>
      <c r="B14737" t="s">
        <v>19</v>
      </c>
      <c r="C14737" t="s">
        <v>26</v>
      </c>
      <c r="D14737">
        <v>3.1974203742280798</v>
      </c>
      <c r="E14737" t="s">
        <v>25</v>
      </c>
      <c r="F14737">
        <v>62</v>
      </c>
      <c r="G14737">
        <v>8.8600604412032204</v>
      </c>
      <c r="H14737">
        <v>4.2006553136452753</v>
      </c>
      <c r="I14737">
        <v>3.272965052354992</v>
      </c>
      <c r="J14737">
        <v>2</v>
      </c>
      <c r="K14737">
        <v>7.463162194754279</v>
      </c>
      <c r="L14737">
        <v>0.5346670108545466</v>
      </c>
      <c r="M14737">
        <v>5</v>
      </c>
      <c r="N14737" t="b">
        <v>0</v>
      </c>
      <c r="O14737" t="b">
        <v>0</v>
      </c>
      <c r="P14737">
        <v>4</v>
      </c>
      <c r="Q14737">
        <v>31</v>
      </c>
      <c r="R14737">
        <v>4.2284961664197267</v>
      </c>
      <c r="S14737">
        <v>4.1977718299996871</v>
      </c>
      <c r="T14737" t="str">
        <f t="shared" si="230"/>
        <v>Not Satisfied</v>
      </c>
    </row>
    <row r="14738" spans="1:20" x14ac:dyDescent="0.3">
      <c r="A14738">
        <v>53</v>
      </c>
      <c r="B14738" t="s">
        <v>19</v>
      </c>
      <c r="C14738" t="s">
        <v>26</v>
      </c>
      <c r="D14738">
        <v>4.6265135676795666</v>
      </c>
      <c r="E14738" t="s">
        <v>21</v>
      </c>
      <c r="F14738">
        <v>67</v>
      </c>
      <c r="G14738">
        <v>9.5246959844367218</v>
      </c>
      <c r="H14738">
        <v>3.3939720588916868</v>
      </c>
      <c r="I14738">
        <v>2.905167712526</v>
      </c>
      <c r="J14738">
        <v>8</v>
      </c>
      <c r="K14738">
        <v>6.8001464542075372</v>
      </c>
      <c r="L14738">
        <v>1.0605486193516021</v>
      </c>
      <c r="M14738">
        <v>7</v>
      </c>
      <c r="N14738" t="b">
        <v>1</v>
      </c>
      <c r="O14738" t="b">
        <v>0</v>
      </c>
      <c r="P14738">
        <v>1</v>
      </c>
      <c r="Q14738">
        <v>9</v>
      </c>
      <c r="R14738">
        <v>22.508213976775529</v>
      </c>
      <c r="S14738">
        <v>4.601016922176429</v>
      </c>
      <c r="T14738" t="str">
        <f t="shared" si="230"/>
        <v>Not Satisfied</v>
      </c>
    </row>
    <row r="14739" spans="1:20" x14ac:dyDescent="0.3">
      <c r="A14739">
        <v>34</v>
      </c>
      <c r="B14739" t="s">
        <v>24</v>
      </c>
      <c r="C14739" t="s">
        <v>26</v>
      </c>
      <c r="D14739">
        <v>3.142858513435292</v>
      </c>
      <c r="E14739" t="s">
        <v>21</v>
      </c>
      <c r="F14739">
        <v>53</v>
      </c>
      <c r="G14739">
        <v>5.7488730189840132</v>
      </c>
      <c r="H14739">
        <v>7.8310739278813619</v>
      </c>
      <c r="I14739">
        <v>7.1326551516152259</v>
      </c>
      <c r="J14739">
        <v>2</v>
      </c>
      <c r="K14739">
        <v>6.5665449565243863</v>
      </c>
      <c r="L14739">
        <v>0.79207281481541914</v>
      </c>
      <c r="M14739">
        <v>10</v>
      </c>
      <c r="N14739" t="b">
        <v>1</v>
      </c>
      <c r="O14739" t="b">
        <v>0</v>
      </c>
      <c r="P14739">
        <v>2</v>
      </c>
      <c r="Q14739">
        <v>4</v>
      </c>
      <c r="R14739">
        <v>8.3749073663815086</v>
      </c>
      <c r="S14739">
        <v>7.7619413121237821</v>
      </c>
      <c r="T14739" t="str">
        <f t="shared" si="230"/>
        <v>Satisfied</v>
      </c>
    </row>
    <row r="14740" spans="1:20" x14ac:dyDescent="0.3">
      <c r="A14740">
        <v>56</v>
      </c>
      <c r="B14740" t="s">
        <v>24</v>
      </c>
      <c r="C14740" t="s">
        <v>30</v>
      </c>
      <c r="D14740">
        <v>0</v>
      </c>
      <c r="E14740" t="s">
        <v>32</v>
      </c>
      <c r="F14740">
        <v>66</v>
      </c>
      <c r="G14740">
        <v>6.0264476854951754</v>
      </c>
      <c r="H14740">
        <v>3.0065721072037959</v>
      </c>
      <c r="I14740">
        <v>2.6000506991301089</v>
      </c>
      <c r="J14740">
        <v>9</v>
      </c>
      <c r="K14740">
        <v>6.0829126914371008</v>
      </c>
      <c r="L14740">
        <v>0</v>
      </c>
      <c r="M14740">
        <v>10</v>
      </c>
      <c r="N14740" t="b">
        <v>0</v>
      </c>
      <c r="O14740" t="b">
        <v>1</v>
      </c>
      <c r="P14740">
        <v>0</v>
      </c>
      <c r="Q14740">
        <v>5</v>
      </c>
      <c r="R14740">
        <v>5.9154164740766051</v>
      </c>
      <c r="S14740">
        <v>0.80619603822766406</v>
      </c>
      <c r="T14740" t="str">
        <f t="shared" si="230"/>
        <v>Not Satisfied</v>
      </c>
    </row>
    <row r="14741" spans="1:20" x14ac:dyDescent="0.3">
      <c r="A14741">
        <v>51</v>
      </c>
      <c r="B14741" t="s">
        <v>24</v>
      </c>
      <c r="C14741" t="s">
        <v>22</v>
      </c>
      <c r="D14741">
        <v>1.8101561118292799</v>
      </c>
      <c r="E14741" t="s">
        <v>25</v>
      </c>
      <c r="F14741">
        <v>51</v>
      </c>
      <c r="G14741">
        <v>7.5231975822241699</v>
      </c>
      <c r="H14741">
        <v>4.8579523443209593</v>
      </c>
      <c r="I14741">
        <v>4.312773809523879</v>
      </c>
      <c r="J14741">
        <v>5</v>
      </c>
      <c r="K14741">
        <v>5.9787797806817817</v>
      </c>
      <c r="L14741">
        <v>0.70679407253842474</v>
      </c>
      <c r="M14741">
        <v>3</v>
      </c>
      <c r="N14741" t="b">
        <v>1</v>
      </c>
      <c r="O14741" t="b">
        <v>0</v>
      </c>
      <c r="P14741">
        <v>3</v>
      </c>
      <c r="Q14741">
        <v>16</v>
      </c>
      <c r="R14741">
        <v>0.9044370837372</v>
      </c>
      <c r="S14741">
        <v>5.6061046318636496</v>
      </c>
      <c r="T14741" t="str">
        <f t="shared" si="230"/>
        <v>Satisfied</v>
      </c>
    </row>
    <row r="14742" spans="1:20" x14ac:dyDescent="0.3">
      <c r="A14742">
        <v>44</v>
      </c>
      <c r="B14742" t="s">
        <v>29</v>
      </c>
      <c r="C14742" t="s">
        <v>28</v>
      </c>
      <c r="D14742">
        <v>0</v>
      </c>
      <c r="E14742" t="s">
        <v>31</v>
      </c>
      <c r="F14742">
        <v>59</v>
      </c>
      <c r="G14742">
        <v>6.8465777978974671</v>
      </c>
      <c r="H14742">
        <v>8.7038560668810057</v>
      </c>
      <c r="I14742">
        <v>7.370476580550064</v>
      </c>
      <c r="J14742">
        <v>9</v>
      </c>
      <c r="K14742">
        <v>5.5061683244819637</v>
      </c>
      <c r="L14742">
        <v>3.2958569685638999E-3</v>
      </c>
      <c r="M14742">
        <v>7</v>
      </c>
      <c r="N14742" t="b">
        <v>0</v>
      </c>
      <c r="O14742" t="b">
        <v>0</v>
      </c>
      <c r="P14742">
        <v>1</v>
      </c>
      <c r="Q14742">
        <v>29</v>
      </c>
      <c r="R14742">
        <v>4.0507662402767437</v>
      </c>
      <c r="S14742">
        <v>4.3946766183055033</v>
      </c>
      <c r="T14742" t="str">
        <f t="shared" si="230"/>
        <v>Not Satisfied</v>
      </c>
    </row>
    <row r="14743" spans="1:20" x14ac:dyDescent="0.3">
      <c r="A14743">
        <v>30</v>
      </c>
      <c r="B14743" t="s">
        <v>24</v>
      </c>
      <c r="C14743" t="s">
        <v>27</v>
      </c>
      <c r="D14743">
        <v>4.63565535490374</v>
      </c>
      <c r="E14743" t="s">
        <v>21</v>
      </c>
      <c r="F14743">
        <v>50</v>
      </c>
      <c r="G14743">
        <v>4.9107674386161744</v>
      </c>
      <c r="H14743">
        <v>8.824275711625619</v>
      </c>
      <c r="I14743">
        <v>8.2022998344374383</v>
      </c>
      <c r="J14743">
        <v>7</v>
      </c>
      <c r="K14743">
        <v>8.0608665560099233</v>
      </c>
      <c r="L14743">
        <v>1.576182890670385</v>
      </c>
      <c r="M14743">
        <v>9</v>
      </c>
      <c r="N14743" t="b">
        <v>1</v>
      </c>
      <c r="O14743" t="b">
        <v>0</v>
      </c>
      <c r="P14743">
        <v>3</v>
      </c>
      <c r="Q14743">
        <v>22</v>
      </c>
      <c r="R14743">
        <v>16.639788519397261</v>
      </c>
      <c r="S14743">
        <v>8.4916366787330517</v>
      </c>
      <c r="T14743" t="str">
        <f t="shared" si="230"/>
        <v>Satisfied</v>
      </c>
    </row>
    <row r="14744" spans="1:20" x14ac:dyDescent="0.3">
      <c r="A14744">
        <v>49</v>
      </c>
      <c r="B14744" t="s">
        <v>19</v>
      </c>
      <c r="C14744" t="s">
        <v>30</v>
      </c>
      <c r="D14744">
        <v>1.4124276800680491</v>
      </c>
      <c r="E14744" t="s">
        <v>25</v>
      </c>
      <c r="F14744">
        <v>74</v>
      </c>
      <c r="G14744">
        <v>4.9982858089646252</v>
      </c>
      <c r="H14744">
        <v>7.7977036501944186</v>
      </c>
      <c r="I14744">
        <v>7.2052572398831582</v>
      </c>
      <c r="J14744">
        <v>4</v>
      </c>
      <c r="K14744">
        <v>6.2765296953638288</v>
      </c>
      <c r="L14744">
        <v>0.14699479669786139</v>
      </c>
      <c r="M14744">
        <v>0</v>
      </c>
      <c r="N14744" t="b">
        <v>0</v>
      </c>
      <c r="O14744" t="b">
        <v>1</v>
      </c>
      <c r="P14744">
        <v>1</v>
      </c>
      <c r="Q14744">
        <v>11</v>
      </c>
      <c r="R14744">
        <v>17.090265918383459</v>
      </c>
      <c r="S14744">
        <v>9.4533427737176208</v>
      </c>
      <c r="T14744" t="str">
        <f t="shared" si="230"/>
        <v>Satisfied</v>
      </c>
    </row>
    <row r="14745" spans="1:20" x14ac:dyDescent="0.3">
      <c r="A14745">
        <v>55</v>
      </c>
      <c r="B14745" t="s">
        <v>19</v>
      </c>
      <c r="C14745" t="s">
        <v>28</v>
      </c>
      <c r="D14745">
        <v>0.27345818486130108</v>
      </c>
      <c r="E14745" t="s">
        <v>31</v>
      </c>
      <c r="F14745">
        <v>58</v>
      </c>
      <c r="G14745">
        <v>3.7340109304166482</v>
      </c>
      <c r="H14745">
        <v>3.6346264157773862</v>
      </c>
      <c r="I14745">
        <v>2.6685617786952762</v>
      </c>
      <c r="J14745">
        <v>4</v>
      </c>
      <c r="K14745">
        <v>7.5260771488663174</v>
      </c>
      <c r="L14745">
        <v>1.6549103835084551</v>
      </c>
      <c r="M14745">
        <v>9</v>
      </c>
      <c r="N14745" t="b">
        <v>0</v>
      </c>
      <c r="O14745" t="b">
        <v>1</v>
      </c>
      <c r="P14745">
        <v>1</v>
      </c>
      <c r="Q14745">
        <v>16</v>
      </c>
      <c r="R14745">
        <v>13.471323415194631</v>
      </c>
      <c r="S14745">
        <v>1.9363338193510851</v>
      </c>
      <c r="T14745" t="str">
        <f t="shared" si="230"/>
        <v>Not Satisfied</v>
      </c>
    </row>
    <row r="14746" spans="1:20" x14ac:dyDescent="0.3">
      <c r="A14746">
        <v>64</v>
      </c>
      <c r="B14746" t="s">
        <v>24</v>
      </c>
      <c r="C14746" t="s">
        <v>22</v>
      </c>
      <c r="D14746">
        <v>4.4050660141812621</v>
      </c>
      <c r="E14746" t="s">
        <v>23</v>
      </c>
      <c r="F14746">
        <v>66</v>
      </c>
      <c r="G14746">
        <v>5.9714984787803944</v>
      </c>
      <c r="H14746">
        <v>4.5005523847003799</v>
      </c>
      <c r="I14746">
        <v>4.0328710408068371</v>
      </c>
      <c r="J14746">
        <v>7</v>
      </c>
      <c r="K14746">
        <v>5.8790592218619757</v>
      </c>
      <c r="L14746">
        <v>2.1213146454911191</v>
      </c>
      <c r="M14746">
        <v>2</v>
      </c>
      <c r="N14746" t="b">
        <v>1</v>
      </c>
      <c r="O14746" t="b">
        <v>0</v>
      </c>
      <c r="P14746">
        <v>0</v>
      </c>
      <c r="Q14746">
        <v>2</v>
      </c>
      <c r="R14746">
        <v>7.794702873578423</v>
      </c>
      <c r="S14746">
        <v>4.484597724330448</v>
      </c>
      <c r="T14746" t="str">
        <f t="shared" si="230"/>
        <v>Not Satisfied</v>
      </c>
    </row>
    <row r="14747" spans="1:20" x14ac:dyDescent="0.3">
      <c r="A14747">
        <v>30</v>
      </c>
      <c r="B14747" t="s">
        <v>24</v>
      </c>
      <c r="C14747" t="s">
        <v>20</v>
      </c>
      <c r="D14747">
        <v>3.42466782136623</v>
      </c>
      <c r="E14747" t="s">
        <v>23</v>
      </c>
      <c r="F14747">
        <v>64</v>
      </c>
      <c r="G14747">
        <v>5.4733466183575334</v>
      </c>
      <c r="H14747">
        <v>2.0857770628871868</v>
      </c>
      <c r="I14747">
        <v>2.4669202493553248</v>
      </c>
      <c r="J14747">
        <v>1</v>
      </c>
      <c r="K14747">
        <v>6.2829696814060618</v>
      </c>
      <c r="L14747">
        <v>1.0719682837767579</v>
      </c>
      <c r="M14747">
        <v>8</v>
      </c>
      <c r="N14747" t="b">
        <v>0</v>
      </c>
      <c r="O14747" t="b">
        <v>1</v>
      </c>
      <c r="P14747">
        <v>2</v>
      </c>
      <c r="Q14747">
        <v>17</v>
      </c>
      <c r="R14747">
        <v>8.1526958385776638</v>
      </c>
      <c r="S14747">
        <v>1.567117185733595</v>
      </c>
      <c r="T14747" t="str">
        <f t="shared" si="230"/>
        <v>Not Satisfied</v>
      </c>
    </row>
    <row r="14748" spans="1:20" x14ac:dyDescent="0.3">
      <c r="A14748">
        <v>29</v>
      </c>
      <c r="B14748" t="s">
        <v>19</v>
      </c>
      <c r="C14748" t="s">
        <v>20</v>
      </c>
      <c r="D14748">
        <v>2.6853641877347951</v>
      </c>
      <c r="E14748" t="s">
        <v>31</v>
      </c>
      <c r="F14748">
        <v>72</v>
      </c>
      <c r="G14748">
        <v>8.7753021580627326</v>
      </c>
      <c r="H14748">
        <v>3.291885673043264</v>
      </c>
      <c r="I14748">
        <v>2.8885757701142891</v>
      </c>
      <c r="J14748">
        <v>8</v>
      </c>
      <c r="K14748">
        <v>6.7209416962012138</v>
      </c>
      <c r="L14748">
        <v>0.29544787847416348</v>
      </c>
      <c r="M14748">
        <v>1</v>
      </c>
      <c r="N14748" t="b">
        <v>0</v>
      </c>
      <c r="O14748" t="b">
        <v>0</v>
      </c>
      <c r="P14748">
        <v>4</v>
      </c>
      <c r="Q14748">
        <v>28</v>
      </c>
      <c r="R14748">
        <v>16.973874730702569</v>
      </c>
      <c r="S14748">
        <v>2.3930785063378401</v>
      </c>
      <c r="T14748" t="str">
        <f t="shared" si="230"/>
        <v>Not Satisfied</v>
      </c>
    </row>
    <row r="14749" spans="1:20" x14ac:dyDescent="0.3">
      <c r="A14749">
        <v>63</v>
      </c>
      <c r="B14749" t="s">
        <v>29</v>
      </c>
      <c r="C14749" t="s">
        <v>30</v>
      </c>
      <c r="D14749">
        <v>0.1037927697723484</v>
      </c>
      <c r="E14749" t="s">
        <v>21</v>
      </c>
      <c r="F14749">
        <v>65</v>
      </c>
      <c r="G14749">
        <v>8.8296934228475088</v>
      </c>
      <c r="H14749">
        <v>3.0093602363452931</v>
      </c>
      <c r="I14749">
        <v>2.7211763249255911</v>
      </c>
      <c r="J14749">
        <v>1</v>
      </c>
      <c r="K14749">
        <v>5.0988238376686308</v>
      </c>
      <c r="L14749">
        <v>1.20547848974165</v>
      </c>
      <c r="M14749">
        <v>6</v>
      </c>
      <c r="N14749" t="b">
        <v>0</v>
      </c>
      <c r="O14749" t="b">
        <v>0</v>
      </c>
      <c r="P14749">
        <v>1</v>
      </c>
      <c r="Q14749">
        <v>3</v>
      </c>
      <c r="R14749">
        <v>4.5911474278450539</v>
      </c>
      <c r="S14749">
        <v>2.297110786247178</v>
      </c>
      <c r="T14749" t="str">
        <f t="shared" si="230"/>
        <v>Not Satisfied</v>
      </c>
    </row>
    <row r="14750" spans="1:20" x14ac:dyDescent="0.3">
      <c r="A14750">
        <v>20</v>
      </c>
      <c r="B14750" t="s">
        <v>19</v>
      </c>
      <c r="C14750" t="s">
        <v>30</v>
      </c>
      <c r="D14750">
        <v>6.9964805258661578</v>
      </c>
      <c r="E14750" t="s">
        <v>25</v>
      </c>
      <c r="F14750">
        <v>55</v>
      </c>
      <c r="G14750">
        <v>8.1517727182866473</v>
      </c>
      <c r="H14750">
        <v>4.8760882049642689</v>
      </c>
      <c r="I14750">
        <v>4.6954342610585762</v>
      </c>
      <c r="J14750">
        <v>4</v>
      </c>
      <c r="K14750">
        <v>5.0819930759689713</v>
      </c>
      <c r="L14750">
        <v>0</v>
      </c>
      <c r="M14750">
        <v>10</v>
      </c>
      <c r="N14750" t="b">
        <v>0</v>
      </c>
      <c r="O14750" t="b">
        <v>0</v>
      </c>
      <c r="P14750">
        <v>3</v>
      </c>
      <c r="Q14750">
        <v>2</v>
      </c>
      <c r="R14750">
        <v>7.6859493040594051</v>
      </c>
      <c r="S14750">
        <v>2.1563507060713829</v>
      </c>
      <c r="T14750" t="str">
        <f t="shared" si="230"/>
        <v>Not Satisfied</v>
      </c>
    </row>
    <row r="14751" spans="1:20" x14ac:dyDescent="0.3">
      <c r="A14751">
        <v>46</v>
      </c>
      <c r="B14751" t="s">
        <v>24</v>
      </c>
      <c r="C14751" t="s">
        <v>22</v>
      </c>
      <c r="D14751">
        <v>3.5208343665203539</v>
      </c>
      <c r="E14751" t="s">
        <v>23</v>
      </c>
      <c r="F14751">
        <v>58</v>
      </c>
      <c r="G14751">
        <v>8.0909373636863489</v>
      </c>
      <c r="H14751">
        <v>2.7594665981218331</v>
      </c>
      <c r="I14751">
        <v>2.5098068296681451</v>
      </c>
      <c r="J14751">
        <v>2</v>
      </c>
      <c r="K14751">
        <v>7.5938596650865344</v>
      </c>
      <c r="L14751">
        <v>0.48255785170626619</v>
      </c>
      <c r="M14751">
        <v>1</v>
      </c>
      <c r="N14751" t="b">
        <v>0</v>
      </c>
      <c r="O14751" t="b">
        <v>0</v>
      </c>
      <c r="P14751">
        <v>2</v>
      </c>
      <c r="Q14751">
        <v>13</v>
      </c>
      <c r="R14751">
        <v>11.669526683081569</v>
      </c>
      <c r="S14751">
        <v>1.499869543617351</v>
      </c>
      <c r="T14751" t="str">
        <f t="shared" si="230"/>
        <v>Not Satisfied</v>
      </c>
    </row>
    <row r="14752" spans="1:20" x14ac:dyDescent="0.3">
      <c r="A14752">
        <v>25</v>
      </c>
      <c r="B14752" t="s">
        <v>24</v>
      </c>
      <c r="C14752" t="s">
        <v>27</v>
      </c>
      <c r="D14752">
        <v>5.0759592029326104</v>
      </c>
      <c r="E14752" t="s">
        <v>32</v>
      </c>
      <c r="F14752">
        <v>63</v>
      </c>
      <c r="G14752">
        <v>4.4561656851222136</v>
      </c>
      <c r="H14752">
        <v>4.1104915673039644</v>
      </c>
      <c r="I14752">
        <v>3.6228447083338828</v>
      </c>
      <c r="J14752">
        <v>4</v>
      </c>
      <c r="K14752">
        <v>6.9712697903854854</v>
      </c>
      <c r="L14752">
        <v>0.53003178990724298</v>
      </c>
      <c r="M14752">
        <v>10</v>
      </c>
      <c r="N14752" t="b">
        <v>0</v>
      </c>
      <c r="O14752" t="b">
        <v>0</v>
      </c>
      <c r="P14752">
        <v>3</v>
      </c>
      <c r="Q14752">
        <v>18</v>
      </c>
      <c r="R14752">
        <v>0</v>
      </c>
      <c r="S14752">
        <v>3.1249896729153992</v>
      </c>
      <c r="T14752" t="str">
        <f t="shared" si="230"/>
        <v>Not Satisfied</v>
      </c>
    </row>
    <row r="14753" spans="1:20" x14ac:dyDescent="0.3">
      <c r="A14753">
        <v>28</v>
      </c>
      <c r="B14753" t="s">
        <v>19</v>
      </c>
      <c r="C14753" t="s">
        <v>28</v>
      </c>
      <c r="D14753">
        <v>1.2287205059615089</v>
      </c>
      <c r="E14753" t="s">
        <v>25</v>
      </c>
      <c r="F14753">
        <v>47</v>
      </c>
      <c r="G14753">
        <v>8.6582459603621</v>
      </c>
      <c r="H14753">
        <v>4.639817958171589</v>
      </c>
      <c r="I14753">
        <v>4.5717925033048399</v>
      </c>
      <c r="J14753">
        <v>6</v>
      </c>
      <c r="K14753">
        <v>7.2485024480466667</v>
      </c>
      <c r="L14753">
        <v>0.3618828763808859</v>
      </c>
      <c r="M14753">
        <v>1</v>
      </c>
      <c r="N14753" t="b">
        <v>0</v>
      </c>
      <c r="O14753" t="b">
        <v>1</v>
      </c>
      <c r="P14753">
        <v>1</v>
      </c>
      <c r="Q14753">
        <v>10</v>
      </c>
      <c r="R14753">
        <v>0</v>
      </c>
      <c r="S14753">
        <v>5.1362542984948734</v>
      </c>
      <c r="T14753" t="str">
        <f t="shared" si="230"/>
        <v>Satisfied</v>
      </c>
    </row>
    <row r="14754" spans="1:20" x14ac:dyDescent="0.3">
      <c r="A14754">
        <v>49</v>
      </c>
      <c r="B14754" t="s">
        <v>24</v>
      </c>
      <c r="C14754" t="s">
        <v>28</v>
      </c>
      <c r="D14754">
        <v>2.8821826173536049</v>
      </c>
      <c r="E14754" t="s">
        <v>25</v>
      </c>
      <c r="F14754">
        <v>52</v>
      </c>
      <c r="G14754">
        <v>7.8352512112626096</v>
      </c>
      <c r="H14754">
        <v>3.7394872700090631</v>
      </c>
      <c r="I14754">
        <v>3.2901343274549379</v>
      </c>
      <c r="J14754">
        <v>9</v>
      </c>
      <c r="K14754">
        <v>5.3035102939599081</v>
      </c>
      <c r="L14754">
        <v>0.63409041456992776</v>
      </c>
      <c r="M14754">
        <v>7</v>
      </c>
      <c r="N14754" t="b">
        <v>0</v>
      </c>
      <c r="O14754" t="b">
        <v>0</v>
      </c>
      <c r="P14754">
        <v>3</v>
      </c>
      <c r="Q14754">
        <v>26</v>
      </c>
      <c r="R14754">
        <v>2.1666545448591381</v>
      </c>
      <c r="S14754">
        <v>2.192656006325</v>
      </c>
      <c r="T14754" t="str">
        <f t="shared" si="230"/>
        <v>Not Satisfied</v>
      </c>
    </row>
    <row r="14755" spans="1:20" x14ac:dyDescent="0.3">
      <c r="A14755">
        <v>21</v>
      </c>
      <c r="B14755" t="s">
        <v>24</v>
      </c>
      <c r="C14755" t="s">
        <v>30</v>
      </c>
      <c r="D14755">
        <v>2.0484465681924222</v>
      </c>
      <c r="E14755" t="s">
        <v>23</v>
      </c>
      <c r="F14755">
        <v>45</v>
      </c>
      <c r="G14755">
        <v>9.1724883518258888</v>
      </c>
      <c r="H14755">
        <v>2.7263438973463852</v>
      </c>
      <c r="I14755">
        <v>2.7990676262015368</v>
      </c>
      <c r="J14755">
        <v>2</v>
      </c>
      <c r="K14755">
        <v>8.6989277079172744</v>
      </c>
      <c r="L14755">
        <v>1.5208756637338789</v>
      </c>
      <c r="M14755">
        <v>6</v>
      </c>
      <c r="N14755" t="b">
        <v>1</v>
      </c>
      <c r="O14755" t="b">
        <v>0</v>
      </c>
      <c r="P14755">
        <v>1</v>
      </c>
      <c r="Q14755">
        <v>8</v>
      </c>
      <c r="R14755">
        <v>5.5146847578923666</v>
      </c>
      <c r="S14755">
        <v>4.8779383717262519</v>
      </c>
      <c r="T14755" t="str">
        <f t="shared" si="230"/>
        <v>Not Satisfied</v>
      </c>
    </row>
    <row r="14756" spans="1:20" x14ac:dyDescent="0.3">
      <c r="A14756">
        <v>41</v>
      </c>
      <c r="B14756" t="s">
        <v>24</v>
      </c>
      <c r="C14756" t="s">
        <v>20</v>
      </c>
      <c r="D14756">
        <v>3.8355638207827898</v>
      </c>
      <c r="E14756" t="s">
        <v>21</v>
      </c>
      <c r="F14756">
        <v>67</v>
      </c>
      <c r="G14756">
        <v>7.9591478024990421</v>
      </c>
      <c r="H14756">
        <v>6.9809596618437144</v>
      </c>
      <c r="I14756">
        <v>5.6536511385290469</v>
      </c>
      <c r="J14756">
        <v>9</v>
      </c>
      <c r="K14756">
        <v>4.404737000160666</v>
      </c>
      <c r="L14756">
        <v>1.260263480747174</v>
      </c>
      <c r="M14756">
        <v>4</v>
      </c>
      <c r="N14756" t="b">
        <v>0</v>
      </c>
      <c r="O14756" t="b">
        <v>0</v>
      </c>
      <c r="P14756">
        <v>2</v>
      </c>
      <c r="Q14756">
        <v>28</v>
      </c>
      <c r="R14756">
        <v>12.481453754151429</v>
      </c>
      <c r="S14756">
        <v>6.1909076775949732</v>
      </c>
      <c r="T14756" t="str">
        <f t="shared" si="230"/>
        <v>Satisfied</v>
      </c>
    </row>
    <row r="14757" spans="1:20" x14ac:dyDescent="0.3">
      <c r="A14757">
        <v>33</v>
      </c>
      <c r="B14757" t="s">
        <v>19</v>
      </c>
      <c r="C14757" t="s">
        <v>26</v>
      </c>
      <c r="D14757">
        <v>4.2307107953719978</v>
      </c>
      <c r="E14757" t="s">
        <v>32</v>
      </c>
      <c r="F14757">
        <v>72</v>
      </c>
      <c r="G14757">
        <v>6.9119755944547618</v>
      </c>
      <c r="H14757">
        <v>2.3009474871451152</v>
      </c>
      <c r="I14757">
        <v>2.1329350233708682</v>
      </c>
      <c r="J14757">
        <v>9</v>
      </c>
      <c r="K14757">
        <v>7.1031315507351973</v>
      </c>
      <c r="L14757">
        <v>1.3303336244039889</v>
      </c>
      <c r="M14757">
        <v>6</v>
      </c>
      <c r="N14757" t="b">
        <v>0</v>
      </c>
      <c r="O14757" t="b">
        <v>0</v>
      </c>
      <c r="P14757">
        <v>3</v>
      </c>
      <c r="Q14757">
        <v>26</v>
      </c>
      <c r="R14757">
        <v>7.2064897649682278</v>
      </c>
      <c r="S14757">
        <v>2.9907324912373641</v>
      </c>
      <c r="T14757" t="str">
        <f t="shared" si="230"/>
        <v>Not Satisfied</v>
      </c>
    </row>
    <row r="14758" spans="1:20" x14ac:dyDescent="0.3">
      <c r="A14758">
        <v>64</v>
      </c>
      <c r="B14758" t="s">
        <v>24</v>
      </c>
      <c r="C14758" t="s">
        <v>20</v>
      </c>
      <c r="D14758">
        <v>0.84956120500694521</v>
      </c>
      <c r="E14758" t="s">
        <v>21</v>
      </c>
      <c r="F14758">
        <v>72</v>
      </c>
      <c r="G14758">
        <v>7.5620262283966957</v>
      </c>
      <c r="H14758">
        <v>2.679404957322848</v>
      </c>
      <c r="I14758">
        <v>3.614812363057601</v>
      </c>
      <c r="J14758">
        <v>10</v>
      </c>
      <c r="K14758">
        <v>6.1594030566685216</v>
      </c>
      <c r="L14758">
        <v>6.7132667487680306E-2</v>
      </c>
      <c r="M14758">
        <v>10</v>
      </c>
      <c r="N14758" t="b">
        <v>0</v>
      </c>
      <c r="O14758" t="b">
        <v>0</v>
      </c>
      <c r="P14758">
        <v>2</v>
      </c>
      <c r="Q14758">
        <v>3</v>
      </c>
      <c r="R14758">
        <v>22.340096064179619</v>
      </c>
      <c r="S14758">
        <v>3.0519483979613118</v>
      </c>
      <c r="T14758" t="str">
        <f t="shared" si="230"/>
        <v>Not Satisfied</v>
      </c>
    </row>
    <row r="14759" spans="1:20" x14ac:dyDescent="0.3">
      <c r="A14759">
        <v>39</v>
      </c>
      <c r="B14759" t="s">
        <v>19</v>
      </c>
      <c r="C14759" t="s">
        <v>30</v>
      </c>
      <c r="D14759">
        <v>0.68163824869888234</v>
      </c>
      <c r="E14759" t="s">
        <v>25</v>
      </c>
      <c r="F14759">
        <v>61</v>
      </c>
      <c r="G14759">
        <v>7.1827166811737611</v>
      </c>
      <c r="H14759">
        <v>2.1394591247931962</v>
      </c>
      <c r="I14759">
        <v>2.681145559410449</v>
      </c>
      <c r="J14759">
        <v>6</v>
      </c>
      <c r="K14759">
        <v>6.1032505045502123</v>
      </c>
      <c r="L14759">
        <v>8.0572699290610006E-3</v>
      </c>
      <c r="M14759">
        <v>9</v>
      </c>
      <c r="N14759" t="b">
        <v>1</v>
      </c>
      <c r="O14759" t="b">
        <v>1</v>
      </c>
      <c r="P14759">
        <v>3</v>
      </c>
      <c r="Q14759">
        <v>13</v>
      </c>
      <c r="R14759">
        <v>10.928248543996659</v>
      </c>
      <c r="S14759">
        <v>3.4122301577904688</v>
      </c>
      <c r="T14759" t="str">
        <f t="shared" si="230"/>
        <v>Not Satisfied</v>
      </c>
    </row>
    <row r="14760" spans="1:20" x14ac:dyDescent="0.3">
      <c r="A14760">
        <v>63</v>
      </c>
      <c r="B14760" t="s">
        <v>24</v>
      </c>
      <c r="C14760" t="s">
        <v>30</v>
      </c>
      <c r="D14760">
        <v>0</v>
      </c>
      <c r="E14760" t="s">
        <v>32</v>
      </c>
      <c r="F14760">
        <v>68</v>
      </c>
      <c r="G14760">
        <v>4.9277720479646758</v>
      </c>
      <c r="H14760">
        <v>7.4288325031593239</v>
      </c>
      <c r="I14760">
        <v>6.6512078457532642</v>
      </c>
      <c r="J14760">
        <v>5</v>
      </c>
      <c r="K14760">
        <v>6.054791041303611</v>
      </c>
      <c r="L14760">
        <v>2.2521103284956321</v>
      </c>
      <c r="M14760">
        <v>8</v>
      </c>
      <c r="N14760" t="b">
        <v>0</v>
      </c>
      <c r="O14760" t="b">
        <v>1</v>
      </c>
      <c r="P14760">
        <v>1</v>
      </c>
      <c r="Q14760">
        <v>9</v>
      </c>
      <c r="R14760">
        <v>14.459869260465499</v>
      </c>
      <c r="S14760">
        <v>8.1513716757817338</v>
      </c>
      <c r="T14760" t="str">
        <f t="shared" si="230"/>
        <v>Satisfied</v>
      </c>
    </row>
    <row r="14761" spans="1:20" x14ac:dyDescent="0.3">
      <c r="A14761">
        <v>42</v>
      </c>
      <c r="B14761" t="s">
        <v>24</v>
      </c>
      <c r="C14761" t="s">
        <v>28</v>
      </c>
      <c r="D14761">
        <v>1.1855776257744239</v>
      </c>
      <c r="E14761" t="s">
        <v>32</v>
      </c>
      <c r="F14761">
        <v>53</v>
      </c>
      <c r="G14761">
        <v>4.7088135569712932</v>
      </c>
      <c r="H14761">
        <v>4.3691903865039396</v>
      </c>
      <c r="I14761">
        <v>3.8850654268927691</v>
      </c>
      <c r="J14761">
        <v>6</v>
      </c>
      <c r="K14761">
        <v>5.9334813660314127</v>
      </c>
      <c r="L14761">
        <v>0.40680321995353852</v>
      </c>
      <c r="M14761">
        <v>5</v>
      </c>
      <c r="N14761" t="b">
        <v>0</v>
      </c>
      <c r="O14761" t="b">
        <v>0</v>
      </c>
      <c r="P14761">
        <v>3</v>
      </c>
      <c r="Q14761">
        <v>7</v>
      </c>
      <c r="R14761">
        <v>2.89705354572743</v>
      </c>
      <c r="S14761">
        <v>3.1886240557886389</v>
      </c>
      <c r="T14761" t="str">
        <f t="shared" si="230"/>
        <v>Not Satisfied</v>
      </c>
    </row>
    <row r="14762" spans="1:20" x14ac:dyDescent="0.3">
      <c r="A14762">
        <v>39</v>
      </c>
      <c r="B14762" t="s">
        <v>19</v>
      </c>
      <c r="C14762" t="s">
        <v>22</v>
      </c>
      <c r="D14762">
        <v>5.51829832200597</v>
      </c>
      <c r="E14762" t="s">
        <v>21</v>
      </c>
      <c r="F14762">
        <v>67</v>
      </c>
      <c r="G14762">
        <v>6.3035410752386563</v>
      </c>
      <c r="H14762">
        <v>8.1113682732265424</v>
      </c>
      <c r="I14762">
        <v>7.1457342757689428</v>
      </c>
      <c r="J14762">
        <v>9</v>
      </c>
      <c r="K14762">
        <v>3.564680242219517</v>
      </c>
      <c r="L14762">
        <v>0.37426483805292449</v>
      </c>
      <c r="M14762">
        <v>4</v>
      </c>
      <c r="N14762" t="b">
        <v>1</v>
      </c>
      <c r="O14762" t="b">
        <v>1</v>
      </c>
      <c r="P14762">
        <v>3</v>
      </c>
      <c r="Q14762">
        <v>0</v>
      </c>
      <c r="R14762">
        <v>13.31767410164907</v>
      </c>
      <c r="S14762">
        <v>8.1927606718075161</v>
      </c>
      <c r="T14762" t="str">
        <f t="shared" si="230"/>
        <v>Satisfied</v>
      </c>
    </row>
    <row r="14763" spans="1:20" x14ac:dyDescent="0.3">
      <c r="A14763">
        <v>40</v>
      </c>
      <c r="B14763" t="s">
        <v>24</v>
      </c>
      <c r="C14763" t="s">
        <v>26</v>
      </c>
      <c r="D14763">
        <v>5.6946860873425553</v>
      </c>
      <c r="E14763" t="s">
        <v>31</v>
      </c>
      <c r="F14763">
        <v>58</v>
      </c>
      <c r="G14763">
        <v>4.7237134896649859</v>
      </c>
      <c r="H14763">
        <v>8.1235729522532836</v>
      </c>
      <c r="I14763">
        <v>7.9505351294002704</v>
      </c>
      <c r="J14763">
        <v>10</v>
      </c>
      <c r="K14763">
        <v>6.1542386700564258</v>
      </c>
      <c r="L14763">
        <v>4.1818776414851197E-2</v>
      </c>
      <c r="M14763">
        <v>3</v>
      </c>
      <c r="N14763" t="b">
        <v>1</v>
      </c>
      <c r="O14763" t="b">
        <v>1</v>
      </c>
      <c r="P14763">
        <v>1</v>
      </c>
      <c r="Q14763">
        <v>27</v>
      </c>
      <c r="R14763">
        <v>10.18263754171582</v>
      </c>
      <c r="S14763">
        <v>8.8395288213256897</v>
      </c>
      <c r="T14763" t="str">
        <f t="shared" si="230"/>
        <v>Satisfied</v>
      </c>
    </row>
    <row r="14764" spans="1:20" x14ac:dyDescent="0.3">
      <c r="A14764">
        <v>49</v>
      </c>
      <c r="B14764" t="s">
        <v>19</v>
      </c>
      <c r="C14764" t="s">
        <v>20</v>
      </c>
      <c r="D14764">
        <v>6.0986072360788324</v>
      </c>
      <c r="E14764" t="s">
        <v>25</v>
      </c>
      <c r="F14764">
        <v>68</v>
      </c>
      <c r="G14764">
        <v>5.475828294313466</v>
      </c>
      <c r="H14764">
        <v>8.0168661947254982</v>
      </c>
      <c r="I14764">
        <v>6.6393339865916294</v>
      </c>
      <c r="J14764">
        <v>6</v>
      </c>
      <c r="K14764">
        <v>8.2267863449583309</v>
      </c>
      <c r="L14764">
        <v>1.8027790221367439</v>
      </c>
      <c r="M14764">
        <v>3</v>
      </c>
      <c r="N14764" t="b">
        <v>0</v>
      </c>
      <c r="O14764" t="b">
        <v>0</v>
      </c>
      <c r="P14764">
        <v>3</v>
      </c>
      <c r="Q14764">
        <v>7</v>
      </c>
      <c r="R14764">
        <v>23.874265564482361</v>
      </c>
      <c r="S14764">
        <v>5.4376915861125017</v>
      </c>
      <c r="T14764" t="str">
        <f t="shared" si="230"/>
        <v>Satisfied</v>
      </c>
    </row>
    <row r="14765" spans="1:20" x14ac:dyDescent="0.3">
      <c r="A14765">
        <v>44</v>
      </c>
      <c r="B14765" t="s">
        <v>19</v>
      </c>
      <c r="C14765" t="s">
        <v>22</v>
      </c>
      <c r="D14765">
        <v>5.760133036493718</v>
      </c>
      <c r="E14765" t="s">
        <v>31</v>
      </c>
      <c r="F14765">
        <v>52</v>
      </c>
      <c r="G14765">
        <v>4.1337295488236698</v>
      </c>
      <c r="H14765">
        <v>2.9678132315337491</v>
      </c>
      <c r="I14765">
        <v>1.880959849193788</v>
      </c>
      <c r="J14765">
        <v>9</v>
      </c>
      <c r="K14765">
        <v>8.4408182730436536</v>
      </c>
      <c r="L14765">
        <v>1.600350971667803</v>
      </c>
      <c r="M14765">
        <v>7</v>
      </c>
      <c r="N14765" t="b">
        <v>0</v>
      </c>
      <c r="O14765" t="b">
        <v>1</v>
      </c>
      <c r="P14765">
        <v>0</v>
      </c>
      <c r="Q14765">
        <v>0</v>
      </c>
      <c r="R14765">
        <v>8.3447623615645732</v>
      </c>
      <c r="S14765">
        <v>3.1412277148743182</v>
      </c>
      <c r="T14765" t="str">
        <f t="shared" si="230"/>
        <v>Not Satisfied</v>
      </c>
    </row>
    <row r="14766" spans="1:20" x14ac:dyDescent="0.3">
      <c r="A14766">
        <v>62</v>
      </c>
      <c r="B14766" t="s">
        <v>24</v>
      </c>
      <c r="C14766" t="s">
        <v>22</v>
      </c>
      <c r="D14766">
        <v>3.0369743389677719</v>
      </c>
      <c r="E14766" t="s">
        <v>23</v>
      </c>
      <c r="F14766">
        <v>66</v>
      </c>
      <c r="G14766">
        <v>6.018662355499691</v>
      </c>
      <c r="H14766">
        <v>7.5538404204953453</v>
      </c>
      <c r="I14766">
        <v>6.1327695093446399</v>
      </c>
      <c r="J14766">
        <v>5</v>
      </c>
      <c r="K14766">
        <v>7.2973174674490302</v>
      </c>
      <c r="L14766">
        <v>1.003674693651128</v>
      </c>
      <c r="M14766">
        <v>4</v>
      </c>
      <c r="N14766" t="b">
        <v>0</v>
      </c>
      <c r="O14766" t="b">
        <v>0</v>
      </c>
      <c r="P14766">
        <v>0</v>
      </c>
      <c r="Q14766">
        <v>5</v>
      </c>
      <c r="R14766">
        <v>8.6851615463144078</v>
      </c>
      <c r="S14766">
        <v>6.0766465386023452</v>
      </c>
      <c r="T14766" t="str">
        <f t="shared" si="230"/>
        <v>Satisfied</v>
      </c>
    </row>
    <row r="14767" spans="1:20" x14ac:dyDescent="0.3">
      <c r="A14767">
        <v>36</v>
      </c>
      <c r="B14767" t="s">
        <v>19</v>
      </c>
      <c r="C14767" t="s">
        <v>30</v>
      </c>
      <c r="D14767">
        <v>0</v>
      </c>
      <c r="E14767" t="s">
        <v>21</v>
      </c>
      <c r="F14767">
        <v>64</v>
      </c>
      <c r="G14767">
        <v>7.2195247744680664</v>
      </c>
      <c r="H14767">
        <v>3.167440667806412</v>
      </c>
      <c r="I14767">
        <v>3.1602058496630199</v>
      </c>
      <c r="J14767">
        <v>3</v>
      </c>
      <c r="K14767">
        <v>6.5861529704738047</v>
      </c>
      <c r="L14767">
        <v>0.78373035338827768</v>
      </c>
      <c r="M14767">
        <v>7</v>
      </c>
      <c r="N14767" t="b">
        <v>1</v>
      </c>
      <c r="O14767" t="b">
        <v>0</v>
      </c>
      <c r="P14767">
        <v>1</v>
      </c>
      <c r="Q14767">
        <v>21</v>
      </c>
      <c r="R14767">
        <v>0.87869768802344339</v>
      </c>
      <c r="S14767">
        <v>1.6790110394148401</v>
      </c>
      <c r="T14767" t="str">
        <f t="shared" si="230"/>
        <v>Not Satisfied</v>
      </c>
    </row>
    <row r="14768" spans="1:20" x14ac:dyDescent="0.3">
      <c r="A14768">
        <v>36</v>
      </c>
      <c r="B14768" t="s">
        <v>24</v>
      </c>
      <c r="C14768" t="s">
        <v>27</v>
      </c>
      <c r="D14768">
        <v>2.010835039805928</v>
      </c>
      <c r="E14768" t="s">
        <v>32</v>
      </c>
      <c r="F14768">
        <v>47</v>
      </c>
      <c r="G14768">
        <v>10.555920239212689</v>
      </c>
      <c r="H14768">
        <v>8.5664622912951121</v>
      </c>
      <c r="I14768">
        <v>7.3259290850917598</v>
      </c>
      <c r="J14768">
        <v>8</v>
      </c>
      <c r="K14768">
        <v>6.6995545491622259</v>
      </c>
      <c r="L14768">
        <v>0.94137716480143396</v>
      </c>
      <c r="M14768">
        <v>7</v>
      </c>
      <c r="N14768" t="b">
        <v>0</v>
      </c>
      <c r="O14768" t="b">
        <v>0</v>
      </c>
      <c r="P14768">
        <v>5</v>
      </c>
      <c r="Q14768">
        <v>11</v>
      </c>
      <c r="R14768">
        <v>10.94365703562635</v>
      </c>
      <c r="S14768">
        <v>6.2064775339079166</v>
      </c>
      <c r="T14768" t="str">
        <f t="shared" si="230"/>
        <v>Satisfied</v>
      </c>
    </row>
    <row r="14769" spans="1:20" x14ac:dyDescent="0.3">
      <c r="A14769">
        <v>51</v>
      </c>
      <c r="B14769" t="s">
        <v>19</v>
      </c>
      <c r="C14769" t="s">
        <v>27</v>
      </c>
      <c r="D14769">
        <v>2.4251642894892722</v>
      </c>
      <c r="E14769" t="s">
        <v>32</v>
      </c>
      <c r="F14769">
        <v>62</v>
      </c>
      <c r="G14769">
        <v>6.8804174369699744</v>
      </c>
      <c r="H14769">
        <v>5.1005114792613702</v>
      </c>
      <c r="I14769">
        <v>4.3978643776546464</v>
      </c>
      <c r="J14769">
        <v>3</v>
      </c>
      <c r="K14769">
        <v>6.6671518904737903</v>
      </c>
      <c r="L14769">
        <v>8.0814979063559694E-2</v>
      </c>
      <c r="M14769">
        <v>2</v>
      </c>
      <c r="N14769" t="b">
        <v>0</v>
      </c>
      <c r="O14769" t="b">
        <v>0</v>
      </c>
      <c r="P14769">
        <v>1</v>
      </c>
      <c r="Q14769">
        <v>25</v>
      </c>
      <c r="R14769">
        <v>8.3887738007517854</v>
      </c>
      <c r="S14769">
        <v>3.5509351364460109</v>
      </c>
      <c r="T14769" t="str">
        <f t="shared" si="230"/>
        <v>Not Satisfied</v>
      </c>
    </row>
    <row r="14770" spans="1:20" x14ac:dyDescent="0.3">
      <c r="A14770">
        <v>46</v>
      </c>
      <c r="B14770" t="s">
        <v>19</v>
      </c>
      <c r="C14770" t="s">
        <v>22</v>
      </c>
      <c r="D14770">
        <v>2.2225606653152821</v>
      </c>
      <c r="E14770" t="s">
        <v>25</v>
      </c>
      <c r="F14770">
        <v>57</v>
      </c>
      <c r="G14770">
        <v>5.3976967143368473</v>
      </c>
      <c r="H14770">
        <v>5.167570639172717</v>
      </c>
      <c r="I14770">
        <v>5.0098346249187244</v>
      </c>
      <c r="J14770">
        <v>3</v>
      </c>
      <c r="K14770">
        <v>8.447478535904466</v>
      </c>
      <c r="L14770">
        <v>1.5802133097665749</v>
      </c>
      <c r="M14770">
        <v>7</v>
      </c>
      <c r="N14770" t="b">
        <v>0</v>
      </c>
      <c r="O14770" t="b">
        <v>0</v>
      </c>
      <c r="P14770">
        <v>3</v>
      </c>
      <c r="Q14770">
        <v>0</v>
      </c>
      <c r="R14770">
        <v>3.2776206583926122</v>
      </c>
      <c r="S14770">
        <v>6.3455378299403673</v>
      </c>
      <c r="T14770" t="str">
        <f t="shared" si="230"/>
        <v>Satisfied</v>
      </c>
    </row>
    <row r="14771" spans="1:20" x14ac:dyDescent="0.3">
      <c r="A14771">
        <v>59</v>
      </c>
      <c r="B14771" t="s">
        <v>24</v>
      </c>
      <c r="C14771" t="s">
        <v>22</v>
      </c>
      <c r="D14771">
        <v>2.9088325418869392</v>
      </c>
      <c r="E14771" t="s">
        <v>31</v>
      </c>
      <c r="F14771">
        <v>49</v>
      </c>
      <c r="G14771">
        <v>7.338570763979142</v>
      </c>
      <c r="H14771">
        <v>3.3297959830267918</v>
      </c>
      <c r="I14771">
        <v>4.1532727920219124</v>
      </c>
      <c r="J14771">
        <v>7</v>
      </c>
      <c r="K14771">
        <v>3.6349384225963211</v>
      </c>
      <c r="L14771">
        <v>0.97437313005009762</v>
      </c>
      <c r="M14771">
        <v>7</v>
      </c>
      <c r="N14771" t="b">
        <v>1</v>
      </c>
      <c r="O14771" t="b">
        <v>0</v>
      </c>
      <c r="P14771">
        <v>4</v>
      </c>
      <c r="Q14771">
        <v>10</v>
      </c>
      <c r="R14771">
        <v>0</v>
      </c>
      <c r="S14771">
        <v>7.3372899490839076</v>
      </c>
      <c r="T14771" t="str">
        <f t="shared" si="230"/>
        <v>Satisfied</v>
      </c>
    </row>
    <row r="14772" spans="1:20" x14ac:dyDescent="0.3">
      <c r="A14772">
        <v>22</v>
      </c>
      <c r="B14772" t="s">
        <v>19</v>
      </c>
      <c r="C14772" t="s">
        <v>30</v>
      </c>
      <c r="D14772">
        <v>3.092817095148745</v>
      </c>
      <c r="E14772" t="s">
        <v>25</v>
      </c>
      <c r="F14772">
        <v>71</v>
      </c>
      <c r="G14772">
        <v>6.9958085160469006</v>
      </c>
      <c r="H14772">
        <v>7.4900719683659096</v>
      </c>
      <c r="I14772">
        <v>6.9159398129051368</v>
      </c>
      <c r="J14772">
        <v>7</v>
      </c>
      <c r="K14772">
        <v>6.3908571571943167</v>
      </c>
      <c r="L14772">
        <v>0</v>
      </c>
      <c r="M14772">
        <v>6</v>
      </c>
      <c r="N14772" t="b">
        <v>0</v>
      </c>
      <c r="O14772" t="b">
        <v>0</v>
      </c>
      <c r="P14772">
        <v>2</v>
      </c>
      <c r="Q14772">
        <v>23</v>
      </c>
      <c r="R14772">
        <v>5.4186948324378266</v>
      </c>
      <c r="S14772">
        <v>6.0695487683180733</v>
      </c>
      <c r="T14772" t="str">
        <f t="shared" si="230"/>
        <v>Satisfied</v>
      </c>
    </row>
    <row r="14773" spans="1:20" x14ac:dyDescent="0.3">
      <c r="A14773">
        <v>29</v>
      </c>
      <c r="B14773" t="s">
        <v>19</v>
      </c>
      <c r="C14773" t="s">
        <v>27</v>
      </c>
      <c r="D14773">
        <v>4.5705949188095669</v>
      </c>
      <c r="E14773" t="s">
        <v>25</v>
      </c>
      <c r="F14773">
        <v>49</v>
      </c>
      <c r="G14773">
        <v>8.1941682665275586</v>
      </c>
      <c r="H14773">
        <v>4.6598740901670119</v>
      </c>
      <c r="I14773">
        <v>4.7132136693500897</v>
      </c>
      <c r="J14773">
        <v>1</v>
      </c>
      <c r="K14773">
        <v>9.1352447298396164</v>
      </c>
      <c r="L14773">
        <v>0.80804229878407341</v>
      </c>
      <c r="M14773">
        <v>9</v>
      </c>
      <c r="N14773" t="b">
        <v>0</v>
      </c>
      <c r="O14773" t="b">
        <v>0</v>
      </c>
      <c r="P14773">
        <v>2</v>
      </c>
      <c r="Q14773">
        <v>21</v>
      </c>
      <c r="R14773">
        <v>7.8935386221417758</v>
      </c>
      <c r="S14773">
        <v>4.0195917075307266</v>
      </c>
      <c r="T14773" t="str">
        <f t="shared" si="230"/>
        <v>Not Satisfied</v>
      </c>
    </row>
    <row r="14774" spans="1:20" x14ac:dyDescent="0.3">
      <c r="A14774">
        <v>19</v>
      </c>
      <c r="B14774" t="s">
        <v>19</v>
      </c>
      <c r="C14774" t="s">
        <v>28</v>
      </c>
      <c r="D14774">
        <v>5.6323819937279156</v>
      </c>
      <c r="E14774" t="s">
        <v>23</v>
      </c>
      <c r="F14774">
        <v>51</v>
      </c>
      <c r="G14774">
        <v>6.730609097283299</v>
      </c>
      <c r="H14774">
        <v>6.2927418136005064</v>
      </c>
      <c r="I14774">
        <v>5.7210414091992936</v>
      </c>
      <c r="J14774">
        <v>8</v>
      </c>
      <c r="K14774">
        <v>6.4224934011381887</v>
      </c>
      <c r="L14774">
        <v>0</v>
      </c>
      <c r="M14774">
        <v>10</v>
      </c>
      <c r="N14774" t="b">
        <v>0</v>
      </c>
      <c r="O14774" t="b">
        <v>0</v>
      </c>
      <c r="P14774">
        <v>0</v>
      </c>
      <c r="Q14774">
        <v>14</v>
      </c>
      <c r="R14774">
        <v>6.8402291462145346</v>
      </c>
      <c r="S14774">
        <v>6.7421812464714206</v>
      </c>
      <c r="T14774" t="str">
        <f t="shared" si="230"/>
        <v>Satisfied</v>
      </c>
    </row>
    <row r="14775" spans="1:20" x14ac:dyDescent="0.3">
      <c r="A14775">
        <v>42</v>
      </c>
      <c r="B14775" t="s">
        <v>24</v>
      </c>
      <c r="C14775" t="s">
        <v>28</v>
      </c>
      <c r="D14775">
        <v>4.9903732087224064</v>
      </c>
      <c r="E14775" t="s">
        <v>32</v>
      </c>
      <c r="F14775">
        <v>55</v>
      </c>
      <c r="G14775">
        <v>9.2799949942759046</v>
      </c>
      <c r="H14775">
        <v>6.6021698722887123</v>
      </c>
      <c r="I14775">
        <v>6.733765239261194</v>
      </c>
      <c r="J14775">
        <v>4</v>
      </c>
      <c r="K14775">
        <v>3.1940583120673369</v>
      </c>
      <c r="L14775">
        <v>2.186543846408521</v>
      </c>
      <c r="M14775">
        <v>10</v>
      </c>
      <c r="N14775" t="b">
        <v>0</v>
      </c>
      <c r="O14775" t="b">
        <v>0</v>
      </c>
      <c r="P14775">
        <v>2</v>
      </c>
      <c r="Q14775">
        <v>21</v>
      </c>
      <c r="R14775">
        <v>4.1860354407902243</v>
      </c>
      <c r="S14775">
        <v>6.8889446529151783</v>
      </c>
      <c r="T14775" t="str">
        <f t="shared" si="230"/>
        <v>Satisfied</v>
      </c>
    </row>
    <row r="14776" spans="1:20" x14ac:dyDescent="0.3">
      <c r="A14776">
        <v>27</v>
      </c>
      <c r="B14776" t="s">
        <v>24</v>
      </c>
      <c r="C14776" t="s">
        <v>26</v>
      </c>
      <c r="D14776">
        <v>4.9966395437694704</v>
      </c>
      <c r="E14776" t="s">
        <v>31</v>
      </c>
      <c r="F14776">
        <v>62</v>
      </c>
      <c r="G14776">
        <v>7.4258617405628327</v>
      </c>
      <c r="H14776">
        <v>2.6851262738820738</v>
      </c>
      <c r="I14776">
        <v>1.8538994959594659</v>
      </c>
      <c r="J14776">
        <v>3</v>
      </c>
      <c r="K14776">
        <v>7.3540830222359519</v>
      </c>
      <c r="L14776">
        <v>1.633712453293235</v>
      </c>
      <c r="M14776">
        <v>1</v>
      </c>
      <c r="N14776" t="b">
        <v>0</v>
      </c>
      <c r="O14776" t="b">
        <v>0</v>
      </c>
      <c r="P14776">
        <v>1</v>
      </c>
      <c r="Q14776">
        <v>26</v>
      </c>
      <c r="R14776">
        <v>19.69398785788896</v>
      </c>
      <c r="S14776">
        <v>3.087629163104781</v>
      </c>
      <c r="T14776" t="str">
        <f t="shared" si="230"/>
        <v>Not Satisfied</v>
      </c>
    </row>
    <row r="14777" spans="1:20" x14ac:dyDescent="0.3">
      <c r="A14777">
        <v>23</v>
      </c>
      <c r="B14777" t="s">
        <v>19</v>
      </c>
      <c r="C14777" t="s">
        <v>22</v>
      </c>
      <c r="D14777">
        <v>3.45352152597976</v>
      </c>
      <c r="E14777" t="s">
        <v>23</v>
      </c>
      <c r="F14777">
        <v>66</v>
      </c>
      <c r="G14777">
        <v>5.203718436655203</v>
      </c>
      <c r="H14777">
        <v>7.5272102364223681</v>
      </c>
      <c r="I14777">
        <v>6.6310904144260414</v>
      </c>
      <c r="J14777">
        <v>4</v>
      </c>
      <c r="K14777">
        <v>6.0501019718602036</v>
      </c>
      <c r="L14777">
        <v>0</v>
      </c>
      <c r="M14777">
        <v>7</v>
      </c>
      <c r="N14777" t="b">
        <v>0</v>
      </c>
      <c r="O14777" t="b">
        <v>1</v>
      </c>
      <c r="P14777">
        <v>1</v>
      </c>
      <c r="Q14777">
        <v>7</v>
      </c>
      <c r="R14777">
        <v>0</v>
      </c>
      <c r="S14777">
        <v>6.1801608032759336</v>
      </c>
      <c r="T14777" t="str">
        <f t="shared" si="230"/>
        <v>Satisfied</v>
      </c>
    </row>
    <row r="14778" spans="1:20" x14ac:dyDescent="0.3">
      <c r="A14778">
        <v>44</v>
      </c>
      <c r="B14778" t="s">
        <v>24</v>
      </c>
      <c r="C14778" t="s">
        <v>28</v>
      </c>
      <c r="D14778">
        <v>3.2041236205363268</v>
      </c>
      <c r="E14778" t="s">
        <v>21</v>
      </c>
      <c r="F14778">
        <v>59</v>
      </c>
      <c r="G14778">
        <v>3.647160657764839</v>
      </c>
      <c r="H14778">
        <v>7.782437145049113</v>
      </c>
      <c r="I14778">
        <v>7.5097964362216976</v>
      </c>
      <c r="J14778">
        <v>7</v>
      </c>
      <c r="K14778">
        <v>4.7915400997180084</v>
      </c>
      <c r="L14778">
        <v>1.1346711107180241</v>
      </c>
      <c r="M14778">
        <v>0</v>
      </c>
      <c r="N14778" t="b">
        <v>0</v>
      </c>
      <c r="O14778" t="b">
        <v>0</v>
      </c>
      <c r="P14778">
        <v>1</v>
      </c>
      <c r="Q14778">
        <v>14</v>
      </c>
      <c r="R14778">
        <v>10.352600566453811</v>
      </c>
      <c r="S14778">
        <v>7.2288643315642123</v>
      </c>
      <c r="T14778" t="str">
        <f t="shared" si="230"/>
        <v>Satisfied</v>
      </c>
    </row>
    <row r="14779" spans="1:20" x14ac:dyDescent="0.3">
      <c r="A14779">
        <v>27</v>
      </c>
      <c r="B14779" t="s">
        <v>19</v>
      </c>
      <c r="C14779" t="s">
        <v>22</v>
      </c>
      <c r="D14779">
        <v>4.3968394424451649</v>
      </c>
      <c r="E14779" t="s">
        <v>21</v>
      </c>
      <c r="F14779">
        <v>55</v>
      </c>
      <c r="G14779">
        <v>7.8441497539652953</v>
      </c>
      <c r="H14779">
        <v>4.0398546573596734</v>
      </c>
      <c r="I14779">
        <v>3.5036831427926591</v>
      </c>
      <c r="J14779">
        <v>1</v>
      </c>
      <c r="K14779">
        <v>7.828556991048238</v>
      </c>
      <c r="L14779">
        <v>1.6422951954466301</v>
      </c>
      <c r="M14779">
        <v>9</v>
      </c>
      <c r="N14779" t="b">
        <v>0</v>
      </c>
      <c r="O14779" t="b">
        <v>0</v>
      </c>
      <c r="P14779">
        <v>3</v>
      </c>
      <c r="Q14779">
        <v>12</v>
      </c>
      <c r="R14779">
        <v>1.343832319790923</v>
      </c>
      <c r="S14779">
        <v>2.8824362101314192</v>
      </c>
      <c r="T14779" t="str">
        <f t="shared" si="230"/>
        <v>Not Satisfied</v>
      </c>
    </row>
    <row r="14780" spans="1:20" x14ac:dyDescent="0.3">
      <c r="A14780">
        <v>54</v>
      </c>
      <c r="B14780" t="s">
        <v>19</v>
      </c>
      <c r="C14780" t="s">
        <v>27</v>
      </c>
      <c r="D14780">
        <v>2.354199408815643</v>
      </c>
      <c r="E14780" t="s">
        <v>23</v>
      </c>
      <c r="F14780">
        <v>59</v>
      </c>
      <c r="G14780">
        <v>5.8768049162860869</v>
      </c>
      <c r="H14780">
        <v>2.9652598069860678</v>
      </c>
      <c r="I14780">
        <v>2.5156843317854949</v>
      </c>
      <c r="J14780">
        <v>4</v>
      </c>
      <c r="K14780">
        <v>4.5647528301520364</v>
      </c>
      <c r="L14780">
        <v>2.0290325035383199</v>
      </c>
      <c r="M14780">
        <v>7</v>
      </c>
      <c r="N14780" t="b">
        <v>1</v>
      </c>
      <c r="O14780" t="b">
        <v>0</v>
      </c>
      <c r="P14780">
        <v>2</v>
      </c>
      <c r="Q14780">
        <v>20</v>
      </c>
      <c r="R14780">
        <v>13.957755732273929</v>
      </c>
      <c r="S14780">
        <v>1.2234827864734741</v>
      </c>
      <c r="T14780" t="str">
        <f t="shared" si="230"/>
        <v>Not Satisfied</v>
      </c>
    </row>
    <row r="14781" spans="1:20" x14ac:dyDescent="0.3">
      <c r="A14781">
        <v>52</v>
      </c>
      <c r="B14781" t="s">
        <v>24</v>
      </c>
      <c r="C14781" t="s">
        <v>20</v>
      </c>
      <c r="D14781">
        <v>1.4659789137382451</v>
      </c>
      <c r="E14781" t="s">
        <v>25</v>
      </c>
      <c r="F14781">
        <v>54</v>
      </c>
      <c r="G14781">
        <v>8.4287269961139</v>
      </c>
      <c r="H14781">
        <v>3.9356680036956169</v>
      </c>
      <c r="I14781">
        <v>3.306344025151331</v>
      </c>
      <c r="J14781">
        <v>9</v>
      </c>
      <c r="K14781">
        <v>5.9154935535292621</v>
      </c>
      <c r="L14781">
        <v>1.4730262395120439</v>
      </c>
      <c r="M14781">
        <v>9</v>
      </c>
      <c r="N14781" t="b">
        <v>0</v>
      </c>
      <c r="O14781" t="b">
        <v>0</v>
      </c>
      <c r="P14781">
        <v>1</v>
      </c>
      <c r="Q14781">
        <v>25</v>
      </c>
      <c r="R14781">
        <v>10.10596574863437</v>
      </c>
      <c r="S14781">
        <v>4.0926394856545727</v>
      </c>
      <c r="T14781" t="str">
        <f t="shared" si="230"/>
        <v>Not Satisfied</v>
      </c>
    </row>
    <row r="14782" spans="1:20" x14ac:dyDescent="0.3">
      <c r="A14782">
        <v>54</v>
      </c>
      <c r="B14782" t="s">
        <v>19</v>
      </c>
      <c r="C14782" t="s">
        <v>22</v>
      </c>
      <c r="D14782">
        <v>4.3038688807217422</v>
      </c>
      <c r="E14782" t="s">
        <v>25</v>
      </c>
      <c r="F14782">
        <v>58</v>
      </c>
      <c r="G14782">
        <v>6.0491024578446648</v>
      </c>
      <c r="H14782">
        <v>3.0221376739340928</v>
      </c>
      <c r="I14782">
        <v>3.028786196904854</v>
      </c>
      <c r="J14782">
        <v>1</v>
      </c>
      <c r="K14782">
        <v>5.2302580246796806</v>
      </c>
      <c r="L14782">
        <v>0.74285141550024258</v>
      </c>
      <c r="M14782">
        <v>9</v>
      </c>
      <c r="N14782" t="b">
        <v>0</v>
      </c>
      <c r="O14782" t="b">
        <v>0</v>
      </c>
      <c r="P14782">
        <v>0</v>
      </c>
      <c r="Q14782">
        <v>0</v>
      </c>
      <c r="R14782">
        <v>3.7890814223756148</v>
      </c>
      <c r="S14782">
        <v>3.2696217044484839</v>
      </c>
      <c r="T14782" t="str">
        <f t="shared" si="230"/>
        <v>Not Satisfied</v>
      </c>
    </row>
    <row r="14783" spans="1:20" x14ac:dyDescent="0.3">
      <c r="A14783">
        <v>57</v>
      </c>
      <c r="B14783" t="s">
        <v>19</v>
      </c>
      <c r="C14783" t="s">
        <v>27</v>
      </c>
      <c r="D14783">
        <v>3.7900742172179491</v>
      </c>
      <c r="E14783" t="s">
        <v>25</v>
      </c>
      <c r="F14783">
        <v>70</v>
      </c>
      <c r="G14783">
        <v>8.8788415436293242</v>
      </c>
      <c r="H14783">
        <v>6.2832326902031133</v>
      </c>
      <c r="I14783">
        <v>5.6607832366804676</v>
      </c>
      <c r="J14783">
        <v>4</v>
      </c>
      <c r="K14783">
        <v>5.1126253628540983</v>
      </c>
      <c r="L14783">
        <v>1.7671691806137171</v>
      </c>
      <c r="M14783">
        <v>4</v>
      </c>
      <c r="N14783" t="b">
        <v>0</v>
      </c>
      <c r="O14783" t="b">
        <v>0</v>
      </c>
      <c r="P14783">
        <v>2</v>
      </c>
      <c r="Q14783">
        <v>29</v>
      </c>
      <c r="R14783">
        <v>12.930836615828481</v>
      </c>
      <c r="S14783">
        <v>4.5803146184422303</v>
      </c>
      <c r="T14783" t="str">
        <f t="shared" si="230"/>
        <v>Not Satisfied</v>
      </c>
    </row>
    <row r="14784" spans="1:20" x14ac:dyDescent="0.3">
      <c r="A14784">
        <v>48</v>
      </c>
      <c r="B14784" t="s">
        <v>19</v>
      </c>
      <c r="C14784" t="s">
        <v>27</v>
      </c>
      <c r="D14784">
        <v>2.2741642421081552</v>
      </c>
      <c r="E14784" t="s">
        <v>21</v>
      </c>
      <c r="F14784">
        <v>59</v>
      </c>
      <c r="G14784">
        <v>6.2523540803364304</v>
      </c>
      <c r="H14784">
        <v>5.4316022480795798</v>
      </c>
      <c r="I14784">
        <v>4.3657049953953901</v>
      </c>
      <c r="J14784">
        <v>9</v>
      </c>
      <c r="K14784">
        <v>5.5314055483647042</v>
      </c>
      <c r="L14784">
        <v>1.0215702150790891</v>
      </c>
      <c r="M14784">
        <v>0</v>
      </c>
      <c r="N14784" t="b">
        <v>1</v>
      </c>
      <c r="O14784" t="b">
        <v>0</v>
      </c>
      <c r="P14784">
        <v>3</v>
      </c>
      <c r="Q14784">
        <v>30</v>
      </c>
      <c r="R14784">
        <v>15.97390539884463</v>
      </c>
      <c r="S14784">
        <v>6.0977290911654007</v>
      </c>
      <c r="T14784" t="str">
        <f t="shared" si="230"/>
        <v>Satisfied</v>
      </c>
    </row>
    <row r="14785" spans="1:20" x14ac:dyDescent="0.3">
      <c r="A14785">
        <v>60</v>
      </c>
      <c r="B14785" t="s">
        <v>24</v>
      </c>
      <c r="C14785" t="s">
        <v>28</v>
      </c>
      <c r="D14785">
        <v>1.430086871357036</v>
      </c>
      <c r="E14785" t="s">
        <v>25</v>
      </c>
      <c r="F14785">
        <v>68</v>
      </c>
      <c r="G14785">
        <v>5.1523531463624623</v>
      </c>
      <c r="H14785">
        <v>6.5263601701035583</v>
      </c>
      <c r="I14785">
        <v>5.2363841931686759</v>
      </c>
      <c r="J14785">
        <v>8</v>
      </c>
      <c r="K14785">
        <v>5.9631129056069634</v>
      </c>
      <c r="L14785">
        <v>1.7670283781118299</v>
      </c>
      <c r="M14785">
        <v>6</v>
      </c>
      <c r="N14785" t="b">
        <v>0</v>
      </c>
      <c r="O14785" t="b">
        <v>0</v>
      </c>
      <c r="P14785">
        <v>0</v>
      </c>
      <c r="Q14785">
        <v>15</v>
      </c>
      <c r="R14785">
        <v>24.888817117916659</v>
      </c>
      <c r="S14785">
        <v>5.1230238025288513</v>
      </c>
      <c r="T14785" t="str">
        <f t="shared" si="230"/>
        <v>Satisfied</v>
      </c>
    </row>
    <row r="14786" spans="1:20" x14ac:dyDescent="0.3">
      <c r="A14786">
        <v>45</v>
      </c>
      <c r="B14786" t="s">
        <v>19</v>
      </c>
      <c r="C14786" t="s">
        <v>20</v>
      </c>
      <c r="D14786">
        <v>2.0135580445657202</v>
      </c>
      <c r="E14786" t="s">
        <v>25</v>
      </c>
      <c r="F14786">
        <v>71</v>
      </c>
      <c r="G14786">
        <v>8.8459160334619575</v>
      </c>
      <c r="H14786">
        <v>2.3979320408211748</v>
      </c>
      <c r="I14786">
        <v>2.6379367355806931</v>
      </c>
      <c r="J14786">
        <v>1</v>
      </c>
      <c r="K14786">
        <v>6.2791772232043392</v>
      </c>
      <c r="L14786">
        <v>0.1641863569908919</v>
      </c>
      <c r="M14786">
        <v>8</v>
      </c>
      <c r="N14786" t="b">
        <v>1</v>
      </c>
      <c r="O14786" t="b">
        <v>1</v>
      </c>
      <c r="P14786">
        <v>2</v>
      </c>
      <c r="Q14786">
        <v>3</v>
      </c>
      <c r="R14786">
        <v>11.59301094021021</v>
      </c>
      <c r="S14786">
        <v>0.1227001195256818</v>
      </c>
      <c r="T14786" t="str">
        <f t="shared" si="230"/>
        <v>Not Satisfied</v>
      </c>
    </row>
    <row r="14787" spans="1:20" x14ac:dyDescent="0.3">
      <c r="A14787">
        <v>23</v>
      </c>
      <c r="B14787" t="s">
        <v>19</v>
      </c>
      <c r="C14787" t="s">
        <v>27</v>
      </c>
      <c r="D14787">
        <v>2.5755819046475339</v>
      </c>
      <c r="E14787" t="s">
        <v>25</v>
      </c>
      <c r="F14787">
        <v>66</v>
      </c>
      <c r="G14787">
        <v>6.2841319273360927</v>
      </c>
      <c r="H14787">
        <v>2.8713752200088289</v>
      </c>
      <c r="I14787">
        <v>2.2832370362044601</v>
      </c>
      <c r="J14787">
        <v>6</v>
      </c>
      <c r="K14787">
        <v>4.7262233799276538</v>
      </c>
      <c r="L14787">
        <v>0.1860592751380086</v>
      </c>
      <c r="M14787">
        <v>10</v>
      </c>
      <c r="N14787" t="b">
        <v>0</v>
      </c>
      <c r="O14787" t="b">
        <v>0</v>
      </c>
      <c r="P14787">
        <v>2</v>
      </c>
      <c r="Q14787">
        <v>20</v>
      </c>
      <c r="R14787">
        <v>6.796384135834165</v>
      </c>
      <c r="S14787">
        <v>4.9611991869845582</v>
      </c>
      <c r="T14787" t="str">
        <f t="shared" ref="T14787:T14850" si="231">IF(S14787&lt;5,"Not Satisfied","Satisfied")</f>
        <v>Not Satisfied</v>
      </c>
    </row>
    <row r="14788" spans="1:20" x14ac:dyDescent="0.3">
      <c r="A14788">
        <v>45</v>
      </c>
      <c r="B14788" t="s">
        <v>24</v>
      </c>
      <c r="C14788" t="s">
        <v>22</v>
      </c>
      <c r="D14788">
        <v>1.093491796464642</v>
      </c>
      <c r="E14788" t="s">
        <v>21</v>
      </c>
      <c r="F14788">
        <v>58</v>
      </c>
      <c r="G14788">
        <v>8.7979441777065581</v>
      </c>
      <c r="H14788">
        <v>3.4609702605895558</v>
      </c>
      <c r="I14788">
        <v>3.2713773204248491</v>
      </c>
      <c r="J14788">
        <v>2</v>
      </c>
      <c r="K14788">
        <v>4.1547996672799314</v>
      </c>
      <c r="L14788">
        <v>1.6888457698994139</v>
      </c>
      <c r="M14788">
        <v>4</v>
      </c>
      <c r="N14788" t="b">
        <v>0</v>
      </c>
      <c r="O14788" t="b">
        <v>0</v>
      </c>
      <c r="P14788">
        <v>4</v>
      </c>
      <c r="Q14788">
        <v>6</v>
      </c>
      <c r="R14788">
        <v>13.3395247051124</v>
      </c>
      <c r="S14788">
        <v>3.9931019100397709</v>
      </c>
      <c r="T14788" t="str">
        <f t="shared" si="231"/>
        <v>Not Satisfied</v>
      </c>
    </row>
    <row r="14789" spans="1:20" x14ac:dyDescent="0.3">
      <c r="A14789">
        <v>41</v>
      </c>
      <c r="B14789" t="s">
        <v>24</v>
      </c>
      <c r="C14789" t="s">
        <v>20</v>
      </c>
      <c r="D14789">
        <v>4.0396455411680634</v>
      </c>
      <c r="E14789" t="s">
        <v>32</v>
      </c>
      <c r="F14789">
        <v>66</v>
      </c>
      <c r="G14789">
        <v>12</v>
      </c>
      <c r="H14789">
        <v>5.1527594768948628</v>
      </c>
      <c r="I14789">
        <v>3.727188221241494</v>
      </c>
      <c r="J14789">
        <v>7</v>
      </c>
      <c r="K14789">
        <v>7.9463511267270306</v>
      </c>
      <c r="L14789">
        <v>1.615025909811328</v>
      </c>
      <c r="M14789">
        <v>4</v>
      </c>
      <c r="N14789" t="b">
        <v>0</v>
      </c>
      <c r="O14789" t="b">
        <v>0</v>
      </c>
      <c r="P14789">
        <v>2</v>
      </c>
      <c r="Q14789">
        <v>14</v>
      </c>
      <c r="R14789">
        <v>1.471768712019111</v>
      </c>
      <c r="S14789">
        <v>2.476298153669747</v>
      </c>
      <c r="T14789" t="str">
        <f t="shared" si="231"/>
        <v>Not Satisfied</v>
      </c>
    </row>
    <row r="14790" spans="1:20" x14ac:dyDescent="0.3">
      <c r="A14790">
        <v>32</v>
      </c>
      <c r="B14790" t="s">
        <v>24</v>
      </c>
      <c r="C14790" t="s">
        <v>22</v>
      </c>
      <c r="D14790">
        <v>3.2775091794955999</v>
      </c>
      <c r="E14790" t="s">
        <v>25</v>
      </c>
      <c r="F14790">
        <v>48</v>
      </c>
      <c r="G14790">
        <v>5.5743259198817192</v>
      </c>
      <c r="H14790">
        <v>8.1505667892769758</v>
      </c>
      <c r="I14790">
        <v>7.7361215948637287</v>
      </c>
      <c r="J14790">
        <v>1</v>
      </c>
      <c r="K14790">
        <v>6.8946445701027033</v>
      </c>
      <c r="L14790">
        <v>0.374511986233862</v>
      </c>
      <c r="M14790">
        <v>7</v>
      </c>
      <c r="N14790" t="b">
        <v>0</v>
      </c>
      <c r="O14790" t="b">
        <v>0</v>
      </c>
      <c r="P14790">
        <v>2</v>
      </c>
      <c r="Q14790">
        <v>11</v>
      </c>
      <c r="R14790">
        <v>8.0255236247624779</v>
      </c>
      <c r="S14790">
        <v>8.5010387732487764</v>
      </c>
      <c r="T14790" t="str">
        <f t="shared" si="231"/>
        <v>Satisfied</v>
      </c>
    </row>
    <row r="14791" spans="1:20" x14ac:dyDescent="0.3">
      <c r="A14791">
        <v>50</v>
      </c>
      <c r="B14791" t="s">
        <v>24</v>
      </c>
      <c r="C14791" t="s">
        <v>30</v>
      </c>
      <c r="D14791">
        <v>5.3652823061510109</v>
      </c>
      <c r="E14791" t="s">
        <v>23</v>
      </c>
      <c r="F14791">
        <v>46</v>
      </c>
      <c r="G14791">
        <v>4.5746241817781481</v>
      </c>
      <c r="H14791">
        <v>6.224999375821227</v>
      </c>
      <c r="I14791">
        <v>6.1358378364289683</v>
      </c>
      <c r="J14791">
        <v>10</v>
      </c>
      <c r="K14791">
        <v>3</v>
      </c>
      <c r="L14791">
        <v>0.2538417347922059</v>
      </c>
      <c r="M14791">
        <v>5</v>
      </c>
      <c r="N14791" t="b">
        <v>0</v>
      </c>
      <c r="O14791" t="b">
        <v>1</v>
      </c>
      <c r="P14791">
        <v>2</v>
      </c>
      <c r="Q14791">
        <v>2</v>
      </c>
      <c r="R14791">
        <v>8.495675732644024</v>
      </c>
      <c r="S14791">
        <v>6.3699626078416678</v>
      </c>
      <c r="T14791" t="str">
        <f t="shared" si="231"/>
        <v>Satisfied</v>
      </c>
    </row>
    <row r="14792" spans="1:20" x14ac:dyDescent="0.3">
      <c r="A14792">
        <v>46</v>
      </c>
      <c r="B14792" t="s">
        <v>24</v>
      </c>
      <c r="C14792" t="s">
        <v>26</v>
      </c>
      <c r="D14792">
        <v>6.6711239785763814</v>
      </c>
      <c r="E14792" t="s">
        <v>31</v>
      </c>
      <c r="F14792">
        <v>63</v>
      </c>
      <c r="G14792">
        <v>8.79740978201019</v>
      </c>
      <c r="H14792">
        <v>5.784643806776617</v>
      </c>
      <c r="I14792">
        <v>4.4620429639586332</v>
      </c>
      <c r="J14792">
        <v>2</v>
      </c>
      <c r="K14792">
        <v>7.9943919033289834</v>
      </c>
      <c r="L14792">
        <v>0.1233902460027782</v>
      </c>
      <c r="M14792">
        <v>8</v>
      </c>
      <c r="N14792" t="b">
        <v>0</v>
      </c>
      <c r="O14792" t="b">
        <v>1</v>
      </c>
      <c r="P14792">
        <v>3</v>
      </c>
      <c r="Q14792">
        <v>17</v>
      </c>
      <c r="R14792">
        <v>15.578683464023181</v>
      </c>
      <c r="S14792">
        <v>4.1771276251782394</v>
      </c>
      <c r="T14792" t="str">
        <f t="shared" si="231"/>
        <v>Not Satisfied</v>
      </c>
    </row>
    <row r="14793" spans="1:20" x14ac:dyDescent="0.3">
      <c r="A14793">
        <v>64</v>
      </c>
      <c r="B14793" t="s">
        <v>19</v>
      </c>
      <c r="C14793" t="s">
        <v>26</v>
      </c>
      <c r="D14793">
        <v>1.5517007062840991</v>
      </c>
      <c r="E14793" t="s">
        <v>21</v>
      </c>
      <c r="F14793">
        <v>61</v>
      </c>
      <c r="G14793">
        <v>8.7729376929945602</v>
      </c>
      <c r="H14793">
        <v>8.7419270066132118</v>
      </c>
      <c r="I14793">
        <v>7.6356860717524242</v>
      </c>
      <c r="J14793">
        <v>2</v>
      </c>
      <c r="K14793">
        <v>6.894406843932348</v>
      </c>
      <c r="L14793">
        <v>1.0443025273925719</v>
      </c>
      <c r="M14793">
        <v>2</v>
      </c>
      <c r="N14793" t="b">
        <v>1</v>
      </c>
      <c r="O14793" t="b">
        <v>0</v>
      </c>
      <c r="P14793">
        <v>3</v>
      </c>
      <c r="Q14793">
        <v>27</v>
      </c>
      <c r="R14793">
        <v>13.14356389412969</v>
      </c>
      <c r="S14793">
        <v>9.1101867577390632</v>
      </c>
      <c r="T14793" t="str">
        <f t="shared" si="231"/>
        <v>Satisfied</v>
      </c>
    </row>
    <row r="14794" spans="1:20" x14ac:dyDescent="0.3">
      <c r="A14794">
        <v>27</v>
      </c>
      <c r="B14794" t="s">
        <v>24</v>
      </c>
      <c r="C14794" t="s">
        <v>20</v>
      </c>
      <c r="D14794">
        <v>1.9818802046345361</v>
      </c>
      <c r="E14794" t="s">
        <v>31</v>
      </c>
      <c r="F14794">
        <v>70</v>
      </c>
      <c r="G14794">
        <v>6.1713452091348966</v>
      </c>
      <c r="H14794">
        <v>5.2534096673344868</v>
      </c>
      <c r="I14794">
        <v>4.3367948547154711</v>
      </c>
      <c r="J14794">
        <v>5</v>
      </c>
      <c r="K14794">
        <v>6.2290319062631543</v>
      </c>
      <c r="L14794">
        <v>0</v>
      </c>
      <c r="M14794">
        <v>4</v>
      </c>
      <c r="N14794" t="b">
        <v>1</v>
      </c>
      <c r="O14794" t="b">
        <v>1</v>
      </c>
      <c r="P14794">
        <v>6</v>
      </c>
      <c r="Q14794">
        <v>29</v>
      </c>
      <c r="R14794">
        <v>18.46682577334558</v>
      </c>
      <c r="S14794">
        <v>4.5536827645813363</v>
      </c>
      <c r="T14794" t="str">
        <f t="shared" si="231"/>
        <v>Not Satisfied</v>
      </c>
    </row>
    <row r="14795" spans="1:20" x14ac:dyDescent="0.3">
      <c r="A14795">
        <v>62</v>
      </c>
      <c r="B14795" t="s">
        <v>19</v>
      </c>
      <c r="C14795" t="s">
        <v>28</v>
      </c>
      <c r="D14795">
        <v>2.3135117997163852</v>
      </c>
      <c r="E14795" t="s">
        <v>21</v>
      </c>
      <c r="F14795">
        <v>64</v>
      </c>
      <c r="G14795">
        <v>6.9723088535666369</v>
      </c>
      <c r="H14795">
        <v>8.6875530884154113</v>
      </c>
      <c r="I14795">
        <v>8.1233143659205957</v>
      </c>
      <c r="J14795">
        <v>9</v>
      </c>
      <c r="K14795">
        <v>6.2212244709275923</v>
      </c>
      <c r="L14795">
        <v>0.65136775870846697</v>
      </c>
      <c r="M14795">
        <v>9</v>
      </c>
      <c r="N14795" t="b">
        <v>1</v>
      </c>
      <c r="O14795" t="b">
        <v>0</v>
      </c>
      <c r="P14795">
        <v>2</v>
      </c>
      <c r="Q14795">
        <v>31</v>
      </c>
      <c r="R14795">
        <v>9.5185948877036086</v>
      </c>
      <c r="S14795">
        <v>8.2418395319196893</v>
      </c>
      <c r="T14795" t="str">
        <f t="shared" si="231"/>
        <v>Satisfied</v>
      </c>
    </row>
    <row r="14796" spans="1:20" x14ac:dyDescent="0.3">
      <c r="A14796">
        <v>47</v>
      </c>
      <c r="B14796" t="s">
        <v>19</v>
      </c>
      <c r="C14796" t="s">
        <v>20</v>
      </c>
      <c r="D14796">
        <v>3.9735220004703549</v>
      </c>
      <c r="E14796" t="s">
        <v>31</v>
      </c>
      <c r="F14796">
        <v>58</v>
      </c>
      <c r="G14796">
        <v>6.8366159107503526</v>
      </c>
      <c r="H14796">
        <v>2.5488841839244798</v>
      </c>
      <c r="I14796">
        <v>1.5940861124069601</v>
      </c>
      <c r="J14796">
        <v>4</v>
      </c>
      <c r="K14796">
        <v>6.0165143574710562</v>
      </c>
      <c r="L14796">
        <v>0.54516430714352904</v>
      </c>
      <c r="M14796">
        <v>0</v>
      </c>
      <c r="N14796" t="b">
        <v>1</v>
      </c>
      <c r="O14796" t="b">
        <v>0</v>
      </c>
      <c r="P14796">
        <v>3</v>
      </c>
      <c r="Q14796">
        <v>10</v>
      </c>
      <c r="R14796">
        <v>0</v>
      </c>
      <c r="S14796">
        <v>3.333329609685332</v>
      </c>
      <c r="T14796" t="str">
        <f t="shared" si="231"/>
        <v>Not Satisfied</v>
      </c>
    </row>
    <row r="14797" spans="1:20" x14ac:dyDescent="0.3">
      <c r="A14797">
        <v>30</v>
      </c>
      <c r="B14797" t="s">
        <v>19</v>
      </c>
      <c r="C14797" t="s">
        <v>30</v>
      </c>
      <c r="D14797">
        <v>1.7333172909687991</v>
      </c>
      <c r="E14797" t="s">
        <v>23</v>
      </c>
      <c r="F14797">
        <v>44</v>
      </c>
      <c r="G14797">
        <v>7.295367130868474</v>
      </c>
      <c r="H14797">
        <v>3.6675961108968762</v>
      </c>
      <c r="I14797">
        <v>3.4280897473239329</v>
      </c>
      <c r="J14797">
        <v>2</v>
      </c>
      <c r="K14797">
        <v>6.5538756866724022</v>
      </c>
      <c r="L14797">
        <v>1.5482366228958651</v>
      </c>
      <c r="M14797">
        <v>0</v>
      </c>
      <c r="N14797" t="b">
        <v>0</v>
      </c>
      <c r="O14797" t="b">
        <v>1</v>
      </c>
      <c r="P14797">
        <v>2</v>
      </c>
      <c r="Q14797">
        <v>13</v>
      </c>
      <c r="R14797">
        <v>0</v>
      </c>
      <c r="S14797">
        <v>2.6472614057199242</v>
      </c>
      <c r="T14797" t="str">
        <f t="shared" si="231"/>
        <v>Not Satisfied</v>
      </c>
    </row>
    <row r="14798" spans="1:20" x14ac:dyDescent="0.3">
      <c r="A14798">
        <v>18</v>
      </c>
      <c r="B14798" t="s">
        <v>19</v>
      </c>
      <c r="C14798" t="s">
        <v>26</v>
      </c>
      <c r="D14798">
        <v>2.8091789105103162</v>
      </c>
      <c r="E14798" t="s">
        <v>31</v>
      </c>
      <c r="F14798">
        <v>57</v>
      </c>
      <c r="G14798">
        <v>6.8507790696743482</v>
      </c>
      <c r="H14798">
        <v>4.3295561407015493</v>
      </c>
      <c r="I14798">
        <v>3.9575917770728308</v>
      </c>
      <c r="J14798">
        <v>10</v>
      </c>
      <c r="K14798">
        <v>8.9564962839578985</v>
      </c>
      <c r="L14798">
        <v>0.57464941416862492</v>
      </c>
      <c r="M14798">
        <v>3</v>
      </c>
      <c r="N14798" t="b">
        <v>0</v>
      </c>
      <c r="O14798" t="b">
        <v>0</v>
      </c>
      <c r="P14798">
        <v>4</v>
      </c>
      <c r="Q14798">
        <v>1</v>
      </c>
      <c r="R14798">
        <v>2.0083150689641149</v>
      </c>
      <c r="S14798">
        <v>3.625664431088754</v>
      </c>
      <c r="T14798" t="str">
        <f t="shared" si="231"/>
        <v>Not Satisfied</v>
      </c>
    </row>
    <row r="14799" spans="1:20" x14ac:dyDescent="0.3">
      <c r="A14799">
        <v>40</v>
      </c>
      <c r="B14799" t="s">
        <v>24</v>
      </c>
      <c r="C14799" t="s">
        <v>26</v>
      </c>
      <c r="D14799">
        <v>1.9132897142746861</v>
      </c>
      <c r="E14799" t="s">
        <v>21</v>
      </c>
      <c r="F14799">
        <v>72</v>
      </c>
      <c r="G14799">
        <v>5.1015368068493991</v>
      </c>
      <c r="H14799">
        <v>4.2272650883496654</v>
      </c>
      <c r="I14799">
        <v>3.3433730432519919</v>
      </c>
      <c r="J14799">
        <v>2</v>
      </c>
      <c r="K14799">
        <v>6.3172018650128168</v>
      </c>
      <c r="L14799">
        <v>1.862455433102969</v>
      </c>
      <c r="M14799">
        <v>4</v>
      </c>
      <c r="N14799" t="b">
        <v>1</v>
      </c>
      <c r="O14799" t="b">
        <v>0</v>
      </c>
      <c r="P14799">
        <v>2</v>
      </c>
      <c r="Q14799">
        <v>26</v>
      </c>
      <c r="R14799">
        <v>8.5013809176322379</v>
      </c>
      <c r="S14799">
        <v>1.399415478848941</v>
      </c>
      <c r="T14799" t="str">
        <f t="shared" si="231"/>
        <v>Not Satisfied</v>
      </c>
    </row>
    <row r="14800" spans="1:20" x14ac:dyDescent="0.3">
      <c r="A14800">
        <v>23</v>
      </c>
      <c r="B14800" t="s">
        <v>24</v>
      </c>
      <c r="C14800" t="s">
        <v>27</v>
      </c>
      <c r="D14800">
        <v>4.2476285380060554</v>
      </c>
      <c r="E14800" t="s">
        <v>31</v>
      </c>
      <c r="F14800">
        <v>42</v>
      </c>
      <c r="G14800">
        <v>4.5510164926866068</v>
      </c>
      <c r="H14800">
        <v>2.560795194320979</v>
      </c>
      <c r="I14800">
        <v>2.1713813112403622</v>
      </c>
      <c r="J14800">
        <v>4</v>
      </c>
      <c r="K14800">
        <v>9.8555099183248984</v>
      </c>
      <c r="L14800">
        <v>2.0997808827009421</v>
      </c>
      <c r="M14800">
        <v>5</v>
      </c>
      <c r="N14800" t="b">
        <v>0</v>
      </c>
      <c r="O14800" t="b">
        <v>0</v>
      </c>
      <c r="P14800">
        <v>1</v>
      </c>
      <c r="Q14800">
        <v>2</v>
      </c>
      <c r="R14800">
        <v>16.874145413799479</v>
      </c>
      <c r="S14800">
        <v>3.159570350115033</v>
      </c>
      <c r="T14800" t="str">
        <f t="shared" si="231"/>
        <v>Not Satisfied</v>
      </c>
    </row>
    <row r="14801" spans="1:20" x14ac:dyDescent="0.3">
      <c r="A14801">
        <v>45</v>
      </c>
      <c r="B14801" t="s">
        <v>19</v>
      </c>
      <c r="C14801" t="s">
        <v>27</v>
      </c>
      <c r="D14801">
        <v>3.0463939763895311</v>
      </c>
      <c r="E14801" t="s">
        <v>25</v>
      </c>
      <c r="F14801">
        <v>66</v>
      </c>
      <c r="G14801">
        <v>7.2665530858699574</v>
      </c>
      <c r="H14801">
        <v>2.7311644647122719</v>
      </c>
      <c r="I14801">
        <v>1.595746901827475</v>
      </c>
      <c r="J14801">
        <v>5</v>
      </c>
      <c r="K14801">
        <v>7.9273070555061471</v>
      </c>
      <c r="L14801">
        <v>0.44903885910339592</v>
      </c>
      <c r="M14801">
        <v>8</v>
      </c>
      <c r="N14801" t="b">
        <v>0</v>
      </c>
      <c r="O14801" t="b">
        <v>1</v>
      </c>
      <c r="P14801">
        <v>2</v>
      </c>
      <c r="Q14801">
        <v>1</v>
      </c>
      <c r="R14801">
        <v>15.326704243815239</v>
      </c>
      <c r="S14801">
        <v>1.101948499647847</v>
      </c>
      <c r="T14801" t="str">
        <f t="shared" si="231"/>
        <v>Not Satisfied</v>
      </c>
    </row>
    <row r="14802" spans="1:20" x14ac:dyDescent="0.3">
      <c r="A14802">
        <v>49</v>
      </c>
      <c r="B14802" t="s">
        <v>24</v>
      </c>
      <c r="C14802" t="s">
        <v>28</v>
      </c>
      <c r="D14802">
        <v>4.1508336712252953</v>
      </c>
      <c r="E14802" t="s">
        <v>32</v>
      </c>
      <c r="F14802">
        <v>70</v>
      </c>
      <c r="G14802">
        <v>6.2773056438070904</v>
      </c>
      <c r="H14802">
        <v>5.7083213645391959</v>
      </c>
      <c r="I14802">
        <v>5.2062206309820684</v>
      </c>
      <c r="J14802">
        <v>7</v>
      </c>
      <c r="K14802">
        <v>5.0094554763825494</v>
      </c>
      <c r="L14802">
        <v>0.53918597121561795</v>
      </c>
      <c r="M14802">
        <v>9</v>
      </c>
      <c r="N14802" t="b">
        <v>0</v>
      </c>
      <c r="O14802" t="b">
        <v>1</v>
      </c>
      <c r="P14802">
        <v>1</v>
      </c>
      <c r="Q14802">
        <v>12</v>
      </c>
      <c r="R14802">
        <v>13.75118213296844</v>
      </c>
      <c r="S14802">
        <v>3.7161958656935061</v>
      </c>
      <c r="T14802" t="str">
        <f t="shared" si="231"/>
        <v>Not Satisfied</v>
      </c>
    </row>
    <row r="14803" spans="1:20" x14ac:dyDescent="0.3">
      <c r="A14803">
        <v>41</v>
      </c>
      <c r="B14803" t="s">
        <v>19</v>
      </c>
      <c r="C14803" t="s">
        <v>28</v>
      </c>
      <c r="D14803">
        <v>4.3556535163865382</v>
      </c>
      <c r="E14803" t="s">
        <v>23</v>
      </c>
      <c r="F14803">
        <v>58</v>
      </c>
      <c r="G14803">
        <v>5.986121731302581</v>
      </c>
      <c r="H14803">
        <v>2.1538515387807862</v>
      </c>
      <c r="I14803">
        <v>1.4194058390214479</v>
      </c>
      <c r="J14803">
        <v>10</v>
      </c>
      <c r="K14803">
        <v>7.4764985044890331</v>
      </c>
      <c r="L14803">
        <v>0.99501673734772123</v>
      </c>
      <c r="M14803">
        <v>1</v>
      </c>
      <c r="N14803" t="b">
        <v>0</v>
      </c>
      <c r="O14803" t="b">
        <v>0</v>
      </c>
      <c r="P14803">
        <v>1</v>
      </c>
      <c r="Q14803">
        <v>26</v>
      </c>
      <c r="R14803">
        <v>25.21672054711135</v>
      </c>
      <c r="S14803">
        <v>3.1931420746365049</v>
      </c>
      <c r="T14803" t="str">
        <f t="shared" si="231"/>
        <v>Not Satisfied</v>
      </c>
    </row>
    <row r="14804" spans="1:20" x14ac:dyDescent="0.3">
      <c r="A14804">
        <v>58</v>
      </c>
      <c r="B14804" t="s">
        <v>24</v>
      </c>
      <c r="C14804" t="s">
        <v>30</v>
      </c>
      <c r="D14804">
        <v>5.9751927654106991</v>
      </c>
      <c r="E14804" t="s">
        <v>32</v>
      </c>
      <c r="F14804">
        <v>57</v>
      </c>
      <c r="G14804">
        <v>9.1847012654948692</v>
      </c>
      <c r="H14804">
        <v>2.493643861874371</v>
      </c>
      <c r="I14804">
        <v>2.8454770881742562</v>
      </c>
      <c r="J14804">
        <v>10</v>
      </c>
      <c r="K14804">
        <v>6.5334378731459886</v>
      </c>
      <c r="L14804">
        <v>1.4444398095811579</v>
      </c>
      <c r="M14804">
        <v>6</v>
      </c>
      <c r="N14804" t="b">
        <v>0</v>
      </c>
      <c r="O14804" t="b">
        <v>1</v>
      </c>
      <c r="P14804">
        <v>2</v>
      </c>
      <c r="Q14804">
        <v>28</v>
      </c>
      <c r="R14804">
        <v>9.3319480950693698</v>
      </c>
      <c r="S14804">
        <v>2.2944079628079912</v>
      </c>
      <c r="T14804" t="str">
        <f t="shared" si="231"/>
        <v>Not Satisfied</v>
      </c>
    </row>
    <row r="14805" spans="1:20" x14ac:dyDescent="0.3">
      <c r="A14805">
        <v>42</v>
      </c>
      <c r="B14805" t="s">
        <v>24</v>
      </c>
      <c r="C14805" t="s">
        <v>20</v>
      </c>
      <c r="D14805">
        <v>4.865131851786634</v>
      </c>
      <c r="E14805" t="s">
        <v>32</v>
      </c>
      <c r="F14805">
        <v>71</v>
      </c>
      <c r="G14805">
        <v>5.3699012361624794</v>
      </c>
      <c r="H14805">
        <v>2.5148377535419941</v>
      </c>
      <c r="I14805">
        <v>2.488290856767859</v>
      </c>
      <c r="J14805">
        <v>3</v>
      </c>
      <c r="K14805">
        <v>5.355948952792593</v>
      </c>
      <c r="L14805">
        <v>0.50924336962513128</v>
      </c>
      <c r="M14805">
        <v>3</v>
      </c>
      <c r="N14805" t="b">
        <v>0</v>
      </c>
      <c r="O14805" t="b">
        <v>1</v>
      </c>
      <c r="P14805">
        <v>4</v>
      </c>
      <c r="Q14805">
        <v>8</v>
      </c>
      <c r="R14805">
        <v>7.8486933320097538</v>
      </c>
      <c r="S14805">
        <v>2.558048287261375</v>
      </c>
      <c r="T14805" t="str">
        <f t="shared" si="231"/>
        <v>Not Satisfied</v>
      </c>
    </row>
    <row r="14806" spans="1:20" x14ac:dyDescent="0.3">
      <c r="A14806">
        <v>52</v>
      </c>
      <c r="B14806" t="s">
        <v>24</v>
      </c>
      <c r="C14806" t="s">
        <v>26</v>
      </c>
      <c r="D14806">
        <v>1.771889372138123</v>
      </c>
      <c r="E14806" t="s">
        <v>31</v>
      </c>
      <c r="F14806">
        <v>67</v>
      </c>
      <c r="G14806">
        <v>7.0102377508823288</v>
      </c>
      <c r="H14806">
        <v>2.3621112530404278</v>
      </c>
      <c r="I14806">
        <v>2.9229502559103659</v>
      </c>
      <c r="J14806">
        <v>7</v>
      </c>
      <c r="K14806">
        <v>9.2243917387178591</v>
      </c>
      <c r="L14806">
        <v>1.7419930519109219</v>
      </c>
      <c r="M14806">
        <v>7</v>
      </c>
      <c r="N14806" t="b">
        <v>1</v>
      </c>
      <c r="O14806" t="b">
        <v>0</v>
      </c>
      <c r="P14806">
        <v>3</v>
      </c>
      <c r="Q14806">
        <v>19</v>
      </c>
      <c r="R14806">
        <v>2.2661153539419798</v>
      </c>
      <c r="S14806">
        <v>3.8963734572929378</v>
      </c>
      <c r="T14806" t="str">
        <f t="shared" si="231"/>
        <v>Not Satisfied</v>
      </c>
    </row>
    <row r="14807" spans="1:20" x14ac:dyDescent="0.3">
      <c r="A14807">
        <v>58</v>
      </c>
      <c r="B14807" t="s">
        <v>19</v>
      </c>
      <c r="C14807" t="s">
        <v>22</v>
      </c>
      <c r="D14807">
        <v>6.6986669950485496</v>
      </c>
      <c r="E14807" t="s">
        <v>31</v>
      </c>
      <c r="F14807">
        <v>61</v>
      </c>
      <c r="G14807">
        <v>7.635384799914438</v>
      </c>
      <c r="H14807">
        <v>2.3101680063953189</v>
      </c>
      <c r="I14807">
        <v>0.99339539218702355</v>
      </c>
      <c r="J14807">
        <v>5</v>
      </c>
      <c r="K14807">
        <v>5.1282167280724487</v>
      </c>
      <c r="L14807">
        <v>1.037828417784564</v>
      </c>
      <c r="M14807">
        <v>10</v>
      </c>
      <c r="N14807" t="b">
        <v>0</v>
      </c>
      <c r="O14807" t="b">
        <v>0</v>
      </c>
      <c r="P14807">
        <v>6</v>
      </c>
      <c r="Q14807">
        <v>25</v>
      </c>
      <c r="R14807">
        <v>7.7237488924637079</v>
      </c>
      <c r="S14807">
        <v>0.26511518225096531</v>
      </c>
      <c r="T14807" t="str">
        <f t="shared" si="231"/>
        <v>Not Satisfied</v>
      </c>
    </row>
    <row r="14808" spans="1:20" x14ac:dyDescent="0.3">
      <c r="A14808">
        <v>34</v>
      </c>
      <c r="B14808" t="s">
        <v>19</v>
      </c>
      <c r="C14808" t="s">
        <v>28</v>
      </c>
      <c r="D14808">
        <v>5.3209805267189756</v>
      </c>
      <c r="E14808" t="s">
        <v>32</v>
      </c>
      <c r="F14808">
        <v>71</v>
      </c>
      <c r="G14808">
        <v>5.3987271658129563</v>
      </c>
      <c r="H14808">
        <v>7.1590642651279763</v>
      </c>
      <c r="I14808">
        <v>6.0457383018884858</v>
      </c>
      <c r="J14808">
        <v>4</v>
      </c>
      <c r="K14808">
        <v>5.8248834869257564</v>
      </c>
      <c r="L14808">
        <v>1.69628946133014</v>
      </c>
      <c r="M14808">
        <v>10</v>
      </c>
      <c r="N14808" t="b">
        <v>1</v>
      </c>
      <c r="O14808" t="b">
        <v>0</v>
      </c>
      <c r="P14808">
        <v>0</v>
      </c>
      <c r="Q14808">
        <v>20</v>
      </c>
      <c r="R14808">
        <v>3.595710573742287</v>
      </c>
      <c r="S14808">
        <v>3.7606843796614222</v>
      </c>
      <c r="T14808" t="str">
        <f t="shared" si="231"/>
        <v>Not Satisfied</v>
      </c>
    </row>
    <row r="14809" spans="1:20" x14ac:dyDescent="0.3">
      <c r="A14809">
        <v>64</v>
      </c>
      <c r="B14809" t="s">
        <v>19</v>
      </c>
      <c r="C14809" t="s">
        <v>26</v>
      </c>
      <c r="D14809">
        <v>4.6444308045626848</v>
      </c>
      <c r="E14809" t="s">
        <v>25</v>
      </c>
      <c r="F14809">
        <v>64</v>
      </c>
      <c r="G14809">
        <v>11.22538460110605</v>
      </c>
      <c r="H14809">
        <v>4.8570087805303297</v>
      </c>
      <c r="I14809">
        <v>4.0757249675787683</v>
      </c>
      <c r="J14809">
        <v>10</v>
      </c>
      <c r="K14809">
        <v>6.9664297385987952</v>
      </c>
      <c r="L14809">
        <v>1.3156357633414431</v>
      </c>
      <c r="M14809">
        <v>1</v>
      </c>
      <c r="N14809" t="b">
        <v>0</v>
      </c>
      <c r="O14809" t="b">
        <v>0</v>
      </c>
      <c r="P14809">
        <v>4</v>
      </c>
      <c r="Q14809">
        <v>7</v>
      </c>
      <c r="R14809">
        <v>9.3302505807551768</v>
      </c>
      <c r="S14809">
        <v>4.5492374553431496</v>
      </c>
      <c r="T14809" t="str">
        <f t="shared" si="231"/>
        <v>Not Satisfied</v>
      </c>
    </row>
    <row r="14810" spans="1:20" x14ac:dyDescent="0.3">
      <c r="A14810">
        <v>18</v>
      </c>
      <c r="B14810" t="s">
        <v>24</v>
      </c>
      <c r="C14810" t="s">
        <v>26</v>
      </c>
      <c r="D14810">
        <v>3.9586473891008001</v>
      </c>
      <c r="E14810" t="s">
        <v>25</v>
      </c>
      <c r="F14810">
        <v>57</v>
      </c>
      <c r="G14810">
        <v>2.2030878236772669</v>
      </c>
      <c r="H14810">
        <v>8.4900537921639803</v>
      </c>
      <c r="I14810">
        <v>7.3988309981213662</v>
      </c>
      <c r="J14810">
        <v>6</v>
      </c>
      <c r="K14810">
        <v>4.7563744977997073</v>
      </c>
      <c r="L14810">
        <v>1.827415190750916</v>
      </c>
      <c r="M14810">
        <v>10</v>
      </c>
      <c r="N14810" t="b">
        <v>0</v>
      </c>
      <c r="O14810" t="b">
        <v>0</v>
      </c>
      <c r="P14810">
        <v>3</v>
      </c>
      <c r="Q14810">
        <v>29</v>
      </c>
      <c r="R14810">
        <v>0</v>
      </c>
      <c r="S14810">
        <v>7.4240719959263402</v>
      </c>
      <c r="T14810" t="str">
        <f t="shared" si="231"/>
        <v>Satisfied</v>
      </c>
    </row>
    <row r="14811" spans="1:20" x14ac:dyDescent="0.3">
      <c r="A14811">
        <v>27</v>
      </c>
      <c r="B14811" t="s">
        <v>24</v>
      </c>
      <c r="C14811" t="s">
        <v>30</v>
      </c>
      <c r="D14811">
        <v>0.23060381121742909</v>
      </c>
      <c r="E14811" t="s">
        <v>25</v>
      </c>
      <c r="F14811">
        <v>75</v>
      </c>
      <c r="G14811">
        <v>8.0292211939423765</v>
      </c>
      <c r="H14811">
        <v>8.6528383341043611</v>
      </c>
      <c r="I14811">
        <v>7.8770500188021524</v>
      </c>
      <c r="J14811">
        <v>2</v>
      </c>
      <c r="K14811">
        <v>8.2868955926523604</v>
      </c>
      <c r="L14811">
        <v>0.35939881537557178</v>
      </c>
      <c r="M14811">
        <v>10</v>
      </c>
      <c r="N14811" t="b">
        <v>0</v>
      </c>
      <c r="O14811" t="b">
        <v>1</v>
      </c>
      <c r="P14811">
        <v>1</v>
      </c>
      <c r="Q14811">
        <v>4</v>
      </c>
      <c r="R14811">
        <v>4.7148072115179991</v>
      </c>
      <c r="S14811">
        <v>8.2077026147900654</v>
      </c>
      <c r="T14811" t="str">
        <f t="shared" si="231"/>
        <v>Satisfied</v>
      </c>
    </row>
    <row r="14812" spans="1:20" x14ac:dyDescent="0.3">
      <c r="A14812">
        <v>25</v>
      </c>
      <c r="B14812" t="s">
        <v>19</v>
      </c>
      <c r="C14812" t="s">
        <v>27</v>
      </c>
      <c r="D14812">
        <v>0</v>
      </c>
      <c r="E14812" t="s">
        <v>23</v>
      </c>
      <c r="F14812">
        <v>62</v>
      </c>
      <c r="G14812">
        <v>5.8443545216119768</v>
      </c>
      <c r="H14812">
        <v>3.0443594816211901</v>
      </c>
      <c r="I14812">
        <v>2.910983079266356</v>
      </c>
      <c r="J14812">
        <v>4</v>
      </c>
      <c r="K14812">
        <v>8.3181056690117945</v>
      </c>
      <c r="L14812">
        <v>2.2312387456527119</v>
      </c>
      <c r="M14812">
        <v>10</v>
      </c>
      <c r="N14812" t="b">
        <v>0</v>
      </c>
      <c r="O14812" t="b">
        <v>0</v>
      </c>
      <c r="P14812">
        <v>2</v>
      </c>
      <c r="Q14812">
        <v>30</v>
      </c>
      <c r="R14812">
        <v>5.2906070097864202</v>
      </c>
      <c r="S14812">
        <v>2.435523042822028</v>
      </c>
      <c r="T14812" t="str">
        <f t="shared" si="231"/>
        <v>Not Satisfied</v>
      </c>
    </row>
    <row r="14813" spans="1:20" x14ac:dyDescent="0.3">
      <c r="A14813">
        <v>59</v>
      </c>
      <c r="B14813" t="s">
        <v>24</v>
      </c>
      <c r="C14813" t="s">
        <v>28</v>
      </c>
      <c r="D14813">
        <v>3.138471086209083</v>
      </c>
      <c r="E14813" t="s">
        <v>31</v>
      </c>
      <c r="F14813">
        <v>68</v>
      </c>
      <c r="G14813">
        <v>6.7206109191816967</v>
      </c>
      <c r="H14813">
        <v>7.1749010833959623</v>
      </c>
      <c r="I14813">
        <v>6.2295191123633034</v>
      </c>
      <c r="J14813">
        <v>8</v>
      </c>
      <c r="K14813">
        <v>6.8077153622431084</v>
      </c>
      <c r="L14813">
        <v>0.50925299244058997</v>
      </c>
      <c r="M14813">
        <v>5</v>
      </c>
      <c r="N14813" t="b">
        <v>1</v>
      </c>
      <c r="O14813" t="b">
        <v>0</v>
      </c>
      <c r="P14813">
        <v>1</v>
      </c>
      <c r="Q14813">
        <v>27</v>
      </c>
      <c r="R14813">
        <v>10.05612167512812</v>
      </c>
      <c r="S14813">
        <v>7.4273699701062501</v>
      </c>
      <c r="T14813" t="str">
        <f t="shared" si="231"/>
        <v>Satisfied</v>
      </c>
    </row>
    <row r="14814" spans="1:20" x14ac:dyDescent="0.3">
      <c r="A14814">
        <v>25</v>
      </c>
      <c r="B14814" t="s">
        <v>19</v>
      </c>
      <c r="C14814" t="s">
        <v>26</v>
      </c>
      <c r="D14814">
        <v>3.6018687755661531</v>
      </c>
      <c r="E14814" t="s">
        <v>25</v>
      </c>
      <c r="F14814">
        <v>62</v>
      </c>
      <c r="G14814">
        <v>9.4389202306413402</v>
      </c>
      <c r="H14814">
        <v>8.3183581700915177</v>
      </c>
      <c r="I14814">
        <v>8.1048968266796297</v>
      </c>
      <c r="J14814">
        <v>7</v>
      </c>
      <c r="K14814">
        <v>7.601498253328753</v>
      </c>
      <c r="L14814">
        <v>0.58041953947664149</v>
      </c>
      <c r="M14814">
        <v>10</v>
      </c>
      <c r="N14814" t="b">
        <v>0</v>
      </c>
      <c r="O14814" t="b">
        <v>1</v>
      </c>
      <c r="P14814">
        <v>3</v>
      </c>
      <c r="Q14814">
        <v>18</v>
      </c>
      <c r="R14814">
        <v>6.8269715075266104</v>
      </c>
      <c r="S14814">
        <v>9.3163804568734871</v>
      </c>
      <c r="T14814" t="str">
        <f t="shared" si="231"/>
        <v>Satisfied</v>
      </c>
    </row>
    <row r="14815" spans="1:20" x14ac:dyDescent="0.3">
      <c r="A14815">
        <v>18</v>
      </c>
      <c r="B14815" t="s">
        <v>24</v>
      </c>
      <c r="C14815" t="s">
        <v>20</v>
      </c>
      <c r="D14815">
        <v>4.4441504804833301</v>
      </c>
      <c r="E14815" t="s">
        <v>21</v>
      </c>
      <c r="F14815">
        <v>57</v>
      </c>
      <c r="G14815">
        <v>5.5692236010077023</v>
      </c>
      <c r="H14815">
        <v>3.3269707536663549</v>
      </c>
      <c r="I14815">
        <v>3.4624143844992981</v>
      </c>
      <c r="J14815">
        <v>2</v>
      </c>
      <c r="K14815">
        <v>6.679867250829048</v>
      </c>
      <c r="L14815">
        <v>1.01476037649055</v>
      </c>
      <c r="M14815">
        <v>4</v>
      </c>
      <c r="N14815" t="b">
        <v>0</v>
      </c>
      <c r="O14815" t="b">
        <v>1</v>
      </c>
      <c r="P14815">
        <v>2</v>
      </c>
      <c r="Q14815">
        <v>29</v>
      </c>
      <c r="R14815">
        <v>6.3794499385681522</v>
      </c>
      <c r="S14815">
        <v>3.9415787706924612</v>
      </c>
      <c r="T14815" t="str">
        <f t="shared" si="231"/>
        <v>Not Satisfied</v>
      </c>
    </row>
    <row r="14816" spans="1:20" x14ac:dyDescent="0.3">
      <c r="A14816">
        <v>65</v>
      </c>
      <c r="B14816" t="s">
        <v>24</v>
      </c>
      <c r="C14816" t="s">
        <v>26</v>
      </c>
      <c r="D14816">
        <v>1.171269825684782</v>
      </c>
      <c r="E14816" t="s">
        <v>32</v>
      </c>
      <c r="F14816">
        <v>42</v>
      </c>
      <c r="G14816">
        <v>4.9096178125469168</v>
      </c>
      <c r="H14816">
        <v>6.0815787083811914</v>
      </c>
      <c r="I14816">
        <v>5.3519988857725211</v>
      </c>
      <c r="J14816">
        <v>1</v>
      </c>
      <c r="K14816">
        <v>6.4148299680930032</v>
      </c>
      <c r="L14816">
        <v>0</v>
      </c>
      <c r="M14816">
        <v>6</v>
      </c>
      <c r="N14816" t="b">
        <v>0</v>
      </c>
      <c r="O14816" t="b">
        <v>0</v>
      </c>
      <c r="P14816">
        <v>0</v>
      </c>
      <c r="Q14816">
        <v>12</v>
      </c>
      <c r="R14816">
        <v>26.008138390260051</v>
      </c>
      <c r="S14816">
        <v>4.2676825326170524</v>
      </c>
      <c r="T14816" t="str">
        <f t="shared" si="231"/>
        <v>Not Satisfied</v>
      </c>
    </row>
    <row r="14817" spans="1:20" x14ac:dyDescent="0.3">
      <c r="A14817">
        <v>42</v>
      </c>
      <c r="B14817" t="s">
        <v>24</v>
      </c>
      <c r="C14817" t="s">
        <v>27</v>
      </c>
      <c r="D14817">
        <v>6.8009438153477966</v>
      </c>
      <c r="E14817" t="s">
        <v>31</v>
      </c>
      <c r="F14817">
        <v>59</v>
      </c>
      <c r="G14817">
        <v>7.3946403774103473</v>
      </c>
      <c r="H14817">
        <v>6.1398633083953804</v>
      </c>
      <c r="I14817">
        <v>6.2857498005373929</v>
      </c>
      <c r="J14817">
        <v>7</v>
      </c>
      <c r="K14817">
        <v>7.173927492699856</v>
      </c>
      <c r="L14817">
        <v>1.2427598532030739</v>
      </c>
      <c r="M14817">
        <v>6</v>
      </c>
      <c r="N14817" t="b">
        <v>0</v>
      </c>
      <c r="O14817" t="b">
        <v>0</v>
      </c>
      <c r="P14817">
        <v>0</v>
      </c>
      <c r="Q14817">
        <v>29</v>
      </c>
      <c r="R14817">
        <v>19.684837959812821</v>
      </c>
      <c r="S14817">
        <v>6.8019901879185252</v>
      </c>
      <c r="T14817" t="str">
        <f t="shared" si="231"/>
        <v>Satisfied</v>
      </c>
    </row>
    <row r="14818" spans="1:20" x14ac:dyDescent="0.3">
      <c r="A14818">
        <v>41</v>
      </c>
      <c r="B14818" t="s">
        <v>24</v>
      </c>
      <c r="C14818" t="s">
        <v>28</v>
      </c>
      <c r="D14818">
        <v>2.9670337184706042</v>
      </c>
      <c r="E14818" t="s">
        <v>32</v>
      </c>
      <c r="F14818">
        <v>64</v>
      </c>
      <c r="G14818">
        <v>7.1856717749753178</v>
      </c>
      <c r="H14818">
        <v>3.3494206467313039</v>
      </c>
      <c r="I14818">
        <v>3.9473400641282081</v>
      </c>
      <c r="J14818">
        <v>5</v>
      </c>
      <c r="K14818">
        <v>7.6989638781184446</v>
      </c>
      <c r="L14818">
        <v>0.67702329648918091</v>
      </c>
      <c r="M14818">
        <v>1</v>
      </c>
      <c r="N14818" t="b">
        <v>0</v>
      </c>
      <c r="O14818" t="b">
        <v>0</v>
      </c>
      <c r="P14818">
        <v>2</v>
      </c>
      <c r="Q14818">
        <v>27</v>
      </c>
      <c r="R14818">
        <v>11.998163297190141</v>
      </c>
      <c r="S14818">
        <v>3.351442909507178</v>
      </c>
      <c r="T14818" t="str">
        <f t="shared" si="231"/>
        <v>Not Satisfied</v>
      </c>
    </row>
    <row r="14819" spans="1:20" x14ac:dyDescent="0.3">
      <c r="A14819">
        <v>64</v>
      </c>
      <c r="B14819" t="s">
        <v>19</v>
      </c>
      <c r="C14819" t="s">
        <v>30</v>
      </c>
      <c r="D14819">
        <v>7.1919474637156346</v>
      </c>
      <c r="E14819" t="s">
        <v>25</v>
      </c>
      <c r="F14819">
        <v>73</v>
      </c>
      <c r="G14819">
        <v>7.915356754816008</v>
      </c>
      <c r="H14819">
        <v>5.3773567843747898</v>
      </c>
      <c r="I14819">
        <v>5.1694404146589994</v>
      </c>
      <c r="J14819">
        <v>6</v>
      </c>
      <c r="K14819">
        <v>3.9298572797207538</v>
      </c>
      <c r="L14819">
        <v>1.2822154993256589</v>
      </c>
      <c r="M14819">
        <v>4</v>
      </c>
      <c r="N14819" t="b">
        <v>0</v>
      </c>
      <c r="O14819" t="b">
        <v>0</v>
      </c>
      <c r="P14819">
        <v>1</v>
      </c>
      <c r="Q14819">
        <v>17</v>
      </c>
      <c r="R14819">
        <v>7.561315923454921</v>
      </c>
      <c r="S14819">
        <v>4.8448676741117342</v>
      </c>
      <c r="T14819" t="str">
        <f t="shared" si="231"/>
        <v>Not Satisfied</v>
      </c>
    </row>
    <row r="14820" spans="1:20" x14ac:dyDescent="0.3">
      <c r="A14820">
        <v>47</v>
      </c>
      <c r="B14820" t="s">
        <v>24</v>
      </c>
      <c r="C14820" t="s">
        <v>20</v>
      </c>
      <c r="D14820">
        <v>1.5161840995454821</v>
      </c>
      <c r="E14820" t="s">
        <v>21</v>
      </c>
      <c r="F14820">
        <v>67</v>
      </c>
      <c r="G14820">
        <v>9.7740093342563803</v>
      </c>
      <c r="H14820">
        <v>4.6962376180694561</v>
      </c>
      <c r="I14820">
        <v>4.0039507166787232</v>
      </c>
      <c r="J14820">
        <v>10</v>
      </c>
      <c r="K14820">
        <v>4.3541064128536604</v>
      </c>
      <c r="L14820">
        <v>0.8572014375305127</v>
      </c>
      <c r="M14820">
        <v>2</v>
      </c>
      <c r="N14820" t="b">
        <v>0</v>
      </c>
      <c r="O14820" t="b">
        <v>0</v>
      </c>
      <c r="P14820">
        <v>0</v>
      </c>
      <c r="Q14820">
        <v>29</v>
      </c>
      <c r="R14820">
        <v>15.02982590023524</v>
      </c>
      <c r="S14820">
        <v>2.8071854425871652</v>
      </c>
      <c r="T14820" t="str">
        <f t="shared" si="231"/>
        <v>Not Satisfied</v>
      </c>
    </row>
    <row r="14821" spans="1:20" x14ac:dyDescent="0.3">
      <c r="A14821">
        <v>20</v>
      </c>
      <c r="B14821" t="s">
        <v>24</v>
      </c>
      <c r="C14821" t="s">
        <v>30</v>
      </c>
      <c r="D14821">
        <v>4.7397875569903958</v>
      </c>
      <c r="E14821" t="s">
        <v>31</v>
      </c>
      <c r="F14821">
        <v>66</v>
      </c>
      <c r="G14821">
        <v>6.5154310896323624</v>
      </c>
      <c r="H14821">
        <v>7.2783481550927389</v>
      </c>
      <c r="I14821">
        <v>5.9155035792700819</v>
      </c>
      <c r="J14821">
        <v>6</v>
      </c>
      <c r="K14821">
        <v>5.6521345488463339</v>
      </c>
      <c r="L14821">
        <v>2.701121209670172</v>
      </c>
      <c r="M14821">
        <v>8</v>
      </c>
      <c r="N14821" t="b">
        <v>0</v>
      </c>
      <c r="O14821" t="b">
        <v>1</v>
      </c>
      <c r="P14821">
        <v>2</v>
      </c>
      <c r="Q14821">
        <v>19</v>
      </c>
      <c r="R14821">
        <v>14.91195009626672</v>
      </c>
      <c r="S14821">
        <v>5.7485167879574259</v>
      </c>
      <c r="T14821" t="str">
        <f t="shared" si="231"/>
        <v>Satisfied</v>
      </c>
    </row>
    <row r="14822" spans="1:20" x14ac:dyDescent="0.3">
      <c r="A14822">
        <v>49</v>
      </c>
      <c r="B14822" t="s">
        <v>19</v>
      </c>
      <c r="C14822" t="s">
        <v>30</v>
      </c>
      <c r="D14822">
        <v>2.2531267424864252</v>
      </c>
      <c r="E14822" t="s">
        <v>21</v>
      </c>
      <c r="F14822">
        <v>51</v>
      </c>
      <c r="G14822">
        <v>7.2131758887662834</v>
      </c>
      <c r="H14822">
        <v>4.8423233107361856</v>
      </c>
      <c r="I14822">
        <v>4.9385481829292024</v>
      </c>
      <c r="J14822">
        <v>7</v>
      </c>
      <c r="K14822">
        <v>4.483996822169928</v>
      </c>
      <c r="L14822">
        <v>1.785983438641966</v>
      </c>
      <c r="M14822">
        <v>6</v>
      </c>
      <c r="N14822" t="b">
        <v>0</v>
      </c>
      <c r="O14822" t="b">
        <v>0</v>
      </c>
      <c r="P14822">
        <v>0</v>
      </c>
      <c r="Q14822">
        <v>27</v>
      </c>
      <c r="R14822">
        <v>13.92875172683403</v>
      </c>
      <c r="S14822">
        <v>6.5660499833913404</v>
      </c>
      <c r="T14822" t="str">
        <f t="shared" si="231"/>
        <v>Satisfied</v>
      </c>
    </row>
    <row r="14823" spans="1:20" x14ac:dyDescent="0.3">
      <c r="A14823">
        <v>34</v>
      </c>
      <c r="B14823" t="s">
        <v>19</v>
      </c>
      <c r="C14823" t="s">
        <v>27</v>
      </c>
      <c r="D14823">
        <v>3.9853873057791969</v>
      </c>
      <c r="E14823" t="s">
        <v>31</v>
      </c>
      <c r="F14823">
        <v>70</v>
      </c>
      <c r="G14823">
        <v>4.8915819566860144</v>
      </c>
      <c r="H14823">
        <v>3.557901710643697</v>
      </c>
      <c r="I14823">
        <v>3.107870745609651</v>
      </c>
      <c r="J14823">
        <v>3</v>
      </c>
      <c r="K14823">
        <v>6.2443437401341759</v>
      </c>
      <c r="L14823">
        <v>0.86368037073594539</v>
      </c>
      <c r="M14823">
        <v>7</v>
      </c>
      <c r="N14823" t="b">
        <v>0</v>
      </c>
      <c r="O14823" t="b">
        <v>0</v>
      </c>
      <c r="P14823">
        <v>4</v>
      </c>
      <c r="Q14823">
        <v>11</v>
      </c>
      <c r="R14823">
        <v>13.379274134858971</v>
      </c>
      <c r="S14823">
        <v>3.8654786670032801</v>
      </c>
      <c r="T14823" t="str">
        <f t="shared" si="231"/>
        <v>Not Satisfied</v>
      </c>
    </row>
    <row r="14824" spans="1:20" x14ac:dyDescent="0.3">
      <c r="A14824">
        <v>59</v>
      </c>
      <c r="B14824" t="s">
        <v>19</v>
      </c>
      <c r="C14824" t="s">
        <v>26</v>
      </c>
      <c r="D14824">
        <v>4.8288128412998743</v>
      </c>
      <c r="E14824" t="s">
        <v>25</v>
      </c>
      <c r="F14824">
        <v>51</v>
      </c>
      <c r="G14824">
        <v>8.2388925864464717</v>
      </c>
      <c r="H14824">
        <v>3.360040976505779</v>
      </c>
      <c r="I14824">
        <v>3.398579255571109</v>
      </c>
      <c r="J14824">
        <v>10</v>
      </c>
      <c r="K14824">
        <v>9.2292810076772938</v>
      </c>
      <c r="L14824">
        <v>1.356696560912185</v>
      </c>
      <c r="M14824">
        <v>0</v>
      </c>
      <c r="N14824" t="b">
        <v>0</v>
      </c>
      <c r="O14824" t="b">
        <v>0</v>
      </c>
      <c r="P14824">
        <v>2</v>
      </c>
      <c r="Q14824">
        <v>20</v>
      </c>
      <c r="R14824">
        <v>17.367297717291748</v>
      </c>
      <c r="S14824">
        <v>3.326096429768286</v>
      </c>
      <c r="T14824" t="str">
        <f t="shared" si="231"/>
        <v>Not Satisfied</v>
      </c>
    </row>
    <row r="14825" spans="1:20" x14ac:dyDescent="0.3">
      <c r="A14825">
        <v>56</v>
      </c>
      <c r="B14825" t="s">
        <v>19</v>
      </c>
      <c r="C14825" t="s">
        <v>20</v>
      </c>
      <c r="D14825">
        <v>2.1617003366415211</v>
      </c>
      <c r="E14825" t="s">
        <v>32</v>
      </c>
      <c r="F14825">
        <v>59</v>
      </c>
      <c r="G14825">
        <v>7.7183394325967702</v>
      </c>
      <c r="H14825">
        <v>4.54946988094785</v>
      </c>
      <c r="I14825">
        <v>3.8963358616619548</v>
      </c>
      <c r="J14825">
        <v>5</v>
      </c>
      <c r="K14825">
        <v>5.0469891411661223</v>
      </c>
      <c r="L14825">
        <v>1.3063147474984069</v>
      </c>
      <c r="M14825">
        <v>1</v>
      </c>
      <c r="N14825" t="b">
        <v>1</v>
      </c>
      <c r="O14825" t="b">
        <v>0</v>
      </c>
      <c r="P14825">
        <v>4</v>
      </c>
      <c r="Q14825">
        <v>22</v>
      </c>
      <c r="R14825">
        <v>14.280976947675031</v>
      </c>
      <c r="S14825">
        <v>6.6819327437950147</v>
      </c>
      <c r="T14825" t="str">
        <f t="shared" si="231"/>
        <v>Satisfied</v>
      </c>
    </row>
    <row r="14826" spans="1:20" x14ac:dyDescent="0.3">
      <c r="A14826">
        <v>36</v>
      </c>
      <c r="B14826" t="s">
        <v>19</v>
      </c>
      <c r="C14826" t="s">
        <v>26</v>
      </c>
      <c r="D14826">
        <v>6.7929845228978643</v>
      </c>
      <c r="E14826" t="s">
        <v>23</v>
      </c>
      <c r="F14826">
        <v>73</v>
      </c>
      <c r="G14826">
        <v>7.6972905055417096</v>
      </c>
      <c r="H14826">
        <v>2.8247400378146401</v>
      </c>
      <c r="I14826">
        <v>2.7873508180404878</v>
      </c>
      <c r="J14826">
        <v>7</v>
      </c>
      <c r="K14826">
        <v>7.8850336850024201</v>
      </c>
      <c r="L14826">
        <v>0.1416855408122859</v>
      </c>
      <c r="M14826">
        <v>10</v>
      </c>
      <c r="N14826" t="b">
        <v>0</v>
      </c>
      <c r="O14826" t="b">
        <v>1</v>
      </c>
      <c r="P14826">
        <v>2</v>
      </c>
      <c r="Q14826">
        <v>4</v>
      </c>
      <c r="R14826">
        <v>0</v>
      </c>
      <c r="S14826">
        <v>3.0697554035108139</v>
      </c>
      <c r="T14826" t="str">
        <f t="shared" si="231"/>
        <v>Not Satisfied</v>
      </c>
    </row>
    <row r="14827" spans="1:20" x14ac:dyDescent="0.3">
      <c r="A14827">
        <v>40</v>
      </c>
      <c r="B14827" t="s">
        <v>19</v>
      </c>
      <c r="C14827" t="s">
        <v>22</v>
      </c>
      <c r="D14827">
        <v>4.4382667222779064</v>
      </c>
      <c r="E14827" t="s">
        <v>32</v>
      </c>
      <c r="F14827">
        <v>61</v>
      </c>
      <c r="G14827">
        <v>9.4117380534339343</v>
      </c>
      <c r="H14827">
        <v>7.2514824234713782</v>
      </c>
      <c r="I14827">
        <v>6.6061324930375847</v>
      </c>
      <c r="J14827">
        <v>1</v>
      </c>
      <c r="K14827">
        <v>4.9951758098918484</v>
      </c>
      <c r="L14827">
        <v>1.4602806546261871</v>
      </c>
      <c r="M14827">
        <v>1</v>
      </c>
      <c r="N14827" t="b">
        <v>1</v>
      </c>
      <c r="O14827" t="b">
        <v>0</v>
      </c>
      <c r="P14827">
        <v>2</v>
      </c>
      <c r="Q14827">
        <v>22</v>
      </c>
      <c r="R14827">
        <v>9.2350096712318006</v>
      </c>
      <c r="S14827">
        <v>6.2431306829125726</v>
      </c>
      <c r="T14827" t="str">
        <f t="shared" si="231"/>
        <v>Satisfied</v>
      </c>
    </row>
    <row r="14828" spans="1:20" x14ac:dyDescent="0.3">
      <c r="A14828">
        <v>34</v>
      </c>
      <c r="B14828" t="s">
        <v>24</v>
      </c>
      <c r="C14828" t="s">
        <v>27</v>
      </c>
      <c r="D14828">
        <v>4.007670501561126</v>
      </c>
      <c r="E14828" t="s">
        <v>23</v>
      </c>
      <c r="F14828">
        <v>56</v>
      </c>
      <c r="G14828">
        <v>6.8952586648515766</v>
      </c>
      <c r="H14828">
        <v>6.7970697373053683</v>
      </c>
      <c r="I14828">
        <v>6.130407732585768</v>
      </c>
      <c r="J14828">
        <v>6</v>
      </c>
      <c r="K14828">
        <v>6.3050688341627952</v>
      </c>
      <c r="L14828">
        <v>1.110567515120537</v>
      </c>
      <c r="M14828">
        <v>7</v>
      </c>
      <c r="N14828" t="b">
        <v>0</v>
      </c>
      <c r="O14828" t="b">
        <v>0</v>
      </c>
      <c r="P14828">
        <v>6</v>
      </c>
      <c r="Q14828">
        <v>11</v>
      </c>
      <c r="R14828">
        <v>7.8611743623337418</v>
      </c>
      <c r="S14828">
        <v>7.3864525167577604</v>
      </c>
      <c r="T14828" t="str">
        <f t="shared" si="231"/>
        <v>Satisfied</v>
      </c>
    </row>
    <row r="14829" spans="1:20" x14ac:dyDescent="0.3">
      <c r="A14829">
        <v>30</v>
      </c>
      <c r="B14829" t="s">
        <v>19</v>
      </c>
      <c r="C14829" t="s">
        <v>28</v>
      </c>
      <c r="D14829">
        <v>2.405359803512487</v>
      </c>
      <c r="E14829" t="s">
        <v>21</v>
      </c>
      <c r="F14829">
        <v>54</v>
      </c>
      <c r="G14829">
        <v>8.6266466387444751</v>
      </c>
      <c r="H14829">
        <v>3.7189660836851059</v>
      </c>
      <c r="I14829">
        <v>3.5437200679184722</v>
      </c>
      <c r="J14829">
        <v>2</v>
      </c>
      <c r="K14829">
        <v>4.5739188497035439</v>
      </c>
      <c r="L14829">
        <v>0</v>
      </c>
      <c r="M14829">
        <v>7</v>
      </c>
      <c r="N14829" t="b">
        <v>0</v>
      </c>
      <c r="O14829" t="b">
        <v>0</v>
      </c>
      <c r="P14829">
        <v>1</v>
      </c>
      <c r="Q14829">
        <v>5</v>
      </c>
      <c r="R14829">
        <v>0</v>
      </c>
      <c r="S14829">
        <v>2.314643323608518</v>
      </c>
      <c r="T14829" t="str">
        <f t="shared" si="231"/>
        <v>Not Satisfied</v>
      </c>
    </row>
    <row r="14830" spans="1:20" x14ac:dyDescent="0.3">
      <c r="A14830">
        <v>35</v>
      </c>
      <c r="B14830" t="s">
        <v>19</v>
      </c>
      <c r="C14830" t="s">
        <v>28</v>
      </c>
      <c r="D14830">
        <v>2.3199344946966161</v>
      </c>
      <c r="E14830" t="s">
        <v>31</v>
      </c>
      <c r="F14830">
        <v>59</v>
      </c>
      <c r="G14830">
        <v>3.735545233510273</v>
      </c>
      <c r="H14830">
        <v>7.1668959296331867</v>
      </c>
      <c r="I14830">
        <v>6.2227909840848534</v>
      </c>
      <c r="J14830">
        <v>9</v>
      </c>
      <c r="K14830">
        <v>6.3060829729148979</v>
      </c>
      <c r="L14830">
        <v>0.59578153763511787</v>
      </c>
      <c r="M14830">
        <v>10</v>
      </c>
      <c r="N14830" t="b">
        <v>0</v>
      </c>
      <c r="O14830" t="b">
        <v>0</v>
      </c>
      <c r="P14830">
        <v>1</v>
      </c>
      <c r="Q14830">
        <v>10</v>
      </c>
      <c r="R14830">
        <v>15.308860083695141</v>
      </c>
      <c r="S14830">
        <v>5.107365652292116</v>
      </c>
      <c r="T14830" t="str">
        <f t="shared" si="231"/>
        <v>Satisfied</v>
      </c>
    </row>
    <row r="14831" spans="1:20" x14ac:dyDescent="0.3">
      <c r="A14831">
        <v>62</v>
      </c>
      <c r="B14831" t="s">
        <v>19</v>
      </c>
      <c r="C14831" t="s">
        <v>22</v>
      </c>
      <c r="D14831">
        <v>4.640552165142787</v>
      </c>
      <c r="E14831" t="s">
        <v>32</v>
      </c>
      <c r="F14831">
        <v>60</v>
      </c>
      <c r="G14831">
        <v>8.1715139361150566</v>
      </c>
      <c r="H14831">
        <v>3.6556547142281919</v>
      </c>
      <c r="I14831">
        <v>2.8651936168993668</v>
      </c>
      <c r="J14831">
        <v>10</v>
      </c>
      <c r="K14831">
        <v>6.7305268796652129</v>
      </c>
      <c r="L14831">
        <v>1.5680873491723051</v>
      </c>
      <c r="M14831">
        <v>9</v>
      </c>
      <c r="N14831" t="b">
        <v>1</v>
      </c>
      <c r="O14831" t="b">
        <v>0</v>
      </c>
      <c r="P14831">
        <v>2</v>
      </c>
      <c r="Q14831">
        <v>19</v>
      </c>
      <c r="R14831">
        <v>0</v>
      </c>
      <c r="S14831">
        <v>1.435308438827066</v>
      </c>
      <c r="T14831" t="str">
        <f t="shared" si="231"/>
        <v>Not Satisfied</v>
      </c>
    </row>
    <row r="14832" spans="1:20" x14ac:dyDescent="0.3">
      <c r="A14832">
        <v>19</v>
      </c>
      <c r="B14832" t="s">
        <v>24</v>
      </c>
      <c r="C14832" t="s">
        <v>28</v>
      </c>
      <c r="D14832">
        <v>4.2850820579355036</v>
      </c>
      <c r="E14832" t="s">
        <v>31</v>
      </c>
      <c r="F14832">
        <v>58</v>
      </c>
      <c r="G14832">
        <v>8.4375405754898516</v>
      </c>
      <c r="H14832">
        <v>7.3154720359134782</v>
      </c>
      <c r="I14832">
        <v>7.4174109969548958</v>
      </c>
      <c r="J14832">
        <v>4</v>
      </c>
      <c r="K14832">
        <v>5.4353951923736092</v>
      </c>
      <c r="L14832">
        <v>0.764043689605992</v>
      </c>
      <c r="M14832">
        <v>5</v>
      </c>
      <c r="N14832" t="b">
        <v>0</v>
      </c>
      <c r="O14832" t="b">
        <v>0</v>
      </c>
      <c r="P14832">
        <v>3</v>
      </c>
      <c r="Q14832">
        <v>7</v>
      </c>
      <c r="R14832">
        <v>27.693344533493509</v>
      </c>
      <c r="S14832">
        <v>7.856189068515576</v>
      </c>
      <c r="T14832" t="str">
        <f t="shared" si="231"/>
        <v>Satisfied</v>
      </c>
    </row>
    <row r="14833" spans="1:20" x14ac:dyDescent="0.3">
      <c r="A14833">
        <v>21</v>
      </c>
      <c r="B14833" t="s">
        <v>24</v>
      </c>
      <c r="C14833" t="s">
        <v>26</v>
      </c>
      <c r="D14833">
        <v>3.8580598702876339</v>
      </c>
      <c r="E14833" t="s">
        <v>25</v>
      </c>
      <c r="F14833">
        <v>58</v>
      </c>
      <c r="G14833">
        <v>6.8785349082449594</v>
      </c>
      <c r="H14833">
        <v>4.2448730078710923</v>
      </c>
      <c r="I14833">
        <v>3.3217079336756421</v>
      </c>
      <c r="J14833">
        <v>5</v>
      </c>
      <c r="K14833">
        <v>6.6546754815855778</v>
      </c>
      <c r="L14833">
        <v>0.64251328399505847</v>
      </c>
      <c r="M14833">
        <v>9</v>
      </c>
      <c r="N14833" t="b">
        <v>0</v>
      </c>
      <c r="O14833" t="b">
        <v>0</v>
      </c>
      <c r="P14833">
        <v>1</v>
      </c>
      <c r="Q14833">
        <v>6</v>
      </c>
      <c r="R14833">
        <v>14.242827594440559</v>
      </c>
      <c r="S14833">
        <v>3.4665414878320981</v>
      </c>
      <c r="T14833" t="str">
        <f t="shared" si="231"/>
        <v>Not Satisfied</v>
      </c>
    </row>
    <row r="14834" spans="1:20" x14ac:dyDescent="0.3">
      <c r="A14834">
        <v>26</v>
      </c>
      <c r="B14834" t="s">
        <v>24</v>
      </c>
      <c r="C14834" t="s">
        <v>30</v>
      </c>
      <c r="D14834">
        <v>3.517465886575343</v>
      </c>
      <c r="E14834" t="s">
        <v>25</v>
      </c>
      <c r="F14834">
        <v>71</v>
      </c>
      <c r="G14834">
        <v>7.0068720687877146</v>
      </c>
      <c r="H14834">
        <v>2.779192206615499</v>
      </c>
      <c r="I14834">
        <v>3.5184346275326961</v>
      </c>
      <c r="J14834">
        <v>4</v>
      </c>
      <c r="K14834">
        <v>6.5063874906853867</v>
      </c>
      <c r="L14834">
        <v>0.3763315177530096</v>
      </c>
      <c r="M14834">
        <v>8</v>
      </c>
      <c r="N14834" t="b">
        <v>0</v>
      </c>
      <c r="O14834" t="b">
        <v>1</v>
      </c>
      <c r="P14834">
        <v>0</v>
      </c>
      <c r="Q14834">
        <v>4</v>
      </c>
      <c r="R14834">
        <v>7.1263208234096336</v>
      </c>
      <c r="S14834">
        <v>4.1776201760379541</v>
      </c>
      <c r="T14834" t="str">
        <f t="shared" si="231"/>
        <v>Not Satisfied</v>
      </c>
    </row>
    <row r="14835" spans="1:20" x14ac:dyDescent="0.3">
      <c r="A14835">
        <v>38</v>
      </c>
      <c r="B14835" t="s">
        <v>19</v>
      </c>
      <c r="C14835" t="s">
        <v>27</v>
      </c>
      <c r="D14835">
        <v>3.126359104645803</v>
      </c>
      <c r="E14835" t="s">
        <v>32</v>
      </c>
      <c r="F14835">
        <v>68</v>
      </c>
      <c r="G14835">
        <v>5.8640284667644851</v>
      </c>
      <c r="H14835">
        <v>5.7664831974284194</v>
      </c>
      <c r="I14835">
        <v>6.045483439176202</v>
      </c>
      <c r="J14835">
        <v>2</v>
      </c>
      <c r="K14835">
        <v>3.694445110103671</v>
      </c>
      <c r="L14835">
        <v>0.3467546555897999</v>
      </c>
      <c r="M14835">
        <v>1</v>
      </c>
      <c r="N14835" t="b">
        <v>0</v>
      </c>
      <c r="O14835" t="b">
        <v>0</v>
      </c>
      <c r="P14835">
        <v>6</v>
      </c>
      <c r="Q14835">
        <v>5</v>
      </c>
      <c r="R14835">
        <v>6.6152835393236407</v>
      </c>
      <c r="S14835">
        <v>5.9091524247291041</v>
      </c>
      <c r="T14835" t="str">
        <f t="shared" si="231"/>
        <v>Satisfied</v>
      </c>
    </row>
    <row r="14836" spans="1:20" x14ac:dyDescent="0.3">
      <c r="A14836">
        <v>40</v>
      </c>
      <c r="B14836" t="s">
        <v>19</v>
      </c>
      <c r="C14836" t="s">
        <v>26</v>
      </c>
      <c r="D14836">
        <v>0</v>
      </c>
      <c r="E14836" t="s">
        <v>25</v>
      </c>
      <c r="F14836">
        <v>64</v>
      </c>
      <c r="G14836">
        <v>7.021358259243728</v>
      </c>
      <c r="H14836">
        <v>5.3845615748663818</v>
      </c>
      <c r="I14836">
        <v>4.2070212900237998</v>
      </c>
      <c r="J14836">
        <v>10</v>
      </c>
      <c r="K14836">
        <v>7.470045595641909</v>
      </c>
      <c r="L14836">
        <v>0.94234207282270155</v>
      </c>
      <c r="M14836">
        <v>9</v>
      </c>
      <c r="N14836" t="b">
        <v>0</v>
      </c>
      <c r="O14836" t="b">
        <v>0</v>
      </c>
      <c r="P14836">
        <v>3</v>
      </c>
      <c r="Q14836">
        <v>7</v>
      </c>
      <c r="R14836">
        <v>28.479840613343161</v>
      </c>
      <c r="S14836">
        <v>4.5163895667152438</v>
      </c>
      <c r="T14836" t="str">
        <f t="shared" si="231"/>
        <v>Not Satisfied</v>
      </c>
    </row>
    <row r="14837" spans="1:20" x14ac:dyDescent="0.3">
      <c r="A14837">
        <v>20</v>
      </c>
      <c r="B14837" t="s">
        <v>24</v>
      </c>
      <c r="C14837" t="s">
        <v>22</v>
      </c>
      <c r="D14837">
        <v>5.3767451177424688</v>
      </c>
      <c r="E14837" t="s">
        <v>32</v>
      </c>
      <c r="F14837">
        <v>66</v>
      </c>
      <c r="G14837">
        <v>7.5454108622778122</v>
      </c>
      <c r="H14837">
        <v>6.4130396192768933</v>
      </c>
      <c r="I14837">
        <v>6.1099614624493164</v>
      </c>
      <c r="J14837">
        <v>6</v>
      </c>
      <c r="K14837">
        <v>8.2240512769943646</v>
      </c>
      <c r="L14837">
        <v>1.4693115576918621</v>
      </c>
      <c r="M14837">
        <v>8</v>
      </c>
      <c r="N14837" t="b">
        <v>1</v>
      </c>
      <c r="O14837" t="b">
        <v>1</v>
      </c>
      <c r="P14837">
        <v>1</v>
      </c>
      <c r="Q14837">
        <v>15</v>
      </c>
      <c r="R14837">
        <v>8.9595531930411703</v>
      </c>
      <c r="S14837">
        <v>7.9524832256020384</v>
      </c>
      <c r="T14837" t="str">
        <f t="shared" si="231"/>
        <v>Satisfied</v>
      </c>
    </row>
    <row r="14838" spans="1:20" x14ac:dyDescent="0.3">
      <c r="A14838">
        <v>43</v>
      </c>
      <c r="B14838" t="s">
        <v>19</v>
      </c>
      <c r="C14838" t="s">
        <v>26</v>
      </c>
      <c r="D14838">
        <v>0</v>
      </c>
      <c r="E14838" t="s">
        <v>32</v>
      </c>
      <c r="F14838">
        <v>55</v>
      </c>
      <c r="G14838">
        <v>6.7056544875832982</v>
      </c>
      <c r="H14838">
        <v>8.700666768768782</v>
      </c>
      <c r="I14838">
        <v>8.3088320441752668</v>
      </c>
      <c r="J14838">
        <v>1</v>
      </c>
      <c r="K14838">
        <v>6.7617593852962363</v>
      </c>
      <c r="L14838">
        <v>1.2766212012891369</v>
      </c>
      <c r="M14838">
        <v>1</v>
      </c>
      <c r="N14838" t="b">
        <v>0</v>
      </c>
      <c r="O14838" t="b">
        <v>0</v>
      </c>
      <c r="P14838">
        <v>3</v>
      </c>
      <c r="Q14838">
        <v>3</v>
      </c>
      <c r="R14838">
        <v>0</v>
      </c>
      <c r="S14838">
        <v>8.1622077945572897</v>
      </c>
      <c r="T14838" t="str">
        <f t="shared" si="231"/>
        <v>Satisfied</v>
      </c>
    </row>
    <row r="14839" spans="1:20" x14ac:dyDescent="0.3">
      <c r="A14839">
        <v>64</v>
      </c>
      <c r="B14839" t="s">
        <v>19</v>
      </c>
      <c r="C14839" t="s">
        <v>26</v>
      </c>
      <c r="D14839">
        <v>2.595471971126377</v>
      </c>
      <c r="E14839" t="s">
        <v>21</v>
      </c>
      <c r="F14839">
        <v>60</v>
      </c>
      <c r="G14839">
        <v>6.6965216935925236</v>
      </c>
      <c r="H14839">
        <v>6.9032013986661056</v>
      </c>
      <c r="I14839">
        <v>7.460719351353017</v>
      </c>
      <c r="J14839">
        <v>6</v>
      </c>
      <c r="K14839">
        <v>7.3150161954986173</v>
      </c>
      <c r="L14839">
        <v>1.305941021624351</v>
      </c>
      <c r="M14839">
        <v>2</v>
      </c>
      <c r="N14839" t="b">
        <v>0</v>
      </c>
      <c r="O14839" t="b">
        <v>0</v>
      </c>
      <c r="P14839">
        <v>2</v>
      </c>
      <c r="Q14839">
        <v>14</v>
      </c>
      <c r="R14839">
        <v>25.704546107078169</v>
      </c>
      <c r="S14839">
        <v>9.0502208122237473</v>
      </c>
      <c r="T14839" t="str">
        <f t="shared" si="231"/>
        <v>Satisfied</v>
      </c>
    </row>
    <row r="14840" spans="1:20" x14ac:dyDescent="0.3">
      <c r="A14840">
        <v>53</v>
      </c>
      <c r="B14840" t="s">
        <v>24</v>
      </c>
      <c r="C14840" t="s">
        <v>20</v>
      </c>
      <c r="D14840">
        <v>2.5565993574249948</v>
      </c>
      <c r="E14840" t="s">
        <v>25</v>
      </c>
      <c r="F14840">
        <v>52</v>
      </c>
      <c r="G14840">
        <v>2.9362982578732861</v>
      </c>
      <c r="H14840">
        <v>6.5859322881422697</v>
      </c>
      <c r="I14840">
        <v>5.988334295636891</v>
      </c>
      <c r="J14840">
        <v>9</v>
      </c>
      <c r="K14840">
        <v>6.5746435863495201</v>
      </c>
      <c r="L14840">
        <v>0.67074724286846044</v>
      </c>
      <c r="M14840">
        <v>4</v>
      </c>
      <c r="N14840" t="b">
        <v>1</v>
      </c>
      <c r="O14840" t="b">
        <v>1</v>
      </c>
      <c r="P14840">
        <v>3</v>
      </c>
      <c r="Q14840">
        <v>20</v>
      </c>
      <c r="R14840">
        <v>0</v>
      </c>
      <c r="S14840">
        <v>5.0904982307435436</v>
      </c>
      <c r="T14840" t="str">
        <f t="shared" si="231"/>
        <v>Satisfied</v>
      </c>
    </row>
    <row r="14841" spans="1:20" x14ac:dyDescent="0.3">
      <c r="A14841">
        <v>21</v>
      </c>
      <c r="B14841" t="s">
        <v>19</v>
      </c>
      <c r="C14841" t="s">
        <v>20</v>
      </c>
      <c r="D14841">
        <v>0</v>
      </c>
      <c r="E14841" t="s">
        <v>23</v>
      </c>
      <c r="F14841">
        <v>59</v>
      </c>
      <c r="G14841">
        <v>9.8930527036142504</v>
      </c>
      <c r="H14841">
        <v>8.5990524389239482</v>
      </c>
      <c r="I14841">
        <v>7.241154384154683</v>
      </c>
      <c r="J14841">
        <v>6</v>
      </c>
      <c r="K14841">
        <v>6.4822450973350199</v>
      </c>
      <c r="L14841">
        <v>0.87794040404051721</v>
      </c>
      <c r="M14841">
        <v>8</v>
      </c>
      <c r="N14841" t="b">
        <v>1</v>
      </c>
      <c r="O14841" t="b">
        <v>0</v>
      </c>
      <c r="P14841">
        <v>2</v>
      </c>
      <c r="Q14841">
        <v>16</v>
      </c>
      <c r="R14841">
        <v>11.503897759482831</v>
      </c>
      <c r="S14841">
        <v>6.4657325604822971</v>
      </c>
      <c r="T14841" t="str">
        <f t="shared" si="231"/>
        <v>Satisfied</v>
      </c>
    </row>
    <row r="14842" spans="1:20" x14ac:dyDescent="0.3">
      <c r="A14842">
        <v>40</v>
      </c>
      <c r="B14842" t="s">
        <v>24</v>
      </c>
      <c r="C14842" t="s">
        <v>27</v>
      </c>
      <c r="D14842">
        <v>1.31694171855813</v>
      </c>
      <c r="E14842" t="s">
        <v>21</v>
      </c>
      <c r="F14842">
        <v>47</v>
      </c>
      <c r="G14842">
        <v>12</v>
      </c>
      <c r="H14842">
        <v>4.3435511487920166</v>
      </c>
      <c r="I14842">
        <v>4.0617118599336566</v>
      </c>
      <c r="J14842">
        <v>6</v>
      </c>
      <c r="K14842">
        <v>9.7202822077845727</v>
      </c>
      <c r="L14842">
        <v>0.25580936578017049</v>
      </c>
      <c r="M14842">
        <v>8</v>
      </c>
      <c r="N14842" t="b">
        <v>0</v>
      </c>
      <c r="O14842" t="b">
        <v>0</v>
      </c>
      <c r="P14842">
        <v>2</v>
      </c>
      <c r="Q14842">
        <v>18</v>
      </c>
      <c r="R14842">
        <v>12.48809597216613</v>
      </c>
      <c r="S14842">
        <v>3.399575325736135</v>
      </c>
      <c r="T14842" t="str">
        <f t="shared" si="231"/>
        <v>Not Satisfied</v>
      </c>
    </row>
    <row r="14843" spans="1:20" x14ac:dyDescent="0.3">
      <c r="A14843">
        <v>43</v>
      </c>
      <c r="B14843" t="s">
        <v>24</v>
      </c>
      <c r="C14843" t="s">
        <v>22</v>
      </c>
      <c r="D14843">
        <v>3.9644343409170628</v>
      </c>
      <c r="E14843" t="s">
        <v>32</v>
      </c>
      <c r="F14843">
        <v>52</v>
      </c>
      <c r="G14843">
        <v>6.338350910832343</v>
      </c>
      <c r="H14843">
        <v>6.4973466212021176</v>
      </c>
      <c r="I14843">
        <v>4.9863837691756361</v>
      </c>
      <c r="J14843">
        <v>7</v>
      </c>
      <c r="K14843">
        <v>7.795858615037921</v>
      </c>
      <c r="L14843">
        <v>1.8951092823335769</v>
      </c>
      <c r="M14843">
        <v>9</v>
      </c>
      <c r="N14843" t="b">
        <v>1</v>
      </c>
      <c r="O14843" t="b">
        <v>0</v>
      </c>
      <c r="P14843">
        <v>1</v>
      </c>
      <c r="Q14843">
        <v>5</v>
      </c>
      <c r="R14843">
        <v>1.671551165158718</v>
      </c>
      <c r="S14843">
        <v>4.1990204234081636</v>
      </c>
      <c r="T14843" t="str">
        <f t="shared" si="231"/>
        <v>Not Satisfied</v>
      </c>
    </row>
    <row r="14844" spans="1:20" x14ac:dyDescent="0.3">
      <c r="A14844">
        <v>45</v>
      </c>
      <c r="B14844" t="s">
        <v>19</v>
      </c>
      <c r="C14844" t="s">
        <v>28</v>
      </c>
      <c r="D14844">
        <v>4.2277344221277993</v>
      </c>
      <c r="E14844" t="s">
        <v>23</v>
      </c>
      <c r="F14844">
        <v>54</v>
      </c>
      <c r="G14844">
        <v>11.93493990652251</v>
      </c>
      <c r="H14844">
        <v>6.1272824984469034</v>
      </c>
      <c r="I14844">
        <v>5.6285412023413439</v>
      </c>
      <c r="J14844">
        <v>2</v>
      </c>
      <c r="K14844">
        <v>7.3710330586693527</v>
      </c>
      <c r="L14844">
        <v>0.27206119695725239</v>
      </c>
      <c r="M14844">
        <v>8</v>
      </c>
      <c r="N14844" t="b">
        <v>1</v>
      </c>
      <c r="O14844" t="b">
        <v>1</v>
      </c>
      <c r="P14844">
        <v>5</v>
      </c>
      <c r="Q14844">
        <v>13</v>
      </c>
      <c r="R14844">
        <v>10.013906440888061</v>
      </c>
      <c r="S14844">
        <v>5.9017859964407053</v>
      </c>
      <c r="T14844" t="str">
        <f t="shared" si="231"/>
        <v>Satisfied</v>
      </c>
    </row>
    <row r="14845" spans="1:20" x14ac:dyDescent="0.3">
      <c r="A14845">
        <v>32</v>
      </c>
      <c r="B14845" t="s">
        <v>19</v>
      </c>
      <c r="C14845" t="s">
        <v>26</v>
      </c>
      <c r="D14845">
        <v>2.5325557218860162</v>
      </c>
      <c r="E14845" t="s">
        <v>21</v>
      </c>
      <c r="F14845">
        <v>68</v>
      </c>
      <c r="G14845">
        <v>10.808724573131229</v>
      </c>
      <c r="H14845">
        <v>6.9104002464769829</v>
      </c>
      <c r="I14845">
        <v>5.6140533809594224</v>
      </c>
      <c r="J14845">
        <v>6</v>
      </c>
      <c r="K14845">
        <v>5.8884907586865491</v>
      </c>
      <c r="L14845">
        <v>1.6681840762406099</v>
      </c>
      <c r="M14845">
        <v>9</v>
      </c>
      <c r="N14845" t="b">
        <v>0</v>
      </c>
      <c r="O14845" t="b">
        <v>0</v>
      </c>
      <c r="P14845">
        <v>1</v>
      </c>
      <c r="Q14845">
        <v>5</v>
      </c>
      <c r="R14845">
        <v>6.5110837212863428</v>
      </c>
      <c r="S14845">
        <v>7.0519935890334651</v>
      </c>
      <c r="T14845" t="str">
        <f t="shared" si="231"/>
        <v>Satisfied</v>
      </c>
    </row>
    <row r="14846" spans="1:20" x14ac:dyDescent="0.3">
      <c r="A14846">
        <v>34</v>
      </c>
      <c r="B14846" t="s">
        <v>24</v>
      </c>
      <c r="C14846" t="s">
        <v>30</v>
      </c>
      <c r="D14846">
        <v>4.0702438610201179</v>
      </c>
      <c r="E14846" t="s">
        <v>21</v>
      </c>
      <c r="F14846">
        <v>63</v>
      </c>
      <c r="G14846">
        <v>3.2114613087294628</v>
      </c>
      <c r="H14846">
        <v>6.5547653912871722</v>
      </c>
      <c r="I14846">
        <v>5.9737365030841616</v>
      </c>
      <c r="J14846">
        <v>5</v>
      </c>
      <c r="K14846">
        <v>7.7605187285432571</v>
      </c>
      <c r="L14846">
        <v>1.29420502691754</v>
      </c>
      <c r="M14846">
        <v>6</v>
      </c>
      <c r="N14846" t="b">
        <v>0</v>
      </c>
      <c r="O14846" t="b">
        <v>0</v>
      </c>
      <c r="P14846">
        <v>3</v>
      </c>
      <c r="Q14846">
        <v>5</v>
      </c>
      <c r="R14846">
        <v>8.1766365338647002</v>
      </c>
      <c r="S14846">
        <v>7.490389461682935</v>
      </c>
      <c r="T14846" t="str">
        <f t="shared" si="231"/>
        <v>Satisfied</v>
      </c>
    </row>
    <row r="14847" spans="1:20" x14ac:dyDescent="0.3">
      <c r="A14847">
        <v>56</v>
      </c>
      <c r="B14847" t="s">
        <v>24</v>
      </c>
      <c r="C14847" t="s">
        <v>22</v>
      </c>
      <c r="D14847">
        <v>1.7476382665422261</v>
      </c>
      <c r="E14847" t="s">
        <v>25</v>
      </c>
      <c r="F14847">
        <v>68</v>
      </c>
      <c r="G14847">
        <v>3.4561686118693982</v>
      </c>
      <c r="H14847">
        <v>4.5111133402271513</v>
      </c>
      <c r="I14847">
        <v>3.4567051950047638</v>
      </c>
      <c r="J14847">
        <v>3</v>
      </c>
      <c r="K14847">
        <v>7.5423588754370403</v>
      </c>
      <c r="L14847">
        <v>0.84593159987298505</v>
      </c>
      <c r="M14847">
        <v>5</v>
      </c>
      <c r="N14847" t="b">
        <v>0</v>
      </c>
      <c r="O14847" t="b">
        <v>0</v>
      </c>
      <c r="P14847">
        <v>0</v>
      </c>
      <c r="Q14847">
        <v>0</v>
      </c>
      <c r="R14847">
        <v>14.449647897757901</v>
      </c>
      <c r="S14847">
        <v>4.5414963039109839</v>
      </c>
      <c r="T14847" t="str">
        <f t="shared" si="231"/>
        <v>Not Satisfied</v>
      </c>
    </row>
    <row r="14848" spans="1:20" x14ac:dyDescent="0.3">
      <c r="A14848">
        <v>52</v>
      </c>
      <c r="B14848" t="s">
        <v>19</v>
      </c>
      <c r="C14848" t="s">
        <v>27</v>
      </c>
      <c r="D14848">
        <v>5.156177303437989</v>
      </c>
      <c r="E14848" t="s">
        <v>32</v>
      </c>
      <c r="F14848">
        <v>61</v>
      </c>
      <c r="G14848">
        <v>4.8937473407098802</v>
      </c>
      <c r="H14848">
        <v>4.2950769273884504</v>
      </c>
      <c r="I14848">
        <v>4.5003486966911712</v>
      </c>
      <c r="J14848">
        <v>6</v>
      </c>
      <c r="K14848">
        <v>5.7429469627030452</v>
      </c>
      <c r="L14848">
        <v>1.276003467592786</v>
      </c>
      <c r="M14848">
        <v>7</v>
      </c>
      <c r="N14848" t="b">
        <v>0</v>
      </c>
      <c r="O14848" t="b">
        <v>0</v>
      </c>
      <c r="P14848">
        <v>2</v>
      </c>
      <c r="Q14848">
        <v>12</v>
      </c>
      <c r="R14848">
        <v>13.50892957671512</v>
      </c>
      <c r="S14848">
        <v>6.9379675064595929</v>
      </c>
      <c r="T14848" t="str">
        <f t="shared" si="231"/>
        <v>Satisfied</v>
      </c>
    </row>
    <row r="14849" spans="1:20" x14ac:dyDescent="0.3">
      <c r="A14849">
        <v>33</v>
      </c>
      <c r="B14849" t="s">
        <v>24</v>
      </c>
      <c r="C14849" t="s">
        <v>20</v>
      </c>
      <c r="D14849">
        <v>2.418557459070199</v>
      </c>
      <c r="E14849" t="s">
        <v>31</v>
      </c>
      <c r="F14849">
        <v>56</v>
      </c>
      <c r="G14849">
        <v>8.0987625644854759</v>
      </c>
      <c r="H14849">
        <v>3.1200232696341992</v>
      </c>
      <c r="I14849">
        <v>2.3210192829586438</v>
      </c>
      <c r="J14849">
        <v>10</v>
      </c>
      <c r="K14849">
        <v>6.3349444611493828</v>
      </c>
      <c r="L14849">
        <v>1.1041576666823349</v>
      </c>
      <c r="M14849">
        <v>7</v>
      </c>
      <c r="N14849" t="b">
        <v>0</v>
      </c>
      <c r="O14849" t="b">
        <v>0</v>
      </c>
      <c r="P14849">
        <v>1</v>
      </c>
      <c r="Q14849">
        <v>19</v>
      </c>
      <c r="R14849">
        <v>5.7816538317845856</v>
      </c>
      <c r="S14849">
        <v>2.0069102324013199</v>
      </c>
      <c r="T14849" t="str">
        <f t="shared" si="231"/>
        <v>Not Satisfied</v>
      </c>
    </row>
    <row r="14850" spans="1:20" x14ac:dyDescent="0.3">
      <c r="A14850">
        <v>40</v>
      </c>
      <c r="B14850" t="s">
        <v>19</v>
      </c>
      <c r="C14850" t="s">
        <v>26</v>
      </c>
      <c r="D14850">
        <v>2.3331291984371272</v>
      </c>
      <c r="E14850" t="s">
        <v>31</v>
      </c>
      <c r="F14850">
        <v>65</v>
      </c>
      <c r="G14850">
        <v>7.5949925862866801</v>
      </c>
      <c r="H14850">
        <v>8.6862221195939533</v>
      </c>
      <c r="I14850">
        <v>8.4637491902169835</v>
      </c>
      <c r="J14850">
        <v>8</v>
      </c>
      <c r="K14850">
        <v>6.5752562333340423</v>
      </c>
      <c r="L14850">
        <v>0.86466615500946653</v>
      </c>
      <c r="M14850">
        <v>3</v>
      </c>
      <c r="N14850" t="b">
        <v>0</v>
      </c>
      <c r="O14850" t="b">
        <v>0</v>
      </c>
      <c r="P14850">
        <v>1</v>
      </c>
      <c r="Q14850">
        <v>21</v>
      </c>
      <c r="R14850">
        <v>0</v>
      </c>
      <c r="S14850">
        <v>10</v>
      </c>
      <c r="T14850" t="str">
        <f t="shared" si="231"/>
        <v>Satisfied</v>
      </c>
    </row>
    <row r="14851" spans="1:20" x14ac:dyDescent="0.3">
      <c r="A14851">
        <v>65</v>
      </c>
      <c r="B14851" t="s">
        <v>19</v>
      </c>
      <c r="C14851" t="s">
        <v>30</v>
      </c>
      <c r="D14851">
        <v>3.5532677483228219</v>
      </c>
      <c r="E14851" t="s">
        <v>21</v>
      </c>
      <c r="F14851">
        <v>65</v>
      </c>
      <c r="G14851">
        <v>4.5830981855278843</v>
      </c>
      <c r="H14851">
        <v>2.7614733658521691</v>
      </c>
      <c r="I14851">
        <v>2.4497089962144161</v>
      </c>
      <c r="J14851">
        <v>10</v>
      </c>
      <c r="K14851">
        <v>5.4328580582363486</v>
      </c>
      <c r="L14851">
        <v>1.041283167606939</v>
      </c>
      <c r="M14851">
        <v>9</v>
      </c>
      <c r="N14851" t="b">
        <v>0</v>
      </c>
      <c r="O14851" t="b">
        <v>0</v>
      </c>
      <c r="P14851">
        <v>1</v>
      </c>
      <c r="Q14851">
        <v>0</v>
      </c>
      <c r="R14851">
        <v>14.010301148398151</v>
      </c>
      <c r="S14851">
        <v>2.3929288550730581</v>
      </c>
      <c r="T14851" t="str">
        <f t="shared" ref="T14851:T14914" si="232">IF(S14851&lt;5,"Not Satisfied","Satisfied")</f>
        <v>Not Satisfied</v>
      </c>
    </row>
    <row r="14852" spans="1:20" x14ac:dyDescent="0.3">
      <c r="A14852">
        <v>50</v>
      </c>
      <c r="B14852" t="s">
        <v>19</v>
      </c>
      <c r="C14852" t="s">
        <v>28</v>
      </c>
      <c r="D14852">
        <v>1.6130281945457119</v>
      </c>
      <c r="E14852" t="s">
        <v>25</v>
      </c>
      <c r="F14852">
        <v>47</v>
      </c>
      <c r="G14852">
        <v>2.5519662840779729</v>
      </c>
      <c r="H14852">
        <v>8.7876643557658589</v>
      </c>
      <c r="I14852">
        <v>7.5386650956462073</v>
      </c>
      <c r="J14852">
        <v>8</v>
      </c>
      <c r="K14852">
        <v>4.6807646584915279</v>
      </c>
      <c r="L14852">
        <v>1.18693487010002</v>
      </c>
      <c r="M14852">
        <v>7</v>
      </c>
      <c r="N14852" t="b">
        <v>0</v>
      </c>
      <c r="O14852" t="b">
        <v>0</v>
      </c>
      <c r="P14852">
        <v>2</v>
      </c>
      <c r="Q14852">
        <v>24</v>
      </c>
      <c r="R14852">
        <v>15.535816239482861</v>
      </c>
      <c r="S14852">
        <v>6.3281147139525364</v>
      </c>
      <c r="T14852" t="str">
        <f t="shared" si="232"/>
        <v>Satisfied</v>
      </c>
    </row>
    <row r="14853" spans="1:20" x14ac:dyDescent="0.3">
      <c r="A14853">
        <v>52</v>
      </c>
      <c r="B14853" t="s">
        <v>19</v>
      </c>
      <c r="C14853" t="s">
        <v>28</v>
      </c>
      <c r="D14853">
        <v>0.83952498071879456</v>
      </c>
      <c r="E14853" t="s">
        <v>21</v>
      </c>
      <c r="F14853">
        <v>50</v>
      </c>
      <c r="G14853">
        <v>7.7992960579660036</v>
      </c>
      <c r="H14853">
        <v>5.8661023774508028</v>
      </c>
      <c r="I14853">
        <v>5.0569434832190172</v>
      </c>
      <c r="J14853">
        <v>7</v>
      </c>
      <c r="K14853">
        <v>8.9975207353031106</v>
      </c>
      <c r="L14853">
        <v>0.9112896184918976</v>
      </c>
      <c r="M14853">
        <v>2</v>
      </c>
      <c r="N14853" t="b">
        <v>1</v>
      </c>
      <c r="O14853" t="b">
        <v>0</v>
      </c>
      <c r="P14853">
        <v>0</v>
      </c>
      <c r="Q14853">
        <v>16</v>
      </c>
      <c r="R14853">
        <v>14.49045546734329</v>
      </c>
      <c r="S14853">
        <v>5.2686996489959439</v>
      </c>
      <c r="T14853" t="str">
        <f t="shared" si="232"/>
        <v>Satisfied</v>
      </c>
    </row>
    <row r="14854" spans="1:20" x14ac:dyDescent="0.3">
      <c r="A14854">
        <v>41</v>
      </c>
      <c r="B14854" t="s">
        <v>19</v>
      </c>
      <c r="C14854" t="s">
        <v>28</v>
      </c>
      <c r="D14854">
        <v>4.2981188430780133</v>
      </c>
      <c r="E14854" t="s">
        <v>25</v>
      </c>
      <c r="F14854">
        <v>52</v>
      </c>
      <c r="G14854">
        <v>8.2133658867814763</v>
      </c>
      <c r="H14854">
        <v>8.2132890400971199</v>
      </c>
      <c r="I14854">
        <v>7.3158870724955527</v>
      </c>
      <c r="J14854">
        <v>5</v>
      </c>
      <c r="K14854">
        <v>6.8682623965757594</v>
      </c>
      <c r="L14854">
        <v>1.345275975474943</v>
      </c>
      <c r="M14854">
        <v>10</v>
      </c>
      <c r="N14854" t="b">
        <v>1</v>
      </c>
      <c r="O14854" t="b">
        <v>0</v>
      </c>
      <c r="P14854">
        <v>2</v>
      </c>
      <c r="Q14854">
        <v>19</v>
      </c>
      <c r="R14854">
        <v>9.3148304462810128</v>
      </c>
      <c r="S14854">
        <v>6.7804998904414493</v>
      </c>
      <c r="T14854" t="str">
        <f t="shared" si="232"/>
        <v>Satisfied</v>
      </c>
    </row>
    <row r="14855" spans="1:20" x14ac:dyDescent="0.3">
      <c r="A14855">
        <v>41</v>
      </c>
      <c r="B14855" t="s">
        <v>19</v>
      </c>
      <c r="C14855" t="s">
        <v>27</v>
      </c>
      <c r="D14855">
        <v>2.4521140064330189</v>
      </c>
      <c r="E14855" t="s">
        <v>25</v>
      </c>
      <c r="F14855">
        <v>64</v>
      </c>
      <c r="G14855">
        <v>9.7570305352773996</v>
      </c>
      <c r="H14855">
        <v>5.6199129772148044</v>
      </c>
      <c r="I14855">
        <v>5.2380352322649903</v>
      </c>
      <c r="J14855">
        <v>7</v>
      </c>
      <c r="K14855">
        <v>5.9692368470705013</v>
      </c>
      <c r="L14855">
        <v>0</v>
      </c>
      <c r="M14855">
        <v>4</v>
      </c>
      <c r="N14855" t="b">
        <v>0</v>
      </c>
      <c r="O14855" t="b">
        <v>0</v>
      </c>
      <c r="P14855">
        <v>3</v>
      </c>
      <c r="Q14855">
        <v>16</v>
      </c>
      <c r="R14855">
        <v>6.8372206662544848</v>
      </c>
      <c r="S14855">
        <v>5.3050829600681224</v>
      </c>
      <c r="T14855" t="str">
        <f t="shared" si="232"/>
        <v>Satisfied</v>
      </c>
    </row>
    <row r="14856" spans="1:20" x14ac:dyDescent="0.3">
      <c r="A14856">
        <v>41</v>
      </c>
      <c r="B14856" t="s">
        <v>24</v>
      </c>
      <c r="C14856" t="s">
        <v>20</v>
      </c>
      <c r="D14856">
        <v>1.3481081720918151</v>
      </c>
      <c r="E14856" t="s">
        <v>25</v>
      </c>
      <c r="F14856">
        <v>60</v>
      </c>
      <c r="G14856">
        <v>5.66840626897765</v>
      </c>
      <c r="H14856">
        <v>7.4468549989022232</v>
      </c>
      <c r="I14856">
        <v>6.5796899958455244</v>
      </c>
      <c r="J14856">
        <v>3</v>
      </c>
      <c r="K14856">
        <v>6.663202663999388</v>
      </c>
      <c r="L14856">
        <v>1.5390665282028839</v>
      </c>
      <c r="M14856">
        <v>4</v>
      </c>
      <c r="N14856" t="b">
        <v>0</v>
      </c>
      <c r="O14856" t="b">
        <v>0</v>
      </c>
      <c r="P14856">
        <v>1</v>
      </c>
      <c r="Q14856">
        <v>20</v>
      </c>
      <c r="R14856">
        <v>0</v>
      </c>
      <c r="S14856">
        <v>6.8159559993920418</v>
      </c>
      <c r="T14856" t="str">
        <f t="shared" si="232"/>
        <v>Satisfied</v>
      </c>
    </row>
    <row r="14857" spans="1:20" x14ac:dyDescent="0.3">
      <c r="A14857">
        <v>36</v>
      </c>
      <c r="B14857" t="s">
        <v>19</v>
      </c>
      <c r="C14857" t="s">
        <v>22</v>
      </c>
      <c r="D14857">
        <v>1.4704308424915169</v>
      </c>
      <c r="E14857" t="s">
        <v>31</v>
      </c>
      <c r="F14857">
        <v>64</v>
      </c>
      <c r="G14857">
        <v>5.8519387855525036</v>
      </c>
      <c r="H14857">
        <v>2.125369385308586</v>
      </c>
      <c r="I14857">
        <v>2.0563258970890321</v>
      </c>
      <c r="J14857">
        <v>3</v>
      </c>
      <c r="K14857">
        <v>6.956724649444709</v>
      </c>
      <c r="L14857">
        <v>1.511368057524987</v>
      </c>
      <c r="M14857">
        <v>5</v>
      </c>
      <c r="N14857" t="b">
        <v>0</v>
      </c>
      <c r="O14857" t="b">
        <v>0</v>
      </c>
      <c r="P14857">
        <v>3</v>
      </c>
      <c r="Q14857">
        <v>13</v>
      </c>
      <c r="R14857">
        <v>2.184104316693138</v>
      </c>
      <c r="S14857">
        <v>2.6461123554758248</v>
      </c>
      <c r="T14857" t="str">
        <f t="shared" si="232"/>
        <v>Not Satisfied</v>
      </c>
    </row>
    <row r="14858" spans="1:20" x14ac:dyDescent="0.3">
      <c r="A14858">
        <v>42</v>
      </c>
      <c r="B14858" t="s">
        <v>24</v>
      </c>
      <c r="C14858" t="s">
        <v>30</v>
      </c>
      <c r="D14858">
        <v>0</v>
      </c>
      <c r="E14858" t="s">
        <v>25</v>
      </c>
      <c r="F14858">
        <v>61</v>
      </c>
      <c r="G14858">
        <v>6.9601393598199364</v>
      </c>
      <c r="H14858">
        <v>3.2753866277510011</v>
      </c>
      <c r="I14858">
        <v>2.5522177510054518</v>
      </c>
      <c r="J14858">
        <v>8</v>
      </c>
      <c r="K14858">
        <v>9.3420721611580273</v>
      </c>
      <c r="L14858">
        <v>1.2133433227965811</v>
      </c>
      <c r="M14858">
        <v>1</v>
      </c>
      <c r="N14858" t="b">
        <v>0</v>
      </c>
      <c r="O14858" t="b">
        <v>1</v>
      </c>
      <c r="P14858">
        <v>0</v>
      </c>
      <c r="Q14858">
        <v>6</v>
      </c>
      <c r="R14858">
        <v>2.871286695261793</v>
      </c>
      <c r="S14858">
        <v>1.4643550248632931</v>
      </c>
      <c r="T14858" t="str">
        <f t="shared" si="232"/>
        <v>Not Satisfied</v>
      </c>
    </row>
    <row r="14859" spans="1:20" x14ac:dyDescent="0.3">
      <c r="A14859">
        <v>48</v>
      </c>
      <c r="B14859" t="s">
        <v>19</v>
      </c>
      <c r="C14859" t="s">
        <v>22</v>
      </c>
      <c r="D14859">
        <v>2.5123843145600939</v>
      </c>
      <c r="E14859" t="s">
        <v>21</v>
      </c>
      <c r="F14859">
        <v>56</v>
      </c>
      <c r="G14859">
        <v>7.2527347196974157</v>
      </c>
      <c r="H14859">
        <v>7.7180533832630562</v>
      </c>
      <c r="I14859">
        <v>7.3573372063764753</v>
      </c>
      <c r="J14859">
        <v>2</v>
      </c>
      <c r="K14859">
        <v>3.9638751260418732</v>
      </c>
      <c r="L14859">
        <v>1.6150455238008961</v>
      </c>
      <c r="M14859">
        <v>6</v>
      </c>
      <c r="N14859" t="b">
        <v>1</v>
      </c>
      <c r="O14859" t="b">
        <v>0</v>
      </c>
      <c r="P14859">
        <v>4</v>
      </c>
      <c r="Q14859">
        <v>5</v>
      </c>
      <c r="R14859">
        <v>10.55764890989561</v>
      </c>
      <c r="S14859">
        <v>7.359447541555757</v>
      </c>
      <c r="T14859" t="str">
        <f t="shared" si="232"/>
        <v>Satisfied</v>
      </c>
    </row>
    <row r="14860" spans="1:20" x14ac:dyDescent="0.3">
      <c r="A14860">
        <v>49</v>
      </c>
      <c r="B14860" t="s">
        <v>24</v>
      </c>
      <c r="C14860" t="s">
        <v>26</v>
      </c>
      <c r="D14860">
        <v>2.7238225254284871</v>
      </c>
      <c r="E14860" t="s">
        <v>32</v>
      </c>
      <c r="F14860">
        <v>68</v>
      </c>
      <c r="G14860">
        <v>5.9084057602178053</v>
      </c>
      <c r="H14860">
        <v>7.017554974822235</v>
      </c>
      <c r="I14860">
        <v>6.0532658563941171</v>
      </c>
      <c r="J14860">
        <v>9</v>
      </c>
      <c r="K14860">
        <v>3.6324687373991358</v>
      </c>
      <c r="L14860">
        <v>0</v>
      </c>
      <c r="M14860">
        <v>8</v>
      </c>
      <c r="N14860" t="b">
        <v>0</v>
      </c>
      <c r="O14860" t="b">
        <v>0</v>
      </c>
      <c r="P14860">
        <v>1</v>
      </c>
      <c r="Q14860">
        <v>2</v>
      </c>
      <c r="R14860">
        <v>6.1589340767340364</v>
      </c>
      <c r="S14860">
        <v>6.9789025741631603</v>
      </c>
      <c r="T14860" t="str">
        <f t="shared" si="232"/>
        <v>Satisfied</v>
      </c>
    </row>
    <row r="14861" spans="1:20" x14ac:dyDescent="0.3">
      <c r="A14861">
        <v>33</v>
      </c>
      <c r="B14861" t="s">
        <v>19</v>
      </c>
      <c r="C14861" t="s">
        <v>26</v>
      </c>
      <c r="D14861">
        <v>5.9972768769228946</v>
      </c>
      <c r="E14861" t="s">
        <v>23</v>
      </c>
      <c r="F14861">
        <v>52</v>
      </c>
      <c r="G14861">
        <v>6.7899281152548383</v>
      </c>
      <c r="H14861">
        <v>4.3895877144901299</v>
      </c>
      <c r="I14861">
        <v>3.3493011399116699</v>
      </c>
      <c r="J14861">
        <v>9</v>
      </c>
      <c r="K14861">
        <v>7.9859550998574207</v>
      </c>
      <c r="L14861">
        <v>0</v>
      </c>
      <c r="M14861">
        <v>9</v>
      </c>
      <c r="N14861" t="b">
        <v>0</v>
      </c>
      <c r="O14861" t="b">
        <v>0</v>
      </c>
      <c r="P14861">
        <v>2</v>
      </c>
      <c r="Q14861">
        <v>9</v>
      </c>
      <c r="R14861">
        <v>12.355645302102589</v>
      </c>
      <c r="S14861">
        <v>2.423767390739052</v>
      </c>
      <c r="T14861" t="str">
        <f t="shared" si="232"/>
        <v>Not Satisfied</v>
      </c>
    </row>
    <row r="14862" spans="1:20" x14ac:dyDescent="0.3">
      <c r="A14862">
        <v>52</v>
      </c>
      <c r="B14862" t="s">
        <v>24</v>
      </c>
      <c r="C14862" t="s">
        <v>27</v>
      </c>
      <c r="D14862">
        <v>7.8760197558913951</v>
      </c>
      <c r="E14862" t="s">
        <v>32</v>
      </c>
      <c r="F14862">
        <v>66</v>
      </c>
      <c r="G14862">
        <v>4.2795706419399044</v>
      </c>
      <c r="H14862">
        <v>5.7193308013701776</v>
      </c>
      <c r="I14862">
        <v>4.6307164530536156</v>
      </c>
      <c r="J14862">
        <v>5</v>
      </c>
      <c r="K14862">
        <v>9.6942795066927072</v>
      </c>
      <c r="L14862">
        <v>1.0340281920396099</v>
      </c>
      <c r="M14862">
        <v>0</v>
      </c>
      <c r="N14862" t="b">
        <v>0</v>
      </c>
      <c r="O14862" t="b">
        <v>1</v>
      </c>
      <c r="P14862">
        <v>3</v>
      </c>
      <c r="Q14862">
        <v>1</v>
      </c>
      <c r="R14862">
        <v>9.0134486026207288</v>
      </c>
      <c r="S14862">
        <v>6.1234064883429156</v>
      </c>
      <c r="T14862" t="str">
        <f t="shared" si="232"/>
        <v>Satisfied</v>
      </c>
    </row>
    <row r="14863" spans="1:20" x14ac:dyDescent="0.3">
      <c r="A14863">
        <v>28</v>
      </c>
      <c r="B14863" t="s">
        <v>19</v>
      </c>
      <c r="C14863" t="s">
        <v>27</v>
      </c>
      <c r="D14863">
        <v>4.3175337664567559</v>
      </c>
      <c r="E14863" t="s">
        <v>21</v>
      </c>
      <c r="F14863">
        <v>49</v>
      </c>
      <c r="G14863">
        <v>7.8902483913251036</v>
      </c>
      <c r="H14863">
        <v>6.8304649781147271</v>
      </c>
      <c r="I14863">
        <v>5.9378795017441917</v>
      </c>
      <c r="J14863">
        <v>6</v>
      </c>
      <c r="K14863">
        <v>7.6754030989112199</v>
      </c>
      <c r="L14863">
        <v>0.96375729561074597</v>
      </c>
      <c r="M14863">
        <v>2</v>
      </c>
      <c r="N14863" t="b">
        <v>1</v>
      </c>
      <c r="O14863" t="b">
        <v>0</v>
      </c>
      <c r="P14863">
        <v>2</v>
      </c>
      <c r="Q14863">
        <v>29</v>
      </c>
      <c r="R14863">
        <v>0</v>
      </c>
      <c r="S14863">
        <v>4.391457984164564</v>
      </c>
      <c r="T14863" t="str">
        <f t="shared" si="232"/>
        <v>Not Satisfied</v>
      </c>
    </row>
    <row r="14864" spans="1:20" x14ac:dyDescent="0.3">
      <c r="A14864">
        <v>22</v>
      </c>
      <c r="B14864" t="s">
        <v>24</v>
      </c>
      <c r="C14864" t="s">
        <v>27</v>
      </c>
      <c r="D14864">
        <v>3.0118263423330078</v>
      </c>
      <c r="E14864" t="s">
        <v>32</v>
      </c>
      <c r="F14864">
        <v>62</v>
      </c>
      <c r="G14864">
        <v>6.5407241467829733</v>
      </c>
      <c r="H14864">
        <v>3.0939554650288179</v>
      </c>
      <c r="I14864">
        <v>2.940749096657254</v>
      </c>
      <c r="J14864">
        <v>3</v>
      </c>
      <c r="K14864">
        <v>7.4986855489432731</v>
      </c>
      <c r="L14864">
        <v>1.652558252586892</v>
      </c>
      <c r="M14864">
        <v>3</v>
      </c>
      <c r="N14864" t="b">
        <v>0</v>
      </c>
      <c r="O14864" t="b">
        <v>0</v>
      </c>
      <c r="P14864">
        <v>2</v>
      </c>
      <c r="Q14864">
        <v>19</v>
      </c>
      <c r="R14864">
        <v>14.06585097898029</v>
      </c>
      <c r="S14864">
        <v>2.23536603679762</v>
      </c>
      <c r="T14864" t="str">
        <f t="shared" si="232"/>
        <v>Not Satisfied</v>
      </c>
    </row>
    <row r="14865" spans="1:20" x14ac:dyDescent="0.3">
      <c r="A14865">
        <v>40</v>
      </c>
      <c r="B14865" t="s">
        <v>19</v>
      </c>
      <c r="C14865" t="s">
        <v>30</v>
      </c>
      <c r="D14865">
        <v>2.605592389719237</v>
      </c>
      <c r="E14865" t="s">
        <v>21</v>
      </c>
      <c r="F14865">
        <v>51</v>
      </c>
      <c r="G14865">
        <v>11.439967540330951</v>
      </c>
      <c r="H14865">
        <v>5.4489101289536057</v>
      </c>
      <c r="I14865">
        <v>4.7104678919858012</v>
      </c>
      <c r="J14865">
        <v>4</v>
      </c>
      <c r="K14865">
        <v>7.3096727169267002</v>
      </c>
      <c r="L14865">
        <v>0.9375645759952288</v>
      </c>
      <c r="M14865">
        <v>3</v>
      </c>
      <c r="N14865" t="b">
        <v>1</v>
      </c>
      <c r="O14865" t="b">
        <v>1</v>
      </c>
      <c r="P14865">
        <v>3</v>
      </c>
      <c r="Q14865">
        <v>30</v>
      </c>
      <c r="R14865">
        <v>10.769478647292219</v>
      </c>
      <c r="S14865">
        <v>3.6685680536426379</v>
      </c>
      <c r="T14865" t="str">
        <f t="shared" si="232"/>
        <v>Not Satisfied</v>
      </c>
    </row>
    <row r="14866" spans="1:20" x14ac:dyDescent="0.3">
      <c r="A14866">
        <v>46</v>
      </c>
      <c r="B14866" t="s">
        <v>24</v>
      </c>
      <c r="C14866" t="s">
        <v>20</v>
      </c>
      <c r="D14866">
        <v>1.708868841762333</v>
      </c>
      <c r="E14866" t="s">
        <v>21</v>
      </c>
      <c r="F14866">
        <v>67</v>
      </c>
      <c r="G14866">
        <v>5.7763181790921863</v>
      </c>
      <c r="H14866">
        <v>2.7226282903910901</v>
      </c>
      <c r="I14866">
        <v>2.5778719396912861</v>
      </c>
      <c r="J14866">
        <v>9</v>
      </c>
      <c r="K14866">
        <v>7.6258349293789767</v>
      </c>
      <c r="L14866">
        <v>1.688463399167496</v>
      </c>
      <c r="M14866">
        <v>6</v>
      </c>
      <c r="N14866" t="b">
        <v>0</v>
      </c>
      <c r="O14866" t="b">
        <v>1</v>
      </c>
      <c r="P14866">
        <v>1</v>
      </c>
      <c r="Q14866">
        <v>29</v>
      </c>
      <c r="R14866">
        <v>13.208865324670599</v>
      </c>
      <c r="S14866">
        <v>3.065490035741059</v>
      </c>
      <c r="T14866" t="str">
        <f t="shared" si="232"/>
        <v>Not Satisfied</v>
      </c>
    </row>
    <row r="14867" spans="1:20" x14ac:dyDescent="0.3">
      <c r="A14867">
        <v>57</v>
      </c>
      <c r="B14867" t="s">
        <v>19</v>
      </c>
      <c r="C14867" t="s">
        <v>27</v>
      </c>
      <c r="D14867">
        <v>5.0895431116834411</v>
      </c>
      <c r="E14867" t="s">
        <v>21</v>
      </c>
      <c r="F14867">
        <v>44</v>
      </c>
      <c r="G14867">
        <v>7.241383318622197</v>
      </c>
      <c r="H14867">
        <v>5.9073586004364529</v>
      </c>
      <c r="I14867">
        <v>4.954172355373835</v>
      </c>
      <c r="J14867">
        <v>5</v>
      </c>
      <c r="K14867">
        <v>5.4897154802364634</v>
      </c>
      <c r="L14867">
        <v>1.5280911479906589</v>
      </c>
      <c r="M14867">
        <v>6</v>
      </c>
      <c r="N14867" t="b">
        <v>0</v>
      </c>
      <c r="O14867" t="b">
        <v>0</v>
      </c>
      <c r="P14867">
        <v>3</v>
      </c>
      <c r="Q14867">
        <v>17</v>
      </c>
      <c r="R14867">
        <v>9.0048456059008188</v>
      </c>
      <c r="S14867">
        <v>4.3662439516854228</v>
      </c>
      <c r="T14867" t="str">
        <f t="shared" si="232"/>
        <v>Not Satisfied</v>
      </c>
    </row>
    <row r="14868" spans="1:20" x14ac:dyDescent="0.3">
      <c r="A14868">
        <v>64</v>
      </c>
      <c r="B14868" t="s">
        <v>24</v>
      </c>
      <c r="C14868" t="s">
        <v>26</v>
      </c>
      <c r="D14868">
        <v>5.000890106172192</v>
      </c>
      <c r="E14868" t="s">
        <v>32</v>
      </c>
      <c r="F14868">
        <v>47</v>
      </c>
      <c r="G14868">
        <v>8.1641956883492632</v>
      </c>
      <c r="H14868">
        <v>2.214232723078382</v>
      </c>
      <c r="I14868">
        <v>2.3844409159140652</v>
      </c>
      <c r="J14868">
        <v>1</v>
      </c>
      <c r="K14868">
        <v>6.2018058408897998</v>
      </c>
      <c r="L14868">
        <v>1.335708934105738</v>
      </c>
      <c r="M14868">
        <v>4</v>
      </c>
      <c r="N14868" t="b">
        <v>0</v>
      </c>
      <c r="O14868" t="b">
        <v>0</v>
      </c>
      <c r="P14868">
        <v>2</v>
      </c>
      <c r="Q14868">
        <v>30</v>
      </c>
      <c r="R14868">
        <v>16.53042379680824</v>
      </c>
      <c r="S14868">
        <v>1.4781193107306509</v>
      </c>
      <c r="T14868" t="str">
        <f t="shared" si="232"/>
        <v>Not Satisfied</v>
      </c>
    </row>
    <row r="14869" spans="1:20" x14ac:dyDescent="0.3">
      <c r="A14869">
        <v>49</v>
      </c>
      <c r="B14869" t="s">
        <v>19</v>
      </c>
      <c r="C14869" t="s">
        <v>27</v>
      </c>
      <c r="D14869">
        <v>4.1285905951854911</v>
      </c>
      <c r="E14869" t="s">
        <v>32</v>
      </c>
      <c r="F14869">
        <v>65</v>
      </c>
      <c r="G14869">
        <v>6.9807896868513684</v>
      </c>
      <c r="H14869">
        <v>4.4791077507781729</v>
      </c>
      <c r="I14869">
        <v>5.2617556398334564</v>
      </c>
      <c r="J14869">
        <v>9</v>
      </c>
      <c r="K14869">
        <v>6.6913167186981379</v>
      </c>
      <c r="L14869">
        <v>0</v>
      </c>
      <c r="M14869">
        <v>2</v>
      </c>
      <c r="N14869" t="b">
        <v>0</v>
      </c>
      <c r="O14869" t="b">
        <v>0</v>
      </c>
      <c r="P14869">
        <v>3</v>
      </c>
      <c r="Q14869">
        <v>2</v>
      </c>
      <c r="R14869">
        <v>11.11413449501474</v>
      </c>
      <c r="S14869">
        <v>6.2483946144591673</v>
      </c>
      <c r="T14869" t="str">
        <f t="shared" si="232"/>
        <v>Satisfied</v>
      </c>
    </row>
    <row r="14870" spans="1:20" x14ac:dyDescent="0.3">
      <c r="A14870">
        <v>51</v>
      </c>
      <c r="B14870" t="s">
        <v>24</v>
      </c>
      <c r="C14870" t="s">
        <v>28</v>
      </c>
      <c r="D14870">
        <v>3.0116554445489379</v>
      </c>
      <c r="E14870" t="s">
        <v>25</v>
      </c>
      <c r="F14870">
        <v>49</v>
      </c>
      <c r="G14870">
        <v>3.7644034192589659</v>
      </c>
      <c r="H14870">
        <v>2.712050618606392</v>
      </c>
      <c r="I14870">
        <v>2.0563269232719348</v>
      </c>
      <c r="J14870">
        <v>6</v>
      </c>
      <c r="K14870">
        <v>6.2455230470757348</v>
      </c>
      <c r="L14870">
        <v>0.82623288225381097</v>
      </c>
      <c r="M14870">
        <v>4</v>
      </c>
      <c r="N14870" t="b">
        <v>0</v>
      </c>
      <c r="O14870" t="b">
        <v>0</v>
      </c>
      <c r="P14870">
        <v>0</v>
      </c>
      <c r="Q14870">
        <v>19</v>
      </c>
      <c r="R14870">
        <v>5.0073487573921556</v>
      </c>
      <c r="S14870">
        <v>1.1018586297034709</v>
      </c>
      <c r="T14870" t="str">
        <f t="shared" si="232"/>
        <v>Not Satisfied</v>
      </c>
    </row>
    <row r="14871" spans="1:20" x14ac:dyDescent="0.3">
      <c r="A14871">
        <v>41</v>
      </c>
      <c r="B14871" t="s">
        <v>19</v>
      </c>
      <c r="C14871" t="s">
        <v>22</v>
      </c>
      <c r="D14871">
        <v>4.4058314788024813</v>
      </c>
      <c r="E14871" t="s">
        <v>23</v>
      </c>
      <c r="F14871">
        <v>70</v>
      </c>
      <c r="G14871">
        <v>10.64280617681524</v>
      </c>
      <c r="H14871">
        <v>2.0774531096773261</v>
      </c>
      <c r="I14871">
        <v>2.0328586422530912</v>
      </c>
      <c r="J14871">
        <v>6</v>
      </c>
      <c r="K14871">
        <v>4.664259186679967</v>
      </c>
      <c r="L14871">
        <v>1.50515627533097</v>
      </c>
      <c r="M14871">
        <v>0</v>
      </c>
      <c r="N14871" t="b">
        <v>0</v>
      </c>
      <c r="O14871" t="b">
        <v>0</v>
      </c>
      <c r="P14871">
        <v>3</v>
      </c>
      <c r="Q14871">
        <v>21</v>
      </c>
      <c r="R14871">
        <v>9.1417157743675208</v>
      </c>
      <c r="S14871">
        <v>2.4974960359759182</v>
      </c>
      <c r="T14871" t="str">
        <f t="shared" si="232"/>
        <v>Not Satisfied</v>
      </c>
    </row>
    <row r="14872" spans="1:20" x14ac:dyDescent="0.3">
      <c r="A14872">
        <v>38</v>
      </c>
      <c r="B14872" t="s">
        <v>24</v>
      </c>
      <c r="C14872" t="s">
        <v>22</v>
      </c>
      <c r="D14872">
        <v>1.7639670005458279</v>
      </c>
      <c r="E14872" t="s">
        <v>25</v>
      </c>
      <c r="F14872">
        <v>56</v>
      </c>
      <c r="G14872">
        <v>5.8405739658004299</v>
      </c>
      <c r="H14872">
        <v>3.8117934477119171</v>
      </c>
      <c r="I14872">
        <v>3.6922793334988282</v>
      </c>
      <c r="J14872">
        <v>3</v>
      </c>
      <c r="K14872">
        <v>5.87489855646702</v>
      </c>
      <c r="L14872">
        <v>0.69934171121293287</v>
      </c>
      <c r="M14872">
        <v>3</v>
      </c>
      <c r="N14872" t="b">
        <v>1</v>
      </c>
      <c r="O14872" t="b">
        <v>0</v>
      </c>
      <c r="P14872">
        <v>3</v>
      </c>
      <c r="Q14872">
        <v>29</v>
      </c>
      <c r="R14872">
        <v>19.417843259645799</v>
      </c>
      <c r="S14872">
        <v>4.8088737343741377</v>
      </c>
      <c r="T14872" t="str">
        <f t="shared" si="232"/>
        <v>Not Satisfied</v>
      </c>
    </row>
    <row r="14873" spans="1:20" x14ac:dyDescent="0.3">
      <c r="A14873">
        <v>40</v>
      </c>
      <c r="B14873" t="s">
        <v>24</v>
      </c>
      <c r="C14873" t="s">
        <v>26</v>
      </c>
      <c r="D14873">
        <v>3.38927649547229</v>
      </c>
      <c r="E14873" t="s">
        <v>21</v>
      </c>
      <c r="F14873">
        <v>66</v>
      </c>
      <c r="G14873">
        <v>8.7523826412000822</v>
      </c>
      <c r="H14873">
        <v>3.463656727372574</v>
      </c>
      <c r="I14873">
        <v>3.6660059769359372</v>
      </c>
      <c r="J14873">
        <v>1</v>
      </c>
      <c r="K14873">
        <v>8.4387673953390365</v>
      </c>
      <c r="L14873">
        <v>0.66760941684861752</v>
      </c>
      <c r="M14873">
        <v>2</v>
      </c>
      <c r="N14873" t="b">
        <v>1</v>
      </c>
      <c r="O14873" t="b">
        <v>0</v>
      </c>
      <c r="P14873">
        <v>1</v>
      </c>
      <c r="Q14873">
        <v>2</v>
      </c>
      <c r="R14873">
        <v>2.8717786029290391</v>
      </c>
      <c r="S14873">
        <v>4.1955541258197506</v>
      </c>
      <c r="T14873" t="str">
        <f t="shared" si="232"/>
        <v>Not Satisfied</v>
      </c>
    </row>
    <row r="14874" spans="1:20" x14ac:dyDescent="0.3">
      <c r="A14874">
        <v>30</v>
      </c>
      <c r="B14874" t="s">
        <v>24</v>
      </c>
      <c r="C14874" t="s">
        <v>22</v>
      </c>
      <c r="D14874">
        <v>0</v>
      </c>
      <c r="E14874" t="s">
        <v>31</v>
      </c>
      <c r="F14874">
        <v>68</v>
      </c>
      <c r="G14874">
        <v>4.9477595796309224</v>
      </c>
      <c r="H14874">
        <v>7.8004687731433773</v>
      </c>
      <c r="I14874">
        <v>6.1353042409177947</v>
      </c>
      <c r="J14874">
        <v>5</v>
      </c>
      <c r="K14874">
        <v>6.5760206948377924</v>
      </c>
      <c r="L14874">
        <v>0</v>
      </c>
      <c r="M14874">
        <v>7</v>
      </c>
      <c r="N14874" t="b">
        <v>0</v>
      </c>
      <c r="O14874" t="b">
        <v>0</v>
      </c>
      <c r="P14874">
        <v>2</v>
      </c>
      <c r="Q14874">
        <v>4</v>
      </c>
      <c r="R14874">
        <v>8.4497217833293981</v>
      </c>
      <c r="S14874">
        <v>5.0145728654937667</v>
      </c>
      <c r="T14874" t="str">
        <f t="shared" si="232"/>
        <v>Satisfied</v>
      </c>
    </row>
    <row r="14875" spans="1:20" x14ac:dyDescent="0.3">
      <c r="A14875">
        <v>27</v>
      </c>
      <c r="B14875" t="s">
        <v>19</v>
      </c>
      <c r="C14875" t="s">
        <v>28</v>
      </c>
      <c r="D14875">
        <v>3.613105445213586</v>
      </c>
      <c r="E14875" t="s">
        <v>25</v>
      </c>
      <c r="F14875">
        <v>60</v>
      </c>
      <c r="G14875">
        <v>6.4196556740875286</v>
      </c>
      <c r="H14875">
        <v>6.3976846039588686</v>
      </c>
      <c r="I14875">
        <v>4.4633136346145861</v>
      </c>
      <c r="J14875">
        <v>8</v>
      </c>
      <c r="K14875">
        <v>5.0912458239426446</v>
      </c>
      <c r="L14875">
        <v>0.87253895681446969</v>
      </c>
      <c r="M14875">
        <v>0</v>
      </c>
      <c r="N14875" t="b">
        <v>0</v>
      </c>
      <c r="O14875" t="b">
        <v>0</v>
      </c>
      <c r="P14875">
        <v>4</v>
      </c>
      <c r="Q14875">
        <v>19</v>
      </c>
      <c r="R14875">
        <v>16.293532858927389</v>
      </c>
      <c r="S14875">
        <v>4.6506356224666252</v>
      </c>
      <c r="T14875" t="str">
        <f t="shared" si="232"/>
        <v>Not Satisfied</v>
      </c>
    </row>
    <row r="14876" spans="1:20" x14ac:dyDescent="0.3">
      <c r="A14876">
        <v>31</v>
      </c>
      <c r="B14876" t="s">
        <v>24</v>
      </c>
      <c r="C14876" t="s">
        <v>20</v>
      </c>
      <c r="D14876">
        <v>1.084046779103675</v>
      </c>
      <c r="E14876" t="s">
        <v>31</v>
      </c>
      <c r="F14876">
        <v>50</v>
      </c>
      <c r="G14876">
        <v>8.1266449479047402</v>
      </c>
      <c r="H14876">
        <v>6.529081517519459</v>
      </c>
      <c r="I14876">
        <v>5.0658288661617243</v>
      </c>
      <c r="J14876">
        <v>4</v>
      </c>
      <c r="K14876">
        <v>6.9513005828823351</v>
      </c>
      <c r="L14876">
        <v>0.18926540537348041</v>
      </c>
      <c r="M14876">
        <v>1</v>
      </c>
      <c r="N14876" t="b">
        <v>0</v>
      </c>
      <c r="O14876" t="b">
        <v>0</v>
      </c>
      <c r="P14876">
        <v>2</v>
      </c>
      <c r="Q14876">
        <v>8</v>
      </c>
      <c r="R14876">
        <v>6.2956146522775072</v>
      </c>
      <c r="S14876">
        <v>5.7486974676022857</v>
      </c>
      <c r="T14876" t="str">
        <f t="shared" si="232"/>
        <v>Satisfied</v>
      </c>
    </row>
    <row r="14877" spans="1:20" x14ac:dyDescent="0.3">
      <c r="A14877">
        <v>41</v>
      </c>
      <c r="B14877" t="s">
        <v>19</v>
      </c>
      <c r="C14877" t="s">
        <v>26</v>
      </c>
      <c r="D14877">
        <v>2.4723785566693381</v>
      </c>
      <c r="E14877" t="s">
        <v>25</v>
      </c>
      <c r="F14877">
        <v>60</v>
      </c>
      <c r="G14877">
        <v>6.9607408746975796</v>
      </c>
      <c r="H14877">
        <v>7.2675013572041296</v>
      </c>
      <c r="I14877">
        <v>6.5562990473539076</v>
      </c>
      <c r="J14877">
        <v>8</v>
      </c>
      <c r="K14877">
        <v>7.0039416086445581</v>
      </c>
      <c r="L14877">
        <v>1.291678508801992</v>
      </c>
      <c r="M14877">
        <v>9</v>
      </c>
      <c r="N14877" t="b">
        <v>1</v>
      </c>
      <c r="O14877" t="b">
        <v>0</v>
      </c>
      <c r="P14877">
        <v>1</v>
      </c>
      <c r="Q14877">
        <v>25</v>
      </c>
      <c r="R14877">
        <v>12.14735315372366</v>
      </c>
      <c r="S14877">
        <v>7.8994085701896442</v>
      </c>
      <c r="T14877" t="str">
        <f t="shared" si="232"/>
        <v>Satisfied</v>
      </c>
    </row>
    <row r="14878" spans="1:20" x14ac:dyDescent="0.3">
      <c r="A14878">
        <v>28</v>
      </c>
      <c r="B14878" t="s">
        <v>24</v>
      </c>
      <c r="C14878" t="s">
        <v>28</v>
      </c>
      <c r="D14878">
        <v>0.4095270086530815</v>
      </c>
      <c r="E14878" t="s">
        <v>21</v>
      </c>
      <c r="F14878">
        <v>67</v>
      </c>
      <c r="G14878">
        <v>6.1130631512023488</v>
      </c>
      <c r="H14878">
        <v>2.9319344153224112</v>
      </c>
      <c r="I14878">
        <v>2.5098434238678649</v>
      </c>
      <c r="J14878">
        <v>1</v>
      </c>
      <c r="K14878">
        <v>7.3207156221086809</v>
      </c>
      <c r="L14878">
        <v>1.553100129119825</v>
      </c>
      <c r="M14878">
        <v>10</v>
      </c>
      <c r="N14878" t="b">
        <v>0</v>
      </c>
      <c r="O14878" t="b">
        <v>1</v>
      </c>
      <c r="P14878">
        <v>1</v>
      </c>
      <c r="Q14878">
        <v>8</v>
      </c>
      <c r="R14878">
        <v>10.05031055883528</v>
      </c>
      <c r="S14878">
        <v>1.8917317387794601</v>
      </c>
      <c r="T14878" t="str">
        <f t="shared" si="232"/>
        <v>Not Satisfied</v>
      </c>
    </row>
    <row r="14879" spans="1:20" x14ac:dyDescent="0.3">
      <c r="A14879">
        <v>20</v>
      </c>
      <c r="B14879" t="s">
        <v>24</v>
      </c>
      <c r="C14879" t="s">
        <v>28</v>
      </c>
      <c r="D14879">
        <v>4.9538842027666528</v>
      </c>
      <c r="E14879" t="s">
        <v>25</v>
      </c>
      <c r="F14879">
        <v>71</v>
      </c>
      <c r="G14879">
        <v>7.441149568872766</v>
      </c>
      <c r="H14879">
        <v>6.7183515380428531</v>
      </c>
      <c r="I14879">
        <v>5.7064839812090984</v>
      </c>
      <c r="J14879">
        <v>9</v>
      </c>
      <c r="K14879">
        <v>7.5605300854137827</v>
      </c>
      <c r="L14879">
        <v>0.55328879793390262</v>
      </c>
      <c r="M14879">
        <v>3</v>
      </c>
      <c r="N14879" t="b">
        <v>1</v>
      </c>
      <c r="O14879" t="b">
        <v>0</v>
      </c>
      <c r="P14879">
        <v>2</v>
      </c>
      <c r="Q14879">
        <v>12</v>
      </c>
      <c r="R14879">
        <v>1.0212929750408311</v>
      </c>
      <c r="S14879">
        <v>7.2413469549315739</v>
      </c>
      <c r="T14879" t="str">
        <f t="shared" si="232"/>
        <v>Satisfied</v>
      </c>
    </row>
    <row r="14880" spans="1:20" x14ac:dyDescent="0.3">
      <c r="A14880">
        <v>65</v>
      </c>
      <c r="B14880" t="s">
        <v>24</v>
      </c>
      <c r="C14880" t="s">
        <v>20</v>
      </c>
      <c r="D14880">
        <v>5.3516175533373662</v>
      </c>
      <c r="E14880" t="s">
        <v>32</v>
      </c>
      <c r="F14880">
        <v>61</v>
      </c>
      <c r="G14880">
        <v>6.835587430198502</v>
      </c>
      <c r="H14880">
        <v>8.4616382591568389</v>
      </c>
      <c r="I14880">
        <v>8.5331181000900802</v>
      </c>
      <c r="J14880">
        <v>3</v>
      </c>
      <c r="K14880">
        <v>7.9964684920881171</v>
      </c>
      <c r="L14880">
        <v>1.129054640283603</v>
      </c>
      <c r="M14880">
        <v>9</v>
      </c>
      <c r="N14880" t="b">
        <v>1</v>
      </c>
      <c r="O14880" t="b">
        <v>0</v>
      </c>
      <c r="P14880">
        <v>1</v>
      </c>
      <c r="Q14880">
        <v>7</v>
      </c>
      <c r="R14880">
        <v>17.69925922730204</v>
      </c>
      <c r="S14880">
        <v>9.319875294031986</v>
      </c>
      <c r="T14880" t="str">
        <f t="shared" si="232"/>
        <v>Satisfied</v>
      </c>
    </row>
    <row r="14881" spans="1:20" x14ac:dyDescent="0.3">
      <c r="A14881">
        <v>47</v>
      </c>
      <c r="B14881" t="s">
        <v>19</v>
      </c>
      <c r="C14881" t="s">
        <v>30</v>
      </c>
      <c r="D14881">
        <v>0</v>
      </c>
      <c r="E14881" t="s">
        <v>25</v>
      </c>
      <c r="F14881">
        <v>58</v>
      </c>
      <c r="G14881">
        <v>7.0339884114841116</v>
      </c>
      <c r="H14881">
        <v>5.8877826272597789</v>
      </c>
      <c r="I14881">
        <v>5.1363916477076561</v>
      </c>
      <c r="J14881">
        <v>4</v>
      </c>
      <c r="K14881">
        <v>6.4824664559828804</v>
      </c>
      <c r="L14881">
        <v>1.126649965097055</v>
      </c>
      <c r="M14881">
        <v>10</v>
      </c>
      <c r="N14881" t="b">
        <v>0</v>
      </c>
      <c r="O14881" t="b">
        <v>1</v>
      </c>
      <c r="P14881">
        <v>2</v>
      </c>
      <c r="Q14881">
        <v>20</v>
      </c>
      <c r="R14881">
        <v>10.056889661811301</v>
      </c>
      <c r="S14881">
        <v>3.8251385814312</v>
      </c>
      <c r="T14881" t="str">
        <f t="shared" si="232"/>
        <v>Not Satisfied</v>
      </c>
    </row>
    <row r="14882" spans="1:20" x14ac:dyDescent="0.3">
      <c r="A14882">
        <v>54</v>
      </c>
      <c r="B14882" t="s">
        <v>19</v>
      </c>
      <c r="C14882" t="s">
        <v>22</v>
      </c>
      <c r="D14882">
        <v>1.670603442007514</v>
      </c>
      <c r="E14882" t="s">
        <v>21</v>
      </c>
      <c r="F14882">
        <v>51</v>
      </c>
      <c r="G14882">
        <v>7.5992659594766634</v>
      </c>
      <c r="H14882">
        <v>8.5910501888372242</v>
      </c>
      <c r="I14882">
        <v>7.0128801496375939</v>
      </c>
      <c r="J14882">
        <v>3</v>
      </c>
      <c r="K14882">
        <v>6.4130330563556059</v>
      </c>
      <c r="L14882">
        <v>0.31092206056167387</v>
      </c>
      <c r="M14882">
        <v>8</v>
      </c>
      <c r="N14882" t="b">
        <v>0</v>
      </c>
      <c r="O14882" t="b">
        <v>0</v>
      </c>
      <c r="P14882">
        <v>2</v>
      </c>
      <c r="Q14882">
        <v>11</v>
      </c>
      <c r="R14882">
        <v>17.490490919997221</v>
      </c>
      <c r="S14882">
        <v>7.484991563946183</v>
      </c>
      <c r="T14882" t="str">
        <f t="shared" si="232"/>
        <v>Satisfied</v>
      </c>
    </row>
    <row r="14883" spans="1:20" x14ac:dyDescent="0.3">
      <c r="A14883">
        <v>24</v>
      </c>
      <c r="B14883" t="s">
        <v>24</v>
      </c>
      <c r="C14883" t="s">
        <v>26</v>
      </c>
      <c r="D14883">
        <v>6.8174420267730138</v>
      </c>
      <c r="E14883" t="s">
        <v>21</v>
      </c>
      <c r="F14883">
        <v>67</v>
      </c>
      <c r="G14883">
        <v>6.7861838957125382</v>
      </c>
      <c r="H14883">
        <v>4.3645914237788759</v>
      </c>
      <c r="I14883">
        <v>3.7890611964737761</v>
      </c>
      <c r="J14883">
        <v>2</v>
      </c>
      <c r="K14883">
        <v>7.2975502095194731</v>
      </c>
      <c r="L14883">
        <v>0.57717250978744428</v>
      </c>
      <c r="M14883">
        <v>3</v>
      </c>
      <c r="N14883" t="b">
        <v>0</v>
      </c>
      <c r="O14883" t="b">
        <v>1</v>
      </c>
      <c r="P14883">
        <v>1</v>
      </c>
      <c r="Q14883">
        <v>7</v>
      </c>
      <c r="R14883">
        <v>0</v>
      </c>
      <c r="S14883">
        <v>3.6105287926137049</v>
      </c>
      <c r="T14883" t="str">
        <f t="shared" si="232"/>
        <v>Not Satisfied</v>
      </c>
    </row>
    <row r="14884" spans="1:20" x14ac:dyDescent="0.3">
      <c r="A14884">
        <v>37</v>
      </c>
      <c r="B14884" t="s">
        <v>19</v>
      </c>
      <c r="C14884" t="s">
        <v>30</v>
      </c>
      <c r="D14884">
        <v>2.913125184072149</v>
      </c>
      <c r="E14884" t="s">
        <v>32</v>
      </c>
      <c r="F14884">
        <v>60</v>
      </c>
      <c r="G14884">
        <v>5.6166342422254729</v>
      </c>
      <c r="H14884">
        <v>3.5028605618172119</v>
      </c>
      <c r="I14884">
        <v>2.5358455599594518</v>
      </c>
      <c r="J14884">
        <v>9</v>
      </c>
      <c r="K14884">
        <v>5.3999221093079273</v>
      </c>
      <c r="L14884">
        <v>1.6664334372632219</v>
      </c>
      <c r="M14884">
        <v>7</v>
      </c>
      <c r="N14884" t="b">
        <v>1</v>
      </c>
      <c r="O14884" t="b">
        <v>0</v>
      </c>
      <c r="P14884">
        <v>2</v>
      </c>
      <c r="Q14884">
        <v>2</v>
      </c>
      <c r="R14884">
        <v>18.114234125349171</v>
      </c>
      <c r="S14884">
        <v>3.0922487931405418</v>
      </c>
      <c r="T14884" t="str">
        <f t="shared" si="232"/>
        <v>Not Satisfied</v>
      </c>
    </row>
    <row r="14885" spans="1:20" x14ac:dyDescent="0.3">
      <c r="A14885">
        <v>61</v>
      </c>
      <c r="B14885" t="s">
        <v>24</v>
      </c>
      <c r="C14885" t="s">
        <v>27</v>
      </c>
      <c r="D14885">
        <v>3.1949727164728969</v>
      </c>
      <c r="E14885" t="s">
        <v>31</v>
      </c>
      <c r="F14885">
        <v>56</v>
      </c>
      <c r="G14885">
        <v>7.9116493435293416</v>
      </c>
      <c r="H14885">
        <v>2.3090382961454221</v>
      </c>
      <c r="I14885">
        <v>2.400615935405471</v>
      </c>
      <c r="J14885">
        <v>6</v>
      </c>
      <c r="K14885">
        <v>5.8098865771413619</v>
      </c>
      <c r="L14885">
        <v>1.8410389381038681</v>
      </c>
      <c r="M14885">
        <v>0</v>
      </c>
      <c r="N14885" t="b">
        <v>0</v>
      </c>
      <c r="O14885" t="b">
        <v>0</v>
      </c>
      <c r="P14885">
        <v>1</v>
      </c>
      <c r="Q14885">
        <v>16</v>
      </c>
      <c r="R14885">
        <v>18.100127457363911</v>
      </c>
      <c r="S14885">
        <v>1.4153116367100269</v>
      </c>
      <c r="T14885" t="str">
        <f t="shared" si="232"/>
        <v>Not Satisfied</v>
      </c>
    </row>
    <row r="14886" spans="1:20" x14ac:dyDescent="0.3">
      <c r="A14886">
        <v>41</v>
      </c>
      <c r="B14886" t="s">
        <v>24</v>
      </c>
      <c r="C14886" t="s">
        <v>26</v>
      </c>
      <c r="D14886">
        <v>4.8576874325913497</v>
      </c>
      <c r="E14886" t="s">
        <v>23</v>
      </c>
      <c r="F14886">
        <v>51</v>
      </c>
      <c r="G14886">
        <v>6.382429158288268</v>
      </c>
      <c r="H14886">
        <v>5.1344976949322954</v>
      </c>
      <c r="I14886">
        <v>3.7649520258412492</v>
      </c>
      <c r="J14886">
        <v>3</v>
      </c>
      <c r="K14886">
        <v>3</v>
      </c>
      <c r="L14886">
        <v>1.1009612377102871</v>
      </c>
      <c r="M14886">
        <v>10</v>
      </c>
      <c r="N14886" t="b">
        <v>0</v>
      </c>
      <c r="O14886" t="b">
        <v>0</v>
      </c>
      <c r="P14886">
        <v>0</v>
      </c>
      <c r="Q14886">
        <v>1</v>
      </c>
      <c r="R14886">
        <v>16.391101599572021</v>
      </c>
      <c r="S14886">
        <v>4.4723446127010806</v>
      </c>
      <c r="T14886" t="str">
        <f t="shared" si="232"/>
        <v>Not Satisfied</v>
      </c>
    </row>
    <row r="14887" spans="1:20" x14ac:dyDescent="0.3">
      <c r="A14887">
        <v>19</v>
      </c>
      <c r="B14887" t="s">
        <v>19</v>
      </c>
      <c r="C14887" t="s">
        <v>27</v>
      </c>
      <c r="D14887">
        <v>1.6123341714961701</v>
      </c>
      <c r="E14887" t="s">
        <v>21</v>
      </c>
      <c r="F14887">
        <v>67</v>
      </c>
      <c r="G14887">
        <v>10.45343065715751</v>
      </c>
      <c r="H14887">
        <v>4.5594024960805122</v>
      </c>
      <c r="I14887">
        <v>4.2468198088997804</v>
      </c>
      <c r="J14887">
        <v>5</v>
      </c>
      <c r="K14887">
        <v>8.4804092386010321</v>
      </c>
      <c r="L14887">
        <v>2.2560056854997672</v>
      </c>
      <c r="M14887">
        <v>3</v>
      </c>
      <c r="N14887" t="b">
        <v>0</v>
      </c>
      <c r="O14887" t="b">
        <v>0</v>
      </c>
      <c r="P14887">
        <v>3</v>
      </c>
      <c r="Q14887">
        <v>27</v>
      </c>
      <c r="R14887">
        <v>13.03072545725226</v>
      </c>
      <c r="S14887">
        <v>4.7561776913939777</v>
      </c>
      <c r="T14887" t="str">
        <f t="shared" si="232"/>
        <v>Not Satisfied</v>
      </c>
    </row>
    <row r="14888" spans="1:20" x14ac:dyDescent="0.3">
      <c r="A14888">
        <v>46</v>
      </c>
      <c r="B14888" t="s">
        <v>24</v>
      </c>
      <c r="C14888" t="s">
        <v>28</v>
      </c>
      <c r="D14888">
        <v>3.6212972572343411</v>
      </c>
      <c r="E14888" t="s">
        <v>32</v>
      </c>
      <c r="F14888">
        <v>47</v>
      </c>
      <c r="G14888">
        <v>5.8869654355488166</v>
      </c>
      <c r="H14888">
        <v>4.2207885624291546</v>
      </c>
      <c r="I14888">
        <v>3.9289673968536092</v>
      </c>
      <c r="J14888">
        <v>6</v>
      </c>
      <c r="K14888">
        <v>6.6121316230500478</v>
      </c>
      <c r="L14888">
        <v>0.12831939930774089</v>
      </c>
      <c r="M14888">
        <v>9</v>
      </c>
      <c r="N14888" t="b">
        <v>1</v>
      </c>
      <c r="O14888" t="b">
        <v>0</v>
      </c>
      <c r="P14888">
        <v>1</v>
      </c>
      <c r="Q14888">
        <v>2</v>
      </c>
      <c r="R14888">
        <v>18.71377675192554</v>
      </c>
      <c r="S14888">
        <v>3.4820454243461301</v>
      </c>
      <c r="T14888" t="str">
        <f t="shared" si="232"/>
        <v>Not Satisfied</v>
      </c>
    </row>
    <row r="14889" spans="1:20" x14ac:dyDescent="0.3">
      <c r="A14889">
        <v>28</v>
      </c>
      <c r="B14889" t="s">
        <v>19</v>
      </c>
      <c r="C14889" t="s">
        <v>27</v>
      </c>
      <c r="D14889">
        <v>7.8674643564796876</v>
      </c>
      <c r="E14889" t="s">
        <v>31</v>
      </c>
      <c r="F14889">
        <v>55</v>
      </c>
      <c r="G14889">
        <v>5.3056310908831463</v>
      </c>
      <c r="H14889">
        <v>7.3549608474294477</v>
      </c>
      <c r="I14889">
        <v>6.9064758358366944</v>
      </c>
      <c r="J14889">
        <v>7</v>
      </c>
      <c r="K14889">
        <v>4.2712284458451322</v>
      </c>
      <c r="L14889">
        <v>1.040801507778063</v>
      </c>
      <c r="M14889">
        <v>1</v>
      </c>
      <c r="N14889" t="b">
        <v>0</v>
      </c>
      <c r="O14889" t="b">
        <v>0</v>
      </c>
      <c r="P14889">
        <v>5</v>
      </c>
      <c r="Q14889">
        <v>3</v>
      </c>
      <c r="R14889">
        <v>0</v>
      </c>
      <c r="S14889">
        <v>6.6655045327354072</v>
      </c>
      <c r="T14889" t="str">
        <f t="shared" si="232"/>
        <v>Satisfied</v>
      </c>
    </row>
    <row r="14890" spans="1:20" x14ac:dyDescent="0.3">
      <c r="A14890">
        <v>36</v>
      </c>
      <c r="B14890" t="s">
        <v>19</v>
      </c>
      <c r="C14890" t="s">
        <v>28</v>
      </c>
      <c r="D14890">
        <v>2.1491570637028441</v>
      </c>
      <c r="E14890" t="s">
        <v>23</v>
      </c>
      <c r="F14890">
        <v>71</v>
      </c>
      <c r="G14890">
        <v>7.6276245271382939</v>
      </c>
      <c r="H14890">
        <v>4.3585196953730128</v>
      </c>
      <c r="I14890">
        <v>3.696478688170215</v>
      </c>
      <c r="J14890">
        <v>3</v>
      </c>
      <c r="K14890">
        <v>6.0988922606373368</v>
      </c>
      <c r="L14890">
        <v>0</v>
      </c>
      <c r="M14890">
        <v>6</v>
      </c>
      <c r="N14890" t="b">
        <v>0</v>
      </c>
      <c r="O14890" t="b">
        <v>0</v>
      </c>
      <c r="P14890">
        <v>1</v>
      </c>
      <c r="Q14890">
        <v>9</v>
      </c>
      <c r="R14890">
        <v>24.95305798214563</v>
      </c>
      <c r="S14890">
        <v>3.517983685436922</v>
      </c>
      <c r="T14890" t="str">
        <f t="shared" si="232"/>
        <v>Not Satisfied</v>
      </c>
    </row>
    <row r="14891" spans="1:20" x14ac:dyDescent="0.3">
      <c r="A14891">
        <v>56</v>
      </c>
      <c r="B14891" t="s">
        <v>24</v>
      </c>
      <c r="C14891" t="s">
        <v>22</v>
      </c>
      <c r="D14891">
        <v>4.9955351540567294</v>
      </c>
      <c r="E14891" t="s">
        <v>31</v>
      </c>
      <c r="F14891">
        <v>56</v>
      </c>
      <c r="G14891">
        <v>10.45186213313702</v>
      </c>
      <c r="H14891">
        <v>2.3064847411246392</v>
      </c>
      <c r="I14891">
        <v>2.314606442001133</v>
      </c>
      <c r="J14891">
        <v>5</v>
      </c>
      <c r="K14891">
        <v>8.5291602603389531</v>
      </c>
      <c r="L14891">
        <v>0.59977265279673264</v>
      </c>
      <c r="M14891">
        <v>1</v>
      </c>
      <c r="N14891" t="b">
        <v>1</v>
      </c>
      <c r="O14891" t="b">
        <v>0</v>
      </c>
      <c r="P14891">
        <v>5</v>
      </c>
      <c r="Q14891">
        <v>16</v>
      </c>
      <c r="R14891">
        <v>11.99603368884752</v>
      </c>
      <c r="S14891">
        <v>2.9292083110203722</v>
      </c>
      <c r="T14891" t="str">
        <f t="shared" si="232"/>
        <v>Not Satisfied</v>
      </c>
    </row>
    <row r="14892" spans="1:20" x14ac:dyDescent="0.3">
      <c r="A14892">
        <v>38</v>
      </c>
      <c r="B14892" t="s">
        <v>24</v>
      </c>
      <c r="C14892" t="s">
        <v>27</v>
      </c>
      <c r="D14892">
        <v>2.7632517733745199</v>
      </c>
      <c r="E14892" t="s">
        <v>31</v>
      </c>
      <c r="F14892">
        <v>60</v>
      </c>
      <c r="G14892">
        <v>8.8671817413908105</v>
      </c>
      <c r="H14892">
        <v>5.7218382373933796</v>
      </c>
      <c r="I14892">
        <v>5.0160665109614442</v>
      </c>
      <c r="J14892">
        <v>8</v>
      </c>
      <c r="K14892">
        <v>6.795803534689199</v>
      </c>
      <c r="L14892">
        <v>1.778808397815401</v>
      </c>
      <c r="M14892">
        <v>2</v>
      </c>
      <c r="N14892" t="b">
        <v>0</v>
      </c>
      <c r="O14892" t="b">
        <v>0</v>
      </c>
      <c r="P14892">
        <v>0</v>
      </c>
      <c r="Q14892">
        <v>9</v>
      </c>
      <c r="R14892">
        <v>3.4161756146858879</v>
      </c>
      <c r="S14892">
        <v>3.873272243819899</v>
      </c>
      <c r="T14892" t="str">
        <f t="shared" si="232"/>
        <v>Not Satisfied</v>
      </c>
    </row>
    <row r="14893" spans="1:20" x14ac:dyDescent="0.3">
      <c r="A14893">
        <v>39</v>
      </c>
      <c r="B14893" t="s">
        <v>24</v>
      </c>
      <c r="C14893" t="s">
        <v>28</v>
      </c>
      <c r="D14893">
        <v>2.4264358514379638</v>
      </c>
      <c r="E14893" t="s">
        <v>31</v>
      </c>
      <c r="F14893">
        <v>59</v>
      </c>
      <c r="G14893">
        <v>8.0864596754547389</v>
      </c>
      <c r="H14893">
        <v>2.4321061774070709</v>
      </c>
      <c r="I14893">
        <v>2.4135474243477182</v>
      </c>
      <c r="J14893">
        <v>5</v>
      </c>
      <c r="K14893">
        <v>5.7763010449475711</v>
      </c>
      <c r="L14893">
        <v>0.45877167281740339</v>
      </c>
      <c r="M14893">
        <v>5</v>
      </c>
      <c r="N14893" t="b">
        <v>0</v>
      </c>
      <c r="O14893" t="b">
        <v>1</v>
      </c>
      <c r="P14893">
        <v>3</v>
      </c>
      <c r="Q14893">
        <v>19</v>
      </c>
      <c r="R14893">
        <v>13.496346703169021</v>
      </c>
      <c r="S14893">
        <v>2.8352747166973491</v>
      </c>
      <c r="T14893" t="str">
        <f t="shared" si="232"/>
        <v>Not Satisfied</v>
      </c>
    </row>
    <row r="14894" spans="1:20" x14ac:dyDescent="0.3">
      <c r="A14894">
        <v>31</v>
      </c>
      <c r="B14894" t="s">
        <v>19</v>
      </c>
      <c r="C14894" t="s">
        <v>30</v>
      </c>
      <c r="D14894">
        <v>0.97929892965238075</v>
      </c>
      <c r="E14894" t="s">
        <v>23</v>
      </c>
      <c r="F14894">
        <v>59</v>
      </c>
      <c r="G14894">
        <v>6.0194587574639957</v>
      </c>
      <c r="H14894">
        <v>4.4344877712740711</v>
      </c>
      <c r="I14894">
        <v>4.336574167080486</v>
      </c>
      <c r="J14894">
        <v>9</v>
      </c>
      <c r="K14894">
        <v>3.7682252931630091</v>
      </c>
      <c r="L14894">
        <v>1.014258768977581</v>
      </c>
      <c r="M14894">
        <v>10</v>
      </c>
      <c r="N14894" t="b">
        <v>1</v>
      </c>
      <c r="O14894" t="b">
        <v>0</v>
      </c>
      <c r="P14894">
        <v>2</v>
      </c>
      <c r="Q14894">
        <v>1</v>
      </c>
      <c r="R14894">
        <v>17.402110055519231</v>
      </c>
      <c r="S14894">
        <v>3.8841702162645522</v>
      </c>
      <c r="T14894" t="str">
        <f t="shared" si="232"/>
        <v>Not Satisfied</v>
      </c>
    </row>
    <row r="14895" spans="1:20" x14ac:dyDescent="0.3">
      <c r="A14895">
        <v>37</v>
      </c>
      <c r="B14895" t="s">
        <v>19</v>
      </c>
      <c r="C14895" t="s">
        <v>30</v>
      </c>
      <c r="D14895">
        <v>4.7281284917669728</v>
      </c>
      <c r="E14895" t="s">
        <v>31</v>
      </c>
      <c r="F14895">
        <v>49</v>
      </c>
      <c r="G14895">
        <v>8.4087761780432828</v>
      </c>
      <c r="H14895">
        <v>5.5576152539623047</v>
      </c>
      <c r="I14895">
        <v>5.0155499957675698</v>
      </c>
      <c r="J14895">
        <v>3</v>
      </c>
      <c r="K14895">
        <v>4.0004441492887368</v>
      </c>
      <c r="L14895">
        <v>0.4192629067001527</v>
      </c>
      <c r="M14895">
        <v>10</v>
      </c>
      <c r="N14895" t="b">
        <v>0</v>
      </c>
      <c r="O14895" t="b">
        <v>0</v>
      </c>
      <c r="P14895">
        <v>5</v>
      </c>
      <c r="Q14895">
        <v>26</v>
      </c>
      <c r="R14895">
        <v>10.72665495511027</v>
      </c>
      <c r="S14895">
        <v>4.4230216054586764</v>
      </c>
      <c r="T14895" t="str">
        <f t="shared" si="232"/>
        <v>Not Satisfied</v>
      </c>
    </row>
    <row r="14896" spans="1:20" x14ac:dyDescent="0.3">
      <c r="A14896">
        <v>39</v>
      </c>
      <c r="B14896" t="s">
        <v>24</v>
      </c>
      <c r="C14896" t="s">
        <v>30</v>
      </c>
      <c r="D14896">
        <v>5.8273518924758907</v>
      </c>
      <c r="E14896" t="s">
        <v>25</v>
      </c>
      <c r="F14896">
        <v>59</v>
      </c>
      <c r="G14896">
        <v>3.9259552394992352</v>
      </c>
      <c r="H14896">
        <v>3.337800890416196</v>
      </c>
      <c r="I14896">
        <v>3.459985014086528</v>
      </c>
      <c r="J14896">
        <v>8</v>
      </c>
      <c r="K14896">
        <v>8.6772422553613744</v>
      </c>
      <c r="L14896">
        <v>0.92274978273005082</v>
      </c>
      <c r="M14896">
        <v>1</v>
      </c>
      <c r="N14896" t="b">
        <v>0</v>
      </c>
      <c r="O14896" t="b">
        <v>0</v>
      </c>
      <c r="P14896">
        <v>3</v>
      </c>
      <c r="Q14896">
        <v>8</v>
      </c>
      <c r="R14896">
        <v>7.4190364902849106</v>
      </c>
      <c r="S14896">
        <v>4.290922552355072</v>
      </c>
      <c r="T14896" t="str">
        <f t="shared" si="232"/>
        <v>Not Satisfied</v>
      </c>
    </row>
    <row r="14897" spans="1:20" x14ac:dyDescent="0.3">
      <c r="A14897">
        <v>56</v>
      </c>
      <c r="B14897" t="s">
        <v>19</v>
      </c>
      <c r="C14897" t="s">
        <v>28</v>
      </c>
      <c r="D14897">
        <v>1.609792451402287</v>
      </c>
      <c r="E14897" t="s">
        <v>32</v>
      </c>
      <c r="F14897">
        <v>53</v>
      </c>
      <c r="G14897">
        <v>3.6202897836056969</v>
      </c>
      <c r="H14897">
        <v>2.3035969635746349</v>
      </c>
      <c r="I14897">
        <v>2.1513225396551401</v>
      </c>
      <c r="J14897">
        <v>10</v>
      </c>
      <c r="K14897">
        <v>5.6455803823468642</v>
      </c>
      <c r="L14897">
        <v>0.71378260340451694</v>
      </c>
      <c r="M14897">
        <v>6</v>
      </c>
      <c r="N14897" t="b">
        <v>0</v>
      </c>
      <c r="O14897" t="b">
        <v>0</v>
      </c>
      <c r="P14897">
        <v>0</v>
      </c>
      <c r="Q14897">
        <v>14</v>
      </c>
      <c r="R14897">
        <v>6.3028659473619957</v>
      </c>
      <c r="S14897">
        <v>2.770708128432434</v>
      </c>
      <c r="T14897" t="str">
        <f t="shared" si="232"/>
        <v>Not Satisfied</v>
      </c>
    </row>
    <row r="14898" spans="1:20" x14ac:dyDescent="0.3">
      <c r="A14898">
        <v>21</v>
      </c>
      <c r="B14898" t="s">
        <v>19</v>
      </c>
      <c r="C14898" t="s">
        <v>28</v>
      </c>
      <c r="D14898">
        <v>5.5241202521265214</v>
      </c>
      <c r="E14898" t="s">
        <v>31</v>
      </c>
      <c r="F14898">
        <v>74</v>
      </c>
      <c r="G14898">
        <v>9.0922887194121351</v>
      </c>
      <c r="H14898">
        <v>7.2514018612082953</v>
      </c>
      <c r="I14898">
        <v>6.1941629357308061</v>
      </c>
      <c r="J14898">
        <v>6</v>
      </c>
      <c r="K14898">
        <v>6.7329233357621234</v>
      </c>
      <c r="L14898">
        <v>1.2827667661932549</v>
      </c>
      <c r="M14898">
        <v>4</v>
      </c>
      <c r="N14898" t="b">
        <v>0</v>
      </c>
      <c r="O14898" t="b">
        <v>0</v>
      </c>
      <c r="P14898">
        <v>1</v>
      </c>
      <c r="Q14898">
        <v>20</v>
      </c>
      <c r="R14898">
        <v>5.8295608497356</v>
      </c>
      <c r="S14898">
        <v>5.7051346601391248</v>
      </c>
      <c r="T14898" t="str">
        <f t="shared" si="232"/>
        <v>Satisfied</v>
      </c>
    </row>
    <row r="14899" spans="1:20" x14ac:dyDescent="0.3">
      <c r="A14899">
        <v>46</v>
      </c>
      <c r="B14899" t="s">
        <v>19</v>
      </c>
      <c r="C14899" t="s">
        <v>20</v>
      </c>
      <c r="D14899">
        <v>3.759422755119084</v>
      </c>
      <c r="E14899" t="s">
        <v>23</v>
      </c>
      <c r="F14899">
        <v>63</v>
      </c>
      <c r="G14899">
        <v>6.6738771916889936</v>
      </c>
      <c r="H14899">
        <v>7.9505080007900686</v>
      </c>
      <c r="I14899">
        <v>6.7190302757243581</v>
      </c>
      <c r="J14899">
        <v>9</v>
      </c>
      <c r="K14899">
        <v>8.8523110289555156</v>
      </c>
      <c r="L14899">
        <v>1.8222387944228799</v>
      </c>
      <c r="M14899">
        <v>6</v>
      </c>
      <c r="N14899" t="b">
        <v>0</v>
      </c>
      <c r="O14899" t="b">
        <v>1</v>
      </c>
      <c r="P14899">
        <v>2</v>
      </c>
      <c r="Q14899">
        <v>12</v>
      </c>
      <c r="R14899">
        <v>10.946229267034679</v>
      </c>
      <c r="S14899">
        <v>6.1088976278954981</v>
      </c>
      <c r="T14899" t="str">
        <f t="shared" si="232"/>
        <v>Satisfied</v>
      </c>
    </row>
    <row r="14900" spans="1:20" x14ac:dyDescent="0.3">
      <c r="A14900">
        <v>63</v>
      </c>
      <c r="B14900" t="s">
        <v>24</v>
      </c>
      <c r="C14900" t="s">
        <v>30</v>
      </c>
      <c r="D14900">
        <v>4.3369905166795917</v>
      </c>
      <c r="E14900" t="s">
        <v>21</v>
      </c>
      <c r="F14900">
        <v>50</v>
      </c>
      <c r="G14900">
        <v>7.1424817857305207</v>
      </c>
      <c r="H14900">
        <v>5.607737745536248</v>
      </c>
      <c r="I14900">
        <v>5.0927057222949044</v>
      </c>
      <c r="J14900">
        <v>3</v>
      </c>
      <c r="K14900">
        <v>6.0668553602613899</v>
      </c>
      <c r="L14900">
        <v>1.4235879617691749</v>
      </c>
      <c r="M14900">
        <v>9</v>
      </c>
      <c r="N14900" t="b">
        <v>0</v>
      </c>
      <c r="O14900" t="b">
        <v>0</v>
      </c>
      <c r="P14900">
        <v>1</v>
      </c>
      <c r="Q14900">
        <v>3</v>
      </c>
      <c r="R14900">
        <v>10.41354845567923</v>
      </c>
      <c r="S14900">
        <v>5.181046255010302</v>
      </c>
      <c r="T14900" t="str">
        <f t="shared" si="232"/>
        <v>Satisfied</v>
      </c>
    </row>
    <row r="14901" spans="1:20" x14ac:dyDescent="0.3">
      <c r="A14901">
        <v>18</v>
      </c>
      <c r="B14901" t="s">
        <v>24</v>
      </c>
      <c r="C14901" t="s">
        <v>20</v>
      </c>
      <c r="D14901">
        <v>1.8849333178351819</v>
      </c>
      <c r="E14901" t="s">
        <v>31</v>
      </c>
      <c r="F14901">
        <v>70</v>
      </c>
      <c r="G14901">
        <v>3.726203127929995</v>
      </c>
      <c r="H14901">
        <v>6.9131042322184211</v>
      </c>
      <c r="I14901">
        <v>5.4684922390263262</v>
      </c>
      <c r="J14901">
        <v>5</v>
      </c>
      <c r="K14901">
        <v>6.9106517675169563</v>
      </c>
      <c r="L14901">
        <v>1.513873346093412</v>
      </c>
      <c r="M14901">
        <v>4</v>
      </c>
      <c r="N14901" t="b">
        <v>0</v>
      </c>
      <c r="O14901" t="b">
        <v>0</v>
      </c>
      <c r="P14901">
        <v>3</v>
      </c>
      <c r="Q14901">
        <v>4</v>
      </c>
      <c r="R14901">
        <v>7.5811009933945313</v>
      </c>
      <c r="S14901">
        <v>5.2580552215628664</v>
      </c>
      <c r="T14901" t="str">
        <f t="shared" si="232"/>
        <v>Satisfied</v>
      </c>
    </row>
    <row r="14902" spans="1:20" x14ac:dyDescent="0.3">
      <c r="A14902">
        <v>29</v>
      </c>
      <c r="B14902" t="s">
        <v>19</v>
      </c>
      <c r="C14902" t="s">
        <v>30</v>
      </c>
      <c r="D14902">
        <v>2.6969200894027381</v>
      </c>
      <c r="E14902" t="s">
        <v>23</v>
      </c>
      <c r="F14902">
        <v>58</v>
      </c>
      <c r="G14902">
        <v>6.2951699373793542</v>
      </c>
      <c r="H14902">
        <v>6.7061625546153234</v>
      </c>
      <c r="I14902">
        <v>5.7342436578775002</v>
      </c>
      <c r="J14902">
        <v>4</v>
      </c>
      <c r="K14902">
        <v>6.4794733978677783</v>
      </c>
      <c r="L14902">
        <v>1.5863368797679289</v>
      </c>
      <c r="M14902">
        <v>3</v>
      </c>
      <c r="N14902" t="b">
        <v>0</v>
      </c>
      <c r="O14902" t="b">
        <v>0</v>
      </c>
      <c r="P14902">
        <v>6</v>
      </c>
      <c r="Q14902">
        <v>14</v>
      </c>
      <c r="R14902">
        <v>19.64631160761828</v>
      </c>
      <c r="S14902">
        <v>5.6505744895394274</v>
      </c>
      <c r="T14902" t="str">
        <f t="shared" si="232"/>
        <v>Satisfied</v>
      </c>
    </row>
    <row r="14903" spans="1:20" x14ac:dyDescent="0.3">
      <c r="A14903">
        <v>36</v>
      </c>
      <c r="B14903" t="s">
        <v>19</v>
      </c>
      <c r="C14903" t="s">
        <v>26</v>
      </c>
      <c r="D14903">
        <v>4.8466130518971129</v>
      </c>
      <c r="E14903" t="s">
        <v>32</v>
      </c>
      <c r="F14903">
        <v>59</v>
      </c>
      <c r="G14903">
        <v>6.8596661609532594</v>
      </c>
      <c r="H14903">
        <v>8.9905320994321087</v>
      </c>
      <c r="I14903">
        <v>7.9578684838109242</v>
      </c>
      <c r="J14903">
        <v>6</v>
      </c>
      <c r="K14903">
        <v>6.4771453225700721</v>
      </c>
      <c r="L14903">
        <v>1.2635395086207419</v>
      </c>
      <c r="M14903">
        <v>1</v>
      </c>
      <c r="N14903" t="b">
        <v>0</v>
      </c>
      <c r="O14903" t="b">
        <v>0</v>
      </c>
      <c r="P14903">
        <v>2</v>
      </c>
      <c r="Q14903">
        <v>3</v>
      </c>
      <c r="R14903">
        <v>8.6389221340972782</v>
      </c>
      <c r="S14903">
        <v>7.6211432435510336</v>
      </c>
      <c r="T14903" t="str">
        <f t="shared" si="232"/>
        <v>Satisfied</v>
      </c>
    </row>
    <row r="14904" spans="1:20" x14ac:dyDescent="0.3">
      <c r="A14904">
        <v>54</v>
      </c>
      <c r="B14904" t="s">
        <v>24</v>
      </c>
      <c r="C14904" t="s">
        <v>30</v>
      </c>
      <c r="D14904">
        <v>3.631481963609037</v>
      </c>
      <c r="E14904" t="s">
        <v>23</v>
      </c>
      <c r="F14904">
        <v>67</v>
      </c>
      <c r="G14904">
        <v>6.8192062084024423</v>
      </c>
      <c r="H14904">
        <v>2.7334473034262121</v>
      </c>
      <c r="I14904">
        <v>2.6565081284598948</v>
      </c>
      <c r="J14904">
        <v>10</v>
      </c>
      <c r="K14904">
        <v>6.4017247717791257</v>
      </c>
      <c r="L14904">
        <v>1.78347917610332</v>
      </c>
      <c r="M14904">
        <v>0</v>
      </c>
      <c r="N14904" t="b">
        <v>0</v>
      </c>
      <c r="O14904" t="b">
        <v>0</v>
      </c>
      <c r="P14904">
        <v>2</v>
      </c>
      <c r="Q14904">
        <v>19</v>
      </c>
      <c r="R14904">
        <v>14.69121540537939</v>
      </c>
      <c r="S14904">
        <v>2.3892823767328641</v>
      </c>
      <c r="T14904" t="str">
        <f t="shared" si="232"/>
        <v>Not Satisfied</v>
      </c>
    </row>
    <row r="14905" spans="1:20" x14ac:dyDescent="0.3">
      <c r="A14905">
        <v>60</v>
      </c>
      <c r="B14905" t="s">
        <v>24</v>
      </c>
      <c r="C14905" t="s">
        <v>27</v>
      </c>
      <c r="D14905">
        <v>4.0680877566605602</v>
      </c>
      <c r="E14905" t="s">
        <v>32</v>
      </c>
      <c r="F14905">
        <v>59</v>
      </c>
      <c r="G14905">
        <v>7.8143114279025863</v>
      </c>
      <c r="H14905">
        <v>5.2574772581295539</v>
      </c>
      <c r="I14905">
        <v>5.3382953190231293</v>
      </c>
      <c r="J14905">
        <v>8</v>
      </c>
      <c r="K14905">
        <v>5.6837042551866164</v>
      </c>
      <c r="L14905">
        <v>1.45474425075851</v>
      </c>
      <c r="M14905">
        <v>6</v>
      </c>
      <c r="N14905" t="b">
        <v>0</v>
      </c>
      <c r="O14905" t="b">
        <v>1</v>
      </c>
      <c r="P14905">
        <v>1</v>
      </c>
      <c r="Q14905">
        <v>9</v>
      </c>
      <c r="R14905">
        <v>15.01675000310235</v>
      </c>
      <c r="S14905">
        <v>5.766823555953656</v>
      </c>
      <c r="T14905" t="str">
        <f t="shared" si="232"/>
        <v>Satisfied</v>
      </c>
    </row>
    <row r="14906" spans="1:20" x14ac:dyDescent="0.3">
      <c r="A14906">
        <v>21</v>
      </c>
      <c r="B14906" t="s">
        <v>24</v>
      </c>
      <c r="C14906" t="s">
        <v>30</v>
      </c>
      <c r="D14906">
        <v>0.93579488941974365</v>
      </c>
      <c r="E14906" t="s">
        <v>32</v>
      </c>
      <c r="F14906">
        <v>68</v>
      </c>
      <c r="G14906">
        <v>10.78580671644248</v>
      </c>
      <c r="H14906">
        <v>4.443447402273982</v>
      </c>
      <c r="I14906">
        <v>4.303789658498018</v>
      </c>
      <c r="J14906">
        <v>4</v>
      </c>
      <c r="K14906">
        <v>6.72472688094979</v>
      </c>
      <c r="L14906">
        <v>1.071408564106163</v>
      </c>
      <c r="M14906">
        <v>9</v>
      </c>
      <c r="N14906" t="b">
        <v>0</v>
      </c>
      <c r="O14906" t="b">
        <v>0</v>
      </c>
      <c r="P14906">
        <v>1</v>
      </c>
      <c r="Q14906">
        <v>22</v>
      </c>
      <c r="R14906">
        <v>3.1935369484796379</v>
      </c>
      <c r="S14906">
        <v>3.897892688034446</v>
      </c>
      <c r="T14906" t="str">
        <f t="shared" si="232"/>
        <v>Not Satisfied</v>
      </c>
    </row>
    <row r="14907" spans="1:20" x14ac:dyDescent="0.3">
      <c r="A14907">
        <v>37</v>
      </c>
      <c r="B14907" t="s">
        <v>19</v>
      </c>
      <c r="C14907" t="s">
        <v>20</v>
      </c>
      <c r="D14907">
        <v>0.6328086317155015</v>
      </c>
      <c r="E14907" t="s">
        <v>32</v>
      </c>
      <c r="F14907">
        <v>65</v>
      </c>
      <c r="G14907">
        <v>3.0774431904369459</v>
      </c>
      <c r="H14907">
        <v>5.5033808993265394</v>
      </c>
      <c r="I14907">
        <v>4.6354570822591272</v>
      </c>
      <c r="J14907">
        <v>10</v>
      </c>
      <c r="K14907">
        <v>6.1602204347034606</v>
      </c>
      <c r="L14907">
        <v>1.1770020359867801</v>
      </c>
      <c r="M14907">
        <v>2</v>
      </c>
      <c r="N14907" t="b">
        <v>0</v>
      </c>
      <c r="O14907" t="b">
        <v>0</v>
      </c>
      <c r="P14907">
        <v>0</v>
      </c>
      <c r="Q14907">
        <v>12</v>
      </c>
      <c r="R14907">
        <v>8.2511735583274906</v>
      </c>
      <c r="S14907">
        <v>4.6011003281118317</v>
      </c>
      <c r="T14907" t="str">
        <f t="shared" si="232"/>
        <v>Not Satisfied</v>
      </c>
    </row>
    <row r="14908" spans="1:20" x14ac:dyDescent="0.3">
      <c r="A14908">
        <v>38</v>
      </c>
      <c r="B14908" t="s">
        <v>19</v>
      </c>
      <c r="C14908" t="s">
        <v>26</v>
      </c>
      <c r="D14908">
        <v>3.889966057442416</v>
      </c>
      <c r="E14908" t="s">
        <v>31</v>
      </c>
      <c r="F14908">
        <v>54</v>
      </c>
      <c r="G14908">
        <v>8.5771701232829223</v>
      </c>
      <c r="H14908">
        <v>2.1331236495201411</v>
      </c>
      <c r="I14908">
        <v>1.570798797768828</v>
      </c>
      <c r="J14908">
        <v>7</v>
      </c>
      <c r="K14908">
        <v>7.4443366545808756</v>
      </c>
      <c r="L14908">
        <v>1.4629818674258219</v>
      </c>
      <c r="M14908">
        <v>1</v>
      </c>
      <c r="N14908" t="b">
        <v>0</v>
      </c>
      <c r="O14908" t="b">
        <v>0</v>
      </c>
      <c r="P14908">
        <v>0</v>
      </c>
      <c r="Q14908">
        <v>23</v>
      </c>
      <c r="R14908">
        <v>4.0482453782505701E-2</v>
      </c>
      <c r="S14908">
        <v>2.643159029637689</v>
      </c>
      <c r="T14908" t="str">
        <f t="shared" si="232"/>
        <v>Not Satisfied</v>
      </c>
    </row>
    <row r="14909" spans="1:20" x14ac:dyDescent="0.3">
      <c r="A14909">
        <v>27</v>
      </c>
      <c r="B14909" t="s">
        <v>24</v>
      </c>
      <c r="C14909" t="s">
        <v>22</v>
      </c>
      <c r="D14909">
        <v>1.615966386643874</v>
      </c>
      <c r="E14909" t="s">
        <v>32</v>
      </c>
      <c r="F14909">
        <v>53</v>
      </c>
      <c r="G14909">
        <v>8.1210917787172878</v>
      </c>
      <c r="H14909">
        <v>2.491829086262431</v>
      </c>
      <c r="I14909">
        <v>2.7899135229593282</v>
      </c>
      <c r="J14909">
        <v>5</v>
      </c>
      <c r="K14909">
        <v>8.536372076556745</v>
      </c>
      <c r="L14909">
        <v>0.32686503721859211</v>
      </c>
      <c r="M14909">
        <v>0</v>
      </c>
      <c r="N14909" t="b">
        <v>1</v>
      </c>
      <c r="O14909" t="b">
        <v>0</v>
      </c>
      <c r="P14909">
        <v>0</v>
      </c>
      <c r="Q14909">
        <v>2</v>
      </c>
      <c r="R14909">
        <v>2.4181943565395678</v>
      </c>
      <c r="S14909">
        <v>1.9753199243500239</v>
      </c>
      <c r="T14909" t="str">
        <f t="shared" si="232"/>
        <v>Not Satisfied</v>
      </c>
    </row>
    <row r="14910" spans="1:20" x14ac:dyDescent="0.3">
      <c r="A14910">
        <v>47</v>
      </c>
      <c r="B14910" t="s">
        <v>19</v>
      </c>
      <c r="C14910" t="s">
        <v>30</v>
      </c>
      <c r="D14910">
        <v>3.312208128036966</v>
      </c>
      <c r="E14910" t="s">
        <v>31</v>
      </c>
      <c r="F14910">
        <v>46</v>
      </c>
      <c r="G14910">
        <v>7.7671254074272138</v>
      </c>
      <c r="H14910">
        <v>8.4784095539140836</v>
      </c>
      <c r="I14910">
        <v>7.7832350832044108</v>
      </c>
      <c r="J14910">
        <v>3</v>
      </c>
      <c r="K14910">
        <v>8.6965858557392384</v>
      </c>
      <c r="L14910">
        <v>1.3982377776740049</v>
      </c>
      <c r="M14910">
        <v>8</v>
      </c>
      <c r="N14910" t="b">
        <v>0</v>
      </c>
      <c r="O14910" t="b">
        <v>0</v>
      </c>
      <c r="P14910">
        <v>1</v>
      </c>
      <c r="Q14910">
        <v>18</v>
      </c>
      <c r="R14910">
        <v>7.9584844351846087</v>
      </c>
      <c r="S14910">
        <v>5.8691609104871372</v>
      </c>
      <c r="T14910" t="str">
        <f t="shared" si="232"/>
        <v>Satisfied</v>
      </c>
    </row>
    <row r="14911" spans="1:20" x14ac:dyDescent="0.3">
      <c r="A14911">
        <v>41</v>
      </c>
      <c r="B14911" t="s">
        <v>19</v>
      </c>
      <c r="C14911" t="s">
        <v>28</v>
      </c>
      <c r="D14911">
        <v>5.705230262722262</v>
      </c>
      <c r="E14911" t="s">
        <v>23</v>
      </c>
      <c r="F14911">
        <v>56</v>
      </c>
      <c r="G14911">
        <v>6.6763117322273526</v>
      </c>
      <c r="H14911">
        <v>4.42781716956826</v>
      </c>
      <c r="I14911">
        <v>3.657222606573117</v>
      </c>
      <c r="J14911">
        <v>4</v>
      </c>
      <c r="K14911">
        <v>7.5017756365983921</v>
      </c>
      <c r="L14911">
        <v>0.65832764196802551</v>
      </c>
      <c r="M14911">
        <v>1</v>
      </c>
      <c r="N14911" t="b">
        <v>1</v>
      </c>
      <c r="O14911" t="b">
        <v>0</v>
      </c>
      <c r="P14911">
        <v>4</v>
      </c>
      <c r="Q14911">
        <v>10</v>
      </c>
      <c r="R14911">
        <v>31.136388527548011</v>
      </c>
      <c r="S14911">
        <v>5.5771414085680364</v>
      </c>
      <c r="T14911" t="str">
        <f t="shared" si="232"/>
        <v>Satisfied</v>
      </c>
    </row>
    <row r="14912" spans="1:20" x14ac:dyDescent="0.3">
      <c r="A14912">
        <v>65</v>
      </c>
      <c r="B14912" t="s">
        <v>24</v>
      </c>
      <c r="C14912" t="s">
        <v>22</v>
      </c>
      <c r="D14912">
        <v>6.7940603547269927</v>
      </c>
      <c r="E14912" t="s">
        <v>21</v>
      </c>
      <c r="F14912">
        <v>54</v>
      </c>
      <c r="G14912">
        <v>11.91455766982034</v>
      </c>
      <c r="H14912">
        <v>3.7116414899460661</v>
      </c>
      <c r="I14912">
        <v>3.686571887876811</v>
      </c>
      <c r="J14912">
        <v>10</v>
      </c>
      <c r="K14912">
        <v>7.0122425327640796</v>
      </c>
      <c r="L14912">
        <v>1.9888446459712279</v>
      </c>
      <c r="M14912">
        <v>9</v>
      </c>
      <c r="N14912" t="b">
        <v>1</v>
      </c>
      <c r="O14912" t="b">
        <v>0</v>
      </c>
      <c r="P14912">
        <v>1</v>
      </c>
      <c r="Q14912">
        <v>12</v>
      </c>
      <c r="R14912">
        <v>9.5753138867079493</v>
      </c>
      <c r="S14912">
        <v>3.7871548091305178</v>
      </c>
      <c r="T14912" t="str">
        <f t="shared" si="232"/>
        <v>Not Satisfied</v>
      </c>
    </row>
    <row r="14913" spans="1:20" x14ac:dyDescent="0.3">
      <c r="A14913">
        <v>57</v>
      </c>
      <c r="B14913" t="s">
        <v>19</v>
      </c>
      <c r="C14913" t="s">
        <v>22</v>
      </c>
      <c r="D14913">
        <v>1.5758615109329219</v>
      </c>
      <c r="E14913" t="s">
        <v>32</v>
      </c>
      <c r="F14913">
        <v>66</v>
      </c>
      <c r="G14913">
        <v>3.315891991272002</v>
      </c>
      <c r="H14913">
        <v>4.2212605872594464</v>
      </c>
      <c r="I14913">
        <v>4.0003920569858717</v>
      </c>
      <c r="J14913">
        <v>4</v>
      </c>
      <c r="K14913">
        <v>8.0464301795141306</v>
      </c>
      <c r="L14913">
        <v>2.6044313933603171</v>
      </c>
      <c r="M14913">
        <v>7</v>
      </c>
      <c r="N14913" t="b">
        <v>0</v>
      </c>
      <c r="O14913" t="b">
        <v>0</v>
      </c>
      <c r="P14913">
        <v>0</v>
      </c>
      <c r="Q14913">
        <v>9</v>
      </c>
      <c r="R14913">
        <v>14.741295458873079</v>
      </c>
      <c r="S14913">
        <v>2.200309126668865</v>
      </c>
      <c r="T14913" t="str">
        <f t="shared" si="232"/>
        <v>Not Satisfied</v>
      </c>
    </row>
    <row r="14914" spans="1:20" x14ac:dyDescent="0.3">
      <c r="A14914">
        <v>55</v>
      </c>
      <c r="B14914" t="s">
        <v>24</v>
      </c>
      <c r="C14914" t="s">
        <v>27</v>
      </c>
      <c r="D14914">
        <v>0</v>
      </c>
      <c r="E14914" t="s">
        <v>31</v>
      </c>
      <c r="F14914">
        <v>66</v>
      </c>
      <c r="G14914">
        <v>6.8541486402477174</v>
      </c>
      <c r="H14914">
        <v>5.7294436166788136</v>
      </c>
      <c r="I14914">
        <v>5.0165576322352194</v>
      </c>
      <c r="J14914">
        <v>7</v>
      </c>
      <c r="K14914">
        <v>6.3141471047367759</v>
      </c>
      <c r="L14914">
        <v>2.1717259977397698</v>
      </c>
      <c r="M14914">
        <v>10</v>
      </c>
      <c r="N14914" t="b">
        <v>0</v>
      </c>
      <c r="O14914" t="b">
        <v>0</v>
      </c>
      <c r="P14914">
        <v>1</v>
      </c>
      <c r="Q14914">
        <v>25</v>
      </c>
      <c r="R14914">
        <v>10.567765374986029</v>
      </c>
      <c r="S14914">
        <v>5.0022620983822792</v>
      </c>
      <c r="T14914" t="str">
        <f t="shared" si="232"/>
        <v>Satisfied</v>
      </c>
    </row>
    <row r="14915" spans="1:20" x14ac:dyDescent="0.3">
      <c r="A14915">
        <v>27</v>
      </c>
      <c r="B14915" t="s">
        <v>19</v>
      </c>
      <c r="C14915" t="s">
        <v>28</v>
      </c>
      <c r="D14915">
        <v>0.72961774088604292</v>
      </c>
      <c r="E14915" t="s">
        <v>23</v>
      </c>
      <c r="F14915">
        <v>68</v>
      </c>
      <c r="G14915">
        <v>7.8616144106975678</v>
      </c>
      <c r="H14915">
        <v>8.8516008890432651</v>
      </c>
      <c r="I14915">
        <v>7.6991666445191296</v>
      </c>
      <c r="J14915">
        <v>10</v>
      </c>
      <c r="K14915">
        <v>5.7089870729851704</v>
      </c>
      <c r="L14915">
        <v>0.49414648553699031</v>
      </c>
      <c r="M14915">
        <v>6</v>
      </c>
      <c r="N14915" t="b">
        <v>0</v>
      </c>
      <c r="O14915" t="b">
        <v>0</v>
      </c>
      <c r="P14915">
        <v>4</v>
      </c>
      <c r="Q14915">
        <v>28</v>
      </c>
      <c r="R14915">
        <v>7.6945910917364202</v>
      </c>
      <c r="S14915">
        <v>7.6736477358553818</v>
      </c>
      <c r="T14915" t="str">
        <f t="shared" ref="T14915:T14978" si="233">IF(S14915&lt;5,"Not Satisfied","Satisfied")</f>
        <v>Satisfied</v>
      </c>
    </row>
    <row r="14916" spans="1:20" x14ac:dyDescent="0.3">
      <c r="A14916">
        <v>28</v>
      </c>
      <c r="B14916" t="s">
        <v>19</v>
      </c>
      <c r="C14916" t="s">
        <v>26</v>
      </c>
      <c r="D14916">
        <v>1.440407588357481</v>
      </c>
      <c r="E14916" t="s">
        <v>23</v>
      </c>
      <c r="F14916">
        <v>71</v>
      </c>
      <c r="G14916">
        <v>3.9775087469839252</v>
      </c>
      <c r="H14916">
        <v>8.2659294973885071</v>
      </c>
      <c r="I14916">
        <v>6.9341193989902283</v>
      </c>
      <c r="J14916">
        <v>9</v>
      </c>
      <c r="K14916">
        <v>4.1897234332033344</v>
      </c>
      <c r="L14916">
        <v>1.0794239278984721</v>
      </c>
      <c r="M14916">
        <v>9</v>
      </c>
      <c r="N14916" t="b">
        <v>0</v>
      </c>
      <c r="O14916" t="b">
        <v>0</v>
      </c>
      <c r="P14916">
        <v>3</v>
      </c>
      <c r="Q14916">
        <v>31</v>
      </c>
      <c r="R14916">
        <v>15.384343451595271</v>
      </c>
      <c r="S14916">
        <v>7.3821221118096672</v>
      </c>
      <c r="T14916" t="str">
        <f t="shared" si="233"/>
        <v>Satisfied</v>
      </c>
    </row>
    <row r="14917" spans="1:20" x14ac:dyDescent="0.3">
      <c r="A14917">
        <v>21</v>
      </c>
      <c r="B14917" t="s">
        <v>24</v>
      </c>
      <c r="C14917" t="s">
        <v>22</v>
      </c>
      <c r="D14917">
        <v>5.5271825439913638</v>
      </c>
      <c r="E14917" t="s">
        <v>25</v>
      </c>
      <c r="F14917">
        <v>58</v>
      </c>
      <c r="G14917">
        <v>9.5598866186866527</v>
      </c>
      <c r="H14917">
        <v>5.4113618132106343</v>
      </c>
      <c r="I14917">
        <v>4.925856938819579</v>
      </c>
      <c r="J14917">
        <v>7</v>
      </c>
      <c r="K14917">
        <v>5.3409296814789382</v>
      </c>
      <c r="L14917">
        <v>1.183975836892015</v>
      </c>
      <c r="M14917">
        <v>5</v>
      </c>
      <c r="N14917" t="b">
        <v>1</v>
      </c>
      <c r="O14917" t="b">
        <v>0</v>
      </c>
      <c r="P14917">
        <v>2</v>
      </c>
      <c r="Q14917">
        <v>5</v>
      </c>
      <c r="R14917">
        <v>6.2065663275678897</v>
      </c>
      <c r="S14917">
        <v>5.8912537063878014</v>
      </c>
      <c r="T14917" t="str">
        <f t="shared" si="233"/>
        <v>Satisfied</v>
      </c>
    </row>
    <row r="14918" spans="1:20" x14ac:dyDescent="0.3">
      <c r="A14918">
        <v>57</v>
      </c>
      <c r="B14918" t="s">
        <v>19</v>
      </c>
      <c r="C14918" t="s">
        <v>26</v>
      </c>
      <c r="D14918">
        <v>3.9931657180639859</v>
      </c>
      <c r="E14918" t="s">
        <v>21</v>
      </c>
      <c r="F14918">
        <v>59</v>
      </c>
      <c r="G14918">
        <v>8.7759722177785093</v>
      </c>
      <c r="H14918">
        <v>5.0655778774949267</v>
      </c>
      <c r="I14918">
        <v>4.5485636959614633</v>
      </c>
      <c r="J14918">
        <v>6</v>
      </c>
      <c r="K14918">
        <v>6.4579185540350119</v>
      </c>
      <c r="L14918">
        <v>1.8718027617144199</v>
      </c>
      <c r="M14918">
        <v>9</v>
      </c>
      <c r="N14918" t="b">
        <v>0</v>
      </c>
      <c r="O14918" t="b">
        <v>0</v>
      </c>
      <c r="P14918">
        <v>2</v>
      </c>
      <c r="Q14918">
        <v>14</v>
      </c>
      <c r="R14918">
        <v>9.4537845484477003</v>
      </c>
      <c r="S14918">
        <v>4.255477328583992</v>
      </c>
      <c r="T14918" t="str">
        <f t="shared" si="233"/>
        <v>Not Satisfied</v>
      </c>
    </row>
    <row r="14919" spans="1:20" x14ac:dyDescent="0.3">
      <c r="A14919">
        <v>29</v>
      </c>
      <c r="B14919" t="s">
        <v>24</v>
      </c>
      <c r="C14919" t="s">
        <v>30</v>
      </c>
      <c r="D14919">
        <v>2.6325151380601741</v>
      </c>
      <c r="E14919" t="s">
        <v>31</v>
      </c>
      <c r="F14919">
        <v>44</v>
      </c>
      <c r="G14919">
        <v>6.9571555298105814</v>
      </c>
      <c r="H14919">
        <v>6.1594293478695592</v>
      </c>
      <c r="I14919">
        <v>5.7141987223050297</v>
      </c>
      <c r="J14919">
        <v>5</v>
      </c>
      <c r="K14919">
        <v>8.4179700405528592</v>
      </c>
      <c r="L14919">
        <v>0.2141715527652282</v>
      </c>
      <c r="M14919">
        <v>4</v>
      </c>
      <c r="N14919" t="b">
        <v>1</v>
      </c>
      <c r="O14919" t="b">
        <v>0</v>
      </c>
      <c r="P14919">
        <v>1</v>
      </c>
      <c r="Q14919">
        <v>25</v>
      </c>
      <c r="R14919">
        <v>8.1829560497899188</v>
      </c>
      <c r="S14919">
        <v>7.4630437177700522</v>
      </c>
      <c r="T14919" t="str">
        <f t="shared" si="233"/>
        <v>Satisfied</v>
      </c>
    </row>
    <row r="14920" spans="1:20" x14ac:dyDescent="0.3">
      <c r="A14920">
        <v>65</v>
      </c>
      <c r="B14920" t="s">
        <v>24</v>
      </c>
      <c r="C14920" t="s">
        <v>26</v>
      </c>
      <c r="D14920">
        <v>4.2779879272684314</v>
      </c>
      <c r="E14920" t="s">
        <v>21</v>
      </c>
      <c r="F14920">
        <v>63</v>
      </c>
      <c r="G14920">
        <v>5.0947252710458333</v>
      </c>
      <c r="H14920">
        <v>2.059844010468983</v>
      </c>
      <c r="I14920">
        <v>2.8940892595046468</v>
      </c>
      <c r="J14920">
        <v>8</v>
      </c>
      <c r="K14920">
        <v>7.4600929508679101</v>
      </c>
      <c r="L14920">
        <v>0.4251668880389024</v>
      </c>
      <c r="M14920">
        <v>9</v>
      </c>
      <c r="N14920" t="b">
        <v>0</v>
      </c>
      <c r="O14920" t="b">
        <v>1</v>
      </c>
      <c r="P14920">
        <v>1</v>
      </c>
      <c r="Q14920">
        <v>29</v>
      </c>
      <c r="R14920">
        <v>21.63816031389084</v>
      </c>
      <c r="S14920">
        <v>3.073633753374478</v>
      </c>
      <c r="T14920" t="str">
        <f t="shared" si="233"/>
        <v>Not Satisfied</v>
      </c>
    </row>
    <row r="14921" spans="1:20" x14ac:dyDescent="0.3">
      <c r="A14921">
        <v>44</v>
      </c>
      <c r="B14921" t="s">
        <v>24</v>
      </c>
      <c r="C14921" t="s">
        <v>27</v>
      </c>
      <c r="D14921">
        <v>3.9115184637782581</v>
      </c>
      <c r="E14921" t="s">
        <v>23</v>
      </c>
      <c r="F14921">
        <v>42</v>
      </c>
      <c r="G14921">
        <v>5.7293120636881429</v>
      </c>
      <c r="H14921">
        <v>6.2422980316295478</v>
      </c>
      <c r="I14921">
        <v>5.2199891610070956</v>
      </c>
      <c r="J14921">
        <v>2</v>
      </c>
      <c r="K14921">
        <v>8.1135393280021262</v>
      </c>
      <c r="L14921">
        <v>2.606426945864158</v>
      </c>
      <c r="M14921">
        <v>4</v>
      </c>
      <c r="N14921" t="b">
        <v>0</v>
      </c>
      <c r="O14921" t="b">
        <v>0</v>
      </c>
      <c r="P14921">
        <v>2</v>
      </c>
      <c r="Q14921">
        <v>31</v>
      </c>
      <c r="R14921">
        <v>23.523053940828419</v>
      </c>
      <c r="S14921">
        <v>5.0343075926784779</v>
      </c>
      <c r="T14921" t="str">
        <f t="shared" si="233"/>
        <v>Satisfied</v>
      </c>
    </row>
    <row r="14922" spans="1:20" x14ac:dyDescent="0.3">
      <c r="A14922">
        <v>53</v>
      </c>
      <c r="B14922" t="s">
        <v>19</v>
      </c>
      <c r="C14922" t="s">
        <v>28</v>
      </c>
      <c r="D14922">
        <v>3.9153001725848382</v>
      </c>
      <c r="E14922" t="s">
        <v>21</v>
      </c>
      <c r="F14922">
        <v>60</v>
      </c>
      <c r="G14922">
        <v>4.6517217045422932</v>
      </c>
      <c r="H14922">
        <v>8.4895078603640926</v>
      </c>
      <c r="I14922">
        <v>7.4968662039572909</v>
      </c>
      <c r="J14922">
        <v>7</v>
      </c>
      <c r="K14922">
        <v>6.34647377187878</v>
      </c>
      <c r="L14922">
        <v>1.0016405581315651</v>
      </c>
      <c r="M14922">
        <v>3</v>
      </c>
      <c r="N14922" t="b">
        <v>0</v>
      </c>
      <c r="O14922" t="b">
        <v>0</v>
      </c>
      <c r="P14922">
        <v>1</v>
      </c>
      <c r="Q14922">
        <v>23</v>
      </c>
      <c r="R14922">
        <v>25.968703164661441</v>
      </c>
      <c r="S14922">
        <v>7.4712645784336091</v>
      </c>
      <c r="T14922" t="str">
        <f t="shared" si="233"/>
        <v>Satisfied</v>
      </c>
    </row>
    <row r="14923" spans="1:20" x14ac:dyDescent="0.3">
      <c r="A14923">
        <v>18</v>
      </c>
      <c r="B14923" t="s">
        <v>24</v>
      </c>
      <c r="C14923" t="s">
        <v>27</v>
      </c>
      <c r="D14923">
        <v>4.1335830420009039</v>
      </c>
      <c r="E14923" t="s">
        <v>21</v>
      </c>
      <c r="F14923">
        <v>65</v>
      </c>
      <c r="G14923">
        <v>7.5361797191945161</v>
      </c>
      <c r="H14923">
        <v>3.2818683987755621</v>
      </c>
      <c r="I14923">
        <v>2.5403719313777091</v>
      </c>
      <c r="J14923">
        <v>3</v>
      </c>
      <c r="K14923">
        <v>6.6174109020473884</v>
      </c>
      <c r="L14923">
        <v>0.58158209339584732</v>
      </c>
      <c r="M14923">
        <v>2</v>
      </c>
      <c r="N14923" t="b">
        <v>0</v>
      </c>
      <c r="O14923" t="b">
        <v>1</v>
      </c>
      <c r="P14923">
        <v>2</v>
      </c>
      <c r="Q14923">
        <v>23</v>
      </c>
      <c r="R14923">
        <v>8.6799393662506965</v>
      </c>
      <c r="S14923">
        <v>0.68278101342411501</v>
      </c>
      <c r="T14923" t="str">
        <f t="shared" si="233"/>
        <v>Not Satisfied</v>
      </c>
    </row>
    <row r="14924" spans="1:20" x14ac:dyDescent="0.3">
      <c r="A14924">
        <v>32</v>
      </c>
      <c r="B14924" t="s">
        <v>19</v>
      </c>
      <c r="C14924" t="s">
        <v>28</v>
      </c>
      <c r="D14924">
        <v>0.61726785999360034</v>
      </c>
      <c r="E14924" t="s">
        <v>21</v>
      </c>
      <c r="F14924">
        <v>64</v>
      </c>
      <c r="G14924">
        <v>7.5335301018617482</v>
      </c>
      <c r="H14924">
        <v>8.9901428625490603</v>
      </c>
      <c r="I14924">
        <v>7.7497004109464376</v>
      </c>
      <c r="J14924">
        <v>9</v>
      </c>
      <c r="K14924">
        <v>6.1547687661254606</v>
      </c>
      <c r="L14924">
        <v>0.28815343085243228</v>
      </c>
      <c r="M14924">
        <v>10</v>
      </c>
      <c r="N14924" t="b">
        <v>0</v>
      </c>
      <c r="O14924" t="b">
        <v>0</v>
      </c>
      <c r="P14924">
        <v>3</v>
      </c>
      <c r="Q14924">
        <v>11</v>
      </c>
      <c r="R14924">
        <v>25.4783909105075</v>
      </c>
      <c r="S14924">
        <v>6.2117451850131857</v>
      </c>
      <c r="T14924" t="str">
        <f t="shared" si="233"/>
        <v>Satisfied</v>
      </c>
    </row>
    <row r="14925" spans="1:20" x14ac:dyDescent="0.3">
      <c r="A14925">
        <v>26</v>
      </c>
      <c r="B14925" t="s">
        <v>19</v>
      </c>
      <c r="C14925" t="s">
        <v>20</v>
      </c>
      <c r="D14925">
        <v>4.9318549981303326</v>
      </c>
      <c r="E14925" t="s">
        <v>23</v>
      </c>
      <c r="F14925">
        <v>60</v>
      </c>
      <c r="G14925">
        <v>10.501874989607019</v>
      </c>
      <c r="H14925">
        <v>3.549929344723517</v>
      </c>
      <c r="I14925">
        <v>2.6498494120073839</v>
      </c>
      <c r="J14925">
        <v>10</v>
      </c>
      <c r="K14925">
        <v>7.2736502239528091</v>
      </c>
      <c r="L14925">
        <v>1.601301994043574</v>
      </c>
      <c r="M14925">
        <v>10</v>
      </c>
      <c r="N14925" t="b">
        <v>1</v>
      </c>
      <c r="O14925" t="b">
        <v>0</v>
      </c>
      <c r="P14925">
        <v>1</v>
      </c>
      <c r="Q14925">
        <v>10</v>
      </c>
      <c r="R14925">
        <v>19.194519656994061</v>
      </c>
      <c r="S14925">
        <v>1.785371603267246</v>
      </c>
      <c r="T14925" t="str">
        <f t="shared" si="233"/>
        <v>Not Satisfied</v>
      </c>
    </row>
    <row r="14926" spans="1:20" x14ac:dyDescent="0.3">
      <c r="A14926">
        <v>57</v>
      </c>
      <c r="B14926" t="s">
        <v>24</v>
      </c>
      <c r="C14926" t="s">
        <v>30</v>
      </c>
      <c r="D14926">
        <v>5.5284256911102378</v>
      </c>
      <c r="E14926" t="s">
        <v>25</v>
      </c>
      <c r="F14926">
        <v>58</v>
      </c>
      <c r="G14926">
        <v>8.2601795859433391</v>
      </c>
      <c r="H14926">
        <v>5.1813522165983077</v>
      </c>
      <c r="I14926">
        <v>4.1527893337348072</v>
      </c>
      <c r="J14926">
        <v>6</v>
      </c>
      <c r="K14926">
        <v>5.8339629856221578</v>
      </c>
      <c r="L14926">
        <v>1.291840839807384</v>
      </c>
      <c r="M14926">
        <v>9</v>
      </c>
      <c r="N14926" t="b">
        <v>0</v>
      </c>
      <c r="O14926" t="b">
        <v>0</v>
      </c>
      <c r="P14926">
        <v>3</v>
      </c>
      <c r="Q14926">
        <v>20</v>
      </c>
      <c r="R14926">
        <v>3.6688637084428222</v>
      </c>
      <c r="S14926">
        <v>4.3082021171654556</v>
      </c>
      <c r="T14926" t="str">
        <f t="shared" si="233"/>
        <v>Not Satisfied</v>
      </c>
    </row>
    <row r="14927" spans="1:20" x14ac:dyDescent="0.3">
      <c r="A14927">
        <v>51</v>
      </c>
      <c r="B14927" t="s">
        <v>24</v>
      </c>
      <c r="C14927" t="s">
        <v>22</v>
      </c>
      <c r="D14927">
        <v>6.0575428130255737</v>
      </c>
      <c r="E14927" t="s">
        <v>23</v>
      </c>
      <c r="F14927">
        <v>55</v>
      </c>
      <c r="G14927">
        <v>7.2176919788267986</v>
      </c>
      <c r="H14927">
        <v>4.1838579848429269</v>
      </c>
      <c r="I14927">
        <v>3.6741895570789169</v>
      </c>
      <c r="J14927">
        <v>9</v>
      </c>
      <c r="K14927">
        <v>6.3707112084204223</v>
      </c>
      <c r="L14927">
        <v>0.4067535405854068</v>
      </c>
      <c r="M14927">
        <v>2</v>
      </c>
      <c r="N14927" t="b">
        <v>0</v>
      </c>
      <c r="O14927" t="b">
        <v>1</v>
      </c>
      <c r="P14927">
        <v>1</v>
      </c>
      <c r="Q14927">
        <v>20</v>
      </c>
      <c r="R14927">
        <v>0</v>
      </c>
      <c r="S14927">
        <v>4.3441768178118254</v>
      </c>
      <c r="T14927" t="str">
        <f t="shared" si="233"/>
        <v>Not Satisfied</v>
      </c>
    </row>
    <row r="14928" spans="1:20" x14ac:dyDescent="0.3">
      <c r="A14928">
        <v>21</v>
      </c>
      <c r="B14928" t="s">
        <v>19</v>
      </c>
      <c r="C14928" t="s">
        <v>30</v>
      </c>
      <c r="D14928">
        <v>2.7047481720593929</v>
      </c>
      <c r="E14928" t="s">
        <v>31</v>
      </c>
      <c r="F14928">
        <v>67</v>
      </c>
      <c r="G14928">
        <v>5.3960294948840186</v>
      </c>
      <c r="H14928">
        <v>3.2945433150225689</v>
      </c>
      <c r="I14928">
        <v>3.6074711657125258</v>
      </c>
      <c r="J14928">
        <v>2</v>
      </c>
      <c r="K14928">
        <v>6.5305238209026966</v>
      </c>
      <c r="L14928">
        <v>1.3903093685024961</v>
      </c>
      <c r="M14928">
        <v>7</v>
      </c>
      <c r="N14928" t="b">
        <v>0</v>
      </c>
      <c r="O14928" t="b">
        <v>0</v>
      </c>
      <c r="P14928">
        <v>2</v>
      </c>
      <c r="Q14928">
        <v>26</v>
      </c>
      <c r="R14928">
        <v>5.6135018903557388</v>
      </c>
      <c r="S14928">
        <v>2.162486821223117</v>
      </c>
      <c r="T14928" t="str">
        <f t="shared" si="233"/>
        <v>Not Satisfied</v>
      </c>
    </row>
    <row r="14929" spans="1:20" x14ac:dyDescent="0.3">
      <c r="A14929">
        <v>50</v>
      </c>
      <c r="B14929" t="s">
        <v>19</v>
      </c>
      <c r="C14929" t="s">
        <v>28</v>
      </c>
      <c r="D14929">
        <v>5.8513657909717978</v>
      </c>
      <c r="E14929" t="s">
        <v>31</v>
      </c>
      <c r="F14929">
        <v>53</v>
      </c>
      <c r="G14929">
        <v>8.2668339115647491</v>
      </c>
      <c r="H14929">
        <v>7.5546067887197452</v>
      </c>
      <c r="I14929">
        <v>6.8443970757926449</v>
      </c>
      <c r="J14929">
        <v>9</v>
      </c>
      <c r="K14929">
        <v>6.6031497295274217</v>
      </c>
      <c r="L14929">
        <v>1.320368289340925</v>
      </c>
      <c r="M14929">
        <v>1</v>
      </c>
      <c r="N14929" t="b">
        <v>0</v>
      </c>
      <c r="O14929" t="b">
        <v>0</v>
      </c>
      <c r="P14929">
        <v>2</v>
      </c>
      <c r="Q14929">
        <v>22</v>
      </c>
      <c r="R14929">
        <v>8.8789106310824053</v>
      </c>
      <c r="S14929">
        <v>6.301179020860106</v>
      </c>
      <c r="T14929" t="str">
        <f t="shared" si="233"/>
        <v>Satisfied</v>
      </c>
    </row>
    <row r="14930" spans="1:20" x14ac:dyDescent="0.3">
      <c r="A14930">
        <v>54</v>
      </c>
      <c r="B14930" t="s">
        <v>24</v>
      </c>
      <c r="C14930" t="s">
        <v>30</v>
      </c>
      <c r="D14930">
        <v>4.1420806117520677</v>
      </c>
      <c r="E14930" t="s">
        <v>31</v>
      </c>
      <c r="F14930">
        <v>78</v>
      </c>
      <c r="G14930">
        <v>4.6771532063253698</v>
      </c>
      <c r="H14930">
        <v>3.6927773642713322</v>
      </c>
      <c r="I14930">
        <v>3.2545266842507208</v>
      </c>
      <c r="J14930">
        <v>2</v>
      </c>
      <c r="K14930">
        <v>8.2320218904124012</v>
      </c>
      <c r="L14930">
        <v>0.54060105730384589</v>
      </c>
      <c r="M14930">
        <v>6</v>
      </c>
      <c r="N14930" t="b">
        <v>1</v>
      </c>
      <c r="O14930" t="b">
        <v>1</v>
      </c>
      <c r="P14930">
        <v>3</v>
      </c>
      <c r="Q14930">
        <v>4</v>
      </c>
      <c r="R14930">
        <v>6.3662180142350628</v>
      </c>
      <c r="S14930">
        <v>2.6999082013441269</v>
      </c>
      <c r="T14930" t="str">
        <f t="shared" si="233"/>
        <v>Not Satisfied</v>
      </c>
    </row>
    <row r="14931" spans="1:20" x14ac:dyDescent="0.3">
      <c r="A14931">
        <v>44</v>
      </c>
      <c r="B14931" t="s">
        <v>24</v>
      </c>
      <c r="C14931" t="s">
        <v>30</v>
      </c>
      <c r="D14931">
        <v>1.933002112652314</v>
      </c>
      <c r="E14931" t="s">
        <v>31</v>
      </c>
      <c r="F14931">
        <v>52</v>
      </c>
      <c r="G14931">
        <v>7.0698630082603859</v>
      </c>
      <c r="H14931">
        <v>6.4219402019715197</v>
      </c>
      <c r="I14931">
        <v>5.927467130461622</v>
      </c>
      <c r="J14931">
        <v>6</v>
      </c>
      <c r="K14931">
        <v>3.9012598423873128</v>
      </c>
      <c r="L14931">
        <v>0.92268601668507177</v>
      </c>
      <c r="M14931">
        <v>1</v>
      </c>
      <c r="N14931" t="b">
        <v>0</v>
      </c>
      <c r="O14931" t="b">
        <v>0</v>
      </c>
      <c r="P14931">
        <v>4</v>
      </c>
      <c r="Q14931">
        <v>31</v>
      </c>
      <c r="R14931">
        <v>13.77356497165205</v>
      </c>
      <c r="S14931">
        <v>4.8286228549333652</v>
      </c>
      <c r="T14931" t="str">
        <f t="shared" si="233"/>
        <v>Not Satisfied</v>
      </c>
    </row>
    <row r="14932" spans="1:20" x14ac:dyDescent="0.3">
      <c r="A14932">
        <v>34</v>
      </c>
      <c r="B14932" t="s">
        <v>24</v>
      </c>
      <c r="C14932" t="s">
        <v>22</v>
      </c>
      <c r="D14932">
        <v>1.824032259579585</v>
      </c>
      <c r="E14932" t="s">
        <v>21</v>
      </c>
      <c r="F14932">
        <v>62</v>
      </c>
      <c r="G14932">
        <v>6.0663979636057679</v>
      </c>
      <c r="H14932">
        <v>7.5056198602183528</v>
      </c>
      <c r="I14932">
        <v>6.4235568769595766</v>
      </c>
      <c r="J14932">
        <v>6</v>
      </c>
      <c r="K14932">
        <v>6.8337185370775986</v>
      </c>
      <c r="L14932">
        <v>0</v>
      </c>
      <c r="M14932">
        <v>6</v>
      </c>
      <c r="N14932" t="b">
        <v>0</v>
      </c>
      <c r="O14932" t="b">
        <v>0</v>
      </c>
      <c r="P14932">
        <v>5</v>
      </c>
      <c r="Q14932">
        <v>3</v>
      </c>
      <c r="R14932">
        <v>19.712216909663621</v>
      </c>
      <c r="S14932">
        <v>7.5681258544532808</v>
      </c>
      <c r="T14932" t="str">
        <f t="shared" si="233"/>
        <v>Satisfied</v>
      </c>
    </row>
    <row r="14933" spans="1:20" x14ac:dyDescent="0.3">
      <c r="A14933">
        <v>48</v>
      </c>
      <c r="B14933" t="s">
        <v>19</v>
      </c>
      <c r="C14933" t="s">
        <v>30</v>
      </c>
      <c r="D14933">
        <v>2.6254859145333289</v>
      </c>
      <c r="E14933" t="s">
        <v>25</v>
      </c>
      <c r="F14933">
        <v>58</v>
      </c>
      <c r="G14933">
        <v>8.7506229459474572</v>
      </c>
      <c r="H14933">
        <v>2.3798979941818699</v>
      </c>
      <c r="I14933">
        <v>2.729817081030772</v>
      </c>
      <c r="J14933">
        <v>5</v>
      </c>
      <c r="K14933">
        <v>7.4427893792904234</v>
      </c>
      <c r="L14933">
        <v>0.34174491108888211</v>
      </c>
      <c r="M14933">
        <v>4</v>
      </c>
      <c r="N14933" t="b">
        <v>0</v>
      </c>
      <c r="O14933" t="b">
        <v>0</v>
      </c>
      <c r="P14933">
        <v>2</v>
      </c>
      <c r="Q14933">
        <v>10</v>
      </c>
      <c r="R14933">
        <v>8.8938504149202533</v>
      </c>
      <c r="S14933">
        <v>4.1044417724474602</v>
      </c>
      <c r="T14933" t="str">
        <f t="shared" si="233"/>
        <v>Not Satisfied</v>
      </c>
    </row>
    <row r="14934" spans="1:20" x14ac:dyDescent="0.3">
      <c r="A14934">
        <v>58</v>
      </c>
      <c r="B14934" t="s">
        <v>19</v>
      </c>
      <c r="C14934" t="s">
        <v>22</v>
      </c>
      <c r="D14934">
        <v>6.0400694978582088</v>
      </c>
      <c r="E14934" t="s">
        <v>32</v>
      </c>
      <c r="F14934">
        <v>68</v>
      </c>
      <c r="G14934">
        <v>4.36713748111797</v>
      </c>
      <c r="H14934">
        <v>8.4811675974534602</v>
      </c>
      <c r="I14934">
        <v>7.5409890359155947</v>
      </c>
      <c r="J14934">
        <v>5</v>
      </c>
      <c r="K14934">
        <v>7.5008377614194908</v>
      </c>
      <c r="L14934">
        <v>0.43385730319453031</v>
      </c>
      <c r="M14934">
        <v>5</v>
      </c>
      <c r="N14934" t="b">
        <v>0</v>
      </c>
      <c r="O14934" t="b">
        <v>1</v>
      </c>
      <c r="P14934">
        <v>4</v>
      </c>
      <c r="Q14934">
        <v>11</v>
      </c>
      <c r="R14934">
        <v>5.397045817552006</v>
      </c>
      <c r="S14934">
        <v>7.6273818743345068</v>
      </c>
      <c r="T14934" t="str">
        <f t="shared" si="233"/>
        <v>Satisfied</v>
      </c>
    </row>
    <row r="14935" spans="1:20" x14ac:dyDescent="0.3">
      <c r="A14935">
        <v>48</v>
      </c>
      <c r="B14935" t="s">
        <v>19</v>
      </c>
      <c r="C14935" t="s">
        <v>27</v>
      </c>
      <c r="D14935">
        <v>3.1288447476322698</v>
      </c>
      <c r="E14935" t="s">
        <v>31</v>
      </c>
      <c r="F14935">
        <v>70</v>
      </c>
      <c r="G14935">
        <v>5.0769783983209544</v>
      </c>
      <c r="H14935">
        <v>3.7601361050272288</v>
      </c>
      <c r="I14935">
        <v>3.1707761215831409</v>
      </c>
      <c r="J14935">
        <v>1</v>
      </c>
      <c r="K14935">
        <v>5.7740211790730589</v>
      </c>
      <c r="L14935">
        <v>0.40924105945347822</v>
      </c>
      <c r="M14935">
        <v>2</v>
      </c>
      <c r="N14935" t="b">
        <v>0</v>
      </c>
      <c r="O14935" t="b">
        <v>0</v>
      </c>
      <c r="P14935">
        <v>1</v>
      </c>
      <c r="Q14935">
        <v>14</v>
      </c>
      <c r="R14935">
        <v>0</v>
      </c>
      <c r="S14935">
        <v>3.246172947386099</v>
      </c>
      <c r="T14935" t="str">
        <f t="shared" si="233"/>
        <v>Not Satisfied</v>
      </c>
    </row>
    <row r="14936" spans="1:20" x14ac:dyDescent="0.3">
      <c r="A14936">
        <v>20</v>
      </c>
      <c r="B14936" t="s">
        <v>24</v>
      </c>
      <c r="C14936" t="s">
        <v>30</v>
      </c>
      <c r="D14936">
        <v>4.3486779958666864</v>
      </c>
      <c r="E14936" t="s">
        <v>32</v>
      </c>
      <c r="F14936">
        <v>63</v>
      </c>
      <c r="G14936">
        <v>5.7114080610443194</v>
      </c>
      <c r="H14936">
        <v>2.2918377529653502</v>
      </c>
      <c r="I14936">
        <v>1.4374533101887079</v>
      </c>
      <c r="J14936">
        <v>10</v>
      </c>
      <c r="K14936">
        <v>4.8076017018325103</v>
      </c>
      <c r="L14936">
        <v>1.041840806879389</v>
      </c>
      <c r="M14936">
        <v>3</v>
      </c>
      <c r="N14936" t="b">
        <v>1</v>
      </c>
      <c r="O14936" t="b">
        <v>0</v>
      </c>
      <c r="P14936">
        <v>1</v>
      </c>
      <c r="Q14936">
        <v>26</v>
      </c>
      <c r="R14936">
        <v>0.1008305980187422</v>
      </c>
      <c r="S14936">
        <v>1.1276131505054099</v>
      </c>
      <c r="T14936" t="str">
        <f t="shared" si="233"/>
        <v>Not Satisfied</v>
      </c>
    </row>
    <row r="14937" spans="1:20" x14ac:dyDescent="0.3">
      <c r="A14937">
        <v>57</v>
      </c>
      <c r="B14937" t="s">
        <v>19</v>
      </c>
      <c r="C14937" t="s">
        <v>30</v>
      </c>
      <c r="D14937">
        <v>1.498733259707455</v>
      </c>
      <c r="E14937" t="s">
        <v>31</v>
      </c>
      <c r="F14937">
        <v>62</v>
      </c>
      <c r="G14937">
        <v>8.6642533570106117</v>
      </c>
      <c r="H14937">
        <v>6.0232224775111218</v>
      </c>
      <c r="I14937">
        <v>6.1513303958520016</v>
      </c>
      <c r="J14937">
        <v>3</v>
      </c>
      <c r="K14937">
        <v>5.8553656244720687</v>
      </c>
      <c r="L14937">
        <v>0.60880467785435344</v>
      </c>
      <c r="M14937">
        <v>2</v>
      </c>
      <c r="N14937" t="b">
        <v>1</v>
      </c>
      <c r="O14937" t="b">
        <v>1</v>
      </c>
      <c r="P14937">
        <v>2</v>
      </c>
      <c r="Q14937">
        <v>14</v>
      </c>
      <c r="R14937">
        <v>6.0629434272672764</v>
      </c>
      <c r="S14937">
        <v>5.7566707132059598</v>
      </c>
      <c r="T14937" t="str">
        <f t="shared" si="233"/>
        <v>Satisfied</v>
      </c>
    </row>
    <row r="14938" spans="1:20" x14ac:dyDescent="0.3">
      <c r="A14938">
        <v>20</v>
      </c>
      <c r="B14938" t="s">
        <v>19</v>
      </c>
      <c r="C14938" t="s">
        <v>26</v>
      </c>
      <c r="D14938">
        <v>0.6670236342229372</v>
      </c>
      <c r="E14938" t="s">
        <v>25</v>
      </c>
      <c r="F14938">
        <v>56</v>
      </c>
      <c r="G14938">
        <v>6.3296165481259914</v>
      </c>
      <c r="H14938">
        <v>8.239366289064705</v>
      </c>
      <c r="I14938">
        <v>6.797452709444558</v>
      </c>
      <c r="J14938">
        <v>5</v>
      </c>
      <c r="K14938">
        <v>6.1112778023298322</v>
      </c>
      <c r="L14938">
        <v>1.815474548122554</v>
      </c>
      <c r="M14938">
        <v>2</v>
      </c>
      <c r="N14938" t="b">
        <v>0</v>
      </c>
      <c r="O14938" t="b">
        <v>1</v>
      </c>
      <c r="P14938">
        <v>3</v>
      </c>
      <c r="Q14938">
        <v>17</v>
      </c>
      <c r="R14938">
        <v>3.7220456178895129</v>
      </c>
      <c r="S14938">
        <v>8.2846221098054418</v>
      </c>
      <c r="T14938" t="str">
        <f t="shared" si="233"/>
        <v>Satisfied</v>
      </c>
    </row>
    <row r="14939" spans="1:20" x14ac:dyDescent="0.3">
      <c r="A14939">
        <v>38</v>
      </c>
      <c r="B14939" t="s">
        <v>19</v>
      </c>
      <c r="C14939" t="s">
        <v>28</v>
      </c>
      <c r="D14939">
        <v>2.07439282438171</v>
      </c>
      <c r="E14939" t="s">
        <v>21</v>
      </c>
      <c r="F14939">
        <v>51</v>
      </c>
      <c r="G14939">
        <v>9.9319685858530047</v>
      </c>
      <c r="H14939">
        <v>3.5391291985873892</v>
      </c>
      <c r="I14939">
        <v>3.1765656750642881</v>
      </c>
      <c r="J14939">
        <v>3</v>
      </c>
      <c r="K14939">
        <v>5.0136058292796157</v>
      </c>
      <c r="L14939">
        <v>0.71442518736704252</v>
      </c>
      <c r="M14939">
        <v>0</v>
      </c>
      <c r="N14939" t="b">
        <v>0</v>
      </c>
      <c r="O14939" t="b">
        <v>1</v>
      </c>
      <c r="P14939">
        <v>2</v>
      </c>
      <c r="Q14939">
        <v>12</v>
      </c>
      <c r="R14939">
        <v>12.16518222757003</v>
      </c>
      <c r="S14939">
        <v>4.1002837215965648</v>
      </c>
      <c r="T14939" t="str">
        <f t="shared" si="233"/>
        <v>Not Satisfied</v>
      </c>
    </row>
    <row r="14940" spans="1:20" x14ac:dyDescent="0.3">
      <c r="A14940">
        <v>54</v>
      </c>
      <c r="B14940" t="s">
        <v>19</v>
      </c>
      <c r="C14940" t="s">
        <v>26</v>
      </c>
      <c r="D14940">
        <v>4.9436169920542357</v>
      </c>
      <c r="E14940" t="s">
        <v>25</v>
      </c>
      <c r="F14940">
        <v>54</v>
      </c>
      <c r="G14940">
        <v>6.8983718086466927</v>
      </c>
      <c r="H14940">
        <v>2.505459746381673</v>
      </c>
      <c r="I14940">
        <v>1.716183100628204</v>
      </c>
      <c r="J14940">
        <v>1</v>
      </c>
      <c r="K14940">
        <v>5.0440588002158826</v>
      </c>
      <c r="L14940">
        <v>2.1681979928207799E-2</v>
      </c>
      <c r="M14940">
        <v>7</v>
      </c>
      <c r="N14940" t="b">
        <v>0</v>
      </c>
      <c r="O14940" t="b">
        <v>0</v>
      </c>
      <c r="P14940">
        <v>2</v>
      </c>
      <c r="Q14940">
        <v>5</v>
      </c>
      <c r="R14940">
        <v>4.4162994011719956</v>
      </c>
      <c r="S14940">
        <v>3.2671708185029269</v>
      </c>
      <c r="T14940" t="str">
        <f t="shared" si="233"/>
        <v>Not Satisfied</v>
      </c>
    </row>
    <row r="14941" spans="1:20" x14ac:dyDescent="0.3">
      <c r="A14941">
        <v>33</v>
      </c>
      <c r="B14941" t="s">
        <v>19</v>
      </c>
      <c r="C14941" t="s">
        <v>30</v>
      </c>
      <c r="D14941">
        <v>0</v>
      </c>
      <c r="E14941" t="s">
        <v>21</v>
      </c>
      <c r="F14941">
        <v>74</v>
      </c>
      <c r="G14941">
        <v>7.3816755141995962</v>
      </c>
      <c r="H14941">
        <v>8.7634950226062465</v>
      </c>
      <c r="I14941">
        <v>8.0552061216321604</v>
      </c>
      <c r="J14941">
        <v>8</v>
      </c>
      <c r="K14941">
        <v>5.7439152201646841</v>
      </c>
      <c r="L14941">
        <v>1.045020117454466</v>
      </c>
      <c r="M14941">
        <v>9</v>
      </c>
      <c r="N14941" t="b">
        <v>0</v>
      </c>
      <c r="O14941" t="b">
        <v>1</v>
      </c>
      <c r="P14941">
        <v>3</v>
      </c>
      <c r="Q14941">
        <v>8</v>
      </c>
      <c r="R14941">
        <v>8.4109734872869186</v>
      </c>
      <c r="S14941">
        <v>9.3599093193737009</v>
      </c>
      <c r="T14941" t="str">
        <f t="shared" si="233"/>
        <v>Satisfied</v>
      </c>
    </row>
    <row r="14942" spans="1:20" x14ac:dyDescent="0.3">
      <c r="A14942">
        <v>65</v>
      </c>
      <c r="B14942" t="s">
        <v>24</v>
      </c>
      <c r="C14942" t="s">
        <v>20</v>
      </c>
      <c r="D14942">
        <v>5.5232336508665156</v>
      </c>
      <c r="E14942" t="s">
        <v>32</v>
      </c>
      <c r="F14942">
        <v>72</v>
      </c>
      <c r="G14942">
        <v>7.0145581335806311</v>
      </c>
      <c r="H14942">
        <v>7.6479586719083068</v>
      </c>
      <c r="I14942">
        <v>6.5164554992213644</v>
      </c>
      <c r="J14942">
        <v>8</v>
      </c>
      <c r="K14942">
        <v>6.3410980112371309</v>
      </c>
      <c r="L14942">
        <v>1.8499251694562671</v>
      </c>
      <c r="M14942">
        <v>0</v>
      </c>
      <c r="N14942" t="b">
        <v>0</v>
      </c>
      <c r="O14942" t="b">
        <v>1</v>
      </c>
      <c r="P14942">
        <v>0</v>
      </c>
      <c r="Q14942">
        <v>20</v>
      </c>
      <c r="R14942">
        <v>28.788767638234489</v>
      </c>
      <c r="S14942">
        <v>3.4551304889861258</v>
      </c>
      <c r="T14942" t="str">
        <f t="shared" si="233"/>
        <v>Not Satisfied</v>
      </c>
    </row>
    <row r="14943" spans="1:20" x14ac:dyDescent="0.3">
      <c r="A14943">
        <v>30</v>
      </c>
      <c r="B14943" t="s">
        <v>19</v>
      </c>
      <c r="C14943" t="s">
        <v>30</v>
      </c>
      <c r="D14943">
        <v>3.536244307192542</v>
      </c>
      <c r="E14943" t="s">
        <v>31</v>
      </c>
      <c r="F14943">
        <v>57</v>
      </c>
      <c r="G14943">
        <v>6.86856390400607</v>
      </c>
      <c r="H14943">
        <v>7.3289771707665636</v>
      </c>
      <c r="I14943">
        <v>6.5684478079334214</v>
      </c>
      <c r="J14943">
        <v>2</v>
      </c>
      <c r="K14943">
        <v>6.8214861144283594</v>
      </c>
      <c r="L14943">
        <v>1.4019359602631529</v>
      </c>
      <c r="M14943">
        <v>0</v>
      </c>
      <c r="N14943" t="b">
        <v>0</v>
      </c>
      <c r="O14943" t="b">
        <v>1</v>
      </c>
      <c r="P14943">
        <v>4</v>
      </c>
      <c r="Q14943">
        <v>24</v>
      </c>
      <c r="R14943">
        <v>17.095160249990339</v>
      </c>
      <c r="S14943">
        <v>7.3108846406831134</v>
      </c>
      <c r="T14943" t="str">
        <f t="shared" si="233"/>
        <v>Satisfied</v>
      </c>
    </row>
    <row r="14944" spans="1:20" x14ac:dyDescent="0.3">
      <c r="A14944">
        <v>21</v>
      </c>
      <c r="B14944" t="s">
        <v>19</v>
      </c>
      <c r="C14944" t="s">
        <v>22</v>
      </c>
      <c r="D14944">
        <v>0.49310781249693297</v>
      </c>
      <c r="E14944" t="s">
        <v>32</v>
      </c>
      <c r="F14944">
        <v>60</v>
      </c>
      <c r="G14944">
        <v>8.3006954424096477</v>
      </c>
      <c r="H14944">
        <v>4.5982405976766181</v>
      </c>
      <c r="I14944">
        <v>3.7400871745365531</v>
      </c>
      <c r="J14944">
        <v>7</v>
      </c>
      <c r="K14944">
        <v>6.3509354382377969</v>
      </c>
      <c r="L14944">
        <v>1.4380959482542579</v>
      </c>
      <c r="M14944">
        <v>3</v>
      </c>
      <c r="N14944" t="b">
        <v>1</v>
      </c>
      <c r="O14944" t="b">
        <v>0</v>
      </c>
      <c r="P14944">
        <v>3</v>
      </c>
      <c r="Q14944">
        <v>18</v>
      </c>
      <c r="R14944">
        <v>0</v>
      </c>
      <c r="S14944">
        <v>4.6545360823397353</v>
      </c>
      <c r="T14944" t="str">
        <f t="shared" si="233"/>
        <v>Not Satisfied</v>
      </c>
    </row>
    <row r="14945" spans="1:20" x14ac:dyDescent="0.3">
      <c r="A14945">
        <v>26</v>
      </c>
      <c r="B14945" t="s">
        <v>19</v>
      </c>
      <c r="C14945" t="s">
        <v>28</v>
      </c>
      <c r="D14945">
        <v>0.93260064042092816</v>
      </c>
      <c r="E14945" t="s">
        <v>32</v>
      </c>
      <c r="F14945">
        <v>76</v>
      </c>
      <c r="G14945">
        <v>5.1027478161864792</v>
      </c>
      <c r="H14945">
        <v>6.2968216701191526</v>
      </c>
      <c r="I14945">
        <v>5.4412335344889771</v>
      </c>
      <c r="J14945">
        <v>5</v>
      </c>
      <c r="K14945">
        <v>6.4637184337551323</v>
      </c>
      <c r="L14945">
        <v>9.7371401939607402E-2</v>
      </c>
      <c r="M14945">
        <v>2</v>
      </c>
      <c r="N14945" t="b">
        <v>1</v>
      </c>
      <c r="O14945" t="b">
        <v>0</v>
      </c>
      <c r="P14945">
        <v>2</v>
      </c>
      <c r="Q14945">
        <v>6</v>
      </c>
      <c r="R14945">
        <v>22.368631753207229</v>
      </c>
      <c r="S14945">
        <v>3.6109034116213561</v>
      </c>
      <c r="T14945" t="str">
        <f t="shared" si="233"/>
        <v>Not Satisfied</v>
      </c>
    </row>
    <row r="14946" spans="1:20" x14ac:dyDescent="0.3">
      <c r="A14946">
        <v>65</v>
      </c>
      <c r="B14946" t="s">
        <v>19</v>
      </c>
      <c r="C14946" t="s">
        <v>28</v>
      </c>
      <c r="D14946">
        <v>1.780640075471321</v>
      </c>
      <c r="E14946" t="s">
        <v>25</v>
      </c>
      <c r="F14946">
        <v>67</v>
      </c>
      <c r="G14946">
        <v>6.2732388016633864</v>
      </c>
      <c r="H14946">
        <v>6.5489192413290871</v>
      </c>
      <c r="I14946">
        <v>5.9895184929168028</v>
      </c>
      <c r="J14946">
        <v>9</v>
      </c>
      <c r="K14946">
        <v>8.8396495481079711</v>
      </c>
      <c r="L14946">
        <v>1.30985484197225</v>
      </c>
      <c r="M14946">
        <v>10</v>
      </c>
      <c r="N14946" t="b">
        <v>0</v>
      </c>
      <c r="O14946" t="b">
        <v>0</v>
      </c>
      <c r="P14946">
        <v>1</v>
      </c>
      <c r="Q14946">
        <v>19</v>
      </c>
      <c r="R14946">
        <v>2.7950451940115562</v>
      </c>
      <c r="S14946">
        <v>7.4707619343709251</v>
      </c>
      <c r="T14946" t="str">
        <f t="shared" si="233"/>
        <v>Satisfied</v>
      </c>
    </row>
    <row r="14947" spans="1:20" x14ac:dyDescent="0.3">
      <c r="A14947">
        <v>42</v>
      </c>
      <c r="B14947" t="s">
        <v>24</v>
      </c>
      <c r="C14947" t="s">
        <v>30</v>
      </c>
      <c r="D14947">
        <v>5.3706852551887136</v>
      </c>
      <c r="E14947" t="s">
        <v>23</v>
      </c>
      <c r="F14947">
        <v>48</v>
      </c>
      <c r="G14947">
        <v>9.6248327423708364</v>
      </c>
      <c r="H14947">
        <v>6.3411582005795477</v>
      </c>
      <c r="I14947">
        <v>5.1177737472536204</v>
      </c>
      <c r="J14947">
        <v>9</v>
      </c>
      <c r="K14947">
        <v>4.9697132579598726</v>
      </c>
      <c r="L14947">
        <v>0.95736634653473696</v>
      </c>
      <c r="M14947">
        <v>8</v>
      </c>
      <c r="N14947" t="b">
        <v>0</v>
      </c>
      <c r="O14947" t="b">
        <v>0</v>
      </c>
      <c r="P14947">
        <v>0</v>
      </c>
      <c r="Q14947">
        <v>18</v>
      </c>
      <c r="R14947">
        <v>0</v>
      </c>
      <c r="S14947">
        <v>4.5587215253784317</v>
      </c>
      <c r="T14947" t="str">
        <f t="shared" si="233"/>
        <v>Not Satisfied</v>
      </c>
    </row>
    <row r="14948" spans="1:20" x14ac:dyDescent="0.3">
      <c r="A14948">
        <v>58</v>
      </c>
      <c r="B14948" t="s">
        <v>19</v>
      </c>
      <c r="C14948" t="s">
        <v>30</v>
      </c>
      <c r="D14948">
        <v>4.425602678163882</v>
      </c>
      <c r="E14948" t="s">
        <v>31</v>
      </c>
      <c r="F14948">
        <v>63</v>
      </c>
      <c r="G14948">
        <v>6.3321509280136414</v>
      </c>
      <c r="H14948">
        <v>6.0326864731074306</v>
      </c>
      <c r="I14948">
        <v>6.2051892928059074</v>
      </c>
      <c r="J14948">
        <v>9</v>
      </c>
      <c r="K14948">
        <v>7.1343478118739867</v>
      </c>
      <c r="L14948">
        <v>0.17529301795207899</v>
      </c>
      <c r="M14948">
        <v>1</v>
      </c>
      <c r="N14948" t="b">
        <v>1</v>
      </c>
      <c r="O14948" t="b">
        <v>0</v>
      </c>
      <c r="P14948">
        <v>2</v>
      </c>
      <c r="Q14948">
        <v>31</v>
      </c>
      <c r="R14948">
        <v>14.23530292555929</v>
      </c>
      <c r="S14948">
        <v>5.4941305687951054</v>
      </c>
      <c r="T14948" t="str">
        <f t="shared" si="233"/>
        <v>Satisfied</v>
      </c>
    </row>
    <row r="14949" spans="1:20" x14ac:dyDescent="0.3">
      <c r="A14949">
        <v>46</v>
      </c>
      <c r="B14949" t="s">
        <v>24</v>
      </c>
      <c r="C14949" t="s">
        <v>22</v>
      </c>
      <c r="D14949">
        <v>3.4157233253259771</v>
      </c>
      <c r="E14949" t="s">
        <v>31</v>
      </c>
      <c r="F14949">
        <v>61</v>
      </c>
      <c r="G14949">
        <v>3.7413645502251902</v>
      </c>
      <c r="H14949">
        <v>6.3218826075147696</v>
      </c>
      <c r="I14949">
        <v>5.8788629741650587</v>
      </c>
      <c r="J14949">
        <v>5</v>
      </c>
      <c r="K14949">
        <v>6.111822618101181</v>
      </c>
      <c r="L14949">
        <v>0.85781607359862833</v>
      </c>
      <c r="M14949">
        <v>3</v>
      </c>
      <c r="N14949" t="b">
        <v>1</v>
      </c>
      <c r="O14949" t="b">
        <v>0</v>
      </c>
      <c r="P14949">
        <v>3</v>
      </c>
      <c r="Q14949">
        <v>25</v>
      </c>
      <c r="R14949">
        <v>10.2699723082437</v>
      </c>
      <c r="S14949">
        <v>7.4222634981223274</v>
      </c>
      <c r="T14949" t="str">
        <f t="shared" si="233"/>
        <v>Satisfied</v>
      </c>
    </row>
    <row r="14950" spans="1:20" x14ac:dyDescent="0.3">
      <c r="A14950">
        <v>57</v>
      </c>
      <c r="B14950" t="s">
        <v>19</v>
      </c>
      <c r="C14950" t="s">
        <v>30</v>
      </c>
      <c r="D14950">
        <v>2.3895986214738492</v>
      </c>
      <c r="E14950" t="s">
        <v>32</v>
      </c>
      <c r="F14950">
        <v>62</v>
      </c>
      <c r="G14950">
        <v>7.8811502498165984</v>
      </c>
      <c r="H14950">
        <v>7.5276761860971417</v>
      </c>
      <c r="I14950">
        <v>7.5061374356478456</v>
      </c>
      <c r="J14950">
        <v>7</v>
      </c>
      <c r="K14950">
        <v>5.0002056059001578</v>
      </c>
      <c r="L14950">
        <v>1.5536184015619401</v>
      </c>
      <c r="M14950">
        <v>1</v>
      </c>
      <c r="N14950" t="b">
        <v>0</v>
      </c>
      <c r="O14950" t="b">
        <v>1</v>
      </c>
      <c r="P14950">
        <v>0</v>
      </c>
      <c r="Q14950">
        <v>31</v>
      </c>
      <c r="R14950">
        <v>14.241022416853729</v>
      </c>
      <c r="S14950">
        <v>9.2959367079208697</v>
      </c>
      <c r="T14950" t="str">
        <f t="shared" si="233"/>
        <v>Satisfied</v>
      </c>
    </row>
    <row r="14951" spans="1:20" x14ac:dyDescent="0.3">
      <c r="A14951">
        <v>53</v>
      </c>
      <c r="B14951" t="s">
        <v>19</v>
      </c>
      <c r="C14951" t="s">
        <v>22</v>
      </c>
      <c r="D14951">
        <v>4.5827624822413657</v>
      </c>
      <c r="E14951" t="s">
        <v>23</v>
      </c>
      <c r="F14951">
        <v>69</v>
      </c>
      <c r="G14951">
        <v>8.1458159510359867</v>
      </c>
      <c r="H14951">
        <v>2.158813696235609</v>
      </c>
      <c r="I14951">
        <v>1.471072542500909</v>
      </c>
      <c r="J14951">
        <v>6</v>
      </c>
      <c r="K14951">
        <v>3.1785121784797798</v>
      </c>
      <c r="L14951">
        <v>1.700043068116815</v>
      </c>
      <c r="M14951">
        <v>3</v>
      </c>
      <c r="N14951" t="b">
        <v>1</v>
      </c>
      <c r="O14951" t="b">
        <v>0</v>
      </c>
      <c r="P14951">
        <v>3</v>
      </c>
      <c r="Q14951">
        <v>27</v>
      </c>
      <c r="R14951">
        <v>7.3947798401900444</v>
      </c>
      <c r="S14951">
        <v>1.537571369914098</v>
      </c>
      <c r="T14951" t="str">
        <f t="shared" si="233"/>
        <v>Not Satisfied</v>
      </c>
    </row>
    <row r="14952" spans="1:20" x14ac:dyDescent="0.3">
      <c r="A14952">
        <v>37</v>
      </c>
      <c r="B14952" t="s">
        <v>19</v>
      </c>
      <c r="C14952" t="s">
        <v>22</v>
      </c>
      <c r="D14952">
        <v>4.2934823965215143</v>
      </c>
      <c r="E14952" t="s">
        <v>25</v>
      </c>
      <c r="F14952">
        <v>62</v>
      </c>
      <c r="G14952">
        <v>7.5146209191029518</v>
      </c>
      <c r="H14952">
        <v>3.6512202558224081</v>
      </c>
      <c r="I14952">
        <v>2.662597636973512</v>
      </c>
      <c r="J14952">
        <v>4</v>
      </c>
      <c r="K14952">
        <v>4.60448001591935</v>
      </c>
      <c r="L14952">
        <v>1.146648916726714</v>
      </c>
      <c r="M14952">
        <v>6</v>
      </c>
      <c r="N14952" t="b">
        <v>0</v>
      </c>
      <c r="O14952" t="b">
        <v>1</v>
      </c>
      <c r="P14952">
        <v>2</v>
      </c>
      <c r="Q14952">
        <v>11</v>
      </c>
      <c r="R14952">
        <v>14.674782587522261</v>
      </c>
      <c r="S14952">
        <v>3.4489795128445602</v>
      </c>
      <c r="T14952" t="str">
        <f t="shared" si="233"/>
        <v>Not Satisfied</v>
      </c>
    </row>
    <row r="14953" spans="1:20" x14ac:dyDescent="0.3">
      <c r="A14953">
        <v>35</v>
      </c>
      <c r="B14953" t="s">
        <v>19</v>
      </c>
      <c r="C14953" t="s">
        <v>26</v>
      </c>
      <c r="D14953">
        <v>7.4244162854147557</v>
      </c>
      <c r="E14953" t="s">
        <v>23</v>
      </c>
      <c r="F14953">
        <v>48</v>
      </c>
      <c r="G14953">
        <v>7.2786416116704418</v>
      </c>
      <c r="H14953">
        <v>6.5135317332861771</v>
      </c>
      <c r="I14953">
        <v>5.500317521955056</v>
      </c>
      <c r="J14953">
        <v>8</v>
      </c>
      <c r="K14953">
        <v>7.5054306729633486</v>
      </c>
      <c r="L14953">
        <v>0.55301976209486781</v>
      </c>
      <c r="M14953">
        <v>10</v>
      </c>
      <c r="N14953" t="b">
        <v>0</v>
      </c>
      <c r="O14953" t="b">
        <v>0</v>
      </c>
      <c r="P14953">
        <v>2</v>
      </c>
      <c r="Q14953">
        <v>7</v>
      </c>
      <c r="R14953">
        <v>14.82565602032046</v>
      </c>
      <c r="S14953">
        <v>5.7548484315630857</v>
      </c>
      <c r="T14953" t="str">
        <f t="shared" si="233"/>
        <v>Satisfied</v>
      </c>
    </row>
    <row r="14954" spans="1:20" x14ac:dyDescent="0.3">
      <c r="A14954">
        <v>36</v>
      </c>
      <c r="B14954" t="s">
        <v>24</v>
      </c>
      <c r="C14954" t="s">
        <v>20</v>
      </c>
      <c r="D14954">
        <v>0</v>
      </c>
      <c r="E14954" t="s">
        <v>25</v>
      </c>
      <c r="F14954">
        <v>53</v>
      </c>
      <c r="G14954">
        <v>7.0129782837522114</v>
      </c>
      <c r="H14954">
        <v>7.3633347961600348</v>
      </c>
      <c r="I14954">
        <v>6.9238761360679648</v>
      </c>
      <c r="J14954">
        <v>2</v>
      </c>
      <c r="K14954">
        <v>6.8868390615890229</v>
      </c>
      <c r="L14954">
        <v>1.0378031465298061</v>
      </c>
      <c r="M14954">
        <v>7</v>
      </c>
      <c r="N14954" t="b">
        <v>0</v>
      </c>
      <c r="O14954" t="b">
        <v>0</v>
      </c>
      <c r="P14954">
        <v>3</v>
      </c>
      <c r="Q14954">
        <v>27</v>
      </c>
      <c r="R14954">
        <v>5.3636819805087201</v>
      </c>
      <c r="S14954">
        <v>7.4451221999026664</v>
      </c>
      <c r="T14954" t="str">
        <f t="shared" si="233"/>
        <v>Satisfied</v>
      </c>
    </row>
    <row r="14955" spans="1:20" x14ac:dyDescent="0.3">
      <c r="A14955">
        <v>40</v>
      </c>
      <c r="B14955" t="s">
        <v>19</v>
      </c>
      <c r="C14955" t="s">
        <v>30</v>
      </c>
      <c r="D14955">
        <v>8.3940462090768803E-2</v>
      </c>
      <c r="E14955" t="s">
        <v>21</v>
      </c>
      <c r="F14955">
        <v>57</v>
      </c>
      <c r="G14955">
        <v>4.469757705453075</v>
      </c>
      <c r="H14955">
        <v>3.388950415236692</v>
      </c>
      <c r="I14955">
        <v>3.952048778988746</v>
      </c>
      <c r="J14955">
        <v>1</v>
      </c>
      <c r="K14955">
        <v>6.0902088677719837</v>
      </c>
      <c r="L14955">
        <v>2.398265205041707</v>
      </c>
      <c r="M14955">
        <v>7</v>
      </c>
      <c r="N14955" t="b">
        <v>0</v>
      </c>
      <c r="O14955" t="b">
        <v>1</v>
      </c>
      <c r="P14955">
        <v>1</v>
      </c>
      <c r="Q14955">
        <v>0</v>
      </c>
      <c r="R14955">
        <v>8.861908408317948</v>
      </c>
      <c r="S14955">
        <v>5.1664363975524132</v>
      </c>
      <c r="T14955" t="str">
        <f t="shared" si="233"/>
        <v>Satisfied</v>
      </c>
    </row>
    <row r="14956" spans="1:20" x14ac:dyDescent="0.3">
      <c r="A14956">
        <v>43</v>
      </c>
      <c r="B14956" t="s">
        <v>24</v>
      </c>
      <c r="C14956" t="s">
        <v>26</v>
      </c>
      <c r="D14956">
        <v>3.995597255340003</v>
      </c>
      <c r="E14956" t="s">
        <v>21</v>
      </c>
      <c r="F14956">
        <v>71</v>
      </c>
      <c r="G14956">
        <v>6.8470803404117113</v>
      </c>
      <c r="H14956">
        <v>4.433898585047249</v>
      </c>
      <c r="I14956">
        <v>4.6245630203782531</v>
      </c>
      <c r="J14956">
        <v>7</v>
      </c>
      <c r="K14956">
        <v>9.0857228530398739</v>
      </c>
      <c r="L14956">
        <v>4.0210037231127198E-2</v>
      </c>
      <c r="M14956">
        <v>7</v>
      </c>
      <c r="N14956" t="b">
        <v>1</v>
      </c>
      <c r="O14956" t="b">
        <v>1</v>
      </c>
      <c r="P14956">
        <v>2</v>
      </c>
      <c r="Q14956">
        <v>31</v>
      </c>
      <c r="R14956">
        <v>0</v>
      </c>
      <c r="S14956">
        <v>3.5294571975734441</v>
      </c>
      <c r="T14956" t="str">
        <f t="shared" si="233"/>
        <v>Not Satisfied</v>
      </c>
    </row>
    <row r="14957" spans="1:20" x14ac:dyDescent="0.3">
      <c r="A14957">
        <v>19</v>
      </c>
      <c r="B14957" t="s">
        <v>19</v>
      </c>
      <c r="C14957" t="s">
        <v>20</v>
      </c>
      <c r="D14957">
        <v>2.794048987774584</v>
      </c>
      <c r="E14957" t="s">
        <v>25</v>
      </c>
      <c r="F14957">
        <v>64</v>
      </c>
      <c r="G14957">
        <v>6.3565329950493457</v>
      </c>
      <c r="H14957">
        <v>7.4165187985850629</v>
      </c>
      <c r="I14957">
        <v>7.2895910693158612</v>
      </c>
      <c r="J14957">
        <v>9</v>
      </c>
      <c r="K14957">
        <v>7.4132462994818296</v>
      </c>
      <c r="L14957">
        <v>1.93504212939665</v>
      </c>
      <c r="M14957">
        <v>6</v>
      </c>
      <c r="N14957" t="b">
        <v>0</v>
      </c>
      <c r="O14957" t="b">
        <v>0</v>
      </c>
      <c r="P14957">
        <v>1</v>
      </c>
      <c r="Q14957">
        <v>13</v>
      </c>
      <c r="R14957">
        <v>15.236701603285701</v>
      </c>
      <c r="S14957">
        <v>7.5653704713345249</v>
      </c>
      <c r="T14957" t="str">
        <f t="shared" si="233"/>
        <v>Satisfied</v>
      </c>
    </row>
    <row r="14958" spans="1:20" x14ac:dyDescent="0.3">
      <c r="A14958">
        <v>23</v>
      </c>
      <c r="B14958" t="s">
        <v>24</v>
      </c>
      <c r="C14958" t="s">
        <v>30</v>
      </c>
      <c r="D14958">
        <v>2.546995097371485</v>
      </c>
      <c r="E14958" t="s">
        <v>21</v>
      </c>
      <c r="F14958">
        <v>59</v>
      </c>
      <c r="G14958">
        <v>6.6125897345925804</v>
      </c>
      <c r="H14958">
        <v>3.412144306061573</v>
      </c>
      <c r="I14958">
        <v>3.4911658126675231</v>
      </c>
      <c r="J14958">
        <v>4</v>
      </c>
      <c r="K14958">
        <v>6.5991828907906411</v>
      </c>
      <c r="L14958">
        <v>1.1795792108242349</v>
      </c>
      <c r="M14958">
        <v>10</v>
      </c>
      <c r="N14958" t="b">
        <v>0</v>
      </c>
      <c r="O14958" t="b">
        <v>1</v>
      </c>
      <c r="P14958">
        <v>1</v>
      </c>
      <c r="Q14958">
        <v>6</v>
      </c>
      <c r="R14958">
        <v>15.892581483278491</v>
      </c>
      <c r="S14958">
        <v>4.9550315446212601</v>
      </c>
      <c r="T14958" t="str">
        <f t="shared" si="233"/>
        <v>Not Satisfied</v>
      </c>
    </row>
    <row r="14959" spans="1:20" x14ac:dyDescent="0.3">
      <c r="A14959">
        <v>48</v>
      </c>
      <c r="B14959" t="s">
        <v>19</v>
      </c>
      <c r="C14959" t="s">
        <v>28</v>
      </c>
      <c r="D14959">
        <v>4.3973791036239724</v>
      </c>
      <c r="E14959" t="s">
        <v>21</v>
      </c>
      <c r="F14959">
        <v>69</v>
      </c>
      <c r="G14959">
        <v>9.3057341689261364</v>
      </c>
      <c r="H14959">
        <v>6.0872388445521679</v>
      </c>
      <c r="I14959">
        <v>5.3680789889191569</v>
      </c>
      <c r="J14959">
        <v>2</v>
      </c>
      <c r="K14959">
        <v>4.6492802563862101</v>
      </c>
      <c r="L14959">
        <v>1.7123253820903681</v>
      </c>
      <c r="M14959">
        <v>7</v>
      </c>
      <c r="N14959" t="b">
        <v>0</v>
      </c>
      <c r="O14959" t="b">
        <v>0</v>
      </c>
      <c r="P14959">
        <v>0</v>
      </c>
      <c r="Q14959">
        <v>30</v>
      </c>
      <c r="R14959">
        <v>8.5618039083892565</v>
      </c>
      <c r="S14959">
        <v>6.5982487367788281</v>
      </c>
      <c r="T14959" t="str">
        <f t="shared" si="233"/>
        <v>Satisfied</v>
      </c>
    </row>
    <row r="14960" spans="1:20" x14ac:dyDescent="0.3">
      <c r="A14960">
        <v>57</v>
      </c>
      <c r="B14960" t="s">
        <v>19</v>
      </c>
      <c r="C14960" t="s">
        <v>20</v>
      </c>
      <c r="D14960">
        <v>4.0355130566518023</v>
      </c>
      <c r="E14960" t="s">
        <v>25</v>
      </c>
      <c r="F14960">
        <v>57</v>
      </c>
      <c r="G14960">
        <v>4.6476922518435977</v>
      </c>
      <c r="H14960">
        <v>2.0390641048290319</v>
      </c>
      <c r="I14960">
        <v>2.3076049356590271</v>
      </c>
      <c r="J14960">
        <v>5</v>
      </c>
      <c r="K14960">
        <v>5.5612401446131674</v>
      </c>
      <c r="L14960">
        <v>0</v>
      </c>
      <c r="M14960">
        <v>2</v>
      </c>
      <c r="N14960" t="b">
        <v>0</v>
      </c>
      <c r="O14960" t="b">
        <v>0</v>
      </c>
      <c r="P14960">
        <v>2</v>
      </c>
      <c r="Q14960">
        <v>0</v>
      </c>
      <c r="R14960">
        <v>0</v>
      </c>
      <c r="S14960">
        <v>1.252579977334926</v>
      </c>
      <c r="T14960" t="str">
        <f t="shared" si="233"/>
        <v>Not Satisfied</v>
      </c>
    </row>
    <row r="14961" spans="1:20" x14ac:dyDescent="0.3">
      <c r="A14961">
        <v>47</v>
      </c>
      <c r="B14961" t="s">
        <v>24</v>
      </c>
      <c r="C14961" t="s">
        <v>27</v>
      </c>
      <c r="D14961">
        <v>1.9914554876564241</v>
      </c>
      <c r="E14961" t="s">
        <v>23</v>
      </c>
      <c r="F14961">
        <v>65</v>
      </c>
      <c r="G14961">
        <v>3.739217599187254</v>
      </c>
      <c r="H14961">
        <v>4.8885037868398857</v>
      </c>
      <c r="I14961">
        <v>5.4002381455187889</v>
      </c>
      <c r="J14961">
        <v>10</v>
      </c>
      <c r="K14961">
        <v>7.5525652364178963</v>
      </c>
      <c r="L14961">
        <v>1.5496331376710759</v>
      </c>
      <c r="M14961">
        <v>6</v>
      </c>
      <c r="N14961" t="b">
        <v>0</v>
      </c>
      <c r="O14961" t="b">
        <v>0</v>
      </c>
      <c r="P14961">
        <v>4</v>
      </c>
      <c r="Q14961">
        <v>10</v>
      </c>
      <c r="R14961">
        <v>5.0946095873965591</v>
      </c>
      <c r="S14961">
        <v>5.0090271437748726</v>
      </c>
      <c r="T14961" t="str">
        <f t="shared" si="233"/>
        <v>Satisfied</v>
      </c>
    </row>
    <row r="14962" spans="1:20" x14ac:dyDescent="0.3">
      <c r="A14962">
        <v>38</v>
      </c>
      <c r="B14962" t="s">
        <v>19</v>
      </c>
      <c r="C14962" t="s">
        <v>22</v>
      </c>
      <c r="D14962">
        <v>1.821560119030464</v>
      </c>
      <c r="E14962" t="s">
        <v>23</v>
      </c>
      <c r="F14962">
        <v>58</v>
      </c>
      <c r="G14962">
        <v>8.0968605740149364</v>
      </c>
      <c r="H14962">
        <v>5.1596137166016254</v>
      </c>
      <c r="I14962">
        <v>4.887342449459716</v>
      </c>
      <c r="J14962">
        <v>10</v>
      </c>
      <c r="K14962">
        <v>6.0986907047263941</v>
      </c>
      <c r="L14962">
        <v>0.92232734980786635</v>
      </c>
      <c r="M14962">
        <v>9</v>
      </c>
      <c r="N14962" t="b">
        <v>0</v>
      </c>
      <c r="O14962" t="b">
        <v>0</v>
      </c>
      <c r="P14962">
        <v>1</v>
      </c>
      <c r="Q14962">
        <v>18</v>
      </c>
      <c r="R14962">
        <v>0</v>
      </c>
      <c r="S14962">
        <v>5.9495923937698283</v>
      </c>
      <c r="T14962" t="str">
        <f t="shared" si="233"/>
        <v>Satisfied</v>
      </c>
    </row>
    <row r="14963" spans="1:20" x14ac:dyDescent="0.3">
      <c r="A14963">
        <v>58</v>
      </c>
      <c r="B14963" t="s">
        <v>19</v>
      </c>
      <c r="C14963" t="s">
        <v>26</v>
      </c>
      <c r="D14963">
        <v>1.9398573610092009</v>
      </c>
      <c r="E14963" t="s">
        <v>31</v>
      </c>
      <c r="F14963">
        <v>57</v>
      </c>
      <c r="G14963">
        <v>6.991518883752442</v>
      </c>
      <c r="H14963">
        <v>3.5339031986806222</v>
      </c>
      <c r="I14963">
        <v>3.3503935145424082</v>
      </c>
      <c r="J14963">
        <v>2</v>
      </c>
      <c r="K14963">
        <v>3.4154911058603128</v>
      </c>
      <c r="L14963">
        <v>0.68735137752567543</v>
      </c>
      <c r="M14963">
        <v>2</v>
      </c>
      <c r="N14963" t="b">
        <v>0</v>
      </c>
      <c r="O14963" t="b">
        <v>0</v>
      </c>
      <c r="P14963">
        <v>2</v>
      </c>
      <c r="Q14963">
        <v>20</v>
      </c>
      <c r="R14963">
        <v>15.828803561169179</v>
      </c>
      <c r="S14963">
        <v>0.79094419825922158</v>
      </c>
      <c r="T14963" t="str">
        <f t="shared" si="233"/>
        <v>Not Satisfied</v>
      </c>
    </row>
    <row r="14964" spans="1:20" x14ac:dyDescent="0.3">
      <c r="A14964">
        <v>35</v>
      </c>
      <c r="B14964" t="s">
        <v>29</v>
      </c>
      <c r="C14964" t="s">
        <v>20</v>
      </c>
      <c r="D14964">
        <v>3.6134853703398671</v>
      </c>
      <c r="E14964" t="s">
        <v>23</v>
      </c>
      <c r="F14964">
        <v>54</v>
      </c>
      <c r="G14964">
        <v>9.0901374140445927</v>
      </c>
      <c r="H14964">
        <v>2.4455872379765968</v>
      </c>
      <c r="I14964">
        <v>1.877243764225383</v>
      </c>
      <c r="J14964">
        <v>5</v>
      </c>
      <c r="K14964">
        <v>8.1817188770783904</v>
      </c>
      <c r="L14964">
        <v>0.73034444492106521</v>
      </c>
      <c r="M14964">
        <v>0</v>
      </c>
      <c r="N14964" t="b">
        <v>1</v>
      </c>
      <c r="O14964" t="b">
        <v>0</v>
      </c>
      <c r="P14964">
        <v>6</v>
      </c>
      <c r="Q14964">
        <v>11</v>
      </c>
      <c r="R14964">
        <v>17.598437917280119</v>
      </c>
      <c r="S14964">
        <v>1.4106636672684549</v>
      </c>
      <c r="T14964" t="str">
        <f t="shared" si="233"/>
        <v>Not Satisfied</v>
      </c>
    </row>
    <row r="14965" spans="1:20" x14ac:dyDescent="0.3">
      <c r="A14965">
        <v>40</v>
      </c>
      <c r="B14965" t="s">
        <v>24</v>
      </c>
      <c r="C14965" t="s">
        <v>30</v>
      </c>
      <c r="D14965">
        <v>2.6382215975735139</v>
      </c>
      <c r="E14965" t="s">
        <v>23</v>
      </c>
      <c r="F14965">
        <v>55</v>
      </c>
      <c r="G14965">
        <v>6.9987668964949661</v>
      </c>
      <c r="H14965">
        <v>6.6105244108947163</v>
      </c>
      <c r="I14965">
        <v>6.2392937702991889</v>
      </c>
      <c r="J14965">
        <v>3</v>
      </c>
      <c r="K14965">
        <v>7.8076626984524786</v>
      </c>
      <c r="L14965">
        <v>0.4527689195856518</v>
      </c>
      <c r="M14965">
        <v>7</v>
      </c>
      <c r="N14965" t="b">
        <v>0</v>
      </c>
      <c r="O14965" t="b">
        <v>0</v>
      </c>
      <c r="P14965">
        <v>5</v>
      </c>
      <c r="Q14965">
        <v>31</v>
      </c>
      <c r="R14965">
        <v>0.91026117060317802</v>
      </c>
      <c r="S14965">
        <v>5.3138831559151019</v>
      </c>
      <c r="T14965" t="str">
        <f t="shared" si="233"/>
        <v>Satisfied</v>
      </c>
    </row>
    <row r="14966" spans="1:20" x14ac:dyDescent="0.3">
      <c r="A14966">
        <v>40</v>
      </c>
      <c r="B14966" t="s">
        <v>29</v>
      </c>
      <c r="C14966" t="s">
        <v>27</v>
      </c>
      <c r="D14966">
        <v>4.8683145310689939</v>
      </c>
      <c r="E14966" t="s">
        <v>32</v>
      </c>
      <c r="F14966">
        <v>55</v>
      </c>
      <c r="G14966">
        <v>8.37834470337258</v>
      </c>
      <c r="H14966">
        <v>7.0991891744882594</v>
      </c>
      <c r="I14966">
        <v>6.3775759767831044</v>
      </c>
      <c r="J14966">
        <v>5</v>
      </c>
      <c r="K14966">
        <v>9.1096393521254004</v>
      </c>
      <c r="L14966">
        <v>1.0253536438419859</v>
      </c>
      <c r="M14966">
        <v>3</v>
      </c>
      <c r="N14966" t="b">
        <v>1</v>
      </c>
      <c r="O14966" t="b">
        <v>0</v>
      </c>
      <c r="P14966">
        <v>2</v>
      </c>
      <c r="Q14966">
        <v>22</v>
      </c>
      <c r="R14966">
        <v>13.65609004281087</v>
      </c>
      <c r="S14966">
        <v>4.6065189994604614</v>
      </c>
      <c r="T14966" t="str">
        <f t="shared" si="233"/>
        <v>Not Satisfied</v>
      </c>
    </row>
    <row r="14967" spans="1:20" x14ac:dyDescent="0.3">
      <c r="A14967">
        <v>45</v>
      </c>
      <c r="B14967" t="s">
        <v>19</v>
      </c>
      <c r="C14967" t="s">
        <v>30</v>
      </c>
      <c r="D14967">
        <v>4.0650603384213611</v>
      </c>
      <c r="E14967" t="s">
        <v>21</v>
      </c>
      <c r="F14967">
        <v>58</v>
      </c>
      <c r="G14967">
        <v>7.4999749830261537</v>
      </c>
      <c r="H14967">
        <v>5.6593289018759334</v>
      </c>
      <c r="I14967">
        <v>4.775266354299907</v>
      </c>
      <c r="J14967">
        <v>1</v>
      </c>
      <c r="K14967">
        <v>6.8084905722182247</v>
      </c>
      <c r="L14967">
        <v>0.72540516245723108</v>
      </c>
      <c r="M14967">
        <v>7</v>
      </c>
      <c r="N14967" t="b">
        <v>0</v>
      </c>
      <c r="O14967" t="b">
        <v>0</v>
      </c>
      <c r="P14967">
        <v>2</v>
      </c>
      <c r="Q14967">
        <v>29</v>
      </c>
      <c r="R14967">
        <v>4.1838792678325269</v>
      </c>
      <c r="S14967">
        <v>6.0129301509233644</v>
      </c>
      <c r="T14967" t="str">
        <f t="shared" si="233"/>
        <v>Satisfied</v>
      </c>
    </row>
    <row r="14968" spans="1:20" x14ac:dyDescent="0.3">
      <c r="A14968">
        <v>42</v>
      </c>
      <c r="B14968" t="s">
        <v>24</v>
      </c>
      <c r="C14968" t="s">
        <v>28</v>
      </c>
      <c r="D14968">
        <v>0.3414452905090628</v>
      </c>
      <c r="E14968" t="s">
        <v>31</v>
      </c>
      <c r="F14968">
        <v>57</v>
      </c>
      <c r="G14968">
        <v>5.8692536418522074</v>
      </c>
      <c r="H14968">
        <v>7.2148158864398084</v>
      </c>
      <c r="I14968">
        <v>6.9815302335635128</v>
      </c>
      <c r="J14968">
        <v>3</v>
      </c>
      <c r="K14968">
        <v>6.4131871617591916</v>
      </c>
      <c r="L14968">
        <v>1.798721499381263</v>
      </c>
      <c r="M14968">
        <v>8</v>
      </c>
      <c r="N14968" t="b">
        <v>0</v>
      </c>
      <c r="O14968" t="b">
        <v>0</v>
      </c>
      <c r="P14968">
        <v>4</v>
      </c>
      <c r="Q14968">
        <v>29</v>
      </c>
      <c r="R14968">
        <v>8.1693846665824861</v>
      </c>
      <c r="S14968">
        <v>7.3467385120298996</v>
      </c>
      <c r="T14968" t="str">
        <f t="shared" si="233"/>
        <v>Satisfied</v>
      </c>
    </row>
    <row r="14969" spans="1:20" x14ac:dyDescent="0.3">
      <c r="A14969">
        <v>24</v>
      </c>
      <c r="B14969" t="s">
        <v>24</v>
      </c>
      <c r="C14969" t="s">
        <v>30</v>
      </c>
      <c r="D14969">
        <v>5.0910292904760563</v>
      </c>
      <c r="E14969" t="s">
        <v>23</v>
      </c>
      <c r="F14969">
        <v>45</v>
      </c>
      <c r="G14969">
        <v>7.9638983016920246</v>
      </c>
      <c r="H14969">
        <v>3.4691743279625018</v>
      </c>
      <c r="I14969">
        <v>2.9883775505308212</v>
      </c>
      <c r="J14969">
        <v>3</v>
      </c>
      <c r="K14969">
        <v>7.362116635932022</v>
      </c>
      <c r="L14969">
        <v>1.1607867427895691</v>
      </c>
      <c r="M14969">
        <v>1</v>
      </c>
      <c r="N14969" t="b">
        <v>0</v>
      </c>
      <c r="O14969" t="b">
        <v>0</v>
      </c>
      <c r="P14969">
        <v>2</v>
      </c>
      <c r="Q14969">
        <v>1</v>
      </c>
      <c r="R14969">
        <v>7.6303936141518012</v>
      </c>
      <c r="S14969">
        <v>2.646231476122348</v>
      </c>
      <c r="T14969" t="str">
        <f t="shared" si="233"/>
        <v>Not Satisfied</v>
      </c>
    </row>
    <row r="14970" spans="1:20" x14ac:dyDescent="0.3">
      <c r="A14970">
        <v>35</v>
      </c>
      <c r="B14970" t="s">
        <v>19</v>
      </c>
      <c r="C14970" t="s">
        <v>28</v>
      </c>
      <c r="D14970">
        <v>3.821675534214942</v>
      </c>
      <c r="E14970" t="s">
        <v>23</v>
      </c>
      <c r="F14970">
        <v>62</v>
      </c>
      <c r="G14970">
        <v>7.4707467155726146</v>
      </c>
      <c r="H14970">
        <v>8.792260761446153</v>
      </c>
      <c r="I14970">
        <v>7.2055710304330063</v>
      </c>
      <c r="J14970">
        <v>5</v>
      </c>
      <c r="K14970">
        <v>3.76536863614262</v>
      </c>
      <c r="L14970">
        <v>2.7150991219415919</v>
      </c>
      <c r="M14970">
        <v>3</v>
      </c>
      <c r="N14970" t="b">
        <v>0</v>
      </c>
      <c r="O14970" t="b">
        <v>0</v>
      </c>
      <c r="P14970">
        <v>1</v>
      </c>
      <c r="Q14970">
        <v>30</v>
      </c>
      <c r="R14970">
        <v>7.3708322264758026</v>
      </c>
      <c r="S14970">
        <v>5.8740259408596209</v>
      </c>
      <c r="T14970" t="str">
        <f t="shared" si="233"/>
        <v>Satisfied</v>
      </c>
    </row>
    <row r="14971" spans="1:20" x14ac:dyDescent="0.3">
      <c r="A14971">
        <v>37</v>
      </c>
      <c r="B14971" t="s">
        <v>19</v>
      </c>
      <c r="C14971" t="s">
        <v>27</v>
      </c>
      <c r="D14971">
        <v>5.2520894129108804</v>
      </c>
      <c r="E14971" t="s">
        <v>25</v>
      </c>
      <c r="F14971">
        <v>65</v>
      </c>
      <c r="G14971">
        <v>6.0946043866194168</v>
      </c>
      <c r="H14971">
        <v>2.1091669325523839</v>
      </c>
      <c r="I14971">
        <v>2.589954715605669</v>
      </c>
      <c r="J14971">
        <v>3</v>
      </c>
      <c r="K14971">
        <v>6.1099250257879723</v>
      </c>
      <c r="L14971">
        <v>0.56963811506449447</v>
      </c>
      <c r="M14971">
        <v>5</v>
      </c>
      <c r="N14971" t="b">
        <v>0</v>
      </c>
      <c r="O14971" t="b">
        <v>0</v>
      </c>
      <c r="P14971">
        <v>3</v>
      </c>
      <c r="Q14971">
        <v>26</v>
      </c>
      <c r="R14971">
        <v>13.019987387840841</v>
      </c>
      <c r="S14971">
        <v>3.6911866096757229</v>
      </c>
      <c r="T14971" t="str">
        <f t="shared" si="233"/>
        <v>Not Satisfied</v>
      </c>
    </row>
    <row r="14972" spans="1:20" x14ac:dyDescent="0.3">
      <c r="A14972">
        <v>22</v>
      </c>
      <c r="B14972" t="s">
        <v>24</v>
      </c>
      <c r="C14972" t="s">
        <v>22</v>
      </c>
      <c r="D14972">
        <v>0</v>
      </c>
      <c r="E14972" t="s">
        <v>25</v>
      </c>
      <c r="F14972">
        <v>57</v>
      </c>
      <c r="G14972">
        <v>3.52109155268491</v>
      </c>
      <c r="H14972">
        <v>6.4875024616179902</v>
      </c>
      <c r="I14972">
        <v>6.5623833925970274</v>
      </c>
      <c r="J14972">
        <v>10</v>
      </c>
      <c r="K14972">
        <v>9.9161025498752942</v>
      </c>
      <c r="L14972">
        <v>0.49745934482978588</v>
      </c>
      <c r="M14972">
        <v>1</v>
      </c>
      <c r="N14972" t="b">
        <v>0</v>
      </c>
      <c r="O14972" t="b">
        <v>0</v>
      </c>
      <c r="P14972">
        <v>1</v>
      </c>
      <c r="Q14972">
        <v>13</v>
      </c>
      <c r="R14972">
        <v>16.47232891966658</v>
      </c>
      <c r="S14972">
        <v>6.7334692291253244</v>
      </c>
      <c r="T14972" t="str">
        <f t="shared" si="233"/>
        <v>Satisfied</v>
      </c>
    </row>
    <row r="14973" spans="1:20" x14ac:dyDescent="0.3">
      <c r="A14973">
        <v>50</v>
      </c>
      <c r="B14973" t="s">
        <v>24</v>
      </c>
      <c r="C14973" t="s">
        <v>22</v>
      </c>
      <c r="D14973">
        <v>2.6822203808185598</v>
      </c>
      <c r="E14973" t="s">
        <v>23</v>
      </c>
      <c r="F14973">
        <v>55</v>
      </c>
      <c r="G14973">
        <v>5.5158682592679904</v>
      </c>
      <c r="H14973">
        <v>2.795217577592648</v>
      </c>
      <c r="I14973">
        <v>2.1087228609842579</v>
      </c>
      <c r="J14973">
        <v>1</v>
      </c>
      <c r="K14973">
        <v>6.884422854433212</v>
      </c>
      <c r="L14973">
        <v>1.2901530998695649</v>
      </c>
      <c r="M14973">
        <v>1</v>
      </c>
      <c r="N14973" t="b">
        <v>0</v>
      </c>
      <c r="O14973" t="b">
        <v>1</v>
      </c>
      <c r="P14973">
        <v>0</v>
      </c>
      <c r="Q14973">
        <v>21</v>
      </c>
      <c r="R14973">
        <v>4.2525268977990569</v>
      </c>
      <c r="S14973">
        <v>2.2427121568138291</v>
      </c>
      <c r="T14973" t="str">
        <f t="shared" si="233"/>
        <v>Not Satisfied</v>
      </c>
    </row>
    <row r="14974" spans="1:20" x14ac:dyDescent="0.3">
      <c r="A14974">
        <v>52</v>
      </c>
      <c r="B14974" t="s">
        <v>19</v>
      </c>
      <c r="C14974" t="s">
        <v>28</v>
      </c>
      <c r="D14974">
        <v>4.5929779000444153</v>
      </c>
      <c r="E14974" t="s">
        <v>25</v>
      </c>
      <c r="F14974">
        <v>60</v>
      </c>
      <c r="G14974">
        <v>4.7140409962397651</v>
      </c>
      <c r="H14974">
        <v>6.9282817781982482</v>
      </c>
      <c r="I14974">
        <v>6.2944326517181608</v>
      </c>
      <c r="J14974">
        <v>3</v>
      </c>
      <c r="K14974">
        <v>7.3951243696519509</v>
      </c>
      <c r="L14974">
        <v>1.7641612464544489</v>
      </c>
      <c r="M14974">
        <v>4</v>
      </c>
      <c r="N14974" t="b">
        <v>0</v>
      </c>
      <c r="O14974" t="b">
        <v>0</v>
      </c>
      <c r="P14974">
        <v>1</v>
      </c>
      <c r="Q14974">
        <v>26</v>
      </c>
      <c r="R14974">
        <v>0</v>
      </c>
      <c r="S14974">
        <v>7.6988475371273601</v>
      </c>
      <c r="T14974" t="str">
        <f t="shared" si="233"/>
        <v>Satisfied</v>
      </c>
    </row>
    <row r="14975" spans="1:20" x14ac:dyDescent="0.3">
      <c r="A14975">
        <v>63</v>
      </c>
      <c r="B14975" t="s">
        <v>24</v>
      </c>
      <c r="C14975" t="s">
        <v>20</v>
      </c>
      <c r="D14975">
        <v>2.8525425589438478</v>
      </c>
      <c r="E14975" t="s">
        <v>31</v>
      </c>
      <c r="F14975">
        <v>66</v>
      </c>
      <c r="G14975">
        <v>5.0199179058752428</v>
      </c>
      <c r="H14975">
        <v>5.9374543306232894</v>
      </c>
      <c r="I14975">
        <v>5.2889062628164112</v>
      </c>
      <c r="J14975">
        <v>5</v>
      </c>
      <c r="K14975">
        <v>8.7385659133869709</v>
      </c>
      <c r="L14975">
        <v>1.7350090221218939</v>
      </c>
      <c r="M14975">
        <v>10</v>
      </c>
      <c r="N14975" t="b">
        <v>0</v>
      </c>
      <c r="O14975" t="b">
        <v>0</v>
      </c>
      <c r="P14975">
        <v>2</v>
      </c>
      <c r="Q14975">
        <v>15</v>
      </c>
      <c r="R14975">
        <v>6.9744065770353876</v>
      </c>
      <c r="S14975">
        <v>5.5853220387985401</v>
      </c>
      <c r="T14975" t="str">
        <f t="shared" si="233"/>
        <v>Satisfied</v>
      </c>
    </row>
    <row r="14976" spans="1:20" x14ac:dyDescent="0.3">
      <c r="A14976">
        <v>18</v>
      </c>
      <c r="B14976" t="s">
        <v>24</v>
      </c>
      <c r="C14976" t="s">
        <v>22</v>
      </c>
      <c r="D14976">
        <v>2.0539900280173842</v>
      </c>
      <c r="E14976" t="s">
        <v>23</v>
      </c>
      <c r="F14976">
        <v>46</v>
      </c>
      <c r="G14976">
        <v>7.6599148429359722</v>
      </c>
      <c r="H14976">
        <v>6.4657045624093206</v>
      </c>
      <c r="I14976">
        <v>6.3886120907859301</v>
      </c>
      <c r="J14976">
        <v>6</v>
      </c>
      <c r="K14976">
        <v>5.2789869097744653</v>
      </c>
      <c r="L14976">
        <v>2.6755546823323568</v>
      </c>
      <c r="M14976">
        <v>4</v>
      </c>
      <c r="N14976" t="b">
        <v>0</v>
      </c>
      <c r="O14976" t="b">
        <v>0</v>
      </c>
      <c r="P14976">
        <v>3</v>
      </c>
      <c r="Q14976">
        <v>30</v>
      </c>
      <c r="R14976">
        <v>5.6627406803718108</v>
      </c>
      <c r="S14976">
        <v>7.8640478968355456</v>
      </c>
      <c r="T14976" t="str">
        <f t="shared" si="233"/>
        <v>Satisfied</v>
      </c>
    </row>
    <row r="14977" spans="1:20" x14ac:dyDescent="0.3">
      <c r="A14977">
        <v>25</v>
      </c>
      <c r="B14977" t="s">
        <v>24</v>
      </c>
      <c r="C14977" t="s">
        <v>26</v>
      </c>
      <c r="D14977">
        <v>3.0420260621157622</v>
      </c>
      <c r="E14977" t="s">
        <v>25</v>
      </c>
      <c r="F14977">
        <v>60</v>
      </c>
      <c r="G14977">
        <v>5.8936560377431118</v>
      </c>
      <c r="H14977">
        <v>3.8416575915754132</v>
      </c>
      <c r="I14977">
        <v>4.1980972016558349</v>
      </c>
      <c r="J14977">
        <v>9</v>
      </c>
      <c r="K14977">
        <v>7.2661454664215031</v>
      </c>
      <c r="L14977">
        <v>2.2060328612180919</v>
      </c>
      <c r="M14977">
        <v>2</v>
      </c>
      <c r="N14977" t="b">
        <v>0</v>
      </c>
      <c r="O14977" t="b">
        <v>0</v>
      </c>
      <c r="P14977">
        <v>0</v>
      </c>
      <c r="Q14977">
        <v>8</v>
      </c>
      <c r="R14977">
        <v>13.89892505855569</v>
      </c>
      <c r="S14977">
        <v>5.1284068338681941</v>
      </c>
      <c r="T14977" t="str">
        <f t="shared" si="233"/>
        <v>Satisfied</v>
      </c>
    </row>
    <row r="14978" spans="1:20" x14ac:dyDescent="0.3">
      <c r="A14978">
        <v>24</v>
      </c>
      <c r="B14978" t="s">
        <v>24</v>
      </c>
      <c r="C14978" t="s">
        <v>27</v>
      </c>
      <c r="D14978">
        <v>0</v>
      </c>
      <c r="E14978" t="s">
        <v>25</v>
      </c>
      <c r="F14978">
        <v>64</v>
      </c>
      <c r="G14978">
        <v>6.6695438107830789</v>
      </c>
      <c r="H14978">
        <v>7.5229942951162814</v>
      </c>
      <c r="I14978">
        <v>6.6989060679412953</v>
      </c>
      <c r="J14978">
        <v>6</v>
      </c>
      <c r="K14978">
        <v>7.4474384978127084</v>
      </c>
      <c r="L14978">
        <v>0</v>
      </c>
      <c r="M14978">
        <v>1</v>
      </c>
      <c r="N14978" t="b">
        <v>0</v>
      </c>
      <c r="O14978" t="b">
        <v>0</v>
      </c>
      <c r="P14978">
        <v>2</v>
      </c>
      <c r="Q14978">
        <v>28</v>
      </c>
      <c r="R14978">
        <v>2.127401400693826</v>
      </c>
      <c r="S14978">
        <v>7.5940027577991183</v>
      </c>
      <c r="T14978" t="str">
        <f t="shared" si="233"/>
        <v>Satisfied</v>
      </c>
    </row>
    <row r="14979" spans="1:20" x14ac:dyDescent="0.3">
      <c r="A14979">
        <v>61</v>
      </c>
      <c r="B14979" t="s">
        <v>19</v>
      </c>
      <c r="C14979" t="s">
        <v>22</v>
      </c>
      <c r="D14979">
        <v>3.538673351058268</v>
      </c>
      <c r="E14979" t="s">
        <v>25</v>
      </c>
      <c r="F14979">
        <v>61</v>
      </c>
      <c r="G14979">
        <v>4.6295929329379213</v>
      </c>
      <c r="H14979">
        <v>8.6746817011867012</v>
      </c>
      <c r="I14979">
        <v>8.4333198725427732</v>
      </c>
      <c r="J14979">
        <v>10</v>
      </c>
      <c r="K14979">
        <v>5.7034141987141798</v>
      </c>
      <c r="L14979">
        <v>0.99419646688008201</v>
      </c>
      <c r="M14979">
        <v>5</v>
      </c>
      <c r="N14979" t="b">
        <v>1</v>
      </c>
      <c r="O14979" t="b">
        <v>0</v>
      </c>
      <c r="P14979">
        <v>3</v>
      </c>
      <c r="Q14979">
        <v>0</v>
      </c>
      <c r="R14979">
        <v>9.7826541700571799</v>
      </c>
      <c r="S14979">
        <v>9.2431535323207648</v>
      </c>
      <c r="T14979" t="str">
        <f t="shared" ref="T14979:T15042" si="234">IF(S14979&lt;5,"Not Satisfied","Satisfied")</f>
        <v>Satisfied</v>
      </c>
    </row>
    <row r="14980" spans="1:20" x14ac:dyDescent="0.3">
      <c r="A14980">
        <v>57</v>
      </c>
      <c r="B14980" t="s">
        <v>24</v>
      </c>
      <c r="C14980" t="s">
        <v>27</v>
      </c>
      <c r="D14980">
        <v>3.255820039876069</v>
      </c>
      <c r="E14980" t="s">
        <v>25</v>
      </c>
      <c r="F14980">
        <v>67</v>
      </c>
      <c r="G14980">
        <v>7.095816507122306</v>
      </c>
      <c r="H14980">
        <v>4.1440224049551224</v>
      </c>
      <c r="I14980">
        <v>4.548739863131078</v>
      </c>
      <c r="J14980">
        <v>2</v>
      </c>
      <c r="K14980">
        <v>7.0742959025794372</v>
      </c>
      <c r="L14980">
        <v>0.13720804450214261</v>
      </c>
      <c r="M14980">
        <v>3</v>
      </c>
      <c r="N14980" t="b">
        <v>0</v>
      </c>
      <c r="O14980" t="b">
        <v>0</v>
      </c>
      <c r="P14980">
        <v>2</v>
      </c>
      <c r="Q14980">
        <v>1</v>
      </c>
      <c r="R14980">
        <v>9.2833274070631582</v>
      </c>
      <c r="S14980">
        <v>4.0615628624770217</v>
      </c>
      <c r="T14980" t="str">
        <f t="shared" si="234"/>
        <v>Not Satisfied</v>
      </c>
    </row>
    <row r="14981" spans="1:20" x14ac:dyDescent="0.3">
      <c r="A14981">
        <v>52</v>
      </c>
      <c r="B14981" t="s">
        <v>24</v>
      </c>
      <c r="C14981" t="s">
        <v>30</v>
      </c>
      <c r="D14981">
        <v>4.0241791758474879</v>
      </c>
      <c r="E14981" t="s">
        <v>31</v>
      </c>
      <c r="F14981">
        <v>72</v>
      </c>
      <c r="G14981">
        <v>5.1369244984326183</v>
      </c>
      <c r="H14981">
        <v>2.0552903803325919</v>
      </c>
      <c r="I14981">
        <v>1.686073558257652</v>
      </c>
      <c r="J14981">
        <v>5</v>
      </c>
      <c r="K14981">
        <v>6.3383436565718476</v>
      </c>
      <c r="L14981">
        <v>1.8349521757594069</v>
      </c>
      <c r="M14981">
        <v>5</v>
      </c>
      <c r="N14981" t="b">
        <v>0</v>
      </c>
      <c r="O14981" t="b">
        <v>0</v>
      </c>
      <c r="P14981">
        <v>1</v>
      </c>
      <c r="Q14981">
        <v>17</v>
      </c>
      <c r="R14981">
        <v>14.30881301767095</v>
      </c>
      <c r="S14981">
        <v>2.5783566884523479</v>
      </c>
      <c r="T14981" t="str">
        <f t="shared" si="234"/>
        <v>Not Satisfied</v>
      </c>
    </row>
    <row r="14982" spans="1:20" x14ac:dyDescent="0.3">
      <c r="A14982">
        <v>25</v>
      </c>
      <c r="B14982" t="s">
        <v>24</v>
      </c>
      <c r="C14982" t="s">
        <v>20</v>
      </c>
      <c r="D14982">
        <v>6.3861094416541793</v>
      </c>
      <c r="E14982" t="s">
        <v>32</v>
      </c>
      <c r="F14982">
        <v>63</v>
      </c>
      <c r="G14982">
        <v>10.00980934865356</v>
      </c>
      <c r="H14982">
        <v>6.751229515778296</v>
      </c>
      <c r="I14982">
        <v>7.2297259590792891</v>
      </c>
      <c r="J14982">
        <v>3</v>
      </c>
      <c r="K14982">
        <v>4.8301961352943747</v>
      </c>
      <c r="L14982">
        <v>1.6852225551486371</v>
      </c>
      <c r="M14982">
        <v>4</v>
      </c>
      <c r="N14982" t="b">
        <v>1</v>
      </c>
      <c r="O14982" t="b">
        <v>0</v>
      </c>
      <c r="P14982">
        <v>0</v>
      </c>
      <c r="Q14982">
        <v>2</v>
      </c>
      <c r="R14982">
        <v>8.3933149273090848</v>
      </c>
      <c r="S14982">
        <v>8.3519896993365546</v>
      </c>
      <c r="T14982" t="str">
        <f t="shared" si="234"/>
        <v>Satisfied</v>
      </c>
    </row>
    <row r="14983" spans="1:20" x14ac:dyDescent="0.3">
      <c r="A14983">
        <v>55</v>
      </c>
      <c r="B14983" t="s">
        <v>24</v>
      </c>
      <c r="C14983" t="s">
        <v>27</v>
      </c>
      <c r="D14983">
        <v>0.59283599269513321</v>
      </c>
      <c r="E14983" t="s">
        <v>25</v>
      </c>
      <c r="F14983">
        <v>54</v>
      </c>
      <c r="G14983">
        <v>10.11081739395536</v>
      </c>
      <c r="H14983">
        <v>6.3486586506051141</v>
      </c>
      <c r="I14983">
        <v>5.192177799525787</v>
      </c>
      <c r="J14983">
        <v>6</v>
      </c>
      <c r="K14983">
        <v>6.230589163638558</v>
      </c>
      <c r="L14983">
        <v>5.9535551316267601E-2</v>
      </c>
      <c r="M14983">
        <v>1</v>
      </c>
      <c r="N14983" t="b">
        <v>0</v>
      </c>
      <c r="O14983" t="b">
        <v>1</v>
      </c>
      <c r="P14983">
        <v>3</v>
      </c>
      <c r="Q14983">
        <v>15</v>
      </c>
      <c r="R14983">
        <v>12.39294860236474</v>
      </c>
      <c r="S14983">
        <v>5.4110266671543474</v>
      </c>
      <c r="T14983" t="str">
        <f t="shared" si="234"/>
        <v>Satisfied</v>
      </c>
    </row>
    <row r="14984" spans="1:20" x14ac:dyDescent="0.3">
      <c r="A14984">
        <v>21</v>
      </c>
      <c r="B14984" t="s">
        <v>19</v>
      </c>
      <c r="C14984" t="s">
        <v>27</v>
      </c>
      <c r="D14984">
        <v>3.547868806804614</v>
      </c>
      <c r="E14984" t="s">
        <v>32</v>
      </c>
      <c r="F14984">
        <v>43</v>
      </c>
      <c r="G14984">
        <v>5.0823531341691828</v>
      </c>
      <c r="H14984">
        <v>7.1429814518976071</v>
      </c>
      <c r="I14984">
        <v>6.9096859888768298</v>
      </c>
      <c r="J14984">
        <v>6</v>
      </c>
      <c r="K14984">
        <v>7.2727357347515156</v>
      </c>
      <c r="L14984">
        <v>1.0527383676745701</v>
      </c>
      <c r="M14984">
        <v>2</v>
      </c>
      <c r="N14984" t="b">
        <v>0</v>
      </c>
      <c r="O14984" t="b">
        <v>0</v>
      </c>
      <c r="P14984">
        <v>1</v>
      </c>
      <c r="Q14984">
        <v>5</v>
      </c>
      <c r="R14984">
        <v>7.0130500764428128</v>
      </c>
      <c r="S14984">
        <v>7.9013816942674078</v>
      </c>
      <c r="T14984" t="str">
        <f t="shared" si="234"/>
        <v>Satisfied</v>
      </c>
    </row>
    <row r="14985" spans="1:20" x14ac:dyDescent="0.3">
      <c r="A14985">
        <v>38</v>
      </c>
      <c r="B14985" t="s">
        <v>24</v>
      </c>
      <c r="C14985" t="s">
        <v>22</v>
      </c>
      <c r="D14985">
        <v>0</v>
      </c>
      <c r="E14985" t="s">
        <v>25</v>
      </c>
      <c r="F14985">
        <v>64</v>
      </c>
      <c r="G14985">
        <v>7.5213987716413921</v>
      </c>
      <c r="H14985">
        <v>2.6296821416863718</v>
      </c>
      <c r="I14985">
        <v>2.4269489463963572</v>
      </c>
      <c r="J14985">
        <v>6</v>
      </c>
      <c r="K14985">
        <v>5.9813600129036928</v>
      </c>
      <c r="L14985">
        <v>0.93970308996631202</v>
      </c>
      <c r="M14985">
        <v>2</v>
      </c>
      <c r="N14985" t="b">
        <v>0</v>
      </c>
      <c r="O14985" t="b">
        <v>0</v>
      </c>
      <c r="P14985">
        <v>6</v>
      </c>
      <c r="Q14985">
        <v>22</v>
      </c>
      <c r="R14985">
        <v>6.2601244963890998</v>
      </c>
      <c r="S14985">
        <v>3.2099061170228569</v>
      </c>
      <c r="T14985" t="str">
        <f t="shared" si="234"/>
        <v>Not Satisfied</v>
      </c>
    </row>
    <row r="14986" spans="1:20" x14ac:dyDescent="0.3">
      <c r="A14986">
        <v>26</v>
      </c>
      <c r="B14986" t="s">
        <v>19</v>
      </c>
      <c r="C14986" t="s">
        <v>22</v>
      </c>
      <c r="D14986">
        <v>0</v>
      </c>
      <c r="E14986" t="s">
        <v>25</v>
      </c>
      <c r="F14986">
        <v>50</v>
      </c>
      <c r="G14986">
        <v>6.7681559954266461</v>
      </c>
      <c r="H14986">
        <v>5.6024146932744756</v>
      </c>
      <c r="I14986">
        <v>4.6937368197022744</v>
      </c>
      <c r="J14986">
        <v>7</v>
      </c>
      <c r="K14986">
        <v>7.0537756642536831</v>
      </c>
      <c r="L14986">
        <v>1.5959999048716491</v>
      </c>
      <c r="M14986">
        <v>4</v>
      </c>
      <c r="N14986" t="b">
        <v>0</v>
      </c>
      <c r="O14986" t="b">
        <v>0</v>
      </c>
      <c r="P14986">
        <v>0</v>
      </c>
      <c r="Q14986">
        <v>26</v>
      </c>
      <c r="R14986">
        <v>7.5697121299546311</v>
      </c>
      <c r="S14986">
        <v>5.9370564706606563</v>
      </c>
      <c r="T14986" t="str">
        <f t="shared" si="234"/>
        <v>Satisfied</v>
      </c>
    </row>
    <row r="14987" spans="1:20" x14ac:dyDescent="0.3">
      <c r="A14987">
        <v>62</v>
      </c>
      <c r="B14987" t="s">
        <v>24</v>
      </c>
      <c r="C14987" t="s">
        <v>22</v>
      </c>
      <c r="D14987">
        <v>4.4496452152003414</v>
      </c>
      <c r="E14987" t="s">
        <v>31</v>
      </c>
      <c r="F14987">
        <v>61</v>
      </c>
      <c r="G14987">
        <v>6.90498089680377</v>
      </c>
      <c r="H14987">
        <v>3.4151394268542421</v>
      </c>
      <c r="I14987">
        <v>2.8203311492448959</v>
      </c>
      <c r="J14987">
        <v>4</v>
      </c>
      <c r="K14987">
        <v>9.0925023597228112</v>
      </c>
      <c r="L14987">
        <v>1.232222198122898</v>
      </c>
      <c r="M14987">
        <v>3</v>
      </c>
      <c r="N14987" t="b">
        <v>0</v>
      </c>
      <c r="O14987" t="b">
        <v>0</v>
      </c>
      <c r="P14987">
        <v>0</v>
      </c>
      <c r="Q14987">
        <v>17</v>
      </c>
      <c r="R14987">
        <v>2.72718489942562</v>
      </c>
      <c r="S14987">
        <v>4.2736957598721741</v>
      </c>
      <c r="T14987" t="str">
        <f t="shared" si="234"/>
        <v>Not Satisfied</v>
      </c>
    </row>
    <row r="14988" spans="1:20" x14ac:dyDescent="0.3">
      <c r="A14988">
        <v>58</v>
      </c>
      <c r="B14988" t="s">
        <v>19</v>
      </c>
      <c r="C14988" t="s">
        <v>27</v>
      </c>
      <c r="D14988">
        <v>1.8631776151156549</v>
      </c>
      <c r="E14988" t="s">
        <v>23</v>
      </c>
      <c r="F14988">
        <v>50</v>
      </c>
      <c r="G14988">
        <v>5.748822528846083</v>
      </c>
      <c r="H14988">
        <v>7.0589737849634746</v>
      </c>
      <c r="I14988">
        <v>6.2902782169626708</v>
      </c>
      <c r="J14988">
        <v>5</v>
      </c>
      <c r="K14988">
        <v>6.4912685638506256</v>
      </c>
      <c r="L14988">
        <v>0</v>
      </c>
      <c r="M14988">
        <v>9</v>
      </c>
      <c r="N14988" t="b">
        <v>1</v>
      </c>
      <c r="O14988" t="b">
        <v>1</v>
      </c>
      <c r="P14988">
        <v>4</v>
      </c>
      <c r="Q14988">
        <v>16</v>
      </c>
      <c r="R14988">
        <v>14.038286560491709</v>
      </c>
      <c r="S14988">
        <v>5.0489626142260109</v>
      </c>
      <c r="T14988" t="str">
        <f t="shared" si="234"/>
        <v>Satisfied</v>
      </c>
    </row>
    <row r="14989" spans="1:20" x14ac:dyDescent="0.3">
      <c r="A14989">
        <v>41</v>
      </c>
      <c r="B14989" t="s">
        <v>19</v>
      </c>
      <c r="C14989" t="s">
        <v>26</v>
      </c>
      <c r="D14989">
        <v>1.3212633485149159</v>
      </c>
      <c r="E14989" t="s">
        <v>32</v>
      </c>
      <c r="F14989">
        <v>48</v>
      </c>
      <c r="G14989">
        <v>5.4314852447052564</v>
      </c>
      <c r="H14989">
        <v>7.8857993184471784</v>
      </c>
      <c r="I14989">
        <v>6.6408633089616877</v>
      </c>
      <c r="J14989">
        <v>5</v>
      </c>
      <c r="K14989">
        <v>7.3528727561915801</v>
      </c>
      <c r="L14989">
        <v>0.33762676185515972</v>
      </c>
      <c r="M14989">
        <v>5</v>
      </c>
      <c r="N14989" t="b">
        <v>0</v>
      </c>
      <c r="O14989" t="b">
        <v>0</v>
      </c>
      <c r="P14989">
        <v>2</v>
      </c>
      <c r="Q14989">
        <v>17</v>
      </c>
      <c r="R14989">
        <v>0.94108786673451117</v>
      </c>
      <c r="S14989">
        <v>5.6606732476385382</v>
      </c>
      <c r="T14989" t="str">
        <f t="shared" si="234"/>
        <v>Satisfied</v>
      </c>
    </row>
    <row r="14990" spans="1:20" x14ac:dyDescent="0.3">
      <c r="A14990">
        <v>36</v>
      </c>
      <c r="B14990" t="s">
        <v>19</v>
      </c>
      <c r="C14990" t="s">
        <v>26</v>
      </c>
      <c r="D14990">
        <v>2.5215087226146151</v>
      </c>
      <c r="E14990" t="s">
        <v>23</v>
      </c>
      <c r="F14990">
        <v>59</v>
      </c>
      <c r="G14990">
        <v>4.0561363534746624</v>
      </c>
      <c r="H14990">
        <v>6.5207603725737124</v>
      </c>
      <c r="I14990">
        <v>5.6016206993145348</v>
      </c>
      <c r="J14990">
        <v>2</v>
      </c>
      <c r="K14990">
        <v>7.8307845112189014</v>
      </c>
      <c r="L14990">
        <v>0.72266152258875804</v>
      </c>
      <c r="M14990">
        <v>1</v>
      </c>
      <c r="N14990" t="b">
        <v>0</v>
      </c>
      <c r="O14990" t="b">
        <v>1</v>
      </c>
      <c r="P14990">
        <v>3</v>
      </c>
      <c r="Q14990">
        <v>10</v>
      </c>
      <c r="R14990">
        <v>6.2433547621576757</v>
      </c>
      <c r="S14990">
        <v>3.7308736681749051</v>
      </c>
      <c r="T14990" t="str">
        <f t="shared" si="234"/>
        <v>Not Satisfied</v>
      </c>
    </row>
    <row r="14991" spans="1:20" x14ac:dyDescent="0.3">
      <c r="A14991">
        <v>47</v>
      </c>
      <c r="B14991" t="s">
        <v>24</v>
      </c>
      <c r="C14991" t="s">
        <v>28</v>
      </c>
      <c r="D14991">
        <v>3.2632840531345182</v>
      </c>
      <c r="E14991" t="s">
        <v>32</v>
      </c>
      <c r="F14991">
        <v>70</v>
      </c>
      <c r="G14991">
        <v>9.3711995161933661</v>
      </c>
      <c r="H14991">
        <v>7.7412907298740841</v>
      </c>
      <c r="I14991">
        <v>6.4735630278246727</v>
      </c>
      <c r="J14991">
        <v>1</v>
      </c>
      <c r="K14991">
        <v>5.0090493575589186</v>
      </c>
      <c r="L14991">
        <v>0.65940896403663196</v>
      </c>
      <c r="M14991">
        <v>5</v>
      </c>
      <c r="N14991" t="b">
        <v>0</v>
      </c>
      <c r="O14991" t="b">
        <v>0</v>
      </c>
      <c r="P14991">
        <v>1</v>
      </c>
      <c r="Q14991">
        <v>6</v>
      </c>
      <c r="R14991">
        <v>18.100102340368188</v>
      </c>
      <c r="S14991">
        <v>5.6290743628039772</v>
      </c>
      <c r="T14991" t="str">
        <f t="shared" si="234"/>
        <v>Satisfied</v>
      </c>
    </row>
    <row r="14992" spans="1:20" x14ac:dyDescent="0.3">
      <c r="A14992">
        <v>33</v>
      </c>
      <c r="B14992" t="s">
        <v>24</v>
      </c>
      <c r="C14992" t="s">
        <v>27</v>
      </c>
      <c r="D14992">
        <v>2.2559144707972609</v>
      </c>
      <c r="E14992" t="s">
        <v>25</v>
      </c>
      <c r="F14992">
        <v>54</v>
      </c>
      <c r="G14992">
        <v>3.4102950100431229</v>
      </c>
      <c r="H14992">
        <v>7.1325808808556497</v>
      </c>
      <c r="I14992">
        <v>6.2807981399024246</v>
      </c>
      <c r="J14992">
        <v>10</v>
      </c>
      <c r="K14992">
        <v>8.8953199387265993</v>
      </c>
      <c r="L14992">
        <v>1.6329022889905751</v>
      </c>
      <c r="M14992">
        <v>6</v>
      </c>
      <c r="N14992" t="b">
        <v>0</v>
      </c>
      <c r="O14992" t="b">
        <v>0</v>
      </c>
      <c r="P14992">
        <v>3</v>
      </c>
      <c r="Q14992">
        <v>16</v>
      </c>
      <c r="R14992">
        <v>14.64924500546039</v>
      </c>
      <c r="S14992">
        <v>5.3623414837066408</v>
      </c>
      <c r="T14992" t="str">
        <f t="shared" si="234"/>
        <v>Satisfied</v>
      </c>
    </row>
    <row r="14993" spans="1:20" x14ac:dyDescent="0.3">
      <c r="A14993">
        <v>30</v>
      </c>
      <c r="B14993" t="s">
        <v>24</v>
      </c>
      <c r="C14993" t="s">
        <v>30</v>
      </c>
      <c r="D14993">
        <v>0.70063476303436012</v>
      </c>
      <c r="E14993" t="s">
        <v>25</v>
      </c>
      <c r="F14993">
        <v>47</v>
      </c>
      <c r="G14993">
        <v>7.200974183783984</v>
      </c>
      <c r="H14993">
        <v>5.0775970582928487</v>
      </c>
      <c r="I14993">
        <v>3.656144415464087</v>
      </c>
      <c r="J14993">
        <v>8</v>
      </c>
      <c r="K14993">
        <v>4.6501284503111924</v>
      </c>
      <c r="L14993">
        <v>1.097933131271031</v>
      </c>
      <c r="M14993">
        <v>1</v>
      </c>
      <c r="N14993" t="b">
        <v>0</v>
      </c>
      <c r="O14993" t="b">
        <v>1</v>
      </c>
      <c r="P14993">
        <v>1</v>
      </c>
      <c r="Q14993">
        <v>11</v>
      </c>
      <c r="R14993">
        <v>16.353707949804861</v>
      </c>
      <c r="S14993">
        <v>2.6330406916377491</v>
      </c>
      <c r="T14993" t="str">
        <f t="shared" si="234"/>
        <v>Not Satisfied</v>
      </c>
    </row>
    <row r="14994" spans="1:20" x14ac:dyDescent="0.3">
      <c r="A14994">
        <v>40</v>
      </c>
      <c r="B14994" t="s">
        <v>19</v>
      </c>
      <c r="C14994" t="s">
        <v>27</v>
      </c>
      <c r="D14994">
        <v>2.7009414227311388</v>
      </c>
      <c r="E14994" t="s">
        <v>32</v>
      </c>
      <c r="F14994">
        <v>53</v>
      </c>
      <c r="G14994">
        <v>10.39581621634319</v>
      </c>
      <c r="H14994">
        <v>3.7135801186350208</v>
      </c>
      <c r="I14994">
        <v>2.735744944443808</v>
      </c>
      <c r="J14994">
        <v>3</v>
      </c>
      <c r="K14994">
        <v>5.3865126036111093</v>
      </c>
      <c r="L14994">
        <v>0.48434756072402191</v>
      </c>
      <c r="M14994">
        <v>5</v>
      </c>
      <c r="N14994" t="b">
        <v>0</v>
      </c>
      <c r="O14994" t="b">
        <v>0</v>
      </c>
      <c r="P14994">
        <v>3</v>
      </c>
      <c r="Q14994">
        <v>8</v>
      </c>
      <c r="R14994">
        <v>20.007676487545979</v>
      </c>
      <c r="S14994">
        <v>3.4002418475043279</v>
      </c>
      <c r="T14994" t="str">
        <f t="shared" si="234"/>
        <v>Not Satisfied</v>
      </c>
    </row>
    <row r="14995" spans="1:20" x14ac:dyDescent="0.3">
      <c r="A14995">
        <v>34</v>
      </c>
      <c r="B14995" t="s">
        <v>24</v>
      </c>
      <c r="C14995" t="s">
        <v>20</v>
      </c>
      <c r="D14995">
        <v>2.1415971637550881</v>
      </c>
      <c r="E14995" t="s">
        <v>25</v>
      </c>
      <c r="F14995">
        <v>61</v>
      </c>
      <c r="G14995">
        <v>4.3838282208507344</v>
      </c>
      <c r="H14995">
        <v>7.2515688376025853</v>
      </c>
      <c r="I14995">
        <v>7.6941536420735179</v>
      </c>
      <c r="J14995">
        <v>2</v>
      </c>
      <c r="K14995">
        <v>7.1949910784961837</v>
      </c>
      <c r="L14995">
        <v>1.4999504014708589</v>
      </c>
      <c r="M14995">
        <v>7</v>
      </c>
      <c r="N14995" t="b">
        <v>0</v>
      </c>
      <c r="O14995" t="b">
        <v>0</v>
      </c>
      <c r="P14995">
        <v>1</v>
      </c>
      <c r="Q14995">
        <v>4</v>
      </c>
      <c r="R14995">
        <v>0</v>
      </c>
      <c r="S14995">
        <v>7.578142399799761</v>
      </c>
      <c r="T14995" t="str">
        <f t="shared" si="234"/>
        <v>Satisfied</v>
      </c>
    </row>
    <row r="14996" spans="1:20" x14ac:dyDescent="0.3">
      <c r="A14996">
        <v>43</v>
      </c>
      <c r="B14996" t="s">
        <v>24</v>
      </c>
      <c r="C14996" t="s">
        <v>28</v>
      </c>
      <c r="D14996">
        <v>5.1303200738810633</v>
      </c>
      <c r="E14996" t="s">
        <v>23</v>
      </c>
      <c r="F14996">
        <v>59</v>
      </c>
      <c r="G14996">
        <v>6.3424035495814444</v>
      </c>
      <c r="H14996">
        <v>2.7895451168038359</v>
      </c>
      <c r="I14996">
        <v>2.7145017646565961</v>
      </c>
      <c r="J14996">
        <v>7</v>
      </c>
      <c r="K14996">
        <v>10</v>
      </c>
      <c r="L14996">
        <v>0.61597359662825313</v>
      </c>
      <c r="M14996">
        <v>3</v>
      </c>
      <c r="N14996" t="b">
        <v>0</v>
      </c>
      <c r="O14996" t="b">
        <v>0</v>
      </c>
      <c r="P14996">
        <v>3</v>
      </c>
      <c r="Q14996">
        <v>19</v>
      </c>
      <c r="R14996">
        <v>2.4114702076218171</v>
      </c>
      <c r="S14996">
        <v>1.710114031809983</v>
      </c>
      <c r="T14996" t="str">
        <f t="shared" si="234"/>
        <v>Not Satisfied</v>
      </c>
    </row>
    <row r="14997" spans="1:20" x14ac:dyDescent="0.3">
      <c r="A14997">
        <v>30</v>
      </c>
      <c r="B14997" t="s">
        <v>24</v>
      </c>
      <c r="C14997" t="s">
        <v>22</v>
      </c>
      <c r="D14997">
        <v>5.2913918057902318</v>
      </c>
      <c r="E14997" t="s">
        <v>32</v>
      </c>
      <c r="F14997">
        <v>76</v>
      </c>
      <c r="G14997">
        <v>5.9415366914578307</v>
      </c>
      <c r="H14997">
        <v>7.0488395662255794</v>
      </c>
      <c r="I14997">
        <v>6.6497239886104964</v>
      </c>
      <c r="J14997">
        <v>9</v>
      </c>
      <c r="K14997">
        <v>7.2460402296865229</v>
      </c>
      <c r="L14997">
        <v>1.42883223444939</v>
      </c>
      <c r="M14997">
        <v>3</v>
      </c>
      <c r="N14997" t="b">
        <v>1</v>
      </c>
      <c r="O14997" t="b">
        <v>0</v>
      </c>
      <c r="P14997">
        <v>1</v>
      </c>
      <c r="Q14997">
        <v>24</v>
      </c>
      <c r="R14997">
        <v>10.35113724679792</v>
      </c>
      <c r="S14997">
        <v>4.8744484562040364</v>
      </c>
      <c r="T14997" t="str">
        <f t="shared" si="234"/>
        <v>Not Satisfied</v>
      </c>
    </row>
    <row r="14998" spans="1:20" x14ac:dyDescent="0.3">
      <c r="A14998">
        <v>61</v>
      </c>
      <c r="B14998" t="s">
        <v>24</v>
      </c>
      <c r="C14998" t="s">
        <v>27</v>
      </c>
      <c r="D14998">
        <v>3.490834142942647</v>
      </c>
      <c r="E14998" t="s">
        <v>32</v>
      </c>
      <c r="F14998">
        <v>53</v>
      </c>
      <c r="G14998">
        <v>6.0075816092262109</v>
      </c>
      <c r="H14998">
        <v>7.4590278870685314</v>
      </c>
      <c r="I14998">
        <v>6.5801549807973947</v>
      </c>
      <c r="J14998">
        <v>4</v>
      </c>
      <c r="K14998">
        <v>4.9238741056231161</v>
      </c>
      <c r="L14998">
        <v>2.1914060619569309</v>
      </c>
      <c r="M14998">
        <v>9</v>
      </c>
      <c r="N14998" t="b">
        <v>0</v>
      </c>
      <c r="O14998" t="b">
        <v>0</v>
      </c>
      <c r="P14998">
        <v>3</v>
      </c>
      <c r="Q14998">
        <v>23</v>
      </c>
      <c r="R14998">
        <v>21.23225046375104</v>
      </c>
      <c r="S14998">
        <v>7.4086662503302341</v>
      </c>
      <c r="T14998" t="str">
        <f t="shared" si="234"/>
        <v>Satisfied</v>
      </c>
    </row>
    <row r="14999" spans="1:20" x14ac:dyDescent="0.3">
      <c r="A14999">
        <v>38</v>
      </c>
      <c r="B14999" t="s">
        <v>19</v>
      </c>
      <c r="C14999" t="s">
        <v>27</v>
      </c>
      <c r="D14999">
        <v>3.762646867927296</v>
      </c>
      <c r="E14999" t="s">
        <v>32</v>
      </c>
      <c r="F14999">
        <v>51</v>
      </c>
      <c r="G14999">
        <v>7.6227270501331503</v>
      </c>
      <c r="H14999">
        <v>2.2543146701407379</v>
      </c>
      <c r="I14999">
        <v>2.7972038256951168</v>
      </c>
      <c r="J14999">
        <v>9</v>
      </c>
      <c r="K14999">
        <v>7.2883599927055069</v>
      </c>
      <c r="L14999">
        <v>0.57142957349065315</v>
      </c>
      <c r="M14999">
        <v>6</v>
      </c>
      <c r="N14999" t="b">
        <v>1</v>
      </c>
      <c r="O14999" t="b">
        <v>0</v>
      </c>
      <c r="P14999">
        <v>0</v>
      </c>
      <c r="Q14999">
        <v>16</v>
      </c>
      <c r="R14999">
        <v>5.2123623419221019</v>
      </c>
      <c r="S14999">
        <v>2.55637744389609</v>
      </c>
      <c r="T14999" t="str">
        <f t="shared" si="234"/>
        <v>Not Satisfied</v>
      </c>
    </row>
    <row r="15000" spans="1:20" x14ac:dyDescent="0.3">
      <c r="A15000">
        <v>46</v>
      </c>
      <c r="B15000" t="s">
        <v>19</v>
      </c>
      <c r="C15000" t="s">
        <v>27</v>
      </c>
      <c r="D15000">
        <v>4.4260502148640608</v>
      </c>
      <c r="E15000" t="s">
        <v>31</v>
      </c>
      <c r="F15000">
        <v>68</v>
      </c>
      <c r="G15000">
        <v>6.2948215195529036</v>
      </c>
      <c r="H15000">
        <v>8.6684778733208478</v>
      </c>
      <c r="I15000">
        <v>7.8823760005325987</v>
      </c>
      <c r="J15000">
        <v>5</v>
      </c>
      <c r="K15000">
        <v>4.1948973581648277</v>
      </c>
      <c r="L15000">
        <v>0.86647325150437127</v>
      </c>
      <c r="M15000">
        <v>0</v>
      </c>
      <c r="N15000" t="b">
        <v>0</v>
      </c>
      <c r="O15000" t="b">
        <v>0</v>
      </c>
      <c r="P15000">
        <v>2</v>
      </c>
      <c r="Q15000">
        <v>10</v>
      </c>
      <c r="R15000">
        <v>3.3807771612328099</v>
      </c>
      <c r="S15000">
        <v>7.058979931487988</v>
      </c>
      <c r="T15000" t="str">
        <f t="shared" si="234"/>
        <v>Satisfied</v>
      </c>
    </row>
    <row r="15001" spans="1:20" x14ac:dyDescent="0.3">
      <c r="A15001">
        <v>56</v>
      </c>
      <c r="B15001" t="s">
        <v>19</v>
      </c>
      <c r="C15001" t="s">
        <v>26</v>
      </c>
      <c r="D15001">
        <v>5.3628528751167952</v>
      </c>
      <c r="E15001" t="s">
        <v>21</v>
      </c>
      <c r="F15001">
        <v>69</v>
      </c>
      <c r="G15001">
        <v>4.5550281316164973</v>
      </c>
      <c r="H15001">
        <v>2.3197129883044099</v>
      </c>
      <c r="I15001">
        <v>2.4926380609740062</v>
      </c>
      <c r="J15001">
        <v>4</v>
      </c>
      <c r="K15001">
        <v>5.9230110082575678</v>
      </c>
      <c r="L15001">
        <v>1.1415615849964651</v>
      </c>
      <c r="M15001">
        <v>0</v>
      </c>
      <c r="N15001" t="b">
        <v>0</v>
      </c>
      <c r="O15001" t="b">
        <v>0</v>
      </c>
      <c r="P15001">
        <v>4</v>
      </c>
      <c r="Q15001">
        <v>1</v>
      </c>
      <c r="R15001">
        <v>8.7446530318164619</v>
      </c>
      <c r="S15001">
        <v>2.714608179706079</v>
      </c>
      <c r="T15001" t="str">
        <f t="shared" si="234"/>
        <v>Not Satisfied</v>
      </c>
    </row>
    <row r="15002" spans="1:20" x14ac:dyDescent="0.3">
      <c r="A15002">
        <v>31</v>
      </c>
      <c r="B15002" t="s">
        <v>24</v>
      </c>
      <c r="C15002" t="s">
        <v>27</v>
      </c>
      <c r="D15002">
        <v>3.442152277042335</v>
      </c>
      <c r="E15002" t="s">
        <v>21</v>
      </c>
      <c r="F15002">
        <v>70</v>
      </c>
      <c r="G15002">
        <v>10.48285016558826</v>
      </c>
      <c r="H15002">
        <v>5.9947034147678604</v>
      </c>
      <c r="I15002">
        <v>5.1654977933561081</v>
      </c>
      <c r="J15002">
        <v>8</v>
      </c>
      <c r="K15002">
        <v>6.8201033430986664</v>
      </c>
      <c r="L15002">
        <v>2.33452754056271E-2</v>
      </c>
      <c r="M15002">
        <v>0</v>
      </c>
      <c r="N15002" t="b">
        <v>0</v>
      </c>
      <c r="O15002" t="b">
        <v>1</v>
      </c>
      <c r="P15002">
        <v>2</v>
      </c>
      <c r="Q15002">
        <v>27</v>
      </c>
      <c r="R15002">
        <v>25.59662389426633</v>
      </c>
      <c r="S15002">
        <v>5.0386307424556209</v>
      </c>
      <c r="T15002" t="str">
        <f t="shared" si="234"/>
        <v>Satisfied</v>
      </c>
    </row>
    <row r="15003" spans="1:20" x14ac:dyDescent="0.3">
      <c r="A15003">
        <v>35</v>
      </c>
      <c r="B15003" t="s">
        <v>24</v>
      </c>
      <c r="C15003" t="s">
        <v>26</v>
      </c>
      <c r="D15003">
        <v>0.65019788456968097</v>
      </c>
      <c r="E15003" t="s">
        <v>31</v>
      </c>
      <c r="F15003">
        <v>48</v>
      </c>
      <c r="G15003">
        <v>6.7502240321579263</v>
      </c>
      <c r="H15003">
        <v>4.9531808388290113</v>
      </c>
      <c r="I15003">
        <v>4.9371494442601911</v>
      </c>
      <c r="J15003">
        <v>2</v>
      </c>
      <c r="K15003">
        <v>7.1379504711135491</v>
      </c>
      <c r="L15003">
        <v>1.3063176771863569</v>
      </c>
      <c r="M15003">
        <v>5</v>
      </c>
      <c r="N15003" t="b">
        <v>0</v>
      </c>
      <c r="O15003" t="b">
        <v>0</v>
      </c>
      <c r="P15003">
        <v>0</v>
      </c>
      <c r="Q15003">
        <v>0</v>
      </c>
      <c r="R15003">
        <v>8.1191592258529894</v>
      </c>
      <c r="S15003">
        <v>4.6983743464790084</v>
      </c>
      <c r="T15003" t="str">
        <f t="shared" si="234"/>
        <v>Not Satisfied</v>
      </c>
    </row>
    <row r="15004" spans="1:20" x14ac:dyDescent="0.3">
      <c r="A15004">
        <v>21</v>
      </c>
      <c r="B15004" t="s">
        <v>19</v>
      </c>
      <c r="C15004" t="s">
        <v>27</v>
      </c>
      <c r="D15004">
        <v>4.2165486058493231</v>
      </c>
      <c r="E15004" t="s">
        <v>21</v>
      </c>
      <c r="F15004">
        <v>77</v>
      </c>
      <c r="G15004">
        <v>7.6816867922515772</v>
      </c>
      <c r="H15004">
        <v>2.4492277567126099</v>
      </c>
      <c r="I15004">
        <v>2.1180788296991802</v>
      </c>
      <c r="J15004">
        <v>9</v>
      </c>
      <c r="K15004">
        <v>8.5235166110144007</v>
      </c>
      <c r="L15004">
        <v>0.81497802863088609</v>
      </c>
      <c r="M15004">
        <v>2</v>
      </c>
      <c r="N15004" t="b">
        <v>0</v>
      </c>
      <c r="O15004" t="b">
        <v>1</v>
      </c>
      <c r="P15004">
        <v>2</v>
      </c>
      <c r="Q15004">
        <v>9</v>
      </c>
      <c r="R15004">
        <v>9.0042246728763917</v>
      </c>
      <c r="S15004">
        <v>2.189227145762457</v>
      </c>
      <c r="T15004" t="str">
        <f t="shared" si="234"/>
        <v>Not Satisfied</v>
      </c>
    </row>
    <row r="15005" spans="1:20" x14ac:dyDescent="0.3">
      <c r="A15005">
        <v>56</v>
      </c>
      <c r="B15005" t="s">
        <v>24</v>
      </c>
      <c r="C15005" t="s">
        <v>26</v>
      </c>
      <c r="D15005">
        <v>2.97103995977653</v>
      </c>
      <c r="E15005" t="s">
        <v>25</v>
      </c>
      <c r="F15005">
        <v>60</v>
      </c>
      <c r="G15005">
        <v>6.1488020479259102</v>
      </c>
      <c r="H15005">
        <v>5.0493651434797577</v>
      </c>
      <c r="I15005">
        <v>4.9539880977349613</v>
      </c>
      <c r="J15005">
        <v>6</v>
      </c>
      <c r="K15005">
        <v>6.0849683836537958</v>
      </c>
      <c r="L15005">
        <v>0.20392505943197281</v>
      </c>
      <c r="M15005">
        <v>9</v>
      </c>
      <c r="N15005" t="b">
        <v>0</v>
      </c>
      <c r="O15005" t="b">
        <v>1</v>
      </c>
      <c r="P15005">
        <v>3</v>
      </c>
      <c r="Q15005">
        <v>5</v>
      </c>
      <c r="R15005">
        <v>19.100674753674241</v>
      </c>
      <c r="S15005">
        <v>6.2888472052779072</v>
      </c>
      <c r="T15005" t="str">
        <f t="shared" si="234"/>
        <v>Satisfied</v>
      </c>
    </row>
    <row r="15006" spans="1:20" x14ac:dyDescent="0.3">
      <c r="A15006">
        <v>53</v>
      </c>
      <c r="B15006" t="s">
        <v>19</v>
      </c>
      <c r="C15006" t="s">
        <v>28</v>
      </c>
      <c r="D15006">
        <v>3.6094259613096979</v>
      </c>
      <c r="E15006" t="s">
        <v>32</v>
      </c>
      <c r="F15006">
        <v>64</v>
      </c>
      <c r="G15006">
        <v>6.4095295945382942</v>
      </c>
      <c r="H15006">
        <v>3.8939292695824661</v>
      </c>
      <c r="I15006">
        <v>3.4872448268547558</v>
      </c>
      <c r="J15006">
        <v>10</v>
      </c>
      <c r="K15006">
        <v>6.3577944001404614</v>
      </c>
      <c r="L15006">
        <v>0.14008053357339831</v>
      </c>
      <c r="M15006">
        <v>5</v>
      </c>
      <c r="N15006" t="b">
        <v>0</v>
      </c>
      <c r="O15006" t="b">
        <v>0</v>
      </c>
      <c r="P15006">
        <v>4</v>
      </c>
      <c r="Q15006">
        <v>11</v>
      </c>
      <c r="R15006">
        <v>0</v>
      </c>
      <c r="S15006">
        <v>2.8948844294906619</v>
      </c>
      <c r="T15006" t="str">
        <f t="shared" si="234"/>
        <v>Not Satisfied</v>
      </c>
    </row>
    <row r="15007" spans="1:20" x14ac:dyDescent="0.3">
      <c r="A15007">
        <v>62</v>
      </c>
      <c r="B15007" t="s">
        <v>24</v>
      </c>
      <c r="C15007" t="s">
        <v>26</v>
      </c>
      <c r="D15007">
        <v>2.2136733058618971</v>
      </c>
      <c r="E15007" t="s">
        <v>23</v>
      </c>
      <c r="F15007">
        <v>78</v>
      </c>
      <c r="G15007">
        <v>9.8787153944372754</v>
      </c>
      <c r="H15007">
        <v>8.7818232405206125</v>
      </c>
      <c r="I15007">
        <v>7.9524721876838171</v>
      </c>
      <c r="J15007">
        <v>3</v>
      </c>
      <c r="K15007">
        <v>5.9315545576634143</v>
      </c>
      <c r="L15007">
        <v>0</v>
      </c>
      <c r="M15007">
        <v>10</v>
      </c>
      <c r="N15007" t="b">
        <v>0</v>
      </c>
      <c r="O15007" t="b">
        <v>0</v>
      </c>
      <c r="P15007">
        <v>6</v>
      </c>
      <c r="Q15007">
        <v>1</v>
      </c>
      <c r="R15007">
        <v>14.838868020061589</v>
      </c>
      <c r="S15007">
        <v>8.0128842925282875</v>
      </c>
      <c r="T15007" t="str">
        <f t="shared" si="234"/>
        <v>Satisfied</v>
      </c>
    </row>
    <row r="15008" spans="1:20" x14ac:dyDescent="0.3">
      <c r="A15008">
        <v>21</v>
      </c>
      <c r="B15008" t="s">
        <v>19</v>
      </c>
      <c r="C15008" t="s">
        <v>22</v>
      </c>
      <c r="D15008">
        <v>1.841914819679376</v>
      </c>
      <c r="E15008" t="s">
        <v>25</v>
      </c>
      <c r="F15008">
        <v>53</v>
      </c>
      <c r="G15008">
        <v>5.2048771035205386</v>
      </c>
      <c r="H15008">
        <v>3.211605440698726</v>
      </c>
      <c r="I15008">
        <v>3.3409395730900222</v>
      </c>
      <c r="J15008">
        <v>1</v>
      </c>
      <c r="K15008">
        <v>5.917132705592314</v>
      </c>
      <c r="L15008">
        <v>0.25242668155908032</v>
      </c>
      <c r="M15008">
        <v>4</v>
      </c>
      <c r="N15008" t="b">
        <v>0</v>
      </c>
      <c r="O15008" t="b">
        <v>0</v>
      </c>
      <c r="P15008">
        <v>2</v>
      </c>
      <c r="Q15008">
        <v>17</v>
      </c>
      <c r="R15008">
        <v>14.46489414340633</v>
      </c>
      <c r="S15008">
        <v>1.957852474993361</v>
      </c>
      <c r="T15008" t="str">
        <f t="shared" si="234"/>
        <v>Not Satisfied</v>
      </c>
    </row>
    <row r="15009" spans="1:20" x14ac:dyDescent="0.3">
      <c r="A15009">
        <v>52</v>
      </c>
      <c r="B15009" t="s">
        <v>19</v>
      </c>
      <c r="C15009" t="s">
        <v>27</v>
      </c>
      <c r="D15009">
        <v>1.679733351765035</v>
      </c>
      <c r="E15009" t="s">
        <v>23</v>
      </c>
      <c r="F15009">
        <v>56</v>
      </c>
      <c r="G15009">
        <v>4.887914133202365</v>
      </c>
      <c r="H15009">
        <v>3.849315417527468</v>
      </c>
      <c r="I15009">
        <v>3.5070997674758662</v>
      </c>
      <c r="J15009">
        <v>4</v>
      </c>
      <c r="K15009">
        <v>3.9514432207793271</v>
      </c>
      <c r="L15009">
        <v>2.4208405811170501</v>
      </c>
      <c r="M15009">
        <v>2</v>
      </c>
      <c r="N15009" t="b">
        <v>1</v>
      </c>
      <c r="O15009" t="b">
        <v>0</v>
      </c>
      <c r="P15009">
        <v>5</v>
      </c>
      <c r="Q15009">
        <v>26</v>
      </c>
      <c r="R15009">
        <v>13.6176817319592</v>
      </c>
      <c r="S15009">
        <v>4.15494699361341</v>
      </c>
      <c r="T15009" t="str">
        <f t="shared" si="234"/>
        <v>Not Satisfied</v>
      </c>
    </row>
    <row r="15010" spans="1:20" x14ac:dyDescent="0.3">
      <c r="A15010">
        <v>25</v>
      </c>
      <c r="B15010" t="s">
        <v>24</v>
      </c>
      <c r="C15010" t="s">
        <v>28</v>
      </c>
      <c r="D15010">
        <v>1.4358586515294429</v>
      </c>
      <c r="E15010" t="s">
        <v>32</v>
      </c>
      <c r="F15010">
        <v>63</v>
      </c>
      <c r="G15010">
        <v>5.094615967881043</v>
      </c>
      <c r="H15010">
        <v>7.8348856129583391</v>
      </c>
      <c r="I15010">
        <v>7.3114499700914024</v>
      </c>
      <c r="J15010">
        <v>5</v>
      </c>
      <c r="K15010">
        <v>4.9665061431680737</v>
      </c>
      <c r="L15010">
        <v>2.0992990563625349</v>
      </c>
      <c r="M15010">
        <v>2</v>
      </c>
      <c r="N15010" t="b">
        <v>0</v>
      </c>
      <c r="O15010" t="b">
        <v>0</v>
      </c>
      <c r="P15010">
        <v>1</v>
      </c>
      <c r="Q15010">
        <v>16</v>
      </c>
      <c r="R15010">
        <v>12.38116301666437</v>
      </c>
      <c r="S15010">
        <v>7.482109798045145</v>
      </c>
      <c r="T15010" t="str">
        <f t="shared" si="234"/>
        <v>Satisfied</v>
      </c>
    </row>
    <row r="15011" spans="1:20" x14ac:dyDescent="0.3">
      <c r="A15011">
        <v>57</v>
      </c>
      <c r="B15011" t="s">
        <v>19</v>
      </c>
      <c r="C15011" t="s">
        <v>20</v>
      </c>
      <c r="D15011">
        <v>0.72791847189969383</v>
      </c>
      <c r="E15011" t="s">
        <v>21</v>
      </c>
      <c r="F15011">
        <v>52</v>
      </c>
      <c r="G15011">
        <v>4.40200948913715</v>
      </c>
      <c r="H15011">
        <v>8.8130263780274269</v>
      </c>
      <c r="I15011">
        <v>8.3982080943059749</v>
      </c>
      <c r="J15011">
        <v>7</v>
      </c>
      <c r="K15011">
        <v>7.125098889109962</v>
      </c>
      <c r="L15011">
        <v>1.5182408859755281</v>
      </c>
      <c r="M15011">
        <v>1</v>
      </c>
      <c r="N15011" t="b">
        <v>0</v>
      </c>
      <c r="O15011" t="b">
        <v>0</v>
      </c>
      <c r="P15011">
        <v>3</v>
      </c>
      <c r="Q15011">
        <v>19</v>
      </c>
      <c r="R15011">
        <v>0.64129384591030991</v>
      </c>
      <c r="S15011">
        <v>8.6056938612072571</v>
      </c>
      <c r="T15011" t="str">
        <f t="shared" si="234"/>
        <v>Satisfied</v>
      </c>
    </row>
    <row r="15012" spans="1:20" x14ac:dyDescent="0.3">
      <c r="A15012">
        <v>64</v>
      </c>
      <c r="B15012" t="s">
        <v>19</v>
      </c>
      <c r="C15012" t="s">
        <v>26</v>
      </c>
      <c r="D15012">
        <v>7.0359909349546754</v>
      </c>
      <c r="E15012" t="s">
        <v>25</v>
      </c>
      <c r="F15012">
        <v>52</v>
      </c>
      <c r="G15012">
        <v>7.1408732144662483</v>
      </c>
      <c r="H15012">
        <v>4.5660993510506591</v>
      </c>
      <c r="I15012">
        <v>3.861815266553724</v>
      </c>
      <c r="J15012">
        <v>8</v>
      </c>
      <c r="K15012">
        <v>5.9712393957771077</v>
      </c>
      <c r="L15012">
        <v>0.90506229962187579</v>
      </c>
      <c r="M15012">
        <v>0</v>
      </c>
      <c r="N15012" t="b">
        <v>1</v>
      </c>
      <c r="O15012" t="b">
        <v>0</v>
      </c>
      <c r="P15012">
        <v>4</v>
      </c>
      <c r="Q15012">
        <v>7</v>
      </c>
      <c r="R15012">
        <v>7.9403857480609501</v>
      </c>
      <c r="S15012">
        <v>3.7832023445248999</v>
      </c>
      <c r="T15012" t="str">
        <f t="shared" si="234"/>
        <v>Not Satisfied</v>
      </c>
    </row>
    <row r="15013" spans="1:20" x14ac:dyDescent="0.3">
      <c r="A15013">
        <v>39</v>
      </c>
      <c r="B15013" t="s">
        <v>19</v>
      </c>
      <c r="C15013" t="s">
        <v>26</v>
      </c>
      <c r="D15013">
        <v>1.755540448388142</v>
      </c>
      <c r="E15013" t="s">
        <v>21</v>
      </c>
      <c r="F15013">
        <v>59</v>
      </c>
      <c r="G15013">
        <v>5.0248291725684124</v>
      </c>
      <c r="H15013">
        <v>7.10844995226861</v>
      </c>
      <c r="I15013">
        <v>6.3757513983497516</v>
      </c>
      <c r="J15013">
        <v>8</v>
      </c>
      <c r="K15013">
        <v>3</v>
      </c>
      <c r="L15013">
        <v>0.88085955245963687</v>
      </c>
      <c r="M15013">
        <v>2</v>
      </c>
      <c r="N15013" t="b">
        <v>1</v>
      </c>
      <c r="O15013" t="b">
        <v>0</v>
      </c>
      <c r="P15013">
        <v>1</v>
      </c>
      <c r="Q15013">
        <v>31</v>
      </c>
      <c r="R15013">
        <v>4.7737693476066436</v>
      </c>
      <c r="S15013">
        <v>6.8387182605934553</v>
      </c>
      <c r="T15013" t="str">
        <f t="shared" si="234"/>
        <v>Satisfied</v>
      </c>
    </row>
    <row r="15014" spans="1:20" x14ac:dyDescent="0.3">
      <c r="A15014">
        <v>56</v>
      </c>
      <c r="B15014" t="s">
        <v>24</v>
      </c>
      <c r="C15014" t="s">
        <v>26</v>
      </c>
      <c r="D15014">
        <v>6.544957244256195</v>
      </c>
      <c r="E15014" t="s">
        <v>21</v>
      </c>
      <c r="F15014">
        <v>55</v>
      </c>
      <c r="G15014">
        <v>5.9381309171946697</v>
      </c>
      <c r="H15014">
        <v>3.6321027627275679</v>
      </c>
      <c r="I15014">
        <v>3.0840952429085688</v>
      </c>
      <c r="J15014">
        <v>2</v>
      </c>
      <c r="K15014">
        <v>6.735373835416036</v>
      </c>
      <c r="L15014">
        <v>1.4354091108137119</v>
      </c>
      <c r="M15014">
        <v>9</v>
      </c>
      <c r="N15014" t="b">
        <v>0</v>
      </c>
      <c r="O15014" t="b">
        <v>0</v>
      </c>
      <c r="P15014">
        <v>0</v>
      </c>
      <c r="Q15014">
        <v>31</v>
      </c>
      <c r="R15014">
        <v>8.7250669551194857</v>
      </c>
      <c r="S15014">
        <v>1.993872046723774</v>
      </c>
      <c r="T15014" t="str">
        <f t="shared" si="234"/>
        <v>Not Satisfied</v>
      </c>
    </row>
    <row r="15015" spans="1:20" x14ac:dyDescent="0.3">
      <c r="A15015">
        <v>63</v>
      </c>
      <c r="B15015" t="s">
        <v>19</v>
      </c>
      <c r="C15015" t="s">
        <v>28</v>
      </c>
      <c r="D15015">
        <v>1.3980787521189479</v>
      </c>
      <c r="E15015" t="s">
        <v>31</v>
      </c>
      <c r="F15015">
        <v>66</v>
      </c>
      <c r="G15015">
        <v>5.8376077198062948</v>
      </c>
      <c r="H15015">
        <v>3.610613640679456</v>
      </c>
      <c r="I15015">
        <v>2.8423579541466948</v>
      </c>
      <c r="J15015">
        <v>1</v>
      </c>
      <c r="K15015">
        <v>5.2405082778608563</v>
      </c>
      <c r="L15015">
        <v>1.325853176970506</v>
      </c>
      <c r="M15015">
        <v>1</v>
      </c>
      <c r="N15015" t="b">
        <v>0</v>
      </c>
      <c r="O15015" t="b">
        <v>0</v>
      </c>
      <c r="P15015">
        <v>2</v>
      </c>
      <c r="Q15015">
        <v>14</v>
      </c>
      <c r="R15015">
        <v>10.82761981985926</v>
      </c>
      <c r="S15015">
        <v>2.9751263498449489</v>
      </c>
      <c r="T15015" t="str">
        <f t="shared" si="234"/>
        <v>Not Satisfied</v>
      </c>
    </row>
    <row r="15016" spans="1:20" x14ac:dyDescent="0.3">
      <c r="A15016">
        <v>35</v>
      </c>
      <c r="B15016" t="s">
        <v>24</v>
      </c>
      <c r="C15016" t="s">
        <v>26</v>
      </c>
      <c r="D15016">
        <v>2.0505980844482141</v>
      </c>
      <c r="E15016" t="s">
        <v>32</v>
      </c>
      <c r="F15016">
        <v>50</v>
      </c>
      <c r="G15016">
        <v>8.9493171533623279</v>
      </c>
      <c r="H15016">
        <v>8.4180553431309484</v>
      </c>
      <c r="I15016">
        <v>8.0384677158813815</v>
      </c>
      <c r="J15016">
        <v>10</v>
      </c>
      <c r="K15016">
        <v>7.6896575227120341</v>
      </c>
      <c r="L15016">
        <v>1.1333043997782459</v>
      </c>
      <c r="M15016">
        <v>6</v>
      </c>
      <c r="N15016" t="b">
        <v>1</v>
      </c>
      <c r="O15016" t="b">
        <v>0</v>
      </c>
      <c r="P15016">
        <v>3</v>
      </c>
      <c r="Q15016">
        <v>25</v>
      </c>
      <c r="R15016">
        <v>13.023026589173311</v>
      </c>
      <c r="S15016">
        <v>7.4805113075177019</v>
      </c>
      <c r="T15016" t="str">
        <f t="shared" si="234"/>
        <v>Satisfied</v>
      </c>
    </row>
    <row r="15017" spans="1:20" x14ac:dyDescent="0.3">
      <c r="A15017">
        <v>29</v>
      </c>
      <c r="B15017" t="s">
        <v>19</v>
      </c>
      <c r="C15017" t="s">
        <v>30</v>
      </c>
      <c r="D15017">
        <v>8.1292296373268371</v>
      </c>
      <c r="E15017" t="s">
        <v>21</v>
      </c>
      <c r="F15017">
        <v>55</v>
      </c>
      <c r="G15017">
        <v>5.455977245633445</v>
      </c>
      <c r="H15017">
        <v>6.8541641829339248</v>
      </c>
      <c r="I15017">
        <v>6.5446527137325994</v>
      </c>
      <c r="J15017">
        <v>6</v>
      </c>
      <c r="K15017">
        <v>5.3452309432014857</v>
      </c>
      <c r="L15017">
        <v>0.47140877181942958</v>
      </c>
      <c r="M15017">
        <v>9</v>
      </c>
      <c r="N15017" t="b">
        <v>0</v>
      </c>
      <c r="O15017" t="b">
        <v>0</v>
      </c>
      <c r="P15017">
        <v>3</v>
      </c>
      <c r="Q15017">
        <v>23</v>
      </c>
      <c r="R15017">
        <v>13.611247927058651</v>
      </c>
      <c r="S15017">
        <v>6.9224692124471794</v>
      </c>
      <c r="T15017" t="str">
        <f t="shared" si="234"/>
        <v>Satisfied</v>
      </c>
    </row>
    <row r="15018" spans="1:20" x14ac:dyDescent="0.3">
      <c r="A15018">
        <v>18</v>
      </c>
      <c r="B15018" t="s">
        <v>19</v>
      </c>
      <c r="C15018" t="s">
        <v>27</v>
      </c>
      <c r="D15018">
        <v>3.798046158379607</v>
      </c>
      <c r="E15018" t="s">
        <v>31</v>
      </c>
      <c r="F15018">
        <v>59</v>
      </c>
      <c r="G15018">
        <v>6.222089792637715</v>
      </c>
      <c r="H15018">
        <v>6.7917568478259724</v>
      </c>
      <c r="I15018">
        <v>6.2930051865224792</v>
      </c>
      <c r="J15018">
        <v>5</v>
      </c>
      <c r="K15018">
        <v>5.982260556303852</v>
      </c>
      <c r="L15018">
        <v>0.7596734068154245</v>
      </c>
      <c r="M15018">
        <v>4</v>
      </c>
      <c r="N15018" t="b">
        <v>0</v>
      </c>
      <c r="O15018" t="b">
        <v>0</v>
      </c>
      <c r="P15018">
        <v>3</v>
      </c>
      <c r="Q15018">
        <v>28</v>
      </c>
      <c r="R15018">
        <v>13.91861797451166</v>
      </c>
      <c r="S15018">
        <v>7.3254493247053256</v>
      </c>
      <c r="T15018" t="str">
        <f t="shared" si="234"/>
        <v>Satisfied</v>
      </c>
    </row>
    <row r="15019" spans="1:20" x14ac:dyDescent="0.3">
      <c r="A15019">
        <v>64</v>
      </c>
      <c r="B15019" t="s">
        <v>24</v>
      </c>
      <c r="C15019" t="s">
        <v>28</v>
      </c>
      <c r="D15019">
        <v>3.3751734966767498E-2</v>
      </c>
      <c r="E15019" t="s">
        <v>23</v>
      </c>
      <c r="F15019">
        <v>47</v>
      </c>
      <c r="G15019">
        <v>6.18480351185993</v>
      </c>
      <c r="H15019">
        <v>4.8194794158305587</v>
      </c>
      <c r="I15019">
        <v>3.7563788919164289</v>
      </c>
      <c r="J15019">
        <v>9</v>
      </c>
      <c r="K15019">
        <v>6.42312417870298</v>
      </c>
      <c r="L15019">
        <v>1.2617739336730549</v>
      </c>
      <c r="M15019">
        <v>3</v>
      </c>
      <c r="N15019" t="b">
        <v>0</v>
      </c>
      <c r="O15019" t="b">
        <v>1</v>
      </c>
      <c r="P15019">
        <v>2</v>
      </c>
      <c r="Q15019">
        <v>9</v>
      </c>
      <c r="R15019">
        <v>9.6874082396956762</v>
      </c>
      <c r="S15019">
        <v>4.5361085863688801</v>
      </c>
      <c r="T15019" t="str">
        <f t="shared" si="234"/>
        <v>Not Satisfied</v>
      </c>
    </row>
    <row r="15020" spans="1:20" x14ac:dyDescent="0.3">
      <c r="A15020">
        <v>44</v>
      </c>
      <c r="B15020" t="s">
        <v>19</v>
      </c>
      <c r="C15020" t="s">
        <v>22</v>
      </c>
      <c r="D15020">
        <v>2.3461166284858082</v>
      </c>
      <c r="E15020" t="s">
        <v>31</v>
      </c>
      <c r="F15020">
        <v>68</v>
      </c>
      <c r="G15020">
        <v>9.2400869193986672</v>
      </c>
      <c r="H15020">
        <v>5.5823906712459257</v>
      </c>
      <c r="I15020">
        <v>5.5368355531425548</v>
      </c>
      <c r="J15020">
        <v>2</v>
      </c>
      <c r="K15020">
        <v>5.2860124076220139</v>
      </c>
      <c r="L15020">
        <v>2.341986684982722</v>
      </c>
      <c r="M15020">
        <v>6</v>
      </c>
      <c r="N15020" t="b">
        <v>0</v>
      </c>
      <c r="O15020" t="b">
        <v>0</v>
      </c>
      <c r="P15020">
        <v>1</v>
      </c>
      <c r="Q15020">
        <v>3</v>
      </c>
      <c r="R15020">
        <v>4.2105722813439881</v>
      </c>
      <c r="S15020">
        <v>6.7533104373323676</v>
      </c>
      <c r="T15020" t="str">
        <f t="shared" si="234"/>
        <v>Satisfied</v>
      </c>
    </row>
    <row r="15021" spans="1:20" x14ac:dyDescent="0.3">
      <c r="A15021">
        <v>33</v>
      </c>
      <c r="B15021" t="s">
        <v>24</v>
      </c>
      <c r="C15021" t="s">
        <v>22</v>
      </c>
      <c r="D15021">
        <v>1.4744042611111221</v>
      </c>
      <c r="E15021" t="s">
        <v>25</v>
      </c>
      <c r="F15021">
        <v>54</v>
      </c>
      <c r="G15021">
        <v>3.0049899810467542</v>
      </c>
      <c r="H15021">
        <v>7.0839123009281071</v>
      </c>
      <c r="I15021">
        <v>6.1235840344837236</v>
      </c>
      <c r="J15021">
        <v>10</v>
      </c>
      <c r="K15021">
        <v>7.2711832413103021</v>
      </c>
      <c r="L15021">
        <v>1.2183027560927979</v>
      </c>
      <c r="M15021">
        <v>3</v>
      </c>
      <c r="N15021" t="b">
        <v>0</v>
      </c>
      <c r="O15021" t="b">
        <v>1</v>
      </c>
      <c r="P15021">
        <v>3</v>
      </c>
      <c r="Q15021">
        <v>14</v>
      </c>
      <c r="R15021">
        <v>8.6015928409779114</v>
      </c>
      <c r="S15021">
        <v>6.956990517093268</v>
      </c>
      <c r="T15021" t="str">
        <f t="shared" si="234"/>
        <v>Satisfied</v>
      </c>
    </row>
    <row r="15022" spans="1:20" x14ac:dyDescent="0.3">
      <c r="A15022">
        <v>38</v>
      </c>
      <c r="B15022" t="s">
        <v>24</v>
      </c>
      <c r="C15022" t="s">
        <v>26</v>
      </c>
      <c r="D15022">
        <v>0.9823521636245216</v>
      </c>
      <c r="E15022" t="s">
        <v>21</v>
      </c>
      <c r="F15022">
        <v>69</v>
      </c>
      <c r="G15022">
        <v>5.0729979897605251</v>
      </c>
      <c r="H15022">
        <v>7.2765178074767078</v>
      </c>
      <c r="I15022">
        <v>6.4531385225707227</v>
      </c>
      <c r="J15022">
        <v>5</v>
      </c>
      <c r="K15022">
        <v>4.6360475486398736</v>
      </c>
      <c r="L15022">
        <v>1.413088561015204</v>
      </c>
      <c r="M15022">
        <v>8</v>
      </c>
      <c r="N15022" t="b">
        <v>0</v>
      </c>
      <c r="O15022" t="b">
        <v>0</v>
      </c>
      <c r="P15022">
        <v>0</v>
      </c>
      <c r="Q15022">
        <v>10</v>
      </c>
      <c r="R15022">
        <v>7.7038312530475137</v>
      </c>
      <c r="S15022">
        <v>6.184908817259049</v>
      </c>
      <c r="T15022" t="str">
        <f t="shared" si="234"/>
        <v>Satisfied</v>
      </c>
    </row>
    <row r="15023" spans="1:20" x14ac:dyDescent="0.3">
      <c r="A15023">
        <v>46</v>
      </c>
      <c r="B15023" t="s">
        <v>19</v>
      </c>
      <c r="C15023" t="s">
        <v>26</v>
      </c>
      <c r="D15023">
        <v>2.7182453010268519</v>
      </c>
      <c r="E15023" t="s">
        <v>21</v>
      </c>
      <c r="F15023">
        <v>60</v>
      </c>
      <c r="G15023">
        <v>11.74466294193032</v>
      </c>
      <c r="H15023">
        <v>2.0116222352256359</v>
      </c>
      <c r="I15023">
        <v>1.3144777306594591</v>
      </c>
      <c r="J15023">
        <v>4</v>
      </c>
      <c r="K15023">
        <v>5.0084472426656976</v>
      </c>
      <c r="L15023">
        <v>0.16777556622160081</v>
      </c>
      <c r="M15023">
        <v>1</v>
      </c>
      <c r="N15023" t="b">
        <v>0</v>
      </c>
      <c r="O15023" t="b">
        <v>1</v>
      </c>
      <c r="P15023">
        <v>2</v>
      </c>
      <c r="Q15023">
        <v>18</v>
      </c>
      <c r="R15023">
        <v>8.688135934913463</v>
      </c>
      <c r="S15023">
        <v>0.96584846194575058</v>
      </c>
      <c r="T15023" t="str">
        <f t="shared" si="234"/>
        <v>Not Satisfied</v>
      </c>
    </row>
    <row r="15024" spans="1:20" x14ac:dyDescent="0.3">
      <c r="A15024">
        <v>29</v>
      </c>
      <c r="B15024" t="s">
        <v>19</v>
      </c>
      <c r="C15024" t="s">
        <v>28</v>
      </c>
      <c r="D15024">
        <v>0.82994255765319069</v>
      </c>
      <c r="E15024" t="s">
        <v>23</v>
      </c>
      <c r="F15024">
        <v>52</v>
      </c>
      <c r="G15024">
        <v>6.5001117707933984</v>
      </c>
      <c r="H15024">
        <v>5.5865140322033904</v>
      </c>
      <c r="I15024">
        <v>4.9799560164699512</v>
      </c>
      <c r="J15024">
        <v>4</v>
      </c>
      <c r="K15024">
        <v>7.2307598270019833</v>
      </c>
      <c r="L15024">
        <v>1.457719029738328</v>
      </c>
      <c r="M15024">
        <v>9</v>
      </c>
      <c r="N15024" t="b">
        <v>0</v>
      </c>
      <c r="O15024" t="b">
        <v>1</v>
      </c>
      <c r="P15024">
        <v>3</v>
      </c>
      <c r="Q15024">
        <v>24</v>
      </c>
      <c r="R15024">
        <v>13.941873270676499</v>
      </c>
      <c r="S15024">
        <v>5.0288781542595782</v>
      </c>
      <c r="T15024" t="str">
        <f t="shared" si="234"/>
        <v>Satisfied</v>
      </c>
    </row>
    <row r="15025" spans="1:20" x14ac:dyDescent="0.3">
      <c r="A15025">
        <v>45</v>
      </c>
      <c r="B15025" t="s">
        <v>24</v>
      </c>
      <c r="C15025" t="s">
        <v>22</v>
      </c>
      <c r="D15025">
        <v>0.18882427345825059</v>
      </c>
      <c r="E15025" t="s">
        <v>25</v>
      </c>
      <c r="F15025">
        <v>63</v>
      </c>
      <c r="G15025">
        <v>8.3550589025397919</v>
      </c>
      <c r="H15025">
        <v>3.201985009713423</v>
      </c>
      <c r="I15025">
        <v>3.7946513668841568</v>
      </c>
      <c r="J15025">
        <v>6</v>
      </c>
      <c r="K15025">
        <v>6.7081873328406667</v>
      </c>
      <c r="L15025">
        <v>0.25733196151692789</v>
      </c>
      <c r="M15025">
        <v>6</v>
      </c>
      <c r="N15025" t="b">
        <v>0</v>
      </c>
      <c r="O15025" t="b">
        <v>0</v>
      </c>
      <c r="P15025">
        <v>1</v>
      </c>
      <c r="Q15025">
        <v>23</v>
      </c>
      <c r="R15025">
        <v>11.382810673415181</v>
      </c>
      <c r="S15025">
        <v>3.4773627532748939</v>
      </c>
      <c r="T15025" t="str">
        <f t="shared" si="234"/>
        <v>Not Satisfied</v>
      </c>
    </row>
    <row r="15026" spans="1:20" x14ac:dyDescent="0.3">
      <c r="A15026">
        <v>56</v>
      </c>
      <c r="B15026" t="s">
        <v>24</v>
      </c>
      <c r="C15026" t="s">
        <v>26</v>
      </c>
      <c r="D15026">
        <v>1.488041860494334</v>
      </c>
      <c r="E15026" t="s">
        <v>31</v>
      </c>
      <c r="F15026">
        <v>72</v>
      </c>
      <c r="G15026">
        <v>5.0099600122572756</v>
      </c>
      <c r="H15026">
        <v>6.6816126175439239</v>
      </c>
      <c r="I15026">
        <v>6.2306122847667531</v>
      </c>
      <c r="J15026">
        <v>2</v>
      </c>
      <c r="K15026">
        <v>3.5908720495547639</v>
      </c>
      <c r="L15026">
        <v>1.296898023879961</v>
      </c>
      <c r="M15026">
        <v>2</v>
      </c>
      <c r="N15026" t="b">
        <v>0</v>
      </c>
      <c r="O15026" t="b">
        <v>0</v>
      </c>
      <c r="P15026">
        <v>1</v>
      </c>
      <c r="Q15026">
        <v>29</v>
      </c>
      <c r="R15026">
        <v>10.914687747238091</v>
      </c>
      <c r="S15026">
        <v>5.723364812308974</v>
      </c>
      <c r="T15026" t="str">
        <f t="shared" si="234"/>
        <v>Satisfied</v>
      </c>
    </row>
    <row r="15027" spans="1:20" x14ac:dyDescent="0.3">
      <c r="A15027">
        <v>54</v>
      </c>
      <c r="B15027" t="s">
        <v>24</v>
      </c>
      <c r="C15027" t="s">
        <v>30</v>
      </c>
      <c r="D15027">
        <v>4.2512933936846302</v>
      </c>
      <c r="E15027" t="s">
        <v>31</v>
      </c>
      <c r="F15027">
        <v>64</v>
      </c>
      <c r="G15027">
        <v>3.80979243553378</v>
      </c>
      <c r="H15027">
        <v>5.8019554738995378</v>
      </c>
      <c r="I15027">
        <v>4.9507460668639736</v>
      </c>
      <c r="J15027">
        <v>4</v>
      </c>
      <c r="K15027">
        <v>8.4444144383097708</v>
      </c>
      <c r="L15027">
        <v>0.84598651015720883</v>
      </c>
      <c r="M15027">
        <v>5</v>
      </c>
      <c r="N15027" t="b">
        <v>0</v>
      </c>
      <c r="O15027" t="b">
        <v>0</v>
      </c>
      <c r="P15027">
        <v>1</v>
      </c>
      <c r="Q15027">
        <v>7</v>
      </c>
      <c r="R15027">
        <v>0</v>
      </c>
      <c r="S15027">
        <v>4.1983928903306653</v>
      </c>
      <c r="T15027" t="str">
        <f t="shared" si="234"/>
        <v>Not Satisfied</v>
      </c>
    </row>
    <row r="15028" spans="1:20" x14ac:dyDescent="0.3">
      <c r="A15028">
        <v>48</v>
      </c>
      <c r="B15028" t="s">
        <v>24</v>
      </c>
      <c r="C15028" t="s">
        <v>30</v>
      </c>
      <c r="D15028">
        <v>3.501708180876927</v>
      </c>
      <c r="E15028" t="s">
        <v>21</v>
      </c>
      <c r="F15028">
        <v>64</v>
      </c>
      <c r="G15028">
        <v>7.6344431857196913</v>
      </c>
      <c r="H15028">
        <v>8.7286308663024776</v>
      </c>
      <c r="I15028">
        <v>7.7058029549057458</v>
      </c>
      <c r="J15028">
        <v>8</v>
      </c>
      <c r="K15028">
        <v>7.5263677864364382</v>
      </c>
      <c r="L15028">
        <v>1.716391100161115</v>
      </c>
      <c r="M15028">
        <v>2</v>
      </c>
      <c r="N15028" t="b">
        <v>0</v>
      </c>
      <c r="O15028" t="b">
        <v>0</v>
      </c>
      <c r="P15028">
        <v>2</v>
      </c>
      <c r="Q15028">
        <v>18</v>
      </c>
      <c r="R15028">
        <v>13.81660136419957</v>
      </c>
      <c r="S15028">
        <v>8.2365682835387464</v>
      </c>
      <c r="T15028" t="str">
        <f t="shared" si="234"/>
        <v>Satisfied</v>
      </c>
    </row>
    <row r="15029" spans="1:20" x14ac:dyDescent="0.3">
      <c r="A15029">
        <v>48</v>
      </c>
      <c r="B15029" t="s">
        <v>24</v>
      </c>
      <c r="C15029" t="s">
        <v>27</v>
      </c>
      <c r="D15029">
        <v>3.3077479508530701</v>
      </c>
      <c r="E15029" t="s">
        <v>21</v>
      </c>
      <c r="F15029">
        <v>53</v>
      </c>
      <c r="G15029">
        <v>6.3005931809999076</v>
      </c>
      <c r="H15029">
        <v>6.2209868846634881</v>
      </c>
      <c r="I15029">
        <v>4.5740554749598896</v>
      </c>
      <c r="J15029">
        <v>5</v>
      </c>
      <c r="K15029">
        <v>6.7632180542286831</v>
      </c>
      <c r="L15029">
        <v>0.70499130575119995</v>
      </c>
      <c r="M15029">
        <v>0</v>
      </c>
      <c r="N15029" t="b">
        <v>0</v>
      </c>
      <c r="O15029" t="b">
        <v>0</v>
      </c>
      <c r="P15029">
        <v>6</v>
      </c>
      <c r="Q15029">
        <v>12</v>
      </c>
      <c r="R15029">
        <v>10.26530782903253</v>
      </c>
      <c r="S15029">
        <v>3.2573714610095261</v>
      </c>
      <c r="T15029" t="str">
        <f t="shared" si="234"/>
        <v>Not Satisfied</v>
      </c>
    </row>
    <row r="15030" spans="1:20" x14ac:dyDescent="0.3">
      <c r="A15030">
        <v>50</v>
      </c>
      <c r="B15030" t="s">
        <v>24</v>
      </c>
      <c r="C15030" t="s">
        <v>20</v>
      </c>
      <c r="D15030">
        <v>6.3608098353608247</v>
      </c>
      <c r="E15030" t="s">
        <v>32</v>
      </c>
      <c r="F15030">
        <v>56</v>
      </c>
      <c r="G15030">
        <v>6.5548359200137067</v>
      </c>
      <c r="H15030">
        <v>7.7276573055681839</v>
      </c>
      <c r="I15030">
        <v>6.2652857760918046</v>
      </c>
      <c r="J15030">
        <v>10</v>
      </c>
      <c r="K15030">
        <v>4.6697522014043233</v>
      </c>
      <c r="L15030">
        <v>7.8184846100376695E-2</v>
      </c>
      <c r="M15030">
        <v>1</v>
      </c>
      <c r="N15030" t="b">
        <v>0</v>
      </c>
      <c r="O15030" t="b">
        <v>0</v>
      </c>
      <c r="P15030">
        <v>3</v>
      </c>
      <c r="Q15030">
        <v>9</v>
      </c>
      <c r="R15030">
        <v>11.24374841399691</v>
      </c>
      <c r="S15030">
        <v>6.8465707613810496</v>
      </c>
      <c r="T15030" t="str">
        <f t="shared" si="234"/>
        <v>Satisfied</v>
      </c>
    </row>
    <row r="15031" spans="1:20" x14ac:dyDescent="0.3">
      <c r="A15031">
        <v>64</v>
      </c>
      <c r="B15031" t="s">
        <v>24</v>
      </c>
      <c r="C15031" t="s">
        <v>27</v>
      </c>
      <c r="D15031">
        <v>1.7744622796360441</v>
      </c>
      <c r="E15031" t="s">
        <v>25</v>
      </c>
      <c r="F15031">
        <v>63</v>
      </c>
      <c r="G15031">
        <v>5.5558767077832369</v>
      </c>
      <c r="H15031">
        <v>2.784333373527236</v>
      </c>
      <c r="I15031">
        <v>3.13160367574043</v>
      </c>
      <c r="J15031">
        <v>2</v>
      </c>
      <c r="K15031">
        <v>5.1098904318921834</v>
      </c>
      <c r="L15031">
        <v>2.0749426512320732</v>
      </c>
      <c r="M15031">
        <v>6</v>
      </c>
      <c r="N15031" t="b">
        <v>1</v>
      </c>
      <c r="O15031" t="b">
        <v>1</v>
      </c>
      <c r="P15031">
        <v>2</v>
      </c>
      <c r="Q15031">
        <v>23</v>
      </c>
      <c r="R15031">
        <v>0</v>
      </c>
      <c r="S15031">
        <v>2.7238059534069459</v>
      </c>
      <c r="T15031" t="str">
        <f t="shared" si="234"/>
        <v>Not Satisfied</v>
      </c>
    </row>
    <row r="15032" spans="1:20" x14ac:dyDescent="0.3">
      <c r="A15032">
        <v>57</v>
      </c>
      <c r="B15032" t="s">
        <v>19</v>
      </c>
      <c r="C15032" t="s">
        <v>22</v>
      </c>
      <c r="D15032">
        <v>3.6814213091967281</v>
      </c>
      <c r="E15032" t="s">
        <v>25</v>
      </c>
      <c r="F15032">
        <v>61</v>
      </c>
      <c r="G15032">
        <v>7.5857610072187676</v>
      </c>
      <c r="H15032">
        <v>7.3459876679132092</v>
      </c>
      <c r="I15032">
        <v>6.2676369230583022</v>
      </c>
      <c r="J15032">
        <v>6</v>
      </c>
      <c r="K15032">
        <v>6.6906150932805382</v>
      </c>
      <c r="L15032">
        <v>1.2625983960018561</v>
      </c>
      <c r="M15032">
        <v>3</v>
      </c>
      <c r="N15032" t="b">
        <v>0</v>
      </c>
      <c r="O15032" t="b">
        <v>0</v>
      </c>
      <c r="P15032">
        <v>2</v>
      </c>
      <c r="Q15032">
        <v>0</v>
      </c>
      <c r="R15032">
        <v>2.8460986484252988</v>
      </c>
      <c r="S15032">
        <v>6.2225528299336963</v>
      </c>
      <c r="T15032" t="str">
        <f t="shared" si="234"/>
        <v>Satisfied</v>
      </c>
    </row>
    <row r="15033" spans="1:20" x14ac:dyDescent="0.3">
      <c r="A15033">
        <v>28</v>
      </c>
      <c r="B15033" t="s">
        <v>24</v>
      </c>
      <c r="C15033" t="s">
        <v>26</v>
      </c>
      <c r="D15033">
        <v>5.0290361081505113</v>
      </c>
      <c r="E15033" t="s">
        <v>25</v>
      </c>
      <c r="F15033">
        <v>52</v>
      </c>
      <c r="G15033">
        <v>5.3490121236338792</v>
      </c>
      <c r="H15033">
        <v>4.6895606495685218</v>
      </c>
      <c r="I15033">
        <v>4.0638019657425959</v>
      </c>
      <c r="J15033">
        <v>1</v>
      </c>
      <c r="K15033">
        <v>6.9392833566722096</v>
      </c>
      <c r="L15033">
        <v>1.1485458243319491</v>
      </c>
      <c r="M15033">
        <v>8</v>
      </c>
      <c r="N15033" t="b">
        <v>1</v>
      </c>
      <c r="O15033" t="b">
        <v>1</v>
      </c>
      <c r="P15033">
        <v>1</v>
      </c>
      <c r="Q15033">
        <v>22</v>
      </c>
      <c r="R15033">
        <v>9.1501714810853816</v>
      </c>
      <c r="S15033">
        <v>1.7096688590050479</v>
      </c>
      <c r="T15033" t="str">
        <f t="shared" si="234"/>
        <v>Not Satisfied</v>
      </c>
    </row>
    <row r="15034" spans="1:20" x14ac:dyDescent="0.3">
      <c r="A15034">
        <v>46</v>
      </c>
      <c r="B15034" t="s">
        <v>24</v>
      </c>
      <c r="C15034" t="s">
        <v>26</v>
      </c>
      <c r="D15034">
        <v>0</v>
      </c>
      <c r="E15034" t="s">
        <v>25</v>
      </c>
      <c r="F15034">
        <v>62</v>
      </c>
      <c r="G15034">
        <v>5.4347674924676017</v>
      </c>
      <c r="H15034">
        <v>3.090650352465055</v>
      </c>
      <c r="I15034">
        <v>2.288468520995127</v>
      </c>
      <c r="J15034">
        <v>4</v>
      </c>
      <c r="K15034">
        <v>4.5383930244179691</v>
      </c>
      <c r="L15034">
        <v>0.51409009771806313</v>
      </c>
      <c r="M15034">
        <v>2</v>
      </c>
      <c r="N15034" t="b">
        <v>0</v>
      </c>
      <c r="O15034" t="b">
        <v>0</v>
      </c>
      <c r="P15034">
        <v>2</v>
      </c>
      <c r="Q15034">
        <v>9</v>
      </c>
      <c r="R15034">
        <v>10.916615873663391</v>
      </c>
      <c r="S15034">
        <v>1.6929309322373181</v>
      </c>
      <c r="T15034" t="str">
        <f t="shared" si="234"/>
        <v>Not Satisfied</v>
      </c>
    </row>
    <row r="15035" spans="1:20" x14ac:dyDescent="0.3">
      <c r="A15035">
        <v>30</v>
      </c>
      <c r="B15035" t="s">
        <v>19</v>
      </c>
      <c r="C15035" t="s">
        <v>26</v>
      </c>
      <c r="D15035">
        <v>3.459243059835305</v>
      </c>
      <c r="E15035" t="s">
        <v>32</v>
      </c>
      <c r="F15035">
        <v>75</v>
      </c>
      <c r="G15035">
        <v>10.60095563962112</v>
      </c>
      <c r="H15035">
        <v>3.300596762552447</v>
      </c>
      <c r="I15035">
        <v>3.5233588580265849</v>
      </c>
      <c r="J15035">
        <v>2</v>
      </c>
      <c r="K15035">
        <v>6.8539376686176734</v>
      </c>
      <c r="L15035">
        <v>1.04627379198418</v>
      </c>
      <c r="M15035">
        <v>6</v>
      </c>
      <c r="N15035" t="b">
        <v>0</v>
      </c>
      <c r="O15035" t="b">
        <v>0</v>
      </c>
      <c r="P15035">
        <v>1</v>
      </c>
      <c r="Q15035">
        <v>23</v>
      </c>
      <c r="R15035">
        <v>5.823132412935041</v>
      </c>
      <c r="S15035">
        <v>3.4274135007035511</v>
      </c>
      <c r="T15035" t="str">
        <f t="shared" si="234"/>
        <v>Not Satisfied</v>
      </c>
    </row>
    <row r="15036" spans="1:20" x14ac:dyDescent="0.3">
      <c r="A15036">
        <v>36</v>
      </c>
      <c r="B15036" t="s">
        <v>19</v>
      </c>
      <c r="C15036" t="s">
        <v>26</v>
      </c>
      <c r="D15036">
        <v>3.6371627065580729</v>
      </c>
      <c r="E15036" t="s">
        <v>31</v>
      </c>
      <c r="F15036">
        <v>64</v>
      </c>
      <c r="G15036">
        <v>6.3843334993235388</v>
      </c>
      <c r="H15036">
        <v>2.6876183075844962</v>
      </c>
      <c r="I15036">
        <v>3.9605391201564508</v>
      </c>
      <c r="J15036">
        <v>8</v>
      </c>
      <c r="K15036">
        <v>6.1509670616327314</v>
      </c>
      <c r="L15036">
        <v>1.0687957824719541</v>
      </c>
      <c r="M15036">
        <v>3</v>
      </c>
      <c r="N15036" t="b">
        <v>0</v>
      </c>
      <c r="O15036" t="b">
        <v>0</v>
      </c>
      <c r="P15036">
        <v>1</v>
      </c>
      <c r="Q15036">
        <v>27</v>
      </c>
      <c r="R15036">
        <v>12.103658940722459</v>
      </c>
      <c r="S15036">
        <v>5.1220806819589022</v>
      </c>
      <c r="T15036" t="str">
        <f t="shared" si="234"/>
        <v>Satisfied</v>
      </c>
    </row>
    <row r="15037" spans="1:20" x14ac:dyDescent="0.3">
      <c r="A15037">
        <v>53</v>
      </c>
      <c r="B15037" t="s">
        <v>19</v>
      </c>
      <c r="C15037" t="s">
        <v>22</v>
      </c>
      <c r="D15037">
        <v>2.7780486106873261</v>
      </c>
      <c r="E15037" t="s">
        <v>31</v>
      </c>
      <c r="F15037">
        <v>68</v>
      </c>
      <c r="G15037">
        <v>6.0090110211887957</v>
      </c>
      <c r="H15037">
        <v>8.6984739842863021</v>
      </c>
      <c r="I15037">
        <v>7.6133938975046984</v>
      </c>
      <c r="J15037">
        <v>1</v>
      </c>
      <c r="K15037">
        <v>4.5212374755364841</v>
      </c>
      <c r="L15037">
        <v>2.2536594581240981</v>
      </c>
      <c r="M15037">
        <v>5</v>
      </c>
      <c r="N15037" t="b">
        <v>0</v>
      </c>
      <c r="O15037" t="b">
        <v>0</v>
      </c>
      <c r="P15037">
        <v>2</v>
      </c>
      <c r="Q15037">
        <v>28</v>
      </c>
      <c r="R15037">
        <v>9.9958167597794478</v>
      </c>
      <c r="S15037">
        <v>8.0727375493547537</v>
      </c>
      <c r="T15037" t="str">
        <f t="shared" si="234"/>
        <v>Satisfied</v>
      </c>
    </row>
    <row r="15038" spans="1:20" x14ac:dyDescent="0.3">
      <c r="A15038">
        <v>21</v>
      </c>
      <c r="B15038" t="s">
        <v>24</v>
      </c>
      <c r="C15038" t="s">
        <v>30</v>
      </c>
      <c r="D15038">
        <v>0.2137546791584545</v>
      </c>
      <c r="E15038" t="s">
        <v>32</v>
      </c>
      <c r="F15038">
        <v>78</v>
      </c>
      <c r="G15038">
        <v>7.6270040152298337</v>
      </c>
      <c r="H15038">
        <v>7.5791115640874267</v>
      </c>
      <c r="I15038">
        <v>6.1193093540490349</v>
      </c>
      <c r="J15038">
        <v>4</v>
      </c>
      <c r="K15038">
        <v>8.2751291223792229</v>
      </c>
      <c r="L15038">
        <v>1.807478625973181</v>
      </c>
      <c r="M15038">
        <v>6</v>
      </c>
      <c r="N15038" t="b">
        <v>0</v>
      </c>
      <c r="O15038" t="b">
        <v>0</v>
      </c>
      <c r="P15038">
        <v>2</v>
      </c>
      <c r="Q15038">
        <v>30</v>
      </c>
      <c r="R15038">
        <v>22.860245783025452</v>
      </c>
      <c r="S15038">
        <v>7.4909475509237886</v>
      </c>
      <c r="T15038" t="str">
        <f t="shared" si="234"/>
        <v>Satisfied</v>
      </c>
    </row>
    <row r="15039" spans="1:20" x14ac:dyDescent="0.3">
      <c r="A15039">
        <v>55</v>
      </c>
      <c r="B15039" t="s">
        <v>19</v>
      </c>
      <c r="C15039" t="s">
        <v>26</v>
      </c>
      <c r="D15039">
        <v>1.8454146293278491</v>
      </c>
      <c r="E15039" t="s">
        <v>32</v>
      </c>
      <c r="F15039">
        <v>64</v>
      </c>
      <c r="G15039">
        <v>4.3412282654717416</v>
      </c>
      <c r="H15039">
        <v>2.4771138454413868</v>
      </c>
      <c r="I15039">
        <v>2.1373883609655162</v>
      </c>
      <c r="J15039">
        <v>3</v>
      </c>
      <c r="K15039">
        <v>4.3209356374213934</v>
      </c>
      <c r="L15039">
        <v>1.2052568103992951</v>
      </c>
      <c r="M15039">
        <v>5</v>
      </c>
      <c r="N15039" t="b">
        <v>1</v>
      </c>
      <c r="O15039" t="b">
        <v>0</v>
      </c>
      <c r="P15039">
        <v>1</v>
      </c>
      <c r="Q15039">
        <v>26</v>
      </c>
      <c r="R15039">
        <v>6.3798396262907033</v>
      </c>
      <c r="S15039">
        <v>2.5467037145243281</v>
      </c>
      <c r="T15039" t="str">
        <f t="shared" si="234"/>
        <v>Not Satisfied</v>
      </c>
    </row>
    <row r="15040" spans="1:20" x14ac:dyDescent="0.3">
      <c r="A15040">
        <v>54</v>
      </c>
      <c r="B15040" t="s">
        <v>24</v>
      </c>
      <c r="C15040" t="s">
        <v>28</v>
      </c>
      <c r="D15040">
        <v>0.95142487346941562</v>
      </c>
      <c r="E15040" t="s">
        <v>23</v>
      </c>
      <c r="F15040">
        <v>55</v>
      </c>
      <c r="G15040">
        <v>7.0464647766506001</v>
      </c>
      <c r="H15040">
        <v>6.0153773502798913</v>
      </c>
      <c r="I15040">
        <v>6.1611844247463807</v>
      </c>
      <c r="J15040">
        <v>2</v>
      </c>
      <c r="K15040">
        <v>6.5300978793652904</v>
      </c>
      <c r="L15040">
        <v>1.5168897741202509</v>
      </c>
      <c r="M15040">
        <v>9</v>
      </c>
      <c r="N15040" t="b">
        <v>0</v>
      </c>
      <c r="O15040" t="b">
        <v>0</v>
      </c>
      <c r="P15040">
        <v>2</v>
      </c>
      <c r="Q15040">
        <v>5</v>
      </c>
      <c r="R15040">
        <v>16.015566107924361</v>
      </c>
      <c r="S15040">
        <v>6.2650440907038707</v>
      </c>
      <c r="T15040" t="str">
        <f t="shared" si="234"/>
        <v>Satisfied</v>
      </c>
    </row>
    <row r="15041" spans="1:20" x14ac:dyDescent="0.3">
      <c r="A15041">
        <v>60</v>
      </c>
      <c r="B15041" t="s">
        <v>19</v>
      </c>
      <c r="C15041" t="s">
        <v>28</v>
      </c>
      <c r="D15041">
        <v>4.5351056779370529</v>
      </c>
      <c r="E15041" t="s">
        <v>31</v>
      </c>
      <c r="F15041">
        <v>60</v>
      </c>
      <c r="G15041">
        <v>7.4466432046239071</v>
      </c>
      <c r="H15041">
        <v>7.5577906992981179</v>
      </c>
      <c r="I15041">
        <v>7.5514509158739473</v>
      </c>
      <c r="J15041">
        <v>10</v>
      </c>
      <c r="K15041">
        <v>7.2091888572263896</v>
      </c>
      <c r="L15041">
        <v>1.369283187671031</v>
      </c>
      <c r="M15041">
        <v>8</v>
      </c>
      <c r="N15041" t="b">
        <v>0</v>
      </c>
      <c r="O15041" t="b">
        <v>0</v>
      </c>
      <c r="P15041">
        <v>1</v>
      </c>
      <c r="Q15041">
        <v>11</v>
      </c>
      <c r="R15041">
        <v>7.0471869342069837</v>
      </c>
      <c r="S15041">
        <v>8.2115241626299902</v>
      </c>
      <c r="T15041" t="str">
        <f t="shared" si="234"/>
        <v>Satisfied</v>
      </c>
    </row>
    <row r="15042" spans="1:20" x14ac:dyDescent="0.3">
      <c r="A15042">
        <v>42</v>
      </c>
      <c r="B15042" t="s">
        <v>29</v>
      </c>
      <c r="C15042" t="s">
        <v>20</v>
      </c>
      <c r="D15042">
        <v>4.7193078667545567</v>
      </c>
      <c r="E15042" t="s">
        <v>32</v>
      </c>
      <c r="F15042">
        <v>57</v>
      </c>
      <c r="G15042">
        <v>6.1613215006652027</v>
      </c>
      <c r="H15042">
        <v>4.4501359334548241</v>
      </c>
      <c r="I15042">
        <v>4.1773278936277798</v>
      </c>
      <c r="J15042">
        <v>1</v>
      </c>
      <c r="K15042">
        <v>8.0295611025964853</v>
      </c>
      <c r="L15042">
        <v>0.90089517452556722</v>
      </c>
      <c r="M15042">
        <v>8</v>
      </c>
      <c r="N15042" t="b">
        <v>0</v>
      </c>
      <c r="O15042" t="b">
        <v>0</v>
      </c>
      <c r="P15042">
        <v>1</v>
      </c>
      <c r="Q15042">
        <v>25</v>
      </c>
      <c r="R15042">
        <v>6.293792660212798</v>
      </c>
      <c r="S15042">
        <v>3.1131522609276732</v>
      </c>
      <c r="T15042" t="str">
        <f t="shared" si="234"/>
        <v>Not Satisfied</v>
      </c>
    </row>
    <row r="15043" spans="1:20" x14ac:dyDescent="0.3">
      <c r="A15043">
        <v>46</v>
      </c>
      <c r="B15043" t="s">
        <v>19</v>
      </c>
      <c r="C15043" t="s">
        <v>22</v>
      </c>
      <c r="D15043">
        <v>1.8814265721705441</v>
      </c>
      <c r="E15043" t="s">
        <v>23</v>
      </c>
      <c r="F15043">
        <v>62</v>
      </c>
      <c r="G15043">
        <v>10.06155575191465</v>
      </c>
      <c r="H15043">
        <v>4.9197483314350734</v>
      </c>
      <c r="I15043">
        <v>4.160590450575528</v>
      </c>
      <c r="J15043">
        <v>7</v>
      </c>
      <c r="K15043">
        <v>5.9763764832764341</v>
      </c>
      <c r="L15043">
        <v>0.99021750729989155</v>
      </c>
      <c r="M15043">
        <v>9</v>
      </c>
      <c r="N15043" t="b">
        <v>0</v>
      </c>
      <c r="O15043" t="b">
        <v>0</v>
      </c>
      <c r="P15043">
        <v>3</v>
      </c>
      <c r="Q15043">
        <v>27</v>
      </c>
      <c r="R15043">
        <v>19.705953781132081</v>
      </c>
      <c r="S15043">
        <v>4.3584652620074227</v>
      </c>
      <c r="T15043" t="str">
        <f t="shared" ref="T15043:T15106" si="235">IF(S15043&lt;5,"Not Satisfied","Satisfied")</f>
        <v>Not Satisfied</v>
      </c>
    </row>
    <row r="15044" spans="1:20" x14ac:dyDescent="0.3">
      <c r="A15044">
        <v>58</v>
      </c>
      <c r="B15044" t="s">
        <v>29</v>
      </c>
      <c r="C15044" t="s">
        <v>22</v>
      </c>
      <c r="D15044">
        <v>1.9923287887913621</v>
      </c>
      <c r="E15044" t="s">
        <v>21</v>
      </c>
      <c r="F15044">
        <v>56</v>
      </c>
      <c r="G15044">
        <v>8.9620176870071173</v>
      </c>
      <c r="H15044">
        <v>6.3100855083571563</v>
      </c>
      <c r="I15044">
        <v>5.1330780395060804</v>
      </c>
      <c r="J15044">
        <v>5</v>
      </c>
      <c r="K15044">
        <v>7.9205323474627116</v>
      </c>
      <c r="L15044">
        <v>0.88636675068905957</v>
      </c>
      <c r="M15044">
        <v>6</v>
      </c>
      <c r="N15044" t="b">
        <v>1</v>
      </c>
      <c r="O15044" t="b">
        <v>0</v>
      </c>
      <c r="P15044">
        <v>3</v>
      </c>
      <c r="Q15044">
        <v>1</v>
      </c>
      <c r="R15044">
        <v>8.767318457935529</v>
      </c>
      <c r="S15044">
        <v>4.5374915404809988</v>
      </c>
      <c r="T15044" t="str">
        <f t="shared" si="235"/>
        <v>Not Satisfied</v>
      </c>
    </row>
    <row r="15045" spans="1:20" x14ac:dyDescent="0.3">
      <c r="A15045">
        <v>46</v>
      </c>
      <c r="B15045" t="s">
        <v>24</v>
      </c>
      <c r="C15045" t="s">
        <v>28</v>
      </c>
      <c r="D15045">
        <v>5.5200161249050286</v>
      </c>
      <c r="E15045" t="s">
        <v>21</v>
      </c>
      <c r="F15045">
        <v>63</v>
      </c>
      <c r="G15045">
        <v>8.9589556891597901</v>
      </c>
      <c r="H15045">
        <v>7.9231574924066184</v>
      </c>
      <c r="I15045">
        <v>7.8378193596197594</v>
      </c>
      <c r="J15045">
        <v>8</v>
      </c>
      <c r="K15045">
        <v>5.2312204335812558</v>
      </c>
      <c r="L15045">
        <v>1.0173220433198931</v>
      </c>
      <c r="M15045">
        <v>7</v>
      </c>
      <c r="N15045" t="b">
        <v>1</v>
      </c>
      <c r="O15045" t="b">
        <v>0</v>
      </c>
      <c r="P15045">
        <v>3</v>
      </c>
      <c r="Q15045">
        <v>21</v>
      </c>
      <c r="R15045">
        <v>1.807529592442894</v>
      </c>
      <c r="S15045">
        <v>8.6324895924534921</v>
      </c>
      <c r="T15045" t="str">
        <f t="shared" si="235"/>
        <v>Satisfied</v>
      </c>
    </row>
    <row r="15046" spans="1:20" x14ac:dyDescent="0.3">
      <c r="A15046">
        <v>52</v>
      </c>
      <c r="B15046" t="s">
        <v>19</v>
      </c>
      <c r="C15046" t="s">
        <v>27</v>
      </c>
      <c r="D15046">
        <v>0</v>
      </c>
      <c r="E15046" t="s">
        <v>23</v>
      </c>
      <c r="F15046">
        <v>72</v>
      </c>
      <c r="G15046">
        <v>7.3010946379587693</v>
      </c>
      <c r="H15046">
        <v>4.8654115054741993</v>
      </c>
      <c r="I15046">
        <v>4.6815437540810594</v>
      </c>
      <c r="J15046">
        <v>2</v>
      </c>
      <c r="K15046">
        <v>6.4551881810792384</v>
      </c>
      <c r="L15046">
        <v>0</v>
      </c>
      <c r="M15046">
        <v>3</v>
      </c>
      <c r="N15046" t="b">
        <v>0</v>
      </c>
      <c r="O15046" t="b">
        <v>1</v>
      </c>
      <c r="P15046">
        <v>0</v>
      </c>
      <c r="Q15046">
        <v>3</v>
      </c>
      <c r="R15046">
        <v>21.31044610319617</v>
      </c>
      <c r="S15046">
        <v>5.0948525598723684</v>
      </c>
      <c r="T15046" t="str">
        <f t="shared" si="235"/>
        <v>Satisfied</v>
      </c>
    </row>
    <row r="15047" spans="1:20" x14ac:dyDescent="0.3">
      <c r="A15047">
        <v>37</v>
      </c>
      <c r="B15047" t="s">
        <v>29</v>
      </c>
      <c r="C15047" t="s">
        <v>28</v>
      </c>
      <c r="D15047">
        <v>2.3705240211402119</v>
      </c>
      <c r="E15047" t="s">
        <v>23</v>
      </c>
      <c r="F15047">
        <v>64</v>
      </c>
      <c r="G15047">
        <v>8.9041560838812082</v>
      </c>
      <c r="H15047">
        <v>2.2302223302992599</v>
      </c>
      <c r="I15047">
        <v>2.1332471321035218</v>
      </c>
      <c r="J15047">
        <v>10</v>
      </c>
      <c r="K15047">
        <v>7.4109595198272844</v>
      </c>
      <c r="L15047">
        <v>0.89374409513082009</v>
      </c>
      <c r="M15047">
        <v>4</v>
      </c>
      <c r="N15047" t="b">
        <v>1</v>
      </c>
      <c r="O15047" t="b">
        <v>0</v>
      </c>
      <c r="P15047">
        <v>3</v>
      </c>
      <c r="Q15047">
        <v>5</v>
      </c>
      <c r="R15047">
        <v>7.0404555761564236</v>
      </c>
      <c r="S15047">
        <v>1.485193417403144</v>
      </c>
      <c r="T15047" t="str">
        <f t="shared" si="235"/>
        <v>Not Satisfied</v>
      </c>
    </row>
    <row r="15048" spans="1:20" x14ac:dyDescent="0.3">
      <c r="A15048">
        <v>34</v>
      </c>
      <c r="B15048" t="s">
        <v>24</v>
      </c>
      <c r="C15048" t="s">
        <v>26</v>
      </c>
      <c r="D15048">
        <v>1.8359871166705299</v>
      </c>
      <c r="E15048" t="s">
        <v>25</v>
      </c>
      <c r="F15048">
        <v>63</v>
      </c>
      <c r="G15048">
        <v>8.8386073462942818</v>
      </c>
      <c r="H15048">
        <v>8.3440422323869754</v>
      </c>
      <c r="I15048">
        <v>7.6700218749603541</v>
      </c>
      <c r="J15048">
        <v>2</v>
      </c>
      <c r="K15048">
        <v>7.6754849772930598</v>
      </c>
      <c r="L15048">
        <v>0.99118172951284522</v>
      </c>
      <c r="M15048">
        <v>4</v>
      </c>
      <c r="N15048" t="b">
        <v>0</v>
      </c>
      <c r="O15048" t="b">
        <v>0</v>
      </c>
      <c r="P15048">
        <v>1</v>
      </c>
      <c r="Q15048">
        <v>3</v>
      </c>
      <c r="R15048">
        <v>0</v>
      </c>
      <c r="S15048">
        <v>8.6285169831827151</v>
      </c>
      <c r="T15048" t="str">
        <f t="shared" si="235"/>
        <v>Satisfied</v>
      </c>
    </row>
    <row r="15049" spans="1:20" x14ac:dyDescent="0.3">
      <c r="A15049">
        <v>29</v>
      </c>
      <c r="B15049" t="s">
        <v>19</v>
      </c>
      <c r="C15049" t="s">
        <v>26</v>
      </c>
      <c r="D15049">
        <v>5.3227872136822629</v>
      </c>
      <c r="E15049" t="s">
        <v>21</v>
      </c>
      <c r="F15049">
        <v>53</v>
      </c>
      <c r="G15049">
        <v>9.2747842213685043</v>
      </c>
      <c r="H15049">
        <v>8.5107699838977826</v>
      </c>
      <c r="I15049">
        <v>7.9480860542991474</v>
      </c>
      <c r="J15049">
        <v>1</v>
      </c>
      <c r="K15049">
        <v>6.6229769771044413</v>
      </c>
      <c r="L15049">
        <v>0.2468344638280279</v>
      </c>
      <c r="M15049">
        <v>7</v>
      </c>
      <c r="N15049" t="b">
        <v>0</v>
      </c>
      <c r="O15049" t="b">
        <v>1</v>
      </c>
      <c r="P15049">
        <v>2</v>
      </c>
      <c r="Q15049">
        <v>22</v>
      </c>
      <c r="R15049">
        <v>10.07885506597488</v>
      </c>
      <c r="S15049">
        <v>7.8289590222898404</v>
      </c>
      <c r="T15049" t="str">
        <f t="shared" si="235"/>
        <v>Satisfied</v>
      </c>
    </row>
    <row r="15050" spans="1:20" x14ac:dyDescent="0.3">
      <c r="A15050">
        <v>27</v>
      </c>
      <c r="B15050" t="s">
        <v>29</v>
      </c>
      <c r="C15050" t="s">
        <v>22</v>
      </c>
      <c r="D15050">
        <v>3.4439891840846522</v>
      </c>
      <c r="E15050" t="s">
        <v>31</v>
      </c>
      <c r="F15050">
        <v>60</v>
      </c>
      <c r="G15050">
        <v>7.6492677301290959</v>
      </c>
      <c r="H15050">
        <v>5.4302205504022751</v>
      </c>
      <c r="I15050">
        <v>4.6949782904123838</v>
      </c>
      <c r="J15050">
        <v>9</v>
      </c>
      <c r="K15050">
        <v>7.7405697366784763</v>
      </c>
      <c r="L15050">
        <v>0.50485443826968579</v>
      </c>
      <c r="M15050">
        <v>2</v>
      </c>
      <c r="N15050" t="b">
        <v>0</v>
      </c>
      <c r="O15050" t="b">
        <v>1</v>
      </c>
      <c r="P15050">
        <v>0</v>
      </c>
      <c r="Q15050">
        <v>10</v>
      </c>
      <c r="R15050">
        <v>0</v>
      </c>
      <c r="S15050">
        <v>6.8064843771334003</v>
      </c>
      <c r="T15050" t="str">
        <f t="shared" si="235"/>
        <v>Satisfied</v>
      </c>
    </row>
    <row r="15051" spans="1:20" x14ac:dyDescent="0.3">
      <c r="A15051">
        <v>35</v>
      </c>
      <c r="B15051" t="s">
        <v>19</v>
      </c>
      <c r="C15051" t="s">
        <v>27</v>
      </c>
      <c r="D15051">
        <v>4.7080305821273241</v>
      </c>
      <c r="E15051" t="s">
        <v>25</v>
      </c>
      <c r="F15051">
        <v>63</v>
      </c>
      <c r="G15051">
        <v>8.0824739338868277</v>
      </c>
      <c r="H15051">
        <v>2.7294985695767999</v>
      </c>
      <c r="I15051">
        <v>3.0998541966281459</v>
      </c>
      <c r="J15051">
        <v>4</v>
      </c>
      <c r="K15051">
        <v>8.2387268896911614</v>
      </c>
      <c r="L15051">
        <v>0.77284931331612416</v>
      </c>
      <c r="M15051">
        <v>0</v>
      </c>
      <c r="N15051" t="b">
        <v>0</v>
      </c>
      <c r="O15051" t="b">
        <v>0</v>
      </c>
      <c r="P15051">
        <v>0</v>
      </c>
      <c r="Q15051">
        <v>9</v>
      </c>
      <c r="R15051">
        <v>9.5721464615141301</v>
      </c>
      <c r="S15051">
        <v>3.4289789481211859</v>
      </c>
      <c r="T15051" t="str">
        <f t="shared" si="235"/>
        <v>Not Satisfied</v>
      </c>
    </row>
    <row r="15052" spans="1:20" x14ac:dyDescent="0.3">
      <c r="A15052">
        <v>25</v>
      </c>
      <c r="B15052" t="s">
        <v>24</v>
      </c>
      <c r="C15052" t="s">
        <v>20</v>
      </c>
      <c r="D15052">
        <v>0.73717770814573136</v>
      </c>
      <c r="E15052" t="s">
        <v>31</v>
      </c>
      <c r="F15052">
        <v>60</v>
      </c>
      <c r="G15052">
        <v>5.8752839177592362</v>
      </c>
      <c r="H15052">
        <v>5.3724960923374887</v>
      </c>
      <c r="I15052">
        <v>4.77787258156199</v>
      </c>
      <c r="J15052">
        <v>1</v>
      </c>
      <c r="K15052">
        <v>7.097398455167288</v>
      </c>
      <c r="L15052">
        <v>1.024784214751558</v>
      </c>
      <c r="M15052">
        <v>9</v>
      </c>
      <c r="N15052" t="b">
        <v>0</v>
      </c>
      <c r="O15052" t="b">
        <v>0</v>
      </c>
      <c r="P15052">
        <v>4</v>
      </c>
      <c r="Q15052">
        <v>15</v>
      </c>
      <c r="R15052">
        <v>9.5227575306769161</v>
      </c>
      <c r="S15052">
        <v>4.6822584682430914</v>
      </c>
      <c r="T15052" t="str">
        <f t="shared" si="235"/>
        <v>Not Satisfied</v>
      </c>
    </row>
    <row r="15053" spans="1:20" x14ac:dyDescent="0.3">
      <c r="A15053">
        <v>58</v>
      </c>
      <c r="B15053" t="s">
        <v>19</v>
      </c>
      <c r="C15053" t="s">
        <v>22</v>
      </c>
      <c r="D15053">
        <v>3.7483816764627118</v>
      </c>
      <c r="E15053" t="s">
        <v>32</v>
      </c>
      <c r="F15053">
        <v>49</v>
      </c>
      <c r="G15053">
        <v>9.2029722383427757</v>
      </c>
      <c r="H15053">
        <v>6.4840621097711182</v>
      </c>
      <c r="I15053">
        <v>5.4555203482380348</v>
      </c>
      <c r="J15053">
        <v>10</v>
      </c>
      <c r="K15053">
        <v>8.539394127459385</v>
      </c>
      <c r="L15053">
        <v>1.620386329930845</v>
      </c>
      <c r="M15053">
        <v>8</v>
      </c>
      <c r="N15053" t="b">
        <v>0</v>
      </c>
      <c r="O15053" t="b">
        <v>0</v>
      </c>
      <c r="P15053">
        <v>2</v>
      </c>
      <c r="Q15053">
        <v>25</v>
      </c>
      <c r="R15053">
        <v>2.2790556540539622</v>
      </c>
      <c r="S15053">
        <v>6.4243483346699666</v>
      </c>
      <c r="T15053" t="str">
        <f t="shared" si="235"/>
        <v>Satisfied</v>
      </c>
    </row>
    <row r="15054" spans="1:20" x14ac:dyDescent="0.3">
      <c r="A15054">
        <v>30</v>
      </c>
      <c r="B15054" t="s">
        <v>29</v>
      </c>
      <c r="C15054" t="s">
        <v>20</v>
      </c>
      <c r="D15054">
        <v>0</v>
      </c>
      <c r="E15054" t="s">
        <v>23</v>
      </c>
      <c r="F15054">
        <v>52</v>
      </c>
      <c r="G15054">
        <v>8.6890348537739435</v>
      </c>
      <c r="H15054">
        <v>2.977024388626488</v>
      </c>
      <c r="I15054">
        <v>3.1256333727439989</v>
      </c>
      <c r="J15054">
        <v>6</v>
      </c>
      <c r="K15054">
        <v>8.493109318791527</v>
      </c>
      <c r="L15054">
        <v>0</v>
      </c>
      <c r="M15054">
        <v>8</v>
      </c>
      <c r="N15054" t="b">
        <v>0</v>
      </c>
      <c r="O15054" t="b">
        <v>0</v>
      </c>
      <c r="P15054">
        <v>2</v>
      </c>
      <c r="Q15054">
        <v>20</v>
      </c>
      <c r="R15054">
        <v>21.993889099015899</v>
      </c>
      <c r="S15054">
        <v>2.5866997367893521</v>
      </c>
      <c r="T15054" t="str">
        <f t="shared" si="235"/>
        <v>Not Satisfied</v>
      </c>
    </row>
    <row r="15055" spans="1:20" x14ac:dyDescent="0.3">
      <c r="A15055">
        <v>48</v>
      </c>
      <c r="B15055" t="s">
        <v>24</v>
      </c>
      <c r="C15055" t="s">
        <v>28</v>
      </c>
      <c r="D15055">
        <v>4.755556204610472</v>
      </c>
      <c r="E15055" t="s">
        <v>21</v>
      </c>
      <c r="F15055">
        <v>63</v>
      </c>
      <c r="G15055">
        <v>10.32320986250442</v>
      </c>
      <c r="H15055">
        <v>3.9373367403349362</v>
      </c>
      <c r="I15055">
        <v>3.730582085888039</v>
      </c>
      <c r="J15055">
        <v>6</v>
      </c>
      <c r="K15055">
        <v>5.574487675745079</v>
      </c>
      <c r="L15055">
        <v>0.34415485979205462</v>
      </c>
      <c r="M15055">
        <v>9</v>
      </c>
      <c r="N15055" t="b">
        <v>1</v>
      </c>
      <c r="O15055" t="b">
        <v>1</v>
      </c>
      <c r="P15055">
        <v>1</v>
      </c>
      <c r="Q15055">
        <v>8</v>
      </c>
      <c r="R15055">
        <v>24.180312933875491</v>
      </c>
      <c r="S15055">
        <v>6.2524526979267634</v>
      </c>
      <c r="T15055" t="str">
        <f t="shared" si="235"/>
        <v>Satisfied</v>
      </c>
    </row>
    <row r="15056" spans="1:20" x14ac:dyDescent="0.3">
      <c r="A15056">
        <v>24</v>
      </c>
      <c r="B15056" t="s">
        <v>24</v>
      </c>
      <c r="C15056" t="s">
        <v>27</v>
      </c>
      <c r="D15056">
        <v>4.0886741598729364</v>
      </c>
      <c r="E15056" t="s">
        <v>25</v>
      </c>
      <c r="F15056">
        <v>59</v>
      </c>
      <c r="G15056">
        <v>9.2617523828386439</v>
      </c>
      <c r="H15056">
        <v>4.775366970383919</v>
      </c>
      <c r="I15056">
        <v>4.1918135409660744</v>
      </c>
      <c r="J15056">
        <v>1</v>
      </c>
      <c r="K15056">
        <v>4.9012489399520778</v>
      </c>
      <c r="L15056">
        <v>0.32203793846636342</v>
      </c>
      <c r="M15056">
        <v>6</v>
      </c>
      <c r="N15056" t="b">
        <v>1</v>
      </c>
      <c r="O15056" t="b">
        <v>0</v>
      </c>
      <c r="P15056">
        <v>3</v>
      </c>
      <c r="Q15056">
        <v>28</v>
      </c>
      <c r="R15056">
        <v>8.5382244061635184</v>
      </c>
      <c r="S15056">
        <v>4.4337166416707294</v>
      </c>
      <c r="T15056" t="str">
        <f t="shared" si="235"/>
        <v>Not Satisfied</v>
      </c>
    </row>
    <row r="15057" spans="1:20" x14ac:dyDescent="0.3">
      <c r="A15057">
        <v>41</v>
      </c>
      <c r="B15057" t="s">
        <v>24</v>
      </c>
      <c r="C15057" t="s">
        <v>22</v>
      </c>
      <c r="D15057">
        <v>3.4579721383060682</v>
      </c>
      <c r="E15057" t="s">
        <v>25</v>
      </c>
      <c r="F15057">
        <v>74</v>
      </c>
      <c r="G15057">
        <v>8.2663810040121444</v>
      </c>
      <c r="H15057">
        <v>7.822337854350442</v>
      </c>
      <c r="I15057">
        <v>7.8876285554336221</v>
      </c>
      <c r="J15057">
        <v>1</v>
      </c>
      <c r="K15057">
        <v>7.5461419929764473</v>
      </c>
      <c r="L15057">
        <v>0.98084816723295998</v>
      </c>
      <c r="M15057">
        <v>6</v>
      </c>
      <c r="N15057" t="b">
        <v>1</v>
      </c>
      <c r="O15057" t="b">
        <v>0</v>
      </c>
      <c r="P15057">
        <v>1</v>
      </c>
      <c r="Q15057">
        <v>28</v>
      </c>
      <c r="R15057">
        <v>0</v>
      </c>
      <c r="S15057">
        <v>7.5425469382811379</v>
      </c>
      <c r="T15057" t="str">
        <f t="shared" si="235"/>
        <v>Satisfied</v>
      </c>
    </row>
    <row r="15058" spans="1:20" x14ac:dyDescent="0.3">
      <c r="A15058">
        <v>44</v>
      </c>
      <c r="B15058" t="s">
        <v>19</v>
      </c>
      <c r="C15058" t="s">
        <v>28</v>
      </c>
      <c r="D15058">
        <v>5.4736846433044652</v>
      </c>
      <c r="E15058" t="s">
        <v>32</v>
      </c>
      <c r="F15058">
        <v>55</v>
      </c>
      <c r="G15058">
        <v>5.1856237209114573</v>
      </c>
      <c r="H15058">
        <v>5.3645121303522112</v>
      </c>
      <c r="I15058">
        <v>5.6201948959898038</v>
      </c>
      <c r="J15058">
        <v>2</v>
      </c>
      <c r="K15058">
        <v>6.0237284912503126</v>
      </c>
      <c r="L15058">
        <v>1.0574848154782781</v>
      </c>
      <c r="M15058">
        <v>0</v>
      </c>
      <c r="N15058" t="b">
        <v>0</v>
      </c>
      <c r="O15058" t="b">
        <v>0</v>
      </c>
      <c r="P15058">
        <v>0</v>
      </c>
      <c r="Q15058">
        <v>5</v>
      </c>
      <c r="R15058">
        <v>0</v>
      </c>
      <c r="S15058">
        <v>4.9521721556616933</v>
      </c>
      <c r="T15058" t="str">
        <f t="shared" si="235"/>
        <v>Not Satisfied</v>
      </c>
    </row>
    <row r="15059" spans="1:20" x14ac:dyDescent="0.3">
      <c r="A15059">
        <v>46</v>
      </c>
      <c r="B15059" t="s">
        <v>24</v>
      </c>
      <c r="C15059" t="s">
        <v>28</v>
      </c>
      <c r="D15059">
        <v>0.43101194787607428</v>
      </c>
      <c r="E15059" t="s">
        <v>25</v>
      </c>
      <c r="F15059">
        <v>61</v>
      </c>
      <c r="G15059">
        <v>2.167199916172772</v>
      </c>
      <c r="H15059">
        <v>7.4903651307312584</v>
      </c>
      <c r="I15059">
        <v>6.7836558257845327</v>
      </c>
      <c r="J15059">
        <v>6</v>
      </c>
      <c r="K15059">
        <v>4.7870997194925362</v>
      </c>
      <c r="L15059">
        <v>1.305264268586444</v>
      </c>
      <c r="M15059">
        <v>0</v>
      </c>
      <c r="N15059" t="b">
        <v>1</v>
      </c>
      <c r="O15059" t="b">
        <v>0</v>
      </c>
      <c r="P15059">
        <v>3</v>
      </c>
      <c r="Q15059">
        <v>29</v>
      </c>
      <c r="R15059">
        <v>13.29844274255146</v>
      </c>
      <c r="S15059">
        <v>7.1091292798834322</v>
      </c>
      <c r="T15059" t="str">
        <f t="shared" si="235"/>
        <v>Satisfied</v>
      </c>
    </row>
    <row r="15060" spans="1:20" x14ac:dyDescent="0.3">
      <c r="A15060">
        <v>56</v>
      </c>
      <c r="B15060" t="s">
        <v>24</v>
      </c>
      <c r="C15060" t="s">
        <v>27</v>
      </c>
      <c r="D15060">
        <v>3.269388066405635</v>
      </c>
      <c r="E15060" t="s">
        <v>32</v>
      </c>
      <c r="F15060">
        <v>61</v>
      </c>
      <c r="G15060">
        <v>4.2419577577807352</v>
      </c>
      <c r="H15060">
        <v>7.073374002075993</v>
      </c>
      <c r="I15060">
        <v>5.6723874052994816</v>
      </c>
      <c r="J15060">
        <v>7</v>
      </c>
      <c r="K15060">
        <v>6.4096313761881882</v>
      </c>
      <c r="L15060">
        <v>1.430016950885485</v>
      </c>
      <c r="M15060">
        <v>6</v>
      </c>
      <c r="N15060" t="b">
        <v>1</v>
      </c>
      <c r="O15060" t="b">
        <v>1</v>
      </c>
      <c r="P15060">
        <v>4</v>
      </c>
      <c r="Q15060">
        <v>20</v>
      </c>
      <c r="R15060">
        <v>19.419280474979931</v>
      </c>
      <c r="S15060">
        <v>6.1105906465837538</v>
      </c>
      <c r="T15060" t="str">
        <f t="shared" si="235"/>
        <v>Satisfied</v>
      </c>
    </row>
    <row r="15061" spans="1:20" x14ac:dyDescent="0.3">
      <c r="A15061">
        <v>54</v>
      </c>
      <c r="B15061" t="s">
        <v>29</v>
      </c>
      <c r="C15061" t="s">
        <v>30</v>
      </c>
      <c r="D15061">
        <v>1.7370748652449981</v>
      </c>
      <c r="E15061" t="s">
        <v>23</v>
      </c>
      <c r="F15061">
        <v>52</v>
      </c>
      <c r="G15061">
        <v>4.2117020197619581</v>
      </c>
      <c r="H15061">
        <v>8.8744272092201868</v>
      </c>
      <c r="I15061">
        <v>7.629854069456254</v>
      </c>
      <c r="J15061">
        <v>2</v>
      </c>
      <c r="K15061">
        <v>7.3345937372155676</v>
      </c>
      <c r="L15061">
        <v>1.2245128166877679</v>
      </c>
      <c r="M15061">
        <v>9</v>
      </c>
      <c r="N15061" t="b">
        <v>1</v>
      </c>
      <c r="O15061" t="b">
        <v>1</v>
      </c>
      <c r="P15061">
        <v>3</v>
      </c>
      <c r="Q15061">
        <v>17</v>
      </c>
      <c r="R15061">
        <v>3.2882120383378282</v>
      </c>
      <c r="S15061">
        <v>7.3503540546331676</v>
      </c>
      <c r="T15061" t="str">
        <f t="shared" si="235"/>
        <v>Satisfied</v>
      </c>
    </row>
    <row r="15062" spans="1:20" x14ac:dyDescent="0.3">
      <c r="A15062">
        <v>46</v>
      </c>
      <c r="B15062" t="s">
        <v>24</v>
      </c>
      <c r="C15062" t="s">
        <v>22</v>
      </c>
      <c r="D15062">
        <v>5.9829350920331832</v>
      </c>
      <c r="E15062" t="s">
        <v>21</v>
      </c>
      <c r="F15062">
        <v>52</v>
      </c>
      <c r="G15062">
        <v>12</v>
      </c>
      <c r="H15062">
        <v>7.7188006638333242</v>
      </c>
      <c r="I15062">
        <v>7.1443347505101213</v>
      </c>
      <c r="J15062">
        <v>6</v>
      </c>
      <c r="K15062">
        <v>3.088523956909845</v>
      </c>
      <c r="L15062">
        <v>1.6091654071288479</v>
      </c>
      <c r="M15062">
        <v>0</v>
      </c>
      <c r="N15062" t="b">
        <v>0</v>
      </c>
      <c r="O15062" t="b">
        <v>0</v>
      </c>
      <c r="P15062">
        <v>2</v>
      </c>
      <c r="Q15062">
        <v>8</v>
      </c>
      <c r="R15062">
        <v>5.7755360963752116</v>
      </c>
      <c r="S15062">
        <v>8.5949295696696986</v>
      </c>
      <c r="T15062" t="str">
        <f t="shared" si="235"/>
        <v>Satisfied</v>
      </c>
    </row>
    <row r="15063" spans="1:20" x14ac:dyDescent="0.3">
      <c r="A15063">
        <v>53</v>
      </c>
      <c r="B15063" t="s">
        <v>24</v>
      </c>
      <c r="C15063" t="s">
        <v>27</v>
      </c>
      <c r="D15063">
        <v>1.8442986225798981</v>
      </c>
      <c r="E15063" t="s">
        <v>32</v>
      </c>
      <c r="F15063">
        <v>56</v>
      </c>
      <c r="G15063">
        <v>4.7721839993111512</v>
      </c>
      <c r="H15063">
        <v>5.2345150802464433</v>
      </c>
      <c r="I15063">
        <v>3.878605460934049</v>
      </c>
      <c r="J15063">
        <v>5</v>
      </c>
      <c r="K15063">
        <v>5.4954388371886784</v>
      </c>
      <c r="L15063">
        <v>2.798575885193141</v>
      </c>
      <c r="M15063">
        <v>0</v>
      </c>
      <c r="N15063" t="b">
        <v>0</v>
      </c>
      <c r="O15063" t="b">
        <v>0</v>
      </c>
      <c r="P15063">
        <v>1</v>
      </c>
      <c r="Q15063">
        <v>28</v>
      </c>
      <c r="R15063">
        <v>24.62556450945101</v>
      </c>
      <c r="S15063">
        <v>2.3153499718738249</v>
      </c>
      <c r="T15063" t="str">
        <f t="shared" si="235"/>
        <v>Not Satisfied</v>
      </c>
    </row>
    <row r="15064" spans="1:20" x14ac:dyDescent="0.3">
      <c r="A15064">
        <v>47</v>
      </c>
      <c r="B15064" t="s">
        <v>24</v>
      </c>
      <c r="C15064" t="s">
        <v>22</v>
      </c>
      <c r="D15064">
        <v>2.768457476240056</v>
      </c>
      <c r="E15064" t="s">
        <v>21</v>
      </c>
      <c r="F15064">
        <v>49</v>
      </c>
      <c r="G15064">
        <v>3.4247743437805931</v>
      </c>
      <c r="H15064">
        <v>8.9639264694227769</v>
      </c>
      <c r="I15064">
        <v>8.2169263997988153</v>
      </c>
      <c r="J15064">
        <v>3</v>
      </c>
      <c r="K15064">
        <v>6.8995461021889417</v>
      </c>
      <c r="L15064">
        <v>1.623146747569012</v>
      </c>
      <c r="M15064">
        <v>2</v>
      </c>
      <c r="N15064" t="b">
        <v>0</v>
      </c>
      <c r="O15064" t="b">
        <v>0</v>
      </c>
      <c r="P15064">
        <v>1</v>
      </c>
      <c r="Q15064">
        <v>29</v>
      </c>
      <c r="R15064">
        <v>11.777010608437671</v>
      </c>
      <c r="S15064">
        <v>8.7918558191093812</v>
      </c>
      <c r="T15064" t="str">
        <f t="shared" si="235"/>
        <v>Satisfied</v>
      </c>
    </row>
    <row r="15065" spans="1:20" x14ac:dyDescent="0.3">
      <c r="A15065">
        <v>45</v>
      </c>
      <c r="B15065" t="s">
        <v>19</v>
      </c>
      <c r="C15065" t="s">
        <v>30</v>
      </c>
      <c r="D15065">
        <v>3.1524400973858051</v>
      </c>
      <c r="E15065" t="s">
        <v>31</v>
      </c>
      <c r="F15065">
        <v>65</v>
      </c>
      <c r="G15065">
        <v>9.0832949745235716</v>
      </c>
      <c r="H15065">
        <v>4.1114992799374299</v>
      </c>
      <c r="I15065">
        <v>3.7473077102002872</v>
      </c>
      <c r="J15065">
        <v>7</v>
      </c>
      <c r="K15065">
        <v>6.2826009136264398</v>
      </c>
      <c r="L15065">
        <v>0.53167051995231751</v>
      </c>
      <c r="M15065">
        <v>3</v>
      </c>
      <c r="N15065" t="b">
        <v>1</v>
      </c>
      <c r="O15065" t="b">
        <v>0</v>
      </c>
      <c r="P15065">
        <v>2</v>
      </c>
      <c r="Q15065">
        <v>1</v>
      </c>
      <c r="R15065">
        <v>4.5922613756215327</v>
      </c>
      <c r="S15065">
        <v>5.1804764779051293</v>
      </c>
      <c r="T15065" t="str">
        <f t="shared" si="235"/>
        <v>Satisfied</v>
      </c>
    </row>
    <row r="15066" spans="1:20" x14ac:dyDescent="0.3">
      <c r="A15066">
        <v>40</v>
      </c>
      <c r="B15066" t="s">
        <v>24</v>
      </c>
      <c r="C15066" t="s">
        <v>27</v>
      </c>
      <c r="D15066">
        <v>1.812326891829614</v>
      </c>
      <c r="E15066" t="s">
        <v>23</v>
      </c>
      <c r="F15066">
        <v>54</v>
      </c>
      <c r="G15066">
        <v>9.7811640044982422</v>
      </c>
      <c r="H15066">
        <v>6.8273562046212994</v>
      </c>
      <c r="I15066">
        <v>5.6316398605972102</v>
      </c>
      <c r="J15066">
        <v>5</v>
      </c>
      <c r="K15066">
        <v>5.633493184559514</v>
      </c>
      <c r="L15066">
        <v>1.993418371324756</v>
      </c>
      <c r="M15066">
        <v>7</v>
      </c>
      <c r="N15066" t="b">
        <v>0</v>
      </c>
      <c r="O15066" t="b">
        <v>0</v>
      </c>
      <c r="P15066">
        <v>1</v>
      </c>
      <c r="Q15066">
        <v>18</v>
      </c>
      <c r="R15066">
        <v>10.2959144790564</v>
      </c>
      <c r="S15066">
        <v>5.5895546946659529</v>
      </c>
      <c r="T15066" t="str">
        <f t="shared" si="235"/>
        <v>Satisfied</v>
      </c>
    </row>
    <row r="15067" spans="1:20" x14ac:dyDescent="0.3">
      <c r="A15067">
        <v>21</v>
      </c>
      <c r="B15067" t="s">
        <v>24</v>
      </c>
      <c r="C15067" t="s">
        <v>20</v>
      </c>
      <c r="D15067">
        <v>3.9745668488289638</v>
      </c>
      <c r="E15067" t="s">
        <v>21</v>
      </c>
      <c r="F15067">
        <v>60</v>
      </c>
      <c r="G15067">
        <v>6.2355966071445348</v>
      </c>
      <c r="H15067">
        <v>5.108705408838099</v>
      </c>
      <c r="I15067">
        <v>4.5534789842867323</v>
      </c>
      <c r="J15067">
        <v>8</v>
      </c>
      <c r="K15067">
        <v>8.3124690302508526</v>
      </c>
      <c r="L15067">
        <v>0</v>
      </c>
      <c r="M15067">
        <v>5</v>
      </c>
      <c r="N15067" t="b">
        <v>1</v>
      </c>
      <c r="O15067" t="b">
        <v>1</v>
      </c>
      <c r="P15067">
        <v>3</v>
      </c>
      <c r="Q15067">
        <v>11</v>
      </c>
      <c r="R15067">
        <v>7.8411851496191787</v>
      </c>
      <c r="S15067">
        <v>3.6885485560901929</v>
      </c>
      <c r="T15067" t="str">
        <f t="shared" si="235"/>
        <v>Not Satisfied</v>
      </c>
    </row>
    <row r="15068" spans="1:20" x14ac:dyDescent="0.3">
      <c r="A15068">
        <v>29</v>
      </c>
      <c r="B15068" t="s">
        <v>24</v>
      </c>
      <c r="C15068" t="s">
        <v>22</v>
      </c>
      <c r="D15068">
        <v>2.647913704162999</v>
      </c>
      <c r="E15068" t="s">
        <v>32</v>
      </c>
      <c r="F15068">
        <v>66</v>
      </c>
      <c r="G15068">
        <v>5.7697722930156523</v>
      </c>
      <c r="H15068">
        <v>7.7698694633428671</v>
      </c>
      <c r="I15068">
        <v>6.8366776738409536</v>
      </c>
      <c r="J15068">
        <v>10</v>
      </c>
      <c r="K15068">
        <v>6.1730712573619186</v>
      </c>
      <c r="L15068">
        <v>0.74502001491539382</v>
      </c>
      <c r="M15068">
        <v>10</v>
      </c>
      <c r="N15068" t="b">
        <v>1</v>
      </c>
      <c r="O15068" t="b">
        <v>0</v>
      </c>
      <c r="P15068">
        <v>0</v>
      </c>
      <c r="Q15068">
        <v>16</v>
      </c>
      <c r="R15068">
        <v>12.72438749295897</v>
      </c>
      <c r="S15068">
        <v>5.3783922030235587</v>
      </c>
      <c r="T15068" t="str">
        <f t="shared" si="235"/>
        <v>Satisfied</v>
      </c>
    </row>
    <row r="15069" spans="1:20" x14ac:dyDescent="0.3">
      <c r="A15069">
        <v>46</v>
      </c>
      <c r="B15069" t="s">
        <v>19</v>
      </c>
      <c r="C15069" t="s">
        <v>22</v>
      </c>
      <c r="D15069">
        <v>0</v>
      </c>
      <c r="E15069" t="s">
        <v>31</v>
      </c>
      <c r="F15069">
        <v>69</v>
      </c>
      <c r="G15069">
        <v>4.480636757436832</v>
      </c>
      <c r="H15069">
        <v>5.2204007909277372</v>
      </c>
      <c r="I15069">
        <v>4.8494586511639328</v>
      </c>
      <c r="J15069">
        <v>3</v>
      </c>
      <c r="K15069">
        <v>7.3773484895867423</v>
      </c>
      <c r="L15069">
        <v>1.0816015219078789</v>
      </c>
      <c r="M15069">
        <v>6</v>
      </c>
      <c r="N15069" t="b">
        <v>0</v>
      </c>
      <c r="O15069" t="b">
        <v>1</v>
      </c>
      <c r="P15069">
        <v>2</v>
      </c>
      <c r="Q15069">
        <v>6</v>
      </c>
      <c r="R15069">
        <v>0</v>
      </c>
      <c r="S15069">
        <v>4.7870184187791276</v>
      </c>
      <c r="T15069" t="str">
        <f t="shared" si="235"/>
        <v>Not Satisfied</v>
      </c>
    </row>
    <row r="15070" spans="1:20" x14ac:dyDescent="0.3">
      <c r="A15070">
        <v>48</v>
      </c>
      <c r="B15070" t="s">
        <v>24</v>
      </c>
      <c r="C15070" t="s">
        <v>20</v>
      </c>
      <c r="D15070">
        <v>2.0870394161339401</v>
      </c>
      <c r="E15070" t="s">
        <v>23</v>
      </c>
      <c r="F15070">
        <v>65</v>
      </c>
      <c r="G15070">
        <v>7.8663354502376324</v>
      </c>
      <c r="H15070">
        <v>6.6097107732485103</v>
      </c>
      <c r="I15070">
        <v>5.5589772102250894</v>
      </c>
      <c r="J15070">
        <v>2</v>
      </c>
      <c r="K15070">
        <v>7.3917136704573672</v>
      </c>
      <c r="L15070">
        <v>0.87954447409251402</v>
      </c>
      <c r="M15070">
        <v>10</v>
      </c>
      <c r="N15070" t="b">
        <v>0</v>
      </c>
      <c r="O15070" t="b">
        <v>0</v>
      </c>
      <c r="P15070">
        <v>2</v>
      </c>
      <c r="Q15070">
        <v>11</v>
      </c>
      <c r="R15070">
        <v>1.2422810772490409</v>
      </c>
      <c r="S15070">
        <v>4.7474928220269099</v>
      </c>
      <c r="T15070" t="str">
        <f t="shared" si="235"/>
        <v>Not Satisfied</v>
      </c>
    </row>
    <row r="15071" spans="1:20" x14ac:dyDescent="0.3">
      <c r="A15071">
        <v>24</v>
      </c>
      <c r="B15071" t="s">
        <v>19</v>
      </c>
      <c r="C15071" t="s">
        <v>20</v>
      </c>
      <c r="D15071">
        <v>1.5170249196035219</v>
      </c>
      <c r="E15071" t="s">
        <v>25</v>
      </c>
      <c r="F15071">
        <v>64</v>
      </c>
      <c r="G15071">
        <v>6.2826796193999961</v>
      </c>
      <c r="H15071">
        <v>5.5527355891647856</v>
      </c>
      <c r="I15071">
        <v>5.8226855119241172</v>
      </c>
      <c r="J15071">
        <v>6</v>
      </c>
      <c r="K15071">
        <v>9.9421622510804397</v>
      </c>
      <c r="L15071">
        <v>1.525478881215717</v>
      </c>
      <c r="M15071">
        <v>9</v>
      </c>
      <c r="N15071" t="b">
        <v>0</v>
      </c>
      <c r="O15071" t="b">
        <v>0</v>
      </c>
      <c r="P15071">
        <v>2</v>
      </c>
      <c r="Q15071">
        <v>26</v>
      </c>
      <c r="R15071">
        <v>0</v>
      </c>
      <c r="S15071">
        <v>5.311253610683746</v>
      </c>
      <c r="T15071" t="str">
        <f t="shared" si="235"/>
        <v>Satisfied</v>
      </c>
    </row>
    <row r="15072" spans="1:20" x14ac:dyDescent="0.3">
      <c r="A15072">
        <v>30</v>
      </c>
      <c r="B15072" t="s">
        <v>19</v>
      </c>
      <c r="C15072" t="s">
        <v>28</v>
      </c>
      <c r="D15072">
        <v>4.8527171739690944</v>
      </c>
      <c r="E15072" t="s">
        <v>32</v>
      </c>
      <c r="F15072">
        <v>72</v>
      </c>
      <c r="G15072">
        <v>9.6727999995850151</v>
      </c>
      <c r="H15072">
        <v>4.8773803999457899</v>
      </c>
      <c r="I15072">
        <v>4.117108478544699</v>
      </c>
      <c r="J15072">
        <v>2</v>
      </c>
      <c r="K15072">
        <v>7.9477104721678034</v>
      </c>
      <c r="L15072">
        <v>0.89503432827211515</v>
      </c>
      <c r="M15072">
        <v>0</v>
      </c>
      <c r="N15072" t="b">
        <v>0</v>
      </c>
      <c r="O15072" t="b">
        <v>1</v>
      </c>
      <c r="P15072">
        <v>2</v>
      </c>
      <c r="Q15072">
        <v>28</v>
      </c>
      <c r="R15072">
        <v>0.97945108684102955</v>
      </c>
      <c r="S15072">
        <v>4.6382035625995899</v>
      </c>
      <c r="T15072" t="str">
        <f t="shared" si="235"/>
        <v>Not Satisfied</v>
      </c>
    </row>
    <row r="15073" spans="1:20" x14ac:dyDescent="0.3">
      <c r="A15073">
        <v>19</v>
      </c>
      <c r="B15073" t="s">
        <v>24</v>
      </c>
      <c r="C15073" t="s">
        <v>28</v>
      </c>
      <c r="D15073">
        <v>0</v>
      </c>
      <c r="E15073" t="s">
        <v>32</v>
      </c>
      <c r="F15073">
        <v>61</v>
      </c>
      <c r="G15073">
        <v>8.2937977408484898</v>
      </c>
      <c r="H15073">
        <v>7.520015260925474</v>
      </c>
      <c r="I15073">
        <v>7.0509560804618987</v>
      </c>
      <c r="J15073">
        <v>9</v>
      </c>
      <c r="K15073">
        <v>7.6441234344075086</v>
      </c>
      <c r="L15073">
        <v>0.37427811389815208</v>
      </c>
      <c r="M15073">
        <v>3</v>
      </c>
      <c r="N15073" t="b">
        <v>1</v>
      </c>
      <c r="O15073" t="b">
        <v>1</v>
      </c>
      <c r="P15073">
        <v>5</v>
      </c>
      <c r="Q15073">
        <v>6</v>
      </c>
      <c r="R15073">
        <v>5.5410372467222482</v>
      </c>
      <c r="S15073">
        <v>7.016196382616374</v>
      </c>
      <c r="T15073" t="str">
        <f t="shared" si="235"/>
        <v>Satisfied</v>
      </c>
    </row>
    <row r="15074" spans="1:20" x14ac:dyDescent="0.3">
      <c r="A15074">
        <v>50</v>
      </c>
      <c r="B15074" t="s">
        <v>24</v>
      </c>
      <c r="C15074" t="s">
        <v>27</v>
      </c>
      <c r="D15074">
        <v>2.3844096849672112</v>
      </c>
      <c r="E15074" t="s">
        <v>23</v>
      </c>
      <c r="F15074">
        <v>63</v>
      </c>
      <c r="G15074">
        <v>7.0752916494710618</v>
      </c>
      <c r="H15074">
        <v>7.0546440384328708</v>
      </c>
      <c r="I15074">
        <v>6.164191276160242</v>
      </c>
      <c r="J15074">
        <v>5</v>
      </c>
      <c r="K15074">
        <v>7.2637129169855452</v>
      </c>
      <c r="L15074">
        <v>1.0219838976929221</v>
      </c>
      <c r="M15074">
        <v>2</v>
      </c>
      <c r="N15074" t="b">
        <v>0</v>
      </c>
      <c r="O15074" t="b">
        <v>0</v>
      </c>
      <c r="P15074">
        <v>1</v>
      </c>
      <c r="Q15074">
        <v>14</v>
      </c>
      <c r="R15074">
        <v>11.77948281850613</v>
      </c>
      <c r="S15074">
        <v>6.7633542127360577</v>
      </c>
      <c r="T15074" t="str">
        <f t="shared" si="235"/>
        <v>Satisfied</v>
      </c>
    </row>
    <row r="15075" spans="1:20" x14ac:dyDescent="0.3">
      <c r="A15075">
        <v>24</v>
      </c>
      <c r="B15075" t="s">
        <v>19</v>
      </c>
      <c r="C15075" t="s">
        <v>22</v>
      </c>
      <c r="D15075">
        <v>2.7841567443791622</v>
      </c>
      <c r="E15075" t="s">
        <v>25</v>
      </c>
      <c r="F15075">
        <v>63</v>
      </c>
      <c r="G15075">
        <v>8.2557364993072753</v>
      </c>
      <c r="H15075">
        <v>4.5227838239196867</v>
      </c>
      <c r="I15075">
        <v>4.1802089607660129</v>
      </c>
      <c r="J15075">
        <v>7</v>
      </c>
      <c r="K15075">
        <v>8.6029526893187303</v>
      </c>
      <c r="L15075">
        <v>0</v>
      </c>
      <c r="M15075">
        <v>10</v>
      </c>
      <c r="N15075" t="b">
        <v>0</v>
      </c>
      <c r="O15075" t="b">
        <v>0</v>
      </c>
      <c r="P15075">
        <v>2</v>
      </c>
      <c r="Q15075">
        <v>1</v>
      </c>
      <c r="R15075">
        <v>21.3454422870394</v>
      </c>
      <c r="S15075">
        <v>4.8620782312957038</v>
      </c>
      <c r="T15075" t="str">
        <f t="shared" si="235"/>
        <v>Not Satisfied</v>
      </c>
    </row>
    <row r="15076" spans="1:20" x14ac:dyDescent="0.3">
      <c r="A15076">
        <v>35</v>
      </c>
      <c r="B15076" t="s">
        <v>19</v>
      </c>
      <c r="C15076" t="s">
        <v>28</v>
      </c>
      <c r="D15076">
        <v>1.7110561168833329</v>
      </c>
      <c r="E15076" t="s">
        <v>31</v>
      </c>
      <c r="F15076">
        <v>59</v>
      </c>
      <c r="G15076">
        <v>8.6184122845791524</v>
      </c>
      <c r="H15076">
        <v>6.6307996797881534</v>
      </c>
      <c r="I15076">
        <v>5.9749256878800274</v>
      </c>
      <c r="J15076">
        <v>10</v>
      </c>
      <c r="K15076">
        <v>6.3683790194179588</v>
      </c>
      <c r="L15076">
        <v>1.119537113114081</v>
      </c>
      <c r="M15076">
        <v>6</v>
      </c>
      <c r="N15076" t="b">
        <v>1</v>
      </c>
      <c r="O15076" t="b">
        <v>0</v>
      </c>
      <c r="P15076">
        <v>2</v>
      </c>
      <c r="Q15076">
        <v>7</v>
      </c>
      <c r="R15076">
        <v>6.6030872186391942</v>
      </c>
      <c r="S15076">
        <v>6.1885207264339526</v>
      </c>
      <c r="T15076" t="str">
        <f t="shared" si="235"/>
        <v>Satisfied</v>
      </c>
    </row>
    <row r="15077" spans="1:20" x14ac:dyDescent="0.3">
      <c r="A15077">
        <v>60</v>
      </c>
      <c r="B15077" t="s">
        <v>19</v>
      </c>
      <c r="C15077" t="s">
        <v>28</v>
      </c>
      <c r="D15077">
        <v>3.1929458346689552</v>
      </c>
      <c r="E15077" t="s">
        <v>23</v>
      </c>
      <c r="F15077">
        <v>51</v>
      </c>
      <c r="G15077">
        <v>6.7811869978730108</v>
      </c>
      <c r="H15077">
        <v>2.0455958681867039</v>
      </c>
      <c r="I15077">
        <v>1.5144573951656739</v>
      </c>
      <c r="J15077">
        <v>8</v>
      </c>
      <c r="K15077">
        <v>6.1732262221657512</v>
      </c>
      <c r="L15077">
        <v>1.7508310271489509</v>
      </c>
      <c r="M15077">
        <v>8</v>
      </c>
      <c r="N15077" t="b">
        <v>1</v>
      </c>
      <c r="O15077" t="b">
        <v>0</v>
      </c>
      <c r="P15077">
        <v>4</v>
      </c>
      <c r="Q15077">
        <v>31</v>
      </c>
      <c r="R15077">
        <v>19.666051834251761</v>
      </c>
      <c r="S15077">
        <v>2.2765454845970239</v>
      </c>
      <c r="T15077" t="str">
        <f t="shared" si="235"/>
        <v>Not Satisfied</v>
      </c>
    </row>
    <row r="15078" spans="1:20" x14ac:dyDescent="0.3">
      <c r="A15078">
        <v>47</v>
      </c>
      <c r="B15078" t="s">
        <v>19</v>
      </c>
      <c r="C15078" t="s">
        <v>27</v>
      </c>
      <c r="D15078">
        <v>3.6414544933949511</v>
      </c>
      <c r="E15078" t="s">
        <v>21</v>
      </c>
      <c r="F15078">
        <v>56</v>
      </c>
      <c r="G15078">
        <v>6.6579026661463701</v>
      </c>
      <c r="H15078">
        <v>5.1390743312551681</v>
      </c>
      <c r="I15078">
        <v>3.7159933670826382</v>
      </c>
      <c r="J15078">
        <v>9</v>
      </c>
      <c r="K15078">
        <v>5.3292802463173592</v>
      </c>
      <c r="L15078">
        <v>0.53635991080470813</v>
      </c>
      <c r="M15078">
        <v>0</v>
      </c>
      <c r="N15078" t="b">
        <v>0</v>
      </c>
      <c r="O15078" t="b">
        <v>0</v>
      </c>
      <c r="P15078">
        <v>1</v>
      </c>
      <c r="Q15078">
        <v>28</v>
      </c>
      <c r="R15078">
        <v>1.3390241733530479</v>
      </c>
      <c r="S15078">
        <v>3.4398037951797309</v>
      </c>
      <c r="T15078" t="str">
        <f t="shared" si="235"/>
        <v>Not Satisfied</v>
      </c>
    </row>
    <row r="15079" spans="1:20" x14ac:dyDescent="0.3">
      <c r="A15079">
        <v>26</v>
      </c>
      <c r="B15079" t="s">
        <v>24</v>
      </c>
      <c r="C15079" t="s">
        <v>26</v>
      </c>
      <c r="D15079">
        <v>4.3537621052421329</v>
      </c>
      <c r="E15079" t="s">
        <v>25</v>
      </c>
      <c r="F15079">
        <v>53</v>
      </c>
      <c r="G15079">
        <v>8.400472215550046</v>
      </c>
      <c r="H15079">
        <v>4.0630616859267157</v>
      </c>
      <c r="I15079">
        <v>3.7388962178753991</v>
      </c>
      <c r="J15079">
        <v>4</v>
      </c>
      <c r="K15079">
        <v>4.2883645524745644</v>
      </c>
      <c r="L15079">
        <v>0.15996473439512049</v>
      </c>
      <c r="M15079">
        <v>5</v>
      </c>
      <c r="N15079" t="b">
        <v>0</v>
      </c>
      <c r="O15079" t="b">
        <v>1</v>
      </c>
      <c r="P15079">
        <v>4</v>
      </c>
      <c r="Q15079">
        <v>26</v>
      </c>
      <c r="R15079">
        <v>13.455576526277101</v>
      </c>
      <c r="S15079">
        <v>2.889153830413751</v>
      </c>
      <c r="T15079" t="str">
        <f t="shared" si="235"/>
        <v>Not Satisfied</v>
      </c>
    </row>
    <row r="15080" spans="1:20" x14ac:dyDescent="0.3">
      <c r="A15080">
        <v>56</v>
      </c>
      <c r="B15080" t="s">
        <v>24</v>
      </c>
      <c r="C15080" t="s">
        <v>27</v>
      </c>
      <c r="D15080">
        <v>2.1881822655624141</v>
      </c>
      <c r="E15080" t="s">
        <v>32</v>
      </c>
      <c r="F15080">
        <v>64</v>
      </c>
      <c r="G15080">
        <v>8.7575235103708984</v>
      </c>
      <c r="H15080">
        <v>2.8490089507892078</v>
      </c>
      <c r="I15080">
        <v>2.4936222557069221</v>
      </c>
      <c r="J15080">
        <v>5</v>
      </c>
      <c r="K15080">
        <v>5.1303178134909402</v>
      </c>
      <c r="L15080">
        <v>1.299952834110278</v>
      </c>
      <c r="M15080">
        <v>7</v>
      </c>
      <c r="N15080" t="b">
        <v>0</v>
      </c>
      <c r="O15080" t="b">
        <v>0</v>
      </c>
      <c r="P15080">
        <v>2</v>
      </c>
      <c r="Q15080">
        <v>13</v>
      </c>
      <c r="R15080">
        <v>10.039649803013081</v>
      </c>
      <c r="S15080">
        <v>3.2091696957001292</v>
      </c>
      <c r="T15080" t="str">
        <f t="shared" si="235"/>
        <v>Not Satisfied</v>
      </c>
    </row>
    <row r="15081" spans="1:20" x14ac:dyDescent="0.3">
      <c r="A15081">
        <v>34</v>
      </c>
      <c r="B15081" t="s">
        <v>24</v>
      </c>
      <c r="C15081" t="s">
        <v>20</v>
      </c>
      <c r="D15081">
        <v>3.8429803712059458</v>
      </c>
      <c r="E15081" t="s">
        <v>32</v>
      </c>
      <c r="F15081">
        <v>51</v>
      </c>
      <c r="G15081">
        <v>6.8651605728525862</v>
      </c>
      <c r="H15081">
        <v>2.6932036636775578</v>
      </c>
      <c r="I15081">
        <v>1.9412625226459861</v>
      </c>
      <c r="J15081">
        <v>9</v>
      </c>
      <c r="K15081">
        <v>3</v>
      </c>
      <c r="L15081">
        <v>1.982777470714268</v>
      </c>
      <c r="M15081">
        <v>4</v>
      </c>
      <c r="N15081" t="b">
        <v>0</v>
      </c>
      <c r="O15081" t="b">
        <v>0</v>
      </c>
      <c r="P15081">
        <v>5</v>
      </c>
      <c r="Q15081">
        <v>18</v>
      </c>
      <c r="R15081">
        <v>17.70061996346751</v>
      </c>
      <c r="S15081">
        <v>0.88873294974032091</v>
      </c>
      <c r="T15081" t="str">
        <f t="shared" si="235"/>
        <v>Not Satisfied</v>
      </c>
    </row>
    <row r="15082" spans="1:20" x14ac:dyDescent="0.3">
      <c r="A15082">
        <v>28</v>
      </c>
      <c r="B15082" t="s">
        <v>19</v>
      </c>
      <c r="C15082" t="s">
        <v>20</v>
      </c>
      <c r="D15082">
        <v>2.2731653780105021</v>
      </c>
      <c r="E15082" t="s">
        <v>32</v>
      </c>
      <c r="F15082">
        <v>64</v>
      </c>
      <c r="G15082">
        <v>5.1147400308098563</v>
      </c>
      <c r="H15082">
        <v>4.4374639739485566</v>
      </c>
      <c r="I15082">
        <v>4.1229787520070396</v>
      </c>
      <c r="J15082">
        <v>8</v>
      </c>
      <c r="K15082">
        <v>9.8782722765306801</v>
      </c>
      <c r="L15082">
        <v>1.0804548533372871</v>
      </c>
      <c r="M15082">
        <v>4</v>
      </c>
      <c r="N15082" t="b">
        <v>0</v>
      </c>
      <c r="O15082" t="b">
        <v>1</v>
      </c>
      <c r="P15082">
        <v>1</v>
      </c>
      <c r="Q15082">
        <v>26</v>
      </c>
      <c r="R15082">
        <v>19.690781973704979</v>
      </c>
      <c r="S15082">
        <v>4.3363246738548504</v>
      </c>
      <c r="T15082" t="str">
        <f t="shared" si="235"/>
        <v>Not Satisfied</v>
      </c>
    </row>
    <row r="15083" spans="1:20" x14ac:dyDescent="0.3">
      <c r="A15083">
        <v>19</v>
      </c>
      <c r="B15083" t="s">
        <v>24</v>
      </c>
      <c r="C15083" t="s">
        <v>28</v>
      </c>
      <c r="D15083">
        <v>5.5677417230981554</v>
      </c>
      <c r="E15083" t="s">
        <v>21</v>
      </c>
      <c r="F15083">
        <v>66</v>
      </c>
      <c r="G15083">
        <v>6.6164711456183234</v>
      </c>
      <c r="H15083">
        <v>3.5921400925562321</v>
      </c>
      <c r="I15083">
        <v>3.0671597132014812</v>
      </c>
      <c r="J15083">
        <v>6</v>
      </c>
      <c r="K15083">
        <v>5.7387840048721239</v>
      </c>
      <c r="L15083">
        <v>0.1070275983423694</v>
      </c>
      <c r="M15083">
        <v>9</v>
      </c>
      <c r="N15083" t="b">
        <v>1</v>
      </c>
      <c r="O15083" t="b">
        <v>0</v>
      </c>
      <c r="P15083">
        <v>1</v>
      </c>
      <c r="Q15083">
        <v>16</v>
      </c>
      <c r="R15083">
        <v>18.104675522880299</v>
      </c>
      <c r="S15083">
        <v>2.5669362093459092</v>
      </c>
      <c r="T15083" t="str">
        <f t="shared" si="235"/>
        <v>Not Satisfied</v>
      </c>
    </row>
    <row r="15084" spans="1:20" x14ac:dyDescent="0.3">
      <c r="A15084">
        <v>40</v>
      </c>
      <c r="B15084" t="s">
        <v>24</v>
      </c>
      <c r="C15084" t="s">
        <v>28</v>
      </c>
      <c r="D15084">
        <v>1.2579689642845411</v>
      </c>
      <c r="E15084" t="s">
        <v>32</v>
      </c>
      <c r="F15084">
        <v>60</v>
      </c>
      <c r="G15084">
        <v>7.1885013854043551</v>
      </c>
      <c r="H15084">
        <v>6.4321768588678392</v>
      </c>
      <c r="I15084">
        <v>6.5905575493585964</v>
      </c>
      <c r="J15084">
        <v>5</v>
      </c>
      <c r="K15084">
        <v>5.0630575089480878</v>
      </c>
      <c r="L15084">
        <v>0.56156105531630662</v>
      </c>
      <c r="M15084">
        <v>6</v>
      </c>
      <c r="N15084" t="b">
        <v>0</v>
      </c>
      <c r="O15084" t="b">
        <v>0</v>
      </c>
      <c r="P15084">
        <v>4</v>
      </c>
      <c r="Q15084">
        <v>21</v>
      </c>
      <c r="R15084">
        <v>20.539455901958739</v>
      </c>
      <c r="S15084">
        <v>7.0211238531929379</v>
      </c>
      <c r="T15084" t="str">
        <f t="shared" si="235"/>
        <v>Satisfied</v>
      </c>
    </row>
    <row r="15085" spans="1:20" x14ac:dyDescent="0.3">
      <c r="A15085">
        <v>29</v>
      </c>
      <c r="B15085" t="s">
        <v>19</v>
      </c>
      <c r="C15085" t="s">
        <v>27</v>
      </c>
      <c r="D15085">
        <v>5.9634283474778531</v>
      </c>
      <c r="E15085" t="s">
        <v>21</v>
      </c>
      <c r="F15085">
        <v>70</v>
      </c>
      <c r="G15085">
        <v>6.73757596284422</v>
      </c>
      <c r="H15085">
        <v>2.3288281321721569</v>
      </c>
      <c r="I15085">
        <v>2.1505602463797042</v>
      </c>
      <c r="J15085">
        <v>3</v>
      </c>
      <c r="K15085">
        <v>4.6900136631592257</v>
      </c>
      <c r="L15085">
        <v>1.938976281472552</v>
      </c>
      <c r="M15085">
        <v>5</v>
      </c>
      <c r="N15085" t="b">
        <v>0</v>
      </c>
      <c r="O15085" t="b">
        <v>0</v>
      </c>
      <c r="P15085">
        <v>2</v>
      </c>
      <c r="Q15085">
        <v>17</v>
      </c>
      <c r="R15085">
        <v>11.0981674758906</v>
      </c>
      <c r="S15085">
        <v>1.286016102374089</v>
      </c>
      <c r="T15085" t="str">
        <f t="shared" si="235"/>
        <v>Not Satisfied</v>
      </c>
    </row>
    <row r="15086" spans="1:20" x14ac:dyDescent="0.3">
      <c r="A15086">
        <v>26</v>
      </c>
      <c r="B15086" t="s">
        <v>19</v>
      </c>
      <c r="C15086" t="s">
        <v>22</v>
      </c>
      <c r="D15086">
        <v>0</v>
      </c>
      <c r="E15086" t="s">
        <v>25</v>
      </c>
      <c r="F15086">
        <v>63</v>
      </c>
      <c r="G15086">
        <v>8.7606452137647111</v>
      </c>
      <c r="H15086">
        <v>6.3488301828546394</v>
      </c>
      <c r="I15086">
        <v>6.2128780760495124</v>
      </c>
      <c r="J15086">
        <v>4</v>
      </c>
      <c r="K15086">
        <v>6.4871538459000408</v>
      </c>
      <c r="L15086">
        <v>0.72934765944678448</v>
      </c>
      <c r="M15086">
        <v>2</v>
      </c>
      <c r="N15086" t="b">
        <v>0</v>
      </c>
      <c r="O15086" t="b">
        <v>0</v>
      </c>
      <c r="P15086">
        <v>1</v>
      </c>
      <c r="Q15086">
        <v>28</v>
      </c>
      <c r="R15086">
        <v>13.73313402442519</v>
      </c>
      <c r="S15086">
        <v>6.059226061097565</v>
      </c>
      <c r="T15086" t="str">
        <f t="shared" si="235"/>
        <v>Satisfied</v>
      </c>
    </row>
    <row r="15087" spans="1:20" x14ac:dyDescent="0.3">
      <c r="A15087">
        <v>22</v>
      </c>
      <c r="B15087" t="s">
        <v>19</v>
      </c>
      <c r="C15087" t="s">
        <v>26</v>
      </c>
      <c r="D15087">
        <v>3.2324539332038609</v>
      </c>
      <c r="E15087" t="s">
        <v>32</v>
      </c>
      <c r="F15087">
        <v>58</v>
      </c>
      <c r="G15087">
        <v>5.2340054619776746</v>
      </c>
      <c r="H15087">
        <v>5.223741755739864</v>
      </c>
      <c r="I15087">
        <v>3.7423291534863981</v>
      </c>
      <c r="J15087">
        <v>10</v>
      </c>
      <c r="K15087">
        <v>5.7259476371931921</v>
      </c>
      <c r="L15087">
        <v>1.0777565552404089</v>
      </c>
      <c r="M15087">
        <v>9</v>
      </c>
      <c r="N15087" t="b">
        <v>0</v>
      </c>
      <c r="O15087" t="b">
        <v>0</v>
      </c>
      <c r="P15087">
        <v>1</v>
      </c>
      <c r="Q15087">
        <v>13</v>
      </c>
      <c r="R15087">
        <v>10.789883149858589</v>
      </c>
      <c r="S15087">
        <v>4.6766757417607314</v>
      </c>
      <c r="T15087" t="str">
        <f t="shared" si="235"/>
        <v>Not Satisfied</v>
      </c>
    </row>
    <row r="15088" spans="1:20" x14ac:dyDescent="0.3">
      <c r="A15088">
        <v>24</v>
      </c>
      <c r="B15088" t="s">
        <v>19</v>
      </c>
      <c r="C15088" t="s">
        <v>27</v>
      </c>
      <c r="D15088">
        <v>5.8349404724355267</v>
      </c>
      <c r="E15088" t="s">
        <v>32</v>
      </c>
      <c r="F15088">
        <v>64</v>
      </c>
      <c r="G15088">
        <v>4.7308786113140311</v>
      </c>
      <c r="H15088">
        <v>6.2042853543733418</v>
      </c>
      <c r="I15088">
        <v>5.4907900530400804</v>
      </c>
      <c r="J15088">
        <v>1</v>
      </c>
      <c r="K15088">
        <v>3.2617003132949001</v>
      </c>
      <c r="L15088">
        <v>0.84458191132348781</v>
      </c>
      <c r="M15088">
        <v>0</v>
      </c>
      <c r="N15088" t="b">
        <v>0</v>
      </c>
      <c r="O15088" t="b">
        <v>0</v>
      </c>
      <c r="P15088">
        <v>2</v>
      </c>
      <c r="Q15088">
        <v>31</v>
      </c>
      <c r="R15088">
        <v>22.252326958911329</v>
      </c>
      <c r="S15088">
        <v>7.044129140788125</v>
      </c>
      <c r="T15088" t="str">
        <f t="shared" si="235"/>
        <v>Satisfied</v>
      </c>
    </row>
    <row r="15089" spans="1:20" x14ac:dyDescent="0.3">
      <c r="A15089">
        <v>46</v>
      </c>
      <c r="B15089" t="s">
        <v>19</v>
      </c>
      <c r="C15089" t="s">
        <v>26</v>
      </c>
      <c r="D15089">
        <v>4.5099924753125968</v>
      </c>
      <c r="E15089" t="s">
        <v>25</v>
      </c>
      <c r="F15089">
        <v>57</v>
      </c>
      <c r="G15089">
        <v>6.3184382894815538</v>
      </c>
      <c r="H15089">
        <v>3.971507167677744</v>
      </c>
      <c r="I15089">
        <v>3.534140819625621</v>
      </c>
      <c r="J15089">
        <v>5</v>
      </c>
      <c r="K15089">
        <v>6.8240450184011028</v>
      </c>
      <c r="L15089">
        <v>0.60801048715030914</v>
      </c>
      <c r="M15089">
        <v>2</v>
      </c>
      <c r="N15089" t="b">
        <v>0</v>
      </c>
      <c r="O15089" t="b">
        <v>0</v>
      </c>
      <c r="P15089">
        <v>0</v>
      </c>
      <c r="Q15089">
        <v>2</v>
      </c>
      <c r="R15089">
        <v>16.09946470405497</v>
      </c>
      <c r="S15089">
        <v>2.9048671011350402</v>
      </c>
      <c r="T15089" t="str">
        <f t="shared" si="235"/>
        <v>Not Satisfied</v>
      </c>
    </row>
    <row r="15090" spans="1:20" x14ac:dyDescent="0.3">
      <c r="A15090">
        <v>50</v>
      </c>
      <c r="B15090" t="s">
        <v>24</v>
      </c>
      <c r="C15090" t="s">
        <v>22</v>
      </c>
      <c r="D15090">
        <v>4.4100282736505259</v>
      </c>
      <c r="E15090" t="s">
        <v>31</v>
      </c>
      <c r="F15090">
        <v>58</v>
      </c>
      <c r="G15090">
        <v>4.5382271815337329</v>
      </c>
      <c r="H15090">
        <v>6.5047193416092162</v>
      </c>
      <c r="I15090">
        <v>6.0263392772384323</v>
      </c>
      <c r="J15090">
        <v>9</v>
      </c>
      <c r="K15090">
        <v>4.6570743000339094</v>
      </c>
      <c r="L15090">
        <v>0.50099239928293748</v>
      </c>
      <c r="M15090">
        <v>1</v>
      </c>
      <c r="N15090" t="b">
        <v>0</v>
      </c>
      <c r="O15090" t="b">
        <v>0</v>
      </c>
      <c r="P15090">
        <v>3</v>
      </c>
      <c r="Q15090">
        <v>9</v>
      </c>
      <c r="R15090">
        <v>27.22362758517929</v>
      </c>
      <c r="S15090">
        <v>5.3925401991929833</v>
      </c>
      <c r="T15090" t="str">
        <f t="shared" si="235"/>
        <v>Satisfied</v>
      </c>
    </row>
    <row r="15091" spans="1:20" x14ac:dyDescent="0.3">
      <c r="A15091">
        <v>42</v>
      </c>
      <c r="B15091" t="s">
        <v>24</v>
      </c>
      <c r="C15091" t="s">
        <v>26</v>
      </c>
      <c r="D15091">
        <v>2.158558105882463</v>
      </c>
      <c r="E15091" t="s">
        <v>32</v>
      </c>
      <c r="F15091">
        <v>56</v>
      </c>
      <c r="G15091">
        <v>2.5919998236832269</v>
      </c>
      <c r="H15091">
        <v>4.5217789462821152</v>
      </c>
      <c r="I15091">
        <v>4.5072727463083737</v>
      </c>
      <c r="J15091">
        <v>7</v>
      </c>
      <c r="K15091">
        <v>7.3574232729828477</v>
      </c>
      <c r="L15091">
        <v>0.53973740408491244</v>
      </c>
      <c r="M15091">
        <v>1</v>
      </c>
      <c r="N15091" t="b">
        <v>1</v>
      </c>
      <c r="O15091" t="b">
        <v>0</v>
      </c>
      <c r="P15091">
        <v>1</v>
      </c>
      <c r="Q15091">
        <v>29</v>
      </c>
      <c r="R15091">
        <v>3.5820710873989552</v>
      </c>
      <c r="S15091">
        <v>2.5925567502991371</v>
      </c>
      <c r="T15091" t="str">
        <f t="shared" si="235"/>
        <v>Not Satisfied</v>
      </c>
    </row>
    <row r="15092" spans="1:20" x14ac:dyDescent="0.3">
      <c r="A15092">
        <v>22</v>
      </c>
      <c r="B15092" t="s">
        <v>24</v>
      </c>
      <c r="C15092" t="s">
        <v>26</v>
      </c>
      <c r="D15092">
        <v>0.87199523130159662</v>
      </c>
      <c r="E15092" t="s">
        <v>21</v>
      </c>
      <c r="F15092">
        <v>53</v>
      </c>
      <c r="G15092">
        <v>9.2223861260768807</v>
      </c>
      <c r="H15092">
        <v>4.9344106780474286</v>
      </c>
      <c r="I15092">
        <v>4.1458951698299096</v>
      </c>
      <c r="J15092">
        <v>3</v>
      </c>
      <c r="K15092">
        <v>5.9459284843483307</v>
      </c>
      <c r="L15092">
        <v>1.583330574017586</v>
      </c>
      <c r="M15092">
        <v>4</v>
      </c>
      <c r="N15092" t="b">
        <v>1</v>
      </c>
      <c r="O15092" t="b">
        <v>0</v>
      </c>
      <c r="P15092">
        <v>1</v>
      </c>
      <c r="Q15092">
        <v>24</v>
      </c>
      <c r="R15092">
        <v>7.9635918249214601</v>
      </c>
      <c r="S15092">
        <v>5.5411067351676877</v>
      </c>
      <c r="T15092" t="str">
        <f t="shared" si="235"/>
        <v>Satisfied</v>
      </c>
    </row>
    <row r="15093" spans="1:20" x14ac:dyDescent="0.3">
      <c r="A15093">
        <v>55</v>
      </c>
      <c r="B15093" t="s">
        <v>24</v>
      </c>
      <c r="C15093" t="s">
        <v>22</v>
      </c>
      <c r="D15093">
        <v>4.3635150037706607</v>
      </c>
      <c r="E15093" t="s">
        <v>25</v>
      </c>
      <c r="F15093">
        <v>68</v>
      </c>
      <c r="G15093">
        <v>6.5718469356579927</v>
      </c>
      <c r="H15093">
        <v>5.8341211801364574</v>
      </c>
      <c r="I15093">
        <v>4.7655294699599384</v>
      </c>
      <c r="J15093">
        <v>10</v>
      </c>
      <c r="K15093">
        <v>9.212661448995588</v>
      </c>
      <c r="L15093">
        <v>0</v>
      </c>
      <c r="M15093">
        <v>7</v>
      </c>
      <c r="N15093" t="b">
        <v>1</v>
      </c>
      <c r="O15093" t="b">
        <v>0</v>
      </c>
      <c r="P15093">
        <v>1</v>
      </c>
      <c r="Q15093">
        <v>25</v>
      </c>
      <c r="R15093">
        <v>12.1633054572851</v>
      </c>
      <c r="S15093">
        <v>4.5637536572306354</v>
      </c>
      <c r="T15093" t="str">
        <f t="shared" si="235"/>
        <v>Not Satisfied</v>
      </c>
    </row>
    <row r="15094" spans="1:20" x14ac:dyDescent="0.3">
      <c r="A15094">
        <v>28</v>
      </c>
      <c r="B15094" t="s">
        <v>19</v>
      </c>
      <c r="C15094" t="s">
        <v>26</v>
      </c>
      <c r="D15094">
        <v>5.8514583252480872</v>
      </c>
      <c r="E15094" t="s">
        <v>25</v>
      </c>
      <c r="F15094">
        <v>66</v>
      </c>
      <c r="G15094">
        <v>7.8395878414169653</v>
      </c>
      <c r="H15094">
        <v>8.1255035893540768</v>
      </c>
      <c r="I15094">
        <v>6.1480477208948248</v>
      </c>
      <c r="J15094">
        <v>1</v>
      </c>
      <c r="K15094">
        <v>6.231336800564689</v>
      </c>
      <c r="L15094">
        <v>0.67630779940815122</v>
      </c>
      <c r="M15094">
        <v>7</v>
      </c>
      <c r="N15094" t="b">
        <v>0</v>
      </c>
      <c r="O15094" t="b">
        <v>0</v>
      </c>
      <c r="P15094">
        <v>3</v>
      </c>
      <c r="Q15094">
        <v>30</v>
      </c>
      <c r="R15094">
        <v>5.6107152949998307</v>
      </c>
      <c r="S15094">
        <v>7.3857965235009448</v>
      </c>
      <c r="T15094" t="str">
        <f t="shared" si="235"/>
        <v>Satisfied</v>
      </c>
    </row>
    <row r="15095" spans="1:20" x14ac:dyDescent="0.3">
      <c r="A15095">
        <v>25</v>
      </c>
      <c r="B15095" t="s">
        <v>24</v>
      </c>
      <c r="C15095" t="s">
        <v>20</v>
      </c>
      <c r="D15095">
        <v>2.4422731409938492</v>
      </c>
      <c r="E15095" t="s">
        <v>32</v>
      </c>
      <c r="F15095">
        <v>57</v>
      </c>
      <c r="G15095">
        <v>10.28291496803028</v>
      </c>
      <c r="H15095">
        <v>4.270424114101643</v>
      </c>
      <c r="I15095">
        <v>3.0597222540372311</v>
      </c>
      <c r="J15095">
        <v>1</v>
      </c>
      <c r="K15095">
        <v>7.0164443066822093</v>
      </c>
      <c r="L15095">
        <v>0.35581590403208851</v>
      </c>
      <c r="M15095">
        <v>6</v>
      </c>
      <c r="N15095" t="b">
        <v>0</v>
      </c>
      <c r="O15095" t="b">
        <v>0</v>
      </c>
      <c r="P15095">
        <v>1</v>
      </c>
      <c r="Q15095">
        <v>25</v>
      </c>
      <c r="R15095">
        <v>12.62958994488671</v>
      </c>
      <c r="S15095">
        <v>6.5515850851488588</v>
      </c>
      <c r="T15095" t="str">
        <f t="shared" si="235"/>
        <v>Satisfied</v>
      </c>
    </row>
    <row r="15096" spans="1:20" x14ac:dyDescent="0.3">
      <c r="A15096">
        <v>37</v>
      </c>
      <c r="B15096" t="s">
        <v>19</v>
      </c>
      <c r="C15096" t="s">
        <v>30</v>
      </c>
      <c r="D15096">
        <v>4.5825778220050299</v>
      </c>
      <c r="E15096" t="s">
        <v>32</v>
      </c>
      <c r="F15096">
        <v>64</v>
      </c>
      <c r="G15096">
        <v>7.0302967379688344</v>
      </c>
      <c r="H15096">
        <v>4.915488569680539</v>
      </c>
      <c r="I15096">
        <v>4.2780453243841317</v>
      </c>
      <c r="J15096">
        <v>3</v>
      </c>
      <c r="K15096">
        <v>8.8689870543189109</v>
      </c>
      <c r="L15096">
        <v>0.93541142295100999</v>
      </c>
      <c r="M15096">
        <v>6</v>
      </c>
      <c r="N15096" t="b">
        <v>1</v>
      </c>
      <c r="O15096" t="b">
        <v>1</v>
      </c>
      <c r="P15096">
        <v>0</v>
      </c>
      <c r="Q15096">
        <v>26</v>
      </c>
      <c r="R15096">
        <v>0</v>
      </c>
      <c r="S15096">
        <v>4.4891846085454423</v>
      </c>
      <c r="T15096" t="str">
        <f t="shared" si="235"/>
        <v>Not Satisfied</v>
      </c>
    </row>
    <row r="15097" spans="1:20" x14ac:dyDescent="0.3">
      <c r="A15097">
        <v>64</v>
      </c>
      <c r="B15097" t="s">
        <v>24</v>
      </c>
      <c r="C15097" t="s">
        <v>27</v>
      </c>
      <c r="D15097">
        <v>1.756934953916927</v>
      </c>
      <c r="E15097" t="s">
        <v>21</v>
      </c>
      <c r="F15097">
        <v>65</v>
      </c>
      <c r="G15097">
        <v>8.9964032665004598</v>
      </c>
      <c r="H15097">
        <v>7.7491928515336292</v>
      </c>
      <c r="I15097">
        <v>6.1905716042033383</v>
      </c>
      <c r="J15097">
        <v>3</v>
      </c>
      <c r="K15097">
        <v>7.0365143848348364</v>
      </c>
      <c r="L15097">
        <v>0.46840224706916439</v>
      </c>
      <c r="M15097">
        <v>0</v>
      </c>
      <c r="N15097" t="b">
        <v>0</v>
      </c>
      <c r="O15097" t="b">
        <v>0</v>
      </c>
      <c r="P15097">
        <v>2</v>
      </c>
      <c r="Q15097">
        <v>15</v>
      </c>
      <c r="R15097">
        <v>10.306087007270801</v>
      </c>
      <c r="S15097">
        <v>5.9245311352511552</v>
      </c>
      <c r="T15097" t="str">
        <f t="shared" si="235"/>
        <v>Satisfied</v>
      </c>
    </row>
    <row r="15098" spans="1:20" x14ac:dyDescent="0.3">
      <c r="A15098">
        <v>38</v>
      </c>
      <c r="B15098" t="s">
        <v>19</v>
      </c>
      <c r="C15098" t="s">
        <v>27</v>
      </c>
      <c r="D15098">
        <v>4.571085409346372</v>
      </c>
      <c r="E15098" t="s">
        <v>25</v>
      </c>
      <c r="F15098">
        <v>59</v>
      </c>
      <c r="G15098">
        <v>4.0760678361621832</v>
      </c>
      <c r="H15098">
        <v>8.9086340358825424</v>
      </c>
      <c r="I15098">
        <v>8.4130330718348763</v>
      </c>
      <c r="J15098">
        <v>7</v>
      </c>
      <c r="K15098">
        <v>5.8121405135447617</v>
      </c>
      <c r="L15098">
        <v>0.58695140057333428</v>
      </c>
      <c r="M15098">
        <v>8</v>
      </c>
      <c r="N15098" t="b">
        <v>0</v>
      </c>
      <c r="O15098" t="b">
        <v>0</v>
      </c>
      <c r="P15098">
        <v>3</v>
      </c>
      <c r="Q15098">
        <v>5</v>
      </c>
      <c r="R15098">
        <v>0</v>
      </c>
      <c r="S15098">
        <v>8.5915578797092937</v>
      </c>
      <c r="T15098" t="str">
        <f t="shared" si="235"/>
        <v>Satisfied</v>
      </c>
    </row>
    <row r="15099" spans="1:20" x14ac:dyDescent="0.3">
      <c r="A15099">
        <v>32</v>
      </c>
      <c r="B15099" t="s">
        <v>24</v>
      </c>
      <c r="C15099" t="s">
        <v>22</v>
      </c>
      <c r="D15099">
        <v>5.1886368528941924</v>
      </c>
      <c r="E15099" t="s">
        <v>32</v>
      </c>
      <c r="F15099">
        <v>56</v>
      </c>
      <c r="G15099">
        <v>8.7184658411966574</v>
      </c>
      <c r="H15099">
        <v>5.8526987496366178</v>
      </c>
      <c r="I15099">
        <v>5.0912114006842488</v>
      </c>
      <c r="J15099">
        <v>1</v>
      </c>
      <c r="K15099">
        <v>9.4535395428448528</v>
      </c>
      <c r="L15099">
        <v>0.76139496574821885</v>
      </c>
      <c r="M15099">
        <v>0</v>
      </c>
      <c r="N15099" t="b">
        <v>0</v>
      </c>
      <c r="O15099" t="b">
        <v>1</v>
      </c>
      <c r="P15099">
        <v>5</v>
      </c>
      <c r="Q15099">
        <v>2</v>
      </c>
      <c r="R15099">
        <v>1.8483403315003439</v>
      </c>
      <c r="S15099">
        <v>5.4230954059010346</v>
      </c>
      <c r="T15099" t="str">
        <f t="shared" si="235"/>
        <v>Satisfied</v>
      </c>
    </row>
    <row r="15100" spans="1:20" x14ac:dyDescent="0.3">
      <c r="A15100">
        <v>60</v>
      </c>
      <c r="B15100" t="s">
        <v>24</v>
      </c>
      <c r="C15100" t="s">
        <v>28</v>
      </c>
      <c r="D15100">
        <v>2.1576349832579651</v>
      </c>
      <c r="E15100" t="s">
        <v>25</v>
      </c>
      <c r="F15100">
        <v>60</v>
      </c>
      <c r="G15100">
        <v>6.2670580949872017</v>
      </c>
      <c r="H15100">
        <v>2.769984039623254</v>
      </c>
      <c r="I15100">
        <v>2.5091379374404799</v>
      </c>
      <c r="J15100">
        <v>4</v>
      </c>
      <c r="K15100">
        <v>6.9478279344619356</v>
      </c>
      <c r="L15100">
        <v>0.62562805495777984</v>
      </c>
      <c r="M15100">
        <v>2</v>
      </c>
      <c r="N15100" t="b">
        <v>0</v>
      </c>
      <c r="O15100" t="b">
        <v>0</v>
      </c>
      <c r="P15100">
        <v>2</v>
      </c>
      <c r="Q15100">
        <v>4</v>
      </c>
      <c r="R15100">
        <v>0</v>
      </c>
      <c r="S15100">
        <v>0.87612098388042003</v>
      </c>
      <c r="T15100" t="str">
        <f t="shared" si="235"/>
        <v>Not Satisfied</v>
      </c>
    </row>
    <row r="15101" spans="1:20" x14ac:dyDescent="0.3">
      <c r="A15101">
        <v>52</v>
      </c>
      <c r="B15101" t="s">
        <v>24</v>
      </c>
      <c r="C15101" t="s">
        <v>30</v>
      </c>
      <c r="D15101">
        <v>5.5799774417972863</v>
      </c>
      <c r="E15101" t="s">
        <v>31</v>
      </c>
      <c r="F15101">
        <v>45</v>
      </c>
      <c r="G15101">
        <v>4.2958794762851618</v>
      </c>
      <c r="H15101">
        <v>6.4871020911208959</v>
      </c>
      <c r="I15101">
        <v>4.9236460472271064</v>
      </c>
      <c r="J15101">
        <v>5</v>
      </c>
      <c r="K15101">
        <v>8.2692801072947404</v>
      </c>
      <c r="L15101">
        <v>1.1011216229340171</v>
      </c>
      <c r="M15101">
        <v>7</v>
      </c>
      <c r="N15101" t="b">
        <v>0</v>
      </c>
      <c r="O15101" t="b">
        <v>1</v>
      </c>
      <c r="P15101">
        <v>1</v>
      </c>
      <c r="Q15101">
        <v>17</v>
      </c>
      <c r="R15101">
        <v>18.373097929953961</v>
      </c>
      <c r="S15101">
        <v>3.9366013419924699</v>
      </c>
      <c r="T15101" t="str">
        <f t="shared" si="235"/>
        <v>Not Satisfied</v>
      </c>
    </row>
    <row r="15102" spans="1:20" x14ac:dyDescent="0.3">
      <c r="A15102">
        <v>27</v>
      </c>
      <c r="B15102" t="s">
        <v>24</v>
      </c>
      <c r="C15102" t="s">
        <v>26</v>
      </c>
      <c r="D15102">
        <v>5.0088640031759901</v>
      </c>
      <c r="E15102" t="s">
        <v>23</v>
      </c>
      <c r="F15102">
        <v>72</v>
      </c>
      <c r="G15102">
        <v>7.5086863202473193</v>
      </c>
      <c r="H15102">
        <v>7.7320041942409974</v>
      </c>
      <c r="I15102">
        <v>7.2754558493568737</v>
      </c>
      <c r="J15102">
        <v>8</v>
      </c>
      <c r="K15102">
        <v>7.9954764199559278</v>
      </c>
      <c r="L15102">
        <v>0.29763463206347568</v>
      </c>
      <c r="M15102">
        <v>9</v>
      </c>
      <c r="N15102" t="b">
        <v>0</v>
      </c>
      <c r="O15102" t="b">
        <v>0</v>
      </c>
      <c r="P15102">
        <v>2</v>
      </c>
      <c r="Q15102">
        <v>4</v>
      </c>
      <c r="R15102">
        <v>4.5638293879206042</v>
      </c>
      <c r="S15102">
        <v>6.1334926535432501</v>
      </c>
      <c r="T15102" t="str">
        <f t="shared" si="235"/>
        <v>Satisfied</v>
      </c>
    </row>
    <row r="15103" spans="1:20" x14ac:dyDescent="0.3">
      <c r="A15103">
        <v>37</v>
      </c>
      <c r="B15103" t="s">
        <v>19</v>
      </c>
      <c r="C15103" t="s">
        <v>28</v>
      </c>
      <c r="D15103">
        <v>2.0547361955113042</v>
      </c>
      <c r="E15103" t="s">
        <v>21</v>
      </c>
      <c r="F15103">
        <v>64</v>
      </c>
      <c r="G15103">
        <v>9.1836114502880406</v>
      </c>
      <c r="H15103">
        <v>6.3815371158861049</v>
      </c>
      <c r="I15103">
        <v>5.0771583738579658</v>
      </c>
      <c r="J15103">
        <v>10</v>
      </c>
      <c r="K15103">
        <v>6.3534459601229427</v>
      </c>
      <c r="L15103">
        <v>0.54855806805421725</v>
      </c>
      <c r="M15103">
        <v>10</v>
      </c>
      <c r="N15103" t="b">
        <v>1</v>
      </c>
      <c r="O15103" t="b">
        <v>0</v>
      </c>
      <c r="P15103">
        <v>0</v>
      </c>
      <c r="Q15103">
        <v>15</v>
      </c>
      <c r="R15103">
        <v>19.479488867754601</v>
      </c>
      <c r="S15103">
        <v>6.4378197558896186</v>
      </c>
      <c r="T15103" t="str">
        <f t="shared" si="235"/>
        <v>Satisfied</v>
      </c>
    </row>
    <row r="15104" spans="1:20" x14ac:dyDescent="0.3">
      <c r="A15104">
        <v>18</v>
      </c>
      <c r="B15104" t="s">
        <v>19</v>
      </c>
      <c r="C15104" t="s">
        <v>28</v>
      </c>
      <c r="D15104">
        <v>4.3611821315677766</v>
      </c>
      <c r="E15104" t="s">
        <v>21</v>
      </c>
      <c r="F15104">
        <v>56</v>
      </c>
      <c r="G15104">
        <v>8.1103448295505434</v>
      </c>
      <c r="H15104">
        <v>2.7269493507648201</v>
      </c>
      <c r="I15104">
        <v>1.639719541260084</v>
      </c>
      <c r="J15104">
        <v>3</v>
      </c>
      <c r="K15104">
        <v>4.5507904101899603</v>
      </c>
      <c r="L15104">
        <v>1.19345224013037</v>
      </c>
      <c r="M15104">
        <v>9</v>
      </c>
      <c r="N15104" t="b">
        <v>0</v>
      </c>
      <c r="O15104" t="b">
        <v>1</v>
      </c>
      <c r="P15104">
        <v>4</v>
      </c>
      <c r="Q15104">
        <v>26</v>
      </c>
      <c r="R15104">
        <v>4.648167887065858</v>
      </c>
      <c r="S15104">
        <v>2.7301366945279559</v>
      </c>
      <c r="T15104" t="str">
        <f t="shared" si="235"/>
        <v>Not Satisfied</v>
      </c>
    </row>
    <row r="15105" spans="1:20" x14ac:dyDescent="0.3">
      <c r="A15105">
        <v>23</v>
      </c>
      <c r="B15105" t="s">
        <v>24</v>
      </c>
      <c r="C15105" t="s">
        <v>30</v>
      </c>
      <c r="D15105">
        <v>3.3893984050157222</v>
      </c>
      <c r="E15105" t="s">
        <v>21</v>
      </c>
      <c r="F15105">
        <v>54</v>
      </c>
      <c r="G15105">
        <v>7.4553864998479398</v>
      </c>
      <c r="H15105">
        <v>4.6223849221946436</v>
      </c>
      <c r="I15105">
        <v>4.38682058430879</v>
      </c>
      <c r="J15105">
        <v>7</v>
      </c>
      <c r="K15105">
        <v>4.9526877552810689</v>
      </c>
      <c r="L15105">
        <v>1.16152085091628</v>
      </c>
      <c r="M15105">
        <v>6</v>
      </c>
      <c r="N15105" t="b">
        <v>0</v>
      </c>
      <c r="O15105" t="b">
        <v>0</v>
      </c>
      <c r="P15105">
        <v>3</v>
      </c>
      <c r="Q15105">
        <v>20</v>
      </c>
      <c r="R15105">
        <v>1.379986282028314</v>
      </c>
      <c r="S15105">
        <v>4.7084819963338216</v>
      </c>
      <c r="T15105" t="str">
        <f t="shared" si="235"/>
        <v>Not Satisfied</v>
      </c>
    </row>
    <row r="15106" spans="1:20" x14ac:dyDescent="0.3">
      <c r="A15106">
        <v>63</v>
      </c>
      <c r="B15106" t="s">
        <v>24</v>
      </c>
      <c r="C15106" t="s">
        <v>27</v>
      </c>
      <c r="D15106">
        <v>5.2481637354246864</v>
      </c>
      <c r="E15106" t="s">
        <v>31</v>
      </c>
      <c r="F15106">
        <v>58</v>
      </c>
      <c r="G15106">
        <v>6.9191597382069476</v>
      </c>
      <c r="H15106">
        <v>2.5813534741621851</v>
      </c>
      <c r="I15106">
        <v>2.397736802456746</v>
      </c>
      <c r="J15106">
        <v>2</v>
      </c>
      <c r="K15106">
        <v>7.2408498998630018</v>
      </c>
      <c r="L15106">
        <v>1.2020190701075899</v>
      </c>
      <c r="M15106">
        <v>2</v>
      </c>
      <c r="N15106" t="b">
        <v>0</v>
      </c>
      <c r="O15106" t="b">
        <v>1</v>
      </c>
      <c r="P15106">
        <v>1</v>
      </c>
      <c r="Q15106">
        <v>25</v>
      </c>
      <c r="R15106">
        <v>15.011958064615319</v>
      </c>
      <c r="S15106">
        <v>1.9858664438816001</v>
      </c>
      <c r="T15106" t="str">
        <f t="shared" si="235"/>
        <v>Not Satisfied</v>
      </c>
    </row>
    <row r="15107" spans="1:20" x14ac:dyDescent="0.3">
      <c r="A15107">
        <v>55</v>
      </c>
      <c r="B15107" t="s">
        <v>19</v>
      </c>
      <c r="C15107" t="s">
        <v>27</v>
      </c>
      <c r="D15107">
        <v>1.5429799488587961</v>
      </c>
      <c r="E15107" t="s">
        <v>31</v>
      </c>
      <c r="F15107">
        <v>54</v>
      </c>
      <c r="G15107">
        <v>3.9488073912773198</v>
      </c>
      <c r="H15107">
        <v>7.8556276600900086</v>
      </c>
      <c r="I15107">
        <v>7.0291514242948869</v>
      </c>
      <c r="J15107">
        <v>10</v>
      </c>
      <c r="K15107">
        <v>3.846830947050353</v>
      </c>
      <c r="L15107">
        <v>1.4374251982753501</v>
      </c>
      <c r="M15107">
        <v>1</v>
      </c>
      <c r="N15107" t="b">
        <v>0</v>
      </c>
      <c r="O15107" t="b">
        <v>0</v>
      </c>
      <c r="P15107">
        <v>1</v>
      </c>
      <c r="Q15107">
        <v>26</v>
      </c>
      <c r="R15107">
        <v>8.1697891066523383</v>
      </c>
      <c r="S15107">
        <v>6.5670395846859888</v>
      </c>
      <c r="T15107" t="str">
        <f t="shared" ref="T15107:T15170" si="236">IF(S15107&lt;5,"Not Satisfied","Satisfied")</f>
        <v>Satisfied</v>
      </c>
    </row>
    <row r="15108" spans="1:20" x14ac:dyDescent="0.3">
      <c r="A15108">
        <v>20</v>
      </c>
      <c r="B15108" t="s">
        <v>24</v>
      </c>
      <c r="C15108" t="s">
        <v>30</v>
      </c>
      <c r="D15108">
        <v>3.8484538329086928</v>
      </c>
      <c r="E15108" t="s">
        <v>32</v>
      </c>
      <c r="F15108">
        <v>59</v>
      </c>
      <c r="G15108">
        <v>6.0673202011578482</v>
      </c>
      <c r="H15108">
        <v>4.3500756045383424</v>
      </c>
      <c r="I15108">
        <v>4.3563682095653817</v>
      </c>
      <c r="J15108">
        <v>5</v>
      </c>
      <c r="K15108">
        <v>4.6955668026444153</v>
      </c>
      <c r="L15108">
        <v>0.21317765755037621</v>
      </c>
      <c r="M15108">
        <v>4</v>
      </c>
      <c r="N15108" t="b">
        <v>0</v>
      </c>
      <c r="O15108" t="b">
        <v>1</v>
      </c>
      <c r="P15108">
        <v>4</v>
      </c>
      <c r="Q15108">
        <v>11</v>
      </c>
      <c r="R15108">
        <v>15.55633449333882</v>
      </c>
      <c r="S15108">
        <v>4.1049064639338031</v>
      </c>
      <c r="T15108" t="str">
        <f t="shared" si="236"/>
        <v>Not Satisfied</v>
      </c>
    </row>
    <row r="15109" spans="1:20" x14ac:dyDescent="0.3">
      <c r="A15109">
        <v>53</v>
      </c>
      <c r="B15109" t="s">
        <v>24</v>
      </c>
      <c r="C15109" t="s">
        <v>22</v>
      </c>
      <c r="D15109">
        <v>2.6330629866050419</v>
      </c>
      <c r="E15109" t="s">
        <v>32</v>
      </c>
      <c r="F15109">
        <v>42</v>
      </c>
      <c r="G15109">
        <v>6.0070386198223407</v>
      </c>
      <c r="H15109">
        <v>2.867577871860044</v>
      </c>
      <c r="I15109">
        <v>1.642993653317266</v>
      </c>
      <c r="J15109">
        <v>8</v>
      </c>
      <c r="K15109">
        <v>6.6921488344767228</v>
      </c>
      <c r="L15109">
        <v>0.62031370283716325</v>
      </c>
      <c r="M15109">
        <v>2</v>
      </c>
      <c r="N15109" t="b">
        <v>0</v>
      </c>
      <c r="O15109" t="b">
        <v>0</v>
      </c>
      <c r="P15109">
        <v>1</v>
      </c>
      <c r="Q15109">
        <v>29</v>
      </c>
      <c r="R15109">
        <v>10.57436081797548</v>
      </c>
      <c r="S15109">
        <v>2.0962060786121111</v>
      </c>
      <c r="T15109" t="str">
        <f t="shared" si="236"/>
        <v>Not Satisfied</v>
      </c>
    </row>
    <row r="15110" spans="1:20" x14ac:dyDescent="0.3">
      <c r="A15110">
        <v>32</v>
      </c>
      <c r="B15110" t="s">
        <v>19</v>
      </c>
      <c r="C15110" t="s">
        <v>27</v>
      </c>
      <c r="D15110">
        <v>4.8673273522817446</v>
      </c>
      <c r="E15110" t="s">
        <v>23</v>
      </c>
      <c r="F15110">
        <v>54</v>
      </c>
      <c r="G15110">
        <v>7.2181109498475093</v>
      </c>
      <c r="H15110">
        <v>7.2435111314242606</v>
      </c>
      <c r="I15110">
        <v>6.7960976835515776</v>
      </c>
      <c r="J15110">
        <v>2</v>
      </c>
      <c r="K15110">
        <v>7.4319472487514409</v>
      </c>
      <c r="L15110">
        <v>2.2550917112450568</v>
      </c>
      <c r="M15110">
        <v>0</v>
      </c>
      <c r="N15110" t="b">
        <v>0</v>
      </c>
      <c r="O15110" t="b">
        <v>0</v>
      </c>
      <c r="P15110">
        <v>0</v>
      </c>
      <c r="Q15110">
        <v>27</v>
      </c>
      <c r="R15110">
        <v>20.111994106283159</v>
      </c>
      <c r="S15110">
        <v>6.7590337723609801</v>
      </c>
      <c r="T15110" t="str">
        <f t="shared" si="236"/>
        <v>Satisfied</v>
      </c>
    </row>
    <row r="15111" spans="1:20" x14ac:dyDescent="0.3">
      <c r="A15111">
        <v>60</v>
      </c>
      <c r="B15111" t="s">
        <v>24</v>
      </c>
      <c r="C15111" t="s">
        <v>22</v>
      </c>
      <c r="D15111">
        <v>1.9996801182419071</v>
      </c>
      <c r="E15111" t="s">
        <v>25</v>
      </c>
      <c r="F15111">
        <v>57</v>
      </c>
      <c r="G15111">
        <v>5.7128079210032334</v>
      </c>
      <c r="H15111">
        <v>4.8841385357968523</v>
      </c>
      <c r="I15111">
        <v>4.6238596501840101</v>
      </c>
      <c r="J15111">
        <v>2</v>
      </c>
      <c r="K15111">
        <v>6.0874331186048964</v>
      </c>
      <c r="L15111">
        <v>2.0742751009998361</v>
      </c>
      <c r="M15111">
        <v>1</v>
      </c>
      <c r="N15111" t="b">
        <v>0</v>
      </c>
      <c r="O15111" t="b">
        <v>0</v>
      </c>
      <c r="P15111">
        <v>2</v>
      </c>
      <c r="Q15111">
        <v>30</v>
      </c>
      <c r="R15111">
        <v>12.549983552759111</v>
      </c>
      <c r="S15111">
        <v>4.0465439496164644</v>
      </c>
      <c r="T15111" t="str">
        <f t="shared" si="236"/>
        <v>Not Satisfied</v>
      </c>
    </row>
    <row r="15112" spans="1:20" x14ac:dyDescent="0.3">
      <c r="A15112">
        <v>21</v>
      </c>
      <c r="B15112" t="s">
        <v>29</v>
      </c>
      <c r="C15112" t="s">
        <v>20</v>
      </c>
      <c r="D15112">
        <v>4.7762798578312857</v>
      </c>
      <c r="E15112" t="s">
        <v>31</v>
      </c>
      <c r="F15112">
        <v>53</v>
      </c>
      <c r="G15112">
        <v>6.2225049222523063</v>
      </c>
      <c r="H15112">
        <v>4.2148652089292469</v>
      </c>
      <c r="I15112">
        <v>4.4036255433555</v>
      </c>
      <c r="J15112">
        <v>6</v>
      </c>
      <c r="K15112">
        <v>5.6194063902317639</v>
      </c>
      <c r="L15112">
        <v>1.1306389379451289</v>
      </c>
      <c r="M15112">
        <v>7</v>
      </c>
      <c r="N15112" t="b">
        <v>1</v>
      </c>
      <c r="O15112" t="b">
        <v>0</v>
      </c>
      <c r="P15112">
        <v>1</v>
      </c>
      <c r="Q15112">
        <v>25</v>
      </c>
      <c r="R15112">
        <v>23.318156579595328</v>
      </c>
      <c r="S15112">
        <v>3.1884294458626909</v>
      </c>
      <c r="T15112" t="str">
        <f t="shared" si="236"/>
        <v>Not Satisfied</v>
      </c>
    </row>
    <row r="15113" spans="1:20" x14ac:dyDescent="0.3">
      <c r="A15113">
        <v>22</v>
      </c>
      <c r="B15113" t="s">
        <v>19</v>
      </c>
      <c r="C15113" t="s">
        <v>26</v>
      </c>
      <c r="D15113">
        <v>7.201773982522842</v>
      </c>
      <c r="E15113" t="s">
        <v>25</v>
      </c>
      <c r="F15113">
        <v>60</v>
      </c>
      <c r="G15113">
        <v>6.8859937139604677</v>
      </c>
      <c r="H15113">
        <v>7.433805706652727</v>
      </c>
      <c r="I15113">
        <v>5.9537765141759227</v>
      </c>
      <c r="J15113">
        <v>7</v>
      </c>
      <c r="K15113">
        <v>6.2045223193287331</v>
      </c>
      <c r="L15113">
        <v>1.365976248203123</v>
      </c>
      <c r="M15113">
        <v>0</v>
      </c>
      <c r="N15113" t="b">
        <v>0</v>
      </c>
      <c r="O15113" t="b">
        <v>0</v>
      </c>
      <c r="P15113">
        <v>2</v>
      </c>
      <c r="Q15113">
        <v>26</v>
      </c>
      <c r="R15113">
        <v>0</v>
      </c>
      <c r="S15113">
        <v>6.7859147683186487</v>
      </c>
      <c r="T15113" t="str">
        <f t="shared" si="236"/>
        <v>Satisfied</v>
      </c>
    </row>
    <row r="15114" spans="1:20" x14ac:dyDescent="0.3">
      <c r="A15114">
        <v>38</v>
      </c>
      <c r="B15114" t="s">
        <v>24</v>
      </c>
      <c r="C15114" t="s">
        <v>30</v>
      </c>
      <c r="D15114">
        <v>2.1224892072038211</v>
      </c>
      <c r="E15114" t="s">
        <v>21</v>
      </c>
      <c r="F15114">
        <v>57</v>
      </c>
      <c r="G15114">
        <v>10.54523055926024</v>
      </c>
      <c r="H15114">
        <v>6.0351498966942092</v>
      </c>
      <c r="I15114">
        <v>4.6350849315804536</v>
      </c>
      <c r="J15114">
        <v>10</v>
      </c>
      <c r="K15114">
        <v>6.2588877691369769</v>
      </c>
      <c r="L15114">
        <v>1.320599300517435</v>
      </c>
      <c r="M15114">
        <v>4</v>
      </c>
      <c r="N15114" t="b">
        <v>1</v>
      </c>
      <c r="O15114" t="b">
        <v>0</v>
      </c>
      <c r="P15114">
        <v>2</v>
      </c>
      <c r="Q15114">
        <v>3</v>
      </c>
      <c r="R15114">
        <v>10.00104529034898</v>
      </c>
      <c r="S15114">
        <v>3.687376629406836</v>
      </c>
      <c r="T15114" t="str">
        <f t="shared" si="236"/>
        <v>Not Satisfied</v>
      </c>
    </row>
    <row r="15115" spans="1:20" x14ac:dyDescent="0.3">
      <c r="A15115">
        <v>48</v>
      </c>
      <c r="B15115" t="s">
        <v>24</v>
      </c>
      <c r="C15115" t="s">
        <v>30</v>
      </c>
      <c r="D15115">
        <v>3.2620415999531569</v>
      </c>
      <c r="E15115" t="s">
        <v>25</v>
      </c>
      <c r="F15115">
        <v>60</v>
      </c>
      <c r="G15115">
        <v>7.213383361025576</v>
      </c>
      <c r="H15115">
        <v>5.0443782777817878</v>
      </c>
      <c r="I15115">
        <v>4.0094307636125057</v>
      </c>
      <c r="J15115">
        <v>2</v>
      </c>
      <c r="K15115">
        <v>5.1765188385389678</v>
      </c>
      <c r="L15115">
        <v>0.33723471957040851</v>
      </c>
      <c r="M15115">
        <v>8</v>
      </c>
      <c r="N15115" t="b">
        <v>1</v>
      </c>
      <c r="O15115" t="b">
        <v>0</v>
      </c>
      <c r="P15115">
        <v>0</v>
      </c>
      <c r="Q15115">
        <v>10</v>
      </c>
      <c r="R15115">
        <v>24.866100326018849</v>
      </c>
      <c r="S15115">
        <v>3.0703020648258348</v>
      </c>
      <c r="T15115" t="str">
        <f t="shared" si="236"/>
        <v>Not Satisfied</v>
      </c>
    </row>
    <row r="15116" spans="1:20" x14ac:dyDescent="0.3">
      <c r="A15116">
        <v>24</v>
      </c>
      <c r="B15116" t="s">
        <v>24</v>
      </c>
      <c r="C15116" t="s">
        <v>30</v>
      </c>
      <c r="D15116">
        <v>2.8182909968716192</v>
      </c>
      <c r="E15116" t="s">
        <v>21</v>
      </c>
      <c r="F15116">
        <v>58</v>
      </c>
      <c r="G15116">
        <v>7.8406423445972884</v>
      </c>
      <c r="H15116">
        <v>7.3710892352837556</v>
      </c>
      <c r="I15116">
        <v>7.1567818630553228</v>
      </c>
      <c r="J15116">
        <v>9</v>
      </c>
      <c r="K15116">
        <v>7.4767977390383917</v>
      </c>
      <c r="L15116">
        <v>0.6514040543377082</v>
      </c>
      <c r="M15116">
        <v>4</v>
      </c>
      <c r="N15116" t="b">
        <v>1</v>
      </c>
      <c r="O15116" t="b">
        <v>0</v>
      </c>
      <c r="P15116">
        <v>2</v>
      </c>
      <c r="Q15116">
        <v>12</v>
      </c>
      <c r="R15116">
        <v>1.809717491687477</v>
      </c>
      <c r="S15116">
        <v>7.7205596925558417</v>
      </c>
      <c r="T15116" t="str">
        <f t="shared" si="236"/>
        <v>Satisfied</v>
      </c>
    </row>
    <row r="15117" spans="1:20" x14ac:dyDescent="0.3">
      <c r="A15117">
        <v>44</v>
      </c>
      <c r="B15117" t="s">
        <v>19</v>
      </c>
      <c r="C15117" t="s">
        <v>20</v>
      </c>
      <c r="D15117">
        <v>3.9406723303348778</v>
      </c>
      <c r="E15117" t="s">
        <v>31</v>
      </c>
      <c r="F15117">
        <v>62</v>
      </c>
      <c r="G15117">
        <v>8.0385945498922915</v>
      </c>
      <c r="H15117">
        <v>2.059004109046159</v>
      </c>
      <c r="I15117">
        <v>1.4040031281253329</v>
      </c>
      <c r="J15117">
        <v>9</v>
      </c>
      <c r="K15117">
        <v>10</v>
      </c>
      <c r="L15117">
        <v>0.88988001267141881</v>
      </c>
      <c r="M15117">
        <v>1</v>
      </c>
      <c r="N15117" t="b">
        <v>0</v>
      </c>
      <c r="O15117" t="b">
        <v>0</v>
      </c>
      <c r="P15117">
        <v>2</v>
      </c>
      <c r="Q15117">
        <v>14</v>
      </c>
      <c r="R15117">
        <v>17.433764091957769</v>
      </c>
      <c r="S15117">
        <v>2.0291041676843191</v>
      </c>
      <c r="T15117" t="str">
        <f t="shared" si="236"/>
        <v>Not Satisfied</v>
      </c>
    </row>
    <row r="15118" spans="1:20" x14ac:dyDescent="0.3">
      <c r="A15118">
        <v>41</v>
      </c>
      <c r="B15118" t="s">
        <v>24</v>
      </c>
      <c r="C15118" t="s">
        <v>27</v>
      </c>
      <c r="D15118">
        <v>2.165854646794799</v>
      </c>
      <c r="E15118" t="s">
        <v>32</v>
      </c>
      <c r="F15118">
        <v>66</v>
      </c>
      <c r="G15118">
        <v>7.3207470855475449</v>
      </c>
      <c r="H15118">
        <v>8.4771456302677421</v>
      </c>
      <c r="I15118">
        <v>7.4472594879961767</v>
      </c>
      <c r="J15118">
        <v>7</v>
      </c>
      <c r="K15118">
        <v>6.8104661011141303</v>
      </c>
      <c r="L15118">
        <v>2.402432535024821</v>
      </c>
      <c r="M15118">
        <v>4</v>
      </c>
      <c r="N15118" t="b">
        <v>0</v>
      </c>
      <c r="O15118" t="b">
        <v>0</v>
      </c>
      <c r="P15118">
        <v>1</v>
      </c>
      <c r="Q15118">
        <v>20</v>
      </c>
      <c r="R15118">
        <v>8.6212201870235425</v>
      </c>
      <c r="S15118">
        <v>6.8029163430723676</v>
      </c>
      <c r="T15118" t="str">
        <f t="shared" si="236"/>
        <v>Satisfied</v>
      </c>
    </row>
    <row r="15119" spans="1:20" x14ac:dyDescent="0.3">
      <c r="A15119">
        <v>36</v>
      </c>
      <c r="B15119" t="s">
        <v>19</v>
      </c>
      <c r="C15119" t="s">
        <v>22</v>
      </c>
      <c r="D15119">
        <v>3.200615041986588</v>
      </c>
      <c r="E15119" t="s">
        <v>25</v>
      </c>
      <c r="F15119">
        <v>56</v>
      </c>
      <c r="G15119">
        <v>5.5611061017511121</v>
      </c>
      <c r="H15119">
        <v>8.9759773275982155</v>
      </c>
      <c r="I15119">
        <v>7.7165070687490074</v>
      </c>
      <c r="J15119">
        <v>1</v>
      </c>
      <c r="K15119">
        <v>5.5177203580881056</v>
      </c>
      <c r="L15119">
        <v>1.936049873679202</v>
      </c>
      <c r="M15119">
        <v>7</v>
      </c>
      <c r="N15119" t="b">
        <v>0</v>
      </c>
      <c r="O15119" t="b">
        <v>0</v>
      </c>
      <c r="P15119">
        <v>0</v>
      </c>
      <c r="Q15119">
        <v>10</v>
      </c>
      <c r="R15119">
        <v>9.7957226609961516</v>
      </c>
      <c r="S15119">
        <v>7.1594661616979076</v>
      </c>
      <c r="T15119" t="str">
        <f t="shared" si="236"/>
        <v>Satisfied</v>
      </c>
    </row>
    <row r="15120" spans="1:20" x14ac:dyDescent="0.3">
      <c r="A15120">
        <v>58</v>
      </c>
      <c r="B15120" t="s">
        <v>19</v>
      </c>
      <c r="C15120" t="s">
        <v>30</v>
      </c>
      <c r="D15120">
        <v>3.278914113693983</v>
      </c>
      <c r="E15120" t="s">
        <v>31</v>
      </c>
      <c r="F15120">
        <v>45</v>
      </c>
      <c r="G15120">
        <v>7.0756229552144037</v>
      </c>
      <c r="H15120">
        <v>2.4853268395319201</v>
      </c>
      <c r="I15120">
        <v>2.4100457843699008</v>
      </c>
      <c r="J15120">
        <v>5</v>
      </c>
      <c r="K15120">
        <v>5.6179095143919371</v>
      </c>
      <c r="L15120">
        <v>0.82471231713522153</v>
      </c>
      <c r="M15120">
        <v>2</v>
      </c>
      <c r="N15120" t="b">
        <v>1</v>
      </c>
      <c r="O15120" t="b">
        <v>0</v>
      </c>
      <c r="P15120">
        <v>2</v>
      </c>
      <c r="Q15120">
        <v>28</v>
      </c>
      <c r="R15120">
        <v>1.7885062237738309</v>
      </c>
      <c r="S15120">
        <v>4.4031684079170663</v>
      </c>
      <c r="T15120" t="str">
        <f t="shared" si="236"/>
        <v>Not Satisfied</v>
      </c>
    </row>
    <row r="15121" spans="1:20" x14ac:dyDescent="0.3">
      <c r="A15121">
        <v>39</v>
      </c>
      <c r="B15121" t="s">
        <v>19</v>
      </c>
      <c r="C15121" t="s">
        <v>30</v>
      </c>
      <c r="D15121">
        <v>2.3211719168577978</v>
      </c>
      <c r="E15121" t="s">
        <v>32</v>
      </c>
      <c r="F15121">
        <v>77</v>
      </c>
      <c r="G15121">
        <v>6.6912110609239006</v>
      </c>
      <c r="H15121">
        <v>2.664727058921827</v>
      </c>
      <c r="I15121">
        <v>2.4186111954869278</v>
      </c>
      <c r="J15121">
        <v>5</v>
      </c>
      <c r="K15121">
        <v>8.3689920848311825</v>
      </c>
      <c r="L15121">
        <v>1.02292609418361</v>
      </c>
      <c r="M15121">
        <v>4</v>
      </c>
      <c r="N15121" t="b">
        <v>1</v>
      </c>
      <c r="O15121" t="b">
        <v>0</v>
      </c>
      <c r="P15121">
        <v>2</v>
      </c>
      <c r="Q15121">
        <v>22</v>
      </c>
      <c r="R15121">
        <v>18.13953880215584</v>
      </c>
      <c r="S15121">
        <v>0</v>
      </c>
      <c r="T15121" t="str">
        <f t="shared" si="236"/>
        <v>Not Satisfied</v>
      </c>
    </row>
    <row r="15122" spans="1:20" x14ac:dyDescent="0.3">
      <c r="A15122">
        <v>23</v>
      </c>
      <c r="B15122" t="s">
        <v>24</v>
      </c>
      <c r="C15122" t="s">
        <v>22</v>
      </c>
      <c r="D15122">
        <v>3.0217255791335478</v>
      </c>
      <c r="E15122" t="s">
        <v>25</v>
      </c>
      <c r="F15122">
        <v>60</v>
      </c>
      <c r="G15122">
        <v>9.7256959878228741</v>
      </c>
      <c r="H15122">
        <v>8.9370325578860594</v>
      </c>
      <c r="I15122">
        <v>7.8398287610385466</v>
      </c>
      <c r="J15122">
        <v>9</v>
      </c>
      <c r="K15122">
        <v>3.1597031548325551</v>
      </c>
      <c r="L15122">
        <v>1.1709550597428591</v>
      </c>
      <c r="M15122">
        <v>6</v>
      </c>
      <c r="N15122" t="b">
        <v>0</v>
      </c>
      <c r="O15122" t="b">
        <v>0</v>
      </c>
      <c r="P15122">
        <v>0</v>
      </c>
      <c r="Q15122">
        <v>17</v>
      </c>
      <c r="R15122">
        <v>0</v>
      </c>
      <c r="S15122">
        <v>8.5744992594569442</v>
      </c>
      <c r="T15122" t="str">
        <f t="shared" si="236"/>
        <v>Satisfied</v>
      </c>
    </row>
    <row r="15123" spans="1:20" x14ac:dyDescent="0.3">
      <c r="A15123">
        <v>27</v>
      </c>
      <c r="B15123" t="s">
        <v>19</v>
      </c>
      <c r="C15123" t="s">
        <v>22</v>
      </c>
      <c r="D15123">
        <v>3.049704703033826</v>
      </c>
      <c r="E15123" t="s">
        <v>25</v>
      </c>
      <c r="F15123">
        <v>63</v>
      </c>
      <c r="G15123">
        <v>9.0570242552265299</v>
      </c>
      <c r="H15123">
        <v>3.432174832714499</v>
      </c>
      <c r="I15123">
        <v>2.5465409842890452</v>
      </c>
      <c r="J15123">
        <v>9</v>
      </c>
      <c r="K15123">
        <v>5.1252896390986962</v>
      </c>
      <c r="L15123">
        <v>0.50021927272367228</v>
      </c>
      <c r="M15123">
        <v>4</v>
      </c>
      <c r="N15123" t="b">
        <v>1</v>
      </c>
      <c r="O15123" t="b">
        <v>0</v>
      </c>
      <c r="P15123">
        <v>3</v>
      </c>
      <c r="Q15123">
        <v>31</v>
      </c>
      <c r="R15123">
        <v>2.9714572860340041</v>
      </c>
      <c r="S15123">
        <v>2.5972416518360779</v>
      </c>
      <c r="T15123" t="str">
        <f t="shared" si="236"/>
        <v>Not Satisfied</v>
      </c>
    </row>
    <row r="15124" spans="1:20" x14ac:dyDescent="0.3">
      <c r="A15124">
        <v>62</v>
      </c>
      <c r="B15124" t="s">
        <v>24</v>
      </c>
      <c r="C15124" t="s">
        <v>28</v>
      </c>
      <c r="D15124">
        <v>5.6787069676311006</v>
      </c>
      <c r="E15124" t="s">
        <v>25</v>
      </c>
      <c r="F15124">
        <v>61</v>
      </c>
      <c r="G15124">
        <v>9.5542237807162191</v>
      </c>
      <c r="H15124">
        <v>6.3009066454407421</v>
      </c>
      <c r="I15124">
        <v>4.647500259415958</v>
      </c>
      <c r="J15124">
        <v>7</v>
      </c>
      <c r="K15124">
        <v>8.1390871150771158</v>
      </c>
      <c r="L15124">
        <v>0.68930276624815412</v>
      </c>
      <c r="M15124">
        <v>2</v>
      </c>
      <c r="N15124" t="b">
        <v>0</v>
      </c>
      <c r="O15124" t="b">
        <v>0</v>
      </c>
      <c r="P15124">
        <v>1</v>
      </c>
      <c r="Q15124">
        <v>5</v>
      </c>
      <c r="R15124">
        <v>10.59770127761173</v>
      </c>
      <c r="S15124">
        <v>5.2588736144288113</v>
      </c>
      <c r="T15124" t="str">
        <f t="shared" si="236"/>
        <v>Satisfied</v>
      </c>
    </row>
    <row r="15125" spans="1:20" x14ac:dyDescent="0.3">
      <c r="A15125">
        <v>43</v>
      </c>
      <c r="B15125" t="s">
        <v>19</v>
      </c>
      <c r="C15125" t="s">
        <v>27</v>
      </c>
      <c r="D15125">
        <v>1.2342408770805879</v>
      </c>
      <c r="E15125" t="s">
        <v>32</v>
      </c>
      <c r="F15125">
        <v>56</v>
      </c>
      <c r="G15125">
        <v>10.13573268234556</v>
      </c>
      <c r="H15125">
        <v>5.2198770659875171</v>
      </c>
      <c r="I15125">
        <v>4.3124480429431724</v>
      </c>
      <c r="J15125">
        <v>6</v>
      </c>
      <c r="K15125">
        <v>5.4783029230065603</v>
      </c>
      <c r="L15125">
        <v>1.6976862829713131</v>
      </c>
      <c r="M15125">
        <v>7</v>
      </c>
      <c r="N15125" t="b">
        <v>1</v>
      </c>
      <c r="O15125" t="b">
        <v>0</v>
      </c>
      <c r="P15125">
        <v>4</v>
      </c>
      <c r="Q15125">
        <v>4</v>
      </c>
      <c r="R15125">
        <v>16.132692865156379</v>
      </c>
      <c r="S15125">
        <v>3.2589588157555851</v>
      </c>
      <c r="T15125" t="str">
        <f t="shared" si="236"/>
        <v>Not Satisfied</v>
      </c>
    </row>
    <row r="15126" spans="1:20" x14ac:dyDescent="0.3">
      <c r="A15126">
        <v>22</v>
      </c>
      <c r="B15126" t="s">
        <v>19</v>
      </c>
      <c r="C15126" t="s">
        <v>22</v>
      </c>
      <c r="D15126">
        <v>1.057488568445426</v>
      </c>
      <c r="E15126" t="s">
        <v>21</v>
      </c>
      <c r="F15126">
        <v>62</v>
      </c>
      <c r="G15126">
        <v>8.2036000420079667</v>
      </c>
      <c r="H15126">
        <v>6.9849317671464863</v>
      </c>
      <c r="I15126">
        <v>6.3538053071564908</v>
      </c>
      <c r="J15126">
        <v>8</v>
      </c>
      <c r="K15126">
        <v>6.2581608565848157</v>
      </c>
      <c r="L15126">
        <v>0.73761774258701918</v>
      </c>
      <c r="M15126">
        <v>5</v>
      </c>
      <c r="N15126" t="b">
        <v>1</v>
      </c>
      <c r="O15126" t="b">
        <v>0</v>
      </c>
      <c r="P15126">
        <v>1</v>
      </c>
      <c r="Q15126">
        <v>4</v>
      </c>
      <c r="R15126">
        <v>18.53798374563711</v>
      </c>
      <c r="S15126">
        <v>8.0760539332981711</v>
      </c>
      <c r="T15126" t="str">
        <f t="shared" si="236"/>
        <v>Satisfied</v>
      </c>
    </row>
    <row r="15127" spans="1:20" x14ac:dyDescent="0.3">
      <c r="A15127">
        <v>39</v>
      </c>
      <c r="B15127" t="s">
        <v>24</v>
      </c>
      <c r="C15127" t="s">
        <v>30</v>
      </c>
      <c r="D15127">
        <v>1.86759217096403</v>
      </c>
      <c r="E15127" t="s">
        <v>32</v>
      </c>
      <c r="F15127">
        <v>50</v>
      </c>
      <c r="G15127">
        <v>6.7132290544427251</v>
      </c>
      <c r="H15127">
        <v>6.4687622897702104</v>
      </c>
      <c r="I15127">
        <v>5.1832170989039721</v>
      </c>
      <c r="J15127">
        <v>4</v>
      </c>
      <c r="K15127">
        <v>5.5894455874960194</v>
      </c>
      <c r="L15127">
        <v>1.499878997457144</v>
      </c>
      <c r="M15127">
        <v>10</v>
      </c>
      <c r="N15127" t="b">
        <v>0</v>
      </c>
      <c r="O15127" t="b">
        <v>0</v>
      </c>
      <c r="P15127">
        <v>4</v>
      </c>
      <c r="Q15127">
        <v>4</v>
      </c>
      <c r="R15127">
        <v>27.09893332831906</v>
      </c>
      <c r="S15127">
        <v>5.796466396597701</v>
      </c>
      <c r="T15127" t="str">
        <f t="shared" si="236"/>
        <v>Satisfied</v>
      </c>
    </row>
    <row r="15128" spans="1:20" x14ac:dyDescent="0.3">
      <c r="A15128">
        <v>21</v>
      </c>
      <c r="B15128" t="s">
        <v>19</v>
      </c>
      <c r="C15128" t="s">
        <v>20</v>
      </c>
      <c r="D15128">
        <v>0.88168244226157277</v>
      </c>
      <c r="E15128" t="s">
        <v>31</v>
      </c>
      <c r="F15128">
        <v>60</v>
      </c>
      <c r="G15128">
        <v>5.6955953023292656</v>
      </c>
      <c r="H15128">
        <v>8.7267792244229216</v>
      </c>
      <c r="I15128">
        <v>7.661468242209911</v>
      </c>
      <c r="J15128">
        <v>4</v>
      </c>
      <c r="K15128">
        <v>4.7582121248908376</v>
      </c>
      <c r="L15128">
        <v>0.3888197547022248</v>
      </c>
      <c r="M15128">
        <v>8</v>
      </c>
      <c r="N15128" t="b">
        <v>0</v>
      </c>
      <c r="O15128" t="b">
        <v>0</v>
      </c>
      <c r="P15128">
        <v>2</v>
      </c>
      <c r="Q15128">
        <v>7</v>
      </c>
      <c r="R15128">
        <v>14.739678049200419</v>
      </c>
      <c r="S15128">
        <v>6.4896440442815981</v>
      </c>
      <c r="T15128" t="str">
        <f t="shared" si="236"/>
        <v>Satisfied</v>
      </c>
    </row>
    <row r="15129" spans="1:20" x14ac:dyDescent="0.3">
      <c r="A15129">
        <v>24</v>
      </c>
      <c r="B15129" t="s">
        <v>24</v>
      </c>
      <c r="C15129" t="s">
        <v>22</v>
      </c>
      <c r="D15129">
        <v>4.7124216460646213</v>
      </c>
      <c r="E15129" t="s">
        <v>21</v>
      </c>
      <c r="F15129">
        <v>63</v>
      </c>
      <c r="G15129">
        <v>7.6182559782139609</v>
      </c>
      <c r="H15129">
        <v>3.8548717923703122</v>
      </c>
      <c r="I15129">
        <v>2.5510527834549039</v>
      </c>
      <c r="J15129">
        <v>7</v>
      </c>
      <c r="K15129">
        <v>7.6530603600598921</v>
      </c>
      <c r="L15129">
        <v>0.46120182721366032</v>
      </c>
      <c r="M15129">
        <v>9</v>
      </c>
      <c r="N15129" t="b">
        <v>1</v>
      </c>
      <c r="O15129" t="b">
        <v>0</v>
      </c>
      <c r="P15129">
        <v>2</v>
      </c>
      <c r="Q15129">
        <v>12</v>
      </c>
      <c r="R15129">
        <v>18.99178434238928</v>
      </c>
      <c r="S15129">
        <v>1.831241390814067</v>
      </c>
      <c r="T15129" t="str">
        <f t="shared" si="236"/>
        <v>Not Satisfied</v>
      </c>
    </row>
    <row r="15130" spans="1:20" x14ac:dyDescent="0.3">
      <c r="A15130">
        <v>34</v>
      </c>
      <c r="B15130" t="s">
        <v>19</v>
      </c>
      <c r="C15130" t="s">
        <v>22</v>
      </c>
      <c r="D15130">
        <v>2.1958023432430922</v>
      </c>
      <c r="E15130" t="s">
        <v>23</v>
      </c>
      <c r="F15130">
        <v>55</v>
      </c>
      <c r="G15130">
        <v>9.6954504489942366</v>
      </c>
      <c r="H15130">
        <v>8.1201776829014349</v>
      </c>
      <c r="I15130">
        <v>7.3159713839675424</v>
      </c>
      <c r="J15130">
        <v>2</v>
      </c>
      <c r="K15130">
        <v>8.7075903105956449</v>
      </c>
      <c r="L15130">
        <v>0.76555259538363052</v>
      </c>
      <c r="M15130">
        <v>4</v>
      </c>
      <c r="N15130" t="b">
        <v>0</v>
      </c>
      <c r="O15130" t="b">
        <v>0</v>
      </c>
      <c r="P15130">
        <v>1</v>
      </c>
      <c r="Q15130">
        <v>13</v>
      </c>
      <c r="R15130">
        <v>14.69666804189762</v>
      </c>
      <c r="S15130">
        <v>8.0265350453200046</v>
      </c>
      <c r="T15130" t="str">
        <f t="shared" si="236"/>
        <v>Satisfied</v>
      </c>
    </row>
    <row r="15131" spans="1:20" x14ac:dyDescent="0.3">
      <c r="A15131">
        <v>28</v>
      </c>
      <c r="B15131" t="s">
        <v>19</v>
      </c>
      <c r="C15131" t="s">
        <v>30</v>
      </c>
      <c r="D15131">
        <v>1.633336442655829</v>
      </c>
      <c r="E15131" t="s">
        <v>31</v>
      </c>
      <c r="F15131">
        <v>73</v>
      </c>
      <c r="G15131">
        <v>6.8705681637392599</v>
      </c>
      <c r="H15131">
        <v>4.6985555919807274</v>
      </c>
      <c r="I15131">
        <v>4.3408601470494226</v>
      </c>
      <c r="J15131">
        <v>1</v>
      </c>
      <c r="K15131">
        <v>6.8288046579436346</v>
      </c>
      <c r="L15131">
        <v>0.50935074121971913</v>
      </c>
      <c r="M15131">
        <v>7</v>
      </c>
      <c r="N15131" t="b">
        <v>0</v>
      </c>
      <c r="O15131" t="b">
        <v>0</v>
      </c>
      <c r="P15131">
        <v>5</v>
      </c>
      <c r="Q15131">
        <v>0</v>
      </c>
      <c r="R15131">
        <v>12.976679549160661</v>
      </c>
      <c r="S15131">
        <v>2.4424127068192489</v>
      </c>
      <c r="T15131" t="str">
        <f t="shared" si="236"/>
        <v>Not Satisfied</v>
      </c>
    </row>
    <row r="15132" spans="1:20" x14ac:dyDescent="0.3">
      <c r="A15132">
        <v>25</v>
      </c>
      <c r="B15132" t="s">
        <v>19</v>
      </c>
      <c r="C15132" t="s">
        <v>30</v>
      </c>
      <c r="D15132">
        <v>4.8060352165445899</v>
      </c>
      <c r="E15132" t="s">
        <v>31</v>
      </c>
      <c r="F15132">
        <v>71</v>
      </c>
      <c r="G15132">
        <v>5.6841759925505846</v>
      </c>
      <c r="H15132">
        <v>8.2996814743228811</v>
      </c>
      <c r="I15132">
        <v>6.8402524098232362</v>
      </c>
      <c r="J15132">
        <v>10</v>
      </c>
      <c r="K15132">
        <v>7.3828387551783967</v>
      </c>
      <c r="L15132">
        <v>1.104169822506432</v>
      </c>
      <c r="M15132">
        <v>3</v>
      </c>
      <c r="N15132" t="b">
        <v>0</v>
      </c>
      <c r="O15132" t="b">
        <v>0</v>
      </c>
      <c r="P15132">
        <v>1</v>
      </c>
      <c r="Q15132">
        <v>6</v>
      </c>
      <c r="R15132">
        <v>19.298427868043721</v>
      </c>
      <c r="S15132">
        <v>6.4057747735895862</v>
      </c>
      <c r="T15132" t="str">
        <f t="shared" si="236"/>
        <v>Satisfied</v>
      </c>
    </row>
    <row r="15133" spans="1:20" x14ac:dyDescent="0.3">
      <c r="A15133">
        <v>38</v>
      </c>
      <c r="B15133" t="s">
        <v>24</v>
      </c>
      <c r="C15133" t="s">
        <v>30</v>
      </c>
      <c r="D15133">
        <v>6.0655320734524887</v>
      </c>
      <c r="E15133" t="s">
        <v>32</v>
      </c>
      <c r="F15133">
        <v>52</v>
      </c>
      <c r="G15133">
        <v>3.332613859660321</v>
      </c>
      <c r="H15133">
        <v>8.0874929942909333</v>
      </c>
      <c r="I15133">
        <v>7.7577844591476239</v>
      </c>
      <c r="J15133">
        <v>5</v>
      </c>
      <c r="K15133">
        <v>4.0746801197220099</v>
      </c>
      <c r="L15133">
        <v>1.376013787421333</v>
      </c>
      <c r="M15133">
        <v>4</v>
      </c>
      <c r="N15133" t="b">
        <v>0</v>
      </c>
      <c r="O15133" t="b">
        <v>0</v>
      </c>
      <c r="P15133">
        <v>1</v>
      </c>
      <c r="Q15133">
        <v>29</v>
      </c>
      <c r="R15133">
        <v>3.284792905578179</v>
      </c>
      <c r="S15133">
        <v>8.3436508530493931</v>
      </c>
      <c r="T15133" t="str">
        <f t="shared" si="236"/>
        <v>Satisfied</v>
      </c>
    </row>
    <row r="15134" spans="1:20" x14ac:dyDescent="0.3">
      <c r="A15134">
        <v>46</v>
      </c>
      <c r="B15134" t="s">
        <v>19</v>
      </c>
      <c r="C15134" t="s">
        <v>28</v>
      </c>
      <c r="D15134">
        <v>3.2397851658049719</v>
      </c>
      <c r="E15134" t="s">
        <v>31</v>
      </c>
      <c r="F15134">
        <v>60</v>
      </c>
      <c r="G15134">
        <v>6.8966525488289854</v>
      </c>
      <c r="H15134">
        <v>7.7983830237458536</v>
      </c>
      <c r="I15134">
        <v>7.3204460667766416</v>
      </c>
      <c r="J15134">
        <v>5</v>
      </c>
      <c r="K15134">
        <v>6.5268506166557776</v>
      </c>
      <c r="L15134">
        <v>0.95915519964925922</v>
      </c>
      <c r="M15134">
        <v>2</v>
      </c>
      <c r="N15134" t="b">
        <v>1</v>
      </c>
      <c r="O15134" t="b">
        <v>0</v>
      </c>
      <c r="P15134">
        <v>2</v>
      </c>
      <c r="Q15134">
        <v>18</v>
      </c>
      <c r="R15134">
        <v>14.748478372862269</v>
      </c>
      <c r="S15134">
        <v>6.7060547065035809</v>
      </c>
      <c r="T15134" t="str">
        <f t="shared" si="236"/>
        <v>Satisfied</v>
      </c>
    </row>
    <row r="15135" spans="1:20" x14ac:dyDescent="0.3">
      <c r="A15135">
        <v>52</v>
      </c>
      <c r="B15135" t="s">
        <v>19</v>
      </c>
      <c r="C15135" t="s">
        <v>22</v>
      </c>
      <c r="D15135">
        <v>0.76408726363603652</v>
      </c>
      <c r="E15135" t="s">
        <v>23</v>
      </c>
      <c r="F15135">
        <v>67</v>
      </c>
      <c r="G15135">
        <v>4.5749987840076241</v>
      </c>
      <c r="H15135">
        <v>7.069860226971918</v>
      </c>
      <c r="I15135">
        <v>7.3012651115441383</v>
      </c>
      <c r="J15135">
        <v>5</v>
      </c>
      <c r="K15135">
        <v>6.8494370439846888</v>
      </c>
      <c r="L15135">
        <v>1.0323019186825699</v>
      </c>
      <c r="M15135">
        <v>0</v>
      </c>
      <c r="N15135" t="b">
        <v>0</v>
      </c>
      <c r="O15135" t="b">
        <v>0</v>
      </c>
      <c r="P15135">
        <v>4</v>
      </c>
      <c r="Q15135">
        <v>20</v>
      </c>
      <c r="R15135">
        <v>14.516768809664541</v>
      </c>
      <c r="S15135">
        <v>8.6323056423502571</v>
      </c>
      <c r="T15135" t="str">
        <f t="shared" si="236"/>
        <v>Satisfied</v>
      </c>
    </row>
    <row r="15136" spans="1:20" x14ac:dyDescent="0.3">
      <c r="A15136">
        <v>63</v>
      </c>
      <c r="B15136" t="s">
        <v>24</v>
      </c>
      <c r="C15136" t="s">
        <v>28</v>
      </c>
      <c r="D15136">
        <v>3.0779327284613558</v>
      </c>
      <c r="E15136" t="s">
        <v>23</v>
      </c>
      <c r="F15136">
        <v>63</v>
      </c>
      <c r="G15136">
        <v>6.4274060033562623</v>
      </c>
      <c r="H15136">
        <v>7.2725295162875163</v>
      </c>
      <c r="I15136">
        <v>6.119076419951357</v>
      </c>
      <c r="J15136">
        <v>8</v>
      </c>
      <c r="K15136">
        <v>6.1487344966036099</v>
      </c>
      <c r="L15136">
        <v>2.4805928097498819</v>
      </c>
      <c r="M15136">
        <v>8</v>
      </c>
      <c r="N15136" t="b">
        <v>0</v>
      </c>
      <c r="O15136" t="b">
        <v>0</v>
      </c>
      <c r="P15136">
        <v>2</v>
      </c>
      <c r="Q15136">
        <v>7</v>
      </c>
      <c r="R15136">
        <v>22.244357881017351</v>
      </c>
      <c r="S15136">
        <v>5.4561210236213693</v>
      </c>
      <c r="T15136" t="str">
        <f t="shared" si="236"/>
        <v>Satisfied</v>
      </c>
    </row>
    <row r="15137" spans="1:20" x14ac:dyDescent="0.3">
      <c r="A15137">
        <v>61</v>
      </c>
      <c r="B15137" t="s">
        <v>24</v>
      </c>
      <c r="C15137" t="s">
        <v>28</v>
      </c>
      <c r="D15137">
        <v>2.6531713564066872</v>
      </c>
      <c r="E15137" t="s">
        <v>21</v>
      </c>
      <c r="F15137">
        <v>67</v>
      </c>
      <c r="G15137">
        <v>8.9985208754869159</v>
      </c>
      <c r="H15137">
        <v>4.7827905504602644</v>
      </c>
      <c r="I15137">
        <v>3.7204000586963271</v>
      </c>
      <c r="J15137">
        <v>1</v>
      </c>
      <c r="K15137">
        <v>7.3369624745470654</v>
      </c>
      <c r="L15137">
        <v>1.65958806236682</v>
      </c>
      <c r="M15137">
        <v>2</v>
      </c>
      <c r="N15137" t="b">
        <v>1</v>
      </c>
      <c r="O15137" t="b">
        <v>0</v>
      </c>
      <c r="P15137">
        <v>1</v>
      </c>
      <c r="Q15137">
        <v>19</v>
      </c>
      <c r="R15137">
        <v>15.056043407607749</v>
      </c>
      <c r="S15137">
        <v>2.7820748999368039</v>
      </c>
      <c r="T15137" t="str">
        <f t="shared" si="236"/>
        <v>Not Satisfied</v>
      </c>
    </row>
    <row r="15138" spans="1:20" x14ac:dyDescent="0.3">
      <c r="A15138">
        <v>62</v>
      </c>
      <c r="B15138" t="s">
        <v>19</v>
      </c>
      <c r="C15138" t="s">
        <v>27</v>
      </c>
      <c r="D15138">
        <v>3.3293379480467</v>
      </c>
      <c r="E15138" t="s">
        <v>32</v>
      </c>
      <c r="F15138">
        <v>77</v>
      </c>
      <c r="G15138">
        <v>6.7323861857936098</v>
      </c>
      <c r="H15138">
        <v>2.171303308513576</v>
      </c>
      <c r="I15138">
        <v>2.87989568613341</v>
      </c>
      <c r="J15138">
        <v>4</v>
      </c>
      <c r="K15138">
        <v>7.9372658996141698</v>
      </c>
      <c r="L15138">
        <v>0</v>
      </c>
      <c r="M15138">
        <v>7</v>
      </c>
      <c r="N15138" t="b">
        <v>1</v>
      </c>
      <c r="O15138" t="b">
        <v>0</v>
      </c>
      <c r="P15138">
        <v>4</v>
      </c>
      <c r="Q15138">
        <v>20</v>
      </c>
      <c r="R15138">
        <v>10.9206059623358</v>
      </c>
      <c r="S15138">
        <v>3.9718008623449701</v>
      </c>
      <c r="T15138" t="str">
        <f t="shared" si="236"/>
        <v>Not Satisfied</v>
      </c>
    </row>
    <row r="15139" spans="1:20" x14ac:dyDescent="0.3">
      <c r="A15139">
        <v>41</v>
      </c>
      <c r="B15139" t="s">
        <v>19</v>
      </c>
      <c r="C15139" t="s">
        <v>26</v>
      </c>
      <c r="D15139">
        <v>2.1335985934637209</v>
      </c>
      <c r="E15139" t="s">
        <v>32</v>
      </c>
      <c r="F15139">
        <v>69</v>
      </c>
      <c r="G15139">
        <v>4.8726007564272074</v>
      </c>
      <c r="H15139">
        <v>3.3080582131718339</v>
      </c>
      <c r="I15139">
        <v>2.6434385381709271</v>
      </c>
      <c r="J15139">
        <v>3</v>
      </c>
      <c r="K15139">
        <v>5.2449138368481147</v>
      </c>
      <c r="L15139">
        <v>1.7699153577725211</v>
      </c>
      <c r="M15139">
        <v>2</v>
      </c>
      <c r="N15139" t="b">
        <v>0</v>
      </c>
      <c r="O15139" t="b">
        <v>0</v>
      </c>
      <c r="P15139">
        <v>2</v>
      </c>
      <c r="Q15139">
        <v>22</v>
      </c>
      <c r="R15139">
        <v>14.363845808519001</v>
      </c>
      <c r="S15139">
        <v>2.605537612011485</v>
      </c>
      <c r="T15139" t="str">
        <f t="shared" si="236"/>
        <v>Not Satisfied</v>
      </c>
    </row>
    <row r="15140" spans="1:20" x14ac:dyDescent="0.3">
      <c r="A15140">
        <v>32</v>
      </c>
      <c r="B15140" t="s">
        <v>24</v>
      </c>
      <c r="C15140" t="s">
        <v>27</v>
      </c>
      <c r="D15140">
        <v>4.1842440771519271</v>
      </c>
      <c r="E15140" t="s">
        <v>31</v>
      </c>
      <c r="F15140">
        <v>64</v>
      </c>
      <c r="G15140">
        <v>7.0570982767985146</v>
      </c>
      <c r="H15140">
        <v>5.5573273808343124</v>
      </c>
      <c r="I15140">
        <v>5.579205742029921</v>
      </c>
      <c r="J15140">
        <v>9</v>
      </c>
      <c r="K15140">
        <v>5.9408197457927852</v>
      </c>
      <c r="L15140">
        <v>1.5794406027562771</v>
      </c>
      <c r="M15140">
        <v>5</v>
      </c>
      <c r="N15140" t="b">
        <v>1</v>
      </c>
      <c r="O15140" t="b">
        <v>1</v>
      </c>
      <c r="P15140">
        <v>0</v>
      </c>
      <c r="Q15140">
        <v>25</v>
      </c>
      <c r="R15140">
        <v>13.99980730521145</v>
      </c>
      <c r="S15140">
        <v>4.9058203771819722</v>
      </c>
      <c r="T15140" t="str">
        <f t="shared" si="236"/>
        <v>Not Satisfied</v>
      </c>
    </row>
    <row r="15141" spans="1:20" x14ac:dyDescent="0.3">
      <c r="A15141">
        <v>49</v>
      </c>
      <c r="B15141" t="s">
        <v>24</v>
      </c>
      <c r="C15141" t="s">
        <v>22</v>
      </c>
      <c r="D15141">
        <v>0.13058838867427891</v>
      </c>
      <c r="E15141" t="s">
        <v>32</v>
      </c>
      <c r="F15141">
        <v>45</v>
      </c>
      <c r="G15141">
        <v>6.4582285114018312</v>
      </c>
      <c r="H15141">
        <v>6.8742838066489913</v>
      </c>
      <c r="I15141">
        <v>6.7805637576862052</v>
      </c>
      <c r="J15141">
        <v>7</v>
      </c>
      <c r="K15141">
        <v>6.4809862933606563</v>
      </c>
      <c r="L15141">
        <v>0.65560949158370685</v>
      </c>
      <c r="M15141">
        <v>7</v>
      </c>
      <c r="N15141" t="b">
        <v>0</v>
      </c>
      <c r="O15141" t="b">
        <v>1</v>
      </c>
      <c r="P15141">
        <v>0</v>
      </c>
      <c r="Q15141">
        <v>16</v>
      </c>
      <c r="R15141">
        <v>10.242955347585999</v>
      </c>
      <c r="S15141">
        <v>5.6015188533960334</v>
      </c>
      <c r="T15141" t="str">
        <f t="shared" si="236"/>
        <v>Satisfied</v>
      </c>
    </row>
    <row r="15142" spans="1:20" x14ac:dyDescent="0.3">
      <c r="A15142">
        <v>61</v>
      </c>
      <c r="B15142" t="s">
        <v>19</v>
      </c>
      <c r="C15142" t="s">
        <v>28</v>
      </c>
      <c r="D15142">
        <v>5.1246122558990521</v>
      </c>
      <c r="E15142" t="s">
        <v>32</v>
      </c>
      <c r="F15142">
        <v>61</v>
      </c>
      <c r="G15142">
        <v>4.8375264448943476</v>
      </c>
      <c r="H15142">
        <v>6.3479705081013513</v>
      </c>
      <c r="I15142">
        <v>6.8357859321624526</v>
      </c>
      <c r="J15142">
        <v>8</v>
      </c>
      <c r="K15142">
        <v>9.0309406110801245</v>
      </c>
      <c r="L15142">
        <v>0.87480508897242792</v>
      </c>
      <c r="M15142">
        <v>3</v>
      </c>
      <c r="N15142" t="b">
        <v>0</v>
      </c>
      <c r="O15142" t="b">
        <v>0</v>
      </c>
      <c r="P15142">
        <v>3</v>
      </c>
      <c r="Q15142">
        <v>5</v>
      </c>
      <c r="R15142">
        <v>14.349800091435659</v>
      </c>
      <c r="S15142">
        <v>5.754385430742798</v>
      </c>
      <c r="T15142" t="str">
        <f t="shared" si="236"/>
        <v>Satisfied</v>
      </c>
    </row>
    <row r="15143" spans="1:20" x14ac:dyDescent="0.3">
      <c r="A15143">
        <v>51</v>
      </c>
      <c r="B15143" t="s">
        <v>19</v>
      </c>
      <c r="C15143" t="s">
        <v>27</v>
      </c>
      <c r="D15143">
        <v>2.0578084089335289</v>
      </c>
      <c r="E15143" t="s">
        <v>23</v>
      </c>
      <c r="F15143">
        <v>56</v>
      </c>
      <c r="G15143">
        <v>5.3226948484828061</v>
      </c>
      <c r="H15143">
        <v>6.3332638667955594</v>
      </c>
      <c r="I15143">
        <v>5.5989071377809951</v>
      </c>
      <c r="J15143">
        <v>1</v>
      </c>
      <c r="K15143">
        <v>8.9561394932435032</v>
      </c>
      <c r="L15143">
        <v>0.4523167995310215</v>
      </c>
      <c r="M15143">
        <v>8</v>
      </c>
      <c r="N15143" t="b">
        <v>0</v>
      </c>
      <c r="O15143" t="b">
        <v>0</v>
      </c>
      <c r="P15143">
        <v>1</v>
      </c>
      <c r="Q15143">
        <v>2</v>
      </c>
      <c r="R15143">
        <v>7.6840979993065286</v>
      </c>
      <c r="S15143">
        <v>6.2548063209837554</v>
      </c>
      <c r="T15143" t="str">
        <f t="shared" si="236"/>
        <v>Satisfied</v>
      </c>
    </row>
    <row r="15144" spans="1:20" x14ac:dyDescent="0.3">
      <c r="A15144">
        <v>29</v>
      </c>
      <c r="B15144" t="s">
        <v>24</v>
      </c>
      <c r="C15144" t="s">
        <v>20</v>
      </c>
      <c r="D15144">
        <v>2.9540374151939059</v>
      </c>
      <c r="E15144" t="s">
        <v>31</v>
      </c>
      <c r="F15144">
        <v>53</v>
      </c>
      <c r="G15144">
        <v>8.0815632033205649</v>
      </c>
      <c r="H15144">
        <v>4.8238757070409051</v>
      </c>
      <c r="I15144">
        <v>4.1840433191017716</v>
      </c>
      <c r="J15144">
        <v>10</v>
      </c>
      <c r="K15144">
        <v>7.4617412803093064</v>
      </c>
      <c r="L15144">
        <v>0.37624752144693868</v>
      </c>
      <c r="M15144">
        <v>2</v>
      </c>
      <c r="N15144" t="b">
        <v>0</v>
      </c>
      <c r="O15144" t="b">
        <v>1</v>
      </c>
      <c r="P15144">
        <v>0</v>
      </c>
      <c r="Q15144">
        <v>26</v>
      </c>
      <c r="R15144">
        <v>5.9804803010413279</v>
      </c>
      <c r="S15144">
        <v>4.009634297618069</v>
      </c>
      <c r="T15144" t="str">
        <f t="shared" si="236"/>
        <v>Not Satisfied</v>
      </c>
    </row>
    <row r="15145" spans="1:20" x14ac:dyDescent="0.3">
      <c r="A15145">
        <v>52</v>
      </c>
      <c r="B15145" t="s">
        <v>19</v>
      </c>
      <c r="C15145" t="s">
        <v>20</v>
      </c>
      <c r="D15145">
        <v>5.3378257571094032</v>
      </c>
      <c r="E15145" t="s">
        <v>25</v>
      </c>
      <c r="F15145">
        <v>53</v>
      </c>
      <c r="G15145">
        <v>7.1509484378280836</v>
      </c>
      <c r="H15145">
        <v>4.6545578585040577</v>
      </c>
      <c r="I15145">
        <v>3.9965099136157001</v>
      </c>
      <c r="J15145">
        <v>8</v>
      </c>
      <c r="K15145">
        <v>7.2764804710702506</v>
      </c>
      <c r="L15145">
        <v>0.14076523593812271</v>
      </c>
      <c r="M15145">
        <v>7</v>
      </c>
      <c r="N15145" t="b">
        <v>1</v>
      </c>
      <c r="O15145" t="b">
        <v>1</v>
      </c>
      <c r="P15145">
        <v>1</v>
      </c>
      <c r="Q15145">
        <v>19</v>
      </c>
      <c r="R15145">
        <v>0</v>
      </c>
      <c r="S15145">
        <v>3.8112191895011911</v>
      </c>
      <c r="T15145" t="str">
        <f t="shared" si="236"/>
        <v>Not Satisfied</v>
      </c>
    </row>
    <row r="15146" spans="1:20" x14ac:dyDescent="0.3">
      <c r="A15146">
        <v>55</v>
      </c>
      <c r="B15146" t="s">
        <v>19</v>
      </c>
      <c r="C15146" t="s">
        <v>28</v>
      </c>
      <c r="D15146">
        <v>1.361326642500692</v>
      </c>
      <c r="E15146" t="s">
        <v>21</v>
      </c>
      <c r="F15146">
        <v>55</v>
      </c>
      <c r="G15146">
        <v>6.6420232885052686</v>
      </c>
      <c r="H15146">
        <v>3.9803865630912698</v>
      </c>
      <c r="I15146">
        <v>4.2554374205381267</v>
      </c>
      <c r="J15146">
        <v>7</v>
      </c>
      <c r="K15146">
        <v>5.88256537331511</v>
      </c>
      <c r="L15146">
        <v>1.4146756328228729</v>
      </c>
      <c r="M15146">
        <v>9</v>
      </c>
      <c r="N15146" t="b">
        <v>1</v>
      </c>
      <c r="O15146" t="b">
        <v>0</v>
      </c>
      <c r="P15146">
        <v>2</v>
      </c>
      <c r="Q15146">
        <v>22</v>
      </c>
      <c r="R15146">
        <v>21.281200421916189</v>
      </c>
      <c r="S15146">
        <v>5.4368483244968813</v>
      </c>
      <c r="T15146" t="str">
        <f t="shared" si="236"/>
        <v>Satisfied</v>
      </c>
    </row>
    <row r="15147" spans="1:20" x14ac:dyDescent="0.3">
      <c r="A15147">
        <v>44</v>
      </c>
      <c r="B15147" t="s">
        <v>19</v>
      </c>
      <c r="C15147" t="s">
        <v>27</v>
      </c>
      <c r="D15147">
        <v>1.351393650826042</v>
      </c>
      <c r="E15147" t="s">
        <v>21</v>
      </c>
      <c r="F15147">
        <v>66</v>
      </c>
      <c r="G15147">
        <v>7.8511709141665369</v>
      </c>
      <c r="H15147">
        <v>5.9233478968615367</v>
      </c>
      <c r="I15147">
        <v>5.7093238952583452</v>
      </c>
      <c r="J15147">
        <v>2</v>
      </c>
      <c r="K15147">
        <v>6.3534195216293634</v>
      </c>
      <c r="L15147">
        <v>0.30311284798035359</v>
      </c>
      <c r="M15147">
        <v>4</v>
      </c>
      <c r="N15147" t="b">
        <v>1</v>
      </c>
      <c r="O15147" t="b">
        <v>0</v>
      </c>
      <c r="P15147">
        <v>1</v>
      </c>
      <c r="Q15147">
        <v>31</v>
      </c>
      <c r="R15147">
        <v>8.6351876530960983</v>
      </c>
      <c r="S15147">
        <v>5.5025858967670436</v>
      </c>
      <c r="T15147" t="str">
        <f t="shared" si="236"/>
        <v>Satisfied</v>
      </c>
    </row>
    <row r="15148" spans="1:20" x14ac:dyDescent="0.3">
      <c r="A15148">
        <v>34</v>
      </c>
      <c r="B15148" t="s">
        <v>19</v>
      </c>
      <c r="C15148" t="s">
        <v>28</v>
      </c>
      <c r="D15148">
        <v>3.614435002030965</v>
      </c>
      <c r="E15148" t="s">
        <v>31</v>
      </c>
      <c r="F15148">
        <v>59</v>
      </c>
      <c r="G15148">
        <v>6.6798932695166826</v>
      </c>
      <c r="H15148">
        <v>6.6749129210965803</v>
      </c>
      <c r="I15148">
        <v>6.2328434809415043</v>
      </c>
      <c r="J15148">
        <v>4</v>
      </c>
      <c r="K15148">
        <v>7.4799814039102897</v>
      </c>
      <c r="L15148">
        <v>1.490436585472656</v>
      </c>
      <c r="M15148">
        <v>8</v>
      </c>
      <c r="N15148" t="b">
        <v>1</v>
      </c>
      <c r="O15148" t="b">
        <v>0</v>
      </c>
      <c r="P15148">
        <v>1</v>
      </c>
      <c r="Q15148">
        <v>11</v>
      </c>
      <c r="R15148">
        <v>13.91784658138752</v>
      </c>
      <c r="S15148">
        <v>5.6738335203473431</v>
      </c>
      <c r="T15148" t="str">
        <f t="shared" si="236"/>
        <v>Satisfied</v>
      </c>
    </row>
    <row r="15149" spans="1:20" x14ac:dyDescent="0.3">
      <c r="A15149">
        <v>28</v>
      </c>
      <c r="B15149" t="s">
        <v>19</v>
      </c>
      <c r="C15149" t="s">
        <v>22</v>
      </c>
      <c r="D15149">
        <v>0</v>
      </c>
      <c r="E15149" t="s">
        <v>25</v>
      </c>
      <c r="F15149">
        <v>61</v>
      </c>
      <c r="G15149">
        <v>7.3849385195038213</v>
      </c>
      <c r="H15149">
        <v>2.9352374134129411</v>
      </c>
      <c r="I15149">
        <v>2.6679989856405939</v>
      </c>
      <c r="J15149">
        <v>7</v>
      </c>
      <c r="K15149">
        <v>5.9960922318954601</v>
      </c>
      <c r="L15149">
        <v>0.83915825294682511</v>
      </c>
      <c r="M15149">
        <v>1</v>
      </c>
      <c r="N15149" t="b">
        <v>0</v>
      </c>
      <c r="O15149" t="b">
        <v>0</v>
      </c>
      <c r="P15149">
        <v>4</v>
      </c>
      <c r="Q15149">
        <v>19</v>
      </c>
      <c r="R15149">
        <v>7.2243859446841938</v>
      </c>
      <c r="S15149">
        <v>2.728595135782458</v>
      </c>
      <c r="T15149" t="str">
        <f t="shared" si="236"/>
        <v>Not Satisfied</v>
      </c>
    </row>
    <row r="15150" spans="1:20" x14ac:dyDescent="0.3">
      <c r="A15150">
        <v>19</v>
      </c>
      <c r="B15150" t="s">
        <v>19</v>
      </c>
      <c r="C15150" t="s">
        <v>20</v>
      </c>
      <c r="D15150">
        <v>6.2608422008177831</v>
      </c>
      <c r="E15150" t="s">
        <v>32</v>
      </c>
      <c r="F15150">
        <v>65</v>
      </c>
      <c r="G15150">
        <v>5.5299219560696047</v>
      </c>
      <c r="H15150">
        <v>8.8538613952165139</v>
      </c>
      <c r="I15150">
        <v>7.4558934001613544</v>
      </c>
      <c r="J15150">
        <v>3</v>
      </c>
      <c r="K15150">
        <v>9.8426218610163208</v>
      </c>
      <c r="L15150">
        <v>1.4314315329970759</v>
      </c>
      <c r="M15150">
        <v>10</v>
      </c>
      <c r="N15150" t="b">
        <v>0</v>
      </c>
      <c r="O15150" t="b">
        <v>1</v>
      </c>
      <c r="P15150">
        <v>3</v>
      </c>
      <c r="Q15150">
        <v>23</v>
      </c>
      <c r="R15150">
        <v>0</v>
      </c>
      <c r="S15150">
        <v>6.3140971444744149</v>
      </c>
      <c r="T15150" t="str">
        <f t="shared" si="236"/>
        <v>Satisfied</v>
      </c>
    </row>
    <row r="15151" spans="1:20" x14ac:dyDescent="0.3">
      <c r="A15151">
        <v>41</v>
      </c>
      <c r="B15151" t="s">
        <v>24</v>
      </c>
      <c r="C15151" t="s">
        <v>28</v>
      </c>
      <c r="D15151">
        <v>1.4763783149154359</v>
      </c>
      <c r="E15151" t="s">
        <v>23</v>
      </c>
      <c r="F15151">
        <v>55</v>
      </c>
      <c r="G15151">
        <v>5.9704016910011308</v>
      </c>
      <c r="H15151">
        <v>2.081112590025727</v>
      </c>
      <c r="I15151">
        <v>2.221569743480909</v>
      </c>
      <c r="J15151">
        <v>1</v>
      </c>
      <c r="K15151">
        <v>9.1856672348243897</v>
      </c>
      <c r="L15151">
        <v>0.33213584500769439</v>
      </c>
      <c r="M15151">
        <v>1</v>
      </c>
      <c r="N15151" t="b">
        <v>0</v>
      </c>
      <c r="O15151" t="b">
        <v>0</v>
      </c>
      <c r="P15151">
        <v>2</v>
      </c>
      <c r="Q15151">
        <v>8</v>
      </c>
      <c r="R15151">
        <v>8.4367832556268478</v>
      </c>
      <c r="S15151">
        <v>2.4406689098881489</v>
      </c>
      <c r="T15151" t="str">
        <f t="shared" si="236"/>
        <v>Not Satisfied</v>
      </c>
    </row>
    <row r="15152" spans="1:20" x14ac:dyDescent="0.3">
      <c r="A15152">
        <v>48</v>
      </c>
      <c r="B15152" t="s">
        <v>19</v>
      </c>
      <c r="C15152" t="s">
        <v>20</v>
      </c>
      <c r="D15152">
        <v>2.1332953031305082</v>
      </c>
      <c r="E15152" t="s">
        <v>23</v>
      </c>
      <c r="F15152">
        <v>66</v>
      </c>
      <c r="G15152">
        <v>5.0940068858118668</v>
      </c>
      <c r="H15152">
        <v>2.0628181281261599</v>
      </c>
      <c r="I15152">
        <v>1.303809120342428</v>
      </c>
      <c r="J15152">
        <v>5</v>
      </c>
      <c r="K15152">
        <v>6.6213374527386257</v>
      </c>
      <c r="L15152">
        <v>0.12864256834607521</v>
      </c>
      <c r="M15152">
        <v>5</v>
      </c>
      <c r="N15152" t="b">
        <v>1</v>
      </c>
      <c r="O15152" t="b">
        <v>0</v>
      </c>
      <c r="P15152">
        <v>2</v>
      </c>
      <c r="Q15152">
        <v>29</v>
      </c>
      <c r="R15152">
        <v>12.078761487898699</v>
      </c>
      <c r="S15152">
        <v>1.9808828296735399</v>
      </c>
      <c r="T15152" t="str">
        <f t="shared" si="236"/>
        <v>Not Satisfied</v>
      </c>
    </row>
    <row r="15153" spans="1:20" x14ac:dyDescent="0.3">
      <c r="A15153">
        <v>44</v>
      </c>
      <c r="B15153" t="s">
        <v>24</v>
      </c>
      <c r="C15153" t="s">
        <v>30</v>
      </c>
      <c r="D15153">
        <v>2.8670339148064738</v>
      </c>
      <c r="E15153" t="s">
        <v>25</v>
      </c>
      <c r="F15153">
        <v>66</v>
      </c>
      <c r="G15153">
        <v>5.3641059855701494</v>
      </c>
      <c r="H15153">
        <v>2.4625678950886472</v>
      </c>
      <c r="I15153">
        <v>1.7573229058394171</v>
      </c>
      <c r="J15153">
        <v>6</v>
      </c>
      <c r="K15153">
        <v>4.9461162384963178</v>
      </c>
      <c r="L15153">
        <v>1.75532164702019</v>
      </c>
      <c r="M15153">
        <v>5</v>
      </c>
      <c r="N15153" t="b">
        <v>1</v>
      </c>
      <c r="O15153" t="b">
        <v>1</v>
      </c>
      <c r="P15153">
        <v>2</v>
      </c>
      <c r="Q15153">
        <v>3</v>
      </c>
      <c r="R15153">
        <v>16.818123971240801</v>
      </c>
      <c r="S15153">
        <v>0.39560965901237871</v>
      </c>
      <c r="T15153" t="str">
        <f t="shared" si="236"/>
        <v>Not Satisfied</v>
      </c>
    </row>
    <row r="15154" spans="1:20" x14ac:dyDescent="0.3">
      <c r="A15154">
        <v>58</v>
      </c>
      <c r="B15154" t="s">
        <v>24</v>
      </c>
      <c r="C15154" t="s">
        <v>30</v>
      </c>
      <c r="D15154">
        <v>4.089289194853567</v>
      </c>
      <c r="E15154" t="s">
        <v>25</v>
      </c>
      <c r="F15154">
        <v>64</v>
      </c>
      <c r="G15154">
        <v>6.204905327808266</v>
      </c>
      <c r="H15154">
        <v>3.9827899140965921</v>
      </c>
      <c r="I15154">
        <v>3.386391999539716</v>
      </c>
      <c r="J15154">
        <v>6</v>
      </c>
      <c r="K15154">
        <v>6.9490997514798023</v>
      </c>
      <c r="L15154">
        <v>1.0103589260927941</v>
      </c>
      <c r="M15154">
        <v>10</v>
      </c>
      <c r="N15154" t="b">
        <v>1</v>
      </c>
      <c r="O15154" t="b">
        <v>0</v>
      </c>
      <c r="P15154">
        <v>1</v>
      </c>
      <c r="Q15154">
        <v>31</v>
      </c>
      <c r="R15154">
        <v>10.797738982397959</v>
      </c>
      <c r="S15154">
        <v>3.4440431521010182</v>
      </c>
      <c r="T15154" t="str">
        <f t="shared" si="236"/>
        <v>Not Satisfied</v>
      </c>
    </row>
    <row r="15155" spans="1:20" x14ac:dyDescent="0.3">
      <c r="A15155">
        <v>31</v>
      </c>
      <c r="B15155" t="s">
        <v>24</v>
      </c>
      <c r="C15155" t="s">
        <v>28</v>
      </c>
      <c r="D15155">
        <v>1.262374461707886</v>
      </c>
      <c r="E15155" t="s">
        <v>21</v>
      </c>
      <c r="F15155">
        <v>47</v>
      </c>
      <c r="G15155">
        <v>7.2227569156470492</v>
      </c>
      <c r="H15155">
        <v>3.0899462333399601</v>
      </c>
      <c r="I15155">
        <v>3.003423503844028</v>
      </c>
      <c r="J15155">
        <v>7</v>
      </c>
      <c r="K15155">
        <v>5.3102148860661682</v>
      </c>
      <c r="L15155">
        <v>0.63923402676920904</v>
      </c>
      <c r="M15155">
        <v>8</v>
      </c>
      <c r="N15155" t="b">
        <v>0</v>
      </c>
      <c r="O15155" t="b">
        <v>0</v>
      </c>
      <c r="P15155">
        <v>2</v>
      </c>
      <c r="Q15155">
        <v>9</v>
      </c>
      <c r="R15155">
        <v>8.3521937068601311</v>
      </c>
      <c r="S15155">
        <v>3.165001104554654</v>
      </c>
      <c r="T15155" t="str">
        <f t="shared" si="236"/>
        <v>Not Satisfied</v>
      </c>
    </row>
    <row r="15156" spans="1:20" x14ac:dyDescent="0.3">
      <c r="A15156">
        <v>61</v>
      </c>
      <c r="B15156" t="s">
        <v>19</v>
      </c>
      <c r="C15156" t="s">
        <v>28</v>
      </c>
      <c r="D15156">
        <v>1.938024975631875</v>
      </c>
      <c r="E15156" t="s">
        <v>31</v>
      </c>
      <c r="F15156">
        <v>55</v>
      </c>
      <c r="G15156">
        <v>4.4936667838388349</v>
      </c>
      <c r="H15156">
        <v>5.3760018628952944</v>
      </c>
      <c r="I15156">
        <v>4.3204562527596249</v>
      </c>
      <c r="J15156">
        <v>5</v>
      </c>
      <c r="K15156">
        <v>6.2958979371421329</v>
      </c>
      <c r="L15156">
        <v>1.723436655368374</v>
      </c>
      <c r="M15156">
        <v>7</v>
      </c>
      <c r="N15156" t="b">
        <v>0</v>
      </c>
      <c r="O15156" t="b">
        <v>0</v>
      </c>
      <c r="P15156">
        <v>3</v>
      </c>
      <c r="Q15156">
        <v>27</v>
      </c>
      <c r="R15156">
        <v>8.1124496503081112</v>
      </c>
      <c r="S15156">
        <v>3.8975521860287361</v>
      </c>
      <c r="T15156" t="str">
        <f t="shared" si="236"/>
        <v>Not Satisfied</v>
      </c>
    </row>
    <row r="15157" spans="1:20" x14ac:dyDescent="0.3">
      <c r="A15157">
        <v>39</v>
      </c>
      <c r="B15157" t="s">
        <v>29</v>
      </c>
      <c r="C15157" t="s">
        <v>26</v>
      </c>
      <c r="D15157">
        <v>2.0120921803822629</v>
      </c>
      <c r="E15157" t="s">
        <v>23</v>
      </c>
      <c r="F15157">
        <v>63</v>
      </c>
      <c r="G15157">
        <v>6.9760397955724489</v>
      </c>
      <c r="H15157">
        <v>2.130335628023146</v>
      </c>
      <c r="I15157">
        <v>2.5757673621347061</v>
      </c>
      <c r="J15157">
        <v>10</v>
      </c>
      <c r="K15157">
        <v>6.2153006577441534</v>
      </c>
      <c r="L15157">
        <v>1.1082665764419311</v>
      </c>
      <c r="M15157">
        <v>6</v>
      </c>
      <c r="N15157" t="b">
        <v>1</v>
      </c>
      <c r="O15157" t="b">
        <v>0</v>
      </c>
      <c r="P15157">
        <v>3</v>
      </c>
      <c r="Q15157">
        <v>28</v>
      </c>
      <c r="R15157">
        <v>5.1996130801650677</v>
      </c>
      <c r="S15157">
        <v>3.163981926922169</v>
      </c>
      <c r="T15157" t="str">
        <f t="shared" si="236"/>
        <v>Not Satisfied</v>
      </c>
    </row>
    <row r="15158" spans="1:20" x14ac:dyDescent="0.3">
      <c r="A15158">
        <v>43</v>
      </c>
      <c r="B15158" t="s">
        <v>24</v>
      </c>
      <c r="C15158" t="s">
        <v>27</v>
      </c>
      <c r="D15158">
        <v>1.5146631292284241</v>
      </c>
      <c r="E15158" t="s">
        <v>31</v>
      </c>
      <c r="F15158">
        <v>58</v>
      </c>
      <c r="G15158">
        <v>4.5020706544887164</v>
      </c>
      <c r="H15158">
        <v>4.1163772387028574</v>
      </c>
      <c r="I15158">
        <v>3.2770885390549589</v>
      </c>
      <c r="J15158">
        <v>8</v>
      </c>
      <c r="K15158">
        <v>6.5833168187098057</v>
      </c>
      <c r="L15158">
        <v>1.4169083045396269</v>
      </c>
      <c r="M15158">
        <v>9</v>
      </c>
      <c r="N15158" t="b">
        <v>0</v>
      </c>
      <c r="O15158" t="b">
        <v>0</v>
      </c>
      <c r="P15158">
        <v>4</v>
      </c>
      <c r="Q15158">
        <v>0</v>
      </c>
      <c r="R15158">
        <v>17.216647614824311</v>
      </c>
      <c r="S15158">
        <v>2.727866695312287</v>
      </c>
      <c r="T15158" t="str">
        <f t="shared" si="236"/>
        <v>Not Satisfied</v>
      </c>
    </row>
    <row r="15159" spans="1:20" x14ac:dyDescent="0.3">
      <c r="A15159">
        <v>62</v>
      </c>
      <c r="B15159" t="s">
        <v>24</v>
      </c>
      <c r="C15159" t="s">
        <v>26</v>
      </c>
      <c r="D15159">
        <v>4.288078668119951</v>
      </c>
      <c r="E15159" t="s">
        <v>23</v>
      </c>
      <c r="F15159">
        <v>60</v>
      </c>
      <c r="G15159">
        <v>4.2592195570462259</v>
      </c>
      <c r="H15159">
        <v>8.6312792040991546</v>
      </c>
      <c r="I15159">
        <v>8.0563927404203106</v>
      </c>
      <c r="J15159">
        <v>7</v>
      </c>
      <c r="K15159">
        <v>5.1852378437924482</v>
      </c>
      <c r="L15159">
        <v>0</v>
      </c>
      <c r="M15159">
        <v>8</v>
      </c>
      <c r="N15159" t="b">
        <v>1</v>
      </c>
      <c r="O15159" t="b">
        <v>0</v>
      </c>
      <c r="P15159">
        <v>5</v>
      </c>
      <c r="Q15159">
        <v>14</v>
      </c>
      <c r="R15159">
        <v>19.0705958458251</v>
      </c>
      <c r="S15159">
        <v>8.1705168924431781</v>
      </c>
      <c r="T15159" t="str">
        <f t="shared" si="236"/>
        <v>Satisfied</v>
      </c>
    </row>
    <row r="15160" spans="1:20" x14ac:dyDescent="0.3">
      <c r="A15160">
        <v>56</v>
      </c>
      <c r="B15160" t="s">
        <v>24</v>
      </c>
      <c r="C15160" t="s">
        <v>27</v>
      </c>
      <c r="D15160">
        <v>1.108251730517231</v>
      </c>
      <c r="E15160" t="s">
        <v>23</v>
      </c>
      <c r="F15160">
        <v>48</v>
      </c>
      <c r="G15160">
        <v>8.1695148911504063</v>
      </c>
      <c r="H15160">
        <v>8.2324660404156305</v>
      </c>
      <c r="I15160">
        <v>7.2567629490272356</v>
      </c>
      <c r="J15160">
        <v>2</v>
      </c>
      <c r="K15160">
        <v>7.2946254574685794</v>
      </c>
      <c r="L15160">
        <v>0</v>
      </c>
      <c r="M15160">
        <v>9</v>
      </c>
      <c r="N15160" t="b">
        <v>0</v>
      </c>
      <c r="O15160" t="b">
        <v>1</v>
      </c>
      <c r="P15160">
        <v>2</v>
      </c>
      <c r="Q15160">
        <v>7</v>
      </c>
      <c r="R15160">
        <v>9.4803484537454317</v>
      </c>
      <c r="S15160">
        <v>8.4012416679378656</v>
      </c>
      <c r="T15160" t="str">
        <f t="shared" si="236"/>
        <v>Satisfied</v>
      </c>
    </row>
    <row r="15161" spans="1:20" x14ac:dyDescent="0.3">
      <c r="A15161">
        <v>23</v>
      </c>
      <c r="B15161" t="s">
        <v>24</v>
      </c>
      <c r="C15161" t="s">
        <v>30</v>
      </c>
      <c r="D15161">
        <v>2.55962882443374</v>
      </c>
      <c r="E15161" t="s">
        <v>32</v>
      </c>
      <c r="F15161">
        <v>57</v>
      </c>
      <c r="G15161">
        <v>7.2883353178994188</v>
      </c>
      <c r="H15161">
        <v>5.2178664884755328</v>
      </c>
      <c r="I15161">
        <v>4.8798367579698807</v>
      </c>
      <c r="J15161">
        <v>5</v>
      </c>
      <c r="K15161">
        <v>7.0788610447267626</v>
      </c>
      <c r="L15161">
        <v>0.23980469862337811</v>
      </c>
      <c r="M15161">
        <v>2</v>
      </c>
      <c r="N15161" t="b">
        <v>0</v>
      </c>
      <c r="O15161" t="b">
        <v>1</v>
      </c>
      <c r="P15161">
        <v>3</v>
      </c>
      <c r="Q15161">
        <v>22</v>
      </c>
      <c r="R15161">
        <v>10.4996744586619</v>
      </c>
      <c r="S15161">
        <v>6.2298509026691047</v>
      </c>
      <c r="T15161" t="str">
        <f t="shared" si="236"/>
        <v>Satisfied</v>
      </c>
    </row>
    <row r="15162" spans="1:20" x14ac:dyDescent="0.3">
      <c r="A15162">
        <v>23</v>
      </c>
      <c r="B15162" t="s">
        <v>24</v>
      </c>
      <c r="C15162" t="s">
        <v>27</v>
      </c>
      <c r="D15162">
        <v>1.16574892999345</v>
      </c>
      <c r="E15162" t="s">
        <v>21</v>
      </c>
      <c r="F15162">
        <v>71</v>
      </c>
      <c r="G15162">
        <v>5.2901498863589698</v>
      </c>
      <c r="H15162">
        <v>8.0156467604808981</v>
      </c>
      <c r="I15162">
        <v>6.6613443536641377</v>
      </c>
      <c r="J15162">
        <v>6</v>
      </c>
      <c r="K15162">
        <v>8.1713501706006948</v>
      </c>
      <c r="L15162">
        <v>0.99929927911550542</v>
      </c>
      <c r="M15162">
        <v>9</v>
      </c>
      <c r="N15162" t="b">
        <v>1</v>
      </c>
      <c r="O15162" t="b">
        <v>1</v>
      </c>
      <c r="P15162">
        <v>1</v>
      </c>
      <c r="Q15162">
        <v>6</v>
      </c>
      <c r="R15162">
        <v>10.816450143653171</v>
      </c>
      <c r="S15162">
        <v>7.8462388185962793</v>
      </c>
      <c r="T15162" t="str">
        <f t="shared" si="236"/>
        <v>Satisfied</v>
      </c>
    </row>
    <row r="15163" spans="1:20" x14ac:dyDescent="0.3">
      <c r="A15163">
        <v>45</v>
      </c>
      <c r="B15163" t="s">
        <v>24</v>
      </c>
      <c r="C15163" t="s">
        <v>20</v>
      </c>
      <c r="D15163">
        <v>2.4308447603723851</v>
      </c>
      <c r="E15163" t="s">
        <v>23</v>
      </c>
      <c r="F15163">
        <v>43</v>
      </c>
      <c r="G15163">
        <v>8.6169768455484554</v>
      </c>
      <c r="H15163">
        <v>4.1817894279011973</v>
      </c>
      <c r="I15163">
        <v>3.954145843014564</v>
      </c>
      <c r="J15163">
        <v>3</v>
      </c>
      <c r="K15163">
        <v>9.5156121111401966</v>
      </c>
      <c r="L15163">
        <v>1.573117690030154</v>
      </c>
      <c r="M15163">
        <v>4</v>
      </c>
      <c r="N15163" t="b">
        <v>1</v>
      </c>
      <c r="O15163" t="b">
        <v>1</v>
      </c>
      <c r="P15163">
        <v>2</v>
      </c>
      <c r="Q15163">
        <v>13</v>
      </c>
      <c r="R15163">
        <v>18.922790765310861</v>
      </c>
      <c r="S15163">
        <v>4.3713402347845971</v>
      </c>
      <c r="T15163" t="str">
        <f t="shared" si="236"/>
        <v>Not Satisfied</v>
      </c>
    </row>
    <row r="15164" spans="1:20" x14ac:dyDescent="0.3">
      <c r="A15164">
        <v>20</v>
      </c>
      <c r="B15164" t="s">
        <v>19</v>
      </c>
      <c r="C15164" t="s">
        <v>28</v>
      </c>
      <c r="D15164">
        <v>2.957138520186648</v>
      </c>
      <c r="E15164" t="s">
        <v>31</v>
      </c>
      <c r="F15164">
        <v>49</v>
      </c>
      <c r="G15164">
        <v>9.3103961991590474</v>
      </c>
      <c r="H15164">
        <v>2.049499308961547</v>
      </c>
      <c r="I15164">
        <v>2.4115539981108971</v>
      </c>
      <c r="J15164">
        <v>3</v>
      </c>
      <c r="K15164">
        <v>6.926372346279444</v>
      </c>
      <c r="L15164">
        <v>0</v>
      </c>
      <c r="M15164">
        <v>9</v>
      </c>
      <c r="N15164" t="b">
        <v>0</v>
      </c>
      <c r="O15164" t="b">
        <v>0</v>
      </c>
      <c r="P15164">
        <v>1</v>
      </c>
      <c r="Q15164">
        <v>9</v>
      </c>
      <c r="R15164">
        <v>14.20432566505081</v>
      </c>
      <c r="S15164">
        <v>2.4091205026564531</v>
      </c>
      <c r="T15164" t="str">
        <f t="shared" si="236"/>
        <v>Not Satisfied</v>
      </c>
    </row>
    <row r="15165" spans="1:20" x14ac:dyDescent="0.3">
      <c r="A15165">
        <v>30</v>
      </c>
      <c r="B15165" t="s">
        <v>24</v>
      </c>
      <c r="C15165" t="s">
        <v>28</v>
      </c>
      <c r="D15165">
        <v>4.4546746536346333</v>
      </c>
      <c r="E15165" t="s">
        <v>31</v>
      </c>
      <c r="F15165">
        <v>67</v>
      </c>
      <c r="G15165">
        <v>8.6700046150994083</v>
      </c>
      <c r="H15165">
        <v>3.5334105238908839</v>
      </c>
      <c r="I15165">
        <v>2.8903768899547782</v>
      </c>
      <c r="J15165">
        <v>6</v>
      </c>
      <c r="K15165">
        <v>4.957876264063831</v>
      </c>
      <c r="L15165">
        <v>1.4907553365687189</v>
      </c>
      <c r="M15165">
        <v>5</v>
      </c>
      <c r="N15165" t="b">
        <v>0</v>
      </c>
      <c r="O15165" t="b">
        <v>0</v>
      </c>
      <c r="P15165">
        <v>4</v>
      </c>
      <c r="Q15165">
        <v>20</v>
      </c>
      <c r="R15165">
        <v>0</v>
      </c>
      <c r="S15165">
        <v>3.137036286010793</v>
      </c>
      <c r="T15165" t="str">
        <f t="shared" si="236"/>
        <v>Not Satisfied</v>
      </c>
    </row>
    <row r="15166" spans="1:20" x14ac:dyDescent="0.3">
      <c r="A15166">
        <v>30</v>
      </c>
      <c r="B15166" t="s">
        <v>19</v>
      </c>
      <c r="C15166" t="s">
        <v>20</v>
      </c>
      <c r="D15166">
        <v>1.3906378938850581</v>
      </c>
      <c r="E15166" t="s">
        <v>31</v>
      </c>
      <c r="F15166">
        <v>55</v>
      </c>
      <c r="G15166">
        <v>11.690298545571</v>
      </c>
      <c r="H15166">
        <v>2.963065492568286</v>
      </c>
      <c r="I15166">
        <v>2.9886833014125762</v>
      </c>
      <c r="J15166">
        <v>6</v>
      </c>
      <c r="K15166">
        <v>3.60491846505573</v>
      </c>
      <c r="L15166">
        <v>1.06660834903829</v>
      </c>
      <c r="M15166">
        <v>5</v>
      </c>
      <c r="N15166" t="b">
        <v>0</v>
      </c>
      <c r="O15166" t="b">
        <v>1</v>
      </c>
      <c r="P15166">
        <v>2</v>
      </c>
      <c r="Q15166">
        <v>9</v>
      </c>
      <c r="R15166">
        <v>11.764471573028329</v>
      </c>
      <c r="S15166">
        <v>2.1131612619640401</v>
      </c>
      <c r="T15166" t="str">
        <f t="shared" si="236"/>
        <v>Not Satisfied</v>
      </c>
    </row>
    <row r="15167" spans="1:20" x14ac:dyDescent="0.3">
      <c r="A15167">
        <v>30</v>
      </c>
      <c r="B15167" t="s">
        <v>19</v>
      </c>
      <c r="C15167" t="s">
        <v>30</v>
      </c>
      <c r="D15167">
        <v>3.9781529329632459</v>
      </c>
      <c r="E15167" t="s">
        <v>31</v>
      </c>
      <c r="F15167">
        <v>67</v>
      </c>
      <c r="G15167">
        <v>7.1532778677810001</v>
      </c>
      <c r="H15167">
        <v>6.4261849222279066</v>
      </c>
      <c r="I15167">
        <v>6.8707174171948413</v>
      </c>
      <c r="J15167">
        <v>3</v>
      </c>
      <c r="K15167">
        <v>6.7713800829963819</v>
      </c>
      <c r="L15167">
        <v>0.75951725295469963</v>
      </c>
      <c r="M15167">
        <v>5</v>
      </c>
      <c r="N15167" t="b">
        <v>0</v>
      </c>
      <c r="O15167" t="b">
        <v>1</v>
      </c>
      <c r="P15167">
        <v>1</v>
      </c>
      <c r="Q15167">
        <v>21</v>
      </c>
      <c r="R15167">
        <v>12.907739046728519</v>
      </c>
      <c r="S15167">
        <v>8.5145014785944753</v>
      </c>
      <c r="T15167" t="str">
        <f t="shared" si="236"/>
        <v>Satisfied</v>
      </c>
    </row>
    <row r="15168" spans="1:20" x14ac:dyDescent="0.3">
      <c r="A15168">
        <v>54</v>
      </c>
      <c r="B15168" t="s">
        <v>19</v>
      </c>
      <c r="C15168" t="s">
        <v>26</v>
      </c>
      <c r="D15168">
        <v>0</v>
      </c>
      <c r="E15168" t="s">
        <v>25</v>
      </c>
      <c r="F15168">
        <v>66</v>
      </c>
      <c r="G15168">
        <v>8.8969897384775969</v>
      </c>
      <c r="H15168">
        <v>6.6132361668256374</v>
      </c>
      <c r="I15168">
        <v>5.4390044086956806</v>
      </c>
      <c r="J15168">
        <v>10</v>
      </c>
      <c r="K15168">
        <v>6.3418691917095513</v>
      </c>
      <c r="L15168">
        <v>2.3067455586994412</v>
      </c>
      <c r="M15168">
        <v>0</v>
      </c>
      <c r="N15168" t="b">
        <v>0</v>
      </c>
      <c r="O15168" t="b">
        <v>0</v>
      </c>
      <c r="P15168">
        <v>3</v>
      </c>
      <c r="Q15168">
        <v>19</v>
      </c>
      <c r="R15168">
        <v>13.41661325884656</v>
      </c>
      <c r="S15168">
        <v>6.3165526605685978</v>
      </c>
      <c r="T15168" t="str">
        <f t="shared" si="236"/>
        <v>Satisfied</v>
      </c>
    </row>
    <row r="15169" spans="1:20" x14ac:dyDescent="0.3">
      <c r="A15169">
        <v>48</v>
      </c>
      <c r="B15169" t="s">
        <v>24</v>
      </c>
      <c r="C15169" t="s">
        <v>26</v>
      </c>
      <c r="D15169">
        <v>5.7347344923957193</v>
      </c>
      <c r="E15169" t="s">
        <v>32</v>
      </c>
      <c r="F15169">
        <v>57</v>
      </c>
      <c r="G15169">
        <v>7.135590110937609</v>
      </c>
      <c r="H15169">
        <v>3.9058015967905981</v>
      </c>
      <c r="I15169">
        <v>4.1975917906782581</v>
      </c>
      <c r="J15169">
        <v>1</v>
      </c>
      <c r="K15169">
        <v>6.3832266030046236</v>
      </c>
      <c r="L15169">
        <v>0.29300442073714378</v>
      </c>
      <c r="M15169">
        <v>6</v>
      </c>
      <c r="N15169" t="b">
        <v>0</v>
      </c>
      <c r="O15169" t="b">
        <v>1</v>
      </c>
      <c r="P15169">
        <v>3</v>
      </c>
      <c r="Q15169">
        <v>4</v>
      </c>
      <c r="R15169">
        <v>0</v>
      </c>
      <c r="S15169">
        <v>5.3365550993834354</v>
      </c>
      <c r="T15169" t="str">
        <f t="shared" si="236"/>
        <v>Satisfied</v>
      </c>
    </row>
    <row r="15170" spans="1:20" x14ac:dyDescent="0.3">
      <c r="A15170">
        <v>34</v>
      </c>
      <c r="B15170" t="s">
        <v>24</v>
      </c>
      <c r="C15170" t="s">
        <v>20</v>
      </c>
      <c r="D15170">
        <v>3.0685718674354221</v>
      </c>
      <c r="E15170" t="s">
        <v>32</v>
      </c>
      <c r="F15170">
        <v>45</v>
      </c>
      <c r="G15170">
        <v>6.5833589733634064</v>
      </c>
      <c r="H15170">
        <v>7.6878000014647352</v>
      </c>
      <c r="I15170">
        <v>8.0066667763490464</v>
      </c>
      <c r="J15170">
        <v>1</v>
      </c>
      <c r="K15170">
        <v>5.9429566055187806</v>
      </c>
      <c r="L15170">
        <v>1.1784196720284359</v>
      </c>
      <c r="M15170">
        <v>2</v>
      </c>
      <c r="N15170" t="b">
        <v>1</v>
      </c>
      <c r="O15170" t="b">
        <v>0</v>
      </c>
      <c r="P15170">
        <v>1</v>
      </c>
      <c r="Q15170">
        <v>14</v>
      </c>
      <c r="R15170">
        <v>6.2245508072345723</v>
      </c>
      <c r="S15170">
        <v>8.2409964472764372</v>
      </c>
      <c r="T15170" t="str">
        <f t="shared" si="236"/>
        <v>Satisfied</v>
      </c>
    </row>
    <row r="15171" spans="1:20" x14ac:dyDescent="0.3">
      <c r="A15171">
        <v>26</v>
      </c>
      <c r="B15171" t="s">
        <v>24</v>
      </c>
      <c r="C15171" t="s">
        <v>27</v>
      </c>
      <c r="D15171">
        <v>7.0129372729807358</v>
      </c>
      <c r="E15171" t="s">
        <v>31</v>
      </c>
      <c r="F15171">
        <v>61</v>
      </c>
      <c r="G15171">
        <v>6.1851774188832511</v>
      </c>
      <c r="H15171">
        <v>6.7457482442532584</v>
      </c>
      <c r="I15171">
        <v>5.8099757464427899</v>
      </c>
      <c r="J15171">
        <v>9</v>
      </c>
      <c r="K15171">
        <v>7.4235271065768131</v>
      </c>
      <c r="L15171">
        <v>1.800616771949491</v>
      </c>
      <c r="M15171">
        <v>4</v>
      </c>
      <c r="N15171" t="b">
        <v>0</v>
      </c>
      <c r="O15171" t="b">
        <v>0</v>
      </c>
      <c r="P15171">
        <v>5</v>
      </c>
      <c r="Q15171">
        <v>3</v>
      </c>
      <c r="R15171">
        <v>0</v>
      </c>
      <c r="S15171">
        <v>5.503694122562341</v>
      </c>
      <c r="T15171" t="str">
        <f t="shared" ref="T15171:T15234" si="237">IF(S15171&lt;5,"Not Satisfied","Satisfied")</f>
        <v>Satisfied</v>
      </c>
    </row>
    <row r="15172" spans="1:20" x14ac:dyDescent="0.3">
      <c r="A15172">
        <v>62</v>
      </c>
      <c r="B15172" t="s">
        <v>19</v>
      </c>
      <c r="C15172" t="s">
        <v>20</v>
      </c>
      <c r="D15172">
        <v>2.809892306078237</v>
      </c>
      <c r="E15172" t="s">
        <v>32</v>
      </c>
      <c r="F15172">
        <v>52</v>
      </c>
      <c r="G15172">
        <v>6.1201757246724213</v>
      </c>
      <c r="H15172">
        <v>5.9278480004963487</v>
      </c>
      <c r="I15172">
        <v>5.3143980489795259</v>
      </c>
      <c r="J15172">
        <v>4</v>
      </c>
      <c r="K15172">
        <v>8.8833001557796365</v>
      </c>
      <c r="L15172">
        <v>1.296856266763023</v>
      </c>
      <c r="M15172">
        <v>7</v>
      </c>
      <c r="N15172" t="b">
        <v>0</v>
      </c>
      <c r="O15172" t="b">
        <v>0</v>
      </c>
      <c r="P15172">
        <v>1</v>
      </c>
      <c r="Q15172">
        <v>8</v>
      </c>
      <c r="R15172">
        <v>15.86769788241015</v>
      </c>
      <c r="S15172">
        <v>6.3306515737636344</v>
      </c>
      <c r="T15172" t="str">
        <f t="shared" si="237"/>
        <v>Satisfied</v>
      </c>
    </row>
    <row r="15173" spans="1:20" x14ac:dyDescent="0.3">
      <c r="A15173">
        <v>31</v>
      </c>
      <c r="B15173" t="s">
        <v>24</v>
      </c>
      <c r="C15173" t="s">
        <v>26</v>
      </c>
      <c r="D15173">
        <v>0</v>
      </c>
      <c r="E15173" t="s">
        <v>23</v>
      </c>
      <c r="F15173">
        <v>75</v>
      </c>
      <c r="G15173">
        <v>9.2400247273853644</v>
      </c>
      <c r="H15173">
        <v>6.1281741791512454</v>
      </c>
      <c r="I15173">
        <v>4.3549495601470793</v>
      </c>
      <c r="J15173">
        <v>1</v>
      </c>
      <c r="K15173">
        <v>7.3984697125057508</v>
      </c>
      <c r="L15173">
        <v>1.4287955208757419</v>
      </c>
      <c r="M15173">
        <v>7</v>
      </c>
      <c r="N15173" t="b">
        <v>1</v>
      </c>
      <c r="O15173" t="b">
        <v>1</v>
      </c>
      <c r="P15173">
        <v>3</v>
      </c>
      <c r="Q15173">
        <v>24</v>
      </c>
      <c r="R15173">
        <v>5.325547233995124</v>
      </c>
      <c r="S15173">
        <v>3.9124861655657579</v>
      </c>
      <c r="T15173" t="str">
        <f t="shared" si="237"/>
        <v>Not Satisfied</v>
      </c>
    </row>
    <row r="15174" spans="1:20" x14ac:dyDescent="0.3">
      <c r="A15174">
        <v>42</v>
      </c>
      <c r="B15174" t="s">
        <v>24</v>
      </c>
      <c r="C15174" t="s">
        <v>30</v>
      </c>
      <c r="D15174">
        <v>2.5813686340541251</v>
      </c>
      <c r="E15174" t="s">
        <v>21</v>
      </c>
      <c r="F15174">
        <v>77</v>
      </c>
      <c r="G15174">
        <v>9.6602517782245858</v>
      </c>
      <c r="H15174">
        <v>6.5033827489869438</v>
      </c>
      <c r="I15174">
        <v>5.8212829090503018</v>
      </c>
      <c r="J15174">
        <v>2</v>
      </c>
      <c r="K15174">
        <v>8.9885546440142061</v>
      </c>
      <c r="L15174">
        <v>1.3162634969835441</v>
      </c>
      <c r="M15174">
        <v>5</v>
      </c>
      <c r="N15174" t="b">
        <v>0</v>
      </c>
      <c r="O15174" t="b">
        <v>0</v>
      </c>
      <c r="P15174">
        <v>3</v>
      </c>
      <c r="Q15174">
        <v>11</v>
      </c>
      <c r="R15174">
        <v>13.9971676108885</v>
      </c>
      <c r="S15174">
        <v>5.191867136808896</v>
      </c>
      <c r="T15174" t="str">
        <f t="shared" si="237"/>
        <v>Satisfied</v>
      </c>
    </row>
    <row r="15175" spans="1:20" x14ac:dyDescent="0.3">
      <c r="A15175">
        <v>48</v>
      </c>
      <c r="B15175" t="s">
        <v>24</v>
      </c>
      <c r="C15175" t="s">
        <v>20</v>
      </c>
      <c r="D15175">
        <v>5.8443034949555832</v>
      </c>
      <c r="E15175" t="s">
        <v>25</v>
      </c>
      <c r="F15175">
        <v>49</v>
      </c>
      <c r="G15175">
        <v>4.1905953669716816</v>
      </c>
      <c r="H15175">
        <v>6.0272965820714131</v>
      </c>
      <c r="I15175">
        <v>5.7463792543647836</v>
      </c>
      <c r="J15175">
        <v>6</v>
      </c>
      <c r="K15175">
        <v>7.7428237905808697</v>
      </c>
      <c r="L15175">
        <v>1.7969089414603641</v>
      </c>
      <c r="M15175">
        <v>5</v>
      </c>
      <c r="N15175" t="b">
        <v>0</v>
      </c>
      <c r="O15175" t="b">
        <v>0</v>
      </c>
      <c r="P15175">
        <v>3</v>
      </c>
      <c r="Q15175">
        <v>4</v>
      </c>
      <c r="R15175">
        <v>12.76572736066568</v>
      </c>
      <c r="S15175">
        <v>4.2982153338133724</v>
      </c>
      <c r="T15175" t="str">
        <f t="shared" si="237"/>
        <v>Not Satisfied</v>
      </c>
    </row>
    <row r="15176" spans="1:20" x14ac:dyDescent="0.3">
      <c r="A15176">
        <v>31</v>
      </c>
      <c r="B15176" t="s">
        <v>24</v>
      </c>
      <c r="C15176" t="s">
        <v>27</v>
      </c>
      <c r="D15176">
        <v>1.4821393821472679</v>
      </c>
      <c r="E15176" t="s">
        <v>31</v>
      </c>
      <c r="F15176">
        <v>57</v>
      </c>
      <c r="G15176">
        <v>7.523535804797155</v>
      </c>
      <c r="H15176">
        <v>5.6201440709566093</v>
      </c>
      <c r="I15176">
        <v>5.1730099023046057</v>
      </c>
      <c r="J15176">
        <v>7</v>
      </c>
      <c r="K15176">
        <v>4.473608508484074</v>
      </c>
      <c r="L15176">
        <v>1.865689948275606</v>
      </c>
      <c r="M15176">
        <v>5</v>
      </c>
      <c r="N15176" t="b">
        <v>1</v>
      </c>
      <c r="O15176" t="b">
        <v>1</v>
      </c>
      <c r="P15176">
        <v>4</v>
      </c>
      <c r="Q15176">
        <v>17</v>
      </c>
      <c r="R15176">
        <v>1.737092405170753</v>
      </c>
      <c r="S15176">
        <v>5.269291480296606</v>
      </c>
      <c r="T15176" t="str">
        <f t="shared" si="237"/>
        <v>Satisfied</v>
      </c>
    </row>
    <row r="15177" spans="1:20" x14ac:dyDescent="0.3">
      <c r="A15177">
        <v>59</v>
      </c>
      <c r="B15177" t="s">
        <v>19</v>
      </c>
      <c r="C15177" t="s">
        <v>30</v>
      </c>
      <c r="D15177">
        <v>1.7617935681087891</v>
      </c>
      <c r="E15177" t="s">
        <v>23</v>
      </c>
      <c r="F15177">
        <v>57</v>
      </c>
      <c r="G15177">
        <v>7.2443146444900792</v>
      </c>
      <c r="H15177">
        <v>2.1439202660491912</v>
      </c>
      <c r="I15177">
        <v>2.0508484202448818</v>
      </c>
      <c r="J15177">
        <v>8</v>
      </c>
      <c r="K15177">
        <v>6.6321456725472467</v>
      </c>
      <c r="L15177">
        <v>0.98987281223026258</v>
      </c>
      <c r="M15177">
        <v>10</v>
      </c>
      <c r="N15177" t="b">
        <v>0</v>
      </c>
      <c r="O15177" t="b">
        <v>0</v>
      </c>
      <c r="P15177">
        <v>2</v>
      </c>
      <c r="Q15177">
        <v>4</v>
      </c>
      <c r="R15177">
        <v>11.0449048652667</v>
      </c>
      <c r="S15177">
        <v>1.9426773446880621</v>
      </c>
      <c r="T15177" t="str">
        <f t="shared" si="237"/>
        <v>Not Satisfied</v>
      </c>
    </row>
    <row r="15178" spans="1:20" x14ac:dyDescent="0.3">
      <c r="A15178">
        <v>59</v>
      </c>
      <c r="B15178" t="s">
        <v>24</v>
      </c>
      <c r="C15178" t="s">
        <v>22</v>
      </c>
      <c r="D15178">
        <v>5.179089861287169</v>
      </c>
      <c r="E15178" t="s">
        <v>23</v>
      </c>
      <c r="F15178">
        <v>63</v>
      </c>
      <c r="G15178">
        <v>7.8478141148734428</v>
      </c>
      <c r="H15178">
        <v>7.0302562404632623</v>
      </c>
      <c r="I15178">
        <v>6.3688678847503066</v>
      </c>
      <c r="J15178">
        <v>8</v>
      </c>
      <c r="K15178">
        <v>8.6950440496088</v>
      </c>
      <c r="L15178">
        <v>1.6656043781690659</v>
      </c>
      <c r="M15178">
        <v>9</v>
      </c>
      <c r="N15178" t="b">
        <v>1</v>
      </c>
      <c r="O15178" t="b">
        <v>0</v>
      </c>
      <c r="P15178">
        <v>4</v>
      </c>
      <c r="Q15178">
        <v>19</v>
      </c>
      <c r="R15178">
        <v>15.84741861360976</v>
      </c>
      <c r="S15178">
        <v>6.1700194420344916</v>
      </c>
      <c r="T15178" t="str">
        <f t="shared" si="237"/>
        <v>Satisfied</v>
      </c>
    </row>
    <row r="15179" spans="1:20" x14ac:dyDescent="0.3">
      <c r="A15179">
        <v>64</v>
      </c>
      <c r="B15179" t="s">
        <v>19</v>
      </c>
      <c r="C15179" t="s">
        <v>30</v>
      </c>
      <c r="D15179">
        <v>3.987443232559178</v>
      </c>
      <c r="E15179" t="s">
        <v>31</v>
      </c>
      <c r="F15179">
        <v>75</v>
      </c>
      <c r="G15179">
        <v>8.6145524654182104</v>
      </c>
      <c r="H15179">
        <v>2.058314604290012</v>
      </c>
      <c r="I15179">
        <v>2.1259147881328802</v>
      </c>
      <c r="J15179">
        <v>10</v>
      </c>
      <c r="K15179">
        <v>3.279713617950641</v>
      </c>
      <c r="L15179">
        <v>0.70358504654396647</v>
      </c>
      <c r="M15179">
        <v>1</v>
      </c>
      <c r="N15179" t="b">
        <v>0</v>
      </c>
      <c r="O15179" t="b">
        <v>0</v>
      </c>
      <c r="P15179">
        <v>4</v>
      </c>
      <c r="Q15179">
        <v>29</v>
      </c>
      <c r="R15179">
        <v>13.077866296695859</v>
      </c>
      <c r="S15179">
        <v>3.9793152597380921</v>
      </c>
      <c r="T15179" t="str">
        <f t="shared" si="237"/>
        <v>Not Satisfied</v>
      </c>
    </row>
    <row r="15180" spans="1:20" x14ac:dyDescent="0.3">
      <c r="A15180">
        <v>61</v>
      </c>
      <c r="B15180" t="s">
        <v>29</v>
      </c>
      <c r="C15180" t="s">
        <v>30</v>
      </c>
      <c r="D15180">
        <v>1.955477681344417</v>
      </c>
      <c r="E15180" t="s">
        <v>21</v>
      </c>
      <c r="F15180">
        <v>62</v>
      </c>
      <c r="G15180">
        <v>7.6213329444793132</v>
      </c>
      <c r="H15180">
        <v>2.3950884376777961</v>
      </c>
      <c r="I15180">
        <v>3.0071922281778618</v>
      </c>
      <c r="J15180">
        <v>4</v>
      </c>
      <c r="K15180">
        <v>8.9575679207013792</v>
      </c>
      <c r="L15180">
        <v>0.76464362677653797</v>
      </c>
      <c r="M15180">
        <v>2</v>
      </c>
      <c r="N15180" t="b">
        <v>0</v>
      </c>
      <c r="O15180" t="b">
        <v>1</v>
      </c>
      <c r="P15180">
        <v>0</v>
      </c>
      <c r="Q15180">
        <v>31</v>
      </c>
      <c r="R15180">
        <v>0.95340013785780364</v>
      </c>
      <c r="S15180">
        <v>3.573599492620342</v>
      </c>
      <c r="T15180" t="str">
        <f t="shared" si="237"/>
        <v>Not Satisfied</v>
      </c>
    </row>
    <row r="15181" spans="1:20" x14ac:dyDescent="0.3">
      <c r="A15181">
        <v>58</v>
      </c>
      <c r="B15181" t="s">
        <v>19</v>
      </c>
      <c r="C15181" t="s">
        <v>22</v>
      </c>
      <c r="D15181">
        <v>6.647245518982297</v>
      </c>
      <c r="E15181" t="s">
        <v>23</v>
      </c>
      <c r="F15181">
        <v>53</v>
      </c>
      <c r="G15181">
        <v>8.881306396427469</v>
      </c>
      <c r="H15181">
        <v>2.8410165647944989</v>
      </c>
      <c r="I15181">
        <v>1.76484775689037</v>
      </c>
      <c r="J15181">
        <v>5</v>
      </c>
      <c r="K15181">
        <v>7.7782971210817351</v>
      </c>
      <c r="L15181">
        <v>0.54328293200174138</v>
      </c>
      <c r="M15181">
        <v>3</v>
      </c>
      <c r="N15181" t="b">
        <v>0</v>
      </c>
      <c r="O15181" t="b">
        <v>0</v>
      </c>
      <c r="P15181">
        <v>1</v>
      </c>
      <c r="Q15181">
        <v>25</v>
      </c>
      <c r="R15181">
        <v>10.9430075824692</v>
      </c>
      <c r="S15181">
        <v>2.916324747057387</v>
      </c>
      <c r="T15181" t="str">
        <f t="shared" si="237"/>
        <v>Not Satisfied</v>
      </c>
    </row>
    <row r="15182" spans="1:20" x14ac:dyDescent="0.3">
      <c r="A15182">
        <v>20</v>
      </c>
      <c r="B15182" t="s">
        <v>24</v>
      </c>
      <c r="C15182" t="s">
        <v>30</v>
      </c>
      <c r="D15182">
        <v>3.6881398815515212</v>
      </c>
      <c r="E15182" t="s">
        <v>23</v>
      </c>
      <c r="F15182">
        <v>56</v>
      </c>
      <c r="G15182">
        <v>6.2159621093594968</v>
      </c>
      <c r="H15182">
        <v>8.4344506523732079</v>
      </c>
      <c r="I15182">
        <v>7.5785498192420508</v>
      </c>
      <c r="J15182">
        <v>2</v>
      </c>
      <c r="K15182">
        <v>6.0123315942685034</v>
      </c>
      <c r="L15182">
        <v>0.781667138267501</v>
      </c>
      <c r="M15182">
        <v>10</v>
      </c>
      <c r="N15182" t="b">
        <v>1</v>
      </c>
      <c r="O15182" t="b">
        <v>0</v>
      </c>
      <c r="P15182">
        <v>3</v>
      </c>
      <c r="Q15182">
        <v>4</v>
      </c>
      <c r="R15182">
        <v>0.28167872229777119</v>
      </c>
      <c r="S15182">
        <v>6.964108746433979</v>
      </c>
      <c r="T15182" t="str">
        <f t="shared" si="237"/>
        <v>Satisfied</v>
      </c>
    </row>
    <row r="15183" spans="1:20" x14ac:dyDescent="0.3">
      <c r="A15183">
        <v>64</v>
      </c>
      <c r="B15183" t="s">
        <v>19</v>
      </c>
      <c r="C15183" t="s">
        <v>28</v>
      </c>
      <c r="D15183">
        <v>4.5028017030535992</v>
      </c>
      <c r="E15183" t="s">
        <v>23</v>
      </c>
      <c r="F15183">
        <v>49</v>
      </c>
      <c r="G15183">
        <v>9.3043064275301166</v>
      </c>
      <c r="H15183">
        <v>4.1221915309403796</v>
      </c>
      <c r="I15183">
        <v>3.7588333920483872</v>
      </c>
      <c r="J15183">
        <v>3</v>
      </c>
      <c r="K15183">
        <v>6.0887513581333828</v>
      </c>
      <c r="L15183">
        <v>1.661161669300111</v>
      </c>
      <c r="M15183">
        <v>6</v>
      </c>
      <c r="N15183" t="b">
        <v>0</v>
      </c>
      <c r="O15183" t="b">
        <v>1</v>
      </c>
      <c r="P15183">
        <v>2</v>
      </c>
      <c r="Q15183">
        <v>26</v>
      </c>
      <c r="R15183">
        <v>2.940161518190481</v>
      </c>
      <c r="S15183">
        <v>4.4672685284597744</v>
      </c>
      <c r="T15183" t="str">
        <f t="shared" si="237"/>
        <v>Not Satisfied</v>
      </c>
    </row>
    <row r="15184" spans="1:20" x14ac:dyDescent="0.3">
      <c r="A15184">
        <v>61</v>
      </c>
      <c r="B15184" t="s">
        <v>29</v>
      </c>
      <c r="C15184" t="s">
        <v>28</v>
      </c>
      <c r="D15184">
        <v>7.908931140334178</v>
      </c>
      <c r="E15184" t="s">
        <v>21</v>
      </c>
      <c r="F15184">
        <v>60</v>
      </c>
      <c r="G15184">
        <v>4.6991657475976281</v>
      </c>
      <c r="H15184">
        <v>4.6228565314468968</v>
      </c>
      <c r="I15184">
        <v>3.94037657407116</v>
      </c>
      <c r="J15184">
        <v>2</v>
      </c>
      <c r="K15184">
        <v>5.3798922662899864</v>
      </c>
      <c r="L15184">
        <v>1.4615538973922579</v>
      </c>
      <c r="M15184">
        <v>8</v>
      </c>
      <c r="N15184" t="b">
        <v>0</v>
      </c>
      <c r="O15184" t="b">
        <v>0</v>
      </c>
      <c r="P15184">
        <v>1</v>
      </c>
      <c r="Q15184">
        <v>23</v>
      </c>
      <c r="R15184">
        <v>15.38231762923853</v>
      </c>
      <c r="S15184">
        <v>4.4046050105726113</v>
      </c>
      <c r="T15184" t="str">
        <f t="shared" si="237"/>
        <v>Not Satisfied</v>
      </c>
    </row>
    <row r="15185" spans="1:20" x14ac:dyDescent="0.3">
      <c r="A15185">
        <v>43</v>
      </c>
      <c r="B15185" t="s">
        <v>29</v>
      </c>
      <c r="C15185" t="s">
        <v>28</v>
      </c>
      <c r="D15185">
        <v>4.6634457437066432</v>
      </c>
      <c r="E15185" t="s">
        <v>31</v>
      </c>
      <c r="F15185">
        <v>52</v>
      </c>
      <c r="G15185">
        <v>4.0341692741868727</v>
      </c>
      <c r="H15185">
        <v>5.7092245172666587</v>
      </c>
      <c r="I15185">
        <v>4.9210197015482109</v>
      </c>
      <c r="J15185">
        <v>3</v>
      </c>
      <c r="K15185">
        <v>7.3068362515940652</v>
      </c>
      <c r="L15185">
        <v>7.3202653683130198E-2</v>
      </c>
      <c r="M15185">
        <v>1</v>
      </c>
      <c r="N15185" t="b">
        <v>0</v>
      </c>
      <c r="O15185" t="b">
        <v>0</v>
      </c>
      <c r="P15185">
        <v>2</v>
      </c>
      <c r="Q15185">
        <v>30</v>
      </c>
      <c r="R15185">
        <v>15.307252878617961</v>
      </c>
      <c r="S15185">
        <v>6.1306906425528886</v>
      </c>
      <c r="T15185" t="str">
        <f t="shared" si="237"/>
        <v>Satisfied</v>
      </c>
    </row>
    <row r="15186" spans="1:20" x14ac:dyDescent="0.3">
      <c r="A15186">
        <v>64</v>
      </c>
      <c r="B15186" t="s">
        <v>19</v>
      </c>
      <c r="C15186" t="s">
        <v>30</v>
      </c>
      <c r="D15186">
        <v>5.102708999679912</v>
      </c>
      <c r="E15186" t="s">
        <v>25</v>
      </c>
      <c r="F15186">
        <v>65</v>
      </c>
      <c r="G15186">
        <v>1.8700426057164219</v>
      </c>
      <c r="H15186">
        <v>8.7621010309423966</v>
      </c>
      <c r="I15186">
        <v>8.2535321235146704</v>
      </c>
      <c r="J15186">
        <v>7</v>
      </c>
      <c r="K15186">
        <v>6.8214760381095996</v>
      </c>
      <c r="L15186">
        <v>0.94632183583243279</v>
      </c>
      <c r="M15186">
        <v>10</v>
      </c>
      <c r="N15186" t="b">
        <v>0</v>
      </c>
      <c r="O15186" t="b">
        <v>0</v>
      </c>
      <c r="P15186">
        <v>3</v>
      </c>
      <c r="Q15186">
        <v>21</v>
      </c>
      <c r="R15186">
        <v>11.95882768832346</v>
      </c>
      <c r="S15186">
        <v>7.8502869097489016</v>
      </c>
      <c r="T15186" t="str">
        <f t="shared" si="237"/>
        <v>Satisfied</v>
      </c>
    </row>
    <row r="15187" spans="1:20" x14ac:dyDescent="0.3">
      <c r="A15187">
        <v>43</v>
      </c>
      <c r="B15187" t="s">
        <v>19</v>
      </c>
      <c r="C15187" t="s">
        <v>26</v>
      </c>
      <c r="D15187">
        <v>2.5962274200484128</v>
      </c>
      <c r="E15187" t="s">
        <v>32</v>
      </c>
      <c r="F15187">
        <v>66</v>
      </c>
      <c r="G15187">
        <v>8.7962160274958805</v>
      </c>
      <c r="H15187">
        <v>6.6566937939983442</v>
      </c>
      <c r="I15187">
        <v>5.3930475103134459</v>
      </c>
      <c r="J15187">
        <v>8</v>
      </c>
      <c r="K15187">
        <v>3.9788272103681752</v>
      </c>
      <c r="L15187">
        <v>1.0450077859820559</v>
      </c>
      <c r="M15187">
        <v>9</v>
      </c>
      <c r="N15187" t="b">
        <v>0</v>
      </c>
      <c r="O15187" t="b">
        <v>0</v>
      </c>
      <c r="P15187">
        <v>5</v>
      </c>
      <c r="Q15187">
        <v>29</v>
      </c>
      <c r="R15187">
        <v>2.5162060355802001</v>
      </c>
      <c r="S15187">
        <v>5.5818304082080141</v>
      </c>
      <c r="T15187" t="str">
        <f t="shared" si="237"/>
        <v>Satisfied</v>
      </c>
    </row>
    <row r="15188" spans="1:20" x14ac:dyDescent="0.3">
      <c r="A15188">
        <v>32</v>
      </c>
      <c r="B15188" t="s">
        <v>24</v>
      </c>
      <c r="C15188" t="s">
        <v>22</v>
      </c>
      <c r="D15188">
        <v>2.253666995547464</v>
      </c>
      <c r="E15188" t="s">
        <v>21</v>
      </c>
      <c r="F15188">
        <v>73</v>
      </c>
      <c r="G15188">
        <v>7.8062526248935553</v>
      </c>
      <c r="H15188">
        <v>3.6655637827837011</v>
      </c>
      <c r="I15188">
        <v>3.7123622000947081</v>
      </c>
      <c r="J15188">
        <v>4</v>
      </c>
      <c r="K15188">
        <v>5.4310379003867828</v>
      </c>
      <c r="L15188">
        <v>1.3611663596850749</v>
      </c>
      <c r="M15188">
        <v>5</v>
      </c>
      <c r="N15188" t="b">
        <v>0</v>
      </c>
      <c r="O15188" t="b">
        <v>1</v>
      </c>
      <c r="P15188">
        <v>1</v>
      </c>
      <c r="Q15188">
        <v>0</v>
      </c>
      <c r="R15188">
        <v>5.6094451076174296</v>
      </c>
      <c r="S15188">
        <v>2.4734369979213771</v>
      </c>
      <c r="T15188" t="str">
        <f t="shared" si="237"/>
        <v>Not Satisfied</v>
      </c>
    </row>
    <row r="15189" spans="1:20" x14ac:dyDescent="0.3">
      <c r="A15189">
        <v>55</v>
      </c>
      <c r="B15189" t="s">
        <v>24</v>
      </c>
      <c r="C15189" t="s">
        <v>22</v>
      </c>
      <c r="D15189">
        <v>4.1226224251362753</v>
      </c>
      <c r="E15189" t="s">
        <v>23</v>
      </c>
      <c r="F15189">
        <v>48</v>
      </c>
      <c r="G15189">
        <v>4.2445599869057888</v>
      </c>
      <c r="H15189">
        <v>7.6773315725639479</v>
      </c>
      <c r="I15189">
        <v>7.5774571372713941</v>
      </c>
      <c r="J15189">
        <v>7</v>
      </c>
      <c r="K15189">
        <v>5.8333154874136843</v>
      </c>
      <c r="L15189">
        <v>0</v>
      </c>
      <c r="M15189">
        <v>7</v>
      </c>
      <c r="N15189" t="b">
        <v>1</v>
      </c>
      <c r="O15189" t="b">
        <v>0</v>
      </c>
      <c r="P15189">
        <v>2</v>
      </c>
      <c r="Q15189">
        <v>18</v>
      </c>
      <c r="R15189">
        <v>19.7337038786434</v>
      </c>
      <c r="S15189">
        <v>7.5742658774153764</v>
      </c>
      <c r="T15189" t="str">
        <f t="shared" si="237"/>
        <v>Satisfied</v>
      </c>
    </row>
    <row r="15190" spans="1:20" x14ac:dyDescent="0.3">
      <c r="A15190">
        <v>20</v>
      </c>
      <c r="B15190" t="s">
        <v>19</v>
      </c>
      <c r="C15190" t="s">
        <v>26</v>
      </c>
      <c r="D15190">
        <v>3.3601970410831838</v>
      </c>
      <c r="E15190" t="s">
        <v>21</v>
      </c>
      <c r="F15190">
        <v>59</v>
      </c>
      <c r="G15190">
        <v>9.7783196355241309</v>
      </c>
      <c r="H15190">
        <v>4.4274102112338793</v>
      </c>
      <c r="I15190">
        <v>3.983984585300032</v>
      </c>
      <c r="J15190">
        <v>4</v>
      </c>
      <c r="K15190">
        <v>5.4786600233760083</v>
      </c>
      <c r="L15190">
        <v>0.75923027836155632</v>
      </c>
      <c r="M15190">
        <v>1</v>
      </c>
      <c r="N15190" t="b">
        <v>0</v>
      </c>
      <c r="O15190" t="b">
        <v>0</v>
      </c>
      <c r="P15190">
        <v>1</v>
      </c>
      <c r="Q15190">
        <v>6</v>
      </c>
      <c r="R15190">
        <v>3.515176552431579</v>
      </c>
      <c r="S15190">
        <v>2.2176541322529371</v>
      </c>
      <c r="T15190" t="str">
        <f t="shared" si="237"/>
        <v>Not Satisfied</v>
      </c>
    </row>
    <row r="15191" spans="1:20" x14ac:dyDescent="0.3">
      <c r="A15191">
        <v>59</v>
      </c>
      <c r="B15191" t="s">
        <v>24</v>
      </c>
      <c r="C15191" t="s">
        <v>26</v>
      </c>
      <c r="D15191">
        <v>3.8074330769214599</v>
      </c>
      <c r="E15191" t="s">
        <v>23</v>
      </c>
      <c r="F15191">
        <v>69</v>
      </c>
      <c r="G15191">
        <v>5.0936828280402526</v>
      </c>
      <c r="H15191">
        <v>3.247541974498962</v>
      </c>
      <c r="I15191">
        <v>2.6682058331853198</v>
      </c>
      <c r="J15191">
        <v>3</v>
      </c>
      <c r="K15191">
        <v>8.6001194940844528</v>
      </c>
      <c r="L15191">
        <v>1.632105449201996</v>
      </c>
      <c r="M15191">
        <v>8</v>
      </c>
      <c r="N15191" t="b">
        <v>0</v>
      </c>
      <c r="O15191" t="b">
        <v>0</v>
      </c>
      <c r="P15191">
        <v>4</v>
      </c>
      <c r="Q15191">
        <v>15</v>
      </c>
      <c r="R15191">
        <v>13.82164778640359</v>
      </c>
      <c r="S15191">
        <v>3.4044031510706318</v>
      </c>
      <c r="T15191" t="str">
        <f t="shared" si="237"/>
        <v>Not Satisfied</v>
      </c>
    </row>
    <row r="15192" spans="1:20" x14ac:dyDescent="0.3">
      <c r="A15192">
        <v>49</v>
      </c>
      <c r="B15192" t="s">
        <v>19</v>
      </c>
      <c r="C15192" t="s">
        <v>26</v>
      </c>
      <c r="D15192">
        <v>0</v>
      </c>
      <c r="E15192" t="s">
        <v>23</v>
      </c>
      <c r="F15192">
        <v>59</v>
      </c>
      <c r="G15192">
        <v>6.2940299632013481</v>
      </c>
      <c r="H15192">
        <v>8.0450556101421586</v>
      </c>
      <c r="I15192">
        <v>7.601562736149698</v>
      </c>
      <c r="J15192">
        <v>2</v>
      </c>
      <c r="K15192">
        <v>5.7939973694567399</v>
      </c>
      <c r="L15192">
        <v>0.12676730109837489</v>
      </c>
      <c r="M15192">
        <v>5</v>
      </c>
      <c r="N15192" t="b">
        <v>0</v>
      </c>
      <c r="O15192" t="b">
        <v>0</v>
      </c>
      <c r="P15192">
        <v>3</v>
      </c>
      <c r="Q15192">
        <v>9</v>
      </c>
      <c r="R15192">
        <v>14.57259943930328</v>
      </c>
      <c r="S15192">
        <v>9.6981752144510516</v>
      </c>
      <c r="T15192" t="str">
        <f t="shared" si="237"/>
        <v>Satisfied</v>
      </c>
    </row>
    <row r="15193" spans="1:20" x14ac:dyDescent="0.3">
      <c r="A15193">
        <v>53</v>
      </c>
      <c r="B15193" t="s">
        <v>19</v>
      </c>
      <c r="C15193" t="s">
        <v>26</v>
      </c>
      <c r="D15193">
        <v>1.6616106043485119</v>
      </c>
      <c r="E15193" t="s">
        <v>21</v>
      </c>
      <c r="F15193">
        <v>51</v>
      </c>
      <c r="G15193">
        <v>10.62417888997398</v>
      </c>
      <c r="H15193">
        <v>4.2675146508550457</v>
      </c>
      <c r="I15193">
        <v>4.3770803244841971</v>
      </c>
      <c r="J15193">
        <v>10</v>
      </c>
      <c r="K15193">
        <v>8.1393783575701857</v>
      </c>
      <c r="L15193">
        <v>0</v>
      </c>
      <c r="M15193">
        <v>2</v>
      </c>
      <c r="N15193" t="b">
        <v>1</v>
      </c>
      <c r="O15193" t="b">
        <v>1</v>
      </c>
      <c r="P15193">
        <v>2</v>
      </c>
      <c r="Q15193">
        <v>12</v>
      </c>
      <c r="R15193">
        <v>6.779784644437667</v>
      </c>
      <c r="S15193">
        <v>2.198155342505435</v>
      </c>
      <c r="T15193" t="str">
        <f t="shared" si="237"/>
        <v>Not Satisfied</v>
      </c>
    </row>
    <row r="15194" spans="1:20" x14ac:dyDescent="0.3">
      <c r="A15194">
        <v>62</v>
      </c>
      <c r="B15194" t="s">
        <v>24</v>
      </c>
      <c r="C15194" t="s">
        <v>22</v>
      </c>
      <c r="D15194">
        <v>5.5408572452018339</v>
      </c>
      <c r="E15194" t="s">
        <v>32</v>
      </c>
      <c r="F15194">
        <v>63</v>
      </c>
      <c r="G15194">
        <v>6.7905230220928647</v>
      </c>
      <c r="H15194">
        <v>4.1717211356834207</v>
      </c>
      <c r="I15194">
        <v>4.0866775401886217</v>
      </c>
      <c r="J15194">
        <v>4</v>
      </c>
      <c r="K15194">
        <v>5.5617666325741268</v>
      </c>
      <c r="L15194">
        <v>0.38747130839117683</v>
      </c>
      <c r="M15194">
        <v>8</v>
      </c>
      <c r="N15194" t="b">
        <v>1</v>
      </c>
      <c r="O15194" t="b">
        <v>1</v>
      </c>
      <c r="P15194">
        <v>0</v>
      </c>
      <c r="Q15194">
        <v>27</v>
      </c>
      <c r="R15194">
        <v>2.6019852009103972</v>
      </c>
      <c r="S15194">
        <v>5.1532552835036292</v>
      </c>
      <c r="T15194" t="str">
        <f t="shared" si="237"/>
        <v>Satisfied</v>
      </c>
    </row>
    <row r="15195" spans="1:20" x14ac:dyDescent="0.3">
      <c r="A15195">
        <v>54</v>
      </c>
      <c r="B15195" t="s">
        <v>19</v>
      </c>
      <c r="C15195" t="s">
        <v>20</v>
      </c>
      <c r="D15195">
        <v>0.97589794676583619</v>
      </c>
      <c r="E15195" t="s">
        <v>31</v>
      </c>
      <c r="F15195">
        <v>51</v>
      </c>
      <c r="G15195">
        <v>8.984606122582667</v>
      </c>
      <c r="H15195">
        <v>5.6712970470906736</v>
      </c>
      <c r="I15195">
        <v>4.6484148455851573</v>
      </c>
      <c r="J15195">
        <v>1</v>
      </c>
      <c r="K15195">
        <v>4.5135621930782346</v>
      </c>
      <c r="L15195">
        <v>2.3676319522514242</v>
      </c>
      <c r="M15195">
        <v>0</v>
      </c>
      <c r="N15195" t="b">
        <v>0</v>
      </c>
      <c r="O15195" t="b">
        <v>1</v>
      </c>
      <c r="P15195">
        <v>2</v>
      </c>
      <c r="Q15195">
        <v>14</v>
      </c>
      <c r="R15195">
        <v>13.09494833036174</v>
      </c>
      <c r="S15195">
        <v>5.5005789929967621</v>
      </c>
      <c r="T15195" t="str">
        <f t="shared" si="237"/>
        <v>Satisfied</v>
      </c>
    </row>
    <row r="15196" spans="1:20" x14ac:dyDescent="0.3">
      <c r="A15196">
        <v>35</v>
      </c>
      <c r="B15196" t="s">
        <v>24</v>
      </c>
      <c r="C15196" t="s">
        <v>26</v>
      </c>
      <c r="D15196">
        <v>1.89169563082854</v>
      </c>
      <c r="E15196" t="s">
        <v>25</v>
      </c>
      <c r="F15196">
        <v>54</v>
      </c>
      <c r="G15196">
        <v>6.4044062881890138</v>
      </c>
      <c r="H15196">
        <v>3.3929058553345239</v>
      </c>
      <c r="I15196">
        <v>3.954959655229668</v>
      </c>
      <c r="J15196">
        <v>9</v>
      </c>
      <c r="K15196">
        <v>4.8334036757044316</v>
      </c>
      <c r="L15196">
        <v>0.86880393731372429</v>
      </c>
      <c r="M15196">
        <v>8</v>
      </c>
      <c r="N15196" t="b">
        <v>1</v>
      </c>
      <c r="O15196" t="b">
        <v>0</v>
      </c>
      <c r="P15196">
        <v>1</v>
      </c>
      <c r="Q15196">
        <v>9</v>
      </c>
      <c r="R15196">
        <v>10.28070429990554</v>
      </c>
      <c r="S15196">
        <v>3.6873167226154391</v>
      </c>
      <c r="T15196" t="str">
        <f t="shared" si="237"/>
        <v>Not Satisfied</v>
      </c>
    </row>
    <row r="15197" spans="1:20" x14ac:dyDescent="0.3">
      <c r="A15197">
        <v>18</v>
      </c>
      <c r="B15197" t="s">
        <v>19</v>
      </c>
      <c r="C15197" t="s">
        <v>20</v>
      </c>
      <c r="D15197">
        <v>7.2993801052518368</v>
      </c>
      <c r="E15197" t="s">
        <v>25</v>
      </c>
      <c r="F15197">
        <v>67</v>
      </c>
      <c r="G15197">
        <v>5.6806102344682996</v>
      </c>
      <c r="H15197">
        <v>3.4390789858823778</v>
      </c>
      <c r="I15197">
        <v>3.5151630709166359</v>
      </c>
      <c r="J15197">
        <v>4</v>
      </c>
      <c r="K15197">
        <v>6.2921953470053964</v>
      </c>
      <c r="L15197">
        <v>1.1757901320604269</v>
      </c>
      <c r="M15197">
        <v>7</v>
      </c>
      <c r="N15197" t="b">
        <v>0</v>
      </c>
      <c r="O15197" t="b">
        <v>0</v>
      </c>
      <c r="P15197">
        <v>2</v>
      </c>
      <c r="Q15197">
        <v>9</v>
      </c>
      <c r="R15197">
        <v>4.7388659184639783</v>
      </c>
      <c r="S15197">
        <v>4.7616144551141364</v>
      </c>
      <c r="T15197" t="str">
        <f t="shared" si="237"/>
        <v>Not Satisfied</v>
      </c>
    </row>
    <row r="15198" spans="1:20" x14ac:dyDescent="0.3">
      <c r="A15198">
        <v>38</v>
      </c>
      <c r="B15198" t="s">
        <v>24</v>
      </c>
      <c r="C15198" t="s">
        <v>30</v>
      </c>
      <c r="D15198">
        <v>2.3152938599618378</v>
      </c>
      <c r="E15198" t="s">
        <v>32</v>
      </c>
      <c r="F15198">
        <v>61</v>
      </c>
      <c r="G15198">
        <v>6.408515559312197</v>
      </c>
      <c r="H15198">
        <v>8.9547103344621206</v>
      </c>
      <c r="I15198">
        <v>7.3748467105260476</v>
      </c>
      <c r="J15198">
        <v>7</v>
      </c>
      <c r="K15198">
        <v>4.0822457152623972</v>
      </c>
      <c r="L15198">
        <v>1.0258405398155499</v>
      </c>
      <c r="M15198">
        <v>0</v>
      </c>
      <c r="N15198" t="b">
        <v>0</v>
      </c>
      <c r="O15198" t="b">
        <v>1</v>
      </c>
      <c r="P15198">
        <v>1</v>
      </c>
      <c r="Q15198">
        <v>17</v>
      </c>
      <c r="R15198">
        <v>13.003021200532331</v>
      </c>
      <c r="S15198">
        <v>8.3748891896039996</v>
      </c>
      <c r="T15198" t="str">
        <f t="shared" si="237"/>
        <v>Satisfied</v>
      </c>
    </row>
    <row r="15199" spans="1:20" x14ac:dyDescent="0.3">
      <c r="A15199">
        <v>65</v>
      </c>
      <c r="B15199" t="s">
        <v>24</v>
      </c>
      <c r="C15199" t="s">
        <v>22</v>
      </c>
      <c r="D15199">
        <v>2.1946979361981058</v>
      </c>
      <c r="E15199" t="s">
        <v>25</v>
      </c>
      <c r="F15199">
        <v>47</v>
      </c>
      <c r="G15199">
        <v>8.0703866110439364</v>
      </c>
      <c r="H15199">
        <v>2.6443260311492871</v>
      </c>
      <c r="I15199">
        <v>2.307096913369127</v>
      </c>
      <c r="J15199">
        <v>1</v>
      </c>
      <c r="K15199">
        <v>6.1723204223412544</v>
      </c>
      <c r="L15199">
        <v>0</v>
      </c>
      <c r="M15199">
        <v>3</v>
      </c>
      <c r="N15199" t="b">
        <v>0</v>
      </c>
      <c r="O15199" t="b">
        <v>0</v>
      </c>
      <c r="P15199">
        <v>2</v>
      </c>
      <c r="Q15199">
        <v>21</v>
      </c>
      <c r="R15199">
        <v>8.2970906091393175</v>
      </c>
      <c r="S15199">
        <v>2.3856460868073071</v>
      </c>
      <c r="T15199" t="str">
        <f t="shared" si="237"/>
        <v>Not Satisfied</v>
      </c>
    </row>
    <row r="15200" spans="1:20" x14ac:dyDescent="0.3">
      <c r="A15200">
        <v>33</v>
      </c>
      <c r="B15200" t="s">
        <v>19</v>
      </c>
      <c r="C15200" t="s">
        <v>27</v>
      </c>
      <c r="D15200">
        <v>1.4867385228943291</v>
      </c>
      <c r="E15200" t="s">
        <v>32</v>
      </c>
      <c r="F15200">
        <v>74</v>
      </c>
      <c r="G15200">
        <v>9.7995873136582183</v>
      </c>
      <c r="H15200">
        <v>4.4599449196019849</v>
      </c>
      <c r="I15200">
        <v>4.1204859097870639</v>
      </c>
      <c r="J15200">
        <v>10</v>
      </c>
      <c r="K15200">
        <v>8.4511021034964333</v>
      </c>
      <c r="L15200">
        <v>0</v>
      </c>
      <c r="M15200">
        <v>1</v>
      </c>
      <c r="N15200" t="b">
        <v>0</v>
      </c>
      <c r="O15200" t="b">
        <v>1</v>
      </c>
      <c r="P15200">
        <v>1</v>
      </c>
      <c r="Q15200">
        <v>19</v>
      </c>
      <c r="R15200">
        <v>4.1391133703827547</v>
      </c>
      <c r="S15200">
        <v>5.3687426891891148</v>
      </c>
      <c r="T15200" t="str">
        <f t="shared" si="237"/>
        <v>Satisfied</v>
      </c>
    </row>
    <row r="15201" spans="1:20" x14ac:dyDescent="0.3">
      <c r="A15201">
        <v>65</v>
      </c>
      <c r="B15201" t="s">
        <v>19</v>
      </c>
      <c r="C15201" t="s">
        <v>28</v>
      </c>
      <c r="D15201">
        <v>2.6711941659542271</v>
      </c>
      <c r="E15201" t="s">
        <v>31</v>
      </c>
      <c r="F15201">
        <v>77</v>
      </c>
      <c r="G15201">
        <v>6.3442695361880377</v>
      </c>
      <c r="H15201">
        <v>5.2586093041647137</v>
      </c>
      <c r="I15201">
        <v>4.6924515578811423</v>
      </c>
      <c r="J15201">
        <v>9</v>
      </c>
      <c r="K15201">
        <v>6.2802015313650141</v>
      </c>
      <c r="L15201">
        <v>1.225487808560731</v>
      </c>
      <c r="M15201">
        <v>8</v>
      </c>
      <c r="N15201" t="b">
        <v>1</v>
      </c>
      <c r="O15201" t="b">
        <v>1</v>
      </c>
      <c r="P15201">
        <v>0</v>
      </c>
      <c r="Q15201">
        <v>1</v>
      </c>
      <c r="R15201">
        <v>0</v>
      </c>
      <c r="S15201">
        <v>6.5698497405031588</v>
      </c>
      <c r="T15201" t="str">
        <f t="shared" si="237"/>
        <v>Satisfied</v>
      </c>
    </row>
    <row r="15202" spans="1:20" x14ac:dyDescent="0.3">
      <c r="A15202">
        <v>39</v>
      </c>
      <c r="B15202" t="s">
        <v>24</v>
      </c>
      <c r="C15202" t="s">
        <v>30</v>
      </c>
      <c r="D15202">
        <v>7.0955473339630259</v>
      </c>
      <c r="E15202" t="s">
        <v>32</v>
      </c>
      <c r="F15202">
        <v>58</v>
      </c>
      <c r="G15202">
        <v>8.1147796544989355</v>
      </c>
      <c r="H15202">
        <v>6.1191489733169799</v>
      </c>
      <c r="I15202">
        <v>5.0118675614972403</v>
      </c>
      <c r="J15202">
        <v>7</v>
      </c>
      <c r="K15202">
        <v>7.7565697254244572</v>
      </c>
      <c r="L15202">
        <v>1.2247016443800851</v>
      </c>
      <c r="M15202">
        <v>3</v>
      </c>
      <c r="N15202" t="b">
        <v>0</v>
      </c>
      <c r="O15202" t="b">
        <v>1</v>
      </c>
      <c r="P15202">
        <v>2</v>
      </c>
      <c r="Q15202">
        <v>15</v>
      </c>
      <c r="R15202">
        <v>7.1401651334864233</v>
      </c>
      <c r="S15202">
        <v>5.5410548181866641</v>
      </c>
      <c r="T15202" t="str">
        <f t="shared" si="237"/>
        <v>Satisfied</v>
      </c>
    </row>
    <row r="15203" spans="1:20" x14ac:dyDescent="0.3">
      <c r="A15203">
        <v>36</v>
      </c>
      <c r="B15203" t="s">
        <v>24</v>
      </c>
      <c r="C15203" t="s">
        <v>28</v>
      </c>
      <c r="D15203">
        <v>3.3593731498372912</v>
      </c>
      <c r="E15203" t="s">
        <v>32</v>
      </c>
      <c r="F15203">
        <v>49</v>
      </c>
      <c r="G15203">
        <v>8.4198794504602628</v>
      </c>
      <c r="H15203">
        <v>8.627654986086787</v>
      </c>
      <c r="I15203">
        <v>7.7691006038703074</v>
      </c>
      <c r="J15203">
        <v>3</v>
      </c>
      <c r="K15203">
        <v>5.7850565455623304</v>
      </c>
      <c r="L15203">
        <v>1.2415481446264931</v>
      </c>
      <c r="M15203">
        <v>7</v>
      </c>
      <c r="N15203" t="b">
        <v>0</v>
      </c>
      <c r="O15203" t="b">
        <v>0</v>
      </c>
      <c r="P15203">
        <v>3</v>
      </c>
      <c r="Q15203">
        <v>16</v>
      </c>
      <c r="R15203">
        <v>7.758007756558575</v>
      </c>
      <c r="S15203">
        <v>7.6076351225066894</v>
      </c>
      <c r="T15203" t="str">
        <f t="shared" si="237"/>
        <v>Satisfied</v>
      </c>
    </row>
    <row r="15204" spans="1:20" x14ac:dyDescent="0.3">
      <c r="A15204">
        <v>65</v>
      </c>
      <c r="B15204" t="s">
        <v>19</v>
      </c>
      <c r="C15204" t="s">
        <v>22</v>
      </c>
      <c r="D15204">
        <v>1.7872117407753301</v>
      </c>
      <c r="E15204" t="s">
        <v>31</v>
      </c>
      <c r="F15204">
        <v>64</v>
      </c>
      <c r="G15204">
        <v>6.0441010896783602</v>
      </c>
      <c r="H15204">
        <v>8.1745541899233523</v>
      </c>
      <c r="I15204">
        <v>6.9534741327111158</v>
      </c>
      <c r="J15204">
        <v>10</v>
      </c>
      <c r="K15204">
        <v>7.5058091837738647</v>
      </c>
      <c r="L15204">
        <v>2.1093680778192838</v>
      </c>
      <c r="M15204">
        <v>7</v>
      </c>
      <c r="N15204" t="b">
        <v>1</v>
      </c>
      <c r="O15204" t="b">
        <v>0</v>
      </c>
      <c r="P15204">
        <v>1</v>
      </c>
      <c r="Q15204">
        <v>14</v>
      </c>
      <c r="R15204">
        <v>16.174167525517181</v>
      </c>
      <c r="S15204">
        <v>6.3214818708031224</v>
      </c>
      <c r="T15204" t="str">
        <f t="shared" si="237"/>
        <v>Satisfied</v>
      </c>
    </row>
    <row r="15205" spans="1:20" x14ac:dyDescent="0.3">
      <c r="A15205">
        <v>18</v>
      </c>
      <c r="B15205" t="s">
        <v>19</v>
      </c>
      <c r="C15205" t="s">
        <v>26</v>
      </c>
      <c r="D15205">
        <v>2.1440282247320459</v>
      </c>
      <c r="E15205" t="s">
        <v>32</v>
      </c>
      <c r="F15205">
        <v>61</v>
      </c>
      <c r="G15205">
        <v>8.8207076893626741</v>
      </c>
      <c r="H15205">
        <v>4.2939319578520738</v>
      </c>
      <c r="I15205">
        <v>3.139385975302496</v>
      </c>
      <c r="J15205">
        <v>5</v>
      </c>
      <c r="K15205">
        <v>6.1938667227007711</v>
      </c>
      <c r="L15205">
        <v>0.1186414205794981</v>
      </c>
      <c r="M15205">
        <v>0</v>
      </c>
      <c r="N15205" t="b">
        <v>0</v>
      </c>
      <c r="O15205" t="b">
        <v>0</v>
      </c>
      <c r="P15205">
        <v>1</v>
      </c>
      <c r="Q15205">
        <v>25</v>
      </c>
      <c r="R15205">
        <v>3.8743203929759829</v>
      </c>
      <c r="S15205">
        <v>3.9919731578415041</v>
      </c>
      <c r="T15205" t="str">
        <f t="shared" si="237"/>
        <v>Not Satisfied</v>
      </c>
    </row>
    <row r="15206" spans="1:20" x14ac:dyDescent="0.3">
      <c r="A15206">
        <v>48</v>
      </c>
      <c r="B15206" t="s">
        <v>24</v>
      </c>
      <c r="C15206" t="s">
        <v>22</v>
      </c>
      <c r="D15206">
        <v>2.3125410331389169</v>
      </c>
      <c r="E15206" t="s">
        <v>32</v>
      </c>
      <c r="F15206">
        <v>59</v>
      </c>
      <c r="G15206">
        <v>6.5322759729700284</v>
      </c>
      <c r="H15206">
        <v>3.238759196651618</v>
      </c>
      <c r="I15206">
        <v>3.068805362161974</v>
      </c>
      <c r="J15206">
        <v>4</v>
      </c>
      <c r="K15206">
        <v>8.3290362793648747</v>
      </c>
      <c r="L15206">
        <v>0.54352467643590119</v>
      </c>
      <c r="M15206">
        <v>4</v>
      </c>
      <c r="N15206" t="b">
        <v>0</v>
      </c>
      <c r="O15206" t="b">
        <v>1</v>
      </c>
      <c r="P15206">
        <v>1</v>
      </c>
      <c r="Q15206">
        <v>16</v>
      </c>
      <c r="R15206">
        <v>2.4501941239931009</v>
      </c>
      <c r="S15206">
        <v>2.8301514602349851</v>
      </c>
      <c r="T15206" t="str">
        <f t="shared" si="237"/>
        <v>Not Satisfied</v>
      </c>
    </row>
    <row r="15207" spans="1:20" x14ac:dyDescent="0.3">
      <c r="A15207">
        <v>63</v>
      </c>
      <c r="B15207" t="s">
        <v>19</v>
      </c>
      <c r="C15207" t="s">
        <v>27</v>
      </c>
      <c r="D15207">
        <v>1.2771933169604659</v>
      </c>
      <c r="E15207" t="s">
        <v>25</v>
      </c>
      <c r="F15207">
        <v>52</v>
      </c>
      <c r="G15207">
        <v>4.8665190806359542</v>
      </c>
      <c r="H15207">
        <v>7.8744659904141674</v>
      </c>
      <c r="I15207">
        <v>7.1213501023186163</v>
      </c>
      <c r="J15207">
        <v>6</v>
      </c>
      <c r="K15207">
        <v>5.4970647571484248</v>
      </c>
      <c r="L15207">
        <v>0.9356709420774888</v>
      </c>
      <c r="M15207">
        <v>1</v>
      </c>
      <c r="N15207" t="b">
        <v>1</v>
      </c>
      <c r="O15207" t="b">
        <v>0</v>
      </c>
      <c r="P15207">
        <v>5</v>
      </c>
      <c r="Q15207">
        <v>13</v>
      </c>
      <c r="R15207">
        <v>1.900238210978431</v>
      </c>
      <c r="S15207">
        <v>8.8262703073463413</v>
      </c>
      <c r="T15207" t="str">
        <f t="shared" si="237"/>
        <v>Satisfied</v>
      </c>
    </row>
    <row r="15208" spans="1:20" x14ac:dyDescent="0.3">
      <c r="A15208">
        <v>57</v>
      </c>
      <c r="B15208" t="s">
        <v>19</v>
      </c>
      <c r="C15208" t="s">
        <v>28</v>
      </c>
      <c r="D15208">
        <v>3.090306628115945</v>
      </c>
      <c r="E15208" t="s">
        <v>21</v>
      </c>
      <c r="F15208">
        <v>60</v>
      </c>
      <c r="G15208">
        <v>6.5026601331692797</v>
      </c>
      <c r="H15208">
        <v>6.2757422620118124</v>
      </c>
      <c r="I15208">
        <v>5.1993512811485276</v>
      </c>
      <c r="J15208">
        <v>5</v>
      </c>
      <c r="K15208">
        <v>4.8788580947928049</v>
      </c>
      <c r="L15208">
        <v>1.487674319583131</v>
      </c>
      <c r="M15208">
        <v>9</v>
      </c>
      <c r="N15208" t="b">
        <v>0</v>
      </c>
      <c r="O15208" t="b">
        <v>0</v>
      </c>
      <c r="P15208">
        <v>1</v>
      </c>
      <c r="Q15208">
        <v>1</v>
      </c>
      <c r="R15208">
        <v>9.3155446782461837</v>
      </c>
      <c r="S15208">
        <v>6.1335266125589012</v>
      </c>
      <c r="T15208" t="str">
        <f t="shared" si="237"/>
        <v>Satisfied</v>
      </c>
    </row>
    <row r="15209" spans="1:20" x14ac:dyDescent="0.3">
      <c r="A15209">
        <v>23</v>
      </c>
      <c r="B15209" t="s">
        <v>19</v>
      </c>
      <c r="C15209" t="s">
        <v>20</v>
      </c>
      <c r="D15209">
        <v>1.365784524881428</v>
      </c>
      <c r="E15209" t="s">
        <v>21</v>
      </c>
      <c r="F15209">
        <v>60</v>
      </c>
      <c r="G15209">
        <v>6.7465118249953004</v>
      </c>
      <c r="H15209">
        <v>6.3694601321786406</v>
      </c>
      <c r="I15209">
        <v>5.7517725215184612</v>
      </c>
      <c r="J15209">
        <v>10</v>
      </c>
      <c r="K15209">
        <v>6.3795628166029026</v>
      </c>
      <c r="L15209">
        <v>1.319434553168217</v>
      </c>
      <c r="M15209">
        <v>7</v>
      </c>
      <c r="N15209" t="b">
        <v>1</v>
      </c>
      <c r="O15209" t="b">
        <v>1</v>
      </c>
      <c r="P15209">
        <v>2</v>
      </c>
      <c r="Q15209">
        <v>0</v>
      </c>
      <c r="R15209">
        <v>22.168762785951969</v>
      </c>
      <c r="S15209">
        <v>7.2312039501785508</v>
      </c>
      <c r="T15209" t="str">
        <f t="shared" si="237"/>
        <v>Satisfied</v>
      </c>
    </row>
    <row r="15210" spans="1:20" x14ac:dyDescent="0.3">
      <c r="A15210">
        <v>45</v>
      </c>
      <c r="B15210" t="s">
        <v>19</v>
      </c>
      <c r="C15210" t="s">
        <v>27</v>
      </c>
      <c r="D15210">
        <v>1.997484460202245</v>
      </c>
      <c r="E15210" t="s">
        <v>31</v>
      </c>
      <c r="F15210">
        <v>62</v>
      </c>
      <c r="G15210">
        <v>10.8100155493426</v>
      </c>
      <c r="H15210">
        <v>6.0834414623950197</v>
      </c>
      <c r="I15210">
        <v>5.6150397740012279</v>
      </c>
      <c r="J15210">
        <v>4</v>
      </c>
      <c r="K15210">
        <v>6.3313184104278566</v>
      </c>
      <c r="L15210">
        <v>2.1004330345320041</v>
      </c>
      <c r="M15210">
        <v>10</v>
      </c>
      <c r="N15210" t="b">
        <v>0</v>
      </c>
      <c r="O15210" t="b">
        <v>1</v>
      </c>
      <c r="P15210">
        <v>2</v>
      </c>
      <c r="Q15210">
        <v>2</v>
      </c>
      <c r="R15210">
        <v>13.92151240064476</v>
      </c>
      <c r="S15210">
        <v>6.6548342008553103</v>
      </c>
      <c r="T15210" t="str">
        <f t="shared" si="237"/>
        <v>Satisfied</v>
      </c>
    </row>
    <row r="15211" spans="1:20" x14ac:dyDescent="0.3">
      <c r="A15211">
        <v>48</v>
      </c>
      <c r="B15211" t="s">
        <v>24</v>
      </c>
      <c r="C15211" t="s">
        <v>28</v>
      </c>
      <c r="D15211">
        <v>3.858275703020114</v>
      </c>
      <c r="E15211" t="s">
        <v>21</v>
      </c>
      <c r="F15211">
        <v>55</v>
      </c>
      <c r="G15211">
        <v>11.68799401566325</v>
      </c>
      <c r="H15211">
        <v>7.5668897082579134</v>
      </c>
      <c r="I15211">
        <v>6.8674132918958932</v>
      </c>
      <c r="J15211">
        <v>2</v>
      </c>
      <c r="K15211">
        <v>6.6387524149032542</v>
      </c>
      <c r="L15211">
        <v>1.283588273102938</v>
      </c>
      <c r="M15211">
        <v>5</v>
      </c>
      <c r="N15211" t="b">
        <v>0</v>
      </c>
      <c r="O15211" t="b">
        <v>0</v>
      </c>
      <c r="P15211">
        <v>2</v>
      </c>
      <c r="Q15211">
        <v>20</v>
      </c>
      <c r="R15211">
        <v>15.997447304894139</v>
      </c>
      <c r="S15211">
        <v>6.9476724754459882</v>
      </c>
      <c r="T15211" t="str">
        <f t="shared" si="237"/>
        <v>Satisfied</v>
      </c>
    </row>
    <row r="15212" spans="1:20" x14ac:dyDescent="0.3">
      <c r="A15212">
        <v>41</v>
      </c>
      <c r="B15212" t="s">
        <v>24</v>
      </c>
      <c r="C15212" t="s">
        <v>30</v>
      </c>
      <c r="D15212">
        <v>2.9646912476976448</v>
      </c>
      <c r="E15212" t="s">
        <v>21</v>
      </c>
      <c r="F15212">
        <v>62</v>
      </c>
      <c r="G15212">
        <v>7.877036339477292</v>
      </c>
      <c r="H15212">
        <v>2.5315846711136358</v>
      </c>
      <c r="I15212">
        <v>1.944468639153357</v>
      </c>
      <c r="J15212">
        <v>2</v>
      </c>
      <c r="K15212">
        <v>5.8195104712529666</v>
      </c>
      <c r="L15212">
        <v>0.197375838956241</v>
      </c>
      <c r="M15212">
        <v>6</v>
      </c>
      <c r="N15212" t="b">
        <v>0</v>
      </c>
      <c r="O15212" t="b">
        <v>0</v>
      </c>
      <c r="P15212">
        <v>2</v>
      </c>
      <c r="Q15212">
        <v>30</v>
      </c>
      <c r="R15212">
        <v>5.9627266383193724</v>
      </c>
      <c r="S15212">
        <v>1.8794243702508771</v>
      </c>
      <c r="T15212" t="str">
        <f t="shared" si="237"/>
        <v>Not Satisfied</v>
      </c>
    </row>
    <row r="15213" spans="1:20" x14ac:dyDescent="0.3">
      <c r="A15213">
        <v>37</v>
      </c>
      <c r="B15213" t="s">
        <v>24</v>
      </c>
      <c r="C15213" t="s">
        <v>20</v>
      </c>
      <c r="D15213">
        <v>3.2865973982869461</v>
      </c>
      <c r="E15213" t="s">
        <v>25</v>
      </c>
      <c r="F15213">
        <v>60</v>
      </c>
      <c r="G15213">
        <v>8.4583724008081997</v>
      </c>
      <c r="H15213">
        <v>4.9365838034621294</v>
      </c>
      <c r="I15213">
        <v>4.8417479293506087</v>
      </c>
      <c r="J15213">
        <v>9</v>
      </c>
      <c r="K15213">
        <v>10</v>
      </c>
      <c r="L15213">
        <v>0</v>
      </c>
      <c r="M15213">
        <v>3</v>
      </c>
      <c r="N15213" t="b">
        <v>0</v>
      </c>
      <c r="O15213" t="b">
        <v>0</v>
      </c>
      <c r="P15213">
        <v>3</v>
      </c>
      <c r="Q15213">
        <v>0</v>
      </c>
      <c r="R15213">
        <v>11.11303278378081</v>
      </c>
      <c r="S15213">
        <v>4.6212058783700698</v>
      </c>
      <c r="T15213" t="str">
        <f t="shared" si="237"/>
        <v>Not Satisfied</v>
      </c>
    </row>
    <row r="15214" spans="1:20" x14ac:dyDescent="0.3">
      <c r="A15214">
        <v>49</v>
      </c>
      <c r="B15214" t="s">
        <v>24</v>
      </c>
      <c r="C15214" t="s">
        <v>20</v>
      </c>
      <c r="D15214">
        <v>4.2229557991660327</v>
      </c>
      <c r="E15214" t="s">
        <v>31</v>
      </c>
      <c r="F15214">
        <v>68</v>
      </c>
      <c r="G15214">
        <v>5.5143452972855282</v>
      </c>
      <c r="H15214">
        <v>6.8347063026780814</v>
      </c>
      <c r="I15214">
        <v>5.8297104607316452</v>
      </c>
      <c r="J15214">
        <v>3</v>
      </c>
      <c r="K15214">
        <v>6.7024691782098076</v>
      </c>
      <c r="L15214">
        <v>0.40877740096854742</v>
      </c>
      <c r="M15214">
        <v>7</v>
      </c>
      <c r="N15214" t="b">
        <v>0</v>
      </c>
      <c r="O15214" t="b">
        <v>0</v>
      </c>
      <c r="P15214">
        <v>4</v>
      </c>
      <c r="Q15214">
        <v>0</v>
      </c>
      <c r="R15214">
        <v>11.82240414106198</v>
      </c>
      <c r="S15214">
        <v>7.936859335865571</v>
      </c>
      <c r="T15214" t="str">
        <f t="shared" si="237"/>
        <v>Satisfied</v>
      </c>
    </row>
    <row r="15215" spans="1:20" x14ac:dyDescent="0.3">
      <c r="A15215">
        <v>52</v>
      </c>
      <c r="B15215" t="s">
        <v>24</v>
      </c>
      <c r="C15215" t="s">
        <v>26</v>
      </c>
      <c r="D15215">
        <v>3.3491544586673272</v>
      </c>
      <c r="E15215" t="s">
        <v>32</v>
      </c>
      <c r="F15215">
        <v>55</v>
      </c>
      <c r="G15215">
        <v>8.2846674178811917</v>
      </c>
      <c r="H15215">
        <v>3.8460655282399698</v>
      </c>
      <c r="I15215">
        <v>3.0784754879956382</v>
      </c>
      <c r="J15215">
        <v>5</v>
      </c>
      <c r="K15215">
        <v>6.8497156457557367</v>
      </c>
      <c r="L15215">
        <v>1.5303690150159861</v>
      </c>
      <c r="M15215">
        <v>7</v>
      </c>
      <c r="N15215" t="b">
        <v>1</v>
      </c>
      <c r="O15215" t="b">
        <v>1</v>
      </c>
      <c r="P15215">
        <v>1</v>
      </c>
      <c r="Q15215">
        <v>2</v>
      </c>
      <c r="R15215">
        <v>5.4577156682269443</v>
      </c>
      <c r="S15215">
        <v>2.2396739260245728</v>
      </c>
      <c r="T15215" t="str">
        <f t="shared" si="237"/>
        <v>Not Satisfied</v>
      </c>
    </row>
    <row r="15216" spans="1:20" x14ac:dyDescent="0.3">
      <c r="A15216">
        <v>65</v>
      </c>
      <c r="B15216" t="s">
        <v>19</v>
      </c>
      <c r="C15216" t="s">
        <v>26</v>
      </c>
      <c r="D15216">
        <v>4.7159298213698513</v>
      </c>
      <c r="E15216" t="s">
        <v>32</v>
      </c>
      <c r="F15216">
        <v>55</v>
      </c>
      <c r="G15216">
        <v>6.8746349839946337</v>
      </c>
      <c r="H15216">
        <v>5.0720147769607848</v>
      </c>
      <c r="I15216">
        <v>4.009919637868455</v>
      </c>
      <c r="J15216">
        <v>4</v>
      </c>
      <c r="K15216">
        <v>7.4967765793314189</v>
      </c>
      <c r="L15216">
        <v>0.67596777410880415</v>
      </c>
      <c r="M15216">
        <v>8</v>
      </c>
      <c r="N15216" t="b">
        <v>0</v>
      </c>
      <c r="O15216" t="b">
        <v>1</v>
      </c>
      <c r="P15216">
        <v>2</v>
      </c>
      <c r="Q15216">
        <v>31</v>
      </c>
      <c r="R15216">
        <v>0</v>
      </c>
      <c r="S15216">
        <v>5.4947517029292454</v>
      </c>
      <c r="T15216" t="str">
        <f t="shared" si="237"/>
        <v>Satisfied</v>
      </c>
    </row>
    <row r="15217" spans="1:20" x14ac:dyDescent="0.3">
      <c r="A15217">
        <v>37</v>
      </c>
      <c r="B15217" t="s">
        <v>24</v>
      </c>
      <c r="C15217" t="s">
        <v>30</v>
      </c>
      <c r="D15217">
        <v>3.146730312635333</v>
      </c>
      <c r="E15217" t="s">
        <v>21</v>
      </c>
      <c r="F15217">
        <v>71</v>
      </c>
      <c r="G15217">
        <v>6.7243069122729047</v>
      </c>
      <c r="H15217">
        <v>2.551344824001446</v>
      </c>
      <c r="I15217">
        <v>3.025628638911658</v>
      </c>
      <c r="J15217">
        <v>7</v>
      </c>
      <c r="K15217">
        <v>5.9477308929973862</v>
      </c>
      <c r="L15217">
        <v>0.76138416329044578</v>
      </c>
      <c r="M15217">
        <v>7</v>
      </c>
      <c r="N15217" t="b">
        <v>1</v>
      </c>
      <c r="O15217" t="b">
        <v>0</v>
      </c>
      <c r="P15217">
        <v>2</v>
      </c>
      <c r="Q15217">
        <v>14</v>
      </c>
      <c r="R15217">
        <v>12.04046280063783</v>
      </c>
      <c r="S15217">
        <v>1.9586149411196789</v>
      </c>
      <c r="T15217" t="str">
        <f t="shared" si="237"/>
        <v>Not Satisfied</v>
      </c>
    </row>
    <row r="15218" spans="1:20" x14ac:dyDescent="0.3">
      <c r="A15218">
        <v>65</v>
      </c>
      <c r="B15218" t="s">
        <v>19</v>
      </c>
      <c r="C15218" t="s">
        <v>28</v>
      </c>
      <c r="D15218">
        <v>1.103338197729717</v>
      </c>
      <c r="E15218" t="s">
        <v>32</v>
      </c>
      <c r="F15218">
        <v>49</v>
      </c>
      <c r="G15218">
        <v>4.4989338927897151</v>
      </c>
      <c r="H15218">
        <v>5.1324896795942987</v>
      </c>
      <c r="I15218">
        <v>4.8861498707024857</v>
      </c>
      <c r="J15218">
        <v>3</v>
      </c>
      <c r="K15218">
        <v>6.2739448038282344</v>
      </c>
      <c r="L15218">
        <v>1.14358394359848</v>
      </c>
      <c r="M15218">
        <v>0</v>
      </c>
      <c r="N15218" t="b">
        <v>1</v>
      </c>
      <c r="O15218" t="b">
        <v>1</v>
      </c>
      <c r="P15218">
        <v>1</v>
      </c>
      <c r="Q15218">
        <v>10</v>
      </c>
      <c r="R15218">
        <v>16.754459401916499</v>
      </c>
      <c r="S15218">
        <v>5.5428771553780241</v>
      </c>
      <c r="T15218" t="str">
        <f t="shared" si="237"/>
        <v>Satisfied</v>
      </c>
    </row>
    <row r="15219" spans="1:20" x14ac:dyDescent="0.3">
      <c r="A15219">
        <v>19</v>
      </c>
      <c r="B15219" t="s">
        <v>24</v>
      </c>
      <c r="C15219" t="s">
        <v>20</v>
      </c>
      <c r="D15219">
        <v>1.0351599606368509</v>
      </c>
      <c r="E15219" t="s">
        <v>23</v>
      </c>
      <c r="F15219">
        <v>49</v>
      </c>
      <c r="G15219">
        <v>8.0230875191985724</v>
      </c>
      <c r="H15219">
        <v>2.379634016891873</v>
      </c>
      <c r="I15219">
        <v>2.3413724272263461</v>
      </c>
      <c r="J15219">
        <v>3</v>
      </c>
      <c r="K15219">
        <v>4.5977537355182383</v>
      </c>
      <c r="L15219">
        <v>0.42997749564590698</v>
      </c>
      <c r="M15219">
        <v>2</v>
      </c>
      <c r="N15219" t="b">
        <v>0</v>
      </c>
      <c r="O15219" t="b">
        <v>1</v>
      </c>
      <c r="P15219">
        <v>0</v>
      </c>
      <c r="Q15219">
        <v>9</v>
      </c>
      <c r="R15219">
        <v>16.392611974502579</v>
      </c>
      <c r="S15219">
        <v>1.867394621440807</v>
      </c>
      <c r="T15219" t="str">
        <f t="shared" si="237"/>
        <v>Not Satisfied</v>
      </c>
    </row>
    <row r="15220" spans="1:20" x14ac:dyDescent="0.3">
      <c r="A15220">
        <v>21</v>
      </c>
      <c r="B15220" t="s">
        <v>24</v>
      </c>
      <c r="C15220" t="s">
        <v>20</v>
      </c>
      <c r="D15220">
        <v>3.0552188017462361</v>
      </c>
      <c r="E15220" t="s">
        <v>23</v>
      </c>
      <c r="F15220">
        <v>63</v>
      </c>
      <c r="G15220">
        <v>9.6711795160488645</v>
      </c>
      <c r="H15220">
        <v>4.9636913379645504</v>
      </c>
      <c r="I15220">
        <v>4.2251608580491657</v>
      </c>
      <c r="J15220">
        <v>4</v>
      </c>
      <c r="K15220">
        <v>8.9867227239661496</v>
      </c>
      <c r="L15220">
        <v>1.5193538060090681</v>
      </c>
      <c r="M15220">
        <v>10</v>
      </c>
      <c r="N15220" t="b">
        <v>0</v>
      </c>
      <c r="O15220" t="b">
        <v>0</v>
      </c>
      <c r="P15220">
        <v>4</v>
      </c>
      <c r="Q15220">
        <v>13</v>
      </c>
      <c r="R15220">
        <v>1.3795689081378679</v>
      </c>
      <c r="S15220">
        <v>2.770747774945141</v>
      </c>
      <c r="T15220" t="str">
        <f t="shared" si="237"/>
        <v>Not Satisfied</v>
      </c>
    </row>
    <row r="15221" spans="1:20" x14ac:dyDescent="0.3">
      <c r="A15221">
        <v>18</v>
      </c>
      <c r="B15221" t="s">
        <v>24</v>
      </c>
      <c r="C15221" t="s">
        <v>28</v>
      </c>
      <c r="D15221">
        <v>4.6308811329490513</v>
      </c>
      <c r="E15221" t="s">
        <v>32</v>
      </c>
      <c r="F15221">
        <v>61</v>
      </c>
      <c r="G15221">
        <v>4.6373546566711337</v>
      </c>
      <c r="H15221">
        <v>6.0826544742787023</v>
      </c>
      <c r="I15221">
        <v>5.6243149176917218</v>
      </c>
      <c r="J15221">
        <v>1</v>
      </c>
      <c r="K15221">
        <v>7.7847748910496737</v>
      </c>
      <c r="L15221">
        <v>0</v>
      </c>
      <c r="M15221">
        <v>4</v>
      </c>
      <c r="N15221" t="b">
        <v>0</v>
      </c>
      <c r="O15221" t="b">
        <v>0</v>
      </c>
      <c r="P15221">
        <v>4</v>
      </c>
      <c r="Q15221">
        <v>31</v>
      </c>
      <c r="R15221">
        <v>0</v>
      </c>
      <c r="S15221">
        <v>5.3914982065561121</v>
      </c>
      <c r="T15221" t="str">
        <f t="shared" si="237"/>
        <v>Satisfied</v>
      </c>
    </row>
    <row r="15222" spans="1:20" x14ac:dyDescent="0.3">
      <c r="A15222">
        <v>50</v>
      </c>
      <c r="B15222" t="s">
        <v>24</v>
      </c>
      <c r="C15222" t="s">
        <v>26</v>
      </c>
      <c r="D15222">
        <v>1.470901836917945</v>
      </c>
      <c r="E15222" t="s">
        <v>32</v>
      </c>
      <c r="F15222">
        <v>46</v>
      </c>
      <c r="G15222">
        <v>10.16718551460758</v>
      </c>
      <c r="H15222">
        <v>4.2061358443749999</v>
      </c>
      <c r="I15222">
        <v>4.5854568479334796</v>
      </c>
      <c r="J15222">
        <v>6</v>
      </c>
      <c r="K15222">
        <v>6.9959025614302606</v>
      </c>
      <c r="L15222">
        <v>1.662890732177601</v>
      </c>
      <c r="M15222">
        <v>2</v>
      </c>
      <c r="N15222" t="b">
        <v>1</v>
      </c>
      <c r="O15222" t="b">
        <v>0</v>
      </c>
      <c r="P15222">
        <v>2</v>
      </c>
      <c r="Q15222">
        <v>30</v>
      </c>
      <c r="R15222">
        <v>8.5542498438384733</v>
      </c>
      <c r="S15222">
        <v>2.971745722096403</v>
      </c>
      <c r="T15222" t="str">
        <f t="shared" si="237"/>
        <v>Not Satisfied</v>
      </c>
    </row>
    <row r="15223" spans="1:20" x14ac:dyDescent="0.3">
      <c r="A15223">
        <v>22</v>
      </c>
      <c r="B15223" t="s">
        <v>19</v>
      </c>
      <c r="C15223" t="s">
        <v>22</v>
      </c>
      <c r="D15223">
        <v>2.207239121893521</v>
      </c>
      <c r="E15223" t="s">
        <v>21</v>
      </c>
      <c r="F15223">
        <v>56</v>
      </c>
      <c r="G15223">
        <v>7.4536239082470148</v>
      </c>
      <c r="H15223">
        <v>3.471835498506167</v>
      </c>
      <c r="I15223">
        <v>2.9032386883610339</v>
      </c>
      <c r="J15223">
        <v>10</v>
      </c>
      <c r="K15223">
        <v>4.9993772157620686</v>
      </c>
      <c r="L15223">
        <v>1.8680802510791521</v>
      </c>
      <c r="M15223">
        <v>6</v>
      </c>
      <c r="N15223" t="b">
        <v>0</v>
      </c>
      <c r="O15223" t="b">
        <v>0</v>
      </c>
      <c r="P15223">
        <v>4</v>
      </c>
      <c r="Q15223">
        <v>14</v>
      </c>
      <c r="R15223">
        <v>11.21690514762232</v>
      </c>
      <c r="S15223">
        <v>3.9268820342272019</v>
      </c>
      <c r="T15223" t="str">
        <f t="shared" si="237"/>
        <v>Not Satisfied</v>
      </c>
    </row>
    <row r="15224" spans="1:20" x14ac:dyDescent="0.3">
      <c r="A15224">
        <v>55</v>
      </c>
      <c r="B15224" t="s">
        <v>24</v>
      </c>
      <c r="C15224" t="s">
        <v>22</v>
      </c>
      <c r="D15224">
        <v>3.0957655778942721</v>
      </c>
      <c r="E15224" t="s">
        <v>25</v>
      </c>
      <c r="F15224">
        <v>70</v>
      </c>
      <c r="G15224">
        <v>7.5508980681259459</v>
      </c>
      <c r="H15224">
        <v>8.6160339056258373</v>
      </c>
      <c r="I15224">
        <v>8.3133940992504254</v>
      </c>
      <c r="J15224">
        <v>3</v>
      </c>
      <c r="K15224">
        <v>9.8384866865627192</v>
      </c>
      <c r="L15224">
        <v>1.2047228829900509</v>
      </c>
      <c r="M15224">
        <v>1</v>
      </c>
      <c r="N15224" t="b">
        <v>0</v>
      </c>
      <c r="O15224" t="b">
        <v>0</v>
      </c>
      <c r="P15224">
        <v>0</v>
      </c>
      <c r="Q15224">
        <v>25</v>
      </c>
      <c r="R15224">
        <v>7.6471524529941322</v>
      </c>
      <c r="S15224">
        <v>7.9724677585571406</v>
      </c>
      <c r="T15224" t="str">
        <f t="shared" si="237"/>
        <v>Satisfied</v>
      </c>
    </row>
    <row r="15225" spans="1:20" x14ac:dyDescent="0.3">
      <c r="A15225">
        <v>57</v>
      </c>
      <c r="B15225" t="s">
        <v>24</v>
      </c>
      <c r="C15225" t="s">
        <v>28</v>
      </c>
      <c r="D15225">
        <v>4.0827329456442252</v>
      </c>
      <c r="E15225" t="s">
        <v>23</v>
      </c>
      <c r="F15225">
        <v>64</v>
      </c>
      <c r="G15225">
        <v>5.2678746930933613</v>
      </c>
      <c r="H15225">
        <v>3.7295893352123342</v>
      </c>
      <c r="I15225">
        <v>4.1032108053762784</v>
      </c>
      <c r="J15225">
        <v>7</v>
      </c>
      <c r="K15225">
        <v>6.5275708368794279</v>
      </c>
      <c r="L15225">
        <v>1.9458274328040559</v>
      </c>
      <c r="M15225">
        <v>2</v>
      </c>
      <c r="N15225" t="b">
        <v>0</v>
      </c>
      <c r="O15225" t="b">
        <v>0</v>
      </c>
      <c r="P15225">
        <v>2</v>
      </c>
      <c r="Q15225">
        <v>16</v>
      </c>
      <c r="R15225">
        <v>12.30774765527925</v>
      </c>
      <c r="S15225">
        <v>5.6094756877536422</v>
      </c>
      <c r="T15225" t="str">
        <f t="shared" si="237"/>
        <v>Satisfied</v>
      </c>
    </row>
    <row r="15226" spans="1:20" x14ac:dyDescent="0.3">
      <c r="A15226">
        <v>49</v>
      </c>
      <c r="B15226" t="s">
        <v>19</v>
      </c>
      <c r="C15226" t="s">
        <v>27</v>
      </c>
      <c r="D15226">
        <v>4.6626538783869469</v>
      </c>
      <c r="E15226" t="s">
        <v>23</v>
      </c>
      <c r="F15226">
        <v>46</v>
      </c>
      <c r="G15226">
        <v>7.9116359246265784</v>
      </c>
      <c r="H15226">
        <v>8.1605469064257683</v>
      </c>
      <c r="I15226">
        <v>7.7370905743608676</v>
      </c>
      <c r="J15226">
        <v>7</v>
      </c>
      <c r="K15226">
        <v>5.3014879554608161</v>
      </c>
      <c r="L15226">
        <v>1.2008448691071421</v>
      </c>
      <c r="M15226">
        <v>4</v>
      </c>
      <c r="N15226" t="b">
        <v>0</v>
      </c>
      <c r="O15226" t="b">
        <v>0</v>
      </c>
      <c r="P15226">
        <v>3</v>
      </c>
      <c r="Q15226">
        <v>7</v>
      </c>
      <c r="R15226">
        <v>19.993652004969039</v>
      </c>
      <c r="S15226">
        <v>8.8423870624982719</v>
      </c>
      <c r="T15226" t="str">
        <f t="shared" si="237"/>
        <v>Satisfied</v>
      </c>
    </row>
    <row r="15227" spans="1:20" x14ac:dyDescent="0.3">
      <c r="A15227">
        <v>41</v>
      </c>
      <c r="B15227" t="s">
        <v>19</v>
      </c>
      <c r="C15227" t="s">
        <v>26</v>
      </c>
      <c r="D15227">
        <v>2.7052430451606631</v>
      </c>
      <c r="E15227" t="s">
        <v>25</v>
      </c>
      <c r="F15227">
        <v>48</v>
      </c>
      <c r="G15227">
        <v>9.8460384512781953</v>
      </c>
      <c r="H15227">
        <v>3.8570501681797031</v>
      </c>
      <c r="I15227">
        <v>3.100157925986633</v>
      </c>
      <c r="J15227">
        <v>3</v>
      </c>
      <c r="K15227">
        <v>7.8449806427762541</v>
      </c>
      <c r="L15227">
        <v>1.409947966163664</v>
      </c>
      <c r="M15227">
        <v>8</v>
      </c>
      <c r="N15227" t="b">
        <v>0</v>
      </c>
      <c r="O15227" t="b">
        <v>1</v>
      </c>
      <c r="P15227">
        <v>6</v>
      </c>
      <c r="Q15227">
        <v>8</v>
      </c>
      <c r="R15227">
        <v>5.4157415440403938</v>
      </c>
      <c r="S15227">
        <v>3.5392963685658492</v>
      </c>
      <c r="T15227" t="str">
        <f t="shared" si="237"/>
        <v>Not Satisfied</v>
      </c>
    </row>
    <row r="15228" spans="1:20" x14ac:dyDescent="0.3">
      <c r="A15228">
        <v>29</v>
      </c>
      <c r="B15228" t="s">
        <v>19</v>
      </c>
      <c r="C15228" t="s">
        <v>20</v>
      </c>
      <c r="D15228">
        <v>2.475539194837356</v>
      </c>
      <c r="E15228" t="s">
        <v>21</v>
      </c>
      <c r="F15228">
        <v>57</v>
      </c>
      <c r="G15228">
        <v>5.7483078409114814</v>
      </c>
      <c r="H15228">
        <v>4.892049880927563</v>
      </c>
      <c r="I15228">
        <v>4.4051778677805578</v>
      </c>
      <c r="J15228">
        <v>5</v>
      </c>
      <c r="K15228">
        <v>4.7458877195826936</v>
      </c>
      <c r="L15228">
        <v>1.933328125007854</v>
      </c>
      <c r="M15228">
        <v>7</v>
      </c>
      <c r="N15228" t="b">
        <v>1</v>
      </c>
      <c r="O15228" t="b">
        <v>0</v>
      </c>
      <c r="P15228">
        <v>0</v>
      </c>
      <c r="Q15228">
        <v>26</v>
      </c>
      <c r="R15228">
        <v>10.010308002706481</v>
      </c>
      <c r="S15228">
        <v>3.3512001258538939</v>
      </c>
      <c r="T15228" t="str">
        <f t="shared" si="237"/>
        <v>Not Satisfied</v>
      </c>
    </row>
    <row r="15229" spans="1:20" x14ac:dyDescent="0.3">
      <c r="A15229">
        <v>46</v>
      </c>
      <c r="B15229" t="s">
        <v>19</v>
      </c>
      <c r="C15229" t="s">
        <v>26</v>
      </c>
      <c r="D15229">
        <v>3.324266422750064</v>
      </c>
      <c r="E15229" t="s">
        <v>25</v>
      </c>
      <c r="F15229">
        <v>67</v>
      </c>
      <c r="G15229">
        <v>5.187732944075921</v>
      </c>
      <c r="H15229">
        <v>7.0720480462452731</v>
      </c>
      <c r="I15229">
        <v>7.1512628042584279</v>
      </c>
      <c r="J15229">
        <v>3</v>
      </c>
      <c r="K15229">
        <v>5.3819666526164198</v>
      </c>
      <c r="L15229">
        <v>0.70731543519622231</v>
      </c>
      <c r="M15229">
        <v>2</v>
      </c>
      <c r="N15229" t="b">
        <v>0</v>
      </c>
      <c r="O15229" t="b">
        <v>0</v>
      </c>
      <c r="P15229">
        <v>3</v>
      </c>
      <c r="Q15229">
        <v>19</v>
      </c>
      <c r="R15229">
        <v>3.8749883426871721</v>
      </c>
      <c r="S15229">
        <v>7.26474558331621</v>
      </c>
      <c r="T15229" t="str">
        <f t="shared" si="237"/>
        <v>Satisfied</v>
      </c>
    </row>
    <row r="15230" spans="1:20" x14ac:dyDescent="0.3">
      <c r="A15230">
        <v>43</v>
      </c>
      <c r="B15230" t="s">
        <v>29</v>
      </c>
      <c r="C15230" t="s">
        <v>28</v>
      </c>
      <c r="D15230">
        <v>4.6197277335192704</v>
      </c>
      <c r="E15230" t="s">
        <v>21</v>
      </c>
      <c r="F15230">
        <v>58</v>
      </c>
      <c r="G15230">
        <v>6.8964221015976159</v>
      </c>
      <c r="H15230">
        <v>5.2877705481340929</v>
      </c>
      <c r="I15230">
        <v>4.4474706368298058</v>
      </c>
      <c r="J15230">
        <v>1</v>
      </c>
      <c r="K15230">
        <v>4.6870877127975534</v>
      </c>
      <c r="L15230">
        <v>2.1822356371000901E-2</v>
      </c>
      <c r="M15230">
        <v>5</v>
      </c>
      <c r="N15230" t="b">
        <v>0</v>
      </c>
      <c r="O15230" t="b">
        <v>0</v>
      </c>
      <c r="P15230">
        <v>1</v>
      </c>
      <c r="Q15230">
        <v>25</v>
      </c>
      <c r="R15230">
        <v>13.5950028022738</v>
      </c>
      <c r="S15230">
        <v>4.046462649241918</v>
      </c>
      <c r="T15230" t="str">
        <f t="shared" si="237"/>
        <v>Not Satisfied</v>
      </c>
    </row>
    <row r="15231" spans="1:20" x14ac:dyDescent="0.3">
      <c r="A15231">
        <v>45</v>
      </c>
      <c r="B15231" t="s">
        <v>24</v>
      </c>
      <c r="C15231" t="s">
        <v>27</v>
      </c>
      <c r="D15231">
        <v>0</v>
      </c>
      <c r="E15231" t="s">
        <v>21</v>
      </c>
      <c r="F15231">
        <v>57</v>
      </c>
      <c r="G15231">
        <v>3.270397796483556</v>
      </c>
      <c r="H15231">
        <v>6.7048798684612443</v>
      </c>
      <c r="I15231">
        <v>5.7806522685918571</v>
      </c>
      <c r="J15231">
        <v>7</v>
      </c>
      <c r="K15231">
        <v>5.9763878187587869</v>
      </c>
      <c r="L15231">
        <v>1.5325195583386271</v>
      </c>
      <c r="M15231">
        <v>10</v>
      </c>
      <c r="N15231" t="b">
        <v>0</v>
      </c>
      <c r="O15231" t="b">
        <v>0</v>
      </c>
      <c r="P15231">
        <v>4</v>
      </c>
      <c r="Q15231">
        <v>8</v>
      </c>
      <c r="R15231">
        <v>5.7600675403750863</v>
      </c>
      <c r="S15231">
        <v>5.8685883825311986</v>
      </c>
      <c r="T15231" t="str">
        <f t="shared" si="237"/>
        <v>Satisfied</v>
      </c>
    </row>
    <row r="15232" spans="1:20" x14ac:dyDescent="0.3">
      <c r="A15232">
        <v>51</v>
      </c>
      <c r="B15232" t="s">
        <v>19</v>
      </c>
      <c r="C15232" t="s">
        <v>26</v>
      </c>
      <c r="D15232">
        <v>3.6248992577406409</v>
      </c>
      <c r="E15232" t="s">
        <v>32</v>
      </c>
      <c r="F15232">
        <v>56</v>
      </c>
      <c r="G15232">
        <v>4.7254254931567106</v>
      </c>
      <c r="H15232">
        <v>5.5908489112062218</v>
      </c>
      <c r="I15232">
        <v>4.7993613446144243</v>
      </c>
      <c r="J15232">
        <v>2</v>
      </c>
      <c r="K15232">
        <v>8.7622716366593156</v>
      </c>
      <c r="L15232">
        <v>0</v>
      </c>
      <c r="M15232">
        <v>4</v>
      </c>
      <c r="N15232" t="b">
        <v>0</v>
      </c>
      <c r="O15232" t="b">
        <v>0</v>
      </c>
      <c r="P15232">
        <v>2</v>
      </c>
      <c r="Q15232">
        <v>6</v>
      </c>
      <c r="R15232">
        <v>11.92027717860484</v>
      </c>
      <c r="S15232">
        <v>3.4974486955134529</v>
      </c>
      <c r="T15232" t="str">
        <f t="shared" si="237"/>
        <v>Not Satisfied</v>
      </c>
    </row>
    <row r="15233" spans="1:20" x14ac:dyDescent="0.3">
      <c r="A15233">
        <v>28</v>
      </c>
      <c r="B15233" t="s">
        <v>19</v>
      </c>
      <c r="C15233" t="s">
        <v>28</v>
      </c>
      <c r="D15233">
        <v>0.64413655746473397</v>
      </c>
      <c r="E15233" t="s">
        <v>21</v>
      </c>
      <c r="F15233">
        <v>61</v>
      </c>
      <c r="G15233">
        <v>7.0381333003880604</v>
      </c>
      <c r="H15233">
        <v>2.0918892105178779</v>
      </c>
      <c r="I15233">
        <v>2.011760176196749</v>
      </c>
      <c r="J15233">
        <v>3</v>
      </c>
      <c r="K15233">
        <v>7.1404689831224939</v>
      </c>
      <c r="L15233">
        <v>1.1151996770256869</v>
      </c>
      <c r="M15233">
        <v>2</v>
      </c>
      <c r="N15233" t="b">
        <v>0</v>
      </c>
      <c r="O15233" t="b">
        <v>1</v>
      </c>
      <c r="P15233">
        <v>4</v>
      </c>
      <c r="Q15233">
        <v>19</v>
      </c>
      <c r="R15233">
        <v>5.1880391405617194</v>
      </c>
      <c r="S15233">
        <v>2.8321601780369821</v>
      </c>
      <c r="T15233" t="str">
        <f t="shared" si="237"/>
        <v>Not Satisfied</v>
      </c>
    </row>
    <row r="15234" spans="1:20" x14ac:dyDescent="0.3">
      <c r="A15234">
        <v>37</v>
      </c>
      <c r="B15234" t="s">
        <v>19</v>
      </c>
      <c r="C15234" t="s">
        <v>30</v>
      </c>
      <c r="D15234">
        <v>7.2493866586689659</v>
      </c>
      <c r="E15234" t="s">
        <v>21</v>
      </c>
      <c r="F15234">
        <v>59</v>
      </c>
      <c r="G15234">
        <v>7.3195248080494508</v>
      </c>
      <c r="H15234">
        <v>8.843976966692928</v>
      </c>
      <c r="I15234">
        <v>7.4068405320880633</v>
      </c>
      <c r="J15234">
        <v>4</v>
      </c>
      <c r="K15234">
        <v>7.4286110062980661</v>
      </c>
      <c r="L15234">
        <v>1.1819120498179509</v>
      </c>
      <c r="M15234">
        <v>10</v>
      </c>
      <c r="N15234" t="b">
        <v>0</v>
      </c>
      <c r="O15234" t="b">
        <v>0</v>
      </c>
      <c r="P15234">
        <v>0</v>
      </c>
      <c r="Q15234">
        <v>2</v>
      </c>
      <c r="R15234">
        <v>10.280333644633011</v>
      </c>
      <c r="S15234">
        <v>6.4457614062367838</v>
      </c>
      <c r="T15234" t="str">
        <f t="shared" si="237"/>
        <v>Satisfied</v>
      </c>
    </row>
    <row r="15235" spans="1:20" x14ac:dyDescent="0.3">
      <c r="A15235">
        <v>64</v>
      </c>
      <c r="B15235" t="s">
        <v>24</v>
      </c>
      <c r="C15235" t="s">
        <v>30</v>
      </c>
      <c r="D15235">
        <v>3.8495478871538018</v>
      </c>
      <c r="E15235" t="s">
        <v>23</v>
      </c>
      <c r="F15235">
        <v>60</v>
      </c>
      <c r="G15235">
        <v>3.9635281715297652</v>
      </c>
      <c r="H15235">
        <v>3.7841882548487118</v>
      </c>
      <c r="I15235">
        <v>2.8840542240657352</v>
      </c>
      <c r="J15235">
        <v>9</v>
      </c>
      <c r="K15235">
        <v>5.7699667946123316</v>
      </c>
      <c r="L15235">
        <v>1.1804541164643869</v>
      </c>
      <c r="M15235">
        <v>1</v>
      </c>
      <c r="N15235" t="b">
        <v>1</v>
      </c>
      <c r="O15235" t="b">
        <v>0</v>
      </c>
      <c r="P15235">
        <v>4</v>
      </c>
      <c r="Q15235">
        <v>12</v>
      </c>
      <c r="R15235">
        <v>0</v>
      </c>
      <c r="S15235">
        <v>4.2001273960710988</v>
      </c>
      <c r="T15235" t="str">
        <f t="shared" ref="T15235:T15298" si="238">IF(S15235&lt;5,"Not Satisfied","Satisfied")</f>
        <v>Not Satisfied</v>
      </c>
    </row>
    <row r="15236" spans="1:20" x14ac:dyDescent="0.3">
      <c r="A15236">
        <v>33</v>
      </c>
      <c r="B15236" t="s">
        <v>24</v>
      </c>
      <c r="C15236" t="s">
        <v>28</v>
      </c>
      <c r="D15236">
        <v>2.2637338071422048</v>
      </c>
      <c r="E15236" t="s">
        <v>21</v>
      </c>
      <c r="F15236">
        <v>53</v>
      </c>
      <c r="G15236">
        <v>4.2855348042625607</v>
      </c>
      <c r="H15236">
        <v>6.1116659078668603</v>
      </c>
      <c r="I15236">
        <v>5.0502621060536477</v>
      </c>
      <c r="J15236">
        <v>5</v>
      </c>
      <c r="K15236">
        <v>4.9963901537997257</v>
      </c>
      <c r="L15236">
        <v>2.4743875913606641</v>
      </c>
      <c r="M15236">
        <v>5</v>
      </c>
      <c r="N15236" t="b">
        <v>0</v>
      </c>
      <c r="O15236" t="b">
        <v>0</v>
      </c>
      <c r="P15236">
        <v>1</v>
      </c>
      <c r="Q15236">
        <v>5</v>
      </c>
      <c r="R15236">
        <v>2.1468808801302428</v>
      </c>
      <c r="S15236">
        <v>6.3853794370895312</v>
      </c>
      <c r="T15236" t="str">
        <f t="shared" si="238"/>
        <v>Satisfied</v>
      </c>
    </row>
    <row r="15237" spans="1:20" x14ac:dyDescent="0.3">
      <c r="A15237">
        <v>46</v>
      </c>
      <c r="B15237" t="s">
        <v>19</v>
      </c>
      <c r="C15237" t="s">
        <v>22</v>
      </c>
      <c r="D15237">
        <v>0.87430643653029128</v>
      </c>
      <c r="E15237" t="s">
        <v>23</v>
      </c>
      <c r="F15237">
        <v>59</v>
      </c>
      <c r="G15237">
        <v>5.8123730265339297</v>
      </c>
      <c r="H15237">
        <v>6.4869485705780194</v>
      </c>
      <c r="I15237">
        <v>5.6247705030539548</v>
      </c>
      <c r="J15237">
        <v>7</v>
      </c>
      <c r="K15237">
        <v>6.0594127535377087</v>
      </c>
      <c r="L15237">
        <v>1.733576911516074</v>
      </c>
      <c r="M15237">
        <v>4</v>
      </c>
      <c r="N15237" t="b">
        <v>0</v>
      </c>
      <c r="O15237" t="b">
        <v>0</v>
      </c>
      <c r="P15237">
        <v>3</v>
      </c>
      <c r="Q15237">
        <v>6</v>
      </c>
      <c r="R15237">
        <v>4.7801790931758044</v>
      </c>
      <c r="S15237">
        <v>5.9810488986593482</v>
      </c>
      <c r="T15237" t="str">
        <f t="shared" si="238"/>
        <v>Satisfied</v>
      </c>
    </row>
    <row r="15238" spans="1:20" x14ac:dyDescent="0.3">
      <c r="A15238">
        <v>24</v>
      </c>
      <c r="B15238" t="s">
        <v>19</v>
      </c>
      <c r="C15238" t="s">
        <v>20</v>
      </c>
      <c r="D15238">
        <v>7.9919793010553102</v>
      </c>
      <c r="E15238" t="s">
        <v>32</v>
      </c>
      <c r="F15238">
        <v>57</v>
      </c>
      <c r="G15238">
        <v>5.1157216231794056</v>
      </c>
      <c r="H15238">
        <v>3.001346535192277</v>
      </c>
      <c r="I15238">
        <v>2.3685292074638591</v>
      </c>
      <c r="J15238">
        <v>8</v>
      </c>
      <c r="K15238">
        <v>8.1616443524930968</v>
      </c>
      <c r="L15238">
        <v>2.126976896636203</v>
      </c>
      <c r="M15238">
        <v>7</v>
      </c>
      <c r="N15238" t="b">
        <v>0</v>
      </c>
      <c r="O15238" t="b">
        <v>0</v>
      </c>
      <c r="P15238">
        <v>1</v>
      </c>
      <c r="Q15238">
        <v>2</v>
      </c>
      <c r="R15238">
        <v>20.513785847445359</v>
      </c>
      <c r="S15238">
        <v>2.5030438212557149</v>
      </c>
      <c r="T15238" t="str">
        <f t="shared" si="238"/>
        <v>Not Satisfied</v>
      </c>
    </row>
    <row r="15239" spans="1:20" x14ac:dyDescent="0.3">
      <c r="A15239">
        <v>42</v>
      </c>
      <c r="B15239" t="s">
        <v>19</v>
      </c>
      <c r="C15239" t="s">
        <v>27</v>
      </c>
      <c r="D15239">
        <v>1.7424261083047059</v>
      </c>
      <c r="E15239" t="s">
        <v>25</v>
      </c>
      <c r="F15239">
        <v>67</v>
      </c>
      <c r="G15239">
        <v>7.5522553128697512</v>
      </c>
      <c r="H15239">
        <v>2.3053019295398132</v>
      </c>
      <c r="I15239">
        <v>2.2681573952553729</v>
      </c>
      <c r="J15239">
        <v>1</v>
      </c>
      <c r="K15239">
        <v>5.8663200372391113</v>
      </c>
      <c r="L15239">
        <v>1.0992520128565031</v>
      </c>
      <c r="M15239">
        <v>0</v>
      </c>
      <c r="N15239" t="b">
        <v>0</v>
      </c>
      <c r="O15239" t="b">
        <v>0</v>
      </c>
      <c r="P15239">
        <v>3</v>
      </c>
      <c r="Q15239">
        <v>19</v>
      </c>
      <c r="R15239">
        <v>14.183678288277649</v>
      </c>
      <c r="S15239">
        <v>2.4403026634879019</v>
      </c>
      <c r="T15239" t="str">
        <f t="shared" si="238"/>
        <v>Not Satisfied</v>
      </c>
    </row>
    <row r="15240" spans="1:20" x14ac:dyDescent="0.3">
      <c r="A15240">
        <v>47</v>
      </c>
      <c r="B15240" t="s">
        <v>24</v>
      </c>
      <c r="C15240" t="s">
        <v>28</v>
      </c>
      <c r="D15240">
        <v>1.980301721145433</v>
      </c>
      <c r="E15240" t="s">
        <v>23</v>
      </c>
      <c r="F15240">
        <v>52</v>
      </c>
      <c r="G15240">
        <v>7.3347823795413456</v>
      </c>
      <c r="H15240">
        <v>3.995311186068057</v>
      </c>
      <c r="I15240">
        <v>3.982322339175183</v>
      </c>
      <c r="J15240">
        <v>5</v>
      </c>
      <c r="K15240">
        <v>7.1510636845441589</v>
      </c>
      <c r="L15240">
        <v>1.6783723647430371</v>
      </c>
      <c r="M15240">
        <v>1</v>
      </c>
      <c r="N15240" t="b">
        <v>1</v>
      </c>
      <c r="O15240" t="b">
        <v>0</v>
      </c>
      <c r="P15240">
        <v>2</v>
      </c>
      <c r="Q15240">
        <v>23</v>
      </c>
      <c r="R15240">
        <v>0</v>
      </c>
      <c r="S15240">
        <v>4.3672443043424973</v>
      </c>
      <c r="T15240" t="str">
        <f t="shared" si="238"/>
        <v>Not Satisfied</v>
      </c>
    </row>
    <row r="15241" spans="1:20" x14ac:dyDescent="0.3">
      <c r="A15241">
        <v>51</v>
      </c>
      <c r="B15241" t="s">
        <v>24</v>
      </c>
      <c r="C15241" t="s">
        <v>28</v>
      </c>
      <c r="D15241">
        <v>3.0149407799005772</v>
      </c>
      <c r="E15241" t="s">
        <v>31</v>
      </c>
      <c r="F15241">
        <v>54</v>
      </c>
      <c r="G15241">
        <v>5.1149408531816141</v>
      </c>
      <c r="H15241">
        <v>7.4410913597949087</v>
      </c>
      <c r="I15241">
        <v>5.9358744933150689</v>
      </c>
      <c r="J15241">
        <v>6</v>
      </c>
      <c r="K15241">
        <v>6.2531338452551202</v>
      </c>
      <c r="L15241">
        <v>0.4596001269251701</v>
      </c>
      <c r="M15241">
        <v>8</v>
      </c>
      <c r="N15241" t="b">
        <v>0</v>
      </c>
      <c r="O15241" t="b">
        <v>0</v>
      </c>
      <c r="P15241">
        <v>3</v>
      </c>
      <c r="Q15241">
        <v>10</v>
      </c>
      <c r="R15241">
        <v>12.6830459205756</v>
      </c>
      <c r="S15241">
        <v>6.5972660402540919</v>
      </c>
      <c r="T15241" t="str">
        <f t="shared" si="238"/>
        <v>Satisfied</v>
      </c>
    </row>
    <row r="15242" spans="1:20" x14ac:dyDescent="0.3">
      <c r="A15242">
        <v>61</v>
      </c>
      <c r="B15242" t="s">
        <v>19</v>
      </c>
      <c r="C15242" t="s">
        <v>26</v>
      </c>
      <c r="D15242">
        <v>1.591822755968348</v>
      </c>
      <c r="E15242" t="s">
        <v>32</v>
      </c>
      <c r="F15242">
        <v>55</v>
      </c>
      <c r="G15242">
        <v>5.1482918696002704</v>
      </c>
      <c r="H15242">
        <v>7.4082131223791681</v>
      </c>
      <c r="I15242">
        <v>6.5536072953703277</v>
      </c>
      <c r="J15242">
        <v>8</v>
      </c>
      <c r="K15242">
        <v>4.9082175328512658</v>
      </c>
      <c r="L15242">
        <v>1.7406734342166299</v>
      </c>
      <c r="M15242">
        <v>5</v>
      </c>
      <c r="N15242" t="b">
        <v>1</v>
      </c>
      <c r="O15242" t="b">
        <v>0</v>
      </c>
      <c r="P15242">
        <v>1</v>
      </c>
      <c r="Q15242">
        <v>9</v>
      </c>
      <c r="R15242">
        <v>1.828469551579085</v>
      </c>
      <c r="S15242">
        <v>7.1432474933029217</v>
      </c>
      <c r="T15242" t="str">
        <f t="shared" si="238"/>
        <v>Satisfied</v>
      </c>
    </row>
    <row r="15243" spans="1:20" x14ac:dyDescent="0.3">
      <c r="A15243">
        <v>58</v>
      </c>
      <c r="B15243" t="s">
        <v>24</v>
      </c>
      <c r="C15243" t="s">
        <v>30</v>
      </c>
      <c r="D15243">
        <v>0.98423102426845677</v>
      </c>
      <c r="E15243" t="s">
        <v>31</v>
      </c>
      <c r="F15243">
        <v>56</v>
      </c>
      <c r="G15243">
        <v>3.6270675651557052</v>
      </c>
      <c r="H15243">
        <v>7.358069508257941</v>
      </c>
      <c r="I15243">
        <v>6.4695759260988366</v>
      </c>
      <c r="J15243">
        <v>1</v>
      </c>
      <c r="K15243">
        <v>5.461975512931617</v>
      </c>
      <c r="L15243">
        <v>0.12639045700287951</v>
      </c>
      <c r="M15243">
        <v>1</v>
      </c>
      <c r="N15243" t="b">
        <v>0</v>
      </c>
      <c r="O15243" t="b">
        <v>0</v>
      </c>
      <c r="P15243">
        <v>4</v>
      </c>
      <c r="Q15243">
        <v>30</v>
      </c>
      <c r="R15243">
        <v>4.9872679817062728</v>
      </c>
      <c r="S15243">
        <v>6.6024056533751949</v>
      </c>
      <c r="T15243" t="str">
        <f t="shared" si="238"/>
        <v>Satisfied</v>
      </c>
    </row>
    <row r="15244" spans="1:20" x14ac:dyDescent="0.3">
      <c r="A15244">
        <v>32</v>
      </c>
      <c r="B15244" t="s">
        <v>19</v>
      </c>
      <c r="C15244" t="s">
        <v>27</v>
      </c>
      <c r="D15244">
        <v>2.6489188399360462</v>
      </c>
      <c r="E15244" t="s">
        <v>31</v>
      </c>
      <c r="F15244">
        <v>68</v>
      </c>
      <c r="G15244">
        <v>9.6526093512694864</v>
      </c>
      <c r="H15244">
        <v>7.6129111288375126</v>
      </c>
      <c r="I15244">
        <v>6.7474607670525453</v>
      </c>
      <c r="J15244">
        <v>7</v>
      </c>
      <c r="K15244">
        <v>7.209716328021325</v>
      </c>
      <c r="L15244">
        <v>0.69106475972596471</v>
      </c>
      <c r="M15244">
        <v>10</v>
      </c>
      <c r="N15244" t="b">
        <v>1</v>
      </c>
      <c r="O15244" t="b">
        <v>0</v>
      </c>
      <c r="P15244">
        <v>0</v>
      </c>
      <c r="Q15244">
        <v>4</v>
      </c>
      <c r="R15244">
        <v>19.174253299072848</v>
      </c>
      <c r="S15244">
        <v>6.7481873678132347</v>
      </c>
      <c r="T15244" t="str">
        <f t="shared" si="238"/>
        <v>Satisfied</v>
      </c>
    </row>
    <row r="15245" spans="1:20" x14ac:dyDescent="0.3">
      <c r="A15245">
        <v>52</v>
      </c>
      <c r="B15245" t="s">
        <v>24</v>
      </c>
      <c r="C15245" t="s">
        <v>20</v>
      </c>
      <c r="D15245">
        <v>6.7184877029849206</v>
      </c>
      <c r="E15245" t="s">
        <v>32</v>
      </c>
      <c r="F15245">
        <v>62</v>
      </c>
      <c r="G15245">
        <v>11.55676706521451</v>
      </c>
      <c r="H15245">
        <v>2.8804457096786651</v>
      </c>
      <c r="I15245">
        <v>3.5744486692339832</v>
      </c>
      <c r="J15245">
        <v>4</v>
      </c>
      <c r="K15245">
        <v>6.4646595859003426</v>
      </c>
      <c r="L15245">
        <v>0.91760394807815837</v>
      </c>
      <c r="M15245">
        <v>2</v>
      </c>
      <c r="N15245" t="b">
        <v>0</v>
      </c>
      <c r="O15245" t="b">
        <v>0</v>
      </c>
      <c r="P15245">
        <v>1</v>
      </c>
      <c r="Q15245">
        <v>8</v>
      </c>
      <c r="R15245">
        <v>11.68901936758653</v>
      </c>
      <c r="S15245">
        <v>2.7918676262051929</v>
      </c>
      <c r="T15245" t="str">
        <f t="shared" si="238"/>
        <v>Not Satisfied</v>
      </c>
    </row>
    <row r="15246" spans="1:20" x14ac:dyDescent="0.3">
      <c r="A15246">
        <v>45</v>
      </c>
      <c r="B15246" t="s">
        <v>19</v>
      </c>
      <c r="C15246" t="s">
        <v>28</v>
      </c>
      <c r="D15246">
        <v>4.1732610447072807</v>
      </c>
      <c r="E15246" t="s">
        <v>32</v>
      </c>
      <c r="F15246">
        <v>65</v>
      </c>
      <c r="G15246">
        <v>8.8101035111946562</v>
      </c>
      <c r="H15246">
        <v>2.6129082213337882</v>
      </c>
      <c r="I15246">
        <v>3.074036337998844</v>
      </c>
      <c r="J15246">
        <v>5</v>
      </c>
      <c r="K15246">
        <v>6.1587665213537646</v>
      </c>
      <c r="L15246">
        <v>4.23566254013414E-2</v>
      </c>
      <c r="M15246">
        <v>2</v>
      </c>
      <c r="N15246" t="b">
        <v>0</v>
      </c>
      <c r="O15246" t="b">
        <v>0</v>
      </c>
      <c r="P15246">
        <v>0</v>
      </c>
      <c r="Q15246">
        <v>12</v>
      </c>
      <c r="R15246">
        <v>10.12302254829874</v>
      </c>
      <c r="S15246">
        <v>2.6068191531654259</v>
      </c>
      <c r="T15246" t="str">
        <f t="shared" si="238"/>
        <v>Not Satisfied</v>
      </c>
    </row>
    <row r="15247" spans="1:20" x14ac:dyDescent="0.3">
      <c r="A15247">
        <v>30</v>
      </c>
      <c r="B15247" t="s">
        <v>19</v>
      </c>
      <c r="C15247" t="s">
        <v>26</v>
      </c>
      <c r="D15247">
        <v>0.10948671502807709</v>
      </c>
      <c r="E15247" t="s">
        <v>21</v>
      </c>
      <c r="F15247">
        <v>66</v>
      </c>
      <c r="G15247">
        <v>12</v>
      </c>
      <c r="H15247">
        <v>5.1372034999189271</v>
      </c>
      <c r="I15247">
        <v>4.8954314486004398</v>
      </c>
      <c r="J15247">
        <v>7</v>
      </c>
      <c r="K15247">
        <v>5.8372351535571996</v>
      </c>
      <c r="L15247">
        <v>0.78154437491837436</v>
      </c>
      <c r="M15247">
        <v>9</v>
      </c>
      <c r="N15247" t="b">
        <v>0</v>
      </c>
      <c r="O15247" t="b">
        <v>0</v>
      </c>
      <c r="P15247">
        <v>1</v>
      </c>
      <c r="Q15247">
        <v>12</v>
      </c>
      <c r="R15247">
        <v>12.808751942933281</v>
      </c>
      <c r="S15247">
        <v>4.0968818563473812</v>
      </c>
      <c r="T15247" t="str">
        <f t="shared" si="238"/>
        <v>Not Satisfied</v>
      </c>
    </row>
    <row r="15248" spans="1:20" x14ac:dyDescent="0.3">
      <c r="A15248">
        <v>51</v>
      </c>
      <c r="B15248" t="s">
        <v>19</v>
      </c>
      <c r="C15248" t="s">
        <v>22</v>
      </c>
      <c r="D15248">
        <v>2.8720926868502419</v>
      </c>
      <c r="E15248" t="s">
        <v>25</v>
      </c>
      <c r="F15248">
        <v>63</v>
      </c>
      <c r="G15248">
        <v>9.3247133985806165</v>
      </c>
      <c r="H15248">
        <v>8.1769574688362869</v>
      </c>
      <c r="I15248">
        <v>7.8958544592412174</v>
      </c>
      <c r="J15248">
        <v>10</v>
      </c>
      <c r="K15248">
        <v>5.6436513851729426</v>
      </c>
      <c r="L15248">
        <v>1.519809486859653</v>
      </c>
      <c r="M15248">
        <v>1</v>
      </c>
      <c r="N15248" t="b">
        <v>0</v>
      </c>
      <c r="O15248" t="b">
        <v>0</v>
      </c>
      <c r="P15248">
        <v>1</v>
      </c>
      <c r="Q15248">
        <v>1</v>
      </c>
      <c r="R15248">
        <v>16.681705168497881</v>
      </c>
      <c r="S15248">
        <v>7.7559383819098029</v>
      </c>
      <c r="T15248" t="str">
        <f t="shared" si="238"/>
        <v>Satisfied</v>
      </c>
    </row>
    <row r="15249" spans="1:20" x14ac:dyDescent="0.3">
      <c r="A15249">
        <v>55</v>
      </c>
      <c r="B15249" t="s">
        <v>29</v>
      </c>
      <c r="C15249" t="s">
        <v>26</v>
      </c>
      <c r="D15249">
        <v>2.6406717915856408</v>
      </c>
      <c r="E15249" t="s">
        <v>25</v>
      </c>
      <c r="F15249">
        <v>53</v>
      </c>
      <c r="G15249">
        <v>9.8372182161672459</v>
      </c>
      <c r="H15249">
        <v>8.7060615233492147</v>
      </c>
      <c r="I15249">
        <v>8.055795461829133</v>
      </c>
      <c r="J15249">
        <v>4</v>
      </c>
      <c r="K15249">
        <v>4.598430522924847</v>
      </c>
      <c r="L15249">
        <v>1.8856243492791209</v>
      </c>
      <c r="M15249">
        <v>3</v>
      </c>
      <c r="N15249" t="b">
        <v>0</v>
      </c>
      <c r="O15249" t="b">
        <v>1</v>
      </c>
      <c r="P15249">
        <v>6</v>
      </c>
      <c r="Q15249">
        <v>11</v>
      </c>
      <c r="R15249">
        <v>3.9805552265923341</v>
      </c>
      <c r="S15249">
        <v>7.6029977944632332</v>
      </c>
      <c r="T15249" t="str">
        <f t="shared" si="238"/>
        <v>Satisfied</v>
      </c>
    </row>
    <row r="15250" spans="1:20" x14ac:dyDescent="0.3">
      <c r="A15250">
        <v>23</v>
      </c>
      <c r="B15250" t="s">
        <v>24</v>
      </c>
      <c r="C15250" t="s">
        <v>27</v>
      </c>
      <c r="D15250">
        <v>4.7044819264399136</v>
      </c>
      <c r="E15250" t="s">
        <v>31</v>
      </c>
      <c r="F15250">
        <v>65</v>
      </c>
      <c r="G15250">
        <v>6.945825974524805</v>
      </c>
      <c r="H15250">
        <v>4.4448449791658424</v>
      </c>
      <c r="I15250">
        <v>4.4293134615153127</v>
      </c>
      <c r="J15250">
        <v>4</v>
      </c>
      <c r="K15250">
        <v>6.4865504350739798</v>
      </c>
      <c r="L15250">
        <v>0.76453936775764775</v>
      </c>
      <c r="M15250">
        <v>5</v>
      </c>
      <c r="N15250" t="b">
        <v>1</v>
      </c>
      <c r="O15250" t="b">
        <v>0</v>
      </c>
      <c r="P15250">
        <v>3</v>
      </c>
      <c r="Q15250">
        <v>21</v>
      </c>
      <c r="R15250">
        <v>25.03708231799542</v>
      </c>
      <c r="S15250">
        <v>5.6039104135231224</v>
      </c>
      <c r="T15250" t="str">
        <f t="shared" si="238"/>
        <v>Satisfied</v>
      </c>
    </row>
    <row r="15251" spans="1:20" x14ac:dyDescent="0.3">
      <c r="A15251">
        <v>21</v>
      </c>
      <c r="B15251" t="s">
        <v>19</v>
      </c>
      <c r="C15251" t="s">
        <v>22</v>
      </c>
      <c r="D15251">
        <v>6.3863189988374192</v>
      </c>
      <c r="E15251" t="s">
        <v>32</v>
      </c>
      <c r="F15251">
        <v>56</v>
      </c>
      <c r="G15251">
        <v>5.8028992952649698</v>
      </c>
      <c r="H15251">
        <v>4.4041871169657174</v>
      </c>
      <c r="I15251">
        <v>3.390933547673475</v>
      </c>
      <c r="J15251">
        <v>9</v>
      </c>
      <c r="K15251">
        <v>5.5467761711946224</v>
      </c>
      <c r="L15251">
        <v>0</v>
      </c>
      <c r="M15251">
        <v>4</v>
      </c>
      <c r="N15251" t="b">
        <v>0</v>
      </c>
      <c r="O15251" t="b">
        <v>0</v>
      </c>
      <c r="P15251">
        <v>2</v>
      </c>
      <c r="Q15251">
        <v>31</v>
      </c>
      <c r="R15251">
        <v>0</v>
      </c>
      <c r="S15251">
        <v>2.6881482926491178</v>
      </c>
      <c r="T15251" t="str">
        <f t="shared" si="238"/>
        <v>Not Satisfied</v>
      </c>
    </row>
    <row r="15252" spans="1:20" x14ac:dyDescent="0.3">
      <c r="A15252">
        <v>57</v>
      </c>
      <c r="B15252" t="s">
        <v>19</v>
      </c>
      <c r="C15252" t="s">
        <v>22</v>
      </c>
      <c r="D15252">
        <v>0</v>
      </c>
      <c r="E15252" t="s">
        <v>31</v>
      </c>
      <c r="F15252">
        <v>48</v>
      </c>
      <c r="G15252">
        <v>8.6315155848468326</v>
      </c>
      <c r="H15252">
        <v>8.6232966313849744</v>
      </c>
      <c r="I15252">
        <v>8.5165585513765212</v>
      </c>
      <c r="J15252">
        <v>9</v>
      </c>
      <c r="K15252">
        <v>7.414603693305609</v>
      </c>
      <c r="L15252">
        <v>1.5970916749183091</v>
      </c>
      <c r="M15252">
        <v>4</v>
      </c>
      <c r="N15252" t="b">
        <v>0</v>
      </c>
      <c r="O15252" t="b">
        <v>0</v>
      </c>
      <c r="P15252">
        <v>3</v>
      </c>
      <c r="Q15252">
        <v>0</v>
      </c>
      <c r="R15252">
        <v>22.275201889097261</v>
      </c>
      <c r="S15252">
        <v>9.2829304323484365</v>
      </c>
      <c r="T15252" t="str">
        <f t="shared" si="238"/>
        <v>Satisfied</v>
      </c>
    </row>
    <row r="15253" spans="1:20" x14ac:dyDescent="0.3">
      <c r="A15253">
        <v>23</v>
      </c>
      <c r="B15253" t="s">
        <v>24</v>
      </c>
      <c r="C15253" t="s">
        <v>27</v>
      </c>
      <c r="D15253">
        <v>2.3939473106945588</v>
      </c>
      <c r="E15253" t="s">
        <v>32</v>
      </c>
      <c r="F15253">
        <v>51</v>
      </c>
      <c r="G15253">
        <v>7.3377414394723237</v>
      </c>
      <c r="H15253">
        <v>6.126528917180508</v>
      </c>
      <c r="I15253">
        <v>5.6430015385900374</v>
      </c>
      <c r="J15253">
        <v>2</v>
      </c>
      <c r="K15253">
        <v>5.1588544477213087</v>
      </c>
      <c r="L15253">
        <v>0.62243417248287902</v>
      </c>
      <c r="M15253">
        <v>5</v>
      </c>
      <c r="N15253" t="b">
        <v>0</v>
      </c>
      <c r="O15253" t="b">
        <v>0</v>
      </c>
      <c r="P15253">
        <v>0</v>
      </c>
      <c r="Q15253">
        <v>8</v>
      </c>
      <c r="R15253">
        <v>0</v>
      </c>
      <c r="S15253">
        <v>4.2115951269026999</v>
      </c>
      <c r="T15253" t="str">
        <f t="shared" si="238"/>
        <v>Not Satisfied</v>
      </c>
    </row>
    <row r="15254" spans="1:20" x14ac:dyDescent="0.3">
      <c r="A15254">
        <v>28</v>
      </c>
      <c r="B15254" t="s">
        <v>24</v>
      </c>
      <c r="C15254" t="s">
        <v>27</v>
      </c>
      <c r="D15254">
        <v>1.588861939102457</v>
      </c>
      <c r="E15254" t="s">
        <v>32</v>
      </c>
      <c r="F15254">
        <v>73</v>
      </c>
      <c r="G15254">
        <v>8.3170773638900606</v>
      </c>
      <c r="H15254">
        <v>8.1766784496558209</v>
      </c>
      <c r="I15254">
        <v>7.6151392575982992</v>
      </c>
      <c r="J15254">
        <v>3</v>
      </c>
      <c r="K15254">
        <v>8.9516041605510015</v>
      </c>
      <c r="L15254">
        <v>0</v>
      </c>
      <c r="M15254">
        <v>0</v>
      </c>
      <c r="N15254" t="b">
        <v>0</v>
      </c>
      <c r="O15254" t="b">
        <v>0</v>
      </c>
      <c r="P15254">
        <v>2</v>
      </c>
      <c r="Q15254">
        <v>29</v>
      </c>
      <c r="R15254">
        <v>8.1520300300203346</v>
      </c>
      <c r="S15254">
        <v>7.0798423191628279</v>
      </c>
      <c r="T15254" t="str">
        <f t="shared" si="238"/>
        <v>Satisfied</v>
      </c>
    </row>
    <row r="15255" spans="1:20" x14ac:dyDescent="0.3">
      <c r="A15255">
        <v>27</v>
      </c>
      <c r="B15255" t="s">
        <v>24</v>
      </c>
      <c r="C15255" t="s">
        <v>30</v>
      </c>
      <c r="D15255">
        <v>5.8453837792321881</v>
      </c>
      <c r="E15255" t="s">
        <v>23</v>
      </c>
      <c r="F15255">
        <v>66</v>
      </c>
      <c r="G15255">
        <v>5.1104558206049724</v>
      </c>
      <c r="H15255">
        <v>3.725415956155206</v>
      </c>
      <c r="I15255">
        <v>2.8028888876778861</v>
      </c>
      <c r="J15255">
        <v>6</v>
      </c>
      <c r="K15255">
        <v>6.1118801531602927</v>
      </c>
      <c r="L15255">
        <v>0.91868823591879201</v>
      </c>
      <c r="M15255">
        <v>9</v>
      </c>
      <c r="N15255" t="b">
        <v>0</v>
      </c>
      <c r="O15255" t="b">
        <v>0</v>
      </c>
      <c r="P15255">
        <v>4</v>
      </c>
      <c r="Q15255">
        <v>0</v>
      </c>
      <c r="R15255">
        <v>0</v>
      </c>
      <c r="S15255">
        <v>0.88878824540834289</v>
      </c>
      <c r="T15255" t="str">
        <f t="shared" si="238"/>
        <v>Not Satisfied</v>
      </c>
    </row>
    <row r="15256" spans="1:20" x14ac:dyDescent="0.3">
      <c r="A15256">
        <v>45</v>
      </c>
      <c r="B15256" t="s">
        <v>19</v>
      </c>
      <c r="C15256" t="s">
        <v>28</v>
      </c>
      <c r="D15256">
        <v>2.631970452232141</v>
      </c>
      <c r="E15256" t="s">
        <v>31</v>
      </c>
      <c r="F15256">
        <v>67</v>
      </c>
      <c r="G15256">
        <v>5.7423710213287356</v>
      </c>
      <c r="H15256">
        <v>7.2912020769351216</v>
      </c>
      <c r="I15256">
        <v>6.3045353406957627</v>
      </c>
      <c r="J15256">
        <v>3</v>
      </c>
      <c r="K15256">
        <v>6.1814547560997219</v>
      </c>
      <c r="L15256">
        <v>1.3152181482288079</v>
      </c>
      <c r="M15256">
        <v>4</v>
      </c>
      <c r="N15256" t="b">
        <v>0</v>
      </c>
      <c r="O15256" t="b">
        <v>0</v>
      </c>
      <c r="P15256">
        <v>1</v>
      </c>
      <c r="Q15256">
        <v>14</v>
      </c>
      <c r="R15256">
        <v>0</v>
      </c>
      <c r="S15256">
        <v>4.4926720951527379</v>
      </c>
      <c r="T15256" t="str">
        <f t="shared" si="238"/>
        <v>Not Satisfied</v>
      </c>
    </row>
    <row r="15257" spans="1:20" x14ac:dyDescent="0.3">
      <c r="A15257">
        <v>37</v>
      </c>
      <c r="B15257" t="s">
        <v>19</v>
      </c>
      <c r="C15257" t="s">
        <v>27</v>
      </c>
      <c r="D15257">
        <v>4.0301518649352612</v>
      </c>
      <c r="E15257" t="s">
        <v>23</v>
      </c>
      <c r="F15257">
        <v>65</v>
      </c>
      <c r="G15257">
        <v>6.2118699176115832</v>
      </c>
      <c r="H15257">
        <v>8.554636895488553</v>
      </c>
      <c r="I15257">
        <v>7.4771119719885162</v>
      </c>
      <c r="J15257">
        <v>6</v>
      </c>
      <c r="K15257">
        <v>6.086154086699298</v>
      </c>
      <c r="L15257">
        <v>1.43744873003042</v>
      </c>
      <c r="M15257">
        <v>8</v>
      </c>
      <c r="N15257" t="b">
        <v>1</v>
      </c>
      <c r="O15257" t="b">
        <v>0</v>
      </c>
      <c r="P15257">
        <v>1</v>
      </c>
      <c r="Q15257">
        <v>2</v>
      </c>
      <c r="R15257">
        <v>13.64564670531165</v>
      </c>
      <c r="S15257">
        <v>8.1472431079070837</v>
      </c>
      <c r="T15257" t="str">
        <f t="shared" si="238"/>
        <v>Satisfied</v>
      </c>
    </row>
    <row r="15258" spans="1:20" x14ac:dyDescent="0.3">
      <c r="A15258">
        <v>61</v>
      </c>
      <c r="B15258" t="s">
        <v>24</v>
      </c>
      <c r="C15258" t="s">
        <v>28</v>
      </c>
      <c r="D15258">
        <v>5.2446893598286053</v>
      </c>
      <c r="E15258" t="s">
        <v>31</v>
      </c>
      <c r="F15258">
        <v>58</v>
      </c>
      <c r="G15258">
        <v>5.134545101296375</v>
      </c>
      <c r="H15258">
        <v>3.660010820275974</v>
      </c>
      <c r="I15258">
        <v>2.849302534933686</v>
      </c>
      <c r="J15258">
        <v>2</v>
      </c>
      <c r="K15258">
        <v>4.210970529460246</v>
      </c>
      <c r="L15258">
        <v>2.7597781187698049</v>
      </c>
      <c r="M15258">
        <v>8</v>
      </c>
      <c r="N15258" t="b">
        <v>0</v>
      </c>
      <c r="O15258" t="b">
        <v>0</v>
      </c>
      <c r="P15258">
        <v>1</v>
      </c>
      <c r="Q15258">
        <v>5</v>
      </c>
      <c r="R15258">
        <v>19.048506616102891</v>
      </c>
      <c r="S15258">
        <v>2.1788003662588848</v>
      </c>
      <c r="T15258" t="str">
        <f t="shared" si="238"/>
        <v>Not Satisfied</v>
      </c>
    </row>
    <row r="15259" spans="1:20" x14ac:dyDescent="0.3">
      <c r="A15259">
        <v>46</v>
      </c>
      <c r="B15259" t="s">
        <v>24</v>
      </c>
      <c r="C15259" t="s">
        <v>27</v>
      </c>
      <c r="D15259">
        <v>2.3366230742075542</v>
      </c>
      <c r="E15259" t="s">
        <v>32</v>
      </c>
      <c r="F15259">
        <v>49</v>
      </c>
      <c r="G15259">
        <v>8.3692689096857755</v>
      </c>
      <c r="H15259">
        <v>3.1958724744209941</v>
      </c>
      <c r="I15259">
        <v>2.7065453962322068</v>
      </c>
      <c r="J15259">
        <v>1</v>
      </c>
      <c r="K15259">
        <v>5.4684220708014371</v>
      </c>
      <c r="L15259">
        <v>1.012766315130931</v>
      </c>
      <c r="M15259">
        <v>7</v>
      </c>
      <c r="N15259" t="b">
        <v>0</v>
      </c>
      <c r="O15259" t="b">
        <v>0</v>
      </c>
      <c r="P15259">
        <v>2</v>
      </c>
      <c r="Q15259">
        <v>12</v>
      </c>
      <c r="R15259">
        <v>0</v>
      </c>
      <c r="S15259">
        <v>4.2052198395372162</v>
      </c>
      <c r="T15259" t="str">
        <f t="shared" si="238"/>
        <v>Not Satisfied</v>
      </c>
    </row>
    <row r="15260" spans="1:20" x14ac:dyDescent="0.3">
      <c r="A15260">
        <v>25</v>
      </c>
      <c r="B15260" t="s">
        <v>19</v>
      </c>
      <c r="C15260" t="s">
        <v>27</v>
      </c>
      <c r="D15260">
        <v>5.8244058785756483</v>
      </c>
      <c r="E15260" t="s">
        <v>32</v>
      </c>
      <c r="F15260">
        <v>53</v>
      </c>
      <c r="G15260">
        <v>8.5799594125274972</v>
      </c>
      <c r="H15260">
        <v>6.8871093984324681</v>
      </c>
      <c r="I15260">
        <v>5.7011566178855011</v>
      </c>
      <c r="J15260">
        <v>4</v>
      </c>
      <c r="K15260">
        <v>6.3827408520391007</v>
      </c>
      <c r="L15260">
        <v>0.4026860898153593</v>
      </c>
      <c r="M15260">
        <v>5</v>
      </c>
      <c r="N15260" t="b">
        <v>0</v>
      </c>
      <c r="O15260" t="b">
        <v>0</v>
      </c>
      <c r="P15260">
        <v>2</v>
      </c>
      <c r="Q15260">
        <v>12</v>
      </c>
      <c r="R15260">
        <v>8.6170613624602641</v>
      </c>
      <c r="S15260">
        <v>6.3880285317791552</v>
      </c>
      <c r="T15260" t="str">
        <f t="shared" si="238"/>
        <v>Satisfied</v>
      </c>
    </row>
    <row r="15261" spans="1:20" x14ac:dyDescent="0.3">
      <c r="A15261">
        <v>65</v>
      </c>
      <c r="B15261" t="s">
        <v>19</v>
      </c>
      <c r="C15261" t="s">
        <v>20</v>
      </c>
      <c r="D15261">
        <v>4.4890185247368999</v>
      </c>
      <c r="E15261" t="s">
        <v>31</v>
      </c>
      <c r="F15261">
        <v>57</v>
      </c>
      <c r="G15261">
        <v>6.5195541087772924</v>
      </c>
      <c r="H15261">
        <v>4.9783047881561666</v>
      </c>
      <c r="I15261">
        <v>4.6284166989753679</v>
      </c>
      <c r="J15261">
        <v>2</v>
      </c>
      <c r="K15261">
        <v>6.8177127946247582</v>
      </c>
      <c r="L15261">
        <v>1.6198453426501569</v>
      </c>
      <c r="M15261">
        <v>9</v>
      </c>
      <c r="N15261" t="b">
        <v>0</v>
      </c>
      <c r="O15261" t="b">
        <v>0</v>
      </c>
      <c r="P15261">
        <v>1</v>
      </c>
      <c r="Q15261">
        <v>31</v>
      </c>
      <c r="R15261">
        <v>12.158749499086561</v>
      </c>
      <c r="S15261">
        <v>4.8779285149212157</v>
      </c>
      <c r="T15261" t="str">
        <f t="shared" si="238"/>
        <v>Not Satisfied</v>
      </c>
    </row>
    <row r="15262" spans="1:20" x14ac:dyDescent="0.3">
      <c r="A15262">
        <v>38</v>
      </c>
      <c r="B15262" t="s">
        <v>24</v>
      </c>
      <c r="C15262" t="s">
        <v>20</v>
      </c>
      <c r="D15262">
        <v>5.4909510810163704</v>
      </c>
      <c r="E15262" t="s">
        <v>23</v>
      </c>
      <c r="F15262">
        <v>49</v>
      </c>
      <c r="G15262">
        <v>4.9449993367321596</v>
      </c>
      <c r="H15262">
        <v>4.6724854874346082</v>
      </c>
      <c r="I15262">
        <v>4.1921080231543817</v>
      </c>
      <c r="J15262">
        <v>7</v>
      </c>
      <c r="K15262">
        <v>7.7387293598075662</v>
      </c>
      <c r="L15262">
        <v>0.33097218940068418</v>
      </c>
      <c r="M15262">
        <v>8</v>
      </c>
      <c r="N15262" t="b">
        <v>1</v>
      </c>
      <c r="O15262" t="b">
        <v>0</v>
      </c>
      <c r="P15262">
        <v>0</v>
      </c>
      <c r="Q15262">
        <v>6</v>
      </c>
      <c r="R15262">
        <v>22.875149670615659</v>
      </c>
      <c r="S15262">
        <v>3.7840896791037708</v>
      </c>
      <c r="T15262" t="str">
        <f t="shared" si="238"/>
        <v>Not Satisfied</v>
      </c>
    </row>
    <row r="15263" spans="1:20" x14ac:dyDescent="0.3">
      <c r="A15263">
        <v>35</v>
      </c>
      <c r="B15263" t="s">
        <v>29</v>
      </c>
      <c r="C15263" t="s">
        <v>22</v>
      </c>
      <c r="D15263">
        <v>2.1847297262335852</v>
      </c>
      <c r="E15263" t="s">
        <v>31</v>
      </c>
      <c r="F15263">
        <v>57</v>
      </c>
      <c r="G15263">
        <v>5.3002540668471863</v>
      </c>
      <c r="H15263">
        <v>8.7338837448468141</v>
      </c>
      <c r="I15263">
        <v>7.2732175284977787</v>
      </c>
      <c r="J15263">
        <v>9</v>
      </c>
      <c r="K15263">
        <v>9.2393193073776168</v>
      </c>
      <c r="L15263">
        <v>1.1637695073775649</v>
      </c>
      <c r="M15263">
        <v>3</v>
      </c>
      <c r="N15263" t="b">
        <v>0</v>
      </c>
      <c r="O15263" t="b">
        <v>0</v>
      </c>
      <c r="P15263">
        <v>2</v>
      </c>
      <c r="Q15263">
        <v>19</v>
      </c>
      <c r="R15263">
        <v>19.14065951146948</v>
      </c>
      <c r="S15263">
        <v>6.1172603333211146</v>
      </c>
      <c r="T15263" t="str">
        <f t="shared" si="238"/>
        <v>Satisfied</v>
      </c>
    </row>
    <row r="15264" spans="1:20" x14ac:dyDescent="0.3">
      <c r="A15264">
        <v>21</v>
      </c>
      <c r="B15264" t="s">
        <v>19</v>
      </c>
      <c r="C15264" t="s">
        <v>20</v>
      </c>
      <c r="D15264">
        <v>3.0934495480331252</v>
      </c>
      <c r="E15264" t="s">
        <v>21</v>
      </c>
      <c r="F15264">
        <v>56</v>
      </c>
      <c r="G15264">
        <v>8.2281620574016667</v>
      </c>
      <c r="H15264">
        <v>2.8082470569996398</v>
      </c>
      <c r="I15264">
        <v>3.1968686621908868</v>
      </c>
      <c r="J15264">
        <v>5</v>
      </c>
      <c r="K15264">
        <v>5.8611930824657401</v>
      </c>
      <c r="L15264">
        <v>0.49353048477785039</v>
      </c>
      <c r="M15264">
        <v>6</v>
      </c>
      <c r="N15264" t="b">
        <v>0</v>
      </c>
      <c r="O15264" t="b">
        <v>0</v>
      </c>
      <c r="P15264">
        <v>0</v>
      </c>
      <c r="Q15264">
        <v>23</v>
      </c>
      <c r="R15264">
        <v>0</v>
      </c>
      <c r="S15264">
        <v>4.0921734029867238</v>
      </c>
      <c r="T15264" t="str">
        <f t="shared" si="238"/>
        <v>Not Satisfied</v>
      </c>
    </row>
    <row r="15265" spans="1:20" x14ac:dyDescent="0.3">
      <c r="A15265">
        <v>58</v>
      </c>
      <c r="B15265" t="s">
        <v>19</v>
      </c>
      <c r="C15265" t="s">
        <v>28</v>
      </c>
      <c r="D15265">
        <v>1.9761993096116259</v>
      </c>
      <c r="E15265" t="s">
        <v>25</v>
      </c>
      <c r="F15265">
        <v>64</v>
      </c>
      <c r="G15265">
        <v>10.585901241471801</v>
      </c>
      <c r="H15265">
        <v>5.4456355429595282</v>
      </c>
      <c r="I15265">
        <v>4.7424013701653678</v>
      </c>
      <c r="J15265">
        <v>8</v>
      </c>
      <c r="K15265">
        <v>7.2132686323247404</v>
      </c>
      <c r="L15265">
        <v>0.27751309367021187</v>
      </c>
      <c r="M15265">
        <v>0</v>
      </c>
      <c r="N15265" t="b">
        <v>0</v>
      </c>
      <c r="O15265" t="b">
        <v>0</v>
      </c>
      <c r="P15265">
        <v>4</v>
      </c>
      <c r="Q15265">
        <v>5</v>
      </c>
      <c r="R15265">
        <v>0</v>
      </c>
      <c r="S15265">
        <v>4.1001649358964309</v>
      </c>
      <c r="T15265" t="str">
        <f t="shared" si="238"/>
        <v>Not Satisfied</v>
      </c>
    </row>
    <row r="15266" spans="1:20" x14ac:dyDescent="0.3">
      <c r="A15266">
        <v>42</v>
      </c>
      <c r="B15266" t="s">
        <v>24</v>
      </c>
      <c r="C15266" t="s">
        <v>26</v>
      </c>
      <c r="D15266">
        <v>1.6223882748526799</v>
      </c>
      <c r="E15266" t="s">
        <v>23</v>
      </c>
      <c r="F15266">
        <v>67</v>
      </c>
      <c r="G15266">
        <v>7.2688221018780981</v>
      </c>
      <c r="H15266">
        <v>8.3915633467437907</v>
      </c>
      <c r="I15266">
        <v>8.2393822142225375</v>
      </c>
      <c r="J15266">
        <v>3</v>
      </c>
      <c r="K15266">
        <v>6.5647623705971787</v>
      </c>
      <c r="L15266">
        <v>0.2524020454685017</v>
      </c>
      <c r="M15266">
        <v>4</v>
      </c>
      <c r="N15266" t="b">
        <v>0</v>
      </c>
      <c r="O15266" t="b">
        <v>0</v>
      </c>
      <c r="P15266">
        <v>2</v>
      </c>
      <c r="Q15266">
        <v>9</v>
      </c>
      <c r="R15266">
        <v>17.21845745697507</v>
      </c>
      <c r="S15266">
        <v>8.0681570541692196</v>
      </c>
      <c r="T15266" t="str">
        <f t="shared" si="238"/>
        <v>Satisfied</v>
      </c>
    </row>
    <row r="15267" spans="1:20" x14ac:dyDescent="0.3">
      <c r="A15267">
        <v>51</v>
      </c>
      <c r="B15267" t="s">
        <v>24</v>
      </c>
      <c r="C15267" t="s">
        <v>30</v>
      </c>
      <c r="D15267">
        <v>5.0834235676914794</v>
      </c>
      <c r="E15267" t="s">
        <v>25</v>
      </c>
      <c r="F15267">
        <v>54</v>
      </c>
      <c r="G15267">
        <v>7.7447164455287938</v>
      </c>
      <c r="H15267">
        <v>8.5724688768983146</v>
      </c>
      <c r="I15267">
        <v>7.4994089530357577</v>
      </c>
      <c r="J15267">
        <v>1</v>
      </c>
      <c r="K15267">
        <v>5.327277530669873</v>
      </c>
      <c r="L15267">
        <v>3.9515463707951302E-2</v>
      </c>
      <c r="M15267">
        <v>1</v>
      </c>
      <c r="N15267" t="b">
        <v>1</v>
      </c>
      <c r="O15267" t="b">
        <v>0</v>
      </c>
      <c r="P15267">
        <v>3</v>
      </c>
      <c r="Q15267">
        <v>12</v>
      </c>
      <c r="R15267">
        <v>16.099559323421339</v>
      </c>
      <c r="S15267">
        <v>6.9237909252863412</v>
      </c>
      <c r="T15267" t="str">
        <f t="shared" si="238"/>
        <v>Satisfied</v>
      </c>
    </row>
    <row r="15268" spans="1:20" x14ac:dyDescent="0.3">
      <c r="A15268">
        <v>26</v>
      </c>
      <c r="B15268" t="s">
        <v>19</v>
      </c>
      <c r="C15268" t="s">
        <v>26</v>
      </c>
      <c r="D15268">
        <v>2.4137134063469872</v>
      </c>
      <c r="E15268" t="s">
        <v>32</v>
      </c>
      <c r="F15268">
        <v>59</v>
      </c>
      <c r="G15268">
        <v>5.5237018399831941</v>
      </c>
      <c r="H15268">
        <v>8.2160604484257185</v>
      </c>
      <c r="I15268">
        <v>7.0409490981981646</v>
      </c>
      <c r="J15268">
        <v>9</v>
      </c>
      <c r="K15268">
        <v>6.472915171451552</v>
      </c>
      <c r="L15268">
        <v>2.1951210078356982</v>
      </c>
      <c r="M15268">
        <v>5</v>
      </c>
      <c r="N15268" t="b">
        <v>0</v>
      </c>
      <c r="O15268" t="b">
        <v>1</v>
      </c>
      <c r="P15268">
        <v>2</v>
      </c>
      <c r="Q15268">
        <v>1</v>
      </c>
      <c r="R15268">
        <v>18.519326190387009</v>
      </c>
      <c r="S15268">
        <v>7.1456917141225418</v>
      </c>
      <c r="T15268" t="str">
        <f t="shared" si="238"/>
        <v>Satisfied</v>
      </c>
    </row>
    <row r="15269" spans="1:20" x14ac:dyDescent="0.3">
      <c r="A15269">
        <v>35</v>
      </c>
      <c r="B15269" t="s">
        <v>24</v>
      </c>
      <c r="C15269" t="s">
        <v>27</v>
      </c>
      <c r="D15269">
        <v>3.6796834279646111</v>
      </c>
      <c r="E15269" t="s">
        <v>31</v>
      </c>
      <c r="F15269">
        <v>48</v>
      </c>
      <c r="G15269">
        <v>7.7214576555718368</v>
      </c>
      <c r="H15269">
        <v>6.0553443463881012</v>
      </c>
      <c r="I15269">
        <v>5.1714229152291278</v>
      </c>
      <c r="J15269">
        <v>3</v>
      </c>
      <c r="K15269">
        <v>7.1891812637283028</v>
      </c>
      <c r="L15269">
        <v>1.3278622924842109</v>
      </c>
      <c r="M15269">
        <v>6</v>
      </c>
      <c r="N15269" t="b">
        <v>0</v>
      </c>
      <c r="O15269" t="b">
        <v>1</v>
      </c>
      <c r="P15269">
        <v>2</v>
      </c>
      <c r="Q15269">
        <v>17</v>
      </c>
      <c r="R15269">
        <v>12.6167480377361</v>
      </c>
      <c r="S15269">
        <v>5.3253120219540522</v>
      </c>
      <c r="T15269" t="str">
        <f t="shared" si="238"/>
        <v>Satisfied</v>
      </c>
    </row>
    <row r="15270" spans="1:20" x14ac:dyDescent="0.3">
      <c r="A15270">
        <v>33</v>
      </c>
      <c r="B15270" t="s">
        <v>19</v>
      </c>
      <c r="C15270" t="s">
        <v>22</v>
      </c>
      <c r="D15270">
        <v>2.1135852655301499</v>
      </c>
      <c r="E15270" t="s">
        <v>23</v>
      </c>
      <c r="F15270">
        <v>61</v>
      </c>
      <c r="G15270">
        <v>7.2425027886998041</v>
      </c>
      <c r="H15270">
        <v>4.4394408632864621</v>
      </c>
      <c r="I15270">
        <v>4.0497704242583854</v>
      </c>
      <c r="J15270">
        <v>1</v>
      </c>
      <c r="K15270">
        <v>4.5459638792731454</v>
      </c>
      <c r="L15270">
        <v>1.608821539575076</v>
      </c>
      <c r="M15270">
        <v>4</v>
      </c>
      <c r="N15270" t="b">
        <v>0</v>
      </c>
      <c r="O15270" t="b">
        <v>0</v>
      </c>
      <c r="P15270">
        <v>3</v>
      </c>
      <c r="Q15270">
        <v>1</v>
      </c>
      <c r="R15270">
        <v>0</v>
      </c>
      <c r="S15270">
        <v>2.508271395458578</v>
      </c>
      <c r="T15270" t="str">
        <f t="shared" si="238"/>
        <v>Not Satisfied</v>
      </c>
    </row>
    <row r="15271" spans="1:20" x14ac:dyDescent="0.3">
      <c r="A15271">
        <v>51</v>
      </c>
      <c r="B15271" t="s">
        <v>24</v>
      </c>
      <c r="C15271" t="s">
        <v>20</v>
      </c>
      <c r="D15271">
        <v>3.1386639548972251</v>
      </c>
      <c r="E15271" t="s">
        <v>25</v>
      </c>
      <c r="F15271">
        <v>60</v>
      </c>
      <c r="G15271">
        <v>9.0549397873682391</v>
      </c>
      <c r="H15271">
        <v>7.1321599008767116</v>
      </c>
      <c r="I15271">
        <v>6.7296134549072608</v>
      </c>
      <c r="J15271">
        <v>3</v>
      </c>
      <c r="K15271">
        <v>7.7183389980321966</v>
      </c>
      <c r="L15271">
        <v>2.4734700852120191</v>
      </c>
      <c r="M15271">
        <v>5</v>
      </c>
      <c r="N15271" t="b">
        <v>0</v>
      </c>
      <c r="O15271" t="b">
        <v>1</v>
      </c>
      <c r="P15271">
        <v>1</v>
      </c>
      <c r="Q15271">
        <v>9</v>
      </c>
      <c r="R15271">
        <v>7.586197149272186</v>
      </c>
      <c r="S15271">
        <v>6.3925239884800531</v>
      </c>
      <c r="T15271" t="str">
        <f t="shared" si="238"/>
        <v>Satisfied</v>
      </c>
    </row>
    <row r="15272" spans="1:20" x14ac:dyDescent="0.3">
      <c r="A15272">
        <v>32</v>
      </c>
      <c r="B15272" t="s">
        <v>19</v>
      </c>
      <c r="C15272" t="s">
        <v>28</v>
      </c>
      <c r="D15272">
        <v>4.1753425931872332</v>
      </c>
      <c r="E15272" t="s">
        <v>31</v>
      </c>
      <c r="F15272">
        <v>56</v>
      </c>
      <c r="G15272">
        <v>4.3552895234249513</v>
      </c>
      <c r="H15272">
        <v>7.0096322020724982</v>
      </c>
      <c r="I15272">
        <v>6.5266810448958861</v>
      </c>
      <c r="J15272">
        <v>3</v>
      </c>
      <c r="K15272">
        <v>7.1430203741005194</v>
      </c>
      <c r="L15272">
        <v>1.682195136818913</v>
      </c>
      <c r="M15272">
        <v>8</v>
      </c>
      <c r="N15272" t="b">
        <v>1</v>
      </c>
      <c r="O15272" t="b">
        <v>0</v>
      </c>
      <c r="P15272">
        <v>2</v>
      </c>
      <c r="Q15272">
        <v>20</v>
      </c>
      <c r="R15272">
        <v>19.88532732233509</v>
      </c>
      <c r="S15272">
        <v>7.7493938507705646</v>
      </c>
      <c r="T15272" t="str">
        <f t="shared" si="238"/>
        <v>Satisfied</v>
      </c>
    </row>
    <row r="15273" spans="1:20" x14ac:dyDescent="0.3">
      <c r="A15273">
        <v>55</v>
      </c>
      <c r="B15273" t="s">
        <v>29</v>
      </c>
      <c r="C15273" t="s">
        <v>28</v>
      </c>
      <c r="D15273">
        <v>5.3728397335116291</v>
      </c>
      <c r="E15273" t="s">
        <v>21</v>
      </c>
      <c r="F15273">
        <v>58</v>
      </c>
      <c r="G15273">
        <v>9.0066272662764444</v>
      </c>
      <c r="H15273">
        <v>2.0038819485338788</v>
      </c>
      <c r="I15273">
        <v>1.6709752254594621</v>
      </c>
      <c r="J15273">
        <v>8</v>
      </c>
      <c r="K15273">
        <v>4.8485612081038152</v>
      </c>
      <c r="L15273">
        <v>2.103468500633022</v>
      </c>
      <c r="M15273">
        <v>7</v>
      </c>
      <c r="N15273" t="b">
        <v>0</v>
      </c>
      <c r="O15273" t="b">
        <v>0</v>
      </c>
      <c r="P15273">
        <v>2</v>
      </c>
      <c r="Q15273">
        <v>18</v>
      </c>
      <c r="R15273">
        <v>2.1124005313135021</v>
      </c>
      <c r="S15273">
        <v>0.3333519848710762</v>
      </c>
      <c r="T15273" t="str">
        <f t="shared" si="238"/>
        <v>Not Satisfied</v>
      </c>
    </row>
    <row r="15274" spans="1:20" x14ac:dyDescent="0.3">
      <c r="A15274">
        <v>49</v>
      </c>
      <c r="B15274" t="s">
        <v>24</v>
      </c>
      <c r="C15274" t="s">
        <v>27</v>
      </c>
      <c r="D15274">
        <v>2.677385710277485</v>
      </c>
      <c r="E15274" t="s">
        <v>25</v>
      </c>
      <c r="F15274">
        <v>66</v>
      </c>
      <c r="G15274">
        <v>8.3321146124606784</v>
      </c>
      <c r="H15274">
        <v>3.412379859202693</v>
      </c>
      <c r="I15274">
        <v>3.352544515224078</v>
      </c>
      <c r="J15274">
        <v>9</v>
      </c>
      <c r="K15274">
        <v>6.8298004540670414</v>
      </c>
      <c r="L15274">
        <v>2.4772711681164359</v>
      </c>
      <c r="M15274">
        <v>10</v>
      </c>
      <c r="N15274" t="b">
        <v>0</v>
      </c>
      <c r="O15274" t="b">
        <v>0</v>
      </c>
      <c r="P15274">
        <v>3</v>
      </c>
      <c r="Q15274">
        <v>25</v>
      </c>
      <c r="R15274">
        <v>7.6059413362317502E-2</v>
      </c>
      <c r="S15274">
        <v>4.1330894235588973</v>
      </c>
      <c r="T15274" t="str">
        <f t="shared" si="238"/>
        <v>Not Satisfied</v>
      </c>
    </row>
    <row r="15275" spans="1:20" x14ac:dyDescent="0.3">
      <c r="A15275">
        <v>53</v>
      </c>
      <c r="B15275" t="s">
        <v>24</v>
      </c>
      <c r="C15275" t="s">
        <v>26</v>
      </c>
      <c r="D15275">
        <v>4.454382875583577</v>
      </c>
      <c r="E15275" t="s">
        <v>25</v>
      </c>
      <c r="F15275">
        <v>61</v>
      </c>
      <c r="G15275">
        <v>3.7307580284928208</v>
      </c>
      <c r="H15275">
        <v>7.7955657213532534</v>
      </c>
      <c r="I15275">
        <v>7.364094884115695</v>
      </c>
      <c r="J15275">
        <v>4</v>
      </c>
      <c r="K15275">
        <v>6.6341475318343974</v>
      </c>
      <c r="L15275">
        <v>1.1577808824588189</v>
      </c>
      <c r="M15275">
        <v>8</v>
      </c>
      <c r="N15275" t="b">
        <v>0</v>
      </c>
      <c r="O15275" t="b">
        <v>0</v>
      </c>
      <c r="P15275">
        <v>1</v>
      </c>
      <c r="Q15275">
        <v>2</v>
      </c>
      <c r="R15275">
        <v>2.8902124125643218</v>
      </c>
      <c r="S15275">
        <v>7.1168878921665844</v>
      </c>
      <c r="T15275" t="str">
        <f t="shared" si="238"/>
        <v>Satisfied</v>
      </c>
    </row>
    <row r="15276" spans="1:20" x14ac:dyDescent="0.3">
      <c r="A15276">
        <v>36</v>
      </c>
      <c r="B15276" t="s">
        <v>19</v>
      </c>
      <c r="C15276" t="s">
        <v>22</v>
      </c>
      <c r="D15276">
        <v>3.6456587296607381</v>
      </c>
      <c r="E15276" t="s">
        <v>31</v>
      </c>
      <c r="F15276">
        <v>60</v>
      </c>
      <c r="G15276">
        <v>5.9589161697620323</v>
      </c>
      <c r="H15276">
        <v>7.2883975481116394</v>
      </c>
      <c r="I15276">
        <v>6.4932453360062627</v>
      </c>
      <c r="J15276">
        <v>2</v>
      </c>
      <c r="K15276">
        <v>9.1738711486471871</v>
      </c>
      <c r="L15276">
        <v>1.71841244938381</v>
      </c>
      <c r="M15276">
        <v>6</v>
      </c>
      <c r="N15276" t="b">
        <v>0</v>
      </c>
      <c r="O15276" t="b">
        <v>0</v>
      </c>
      <c r="P15276">
        <v>1</v>
      </c>
      <c r="Q15276">
        <v>0</v>
      </c>
      <c r="R15276">
        <v>14.873126411772191</v>
      </c>
      <c r="S15276">
        <v>7.4592924519475741</v>
      </c>
      <c r="T15276" t="str">
        <f t="shared" si="238"/>
        <v>Satisfied</v>
      </c>
    </row>
    <row r="15277" spans="1:20" x14ac:dyDescent="0.3">
      <c r="A15277">
        <v>24</v>
      </c>
      <c r="B15277" t="s">
        <v>19</v>
      </c>
      <c r="C15277" t="s">
        <v>27</v>
      </c>
      <c r="D15277">
        <v>2.383675147391882</v>
      </c>
      <c r="E15277" t="s">
        <v>25</v>
      </c>
      <c r="F15277">
        <v>52</v>
      </c>
      <c r="G15277">
        <v>12</v>
      </c>
      <c r="H15277">
        <v>5.4752581554664692</v>
      </c>
      <c r="I15277">
        <v>4.2752606429359297</v>
      </c>
      <c r="J15277">
        <v>4</v>
      </c>
      <c r="K15277">
        <v>8.0377956929698957</v>
      </c>
      <c r="L15277">
        <v>0</v>
      </c>
      <c r="M15277">
        <v>1</v>
      </c>
      <c r="N15277" t="b">
        <v>1</v>
      </c>
      <c r="O15277" t="b">
        <v>0</v>
      </c>
      <c r="P15277">
        <v>1</v>
      </c>
      <c r="Q15277">
        <v>6</v>
      </c>
      <c r="R15277">
        <v>17.032142421636578</v>
      </c>
      <c r="S15277">
        <v>4.5288935196982729</v>
      </c>
      <c r="T15277" t="str">
        <f t="shared" si="238"/>
        <v>Not Satisfied</v>
      </c>
    </row>
    <row r="15278" spans="1:20" x14ac:dyDescent="0.3">
      <c r="A15278">
        <v>60</v>
      </c>
      <c r="B15278" t="s">
        <v>19</v>
      </c>
      <c r="C15278" t="s">
        <v>28</v>
      </c>
      <c r="D15278">
        <v>0.29781261640818668</v>
      </c>
      <c r="E15278" t="s">
        <v>31</v>
      </c>
      <c r="F15278">
        <v>60</v>
      </c>
      <c r="G15278">
        <v>2.3615284318851759</v>
      </c>
      <c r="H15278">
        <v>5.2919420551310754</v>
      </c>
      <c r="I15278">
        <v>4.0276669276500714</v>
      </c>
      <c r="J15278">
        <v>9</v>
      </c>
      <c r="K15278">
        <v>5.1390705392307208</v>
      </c>
      <c r="L15278">
        <v>1.1323177344865969</v>
      </c>
      <c r="M15278">
        <v>10</v>
      </c>
      <c r="N15278" t="b">
        <v>0</v>
      </c>
      <c r="O15278" t="b">
        <v>0</v>
      </c>
      <c r="P15278">
        <v>3</v>
      </c>
      <c r="Q15278">
        <v>24</v>
      </c>
      <c r="R15278">
        <v>18.371226547547501</v>
      </c>
      <c r="S15278">
        <v>5.037315691256282</v>
      </c>
      <c r="T15278" t="str">
        <f t="shared" si="238"/>
        <v>Satisfied</v>
      </c>
    </row>
    <row r="15279" spans="1:20" x14ac:dyDescent="0.3">
      <c r="A15279">
        <v>46</v>
      </c>
      <c r="B15279" t="s">
        <v>24</v>
      </c>
      <c r="C15279" t="s">
        <v>27</v>
      </c>
      <c r="D15279">
        <v>4.0215458176212353</v>
      </c>
      <c r="E15279" t="s">
        <v>25</v>
      </c>
      <c r="F15279">
        <v>76</v>
      </c>
      <c r="G15279">
        <v>9.0184450433006873</v>
      </c>
      <c r="H15279">
        <v>5.4388917011686964</v>
      </c>
      <c r="I15279">
        <v>5.1948718945617367</v>
      </c>
      <c r="J15279">
        <v>6</v>
      </c>
      <c r="K15279">
        <v>6.4402128091364794</v>
      </c>
      <c r="L15279">
        <v>0.66883786573147841</v>
      </c>
      <c r="M15279">
        <v>7</v>
      </c>
      <c r="N15279" t="b">
        <v>1</v>
      </c>
      <c r="O15279" t="b">
        <v>1</v>
      </c>
      <c r="P15279">
        <v>1</v>
      </c>
      <c r="Q15279">
        <v>12</v>
      </c>
      <c r="R15279">
        <v>7.1671068048364663</v>
      </c>
      <c r="S15279">
        <v>4.4746638126369644</v>
      </c>
      <c r="T15279" t="str">
        <f t="shared" si="238"/>
        <v>Not Satisfied</v>
      </c>
    </row>
    <row r="15280" spans="1:20" x14ac:dyDescent="0.3">
      <c r="A15280">
        <v>35</v>
      </c>
      <c r="B15280" t="s">
        <v>24</v>
      </c>
      <c r="C15280" t="s">
        <v>26</v>
      </c>
      <c r="D15280">
        <v>1.708730259745789</v>
      </c>
      <c r="E15280" t="s">
        <v>25</v>
      </c>
      <c r="F15280">
        <v>58</v>
      </c>
      <c r="G15280">
        <v>8.1521288161786067</v>
      </c>
      <c r="H15280">
        <v>7.1323038762859046</v>
      </c>
      <c r="I15280">
        <v>5.8905415492521342</v>
      </c>
      <c r="J15280">
        <v>6</v>
      </c>
      <c r="K15280">
        <v>4.5944241881599348</v>
      </c>
      <c r="L15280">
        <v>0</v>
      </c>
      <c r="M15280">
        <v>9</v>
      </c>
      <c r="N15280" t="b">
        <v>0</v>
      </c>
      <c r="O15280" t="b">
        <v>0</v>
      </c>
      <c r="P15280">
        <v>3</v>
      </c>
      <c r="Q15280">
        <v>16</v>
      </c>
      <c r="R15280">
        <v>14.036780028880081</v>
      </c>
      <c r="S15280">
        <v>5.8804058161785502</v>
      </c>
      <c r="T15280" t="str">
        <f t="shared" si="238"/>
        <v>Satisfied</v>
      </c>
    </row>
    <row r="15281" spans="1:20" x14ac:dyDescent="0.3">
      <c r="A15281">
        <v>54</v>
      </c>
      <c r="B15281" t="s">
        <v>24</v>
      </c>
      <c r="C15281" t="s">
        <v>20</v>
      </c>
      <c r="D15281">
        <v>3.0946941818338511</v>
      </c>
      <c r="E15281" t="s">
        <v>23</v>
      </c>
      <c r="F15281">
        <v>63</v>
      </c>
      <c r="G15281">
        <v>7.6330290280389956</v>
      </c>
      <c r="H15281">
        <v>7.0290105693154752</v>
      </c>
      <c r="I15281">
        <v>5.7132257479746098</v>
      </c>
      <c r="J15281">
        <v>8</v>
      </c>
      <c r="K15281">
        <v>5.3242487200046478</v>
      </c>
      <c r="L15281">
        <v>1.879790471963064</v>
      </c>
      <c r="M15281">
        <v>2</v>
      </c>
      <c r="N15281" t="b">
        <v>0</v>
      </c>
      <c r="O15281" t="b">
        <v>1</v>
      </c>
      <c r="P15281">
        <v>0</v>
      </c>
      <c r="Q15281">
        <v>19</v>
      </c>
      <c r="R15281">
        <v>23.884194223793092</v>
      </c>
      <c r="S15281">
        <v>4.8311775752530286</v>
      </c>
      <c r="T15281" t="str">
        <f t="shared" si="238"/>
        <v>Not Satisfied</v>
      </c>
    </row>
    <row r="15282" spans="1:20" x14ac:dyDescent="0.3">
      <c r="A15282">
        <v>62</v>
      </c>
      <c r="B15282" t="s">
        <v>24</v>
      </c>
      <c r="C15282" t="s">
        <v>30</v>
      </c>
      <c r="D15282">
        <v>4.5587656340502143</v>
      </c>
      <c r="E15282" t="s">
        <v>31</v>
      </c>
      <c r="F15282">
        <v>51</v>
      </c>
      <c r="G15282">
        <v>11.30875885032108</v>
      </c>
      <c r="H15282">
        <v>6.1986041997496617</v>
      </c>
      <c r="I15282">
        <v>5.9795960244364741</v>
      </c>
      <c r="J15282">
        <v>4</v>
      </c>
      <c r="K15282">
        <v>6.2158652206199907</v>
      </c>
      <c r="L15282">
        <v>9.5533623876834992E-3</v>
      </c>
      <c r="M15282">
        <v>9</v>
      </c>
      <c r="N15282" t="b">
        <v>0</v>
      </c>
      <c r="O15282" t="b">
        <v>0</v>
      </c>
      <c r="P15282">
        <v>1</v>
      </c>
      <c r="Q15282">
        <v>28</v>
      </c>
      <c r="R15282">
        <v>8.7888653118953641</v>
      </c>
      <c r="S15282">
        <v>6.5866111098426536</v>
      </c>
      <c r="T15282" t="str">
        <f t="shared" si="238"/>
        <v>Satisfied</v>
      </c>
    </row>
    <row r="15283" spans="1:20" x14ac:dyDescent="0.3">
      <c r="A15283">
        <v>62</v>
      </c>
      <c r="B15283" t="s">
        <v>19</v>
      </c>
      <c r="C15283" t="s">
        <v>20</v>
      </c>
      <c r="D15283">
        <v>5.9435391167167584</v>
      </c>
      <c r="E15283" t="s">
        <v>32</v>
      </c>
      <c r="F15283">
        <v>49</v>
      </c>
      <c r="G15283">
        <v>5.838506993558676</v>
      </c>
      <c r="H15283">
        <v>8.1266998339648033</v>
      </c>
      <c r="I15283">
        <v>6.9735035719786556</v>
      </c>
      <c r="J15283">
        <v>6</v>
      </c>
      <c r="K15283">
        <v>4.6405626343906157</v>
      </c>
      <c r="L15283">
        <v>0.52257171437999517</v>
      </c>
      <c r="M15283">
        <v>5</v>
      </c>
      <c r="N15283" t="b">
        <v>0</v>
      </c>
      <c r="O15283" t="b">
        <v>0</v>
      </c>
      <c r="P15283">
        <v>4</v>
      </c>
      <c r="Q15283">
        <v>20</v>
      </c>
      <c r="R15283">
        <v>11.14395139768002</v>
      </c>
      <c r="S15283">
        <v>7.4507608707619646</v>
      </c>
      <c r="T15283" t="str">
        <f t="shared" si="238"/>
        <v>Satisfied</v>
      </c>
    </row>
    <row r="15284" spans="1:20" x14ac:dyDescent="0.3">
      <c r="A15284">
        <v>41</v>
      </c>
      <c r="B15284" t="s">
        <v>29</v>
      </c>
      <c r="C15284" t="s">
        <v>20</v>
      </c>
      <c r="D15284">
        <v>4.9863730848511247</v>
      </c>
      <c r="E15284" t="s">
        <v>25</v>
      </c>
      <c r="F15284">
        <v>60</v>
      </c>
      <c r="G15284">
        <v>5.2048311306052106</v>
      </c>
      <c r="H15284">
        <v>6.96933922206372</v>
      </c>
      <c r="I15284">
        <v>6.5881528739100954</v>
      </c>
      <c r="J15284">
        <v>8</v>
      </c>
      <c r="K15284">
        <v>7.8177845331292897</v>
      </c>
      <c r="L15284">
        <v>0.65215625773313635</v>
      </c>
      <c r="M15284">
        <v>4</v>
      </c>
      <c r="N15284" t="b">
        <v>0</v>
      </c>
      <c r="O15284" t="b">
        <v>0</v>
      </c>
      <c r="P15284">
        <v>1</v>
      </c>
      <c r="Q15284">
        <v>12</v>
      </c>
      <c r="R15284">
        <v>8.0815784955918541</v>
      </c>
      <c r="S15284">
        <v>5.8607551841085774</v>
      </c>
      <c r="T15284" t="str">
        <f t="shared" si="238"/>
        <v>Satisfied</v>
      </c>
    </row>
    <row r="15285" spans="1:20" x14ac:dyDescent="0.3">
      <c r="A15285">
        <v>63</v>
      </c>
      <c r="B15285" t="s">
        <v>19</v>
      </c>
      <c r="C15285" t="s">
        <v>20</v>
      </c>
      <c r="D15285">
        <v>4.2279908876028554</v>
      </c>
      <c r="E15285" t="s">
        <v>31</v>
      </c>
      <c r="F15285">
        <v>69</v>
      </c>
      <c r="G15285">
        <v>3.8287969109401199</v>
      </c>
      <c r="H15285">
        <v>2.518562228538773</v>
      </c>
      <c r="I15285">
        <v>1.6862181203158919</v>
      </c>
      <c r="J15285">
        <v>10</v>
      </c>
      <c r="K15285">
        <v>7.4577455305172062</v>
      </c>
      <c r="L15285">
        <v>0.75356736845501437</v>
      </c>
      <c r="M15285">
        <v>0</v>
      </c>
      <c r="N15285" t="b">
        <v>1</v>
      </c>
      <c r="O15285" t="b">
        <v>0</v>
      </c>
      <c r="P15285">
        <v>3</v>
      </c>
      <c r="Q15285">
        <v>24</v>
      </c>
      <c r="R15285">
        <v>7.2088438654266493</v>
      </c>
      <c r="S15285">
        <v>2.073273784909452</v>
      </c>
      <c r="T15285" t="str">
        <f t="shared" si="238"/>
        <v>Not Satisfied</v>
      </c>
    </row>
    <row r="15286" spans="1:20" x14ac:dyDescent="0.3">
      <c r="A15286">
        <v>29</v>
      </c>
      <c r="B15286" t="s">
        <v>24</v>
      </c>
      <c r="C15286" t="s">
        <v>27</v>
      </c>
      <c r="D15286">
        <v>2.1223594160881398</v>
      </c>
      <c r="E15286" t="s">
        <v>21</v>
      </c>
      <c r="F15286">
        <v>56</v>
      </c>
      <c r="G15286">
        <v>9.9220110675471087</v>
      </c>
      <c r="H15286">
        <v>4.3628964956265328</v>
      </c>
      <c r="I15286">
        <v>3.774703910375401</v>
      </c>
      <c r="J15286">
        <v>7</v>
      </c>
      <c r="K15286">
        <v>7.7321474169592026</v>
      </c>
      <c r="L15286">
        <v>0</v>
      </c>
      <c r="M15286">
        <v>4</v>
      </c>
      <c r="N15286" t="b">
        <v>0</v>
      </c>
      <c r="O15286" t="b">
        <v>0</v>
      </c>
      <c r="P15286">
        <v>2</v>
      </c>
      <c r="Q15286">
        <v>8</v>
      </c>
      <c r="R15286">
        <v>18.512676021781001</v>
      </c>
      <c r="S15286">
        <v>4.8711300393421322</v>
      </c>
      <c r="T15286" t="str">
        <f t="shared" si="238"/>
        <v>Not Satisfied</v>
      </c>
    </row>
    <row r="15287" spans="1:20" x14ac:dyDescent="0.3">
      <c r="A15287">
        <v>49</v>
      </c>
      <c r="B15287" t="s">
        <v>19</v>
      </c>
      <c r="C15287" t="s">
        <v>28</v>
      </c>
      <c r="D15287">
        <v>4.8852832658459464</v>
      </c>
      <c r="E15287" t="s">
        <v>21</v>
      </c>
      <c r="F15287">
        <v>57</v>
      </c>
      <c r="G15287">
        <v>7.9124884556937163</v>
      </c>
      <c r="H15287">
        <v>2.9759422729696068</v>
      </c>
      <c r="I15287">
        <v>2.5767722769524619</v>
      </c>
      <c r="J15287">
        <v>4</v>
      </c>
      <c r="K15287">
        <v>6.0726880958105678</v>
      </c>
      <c r="L15287">
        <v>1.155649423995474</v>
      </c>
      <c r="M15287">
        <v>7</v>
      </c>
      <c r="N15287" t="b">
        <v>0</v>
      </c>
      <c r="O15287" t="b">
        <v>0</v>
      </c>
      <c r="P15287">
        <v>3</v>
      </c>
      <c r="Q15287">
        <v>10</v>
      </c>
      <c r="R15287">
        <v>1.8372318511066099</v>
      </c>
      <c r="S15287">
        <v>1.958840569150929</v>
      </c>
      <c r="T15287" t="str">
        <f t="shared" si="238"/>
        <v>Not Satisfied</v>
      </c>
    </row>
    <row r="15288" spans="1:20" x14ac:dyDescent="0.3">
      <c r="A15288">
        <v>35</v>
      </c>
      <c r="B15288" t="s">
        <v>24</v>
      </c>
      <c r="C15288" t="s">
        <v>30</v>
      </c>
      <c r="D15288">
        <v>1.410403352381296</v>
      </c>
      <c r="E15288" t="s">
        <v>31</v>
      </c>
      <c r="F15288">
        <v>52</v>
      </c>
      <c r="G15288">
        <v>7.3774365495344423</v>
      </c>
      <c r="H15288">
        <v>6.8825679738951893</v>
      </c>
      <c r="I15288">
        <v>5.5642455876500758</v>
      </c>
      <c r="J15288">
        <v>6</v>
      </c>
      <c r="K15288">
        <v>6.2653451120368979</v>
      </c>
      <c r="L15288">
        <v>0.14965383034207619</v>
      </c>
      <c r="M15288">
        <v>2</v>
      </c>
      <c r="N15288" t="b">
        <v>1</v>
      </c>
      <c r="O15288" t="b">
        <v>1</v>
      </c>
      <c r="P15288">
        <v>2</v>
      </c>
      <c r="Q15288">
        <v>15</v>
      </c>
      <c r="R15288">
        <v>12.085278609303989</v>
      </c>
      <c r="S15288">
        <v>4.4064105608497766</v>
      </c>
      <c r="T15288" t="str">
        <f t="shared" si="238"/>
        <v>Not Satisfied</v>
      </c>
    </row>
    <row r="15289" spans="1:20" x14ac:dyDescent="0.3">
      <c r="A15289">
        <v>30</v>
      </c>
      <c r="B15289" t="s">
        <v>19</v>
      </c>
      <c r="C15289" t="s">
        <v>30</v>
      </c>
      <c r="D15289">
        <v>0.99684872708866756</v>
      </c>
      <c r="E15289" t="s">
        <v>31</v>
      </c>
      <c r="F15289">
        <v>65</v>
      </c>
      <c r="G15289">
        <v>5.9176324676143102</v>
      </c>
      <c r="H15289">
        <v>7.8301282365599771</v>
      </c>
      <c r="I15289">
        <v>6.8663100470002512</v>
      </c>
      <c r="J15289">
        <v>6</v>
      </c>
      <c r="K15289">
        <v>3.418552424996435</v>
      </c>
      <c r="L15289">
        <v>1.2000059253800139</v>
      </c>
      <c r="M15289">
        <v>8</v>
      </c>
      <c r="N15289" t="b">
        <v>0</v>
      </c>
      <c r="O15289" t="b">
        <v>0</v>
      </c>
      <c r="P15289">
        <v>0</v>
      </c>
      <c r="Q15289">
        <v>22</v>
      </c>
      <c r="R15289">
        <v>20.705778728738089</v>
      </c>
      <c r="S15289">
        <v>7.5330900144931432</v>
      </c>
      <c r="T15289" t="str">
        <f t="shared" si="238"/>
        <v>Satisfied</v>
      </c>
    </row>
    <row r="15290" spans="1:20" x14ac:dyDescent="0.3">
      <c r="A15290">
        <v>31</v>
      </c>
      <c r="B15290" t="s">
        <v>24</v>
      </c>
      <c r="C15290" t="s">
        <v>20</v>
      </c>
      <c r="D15290">
        <v>2.3277528183258349</v>
      </c>
      <c r="E15290" t="s">
        <v>21</v>
      </c>
      <c r="F15290">
        <v>53</v>
      </c>
      <c r="G15290">
        <v>6.9726785383502072</v>
      </c>
      <c r="H15290">
        <v>3.4060806731953361</v>
      </c>
      <c r="I15290">
        <v>3.0593882451021801</v>
      </c>
      <c r="J15290">
        <v>8</v>
      </c>
      <c r="K15290">
        <v>7.121719846039742</v>
      </c>
      <c r="L15290">
        <v>0.61471896281239902</v>
      </c>
      <c r="M15290">
        <v>2</v>
      </c>
      <c r="N15290" t="b">
        <v>0</v>
      </c>
      <c r="O15290" t="b">
        <v>1</v>
      </c>
      <c r="P15290">
        <v>1</v>
      </c>
      <c r="Q15290">
        <v>17</v>
      </c>
      <c r="R15290">
        <v>11.52883914552396</v>
      </c>
      <c r="S15290">
        <v>3.281503990278638</v>
      </c>
      <c r="T15290" t="str">
        <f t="shared" si="238"/>
        <v>Not Satisfied</v>
      </c>
    </row>
    <row r="15291" spans="1:20" x14ac:dyDescent="0.3">
      <c r="A15291">
        <v>51</v>
      </c>
      <c r="B15291" t="s">
        <v>24</v>
      </c>
      <c r="C15291" t="s">
        <v>22</v>
      </c>
      <c r="D15291">
        <v>3.1612061155853861</v>
      </c>
      <c r="E15291" t="s">
        <v>21</v>
      </c>
      <c r="F15291">
        <v>55</v>
      </c>
      <c r="G15291">
        <v>6.6850522396468914</v>
      </c>
      <c r="H15291">
        <v>3.8795464291460329</v>
      </c>
      <c r="I15291">
        <v>3.864018580434736</v>
      </c>
      <c r="J15291">
        <v>10</v>
      </c>
      <c r="K15291">
        <v>4.4195302140722088</v>
      </c>
      <c r="L15291">
        <v>0.68131381188871898</v>
      </c>
      <c r="M15291">
        <v>6</v>
      </c>
      <c r="N15291" t="b">
        <v>1</v>
      </c>
      <c r="O15291" t="b">
        <v>0</v>
      </c>
      <c r="P15291">
        <v>3</v>
      </c>
      <c r="Q15291">
        <v>29</v>
      </c>
      <c r="R15291">
        <v>13.3703720326788</v>
      </c>
      <c r="S15291">
        <v>5.7291333983703474</v>
      </c>
      <c r="T15291" t="str">
        <f t="shared" si="238"/>
        <v>Satisfied</v>
      </c>
    </row>
    <row r="15292" spans="1:20" x14ac:dyDescent="0.3">
      <c r="A15292">
        <v>25</v>
      </c>
      <c r="B15292" t="s">
        <v>24</v>
      </c>
      <c r="C15292" t="s">
        <v>26</v>
      </c>
      <c r="D15292">
        <v>3.5307203781615981</v>
      </c>
      <c r="E15292" t="s">
        <v>25</v>
      </c>
      <c r="F15292">
        <v>63</v>
      </c>
      <c r="G15292">
        <v>11.26852626869313</v>
      </c>
      <c r="H15292">
        <v>8.7056017512242931</v>
      </c>
      <c r="I15292">
        <v>8.0183275232068194</v>
      </c>
      <c r="J15292">
        <v>10</v>
      </c>
      <c r="K15292">
        <v>7.5716286076210917</v>
      </c>
      <c r="L15292">
        <v>1.8660889002033281</v>
      </c>
      <c r="M15292">
        <v>10</v>
      </c>
      <c r="N15292" t="b">
        <v>0</v>
      </c>
      <c r="O15292" t="b">
        <v>0</v>
      </c>
      <c r="P15292">
        <v>2</v>
      </c>
      <c r="Q15292">
        <v>18</v>
      </c>
      <c r="R15292">
        <v>7.7652772235209113</v>
      </c>
      <c r="S15292">
        <v>8.7316901923514774</v>
      </c>
      <c r="T15292" t="str">
        <f t="shared" si="238"/>
        <v>Satisfied</v>
      </c>
    </row>
    <row r="15293" spans="1:20" x14ac:dyDescent="0.3">
      <c r="A15293">
        <v>48</v>
      </c>
      <c r="B15293" t="s">
        <v>19</v>
      </c>
      <c r="C15293" t="s">
        <v>28</v>
      </c>
      <c r="D15293">
        <v>0.82782834608306066</v>
      </c>
      <c r="E15293" t="s">
        <v>31</v>
      </c>
      <c r="F15293">
        <v>58</v>
      </c>
      <c r="G15293">
        <v>7.1337040467416042</v>
      </c>
      <c r="H15293">
        <v>5.4482559801555341</v>
      </c>
      <c r="I15293">
        <v>5.9010888816051059</v>
      </c>
      <c r="J15293">
        <v>9</v>
      </c>
      <c r="K15293">
        <v>5.6774852160506466</v>
      </c>
      <c r="L15293">
        <v>1.0134085072402981</v>
      </c>
      <c r="M15293">
        <v>6</v>
      </c>
      <c r="N15293" t="b">
        <v>0</v>
      </c>
      <c r="O15293" t="b">
        <v>0</v>
      </c>
      <c r="P15293">
        <v>1</v>
      </c>
      <c r="Q15293">
        <v>30</v>
      </c>
      <c r="R15293">
        <v>3.4446131529145361</v>
      </c>
      <c r="S15293">
        <v>4.6514316536530478</v>
      </c>
      <c r="T15293" t="str">
        <f t="shared" si="238"/>
        <v>Not Satisfied</v>
      </c>
    </row>
    <row r="15294" spans="1:20" x14ac:dyDescent="0.3">
      <c r="A15294">
        <v>56</v>
      </c>
      <c r="B15294" t="s">
        <v>19</v>
      </c>
      <c r="C15294" t="s">
        <v>26</v>
      </c>
      <c r="D15294">
        <v>4.8304895975741271</v>
      </c>
      <c r="E15294" t="s">
        <v>25</v>
      </c>
      <c r="F15294">
        <v>65</v>
      </c>
      <c r="G15294">
        <v>7.5855486850351532</v>
      </c>
      <c r="H15294">
        <v>3.8919817295473118</v>
      </c>
      <c r="I15294">
        <v>4.1478210644697704</v>
      </c>
      <c r="J15294">
        <v>3</v>
      </c>
      <c r="K15294">
        <v>6.160463099240963</v>
      </c>
      <c r="L15294">
        <v>0.41571870058543597</v>
      </c>
      <c r="M15294">
        <v>9</v>
      </c>
      <c r="N15294" t="b">
        <v>0</v>
      </c>
      <c r="O15294" t="b">
        <v>1</v>
      </c>
      <c r="P15294">
        <v>4</v>
      </c>
      <c r="Q15294">
        <v>29</v>
      </c>
      <c r="R15294">
        <v>18.653621437235351</v>
      </c>
      <c r="S15294">
        <v>4.3764444496978792</v>
      </c>
      <c r="T15294" t="str">
        <f t="shared" si="238"/>
        <v>Not Satisfied</v>
      </c>
    </row>
    <row r="15295" spans="1:20" x14ac:dyDescent="0.3">
      <c r="A15295">
        <v>21</v>
      </c>
      <c r="B15295" t="s">
        <v>24</v>
      </c>
      <c r="C15295" t="s">
        <v>28</v>
      </c>
      <c r="D15295">
        <v>2.3959278311764161</v>
      </c>
      <c r="E15295" t="s">
        <v>31</v>
      </c>
      <c r="F15295">
        <v>62</v>
      </c>
      <c r="G15295">
        <v>10.38645083697126</v>
      </c>
      <c r="H15295">
        <v>4.4383846062499241</v>
      </c>
      <c r="I15295">
        <v>4.2564730350337756</v>
      </c>
      <c r="J15295">
        <v>2</v>
      </c>
      <c r="K15295">
        <v>4.1069684086315243</v>
      </c>
      <c r="L15295">
        <v>0</v>
      </c>
      <c r="M15295">
        <v>0</v>
      </c>
      <c r="N15295" t="b">
        <v>0</v>
      </c>
      <c r="O15295" t="b">
        <v>1</v>
      </c>
      <c r="P15295">
        <v>1</v>
      </c>
      <c r="Q15295">
        <v>7</v>
      </c>
      <c r="R15295">
        <v>4.8894262998527172</v>
      </c>
      <c r="S15295">
        <v>4.3468101158248009</v>
      </c>
      <c r="T15295" t="str">
        <f t="shared" si="238"/>
        <v>Not Satisfied</v>
      </c>
    </row>
    <row r="15296" spans="1:20" x14ac:dyDescent="0.3">
      <c r="A15296">
        <v>34</v>
      </c>
      <c r="B15296" t="s">
        <v>24</v>
      </c>
      <c r="C15296" t="s">
        <v>27</v>
      </c>
      <c r="D15296">
        <v>0.50292154411636103</v>
      </c>
      <c r="E15296" t="s">
        <v>32</v>
      </c>
      <c r="F15296">
        <v>60</v>
      </c>
      <c r="G15296">
        <v>10.81654680290613</v>
      </c>
      <c r="H15296">
        <v>5.3896955851362494</v>
      </c>
      <c r="I15296">
        <v>3.9890714869440091</v>
      </c>
      <c r="J15296">
        <v>3</v>
      </c>
      <c r="K15296">
        <v>5.2757924532828842</v>
      </c>
      <c r="L15296">
        <v>1.362893000759579</v>
      </c>
      <c r="M15296">
        <v>0</v>
      </c>
      <c r="N15296" t="b">
        <v>0</v>
      </c>
      <c r="O15296" t="b">
        <v>0</v>
      </c>
      <c r="P15296">
        <v>1</v>
      </c>
      <c r="Q15296">
        <v>21</v>
      </c>
      <c r="R15296">
        <v>30.537834038563101</v>
      </c>
      <c r="S15296">
        <v>2.1398733646673129</v>
      </c>
      <c r="T15296" t="str">
        <f t="shared" si="238"/>
        <v>Not Satisfied</v>
      </c>
    </row>
    <row r="15297" spans="1:20" x14ac:dyDescent="0.3">
      <c r="A15297">
        <v>37</v>
      </c>
      <c r="B15297" t="s">
        <v>24</v>
      </c>
      <c r="C15297" t="s">
        <v>30</v>
      </c>
      <c r="D15297">
        <v>0</v>
      </c>
      <c r="E15297" t="s">
        <v>32</v>
      </c>
      <c r="F15297">
        <v>74</v>
      </c>
      <c r="G15297">
        <v>10.903929617127909</v>
      </c>
      <c r="H15297">
        <v>5.4107597872772111</v>
      </c>
      <c r="I15297">
        <v>4.9119535570581601</v>
      </c>
      <c r="J15297">
        <v>7</v>
      </c>
      <c r="K15297">
        <v>6.715293523294541</v>
      </c>
      <c r="L15297">
        <v>0.80782048104033499</v>
      </c>
      <c r="M15297">
        <v>6</v>
      </c>
      <c r="N15297" t="b">
        <v>0</v>
      </c>
      <c r="O15297" t="b">
        <v>0</v>
      </c>
      <c r="P15297">
        <v>2</v>
      </c>
      <c r="Q15297">
        <v>19</v>
      </c>
      <c r="R15297">
        <v>7.7812369544967002</v>
      </c>
      <c r="S15297">
        <v>4.825274892778693</v>
      </c>
      <c r="T15297" t="str">
        <f t="shared" si="238"/>
        <v>Not Satisfied</v>
      </c>
    </row>
    <row r="15298" spans="1:20" x14ac:dyDescent="0.3">
      <c r="A15298">
        <v>63</v>
      </c>
      <c r="B15298" t="s">
        <v>24</v>
      </c>
      <c r="C15298" t="s">
        <v>28</v>
      </c>
      <c r="D15298">
        <v>0</v>
      </c>
      <c r="E15298" t="s">
        <v>25</v>
      </c>
      <c r="F15298">
        <v>59</v>
      </c>
      <c r="G15298">
        <v>6.3435116223540433</v>
      </c>
      <c r="H15298">
        <v>5.6625440755370997</v>
      </c>
      <c r="I15298">
        <v>4.84305028022853</v>
      </c>
      <c r="J15298">
        <v>5</v>
      </c>
      <c r="K15298">
        <v>6.0870036958997717</v>
      </c>
      <c r="L15298">
        <v>1.060196239658628</v>
      </c>
      <c r="M15298">
        <v>1</v>
      </c>
      <c r="N15298" t="b">
        <v>0</v>
      </c>
      <c r="O15298" t="b">
        <v>0</v>
      </c>
      <c r="P15298">
        <v>4</v>
      </c>
      <c r="Q15298">
        <v>17</v>
      </c>
      <c r="R15298">
        <v>20.550421567704859</v>
      </c>
      <c r="S15298">
        <v>6.0070741559406269</v>
      </c>
      <c r="T15298" t="str">
        <f t="shared" si="238"/>
        <v>Satisfied</v>
      </c>
    </row>
    <row r="15299" spans="1:20" x14ac:dyDescent="0.3">
      <c r="A15299">
        <v>46</v>
      </c>
      <c r="B15299" t="s">
        <v>24</v>
      </c>
      <c r="C15299" t="s">
        <v>27</v>
      </c>
      <c r="D15299">
        <v>3.7144452081365209</v>
      </c>
      <c r="E15299" t="s">
        <v>32</v>
      </c>
      <c r="F15299">
        <v>48</v>
      </c>
      <c r="G15299">
        <v>5.9813009931561059</v>
      </c>
      <c r="H15299">
        <v>6.4561120257347078</v>
      </c>
      <c r="I15299">
        <v>5.161547351105531</v>
      </c>
      <c r="J15299">
        <v>7</v>
      </c>
      <c r="K15299">
        <v>5.9197607109216257</v>
      </c>
      <c r="L15299">
        <v>1.5168698204753219</v>
      </c>
      <c r="M15299">
        <v>10</v>
      </c>
      <c r="N15299" t="b">
        <v>0</v>
      </c>
      <c r="O15299" t="b">
        <v>0</v>
      </c>
      <c r="P15299">
        <v>1</v>
      </c>
      <c r="Q15299">
        <v>5</v>
      </c>
      <c r="R15299">
        <v>11.57891332582528</v>
      </c>
      <c r="S15299">
        <v>4.4921421791202114</v>
      </c>
      <c r="T15299" t="str">
        <f t="shared" ref="T15299:T15362" si="239">IF(S15299&lt;5,"Not Satisfied","Satisfied")</f>
        <v>Not Satisfied</v>
      </c>
    </row>
    <row r="15300" spans="1:20" x14ac:dyDescent="0.3">
      <c r="A15300">
        <v>30</v>
      </c>
      <c r="B15300" t="s">
        <v>19</v>
      </c>
      <c r="C15300" t="s">
        <v>27</v>
      </c>
      <c r="D15300">
        <v>3.4403174421262328</v>
      </c>
      <c r="E15300" t="s">
        <v>32</v>
      </c>
      <c r="F15300">
        <v>52</v>
      </c>
      <c r="G15300">
        <v>5.7898480254426961</v>
      </c>
      <c r="H15300">
        <v>7.6498510754293898</v>
      </c>
      <c r="I15300">
        <v>6.8720182063776258</v>
      </c>
      <c r="J15300">
        <v>9</v>
      </c>
      <c r="K15300">
        <v>7.877000597681648</v>
      </c>
      <c r="L15300">
        <v>0</v>
      </c>
      <c r="M15300">
        <v>6</v>
      </c>
      <c r="N15300" t="b">
        <v>1</v>
      </c>
      <c r="O15300" t="b">
        <v>0</v>
      </c>
      <c r="P15300">
        <v>2</v>
      </c>
      <c r="Q15300">
        <v>18</v>
      </c>
      <c r="R15300">
        <v>14.24028911064579</v>
      </c>
      <c r="S15300">
        <v>6.7787407860478837</v>
      </c>
      <c r="T15300" t="str">
        <f t="shared" si="239"/>
        <v>Satisfied</v>
      </c>
    </row>
    <row r="15301" spans="1:20" x14ac:dyDescent="0.3">
      <c r="A15301">
        <v>62</v>
      </c>
      <c r="B15301" t="s">
        <v>24</v>
      </c>
      <c r="C15301" t="s">
        <v>27</v>
      </c>
      <c r="D15301">
        <v>5.7392596488336309</v>
      </c>
      <c r="E15301" t="s">
        <v>32</v>
      </c>
      <c r="F15301">
        <v>61</v>
      </c>
      <c r="G15301">
        <v>6.2973429791001507</v>
      </c>
      <c r="H15301">
        <v>2.2493224062287109</v>
      </c>
      <c r="I15301">
        <v>2.5352183258481902</v>
      </c>
      <c r="J15301">
        <v>7</v>
      </c>
      <c r="K15301">
        <v>9.0572243041255902</v>
      </c>
      <c r="L15301">
        <v>1.672658318956969</v>
      </c>
      <c r="M15301">
        <v>9</v>
      </c>
      <c r="N15301" t="b">
        <v>1</v>
      </c>
      <c r="O15301" t="b">
        <v>1</v>
      </c>
      <c r="P15301">
        <v>0</v>
      </c>
      <c r="Q15301">
        <v>29</v>
      </c>
      <c r="R15301">
        <v>4.411911723284839</v>
      </c>
      <c r="S15301">
        <v>2.0182352802542911</v>
      </c>
      <c r="T15301" t="str">
        <f t="shared" si="239"/>
        <v>Not Satisfied</v>
      </c>
    </row>
    <row r="15302" spans="1:20" x14ac:dyDescent="0.3">
      <c r="A15302">
        <v>34</v>
      </c>
      <c r="B15302" t="s">
        <v>19</v>
      </c>
      <c r="C15302" t="s">
        <v>22</v>
      </c>
      <c r="D15302">
        <v>3.2421215887135988</v>
      </c>
      <c r="E15302" t="s">
        <v>32</v>
      </c>
      <c r="F15302">
        <v>59</v>
      </c>
      <c r="G15302">
        <v>9.0307452396577954</v>
      </c>
      <c r="H15302">
        <v>4.1762430137889117</v>
      </c>
      <c r="I15302">
        <v>3.2447461369911732</v>
      </c>
      <c r="J15302">
        <v>4</v>
      </c>
      <c r="K15302">
        <v>6.9442207542942302</v>
      </c>
      <c r="L15302">
        <v>0.50206620098878685</v>
      </c>
      <c r="M15302">
        <v>10</v>
      </c>
      <c r="N15302" t="b">
        <v>0</v>
      </c>
      <c r="O15302" t="b">
        <v>0</v>
      </c>
      <c r="P15302">
        <v>2</v>
      </c>
      <c r="Q15302">
        <v>3</v>
      </c>
      <c r="R15302">
        <v>13.441890478753811</v>
      </c>
      <c r="S15302">
        <v>3.4645286982171282</v>
      </c>
      <c r="T15302" t="str">
        <f t="shared" si="239"/>
        <v>Not Satisfied</v>
      </c>
    </row>
    <row r="15303" spans="1:20" x14ac:dyDescent="0.3">
      <c r="A15303">
        <v>64</v>
      </c>
      <c r="B15303" t="s">
        <v>19</v>
      </c>
      <c r="C15303" t="s">
        <v>22</v>
      </c>
      <c r="D15303">
        <v>0.34763379797516819</v>
      </c>
      <c r="E15303" t="s">
        <v>25</v>
      </c>
      <c r="F15303">
        <v>73</v>
      </c>
      <c r="G15303">
        <v>6.9252543878728687</v>
      </c>
      <c r="H15303">
        <v>6.9120104848267507</v>
      </c>
      <c r="I15303">
        <v>6.7943388083934613</v>
      </c>
      <c r="J15303">
        <v>10</v>
      </c>
      <c r="K15303">
        <v>4.8237811049726886</v>
      </c>
      <c r="L15303">
        <v>0.80212520693326084</v>
      </c>
      <c r="M15303">
        <v>3</v>
      </c>
      <c r="N15303" t="b">
        <v>1</v>
      </c>
      <c r="O15303" t="b">
        <v>1</v>
      </c>
      <c r="P15303">
        <v>1</v>
      </c>
      <c r="Q15303">
        <v>12</v>
      </c>
      <c r="R15303">
        <v>10.79198022561687</v>
      </c>
      <c r="S15303">
        <v>6.7944629132691592</v>
      </c>
      <c r="T15303" t="str">
        <f t="shared" si="239"/>
        <v>Satisfied</v>
      </c>
    </row>
    <row r="15304" spans="1:20" x14ac:dyDescent="0.3">
      <c r="A15304">
        <v>60</v>
      </c>
      <c r="B15304" t="s">
        <v>24</v>
      </c>
      <c r="C15304" t="s">
        <v>20</v>
      </c>
      <c r="D15304">
        <v>5.4151711335356696</v>
      </c>
      <c r="E15304" t="s">
        <v>31</v>
      </c>
      <c r="F15304">
        <v>56</v>
      </c>
      <c r="G15304">
        <v>7.4626325511110743</v>
      </c>
      <c r="H15304">
        <v>2.404806449411613</v>
      </c>
      <c r="I15304">
        <v>2.7325263349461859</v>
      </c>
      <c r="J15304">
        <v>3</v>
      </c>
      <c r="K15304">
        <v>7.9172775054557079</v>
      </c>
      <c r="L15304">
        <v>1.1186803879553071</v>
      </c>
      <c r="M15304">
        <v>10</v>
      </c>
      <c r="N15304" t="b">
        <v>0</v>
      </c>
      <c r="O15304" t="b">
        <v>0</v>
      </c>
      <c r="P15304">
        <v>3</v>
      </c>
      <c r="Q15304">
        <v>0</v>
      </c>
      <c r="R15304">
        <v>13.362781291354001</v>
      </c>
      <c r="S15304">
        <v>1.3588751339064831</v>
      </c>
      <c r="T15304" t="str">
        <f t="shared" si="239"/>
        <v>Not Satisfied</v>
      </c>
    </row>
    <row r="15305" spans="1:20" x14ac:dyDescent="0.3">
      <c r="A15305">
        <v>21</v>
      </c>
      <c r="B15305" t="s">
        <v>24</v>
      </c>
      <c r="C15305" t="s">
        <v>20</v>
      </c>
      <c r="D15305">
        <v>1.570285954495342</v>
      </c>
      <c r="E15305" t="s">
        <v>25</v>
      </c>
      <c r="F15305">
        <v>65</v>
      </c>
      <c r="G15305">
        <v>7.432929709461968</v>
      </c>
      <c r="H15305">
        <v>3.2442522601533268</v>
      </c>
      <c r="I15305">
        <v>3.3095751744598498</v>
      </c>
      <c r="J15305">
        <v>5</v>
      </c>
      <c r="K15305">
        <v>6.6226018732978513</v>
      </c>
      <c r="L15305">
        <v>0.96544448746737521</v>
      </c>
      <c r="M15305">
        <v>4</v>
      </c>
      <c r="N15305" t="b">
        <v>0</v>
      </c>
      <c r="O15305" t="b">
        <v>1</v>
      </c>
      <c r="P15305">
        <v>4</v>
      </c>
      <c r="Q15305">
        <v>8</v>
      </c>
      <c r="R15305">
        <v>11.90520858547165</v>
      </c>
      <c r="S15305">
        <v>2.2951897441680238</v>
      </c>
      <c r="T15305" t="str">
        <f t="shared" si="239"/>
        <v>Not Satisfied</v>
      </c>
    </row>
    <row r="15306" spans="1:20" x14ac:dyDescent="0.3">
      <c r="A15306">
        <v>28</v>
      </c>
      <c r="B15306" t="s">
        <v>19</v>
      </c>
      <c r="C15306" t="s">
        <v>30</v>
      </c>
      <c r="D15306">
        <v>3.674346930359158</v>
      </c>
      <c r="E15306" t="s">
        <v>32</v>
      </c>
      <c r="F15306">
        <v>60</v>
      </c>
      <c r="G15306">
        <v>7.0734145616272839</v>
      </c>
      <c r="H15306">
        <v>4.6066817610635864</v>
      </c>
      <c r="I15306">
        <v>4.3372107598889791</v>
      </c>
      <c r="J15306">
        <v>7</v>
      </c>
      <c r="K15306">
        <v>5.9664302082744509</v>
      </c>
      <c r="L15306">
        <v>1.262494373063205</v>
      </c>
      <c r="M15306">
        <v>4</v>
      </c>
      <c r="N15306" t="b">
        <v>0</v>
      </c>
      <c r="O15306" t="b">
        <v>0</v>
      </c>
      <c r="P15306">
        <v>4</v>
      </c>
      <c r="Q15306">
        <v>22</v>
      </c>
      <c r="R15306">
        <v>18.56785687871951</v>
      </c>
      <c r="S15306">
        <v>6.4510315382411036</v>
      </c>
      <c r="T15306" t="str">
        <f t="shared" si="239"/>
        <v>Satisfied</v>
      </c>
    </row>
    <row r="15307" spans="1:20" x14ac:dyDescent="0.3">
      <c r="A15307">
        <v>59</v>
      </c>
      <c r="B15307" t="s">
        <v>24</v>
      </c>
      <c r="C15307" t="s">
        <v>22</v>
      </c>
      <c r="D15307">
        <v>0.51076415211669612</v>
      </c>
      <c r="E15307" t="s">
        <v>21</v>
      </c>
      <c r="F15307">
        <v>56</v>
      </c>
      <c r="G15307">
        <v>5.6115177462871557</v>
      </c>
      <c r="H15307">
        <v>4.1418499231373929</v>
      </c>
      <c r="I15307">
        <v>3.5376968891944141</v>
      </c>
      <c r="J15307">
        <v>4</v>
      </c>
      <c r="K15307">
        <v>7.8979503965512396</v>
      </c>
      <c r="L15307">
        <v>1.126510154240973</v>
      </c>
      <c r="M15307">
        <v>9</v>
      </c>
      <c r="N15307" t="b">
        <v>0</v>
      </c>
      <c r="O15307" t="b">
        <v>0</v>
      </c>
      <c r="P15307">
        <v>0</v>
      </c>
      <c r="Q15307">
        <v>11</v>
      </c>
      <c r="R15307">
        <v>15.78027291637777</v>
      </c>
      <c r="S15307">
        <v>2.1470759413668872</v>
      </c>
      <c r="T15307" t="str">
        <f t="shared" si="239"/>
        <v>Not Satisfied</v>
      </c>
    </row>
    <row r="15308" spans="1:20" x14ac:dyDescent="0.3">
      <c r="A15308">
        <v>39</v>
      </c>
      <c r="B15308" t="s">
        <v>24</v>
      </c>
      <c r="C15308" t="s">
        <v>28</v>
      </c>
      <c r="D15308">
        <v>5.6860218857608107</v>
      </c>
      <c r="E15308" t="s">
        <v>25</v>
      </c>
      <c r="F15308">
        <v>63</v>
      </c>
      <c r="G15308">
        <v>8.9478341074651162</v>
      </c>
      <c r="H15308">
        <v>7.1053946467911073</v>
      </c>
      <c r="I15308">
        <v>6.5932038882992794</v>
      </c>
      <c r="J15308">
        <v>3</v>
      </c>
      <c r="K15308">
        <v>8.2101029246674457</v>
      </c>
      <c r="L15308">
        <v>1.8143037979050289</v>
      </c>
      <c r="M15308">
        <v>4</v>
      </c>
      <c r="N15308" t="b">
        <v>0</v>
      </c>
      <c r="O15308" t="b">
        <v>0</v>
      </c>
      <c r="P15308">
        <v>2</v>
      </c>
      <c r="Q15308">
        <v>7</v>
      </c>
      <c r="R15308">
        <v>0</v>
      </c>
      <c r="S15308">
        <v>6.6911951986548006</v>
      </c>
      <c r="T15308" t="str">
        <f t="shared" si="239"/>
        <v>Satisfied</v>
      </c>
    </row>
    <row r="15309" spans="1:20" x14ac:dyDescent="0.3">
      <c r="A15309">
        <v>62</v>
      </c>
      <c r="B15309" t="s">
        <v>24</v>
      </c>
      <c r="C15309" t="s">
        <v>30</v>
      </c>
      <c r="D15309">
        <v>8.0573093470505537</v>
      </c>
      <c r="E15309" t="s">
        <v>21</v>
      </c>
      <c r="F15309">
        <v>51</v>
      </c>
      <c r="G15309">
        <v>7.376616980843651</v>
      </c>
      <c r="H15309">
        <v>2.348709715212578</v>
      </c>
      <c r="I15309">
        <v>2.1056124749741798</v>
      </c>
      <c r="J15309">
        <v>4</v>
      </c>
      <c r="K15309">
        <v>6.5133771444863227</v>
      </c>
      <c r="L15309">
        <v>1.3792773775566209</v>
      </c>
      <c r="M15309">
        <v>3</v>
      </c>
      <c r="N15309" t="b">
        <v>0</v>
      </c>
      <c r="O15309" t="b">
        <v>0</v>
      </c>
      <c r="P15309">
        <v>0</v>
      </c>
      <c r="Q15309">
        <v>18</v>
      </c>
      <c r="R15309">
        <v>17.96686456661703</v>
      </c>
      <c r="S15309">
        <v>2.0728830236184081</v>
      </c>
      <c r="T15309" t="str">
        <f t="shared" si="239"/>
        <v>Not Satisfied</v>
      </c>
    </row>
    <row r="15310" spans="1:20" x14ac:dyDescent="0.3">
      <c r="A15310">
        <v>62</v>
      </c>
      <c r="B15310" t="s">
        <v>24</v>
      </c>
      <c r="C15310" t="s">
        <v>30</v>
      </c>
      <c r="D15310">
        <v>3.6082872086307241</v>
      </c>
      <c r="E15310" t="s">
        <v>21</v>
      </c>
      <c r="F15310">
        <v>68</v>
      </c>
      <c r="G15310">
        <v>3.285841691071206</v>
      </c>
      <c r="H15310">
        <v>6.902206059912448</v>
      </c>
      <c r="I15310">
        <v>6.6925761306124487</v>
      </c>
      <c r="J15310">
        <v>7</v>
      </c>
      <c r="K15310">
        <v>5.6690182766581527</v>
      </c>
      <c r="L15310">
        <v>3.12668025483561E-2</v>
      </c>
      <c r="M15310">
        <v>4</v>
      </c>
      <c r="N15310" t="b">
        <v>0</v>
      </c>
      <c r="O15310" t="b">
        <v>1</v>
      </c>
      <c r="P15310">
        <v>4</v>
      </c>
      <c r="Q15310">
        <v>1</v>
      </c>
      <c r="R15310">
        <v>0</v>
      </c>
      <c r="S15310">
        <v>8.1355423764112729</v>
      </c>
      <c r="T15310" t="str">
        <f t="shared" si="239"/>
        <v>Satisfied</v>
      </c>
    </row>
    <row r="15311" spans="1:20" x14ac:dyDescent="0.3">
      <c r="A15311">
        <v>50</v>
      </c>
      <c r="B15311" t="s">
        <v>19</v>
      </c>
      <c r="C15311" t="s">
        <v>27</v>
      </c>
      <c r="D15311">
        <v>3.450530928975327</v>
      </c>
      <c r="E15311" t="s">
        <v>32</v>
      </c>
      <c r="F15311">
        <v>66</v>
      </c>
      <c r="G15311">
        <v>10.61111639997268</v>
      </c>
      <c r="H15311">
        <v>5.3455103195584606</v>
      </c>
      <c r="I15311">
        <v>4.0897403120328422</v>
      </c>
      <c r="J15311">
        <v>9</v>
      </c>
      <c r="K15311">
        <v>5.9247590939740533</v>
      </c>
      <c r="L15311">
        <v>2.3876599366476881</v>
      </c>
      <c r="M15311">
        <v>6</v>
      </c>
      <c r="N15311" t="b">
        <v>0</v>
      </c>
      <c r="O15311" t="b">
        <v>0</v>
      </c>
      <c r="P15311">
        <v>2</v>
      </c>
      <c r="Q15311">
        <v>1</v>
      </c>
      <c r="R15311">
        <v>4.156954938110033</v>
      </c>
      <c r="S15311">
        <v>5.0837449164871336</v>
      </c>
      <c r="T15311" t="str">
        <f t="shared" si="239"/>
        <v>Satisfied</v>
      </c>
    </row>
    <row r="15312" spans="1:20" x14ac:dyDescent="0.3">
      <c r="A15312">
        <v>50</v>
      </c>
      <c r="B15312" t="s">
        <v>24</v>
      </c>
      <c r="C15312" t="s">
        <v>26</v>
      </c>
      <c r="D15312">
        <v>4.003103877754369</v>
      </c>
      <c r="E15312" t="s">
        <v>25</v>
      </c>
      <c r="F15312">
        <v>65</v>
      </c>
      <c r="G15312">
        <v>4.7114675331039173</v>
      </c>
      <c r="H15312">
        <v>5.4124191837733884</v>
      </c>
      <c r="I15312">
        <v>4.3016179112758337</v>
      </c>
      <c r="J15312">
        <v>7</v>
      </c>
      <c r="K15312">
        <v>5.686520836811761</v>
      </c>
      <c r="L15312">
        <v>1.9850193292415881</v>
      </c>
      <c r="M15312">
        <v>5</v>
      </c>
      <c r="N15312" t="b">
        <v>0</v>
      </c>
      <c r="O15312" t="b">
        <v>0</v>
      </c>
      <c r="P15312">
        <v>2</v>
      </c>
      <c r="Q15312">
        <v>5</v>
      </c>
      <c r="R15312">
        <v>7.6707209156631757</v>
      </c>
      <c r="S15312">
        <v>3.6432989742109521</v>
      </c>
      <c r="T15312" t="str">
        <f t="shared" si="239"/>
        <v>Not Satisfied</v>
      </c>
    </row>
    <row r="15313" spans="1:20" x14ac:dyDescent="0.3">
      <c r="A15313">
        <v>64</v>
      </c>
      <c r="B15313" t="s">
        <v>24</v>
      </c>
      <c r="C15313" t="s">
        <v>22</v>
      </c>
      <c r="D15313">
        <v>5.1338657460397519</v>
      </c>
      <c r="E15313" t="s">
        <v>31</v>
      </c>
      <c r="F15313">
        <v>62</v>
      </c>
      <c r="G15313">
        <v>7.8401648238197623</v>
      </c>
      <c r="H15313">
        <v>8.6808201160919776</v>
      </c>
      <c r="I15313">
        <v>8.2795171822965994</v>
      </c>
      <c r="J15313">
        <v>2</v>
      </c>
      <c r="K15313">
        <v>3.816616932698127</v>
      </c>
      <c r="L15313">
        <v>0.8929635756116131</v>
      </c>
      <c r="M15313">
        <v>1</v>
      </c>
      <c r="N15313" t="b">
        <v>1</v>
      </c>
      <c r="O15313" t="b">
        <v>0</v>
      </c>
      <c r="P15313">
        <v>3</v>
      </c>
      <c r="Q15313">
        <v>2</v>
      </c>
      <c r="R15313">
        <v>6.981357796765371</v>
      </c>
      <c r="S15313">
        <v>6.3454338986457621</v>
      </c>
      <c r="T15313" t="str">
        <f t="shared" si="239"/>
        <v>Satisfied</v>
      </c>
    </row>
    <row r="15314" spans="1:20" x14ac:dyDescent="0.3">
      <c r="A15314">
        <v>53</v>
      </c>
      <c r="B15314" t="s">
        <v>24</v>
      </c>
      <c r="C15314" t="s">
        <v>28</v>
      </c>
      <c r="D15314">
        <v>6.6588966170104573</v>
      </c>
      <c r="E15314" t="s">
        <v>25</v>
      </c>
      <c r="F15314">
        <v>64</v>
      </c>
      <c r="G15314">
        <v>8.3094326241295136</v>
      </c>
      <c r="H15314">
        <v>6.4838751798024434</v>
      </c>
      <c r="I15314">
        <v>6.1579118318510648</v>
      </c>
      <c r="J15314">
        <v>4</v>
      </c>
      <c r="K15314">
        <v>8.1093566665981385</v>
      </c>
      <c r="L15314">
        <v>1.4701554457198831</v>
      </c>
      <c r="M15314">
        <v>6</v>
      </c>
      <c r="N15314" t="b">
        <v>0</v>
      </c>
      <c r="O15314" t="b">
        <v>1</v>
      </c>
      <c r="P15314">
        <v>1</v>
      </c>
      <c r="Q15314">
        <v>29</v>
      </c>
      <c r="R15314">
        <v>12.22914774075093</v>
      </c>
      <c r="S15314">
        <v>6.2126102957037403</v>
      </c>
      <c r="T15314" t="str">
        <f t="shared" si="239"/>
        <v>Satisfied</v>
      </c>
    </row>
    <row r="15315" spans="1:20" x14ac:dyDescent="0.3">
      <c r="A15315">
        <v>37</v>
      </c>
      <c r="B15315" t="s">
        <v>29</v>
      </c>
      <c r="C15315" t="s">
        <v>22</v>
      </c>
      <c r="D15315">
        <v>2.647962056304169</v>
      </c>
      <c r="E15315" t="s">
        <v>32</v>
      </c>
      <c r="F15315">
        <v>47</v>
      </c>
      <c r="G15315">
        <v>9.2905703655059622</v>
      </c>
      <c r="H15315">
        <v>8.8008609173823675</v>
      </c>
      <c r="I15315">
        <v>8.3828292405674176</v>
      </c>
      <c r="J15315">
        <v>9</v>
      </c>
      <c r="K15315">
        <v>5.1038382702290317</v>
      </c>
      <c r="L15315">
        <v>0.83302981115406405</v>
      </c>
      <c r="M15315">
        <v>4</v>
      </c>
      <c r="N15315" t="b">
        <v>1</v>
      </c>
      <c r="O15315" t="b">
        <v>0</v>
      </c>
      <c r="P15315">
        <v>2</v>
      </c>
      <c r="Q15315">
        <v>28</v>
      </c>
      <c r="R15315">
        <v>9.0157311727927087</v>
      </c>
      <c r="S15315">
        <v>7.0300933513150143</v>
      </c>
      <c r="T15315" t="str">
        <f t="shared" si="239"/>
        <v>Satisfied</v>
      </c>
    </row>
    <row r="15316" spans="1:20" x14ac:dyDescent="0.3">
      <c r="A15316">
        <v>50</v>
      </c>
      <c r="B15316" t="s">
        <v>19</v>
      </c>
      <c r="C15316" t="s">
        <v>20</v>
      </c>
      <c r="D15316">
        <v>3.710444099121553</v>
      </c>
      <c r="E15316" t="s">
        <v>31</v>
      </c>
      <c r="F15316">
        <v>58</v>
      </c>
      <c r="G15316">
        <v>3.8335736986622511</v>
      </c>
      <c r="H15316">
        <v>3.2727521305027349</v>
      </c>
      <c r="I15316">
        <v>2.2032467465835381</v>
      </c>
      <c r="J15316">
        <v>7</v>
      </c>
      <c r="K15316">
        <v>7.5207000504656367</v>
      </c>
      <c r="L15316">
        <v>0.9945968657258164</v>
      </c>
      <c r="M15316">
        <v>5</v>
      </c>
      <c r="N15316" t="b">
        <v>0</v>
      </c>
      <c r="O15316" t="b">
        <v>0</v>
      </c>
      <c r="P15316">
        <v>4</v>
      </c>
      <c r="Q15316">
        <v>11</v>
      </c>
      <c r="R15316">
        <v>7.7974729854281106</v>
      </c>
      <c r="S15316">
        <v>2.3804189736924499</v>
      </c>
      <c r="T15316" t="str">
        <f t="shared" si="239"/>
        <v>Not Satisfied</v>
      </c>
    </row>
    <row r="15317" spans="1:20" x14ac:dyDescent="0.3">
      <c r="A15317">
        <v>42</v>
      </c>
      <c r="B15317" t="s">
        <v>24</v>
      </c>
      <c r="C15317" t="s">
        <v>22</v>
      </c>
      <c r="D15317">
        <v>1.460140508228573</v>
      </c>
      <c r="E15317" t="s">
        <v>32</v>
      </c>
      <c r="F15317">
        <v>65</v>
      </c>
      <c r="G15317">
        <v>8.2441235352883275</v>
      </c>
      <c r="H15317">
        <v>3.2071043190060982</v>
      </c>
      <c r="I15317">
        <v>2.5752550405514349</v>
      </c>
      <c r="J15317">
        <v>1</v>
      </c>
      <c r="K15317">
        <v>4.1489122707947574</v>
      </c>
      <c r="L15317">
        <v>0.57615241380794324</v>
      </c>
      <c r="M15317">
        <v>6</v>
      </c>
      <c r="N15317" t="b">
        <v>1</v>
      </c>
      <c r="O15317" t="b">
        <v>1</v>
      </c>
      <c r="P15317">
        <v>2</v>
      </c>
      <c r="Q15317">
        <v>16</v>
      </c>
      <c r="R15317">
        <v>0</v>
      </c>
      <c r="S15317">
        <v>3.8922782673879999</v>
      </c>
      <c r="T15317" t="str">
        <f t="shared" si="239"/>
        <v>Not Satisfied</v>
      </c>
    </row>
    <row r="15318" spans="1:20" x14ac:dyDescent="0.3">
      <c r="A15318">
        <v>60</v>
      </c>
      <c r="B15318" t="s">
        <v>24</v>
      </c>
      <c r="C15318" t="s">
        <v>28</v>
      </c>
      <c r="D15318">
        <v>3.244640334629473</v>
      </c>
      <c r="E15318" t="s">
        <v>21</v>
      </c>
      <c r="F15318">
        <v>63</v>
      </c>
      <c r="G15318">
        <v>8.1059293114451645</v>
      </c>
      <c r="H15318">
        <v>3.5478134912499182</v>
      </c>
      <c r="I15318">
        <v>3.4961523428139918</v>
      </c>
      <c r="J15318">
        <v>9</v>
      </c>
      <c r="K15318">
        <v>10</v>
      </c>
      <c r="L15318">
        <v>0.70989322821012379</v>
      </c>
      <c r="M15318">
        <v>2</v>
      </c>
      <c r="N15318" t="b">
        <v>0</v>
      </c>
      <c r="O15318" t="b">
        <v>0</v>
      </c>
      <c r="P15318">
        <v>2</v>
      </c>
      <c r="Q15318">
        <v>9</v>
      </c>
      <c r="R15318">
        <v>1.1488081092870299</v>
      </c>
      <c r="S15318">
        <v>4.0323018984985861</v>
      </c>
      <c r="T15318" t="str">
        <f t="shared" si="239"/>
        <v>Not Satisfied</v>
      </c>
    </row>
    <row r="15319" spans="1:20" x14ac:dyDescent="0.3">
      <c r="A15319">
        <v>59</v>
      </c>
      <c r="B15319" t="s">
        <v>19</v>
      </c>
      <c r="C15319" t="s">
        <v>30</v>
      </c>
      <c r="D15319">
        <v>2.3813863202428101</v>
      </c>
      <c r="E15319" t="s">
        <v>23</v>
      </c>
      <c r="F15319">
        <v>71</v>
      </c>
      <c r="G15319">
        <v>8.566961771595917</v>
      </c>
      <c r="H15319">
        <v>5.4236762006411734</v>
      </c>
      <c r="I15319">
        <v>4.117545646319642</v>
      </c>
      <c r="J15319">
        <v>1</v>
      </c>
      <c r="K15319">
        <v>7.1882693628463121</v>
      </c>
      <c r="L15319">
        <v>0.24003757621232449</v>
      </c>
      <c r="M15319">
        <v>7</v>
      </c>
      <c r="N15319" t="b">
        <v>0</v>
      </c>
      <c r="O15319" t="b">
        <v>0</v>
      </c>
      <c r="P15319">
        <v>2</v>
      </c>
      <c r="Q15319">
        <v>31</v>
      </c>
      <c r="R15319">
        <v>5.9587764581067137</v>
      </c>
      <c r="S15319">
        <v>4.6463917965097341</v>
      </c>
      <c r="T15319" t="str">
        <f t="shared" si="239"/>
        <v>Not Satisfied</v>
      </c>
    </row>
    <row r="15320" spans="1:20" x14ac:dyDescent="0.3">
      <c r="A15320">
        <v>20</v>
      </c>
      <c r="B15320" t="s">
        <v>24</v>
      </c>
      <c r="C15320" t="s">
        <v>22</v>
      </c>
      <c r="D15320">
        <v>4.7435075787240804</v>
      </c>
      <c r="E15320" t="s">
        <v>31</v>
      </c>
      <c r="F15320">
        <v>73</v>
      </c>
      <c r="G15320">
        <v>8.9998406329552072</v>
      </c>
      <c r="H15320">
        <v>4.3724229352366244</v>
      </c>
      <c r="I15320">
        <v>3.418948506619679</v>
      </c>
      <c r="J15320">
        <v>5</v>
      </c>
      <c r="K15320">
        <v>3.993284873234805</v>
      </c>
      <c r="L15320">
        <v>0.64682710842756685</v>
      </c>
      <c r="M15320">
        <v>8</v>
      </c>
      <c r="N15320" t="b">
        <v>0</v>
      </c>
      <c r="O15320" t="b">
        <v>0</v>
      </c>
      <c r="P15320">
        <v>5</v>
      </c>
      <c r="Q15320">
        <v>0</v>
      </c>
      <c r="R15320">
        <v>24.286550646859428</v>
      </c>
      <c r="S15320">
        <v>3.4383583858837712</v>
      </c>
      <c r="T15320" t="str">
        <f t="shared" si="239"/>
        <v>Not Satisfied</v>
      </c>
    </row>
    <row r="15321" spans="1:20" x14ac:dyDescent="0.3">
      <c r="A15321">
        <v>32</v>
      </c>
      <c r="B15321" t="s">
        <v>19</v>
      </c>
      <c r="C15321" t="s">
        <v>28</v>
      </c>
      <c r="D15321">
        <v>1.135275182410439</v>
      </c>
      <c r="E15321" t="s">
        <v>23</v>
      </c>
      <c r="F15321">
        <v>61</v>
      </c>
      <c r="G15321">
        <v>7.6872745402371097</v>
      </c>
      <c r="H15321">
        <v>3.6047765420192999</v>
      </c>
      <c r="I15321">
        <v>2.6817536844120302</v>
      </c>
      <c r="J15321">
        <v>3</v>
      </c>
      <c r="K15321">
        <v>5.6593373374054794</v>
      </c>
      <c r="L15321">
        <v>1.629982241738376</v>
      </c>
      <c r="M15321">
        <v>2</v>
      </c>
      <c r="N15321" t="b">
        <v>0</v>
      </c>
      <c r="O15321" t="b">
        <v>0</v>
      </c>
      <c r="P15321">
        <v>1</v>
      </c>
      <c r="Q15321">
        <v>19</v>
      </c>
      <c r="R15321">
        <v>12.338170324103929</v>
      </c>
      <c r="S15321">
        <v>2.2770671114505721</v>
      </c>
      <c r="T15321" t="str">
        <f t="shared" si="239"/>
        <v>Not Satisfied</v>
      </c>
    </row>
    <row r="15322" spans="1:20" x14ac:dyDescent="0.3">
      <c r="A15322">
        <v>50</v>
      </c>
      <c r="B15322" t="s">
        <v>24</v>
      </c>
      <c r="C15322" t="s">
        <v>26</v>
      </c>
      <c r="D15322">
        <v>2.703004339612574</v>
      </c>
      <c r="E15322" t="s">
        <v>25</v>
      </c>
      <c r="F15322">
        <v>69</v>
      </c>
      <c r="G15322">
        <v>6.9372469063733826</v>
      </c>
      <c r="H15322">
        <v>6.0422303141561411</v>
      </c>
      <c r="I15322">
        <v>5.0391446273430107</v>
      </c>
      <c r="J15322">
        <v>5</v>
      </c>
      <c r="K15322">
        <v>7.8985444552234716</v>
      </c>
      <c r="L15322">
        <v>1.099611288777008</v>
      </c>
      <c r="M15322">
        <v>1</v>
      </c>
      <c r="N15322" t="b">
        <v>1</v>
      </c>
      <c r="O15322" t="b">
        <v>1</v>
      </c>
      <c r="P15322">
        <v>4</v>
      </c>
      <c r="Q15322">
        <v>0</v>
      </c>
      <c r="R15322">
        <v>0</v>
      </c>
      <c r="S15322">
        <v>4.4681215068672104</v>
      </c>
      <c r="T15322" t="str">
        <f t="shared" si="239"/>
        <v>Not Satisfied</v>
      </c>
    </row>
    <row r="15323" spans="1:20" x14ac:dyDescent="0.3">
      <c r="A15323">
        <v>59</v>
      </c>
      <c r="B15323" t="s">
        <v>19</v>
      </c>
      <c r="C15323" t="s">
        <v>20</v>
      </c>
      <c r="D15323">
        <v>5.4149383929077581</v>
      </c>
      <c r="E15323" t="s">
        <v>31</v>
      </c>
      <c r="F15323">
        <v>62</v>
      </c>
      <c r="G15323">
        <v>4.6331360194156526</v>
      </c>
      <c r="H15323">
        <v>8.4339797117923947</v>
      </c>
      <c r="I15323">
        <v>7.71439096341126</v>
      </c>
      <c r="J15323">
        <v>4</v>
      </c>
      <c r="K15323">
        <v>7.5497229534456363</v>
      </c>
      <c r="L15323">
        <v>1.178662209416347</v>
      </c>
      <c r="M15323">
        <v>0</v>
      </c>
      <c r="N15323" t="b">
        <v>0</v>
      </c>
      <c r="O15323" t="b">
        <v>0</v>
      </c>
      <c r="P15323">
        <v>1</v>
      </c>
      <c r="Q15323">
        <v>21</v>
      </c>
      <c r="R15323">
        <v>9.9124387440424364</v>
      </c>
      <c r="S15323">
        <v>6.2487969099963161</v>
      </c>
      <c r="T15323" t="str">
        <f t="shared" si="239"/>
        <v>Satisfied</v>
      </c>
    </row>
    <row r="15324" spans="1:20" x14ac:dyDescent="0.3">
      <c r="A15324">
        <v>39</v>
      </c>
      <c r="B15324" t="s">
        <v>19</v>
      </c>
      <c r="C15324" t="s">
        <v>20</v>
      </c>
      <c r="D15324">
        <v>4.2643795157669739</v>
      </c>
      <c r="E15324" t="s">
        <v>31</v>
      </c>
      <c r="F15324">
        <v>57</v>
      </c>
      <c r="G15324">
        <v>6.6047690237429233</v>
      </c>
      <c r="H15324">
        <v>5.7685219373403829</v>
      </c>
      <c r="I15324">
        <v>4.7467354297443194</v>
      </c>
      <c r="J15324">
        <v>2</v>
      </c>
      <c r="K15324">
        <v>6.9982310968616233</v>
      </c>
      <c r="L15324">
        <v>1.457818197200625</v>
      </c>
      <c r="M15324">
        <v>10</v>
      </c>
      <c r="N15324" t="b">
        <v>0</v>
      </c>
      <c r="O15324" t="b">
        <v>1</v>
      </c>
      <c r="P15324">
        <v>2</v>
      </c>
      <c r="Q15324">
        <v>26</v>
      </c>
      <c r="R15324">
        <v>11.50259466298407</v>
      </c>
      <c r="S15324">
        <v>5.345110154771703</v>
      </c>
      <c r="T15324" t="str">
        <f t="shared" si="239"/>
        <v>Satisfied</v>
      </c>
    </row>
    <row r="15325" spans="1:20" x14ac:dyDescent="0.3">
      <c r="A15325">
        <v>18</v>
      </c>
      <c r="B15325" t="s">
        <v>24</v>
      </c>
      <c r="C15325" t="s">
        <v>30</v>
      </c>
      <c r="D15325">
        <v>6.7839166758506249</v>
      </c>
      <c r="E15325" t="s">
        <v>21</v>
      </c>
      <c r="F15325">
        <v>56</v>
      </c>
      <c r="G15325">
        <v>5.7656557915595661</v>
      </c>
      <c r="H15325">
        <v>6.3249599756404171</v>
      </c>
      <c r="I15325">
        <v>5.7992497749294927</v>
      </c>
      <c r="J15325">
        <v>5</v>
      </c>
      <c r="K15325">
        <v>8.1140770156152122</v>
      </c>
      <c r="L15325">
        <v>0.56042305092823319</v>
      </c>
      <c r="M15325">
        <v>9</v>
      </c>
      <c r="N15325" t="b">
        <v>1</v>
      </c>
      <c r="O15325" t="b">
        <v>0</v>
      </c>
      <c r="P15325">
        <v>0</v>
      </c>
      <c r="Q15325">
        <v>4</v>
      </c>
      <c r="R15325">
        <v>5.4790982776103512</v>
      </c>
      <c r="S15325">
        <v>5.7542503927398077</v>
      </c>
      <c r="T15325" t="str">
        <f t="shared" si="239"/>
        <v>Satisfied</v>
      </c>
    </row>
    <row r="15326" spans="1:20" x14ac:dyDescent="0.3">
      <c r="A15326">
        <v>48</v>
      </c>
      <c r="B15326" t="s">
        <v>19</v>
      </c>
      <c r="C15326" t="s">
        <v>27</v>
      </c>
      <c r="D15326">
        <v>0.30348073317702351</v>
      </c>
      <c r="E15326" t="s">
        <v>31</v>
      </c>
      <c r="F15326">
        <v>48</v>
      </c>
      <c r="G15326">
        <v>7.4849684721248098</v>
      </c>
      <c r="H15326">
        <v>8.8457289639702452</v>
      </c>
      <c r="I15326">
        <v>8.131604861207304</v>
      </c>
      <c r="J15326">
        <v>9</v>
      </c>
      <c r="K15326">
        <v>6.8760393452285502</v>
      </c>
      <c r="L15326">
        <v>1.1335083213756161</v>
      </c>
      <c r="M15326">
        <v>3</v>
      </c>
      <c r="N15326" t="b">
        <v>0</v>
      </c>
      <c r="O15326" t="b">
        <v>0</v>
      </c>
      <c r="P15326">
        <v>3</v>
      </c>
      <c r="Q15326">
        <v>15</v>
      </c>
      <c r="R15326">
        <v>14.26884786379148</v>
      </c>
      <c r="S15326">
        <v>7.6328266347325222</v>
      </c>
      <c r="T15326" t="str">
        <f t="shared" si="239"/>
        <v>Satisfied</v>
      </c>
    </row>
    <row r="15327" spans="1:20" x14ac:dyDescent="0.3">
      <c r="A15327">
        <v>64</v>
      </c>
      <c r="B15327" t="s">
        <v>24</v>
      </c>
      <c r="C15327" t="s">
        <v>26</v>
      </c>
      <c r="D15327">
        <v>0.22135011059934889</v>
      </c>
      <c r="E15327" t="s">
        <v>31</v>
      </c>
      <c r="F15327">
        <v>47</v>
      </c>
      <c r="G15327">
        <v>8.2916574254812154</v>
      </c>
      <c r="H15327">
        <v>2.7095980366868471</v>
      </c>
      <c r="I15327">
        <v>2.3744414117050492</v>
      </c>
      <c r="J15327">
        <v>5</v>
      </c>
      <c r="K15327">
        <v>7.0341540840953298</v>
      </c>
      <c r="L15327">
        <v>0</v>
      </c>
      <c r="M15327">
        <v>7</v>
      </c>
      <c r="N15327" t="b">
        <v>0</v>
      </c>
      <c r="O15327" t="b">
        <v>0</v>
      </c>
      <c r="P15327">
        <v>4</v>
      </c>
      <c r="Q15327">
        <v>28</v>
      </c>
      <c r="R15327">
        <v>0</v>
      </c>
      <c r="S15327">
        <v>3.5621015622894552</v>
      </c>
      <c r="T15327" t="str">
        <f t="shared" si="239"/>
        <v>Not Satisfied</v>
      </c>
    </row>
    <row r="15328" spans="1:20" x14ac:dyDescent="0.3">
      <c r="A15328">
        <v>52</v>
      </c>
      <c r="B15328" t="s">
        <v>19</v>
      </c>
      <c r="C15328" t="s">
        <v>30</v>
      </c>
      <c r="D15328">
        <v>2.4996158858856909</v>
      </c>
      <c r="E15328" t="s">
        <v>23</v>
      </c>
      <c r="F15328">
        <v>63</v>
      </c>
      <c r="G15328">
        <v>6.7218406708191161</v>
      </c>
      <c r="H15328">
        <v>3.6930262076387179</v>
      </c>
      <c r="I15328">
        <v>2.606111616193731</v>
      </c>
      <c r="J15328">
        <v>4</v>
      </c>
      <c r="K15328">
        <v>5.6124734697346206</v>
      </c>
      <c r="L15328">
        <v>0.85571723092416152</v>
      </c>
      <c r="M15328">
        <v>4</v>
      </c>
      <c r="N15328" t="b">
        <v>0</v>
      </c>
      <c r="O15328" t="b">
        <v>0</v>
      </c>
      <c r="P15328">
        <v>3</v>
      </c>
      <c r="Q15328">
        <v>19</v>
      </c>
      <c r="R15328">
        <v>17.161692361952841</v>
      </c>
      <c r="S15328">
        <v>1.963779036813841</v>
      </c>
      <c r="T15328" t="str">
        <f t="shared" si="239"/>
        <v>Not Satisfied</v>
      </c>
    </row>
    <row r="15329" spans="1:20" x14ac:dyDescent="0.3">
      <c r="A15329">
        <v>25</v>
      </c>
      <c r="B15329" t="s">
        <v>19</v>
      </c>
      <c r="C15329" t="s">
        <v>20</v>
      </c>
      <c r="D15329">
        <v>2.252744550799088</v>
      </c>
      <c r="E15329" t="s">
        <v>21</v>
      </c>
      <c r="F15329">
        <v>61</v>
      </c>
      <c r="G15329">
        <v>8.7008357709904125</v>
      </c>
      <c r="H15329">
        <v>5.9738021776317769</v>
      </c>
      <c r="I15329">
        <v>5.6754193115031972</v>
      </c>
      <c r="J15329">
        <v>1</v>
      </c>
      <c r="K15329">
        <v>5.8445099543183909</v>
      </c>
      <c r="L15329">
        <v>0.80975380282359732</v>
      </c>
      <c r="M15329">
        <v>5</v>
      </c>
      <c r="N15329" t="b">
        <v>0</v>
      </c>
      <c r="O15329" t="b">
        <v>0</v>
      </c>
      <c r="P15329">
        <v>1</v>
      </c>
      <c r="Q15329">
        <v>3</v>
      </c>
      <c r="R15329">
        <v>4.09676290199286</v>
      </c>
      <c r="S15329">
        <v>7.228371936580956</v>
      </c>
      <c r="T15329" t="str">
        <f t="shared" si="239"/>
        <v>Satisfied</v>
      </c>
    </row>
    <row r="15330" spans="1:20" x14ac:dyDescent="0.3">
      <c r="A15330">
        <v>35</v>
      </c>
      <c r="B15330" t="s">
        <v>24</v>
      </c>
      <c r="C15330" t="s">
        <v>30</v>
      </c>
      <c r="D15330">
        <v>3.7830645722534122</v>
      </c>
      <c r="E15330" t="s">
        <v>25</v>
      </c>
      <c r="F15330">
        <v>67</v>
      </c>
      <c r="G15330">
        <v>6.615428059971447</v>
      </c>
      <c r="H15330">
        <v>2.5861397686080898</v>
      </c>
      <c r="I15330">
        <v>2.9652447706848211</v>
      </c>
      <c r="J15330">
        <v>6</v>
      </c>
      <c r="K15330">
        <v>5.8008309353630976</v>
      </c>
      <c r="L15330">
        <v>6.1143039072317697E-2</v>
      </c>
      <c r="M15330">
        <v>3</v>
      </c>
      <c r="N15330" t="b">
        <v>0</v>
      </c>
      <c r="O15330" t="b">
        <v>0</v>
      </c>
      <c r="P15330">
        <v>5</v>
      </c>
      <c r="Q15330">
        <v>0</v>
      </c>
      <c r="R15330">
        <v>13.28508477026079</v>
      </c>
      <c r="S15330">
        <v>4.6853388533850131</v>
      </c>
      <c r="T15330" t="str">
        <f t="shared" si="239"/>
        <v>Not Satisfied</v>
      </c>
    </row>
    <row r="15331" spans="1:20" x14ac:dyDescent="0.3">
      <c r="A15331">
        <v>50</v>
      </c>
      <c r="B15331" t="s">
        <v>19</v>
      </c>
      <c r="C15331" t="s">
        <v>27</v>
      </c>
      <c r="D15331">
        <v>2.971119524870371</v>
      </c>
      <c r="E15331" t="s">
        <v>23</v>
      </c>
      <c r="F15331">
        <v>61</v>
      </c>
      <c r="G15331">
        <v>6.2999871564131196</v>
      </c>
      <c r="H15331">
        <v>8.7506607545896209</v>
      </c>
      <c r="I15331">
        <v>7.6321105299158427</v>
      </c>
      <c r="J15331">
        <v>3</v>
      </c>
      <c r="K15331">
        <v>5.80878174572221</v>
      </c>
      <c r="L15331">
        <v>1.8702829762948241</v>
      </c>
      <c r="M15331">
        <v>10</v>
      </c>
      <c r="N15331" t="b">
        <v>0</v>
      </c>
      <c r="O15331" t="b">
        <v>0</v>
      </c>
      <c r="P15331">
        <v>2</v>
      </c>
      <c r="Q15331">
        <v>11</v>
      </c>
      <c r="R15331">
        <v>11.45328032994559</v>
      </c>
      <c r="S15331">
        <v>7.2447660480983593</v>
      </c>
      <c r="T15331" t="str">
        <f t="shared" si="239"/>
        <v>Satisfied</v>
      </c>
    </row>
    <row r="15332" spans="1:20" x14ac:dyDescent="0.3">
      <c r="A15332">
        <v>61</v>
      </c>
      <c r="B15332" t="s">
        <v>24</v>
      </c>
      <c r="C15332" t="s">
        <v>27</v>
      </c>
      <c r="D15332">
        <v>1.549996238663147</v>
      </c>
      <c r="E15332" t="s">
        <v>31</v>
      </c>
      <c r="F15332">
        <v>72</v>
      </c>
      <c r="G15332">
        <v>9.6232908661510113</v>
      </c>
      <c r="H15332">
        <v>4.7168129904973739</v>
      </c>
      <c r="I15332">
        <v>4.1801887788331236</v>
      </c>
      <c r="J15332">
        <v>8</v>
      </c>
      <c r="K15332">
        <v>6.8991304440642773</v>
      </c>
      <c r="L15332">
        <v>1.394087525192621</v>
      </c>
      <c r="M15332">
        <v>3</v>
      </c>
      <c r="N15332" t="b">
        <v>0</v>
      </c>
      <c r="O15332" t="b">
        <v>0</v>
      </c>
      <c r="P15332">
        <v>0</v>
      </c>
      <c r="Q15332">
        <v>31</v>
      </c>
      <c r="R15332">
        <v>18.570228372361711</v>
      </c>
      <c r="S15332">
        <v>4.3218746600257472</v>
      </c>
      <c r="T15332" t="str">
        <f t="shared" si="239"/>
        <v>Not Satisfied</v>
      </c>
    </row>
    <row r="15333" spans="1:20" x14ac:dyDescent="0.3">
      <c r="A15333">
        <v>51</v>
      </c>
      <c r="B15333" t="s">
        <v>19</v>
      </c>
      <c r="C15333" t="s">
        <v>20</v>
      </c>
      <c r="D15333">
        <v>4.2518067614974449</v>
      </c>
      <c r="E15333" t="s">
        <v>32</v>
      </c>
      <c r="F15333">
        <v>74</v>
      </c>
      <c r="G15333">
        <v>7.3400762254308782</v>
      </c>
      <c r="H15333">
        <v>2.4716801507909638</v>
      </c>
      <c r="I15333">
        <v>2.2875138837773519</v>
      </c>
      <c r="J15333">
        <v>5</v>
      </c>
      <c r="K15333">
        <v>6.8050880511268046</v>
      </c>
      <c r="L15333">
        <v>0.88129245995837824</v>
      </c>
      <c r="M15333">
        <v>7</v>
      </c>
      <c r="N15333" t="b">
        <v>0</v>
      </c>
      <c r="O15333" t="b">
        <v>0</v>
      </c>
      <c r="P15333">
        <v>1</v>
      </c>
      <c r="Q15333">
        <v>18</v>
      </c>
      <c r="R15333">
        <v>3.8409309720610199</v>
      </c>
      <c r="S15333">
        <v>1.295145422336512</v>
      </c>
      <c r="T15333" t="str">
        <f t="shared" si="239"/>
        <v>Not Satisfied</v>
      </c>
    </row>
    <row r="15334" spans="1:20" x14ac:dyDescent="0.3">
      <c r="A15334">
        <v>24</v>
      </c>
      <c r="B15334" t="s">
        <v>24</v>
      </c>
      <c r="C15334" t="s">
        <v>26</v>
      </c>
      <c r="D15334">
        <v>5.7705030739809624</v>
      </c>
      <c r="E15334" t="s">
        <v>23</v>
      </c>
      <c r="F15334">
        <v>63</v>
      </c>
      <c r="G15334">
        <v>4.1401528255998734</v>
      </c>
      <c r="H15334">
        <v>2.6319173432332819</v>
      </c>
      <c r="I15334">
        <v>2.572351143306209</v>
      </c>
      <c r="J15334">
        <v>10</v>
      </c>
      <c r="K15334">
        <v>8.7492773141906799</v>
      </c>
      <c r="L15334">
        <v>1.7482493966742101</v>
      </c>
      <c r="M15334">
        <v>6</v>
      </c>
      <c r="N15334" t="b">
        <v>1</v>
      </c>
      <c r="O15334" t="b">
        <v>1</v>
      </c>
      <c r="P15334">
        <v>3</v>
      </c>
      <c r="Q15334">
        <v>30</v>
      </c>
      <c r="R15334">
        <v>9.8178722386603443</v>
      </c>
      <c r="S15334">
        <v>2.309525691349533</v>
      </c>
      <c r="T15334" t="str">
        <f t="shared" si="239"/>
        <v>Not Satisfied</v>
      </c>
    </row>
    <row r="15335" spans="1:20" x14ac:dyDescent="0.3">
      <c r="A15335">
        <v>23</v>
      </c>
      <c r="B15335" t="s">
        <v>19</v>
      </c>
      <c r="C15335" t="s">
        <v>26</v>
      </c>
      <c r="D15335">
        <v>2.1103265228041939</v>
      </c>
      <c r="E15335" t="s">
        <v>25</v>
      </c>
      <c r="F15335">
        <v>58</v>
      </c>
      <c r="G15335">
        <v>9.7376245172437326</v>
      </c>
      <c r="H15335">
        <v>2.504043784228378</v>
      </c>
      <c r="I15335">
        <v>2.2910004023764552</v>
      </c>
      <c r="J15335">
        <v>1</v>
      </c>
      <c r="K15335">
        <v>5.7372268877432298</v>
      </c>
      <c r="L15335">
        <v>1.1257489296314691</v>
      </c>
      <c r="M15335">
        <v>3</v>
      </c>
      <c r="N15335" t="b">
        <v>0</v>
      </c>
      <c r="O15335" t="b">
        <v>0</v>
      </c>
      <c r="P15335">
        <v>2</v>
      </c>
      <c r="Q15335">
        <v>28</v>
      </c>
      <c r="R15335">
        <v>2.084795280085515</v>
      </c>
      <c r="S15335">
        <v>4.981152228650279</v>
      </c>
      <c r="T15335" t="str">
        <f t="shared" si="239"/>
        <v>Not Satisfied</v>
      </c>
    </row>
    <row r="15336" spans="1:20" x14ac:dyDescent="0.3">
      <c r="A15336">
        <v>32</v>
      </c>
      <c r="B15336" t="s">
        <v>19</v>
      </c>
      <c r="C15336" t="s">
        <v>30</v>
      </c>
      <c r="D15336">
        <v>1.858365286472309</v>
      </c>
      <c r="E15336" t="s">
        <v>23</v>
      </c>
      <c r="F15336">
        <v>61</v>
      </c>
      <c r="G15336">
        <v>6.670229300204916</v>
      </c>
      <c r="H15336">
        <v>2.3401341437085188</v>
      </c>
      <c r="I15336">
        <v>1.7059180689092339</v>
      </c>
      <c r="J15336">
        <v>3</v>
      </c>
      <c r="K15336">
        <v>5.5391303362654538</v>
      </c>
      <c r="L15336">
        <v>0.18280641046860679</v>
      </c>
      <c r="M15336">
        <v>7</v>
      </c>
      <c r="N15336" t="b">
        <v>0</v>
      </c>
      <c r="O15336" t="b">
        <v>1</v>
      </c>
      <c r="P15336">
        <v>1</v>
      </c>
      <c r="Q15336">
        <v>31</v>
      </c>
      <c r="R15336">
        <v>0</v>
      </c>
      <c r="S15336">
        <v>1.250868360645448</v>
      </c>
      <c r="T15336" t="str">
        <f t="shared" si="239"/>
        <v>Not Satisfied</v>
      </c>
    </row>
    <row r="15337" spans="1:20" x14ac:dyDescent="0.3">
      <c r="A15337">
        <v>43</v>
      </c>
      <c r="B15337" t="s">
        <v>19</v>
      </c>
      <c r="C15337" t="s">
        <v>27</v>
      </c>
      <c r="D15337">
        <v>1.265018951533512</v>
      </c>
      <c r="E15337" t="s">
        <v>31</v>
      </c>
      <c r="F15337">
        <v>57</v>
      </c>
      <c r="G15337">
        <v>5.7631016643375936</v>
      </c>
      <c r="H15337">
        <v>2.4461334143046409</v>
      </c>
      <c r="I15337">
        <v>1.5432349735730599</v>
      </c>
      <c r="J15337">
        <v>1</v>
      </c>
      <c r="K15337">
        <v>9.3822780909274552</v>
      </c>
      <c r="L15337">
        <v>0.2198407480553593</v>
      </c>
      <c r="M15337">
        <v>5</v>
      </c>
      <c r="N15337" t="b">
        <v>0</v>
      </c>
      <c r="O15337" t="b">
        <v>0</v>
      </c>
      <c r="P15337">
        <v>1</v>
      </c>
      <c r="Q15337">
        <v>19</v>
      </c>
      <c r="R15337">
        <v>9.4825457370174284</v>
      </c>
      <c r="S15337">
        <v>2.0908853249705981</v>
      </c>
      <c r="T15337" t="str">
        <f t="shared" si="239"/>
        <v>Not Satisfied</v>
      </c>
    </row>
    <row r="15338" spans="1:20" x14ac:dyDescent="0.3">
      <c r="A15338">
        <v>27</v>
      </c>
      <c r="B15338" t="s">
        <v>24</v>
      </c>
      <c r="C15338" t="s">
        <v>26</v>
      </c>
      <c r="D15338">
        <v>2.260446851308167</v>
      </c>
      <c r="E15338" t="s">
        <v>32</v>
      </c>
      <c r="F15338">
        <v>69</v>
      </c>
      <c r="G15338">
        <v>6.2193966763539024</v>
      </c>
      <c r="H15338">
        <v>4.2160529477371593</v>
      </c>
      <c r="I15338">
        <v>3.7363040586723</v>
      </c>
      <c r="J15338">
        <v>8</v>
      </c>
      <c r="K15338">
        <v>6.219975148425875</v>
      </c>
      <c r="L15338">
        <v>1.651074192256091</v>
      </c>
      <c r="M15338">
        <v>9</v>
      </c>
      <c r="N15338" t="b">
        <v>1</v>
      </c>
      <c r="O15338" t="b">
        <v>0</v>
      </c>
      <c r="P15338">
        <v>1</v>
      </c>
      <c r="Q15338">
        <v>10</v>
      </c>
      <c r="R15338">
        <v>10.36123104106894</v>
      </c>
      <c r="S15338">
        <v>5.1338585588449464</v>
      </c>
      <c r="T15338" t="str">
        <f t="shared" si="239"/>
        <v>Satisfied</v>
      </c>
    </row>
    <row r="15339" spans="1:20" x14ac:dyDescent="0.3">
      <c r="A15339">
        <v>20</v>
      </c>
      <c r="B15339" t="s">
        <v>24</v>
      </c>
      <c r="C15339" t="s">
        <v>27</v>
      </c>
      <c r="D15339">
        <v>2.125502371486311</v>
      </c>
      <c r="E15339" t="s">
        <v>23</v>
      </c>
      <c r="F15339">
        <v>60</v>
      </c>
      <c r="G15339">
        <v>5.5656147687189774</v>
      </c>
      <c r="H15339">
        <v>8.5980102261585607</v>
      </c>
      <c r="I15339">
        <v>7.2697998430632129</v>
      </c>
      <c r="J15339">
        <v>6</v>
      </c>
      <c r="K15339">
        <v>6.795105238953747</v>
      </c>
      <c r="L15339">
        <v>0.98306073115678561</v>
      </c>
      <c r="M15339">
        <v>8</v>
      </c>
      <c r="N15339" t="b">
        <v>0</v>
      </c>
      <c r="O15339" t="b">
        <v>0</v>
      </c>
      <c r="P15339">
        <v>1</v>
      </c>
      <c r="Q15339">
        <v>1</v>
      </c>
      <c r="R15339">
        <v>3.3383626740293768</v>
      </c>
      <c r="S15339">
        <v>5.3577710495441373</v>
      </c>
      <c r="T15339" t="str">
        <f t="shared" si="239"/>
        <v>Satisfied</v>
      </c>
    </row>
    <row r="15340" spans="1:20" x14ac:dyDescent="0.3">
      <c r="A15340">
        <v>39</v>
      </c>
      <c r="B15340" t="s">
        <v>24</v>
      </c>
      <c r="C15340" t="s">
        <v>26</v>
      </c>
      <c r="D15340">
        <v>2.0645527746336461</v>
      </c>
      <c r="E15340" t="s">
        <v>23</v>
      </c>
      <c r="F15340">
        <v>63</v>
      </c>
      <c r="G15340">
        <v>7.3767588978525396</v>
      </c>
      <c r="H15340">
        <v>2.254763462931312</v>
      </c>
      <c r="I15340">
        <v>2.6364141937414711</v>
      </c>
      <c r="J15340">
        <v>7</v>
      </c>
      <c r="K15340">
        <v>8.6495941719955773</v>
      </c>
      <c r="L15340">
        <v>0</v>
      </c>
      <c r="M15340">
        <v>0</v>
      </c>
      <c r="N15340" t="b">
        <v>1</v>
      </c>
      <c r="O15340" t="b">
        <v>1</v>
      </c>
      <c r="P15340">
        <v>4</v>
      </c>
      <c r="Q15340">
        <v>27</v>
      </c>
      <c r="R15340">
        <v>6.5596116481272571</v>
      </c>
      <c r="S15340">
        <v>2.4575583968343202</v>
      </c>
      <c r="T15340" t="str">
        <f t="shared" si="239"/>
        <v>Not Satisfied</v>
      </c>
    </row>
    <row r="15341" spans="1:20" x14ac:dyDescent="0.3">
      <c r="A15341">
        <v>18</v>
      </c>
      <c r="B15341" t="s">
        <v>24</v>
      </c>
      <c r="C15341" t="s">
        <v>20</v>
      </c>
      <c r="D15341">
        <v>3.798558967699404</v>
      </c>
      <c r="E15341" t="s">
        <v>31</v>
      </c>
      <c r="F15341">
        <v>67</v>
      </c>
      <c r="G15341">
        <v>7.4664423932025636</v>
      </c>
      <c r="H15341">
        <v>8.8722793631406951</v>
      </c>
      <c r="I15341">
        <v>8.1048720204909444</v>
      </c>
      <c r="J15341">
        <v>4</v>
      </c>
      <c r="K15341">
        <v>9.5383951063226604</v>
      </c>
      <c r="L15341">
        <v>1.099578199640213</v>
      </c>
      <c r="M15341">
        <v>7</v>
      </c>
      <c r="N15341" t="b">
        <v>0</v>
      </c>
      <c r="O15341" t="b">
        <v>0</v>
      </c>
      <c r="P15341">
        <v>2</v>
      </c>
      <c r="Q15341">
        <v>26</v>
      </c>
      <c r="R15341">
        <v>6.7141359953076734</v>
      </c>
      <c r="S15341">
        <v>7.9835594031676758</v>
      </c>
      <c r="T15341" t="str">
        <f t="shared" si="239"/>
        <v>Satisfied</v>
      </c>
    </row>
    <row r="15342" spans="1:20" x14ac:dyDescent="0.3">
      <c r="A15342">
        <v>50</v>
      </c>
      <c r="B15342" t="s">
        <v>24</v>
      </c>
      <c r="C15342" t="s">
        <v>30</v>
      </c>
      <c r="D15342">
        <v>1.743999236372993</v>
      </c>
      <c r="E15342" t="s">
        <v>21</v>
      </c>
      <c r="F15342">
        <v>57</v>
      </c>
      <c r="G15342">
        <v>5.7304611445022333</v>
      </c>
      <c r="H15342">
        <v>2.6526744611280622</v>
      </c>
      <c r="I15342">
        <v>2.732636819674954</v>
      </c>
      <c r="J15342">
        <v>7</v>
      </c>
      <c r="K15342">
        <v>5.952744895864738</v>
      </c>
      <c r="L15342">
        <v>2.2798333866799552</v>
      </c>
      <c r="M15342">
        <v>3</v>
      </c>
      <c r="N15342" t="b">
        <v>0</v>
      </c>
      <c r="O15342" t="b">
        <v>0</v>
      </c>
      <c r="P15342">
        <v>2</v>
      </c>
      <c r="Q15342">
        <v>4</v>
      </c>
      <c r="R15342">
        <v>5.5858114749799661</v>
      </c>
      <c r="S15342">
        <v>1.6989913826942751</v>
      </c>
      <c r="T15342" t="str">
        <f t="shared" si="239"/>
        <v>Not Satisfied</v>
      </c>
    </row>
    <row r="15343" spans="1:20" x14ac:dyDescent="0.3">
      <c r="A15343">
        <v>36</v>
      </c>
      <c r="B15343" t="s">
        <v>19</v>
      </c>
      <c r="C15343" t="s">
        <v>28</v>
      </c>
      <c r="D15343">
        <v>0.44966698932350457</v>
      </c>
      <c r="E15343" t="s">
        <v>31</v>
      </c>
      <c r="F15343">
        <v>53</v>
      </c>
      <c r="G15343">
        <v>11.768714082420541</v>
      </c>
      <c r="H15343">
        <v>4.8924152726131256</v>
      </c>
      <c r="I15343">
        <v>4.0882777822169851</v>
      </c>
      <c r="J15343">
        <v>4</v>
      </c>
      <c r="K15343">
        <v>5.4599207425674461</v>
      </c>
      <c r="L15343">
        <v>1.003561025101291</v>
      </c>
      <c r="M15343">
        <v>0</v>
      </c>
      <c r="N15343" t="b">
        <v>0</v>
      </c>
      <c r="O15343" t="b">
        <v>0</v>
      </c>
      <c r="P15343">
        <v>3</v>
      </c>
      <c r="Q15343">
        <v>1</v>
      </c>
      <c r="R15343">
        <v>7.2922949997788296</v>
      </c>
      <c r="S15343">
        <v>4.6079630504746749</v>
      </c>
      <c r="T15343" t="str">
        <f t="shared" si="239"/>
        <v>Not Satisfied</v>
      </c>
    </row>
    <row r="15344" spans="1:20" x14ac:dyDescent="0.3">
      <c r="A15344">
        <v>53</v>
      </c>
      <c r="B15344" t="s">
        <v>24</v>
      </c>
      <c r="C15344" t="s">
        <v>26</v>
      </c>
      <c r="D15344">
        <v>3.9782680862011892</v>
      </c>
      <c r="E15344" t="s">
        <v>31</v>
      </c>
      <c r="F15344">
        <v>67</v>
      </c>
      <c r="G15344">
        <v>5.7304638993907764</v>
      </c>
      <c r="H15344">
        <v>2.8015695690163418</v>
      </c>
      <c r="I15344">
        <v>2.175213903272871</v>
      </c>
      <c r="J15344">
        <v>5</v>
      </c>
      <c r="K15344">
        <v>8.3093291317963143</v>
      </c>
      <c r="L15344">
        <v>0.26188025160109052</v>
      </c>
      <c r="M15344">
        <v>2</v>
      </c>
      <c r="N15344" t="b">
        <v>0</v>
      </c>
      <c r="O15344" t="b">
        <v>0</v>
      </c>
      <c r="P15344">
        <v>2</v>
      </c>
      <c r="Q15344">
        <v>19</v>
      </c>
      <c r="R15344">
        <v>2.7587229731489291</v>
      </c>
      <c r="S15344">
        <v>1.2592916142450039</v>
      </c>
      <c r="T15344" t="str">
        <f t="shared" si="239"/>
        <v>Not Satisfied</v>
      </c>
    </row>
    <row r="15345" spans="1:20" x14ac:dyDescent="0.3">
      <c r="A15345">
        <v>51</v>
      </c>
      <c r="B15345" t="s">
        <v>24</v>
      </c>
      <c r="C15345" t="s">
        <v>30</v>
      </c>
      <c r="D15345">
        <v>7.9000733220830526</v>
      </c>
      <c r="E15345" t="s">
        <v>31</v>
      </c>
      <c r="F15345">
        <v>76</v>
      </c>
      <c r="G15345">
        <v>5.9013415886671554</v>
      </c>
      <c r="H15345">
        <v>5.7505598345658147</v>
      </c>
      <c r="I15345">
        <v>4.7132235722346234</v>
      </c>
      <c r="J15345">
        <v>8</v>
      </c>
      <c r="K15345">
        <v>5.8750122735411194</v>
      </c>
      <c r="L15345">
        <v>1.4754875913699279</v>
      </c>
      <c r="M15345">
        <v>6</v>
      </c>
      <c r="N15345" t="b">
        <v>0</v>
      </c>
      <c r="O15345" t="b">
        <v>0</v>
      </c>
      <c r="P15345">
        <v>2</v>
      </c>
      <c r="Q15345">
        <v>8</v>
      </c>
      <c r="R15345">
        <v>8.2144254675284962</v>
      </c>
      <c r="S15345">
        <v>4.9058501766978209</v>
      </c>
      <c r="T15345" t="str">
        <f t="shared" si="239"/>
        <v>Not Satisfied</v>
      </c>
    </row>
    <row r="15346" spans="1:20" x14ac:dyDescent="0.3">
      <c r="A15346">
        <v>48</v>
      </c>
      <c r="B15346" t="s">
        <v>29</v>
      </c>
      <c r="C15346" t="s">
        <v>28</v>
      </c>
      <c r="D15346">
        <v>2.6948407390240341</v>
      </c>
      <c r="E15346" t="s">
        <v>25</v>
      </c>
      <c r="F15346">
        <v>62</v>
      </c>
      <c r="G15346">
        <v>8.5336654035738473</v>
      </c>
      <c r="H15346">
        <v>5.6314939442339194</v>
      </c>
      <c r="I15346">
        <v>4.8645588120473926</v>
      </c>
      <c r="J15346">
        <v>4</v>
      </c>
      <c r="K15346">
        <v>7.3767795049413118</v>
      </c>
      <c r="L15346">
        <v>2.134945506977751</v>
      </c>
      <c r="M15346">
        <v>5</v>
      </c>
      <c r="N15346" t="b">
        <v>0</v>
      </c>
      <c r="O15346" t="b">
        <v>0</v>
      </c>
      <c r="P15346">
        <v>0</v>
      </c>
      <c r="Q15346">
        <v>7</v>
      </c>
      <c r="R15346">
        <v>11.66130976974334</v>
      </c>
      <c r="S15346">
        <v>4.7948891006418011</v>
      </c>
      <c r="T15346" t="str">
        <f t="shared" si="239"/>
        <v>Not Satisfied</v>
      </c>
    </row>
    <row r="15347" spans="1:20" x14ac:dyDescent="0.3">
      <c r="A15347">
        <v>29</v>
      </c>
      <c r="B15347" t="s">
        <v>19</v>
      </c>
      <c r="C15347" t="s">
        <v>20</v>
      </c>
      <c r="D15347">
        <v>2.146194488353768</v>
      </c>
      <c r="E15347" t="s">
        <v>31</v>
      </c>
      <c r="F15347">
        <v>58</v>
      </c>
      <c r="G15347">
        <v>5.8400751644321662</v>
      </c>
      <c r="H15347">
        <v>2.7383280534168248</v>
      </c>
      <c r="I15347">
        <v>2.8523415249631112</v>
      </c>
      <c r="J15347">
        <v>7</v>
      </c>
      <c r="K15347">
        <v>7.2175198950957737</v>
      </c>
      <c r="L15347">
        <v>1.603797194844482</v>
      </c>
      <c r="M15347">
        <v>4</v>
      </c>
      <c r="N15347" t="b">
        <v>0</v>
      </c>
      <c r="O15347" t="b">
        <v>0</v>
      </c>
      <c r="P15347">
        <v>1</v>
      </c>
      <c r="Q15347">
        <v>5</v>
      </c>
      <c r="R15347">
        <v>16.84652759140522</v>
      </c>
      <c r="S15347">
        <v>4.0629956760669472</v>
      </c>
      <c r="T15347" t="str">
        <f t="shared" si="239"/>
        <v>Not Satisfied</v>
      </c>
    </row>
    <row r="15348" spans="1:20" x14ac:dyDescent="0.3">
      <c r="A15348">
        <v>33</v>
      </c>
      <c r="B15348" t="s">
        <v>24</v>
      </c>
      <c r="C15348" t="s">
        <v>28</v>
      </c>
      <c r="D15348">
        <v>1.0605930817409881</v>
      </c>
      <c r="E15348" t="s">
        <v>25</v>
      </c>
      <c r="F15348">
        <v>63</v>
      </c>
      <c r="G15348">
        <v>6.5277688270681162</v>
      </c>
      <c r="H15348">
        <v>7.1300005181979564</v>
      </c>
      <c r="I15348">
        <v>6.6178911620456073</v>
      </c>
      <c r="J15348">
        <v>9</v>
      </c>
      <c r="K15348">
        <v>7.3164721518345148</v>
      </c>
      <c r="L15348">
        <v>2.0851269469102451</v>
      </c>
      <c r="M15348">
        <v>7</v>
      </c>
      <c r="N15348" t="b">
        <v>0</v>
      </c>
      <c r="O15348" t="b">
        <v>0</v>
      </c>
      <c r="P15348">
        <v>4</v>
      </c>
      <c r="Q15348">
        <v>14</v>
      </c>
      <c r="R15348">
        <v>4.0580264263461601</v>
      </c>
      <c r="S15348">
        <v>7.9636975212582426</v>
      </c>
      <c r="T15348" t="str">
        <f t="shared" si="239"/>
        <v>Satisfied</v>
      </c>
    </row>
    <row r="15349" spans="1:20" x14ac:dyDescent="0.3">
      <c r="A15349">
        <v>37</v>
      </c>
      <c r="B15349" t="s">
        <v>19</v>
      </c>
      <c r="C15349" t="s">
        <v>20</v>
      </c>
      <c r="D15349">
        <v>3.033711735300181</v>
      </c>
      <c r="E15349" t="s">
        <v>31</v>
      </c>
      <c r="F15349">
        <v>58</v>
      </c>
      <c r="G15349">
        <v>4.2466099821018597</v>
      </c>
      <c r="H15349">
        <v>6.6203775335472708</v>
      </c>
      <c r="I15349">
        <v>5.7194817542326932</v>
      </c>
      <c r="J15349">
        <v>1</v>
      </c>
      <c r="K15349">
        <v>6.4435126569854377</v>
      </c>
      <c r="L15349">
        <v>0.26112662138585763</v>
      </c>
      <c r="M15349">
        <v>1</v>
      </c>
      <c r="N15349" t="b">
        <v>0</v>
      </c>
      <c r="O15349" t="b">
        <v>1</v>
      </c>
      <c r="P15349">
        <v>3</v>
      </c>
      <c r="Q15349">
        <v>3</v>
      </c>
      <c r="R15349">
        <v>11.68334948684622</v>
      </c>
      <c r="S15349">
        <v>6.6759486836487518</v>
      </c>
      <c r="T15349" t="str">
        <f t="shared" si="239"/>
        <v>Satisfied</v>
      </c>
    </row>
    <row r="15350" spans="1:20" x14ac:dyDescent="0.3">
      <c r="A15350">
        <v>58</v>
      </c>
      <c r="B15350" t="s">
        <v>19</v>
      </c>
      <c r="C15350" t="s">
        <v>28</v>
      </c>
      <c r="D15350">
        <v>0.43755587100674642</v>
      </c>
      <c r="E15350" t="s">
        <v>23</v>
      </c>
      <c r="F15350">
        <v>77</v>
      </c>
      <c r="G15350">
        <v>9.3780468014005738</v>
      </c>
      <c r="H15350">
        <v>7.5643464431848004</v>
      </c>
      <c r="I15350">
        <v>6.6531077312604134</v>
      </c>
      <c r="J15350">
        <v>7</v>
      </c>
      <c r="K15350">
        <v>4.9036341114986364</v>
      </c>
      <c r="L15350">
        <v>0.9670853660141876</v>
      </c>
      <c r="M15350">
        <v>6</v>
      </c>
      <c r="N15350" t="b">
        <v>0</v>
      </c>
      <c r="O15350" t="b">
        <v>0</v>
      </c>
      <c r="P15350">
        <v>1</v>
      </c>
      <c r="Q15350">
        <v>8</v>
      </c>
      <c r="R15350">
        <v>13.29140073263471</v>
      </c>
      <c r="S15350">
        <v>6.7769949281575554</v>
      </c>
      <c r="T15350" t="str">
        <f t="shared" si="239"/>
        <v>Satisfied</v>
      </c>
    </row>
    <row r="15351" spans="1:20" x14ac:dyDescent="0.3">
      <c r="A15351">
        <v>65</v>
      </c>
      <c r="B15351" t="s">
        <v>19</v>
      </c>
      <c r="C15351" t="s">
        <v>30</v>
      </c>
      <c r="D15351">
        <v>4.7891156037718989</v>
      </c>
      <c r="E15351" t="s">
        <v>23</v>
      </c>
      <c r="F15351">
        <v>59</v>
      </c>
      <c r="G15351">
        <v>6.9937904342860771</v>
      </c>
      <c r="H15351">
        <v>3.6749978200467108</v>
      </c>
      <c r="I15351">
        <v>3.1503215875530639</v>
      </c>
      <c r="J15351">
        <v>3</v>
      </c>
      <c r="K15351">
        <v>7.2406125589546431</v>
      </c>
      <c r="L15351">
        <v>0</v>
      </c>
      <c r="M15351">
        <v>10</v>
      </c>
      <c r="N15351" t="b">
        <v>0</v>
      </c>
      <c r="O15351" t="b">
        <v>0</v>
      </c>
      <c r="P15351">
        <v>1</v>
      </c>
      <c r="Q15351">
        <v>8</v>
      </c>
      <c r="R15351">
        <v>11.79950299530779</v>
      </c>
      <c r="S15351">
        <v>2.728667264193497</v>
      </c>
      <c r="T15351" t="str">
        <f t="shared" si="239"/>
        <v>Not Satisfied</v>
      </c>
    </row>
    <row r="15352" spans="1:20" x14ac:dyDescent="0.3">
      <c r="A15352">
        <v>30</v>
      </c>
      <c r="B15352" t="s">
        <v>24</v>
      </c>
      <c r="C15352" t="s">
        <v>28</v>
      </c>
      <c r="D15352">
        <v>0.76610634821822154</v>
      </c>
      <c r="E15352" t="s">
        <v>21</v>
      </c>
      <c r="F15352">
        <v>65</v>
      </c>
      <c r="G15352">
        <v>9.6122791811282795</v>
      </c>
      <c r="H15352">
        <v>8.3872502995933953</v>
      </c>
      <c r="I15352">
        <v>7.5683001541133921</v>
      </c>
      <c r="J15352">
        <v>9</v>
      </c>
      <c r="K15352">
        <v>6.7319005443471536</v>
      </c>
      <c r="L15352">
        <v>1.0428885127100269</v>
      </c>
      <c r="M15352">
        <v>5</v>
      </c>
      <c r="N15352" t="b">
        <v>0</v>
      </c>
      <c r="O15352" t="b">
        <v>0</v>
      </c>
      <c r="P15352">
        <v>3</v>
      </c>
      <c r="Q15352">
        <v>3</v>
      </c>
      <c r="R15352">
        <v>6.2170712338060241</v>
      </c>
      <c r="S15352">
        <v>8.5602215222992459</v>
      </c>
      <c r="T15352" t="str">
        <f t="shared" si="239"/>
        <v>Satisfied</v>
      </c>
    </row>
    <row r="15353" spans="1:20" x14ac:dyDescent="0.3">
      <c r="A15353">
        <v>49</v>
      </c>
      <c r="B15353" t="s">
        <v>24</v>
      </c>
      <c r="C15353" t="s">
        <v>26</v>
      </c>
      <c r="D15353">
        <v>7.4333249599475177</v>
      </c>
      <c r="E15353" t="s">
        <v>21</v>
      </c>
      <c r="F15353">
        <v>73</v>
      </c>
      <c r="G15353">
        <v>4.9596778411961848</v>
      </c>
      <c r="H15353">
        <v>3.6640162657678941</v>
      </c>
      <c r="I15353">
        <v>3.2971328758531642</v>
      </c>
      <c r="J15353">
        <v>1</v>
      </c>
      <c r="K15353">
        <v>6.2500742396636548</v>
      </c>
      <c r="L15353">
        <v>1.0178508733249521</v>
      </c>
      <c r="M15353">
        <v>4</v>
      </c>
      <c r="N15353" t="b">
        <v>0</v>
      </c>
      <c r="O15353" t="b">
        <v>0</v>
      </c>
      <c r="P15353">
        <v>2</v>
      </c>
      <c r="Q15353">
        <v>18</v>
      </c>
      <c r="R15353">
        <v>0</v>
      </c>
      <c r="S15353">
        <v>3.687524617462294</v>
      </c>
      <c r="T15353" t="str">
        <f t="shared" si="239"/>
        <v>Not Satisfied</v>
      </c>
    </row>
    <row r="15354" spans="1:20" x14ac:dyDescent="0.3">
      <c r="A15354">
        <v>62</v>
      </c>
      <c r="B15354" t="s">
        <v>19</v>
      </c>
      <c r="C15354" t="s">
        <v>27</v>
      </c>
      <c r="D15354">
        <v>0.39594507882847901</v>
      </c>
      <c r="E15354" t="s">
        <v>21</v>
      </c>
      <c r="F15354">
        <v>60</v>
      </c>
      <c r="G15354">
        <v>4.8842742370217138</v>
      </c>
      <c r="H15354">
        <v>8.8607809119490746</v>
      </c>
      <c r="I15354">
        <v>7.641279229918359</v>
      </c>
      <c r="J15354">
        <v>7</v>
      </c>
      <c r="K15354">
        <v>6.1579546649036869</v>
      </c>
      <c r="L15354">
        <v>1.78647300992783E-2</v>
      </c>
      <c r="M15354">
        <v>1</v>
      </c>
      <c r="N15354" t="b">
        <v>1</v>
      </c>
      <c r="O15354" t="b">
        <v>0</v>
      </c>
      <c r="P15354">
        <v>3</v>
      </c>
      <c r="Q15354">
        <v>10</v>
      </c>
      <c r="R15354">
        <v>13.083062927400441</v>
      </c>
      <c r="S15354">
        <v>8.1650954491716359</v>
      </c>
      <c r="T15354" t="str">
        <f t="shared" si="239"/>
        <v>Satisfied</v>
      </c>
    </row>
    <row r="15355" spans="1:20" x14ac:dyDescent="0.3">
      <c r="A15355">
        <v>60</v>
      </c>
      <c r="B15355" t="s">
        <v>24</v>
      </c>
      <c r="C15355" t="s">
        <v>22</v>
      </c>
      <c r="D15355">
        <v>2.113394497556484</v>
      </c>
      <c r="E15355" t="s">
        <v>32</v>
      </c>
      <c r="F15355">
        <v>43</v>
      </c>
      <c r="G15355">
        <v>9.9039634836809221</v>
      </c>
      <c r="H15355">
        <v>8.5846390385004021</v>
      </c>
      <c r="I15355">
        <v>8.1829871315531655</v>
      </c>
      <c r="J15355">
        <v>5</v>
      </c>
      <c r="K15355">
        <v>4.3478008190180102</v>
      </c>
      <c r="L15355">
        <v>0.52517799441093715</v>
      </c>
      <c r="M15355">
        <v>5</v>
      </c>
      <c r="N15355" t="b">
        <v>0</v>
      </c>
      <c r="O15355" t="b">
        <v>0</v>
      </c>
      <c r="P15355">
        <v>2</v>
      </c>
      <c r="Q15355">
        <v>28</v>
      </c>
      <c r="R15355">
        <v>7.4093211952773519</v>
      </c>
      <c r="S15355">
        <v>8.4065254763504527</v>
      </c>
      <c r="T15355" t="str">
        <f t="shared" si="239"/>
        <v>Satisfied</v>
      </c>
    </row>
    <row r="15356" spans="1:20" x14ac:dyDescent="0.3">
      <c r="A15356">
        <v>34</v>
      </c>
      <c r="B15356" t="s">
        <v>24</v>
      </c>
      <c r="C15356" t="s">
        <v>26</v>
      </c>
      <c r="D15356">
        <v>2.258031693544468</v>
      </c>
      <c r="E15356" t="s">
        <v>21</v>
      </c>
      <c r="F15356">
        <v>53</v>
      </c>
      <c r="G15356">
        <v>4.5281099934689717</v>
      </c>
      <c r="H15356">
        <v>7.7398561349433308</v>
      </c>
      <c r="I15356">
        <v>6.6231837795685218</v>
      </c>
      <c r="J15356">
        <v>1</v>
      </c>
      <c r="K15356">
        <v>8.2872437518938042</v>
      </c>
      <c r="L15356">
        <v>2.625533423767819</v>
      </c>
      <c r="M15356">
        <v>10</v>
      </c>
      <c r="N15356" t="b">
        <v>0</v>
      </c>
      <c r="O15356" t="b">
        <v>0</v>
      </c>
      <c r="P15356">
        <v>1</v>
      </c>
      <c r="Q15356">
        <v>29</v>
      </c>
      <c r="R15356">
        <v>15.454101461941651</v>
      </c>
      <c r="S15356">
        <v>7.2226832968341839</v>
      </c>
      <c r="T15356" t="str">
        <f t="shared" si="239"/>
        <v>Satisfied</v>
      </c>
    </row>
    <row r="15357" spans="1:20" x14ac:dyDescent="0.3">
      <c r="A15357">
        <v>46</v>
      </c>
      <c r="B15357" t="s">
        <v>19</v>
      </c>
      <c r="C15357" t="s">
        <v>30</v>
      </c>
      <c r="D15357">
        <v>0.83026909970274732</v>
      </c>
      <c r="E15357" t="s">
        <v>21</v>
      </c>
      <c r="F15357">
        <v>62</v>
      </c>
      <c r="G15357">
        <v>6.7101110794573504</v>
      </c>
      <c r="H15357">
        <v>8.3095831498846131</v>
      </c>
      <c r="I15357">
        <v>6.5413528273861017</v>
      </c>
      <c r="J15357">
        <v>3</v>
      </c>
      <c r="K15357">
        <v>4.5157072789429602</v>
      </c>
      <c r="L15357">
        <v>0.739375783998101</v>
      </c>
      <c r="M15357">
        <v>4</v>
      </c>
      <c r="N15357" t="b">
        <v>0</v>
      </c>
      <c r="O15357" t="b">
        <v>0</v>
      </c>
      <c r="P15357">
        <v>2</v>
      </c>
      <c r="Q15357">
        <v>15</v>
      </c>
      <c r="R15357">
        <v>13.839055731271079</v>
      </c>
      <c r="S15357">
        <v>7.7392096151302088</v>
      </c>
      <c r="T15357" t="str">
        <f t="shared" si="239"/>
        <v>Satisfied</v>
      </c>
    </row>
    <row r="15358" spans="1:20" x14ac:dyDescent="0.3">
      <c r="A15358">
        <v>45</v>
      </c>
      <c r="B15358" t="s">
        <v>24</v>
      </c>
      <c r="C15358" t="s">
        <v>20</v>
      </c>
      <c r="D15358">
        <v>0</v>
      </c>
      <c r="E15358" t="s">
        <v>23</v>
      </c>
      <c r="F15358">
        <v>72</v>
      </c>
      <c r="G15358">
        <v>7.173459624306302</v>
      </c>
      <c r="H15358">
        <v>8.7549026703430375</v>
      </c>
      <c r="I15358">
        <v>8.1390298883297429</v>
      </c>
      <c r="J15358">
        <v>5</v>
      </c>
      <c r="K15358">
        <v>5.7059732652038617</v>
      </c>
      <c r="L15358">
        <v>0.84540516438639757</v>
      </c>
      <c r="M15358">
        <v>8</v>
      </c>
      <c r="N15358" t="b">
        <v>1</v>
      </c>
      <c r="O15358" t="b">
        <v>0</v>
      </c>
      <c r="P15358">
        <v>3</v>
      </c>
      <c r="Q15358">
        <v>11</v>
      </c>
      <c r="R15358">
        <v>9.0627717335729141</v>
      </c>
      <c r="S15358">
        <v>8.4938457095011088</v>
      </c>
      <c r="T15358" t="str">
        <f t="shared" si="239"/>
        <v>Satisfied</v>
      </c>
    </row>
    <row r="15359" spans="1:20" x14ac:dyDescent="0.3">
      <c r="A15359">
        <v>45</v>
      </c>
      <c r="B15359" t="s">
        <v>19</v>
      </c>
      <c r="C15359" t="s">
        <v>20</v>
      </c>
      <c r="D15359">
        <v>1.0924777109709201</v>
      </c>
      <c r="E15359" t="s">
        <v>21</v>
      </c>
      <c r="F15359">
        <v>49</v>
      </c>
      <c r="G15359">
        <v>5.6373802356472549</v>
      </c>
      <c r="H15359">
        <v>7.7497552041422066</v>
      </c>
      <c r="I15359">
        <v>6.5256136534203444</v>
      </c>
      <c r="J15359">
        <v>6</v>
      </c>
      <c r="K15359">
        <v>3.0909156758107939</v>
      </c>
      <c r="L15359">
        <v>0.2947178503149176</v>
      </c>
      <c r="M15359">
        <v>8</v>
      </c>
      <c r="N15359" t="b">
        <v>1</v>
      </c>
      <c r="O15359" t="b">
        <v>1</v>
      </c>
      <c r="P15359">
        <v>3</v>
      </c>
      <c r="Q15359">
        <v>15</v>
      </c>
      <c r="R15359">
        <v>24.24074687020979</v>
      </c>
      <c r="S15359">
        <v>7.0365797359283073</v>
      </c>
      <c r="T15359" t="str">
        <f t="shared" si="239"/>
        <v>Satisfied</v>
      </c>
    </row>
    <row r="15360" spans="1:20" x14ac:dyDescent="0.3">
      <c r="A15360">
        <v>58</v>
      </c>
      <c r="B15360" t="s">
        <v>19</v>
      </c>
      <c r="C15360" t="s">
        <v>20</v>
      </c>
      <c r="D15360">
        <v>2.4303139678711032</v>
      </c>
      <c r="E15360" t="s">
        <v>25</v>
      </c>
      <c r="F15360">
        <v>63</v>
      </c>
      <c r="G15360">
        <v>6.527170004165713</v>
      </c>
      <c r="H15360">
        <v>4.8923707855285858</v>
      </c>
      <c r="I15360">
        <v>4.8806344949775387</v>
      </c>
      <c r="J15360">
        <v>1</v>
      </c>
      <c r="K15360">
        <v>8.4975280522673273</v>
      </c>
      <c r="L15360">
        <v>2.7741668264570158</v>
      </c>
      <c r="M15360">
        <v>0</v>
      </c>
      <c r="N15360" t="b">
        <v>0</v>
      </c>
      <c r="O15360" t="b">
        <v>0</v>
      </c>
      <c r="P15360">
        <v>0</v>
      </c>
      <c r="Q15360">
        <v>6</v>
      </c>
      <c r="R15360">
        <v>16.746738378511839</v>
      </c>
      <c r="S15360">
        <v>4.3104331130066713</v>
      </c>
      <c r="T15360" t="str">
        <f t="shared" si="239"/>
        <v>Not Satisfied</v>
      </c>
    </row>
    <row r="15361" spans="1:20" x14ac:dyDescent="0.3">
      <c r="A15361">
        <v>30</v>
      </c>
      <c r="B15361" t="s">
        <v>24</v>
      </c>
      <c r="C15361" t="s">
        <v>27</v>
      </c>
      <c r="D15361">
        <v>3.3875332783300212</v>
      </c>
      <c r="E15361" t="s">
        <v>31</v>
      </c>
      <c r="F15361">
        <v>53</v>
      </c>
      <c r="G15361">
        <v>7.4215408845511917</v>
      </c>
      <c r="H15361">
        <v>8.0577281753565018</v>
      </c>
      <c r="I15361">
        <v>7.2007320900111438</v>
      </c>
      <c r="J15361">
        <v>7</v>
      </c>
      <c r="K15361">
        <v>7.3979511980733674</v>
      </c>
      <c r="L15361">
        <v>0</v>
      </c>
      <c r="M15361">
        <v>8</v>
      </c>
      <c r="N15361" t="b">
        <v>0</v>
      </c>
      <c r="O15361" t="b">
        <v>0</v>
      </c>
      <c r="P15361">
        <v>0</v>
      </c>
      <c r="Q15361">
        <v>13</v>
      </c>
      <c r="R15361">
        <v>13.8710878916377</v>
      </c>
      <c r="S15361">
        <v>7.4480101243975216</v>
      </c>
      <c r="T15361" t="str">
        <f t="shared" si="239"/>
        <v>Satisfied</v>
      </c>
    </row>
    <row r="15362" spans="1:20" x14ac:dyDescent="0.3">
      <c r="A15362">
        <v>48</v>
      </c>
      <c r="B15362" t="s">
        <v>29</v>
      </c>
      <c r="C15362" t="s">
        <v>22</v>
      </c>
      <c r="D15362">
        <v>2.639440077925967</v>
      </c>
      <c r="E15362" t="s">
        <v>23</v>
      </c>
      <c r="F15362">
        <v>73</v>
      </c>
      <c r="G15362">
        <v>6.9600813283148844</v>
      </c>
      <c r="H15362">
        <v>3.701786075976067</v>
      </c>
      <c r="I15362">
        <v>2.6702838576775281</v>
      </c>
      <c r="J15362">
        <v>10</v>
      </c>
      <c r="K15362">
        <v>7.3686900932304358</v>
      </c>
      <c r="L15362">
        <v>0.50646718917565325</v>
      </c>
      <c r="M15362">
        <v>9</v>
      </c>
      <c r="N15362" t="b">
        <v>1</v>
      </c>
      <c r="O15362" t="b">
        <v>0</v>
      </c>
      <c r="P15362">
        <v>2</v>
      </c>
      <c r="Q15362">
        <v>19</v>
      </c>
      <c r="R15362">
        <v>6.0230690073049589</v>
      </c>
      <c r="S15362">
        <v>3.571717912225139</v>
      </c>
      <c r="T15362" t="str">
        <f t="shared" si="239"/>
        <v>Not Satisfied</v>
      </c>
    </row>
    <row r="15363" spans="1:20" x14ac:dyDescent="0.3">
      <c r="A15363">
        <v>30</v>
      </c>
      <c r="B15363" t="s">
        <v>19</v>
      </c>
      <c r="C15363" t="s">
        <v>20</v>
      </c>
      <c r="D15363">
        <v>0.83826860688456772</v>
      </c>
      <c r="E15363" t="s">
        <v>25</v>
      </c>
      <c r="F15363">
        <v>61</v>
      </c>
      <c r="G15363">
        <v>7.5130251638839898</v>
      </c>
      <c r="H15363">
        <v>4.8822069570322739</v>
      </c>
      <c r="I15363">
        <v>4.3972264702977997</v>
      </c>
      <c r="J15363">
        <v>9</v>
      </c>
      <c r="K15363">
        <v>6.1085120266928321</v>
      </c>
      <c r="L15363">
        <v>1.3455605834325559</v>
      </c>
      <c r="M15363">
        <v>1</v>
      </c>
      <c r="N15363" t="b">
        <v>0</v>
      </c>
      <c r="O15363" t="b">
        <v>0</v>
      </c>
      <c r="P15363">
        <v>1</v>
      </c>
      <c r="Q15363">
        <v>14</v>
      </c>
      <c r="R15363">
        <v>13.98431123813247</v>
      </c>
      <c r="S15363">
        <v>5.4638414875769312</v>
      </c>
      <c r="T15363" t="str">
        <f t="shared" ref="T15363:T15426" si="240">IF(S15363&lt;5,"Not Satisfied","Satisfied")</f>
        <v>Satisfied</v>
      </c>
    </row>
    <row r="15364" spans="1:20" x14ac:dyDescent="0.3">
      <c r="A15364">
        <v>35</v>
      </c>
      <c r="B15364" t="s">
        <v>19</v>
      </c>
      <c r="C15364" t="s">
        <v>22</v>
      </c>
      <c r="D15364">
        <v>0</v>
      </c>
      <c r="E15364" t="s">
        <v>23</v>
      </c>
      <c r="F15364">
        <v>74</v>
      </c>
      <c r="G15364">
        <v>10.926152369602621</v>
      </c>
      <c r="H15364">
        <v>3.3988699633493682</v>
      </c>
      <c r="I15364">
        <v>3.509361439700402</v>
      </c>
      <c r="J15364">
        <v>9</v>
      </c>
      <c r="K15364">
        <v>6.7238929420020526</v>
      </c>
      <c r="L15364">
        <v>0.84328443448335344</v>
      </c>
      <c r="M15364">
        <v>4</v>
      </c>
      <c r="N15364" t="b">
        <v>0</v>
      </c>
      <c r="O15364" t="b">
        <v>0</v>
      </c>
      <c r="P15364">
        <v>1</v>
      </c>
      <c r="Q15364">
        <v>30</v>
      </c>
      <c r="R15364">
        <v>0</v>
      </c>
      <c r="S15364">
        <v>2.4031490596439982</v>
      </c>
      <c r="T15364" t="str">
        <f t="shared" si="240"/>
        <v>Not Satisfied</v>
      </c>
    </row>
    <row r="15365" spans="1:20" x14ac:dyDescent="0.3">
      <c r="A15365">
        <v>54</v>
      </c>
      <c r="B15365" t="s">
        <v>24</v>
      </c>
      <c r="C15365" t="s">
        <v>30</v>
      </c>
      <c r="D15365">
        <v>6.9790245198980836</v>
      </c>
      <c r="E15365" t="s">
        <v>21</v>
      </c>
      <c r="F15365">
        <v>62</v>
      </c>
      <c r="G15365">
        <v>9.7933660407369203</v>
      </c>
      <c r="H15365">
        <v>2.262518386262407</v>
      </c>
      <c r="I15365">
        <v>2.491025386698984</v>
      </c>
      <c r="J15365">
        <v>3</v>
      </c>
      <c r="K15365">
        <v>7.5504663423604068</v>
      </c>
      <c r="L15365">
        <v>0.26642792977425578</v>
      </c>
      <c r="M15365">
        <v>6</v>
      </c>
      <c r="N15365" t="b">
        <v>0</v>
      </c>
      <c r="O15365" t="b">
        <v>0</v>
      </c>
      <c r="P15365">
        <v>1</v>
      </c>
      <c r="Q15365">
        <v>28</v>
      </c>
      <c r="R15365">
        <v>19.65038110699146</v>
      </c>
      <c r="S15365">
        <v>3.6558517152307708</v>
      </c>
      <c r="T15365" t="str">
        <f t="shared" si="240"/>
        <v>Not Satisfied</v>
      </c>
    </row>
    <row r="15366" spans="1:20" x14ac:dyDescent="0.3">
      <c r="A15366">
        <v>34</v>
      </c>
      <c r="B15366" t="s">
        <v>19</v>
      </c>
      <c r="C15366" t="s">
        <v>30</v>
      </c>
      <c r="D15366">
        <v>2.0600303325395699</v>
      </c>
      <c r="E15366" t="s">
        <v>23</v>
      </c>
      <c r="F15366">
        <v>62</v>
      </c>
      <c r="G15366">
        <v>4.4403238879097264</v>
      </c>
      <c r="H15366">
        <v>5.2323650321560642</v>
      </c>
      <c r="I15366">
        <v>4.5307926866083967</v>
      </c>
      <c r="J15366">
        <v>1</v>
      </c>
      <c r="K15366">
        <v>6.3465234456991189</v>
      </c>
      <c r="L15366">
        <v>0.55656073188606658</v>
      </c>
      <c r="M15366">
        <v>7</v>
      </c>
      <c r="N15366" t="b">
        <v>0</v>
      </c>
      <c r="O15366" t="b">
        <v>0</v>
      </c>
      <c r="P15366">
        <v>1</v>
      </c>
      <c r="Q15366">
        <v>16</v>
      </c>
      <c r="R15366">
        <v>0</v>
      </c>
      <c r="S15366">
        <v>4.1671445420717017</v>
      </c>
      <c r="T15366" t="str">
        <f t="shared" si="240"/>
        <v>Not Satisfied</v>
      </c>
    </row>
    <row r="15367" spans="1:20" x14ac:dyDescent="0.3">
      <c r="A15367">
        <v>53</v>
      </c>
      <c r="B15367" t="s">
        <v>24</v>
      </c>
      <c r="C15367" t="s">
        <v>28</v>
      </c>
      <c r="D15367">
        <v>3.2073924936581641</v>
      </c>
      <c r="E15367" t="s">
        <v>31</v>
      </c>
      <c r="F15367">
        <v>63</v>
      </c>
      <c r="G15367">
        <v>12</v>
      </c>
      <c r="H15367">
        <v>3.846398217933694</v>
      </c>
      <c r="I15367">
        <v>2.647832258927973</v>
      </c>
      <c r="J15367">
        <v>5</v>
      </c>
      <c r="K15367">
        <v>7.3670849201419761</v>
      </c>
      <c r="L15367">
        <v>1.16957107433536</v>
      </c>
      <c r="M15367">
        <v>5</v>
      </c>
      <c r="N15367" t="b">
        <v>1</v>
      </c>
      <c r="O15367" t="b">
        <v>0</v>
      </c>
      <c r="P15367">
        <v>3</v>
      </c>
      <c r="Q15367">
        <v>31</v>
      </c>
      <c r="R15367">
        <v>9.8316029397748554</v>
      </c>
      <c r="S15367">
        <v>2.6779319367605359</v>
      </c>
      <c r="T15367" t="str">
        <f t="shared" si="240"/>
        <v>Not Satisfied</v>
      </c>
    </row>
    <row r="15368" spans="1:20" x14ac:dyDescent="0.3">
      <c r="A15368">
        <v>57</v>
      </c>
      <c r="B15368" t="s">
        <v>19</v>
      </c>
      <c r="C15368" t="s">
        <v>30</v>
      </c>
      <c r="D15368">
        <v>0.91159447856818077</v>
      </c>
      <c r="E15368" t="s">
        <v>21</v>
      </c>
      <c r="F15368">
        <v>73</v>
      </c>
      <c r="G15368">
        <v>6.6917042131969708</v>
      </c>
      <c r="H15368">
        <v>3.4329760849008331</v>
      </c>
      <c r="I15368">
        <v>3.2687927194145319</v>
      </c>
      <c r="J15368">
        <v>6</v>
      </c>
      <c r="K15368">
        <v>6.1830498518446753</v>
      </c>
      <c r="L15368">
        <v>0.93141837155710483</v>
      </c>
      <c r="M15368">
        <v>1</v>
      </c>
      <c r="N15368" t="b">
        <v>0</v>
      </c>
      <c r="O15368" t="b">
        <v>0</v>
      </c>
      <c r="P15368">
        <v>3</v>
      </c>
      <c r="Q15368">
        <v>14</v>
      </c>
      <c r="R15368">
        <v>1.6216270443187599</v>
      </c>
      <c r="S15368">
        <v>1.9762672084313071</v>
      </c>
      <c r="T15368" t="str">
        <f t="shared" si="240"/>
        <v>Not Satisfied</v>
      </c>
    </row>
    <row r="15369" spans="1:20" x14ac:dyDescent="0.3">
      <c r="A15369">
        <v>36</v>
      </c>
      <c r="B15369" t="s">
        <v>24</v>
      </c>
      <c r="C15369" t="s">
        <v>27</v>
      </c>
      <c r="D15369">
        <v>4.3107469028657839</v>
      </c>
      <c r="E15369" t="s">
        <v>21</v>
      </c>
      <c r="F15369">
        <v>57</v>
      </c>
      <c r="G15369">
        <v>6.6994136436045393</v>
      </c>
      <c r="H15369">
        <v>4.0565047166017134</v>
      </c>
      <c r="I15369">
        <v>4.1294470114474446</v>
      </c>
      <c r="J15369">
        <v>7</v>
      </c>
      <c r="K15369">
        <v>5.0486824315826837</v>
      </c>
      <c r="L15369">
        <v>1.9303782660027531</v>
      </c>
      <c r="M15369">
        <v>3</v>
      </c>
      <c r="N15369" t="b">
        <v>0</v>
      </c>
      <c r="O15369" t="b">
        <v>0</v>
      </c>
      <c r="P15369">
        <v>3</v>
      </c>
      <c r="Q15369">
        <v>6</v>
      </c>
      <c r="R15369">
        <v>10.96176681930368</v>
      </c>
      <c r="S15369">
        <v>3.4422789376671399</v>
      </c>
      <c r="T15369" t="str">
        <f t="shared" si="240"/>
        <v>Not Satisfied</v>
      </c>
    </row>
    <row r="15370" spans="1:20" x14ac:dyDescent="0.3">
      <c r="A15370">
        <v>29</v>
      </c>
      <c r="B15370" t="s">
        <v>19</v>
      </c>
      <c r="C15370" t="s">
        <v>30</v>
      </c>
      <c r="D15370">
        <v>4.6458801984543152</v>
      </c>
      <c r="E15370" t="s">
        <v>31</v>
      </c>
      <c r="F15370">
        <v>59</v>
      </c>
      <c r="G15370">
        <v>6.3957133264981954</v>
      </c>
      <c r="H15370">
        <v>5.5764818204522228</v>
      </c>
      <c r="I15370">
        <v>4.0486442260476796</v>
      </c>
      <c r="J15370">
        <v>1</v>
      </c>
      <c r="K15370">
        <v>4.9410859993742946</v>
      </c>
      <c r="L15370">
        <v>6.4712896908090095E-2</v>
      </c>
      <c r="M15370">
        <v>10</v>
      </c>
      <c r="N15370" t="b">
        <v>0</v>
      </c>
      <c r="O15370" t="b">
        <v>0</v>
      </c>
      <c r="P15370">
        <v>1</v>
      </c>
      <c r="Q15370">
        <v>30</v>
      </c>
      <c r="R15370">
        <v>7.2156866275947582</v>
      </c>
      <c r="S15370">
        <v>4.1622776029855011</v>
      </c>
      <c r="T15370" t="str">
        <f t="shared" si="240"/>
        <v>Not Satisfied</v>
      </c>
    </row>
    <row r="15371" spans="1:20" x14ac:dyDescent="0.3">
      <c r="A15371">
        <v>45</v>
      </c>
      <c r="B15371" t="s">
        <v>19</v>
      </c>
      <c r="C15371" t="s">
        <v>27</v>
      </c>
      <c r="D15371">
        <v>2.4479043706098862</v>
      </c>
      <c r="E15371" t="s">
        <v>25</v>
      </c>
      <c r="F15371">
        <v>72</v>
      </c>
      <c r="G15371">
        <v>4.9374020933336737</v>
      </c>
      <c r="H15371">
        <v>7.4295233351837187</v>
      </c>
      <c r="I15371">
        <v>6.2673170755216274</v>
      </c>
      <c r="J15371">
        <v>2</v>
      </c>
      <c r="K15371">
        <v>5.368991964703822</v>
      </c>
      <c r="L15371">
        <v>0.99346928060913942</v>
      </c>
      <c r="M15371">
        <v>10</v>
      </c>
      <c r="N15371" t="b">
        <v>0</v>
      </c>
      <c r="O15371" t="b">
        <v>1</v>
      </c>
      <c r="P15371">
        <v>1</v>
      </c>
      <c r="Q15371">
        <v>6</v>
      </c>
      <c r="R15371">
        <v>8.5000448315092587</v>
      </c>
      <c r="S15371">
        <v>6.4881112158467147</v>
      </c>
      <c r="T15371" t="str">
        <f t="shared" si="240"/>
        <v>Satisfied</v>
      </c>
    </row>
    <row r="15372" spans="1:20" x14ac:dyDescent="0.3">
      <c r="A15372">
        <v>65</v>
      </c>
      <c r="B15372" t="s">
        <v>24</v>
      </c>
      <c r="C15372" t="s">
        <v>20</v>
      </c>
      <c r="D15372">
        <v>6.4777955913614438</v>
      </c>
      <c r="E15372" t="s">
        <v>25</v>
      </c>
      <c r="F15372">
        <v>54</v>
      </c>
      <c r="G15372">
        <v>5.9781960370578862</v>
      </c>
      <c r="H15372">
        <v>7.3580488143436336</v>
      </c>
      <c r="I15372">
        <v>6.0083137772303754</v>
      </c>
      <c r="J15372">
        <v>5</v>
      </c>
      <c r="K15372">
        <v>6.7414560274987014</v>
      </c>
      <c r="L15372">
        <v>1.1154114263302031</v>
      </c>
      <c r="M15372">
        <v>4</v>
      </c>
      <c r="N15372" t="b">
        <v>1</v>
      </c>
      <c r="O15372" t="b">
        <v>0</v>
      </c>
      <c r="P15372">
        <v>1</v>
      </c>
      <c r="Q15372">
        <v>27</v>
      </c>
      <c r="R15372">
        <v>1.615707722255401</v>
      </c>
      <c r="S15372">
        <v>7.8187269050331789</v>
      </c>
      <c r="T15372" t="str">
        <f t="shared" si="240"/>
        <v>Satisfied</v>
      </c>
    </row>
    <row r="15373" spans="1:20" x14ac:dyDescent="0.3">
      <c r="A15373">
        <v>45</v>
      </c>
      <c r="B15373" t="s">
        <v>19</v>
      </c>
      <c r="C15373" t="s">
        <v>28</v>
      </c>
      <c r="D15373">
        <v>3.766541197585962</v>
      </c>
      <c r="E15373" t="s">
        <v>23</v>
      </c>
      <c r="F15373">
        <v>59</v>
      </c>
      <c r="G15373">
        <v>4.8358121907399072</v>
      </c>
      <c r="H15373">
        <v>2.4720264756945109</v>
      </c>
      <c r="I15373">
        <v>2.090222131388622</v>
      </c>
      <c r="J15373">
        <v>10</v>
      </c>
      <c r="K15373">
        <v>9.4811706350255314</v>
      </c>
      <c r="L15373">
        <v>1.277853240059948</v>
      </c>
      <c r="M15373">
        <v>9</v>
      </c>
      <c r="N15373" t="b">
        <v>0</v>
      </c>
      <c r="O15373" t="b">
        <v>0</v>
      </c>
      <c r="P15373">
        <v>4</v>
      </c>
      <c r="Q15373">
        <v>15</v>
      </c>
      <c r="R15373">
        <v>2.853565028845249</v>
      </c>
      <c r="S15373">
        <v>2.7214795711749001E-3</v>
      </c>
      <c r="T15373" t="str">
        <f t="shared" si="240"/>
        <v>Not Satisfied</v>
      </c>
    </row>
    <row r="15374" spans="1:20" x14ac:dyDescent="0.3">
      <c r="A15374">
        <v>52</v>
      </c>
      <c r="B15374" t="s">
        <v>19</v>
      </c>
      <c r="C15374" t="s">
        <v>20</v>
      </c>
      <c r="D15374">
        <v>0</v>
      </c>
      <c r="E15374" t="s">
        <v>21</v>
      </c>
      <c r="F15374">
        <v>55</v>
      </c>
      <c r="G15374">
        <v>8.787630702495834</v>
      </c>
      <c r="H15374">
        <v>4.1426095999700259</v>
      </c>
      <c r="I15374">
        <v>4.3175648000892437</v>
      </c>
      <c r="J15374">
        <v>9</v>
      </c>
      <c r="K15374">
        <v>4.6942195657336132</v>
      </c>
      <c r="L15374">
        <v>0.49008139150501762</v>
      </c>
      <c r="M15374">
        <v>6</v>
      </c>
      <c r="N15374" t="b">
        <v>1</v>
      </c>
      <c r="O15374" t="b">
        <v>0</v>
      </c>
      <c r="P15374">
        <v>2</v>
      </c>
      <c r="Q15374">
        <v>22</v>
      </c>
      <c r="R15374">
        <v>21.129582941177588</v>
      </c>
      <c r="S15374">
        <v>3.0868582578531512</v>
      </c>
      <c r="T15374" t="str">
        <f t="shared" si="240"/>
        <v>Not Satisfied</v>
      </c>
    </row>
    <row r="15375" spans="1:20" x14ac:dyDescent="0.3">
      <c r="A15375">
        <v>33</v>
      </c>
      <c r="B15375" t="s">
        <v>24</v>
      </c>
      <c r="C15375" t="s">
        <v>27</v>
      </c>
      <c r="D15375">
        <v>4.6667176779087187</v>
      </c>
      <c r="E15375" t="s">
        <v>23</v>
      </c>
      <c r="F15375">
        <v>61</v>
      </c>
      <c r="G15375">
        <v>5.2845098210920769</v>
      </c>
      <c r="H15375">
        <v>5.6622562372576679</v>
      </c>
      <c r="I15375">
        <v>4.9365033029694736</v>
      </c>
      <c r="J15375">
        <v>1</v>
      </c>
      <c r="K15375">
        <v>4.123704621115758</v>
      </c>
      <c r="L15375">
        <v>2.08329973273942</v>
      </c>
      <c r="M15375">
        <v>5</v>
      </c>
      <c r="N15375" t="b">
        <v>0</v>
      </c>
      <c r="O15375" t="b">
        <v>0</v>
      </c>
      <c r="P15375">
        <v>0</v>
      </c>
      <c r="Q15375">
        <v>27</v>
      </c>
      <c r="R15375">
        <v>3.2480818670628109</v>
      </c>
      <c r="S15375">
        <v>5.2165569506244056</v>
      </c>
      <c r="T15375" t="str">
        <f t="shared" si="240"/>
        <v>Satisfied</v>
      </c>
    </row>
    <row r="15376" spans="1:20" x14ac:dyDescent="0.3">
      <c r="A15376">
        <v>62</v>
      </c>
      <c r="B15376" t="s">
        <v>29</v>
      </c>
      <c r="C15376" t="s">
        <v>22</v>
      </c>
      <c r="D15376">
        <v>3.4566987750770641</v>
      </c>
      <c r="E15376" t="s">
        <v>25</v>
      </c>
      <c r="F15376">
        <v>71</v>
      </c>
      <c r="G15376">
        <v>9.2383053983867782</v>
      </c>
      <c r="H15376">
        <v>2.5829359862034602</v>
      </c>
      <c r="I15376">
        <v>2.340300956058877</v>
      </c>
      <c r="J15376">
        <v>7</v>
      </c>
      <c r="K15376">
        <v>6.4043457161470627</v>
      </c>
      <c r="L15376">
        <v>1.705139493247732</v>
      </c>
      <c r="M15376">
        <v>3</v>
      </c>
      <c r="N15376" t="b">
        <v>0</v>
      </c>
      <c r="O15376" t="b">
        <v>0</v>
      </c>
      <c r="P15376">
        <v>2</v>
      </c>
      <c r="Q15376">
        <v>1</v>
      </c>
      <c r="R15376">
        <v>12.106922642489261</v>
      </c>
      <c r="S15376">
        <v>2.600777912574217</v>
      </c>
      <c r="T15376" t="str">
        <f t="shared" si="240"/>
        <v>Not Satisfied</v>
      </c>
    </row>
    <row r="15377" spans="1:20" x14ac:dyDescent="0.3">
      <c r="A15377">
        <v>25</v>
      </c>
      <c r="B15377" t="s">
        <v>24</v>
      </c>
      <c r="C15377" t="s">
        <v>26</v>
      </c>
      <c r="D15377">
        <v>0</v>
      </c>
      <c r="E15377" t="s">
        <v>31</v>
      </c>
      <c r="F15377">
        <v>52</v>
      </c>
      <c r="G15377">
        <v>8.0730936147729917</v>
      </c>
      <c r="H15377">
        <v>8.1372727092376422</v>
      </c>
      <c r="I15377">
        <v>6.8127697443321429</v>
      </c>
      <c r="J15377">
        <v>4</v>
      </c>
      <c r="K15377">
        <v>7.9527693964520978</v>
      </c>
      <c r="L15377">
        <v>1.8238144474017099</v>
      </c>
      <c r="M15377">
        <v>10</v>
      </c>
      <c r="N15377" t="b">
        <v>1</v>
      </c>
      <c r="O15377" t="b">
        <v>0</v>
      </c>
      <c r="P15377">
        <v>1</v>
      </c>
      <c r="Q15377">
        <v>21</v>
      </c>
      <c r="R15377">
        <v>11.419535975323321</v>
      </c>
      <c r="S15377">
        <v>6.2000642432500737</v>
      </c>
      <c r="T15377" t="str">
        <f t="shared" si="240"/>
        <v>Satisfied</v>
      </c>
    </row>
    <row r="15378" spans="1:20" x14ac:dyDescent="0.3">
      <c r="A15378">
        <v>42</v>
      </c>
      <c r="B15378" t="s">
        <v>24</v>
      </c>
      <c r="C15378" t="s">
        <v>27</v>
      </c>
      <c r="D15378">
        <v>2.924548972698394</v>
      </c>
      <c r="E15378" t="s">
        <v>25</v>
      </c>
      <c r="F15378">
        <v>76</v>
      </c>
      <c r="G15378">
        <v>8.0499397180180914</v>
      </c>
      <c r="H15378">
        <v>5.683790966521963</v>
      </c>
      <c r="I15378">
        <v>4.8254464083250532</v>
      </c>
      <c r="J15378">
        <v>10</v>
      </c>
      <c r="K15378">
        <v>7.4811715016579514</v>
      </c>
      <c r="L15378">
        <v>2.3539022259567521</v>
      </c>
      <c r="M15378">
        <v>1</v>
      </c>
      <c r="N15378" t="b">
        <v>0</v>
      </c>
      <c r="O15378" t="b">
        <v>1</v>
      </c>
      <c r="P15378">
        <v>2</v>
      </c>
      <c r="Q15378">
        <v>3</v>
      </c>
      <c r="R15378">
        <v>23.085833584100481</v>
      </c>
      <c r="S15378">
        <v>4.870312300605188</v>
      </c>
      <c r="T15378" t="str">
        <f t="shared" si="240"/>
        <v>Not Satisfied</v>
      </c>
    </row>
    <row r="15379" spans="1:20" x14ac:dyDescent="0.3">
      <c r="A15379">
        <v>43</v>
      </c>
      <c r="B15379" t="s">
        <v>24</v>
      </c>
      <c r="C15379" t="s">
        <v>28</v>
      </c>
      <c r="D15379">
        <v>1.4659746808725209</v>
      </c>
      <c r="E15379" t="s">
        <v>32</v>
      </c>
      <c r="F15379">
        <v>58</v>
      </c>
      <c r="G15379">
        <v>9.1441740382596919</v>
      </c>
      <c r="H15379">
        <v>2.0780643136617378</v>
      </c>
      <c r="I15379">
        <v>1.6767337514051071</v>
      </c>
      <c r="J15379">
        <v>5</v>
      </c>
      <c r="K15379">
        <v>6.7894842158938236</v>
      </c>
      <c r="L15379">
        <v>1.317382167995657</v>
      </c>
      <c r="M15379">
        <v>6</v>
      </c>
      <c r="N15379" t="b">
        <v>1</v>
      </c>
      <c r="O15379" t="b">
        <v>1</v>
      </c>
      <c r="P15379">
        <v>5</v>
      </c>
      <c r="Q15379">
        <v>26</v>
      </c>
      <c r="R15379">
        <v>9.1045104621667594</v>
      </c>
      <c r="S15379">
        <v>0.68061701734273716</v>
      </c>
      <c r="T15379" t="str">
        <f t="shared" si="240"/>
        <v>Not Satisfied</v>
      </c>
    </row>
    <row r="15380" spans="1:20" x14ac:dyDescent="0.3">
      <c r="A15380">
        <v>31</v>
      </c>
      <c r="B15380" t="s">
        <v>19</v>
      </c>
      <c r="C15380" t="s">
        <v>22</v>
      </c>
      <c r="D15380">
        <v>0.65874945935681817</v>
      </c>
      <c r="E15380" t="s">
        <v>23</v>
      </c>
      <c r="F15380">
        <v>59</v>
      </c>
      <c r="G15380">
        <v>7.2363254295514698</v>
      </c>
      <c r="H15380">
        <v>8.318678725380817</v>
      </c>
      <c r="I15380">
        <v>7.5579066278805618</v>
      </c>
      <c r="J15380">
        <v>4</v>
      </c>
      <c r="K15380">
        <v>6.5577115573142732</v>
      </c>
      <c r="L15380">
        <v>1.421244652050315</v>
      </c>
      <c r="M15380">
        <v>10</v>
      </c>
      <c r="N15380" t="b">
        <v>0</v>
      </c>
      <c r="O15380" t="b">
        <v>0</v>
      </c>
      <c r="P15380">
        <v>1</v>
      </c>
      <c r="Q15380">
        <v>13</v>
      </c>
      <c r="R15380">
        <v>4.969402788747411</v>
      </c>
      <c r="S15380">
        <v>7.0227732601870896</v>
      </c>
      <c r="T15380" t="str">
        <f t="shared" si="240"/>
        <v>Satisfied</v>
      </c>
    </row>
    <row r="15381" spans="1:20" x14ac:dyDescent="0.3">
      <c r="A15381">
        <v>63</v>
      </c>
      <c r="B15381" t="s">
        <v>24</v>
      </c>
      <c r="C15381" t="s">
        <v>22</v>
      </c>
      <c r="D15381">
        <v>2.6939759887781099E-2</v>
      </c>
      <c r="E15381" t="s">
        <v>21</v>
      </c>
      <c r="F15381">
        <v>65</v>
      </c>
      <c r="G15381">
        <v>9.8326402145038561</v>
      </c>
      <c r="H15381">
        <v>8.3326524460228484</v>
      </c>
      <c r="I15381">
        <v>7.8953714736143459</v>
      </c>
      <c r="J15381">
        <v>6</v>
      </c>
      <c r="K15381">
        <v>5.8873677760121126</v>
      </c>
      <c r="L15381">
        <v>1.378906351856106</v>
      </c>
      <c r="M15381">
        <v>2</v>
      </c>
      <c r="N15381" t="b">
        <v>0</v>
      </c>
      <c r="O15381" t="b">
        <v>0</v>
      </c>
      <c r="P15381">
        <v>3</v>
      </c>
      <c r="Q15381">
        <v>2</v>
      </c>
      <c r="R15381">
        <v>6.84272015265985</v>
      </c>
      <c r="S15381">
        <v>7.8967005418292713</v>
      </c>
      <c r="T15381" t="str">
        <f t="shared" si="240"/>
        <v>Satisfied</v>
      </c>
    </row>
    <row r="15382" spans="1:20" x14ac:dyDescent="0.3">
      <c r="A15382">
        <v>21</v>
      </c>
      <c r="B15382" t="s">
        <v>24</v>
      </c>
      <c r="C15382" t="s">
        <v>30</v>
      </c>
      <c r="D15382">
        <v>5.4211123131609629</v>
      </c>
      <c r="E15382" t="s">
        <v>31</v>
      </c>
      <c r="F15382">
        <v>66</v>
      </c>
      <c r="G15382">
        <v>7.4988993887322817</v>
      </c>
      <c r="H15382">
        <v>2.0358140730546852</v>
      </c>
      <c r="I15382">
        <v>1.142069161230209</v>
      </c>
      <c r="J15382">
        <v>5</v>
      </c>
      <c r="K15382">
        <v>4.2194797466636897</v>
      </c>
      <c r="L15382">
        <v>1.25424169080616</v>
      </c>
      <c r="M15382">
        <v>4</v>
      </c>
      <c r="N15382" t="b">
        <v>1</v>
      </c>
      <c r="O15382" t="b">
        <v>0</v>
      </c>
      <c r="P15382">
        <v>0</v>
      </c>
      <c r="Q15382">
        <v>28</v>
      </c>
      <c r="R15382">
        <v>14.89899852840121</v>
      </c>
      <c r="S15382">
        <v>1.1067583270265771</v>
      </c>
      <c r="T15382" t="str">
        <f t="shared" si="240"/>
        <v>Not Satisfied</v>
      </c>
    </row>
    <row r="15383" spans="1:20" x14ac:dyDescent="0.3">
      <c r="A15383">
        <v>65</v>
      </c>
      <c r="B15383" t="s">
        <v>24</v>
      </c>
      <c r="C15383" t="s">
        <v>20</v>
      </c>
      <c r="D15383">
        <v>5.3814223882642569</v>
      </c>
      <c r="E15383" t="s">
        <v>25</v>
      </c>
      <c r="F15383">
        <v>54</v>
      </c>
      <c r="G15383">
        <v>6.6717434601137224</v>
      </c>
      <c r="H15383">
        <v>4.79504220903525</v>
      </c>
      <c r="I15383">
        <v>4.0932984689653011</v>
      </c>
      <c r="J15383">
        <v>1</v>
      </c>
      <c r="K15383">
        <v>8.4580305513431711</v>
      </c>
      <c r="L15383">
        <v>0</v>
      </c>
      <c r="M15383">
        <v>5</v>
      </c>
      <c r="N15383" t="b">
        <v>0</v>
      </c>
      <c r="O15383" t="b">
        <v>0</v>
      </c>
      <c r="P15383">
        <v>1</v>
      </c>
      <c r="Q15383">
        <v>27</v>
      </c>
      <c r="R15383">
        <v>4.0231486581836027</v>
      </c>
      <c r="S15383">
        <v>4.7308747282927426</v>
      </c>
      <c r="T15383" t="str">
        <f t="shared" si="240"/>
        <v>Not Satisfied</v>
      </c>
    </row>
    <row r="15384" spans="1:20" x14ac:dyDescent="0.3">
      <c r="A15384">
        <v>24</v>
      </c>
      <c r="B15384" t="s">
        <v>24</v>
      </c>
      <c r="C15384" t="s">
        <v>26</v>
      </c>
      <c r="D15384">
        <v>0</v>
      </c>
      <c r="E15384" t="s">
        <v>23</v>
      </c>
      <c r="F15384">
        <v>60</v>
      </c>
      <c r="G15384">
        <v>10.20115655905383</v>
      </c>
      <c r="H15384">
        <v>8.6985443633031352</v>
      </c>
      <c r="I15384">
        <v>7.7832906999206237</v>
      </c>
      <c r="J15384">
        <v>8</v>
      </c>
      <c r="K15384">
        <v>5.1142230098899208</v>
      </c>
      <c r="L15384">
        <v>0.95378874611205156</v>
      </c>
      <c r="M15384">
        <v>4</v>
      </c>
      <c r="N15384" t="b">
        <v>0</v>
      </c>
      <c r="O15384" t="b">
        <v>1</v>
      </c>
      <c r="P15384">
        <v>2</v>
      </c>
      <c r="Q15384">
        <v>10</v>
      </c>
      <c r="R15384">
        <v>11.951979687314701</v>
      </c>
      <c r="S15384">
        <v>8.5456958865065609</v>
      </c>
      <c r="T15384" t="str">
        <f t="shared" si="240"/>
        <v>Satisfied</v>
      </c>
    </row>
    <row r="15385" spans="1:20" x14ac:dyDescent="0.3">
      <c r="A15385">
        <v>34</v>
      </c>
      <c r="B15385" t="s">
        <v>19</v>
      </c>
      <c r="C15385" t="s">
        <v>22</v>
      </c>
      <c r="D15385">
        <v>2.5675067090662589</v>
      </c>
      <c r="E15385" t="s">
        <v>32</v>
      </c>
      <c r="F15385">
        <v>70</v>
      </c>
      <c r="G15385">
        <v>2.253967439300069</v>
      </c>
      <c r="H15385">
        <v>3.570376493967494</v>
      </c>
      <c r="I15385">
        <v>2.9616928783902452</v>
      </c>
      <c r="J15385">
        <v>8</v>
      </c>
      <c r="K15385">
        <v>8.4682582810534708</v>
      </c>
      <c r="L15385">
        <v>0.47068311650234668</v>
      </c>
      <c r="M15385">
        <v>10</v>
      </c>
      <c r="N15385" t="b">
        <v>1</v>
      </c>
      <c r="O15385" t="b">
        <v>0</v>
      </c>
      <c r="P15385">
        <v>3</v>
      </c>
      <c r="Q15385">
        <v>26</v>
      </c>
      <c r="R15385">
        <v>10.28950007871423</v>
      </c>
      <c r="S15385">
        <v>2.3015150413233258</v>
      </c>
      <c r="T15385" t="str">
        <f t="shared" si="240"/>
        <v>Not Satisfied</v>
      </c>
    </row>
    <row r="15386" spans="1:20" x14ac:dyDescent="0.3">
      <c r="A15386">
        <v>28</v>
      </c>
      <c r="B15386" t="s">
        <v>19</v>
      </c>
      <c r="C15386" t="s">
        <v>28</v>
      </c>
      <c r="D15386">
        <v>0</v>
      </c>
      <c r="E15386" t="s">
        <v>21</v>
      </c>
      <c r="F15386">
        <v>68</v>
      </c>
      <c r="G15386">
        <v>6.8907508934897628</v>
      </c>
      <c r="H15386">
        <v>7.6275499665263888</v>
      </c>
      <c r="I15386">
        <v>7.35279568295819</v>
      </c>
      <c r="J15386">
        <v>4</v>
      </c>
      <c r="K15386">
        <v>4.651991123842186</v>
      </c>
      <c r="L15386">
        <v>1.1394196849983509</v>
      </c>
      <c r="M15386">
        <v>8</v>
      </c>
      <c r="N15386" t="b">
        <v>0</v>
      </c>
      <c r="O15386" t="b">
        <v>0</v>
      </c>
      <c r="P15386">
        <v>3</v>
      </c>
      <c r="Q15386">
        <v>21</v>
      </c>
      <c r="R15386">
        <v>2.9568805643615699</v>
      </c>
      <c r="S15386">
        <v>6.7337156304457677</v>
      </c>
      <c r="T15386" t="str">
        <f t="shared" si="240"/>
        <v>Satisfied</v>
      </c>
    </row>
    <row r="15387" spans="1:20" x14ac:dyDescent="0.3">
      <c r="A15387">
        <v>28</v>
      </c>
      <c r="B15387" t="s">
        <v>19</v>
      </c>
      <c r="C15387" t="s">
        <v>28</v>
      </c>
      <c r="D15387">
        <v>1.9078626573013171</v>
      </c>
      <c r="E15387" t="s">
        <v>32</v>
      </c>
      <c r="F15387">
        <v>56</v>
      </c>
      <c r="G15387">
        <v>12</v>
      </c>
      <c r="H15387">
        <v>6.6470941494322</v>
      </c>
      <c r="I15387">
        <v>6.5267135439659132</v>
      </c>
      <c r="J15387">
        <v>5</v>
      </c>
      <c r="K15387">
        <v>7.7661215352250323</v>
      </c>
      <c r="L15387">
        <v>1.2104919291417851</v>
      </c>
      <c r="M15387">
        <v>10</v>
      </c>
      <c r="N15387" t="b">
        <v>0</v>
      </c>
      <c r="O15387" t="b">
        <v>0</v>
      </c>
      <c r="P15387">
        <v>0</v>
      </c>
      <c r="Q15387">
        <v>4</v>
      </c>
      <c r="R15387">
        <v>14.67054145114664</v>
      </c>
      <c r="S15387">
        <v>5.8510886458168017</v>
      </c>
      <c r="T15387" t="str">
        <f t="shared" si="240"/>
        <v>Satisfied</v>
      </c>
    </row>
    <row r="15388" spans="1:20" x14ac:dyDescent="0.3">
      <c r="A15388">
        <v>64</v>
      </c>
      <c r="B15388" t="s">
        <v>19</v>
      </c>
      <c r="C15388" t="s">
        <v>26</v>
      </c>
      <c r="D15388">
        <v>1.6913138525827469</v>
      </c>
      <c r="E15388" t="s">
        <v>25</v>
      </c>
      <c r="F15388">
        <v>64</v>
      </c>
      <c r="G15388">
        <v>7.228898767991911</v>
      </c>
      <c r="H15388">
        <v>6.33222506895802</v>
      </c>
      <c r="I15388">
        <v>5.874969162154998</v>
      </c>
      <c r="J15388">
        <v>5</v>
      </c>
      <c r="K15388">
        <v>6.2745350068266701</v>
      </c>
      <c r="L15388">
        <v>1.363680595610915</v>
      </c>
      <c r="M15388">
        <v>1</v>
      </c>
      <c r="N15388" t="b">
        <v>1</v>
      </c>
      <c r="O15388" t="b">
        <v>0</v>
      </c>
      <c r="P15388">
        <v>2</v>
      </c>
      <c r="Q15388">
        <v>3</v>
      </c>
      <c r="R15388">
        <v>11.10086471280662</v>
      </c>
      <c r="S15388">
        <v>6.2618343100912339</v>
      </c>
      <c r="T15388" t="str">
        <f t="shared" si="240"/>
        <v>Satisfied</v>
      </c>
    </row>
    <row r="15389" spans="1:20" x14ac:dyDescent="0.3">
      <c r="A15389">
        <v>65</v>
      </c>
      <c r="B15389" t="s">
        <v>24</v>
      </c>
      <c r="C15389" t="s">
        <v>22</v>
      </c>
      <c r="D15389">
        <v>2.768220331731031</v>
      </c>
      <c r="E15389" t="s">
        <v>21</v>
      </c>
      <c r="F15389">
        <v>64</v>
      </c>
      <c r="G15389">
        <v>10.389897719353391</v>
      </c>
      <c r="H15389">
        <v>2.762493737614748</v>
      </c>
      <c r="I15389">
        <v>2.8952056382528082</v>
      </c>
      <c r="J15389">
        <v>4</v>
      </c>
      <c r="K15389">
        <v>6.7205705795435966</v>
      </c>
      <c r="L15389">
        <v>0.52251913136984751</v>
      </c>
      <c r="M15389">
        <v>0</v>
      </c>
      <c r="N15389" t="b">
        <v>0</v>
      </c>
      <c r="O15389" t="b">
        <v>0</v>
      </c>
      <c r="P15389">
        <v>2</v>
      </c>
      <c r="Q15389">
        <v>2</v>
      </c>
      <c r="R15389">
        <v>22.638422738854501</v>
      </c>
      <c r="S15389">
        <v>3.3352477558768729</v>
      </c>
      <c r="T15389" t="str">
        <f t="shared" si="240"/>
        <v>Not Satisfied</v>
      </c>
    </row>
    <row r="15390" spans="1:20" x14ac:dyDescent="0.3">
      <c r="A15390">
        <v>39</v>
      </c>
      <c r="B15390" t="s">
        <v>19</v>
      </c>
      <c r="C15390" t="s">
        <v>27</v>
      </c>
      <c r="D15390">
        <v>4.3735601771698596</v>
      </c>
      <c r="E15390" t="s">
        <v>32</v>
      </c>
      <c r="F15390">
        <v>51</v>
      </c>
      <c r="G15390">
        <v>3.7504939986243619</v>
      </c>
      <c r="H15390">
        <v>8.7958220412197079</v>
      </c>
      <c r="I15390">
        <v>8.5912328182692619</v>
      </c>
      <c r="J15390">
        <v>4</v>
      </c>
      <c r="K15390">
        <v>6.5539930425432669</v>
      </c>
      <c r="L15390">
        <v>0.7638171417713151</v>
      </c>
      <c r="M15390">
        <v>8</v>
      </c>
      <c r="N15390" t="b">
        <v>1</v>
      </c>
      <c r="O15390" t="b">
        <v>0</v>
      </c>
      <c r="P15390">
        <v>0</v>
      </c>
      <c r="Q15390">
        <v>7</v>
      </c>
      <c r="R15390">
        <v>26.066569688926261</v>
      </c>
      <c r="S15390">
        <v>8.9694266008482852</v>
      </c>
      <c r="T15390" t="str">
        <f t="shared" si="240"/>
        <v>Satisfied</v>
      </c>
    </row>
    <row r="15391" spans="1:20" x14ac:dyDescent="0.3">
      <c r="A15391">
        <v>19</v>
      </c>
      <c r="B15391" t="s">
        <v>19</v>
      </c>
      <c r="C15391" t="s">
        <v>20</v>
      </c>
      <c r="D15391">
        <v>1.5243899785886359</v>
      </c>
      <c r="E15391" t="s">
        <v>31</v>
      </c>
      <c r="F15391">
        <v>64</v>
      </c>
      <c r="G15391">
        <v>7.9281397780251543</v>
      </c>
      <c r="H15391">
        <v>7.9735773453395327</v>
      </c>
      <c r="I15391">
        <v>7.2311871419481806</v>
      </c>
      <c r="J15391">
        <v>1</v>
      </c>
      <c r="K15391">
        <v>5.7127798696467638</v>
      </c>
      <c r="L15391">
        <v>1.0259454966496979</v>
      </c>
      <c r="M15391">
        <v>6</v>
      </c>
      <c r="N15391" t="b">
        <v>0</v>
      </c>
      <c r="O15391" t="b">
        <v>0</v>
      </c>
      <c r="P15391">
        <v>2</v>
      </c>
      <c r="Q15391">
        <v>10</v>
      </c>
      <c r="R15391">
        <v>4.0741982885987236</v>
      </c>
      <c r="S15391">
        <v>7.3847556761201387</v>
      </c>
      <c r="T15391" t="str">
        <f t="shared" si="240"/>
        <v>Satisfied</v>
      </c>
    </row>
    <row r="15392" spans="1:20" x14ac:dyDescent="0.3">
      <c r="A15392">
        <v>65</v>
      </c>
      <c r="B15392" t="s">
        <v>24</v>
      </c>
      <c r="C15392" t="s">
        <v>27</v>
      </c>
      <c r="D15392">
        <v>4.5328548425071347</v>
      </c>
      <c r="E15392" t="s">
        <v>32</v>
      </c>
      <c r="F15392">
        <v>65</v>
      </c>
      <c r="G15392">
        <v>5.4232555119776684</v>
      </c>
      <c r="H15392">
        <v>4.9570771723347153</v>
      </c>
      <c r="I15392">
        <v>4.835977400025695</v>
      </c>
      <c r="J15392">
        <v>3</v>
      </c>
      <c r="K15392">
        <v>7.1796799909642877</v>
      </c>
      <c r="L15392">
        <v>1.6059251561861869</v>
      </c>
      <c r="M15392">
        <v>6</v>
      </c>
      <c r="N15392" t="b">
        <v>1</v>
      </c>
      <c r="O15392" t="b">
        <v>0</v>
      </c>
      <c r="P15392">
        <v>4</v>
      </c>
      <c r="Q15392">
        <v>0</v>
      </c>
      <c r="R15392">
        <v>13.98057150705932</v>
      </c>
      <c r="S15392">
        <v>5.5075484584496204</v>
      </c>
      <c r="T15392" t="str">
        <f t="shared" si="240"/>
        <v>Satisfied</v>
      </c>
    </row>
    <row r="15393" spans="1:20" x14ac:dyDescent="0.3">
      <c r="A15393">
        <v>58</v>
      </c>
      <c r="B15393" t="s">
        <v>19</v>
      </c>
      <c r="C15393" t="s">
        <v>30</v>
      </c>
      <c r="D15393">
        <v>2.1767397892438942</v>
      </c>
      <c r="E15393" t="s">
        <v>25</v>
      </c>
      <c r="F15393">
        <v>51</v>
      </c>
      <c r="G15393">
        <v>9.416079135037986</v>
      </c>
      <c r="H15393">
        <v>5.3841992857928247</v>
      </c>
      <c r="I15393">
        <v>5.3464377672363792</v>
      </c>
      <c r="J15393">
        <v>8</v>
      </c>
      <c r="K15393">
        <v>4.2577201079895666</v>
      </c>
      <c r="L15393">
        <v>2.385791001572839</v>
      </c>
      <c r="M15393">
        <v>0</v>
      </c>
      <c r="N15393" t="b">
        <v>1</v>
      </c>
      <c r="O15393" t="b">
        <v>0</v>
      </c>
      <c r="P15393">
        <v>3</v>
      </c>
      <c r="Q15393">
        <v>2</v>
      </c>
      <c r="R15393">
        <v>12.152261458036151</v>
      </c>
      <c r="S15393">
        <v>7.0764658325072842</v>
      </c>
      <c r="T15393" t="str">
        <f t="shared" si="240"/>
        <v>Satisfied</v>
      </c>
    </row>
    <row r="15394" spans="1:20" x14ac:dyDescent="0.3">
      <c r="A15394">
        <v>25</v>
      </c>
      <c r="B15394" t="s">
        <v>19</v>
      </c>
      <c r="C15394" t="s">
        <v>26</v>
      </c>
      <c r="D15394">
        <v>1.9382437542100841</v>
      </c>
      <c r="E15394" t="s">
        <v>23</v>
      </c>
      <c r="F15394">
        <v>73</v>
      </c>
      <c r="G15394">
        <v>8.5902445803692782</v>
      </c>
      <c r="H15394">
        <v>5.4993138404310438</v>
      </c>
      <c r="I15394">
        <v>4.5426822182045541</v>
      </c>
      <c r="J15394">
        <v>8</v>
      </c>
      <c r="K15394">
        <v>6.4219023771514072</v>
      </c>
      <c r="L15394">
        <v>2.2622129041794241</v>
      </c>
      <c r="M15394">
        <v>1</v>
      </c>
      <c r="N15394" t="b">
        <v>1</v>
      </c>
      <c r="O15394" t="b">
        <v>0</v>
      </c>
      <c r="P15394">
        <v>2</v>
      </c>
      <c r="Q15394">
        <v>1</v>
      </c>
      <c r="R15394">
        <v>5.7365902580604988</v>
      </c>
      <c r="S15394">
        <v>2.8234304479924051</v>
      </c>
      <c r="T15394" t="str">
        <f t="shared" si="240"/>
        <v>Not Satisfied</v>
      </c>
    </row>
    <row r="15395" spans="1:20" x14ac:dyDescent="0.3">
      <c r="A15395">
        <v>55</v>
      </c>
      <c r="B15395" t="s">
        <v>19</v>
      </c>
      <c r="C15395" t="s">
        <v>20</v>
      </c>
      <c r="D15395">
        <v>2.2637996652018639</v>
      </c>
      <c r="E15395" t="s">
        <v>21</v>
      </c>
      <c r="F15395">
        <v>71</v>
      </c>
      <c r="G15395">
        <v>6.6455324042883408</v>
      </c>
      <c r="H15395">
        <v>8.9360244678035485</v>
      </c>
      <c r="I15395">
        <v>7.6412574595652023</v>
      </c>
      <c r="J15395">
        <v>4</v>
      </c>
      <c r="K15395">
        <v>7.2947975463168842</v>
      </c>
      <c r="L15395">
        <v>0.50813063840223571</v>
      </c>
      <c r="M15395">
        <v>4</v>
      </c>
      <c r="N15395" t="b">
        <v>0</v>
      </c>
      <c r="O15395" t="b">
        <v>0</v>
      </c>
      <c r="P15395">
        <v>0</v>
      </c>
      <c r="Q15395">
        <v>16</v>
      </c>
      <c r="R15395">
        <v>15.95551039761607</v>
      </c>
      <c r="S15395">
        <v>8.0267454777017715</v>
      </c>
      <c r="T15395" t="str">
        <f t="shared" si="240"/>
        <v>Satisfied</v>
      </c>
    </row>
    <row r="15396" spans="1:20" x14ac:dyDescent="0.3">
      <c r="A15396">
        <v>47</v>
      </c>
      <c r="B15396" t="s">
        <v>24</v>
      </c>
      <c r="C15396" t="s">
        <v>28</v>
      </c>
      <c r="D15396">
        <v>3.612223306012349</v>
      </c>
      <c r="E15396" t="s">
        <v>21</v>
      </c>
      <c r="F15396">
        <v>49</v>
      </c>
      <c r="G15396">
        <v>9.5957478215463059</v>
      </c>
      <c r="H15396">
        <v>6.4393179562748548</v>
      </c>
      <c r="I15396">
        <v>6.783104894012709</v>
      </c>
      <c r="J15396">
        <v>3</v>
      </c>
      <c r="K15396">
        <v>7.3356451312647746</v>
      </c>
      <c r="L15396">
        <v>0.33754914497825927</v>
      </c>
      <c r="M15396">
        <v>9</v>
      </c>
      <c r="N15396" t="b">
        <v>0</v>
      </c>
      <c r="O15396" t="b">
        <v>0</v>
      </c>
      <c r="P15396">
        <v>3</v>
      </c>
      <c r="Q15396">
        <v>7</v>
      </c>
      <c r="R15396">
        <v>0</v>
      </c>
      <c r="S15396">
        <v>9.2065137354212485</v>
      </c>
      <c r="T15396" t="str">
        <f t="shared" si="240"/>
        <v>Satisfied</v>
      </c>
    </row>
    <row r="15397" spans="1:20" x14ac:dyDescent="0.3">
      <c r="A15397">
        <v>27</v>
      </c>
      <c r="B15397" t="s">
        <v>19</v>
      </c>
      <c r="C15397" t="s">
        <v>22</v>
      </c>
      <c r="D15397">
        <v>1.40295808792321</v>
      </c>
      <c r="E15397" t="s">
        <v>32</v>
      </c>
      <c r="F15397">
        <v>66</v>
      </c>
      <c r="G15397">
        <v>9.0015924276640487</v>
      </c>
      <c r="H15397">
        <v>8.2469527443995077</v>
      </c>
      <c r="I15397">
        <v>7.4613654202380646</v>
      </c>
      <c r="J15397">
        <v>5</v>
      </c>
      <c r="K15397">
        <v>5.6965684735138016</v>
      </c>
      <c r="L15397">
        <v>2.1279906220498019</v>
      </c>
      <c r="M15397">
        <v>1</v>
      </c>
      <c r="N15397" t="b">
        <v>1</v>
      </c>
      <c r="O15397" t="b">
        <v>1</v>
      </c>
      <c r="P15397">
        <v>2</v>
      </c>
      <c r="Q15397">
        <v>12</v>
      </c>
      <c r="R15397">
        <v>2.2697469223975748</v>
      </c>
      <c r="S15397">
        <v>6.2170647056246606</v>
      </c>
      <c r="T15397" t="str">
        <f t="shared" si="240"/>
        <v>Satisfied</v>
      </c>
    </row>
    <row r="15398" spans="1:20" x14ac:dyDescent="0.3">
      <c r="A15398">
        <v>32</v>
      </c>
      <c r="B15398" t="s">
        <v>19</v>
      </c>
      <c r="C15398" t="s">
        <v>28</v>
      </c>
      <c r="D15398">
        <v>3.1433136893182718</v>
      </c>
      <c r="E15398" t="s">
        <v>23</v>
      </c>
      <c r="F15398">
        <v>56</v>
      </c>
      <c r="G15398">
        <v>10.76635392441016</v>
      </c>
      <c r="H15398">
        <v>6.2992607916706298</v>
      </c>
      <c r="I15398">
        <v>6.264858035807519</v>
      </c>
      <c r="J15398">
        <v>4</v>
      </c>
      <c r="K15398">
        <v>6.5735323463081823</v>
      </c>
      <c r="L15398">
        <v>0</v>
      </c>
      <c r="M15398">
        <v>2</v>
      </c>
      <c r="N15398" t="b">
        <v>0</v>
      </c>
      <c r="O15398" t="b">
        <v>0</v>
      </c>
      <c r="P15398">
        <v>1</v>
      </c>
      <c r="Q15398">
        <v>25</v>
      </c>
      <c r="R15398">
        <v>0</v>
      </c>
      <c r="S15398">
        <v>6.1216167510767088</v>
      </c>
      <c r="T15398" t="str">
        <f t="shared" si="240"/>
        <v>Satisfied</v>
      </c>
    </row>
    <row r="15399" spans="1:20" x14ac:dyDescent="0.3">
      <c r="A15399">
        <v>63</v>
      </c>
      <c r="B15399" t="s">
        <v>19</v>
      </c>
      <c r="C15399" t="s">
        <v>30</v>
      </c>
      <c r="D15399">
        <v>3.7981452739761759</v>
      </c>
      <c r="E15399" t="s">
        <v>21</v>
      </c>
      <c r="F15399">
        <v>53</v>
      </c>
      <c r="G15399">
        <v>9.8852631765432157</v>
      </c>
      <c r="H15399">
        <v>6.8701897280494402</v>
      </c>
      <c r="I15399">
        <v>6.3048331709689904</v>
      </c>
      <c r="J15399">
        <v>9</v>
      </c>
      <c r="K15399">
        <v>8.5543863266887108</v>
      </c>
      <c r="L15399">
        <v>0.95560222343019519</v>
      </c>
      <c r="M15399">
        <v>7</v>
      </c>
      <c r="N15399" t="b">
        <v>0</v>
      </c>
      <c r="O15399" t="b">
        <v>0</v>
      </c>
      <c r="P15399">
        <v>2</v>
      </c>
      <c r="Q15399">
        <v>24</v>
      </c>
      <c r="R15399">
        <v>0</v>
      </c>
      <c r="S15399">
        <v>5.6701676543777344</v>
      </c>
      <c r="T15399" t="str">
        <f t="shared" si="240"/>
        <v>Satisfied</v>
      </c>
    </row>
    <row r="15400" spans="1:20" x14ac:dyDescent="0.3">
      <c r="A15400">
        <v>43</v>
      </c>
      <c r="B15400" t="s">
        <v>24</v>
      </c>
      <c r="C15400" t="s">
        <v>22</v>
      </c>
      <c r="D15400">
        <v>1.7164224712292111</v>
      </c>
      <c r="E15400" t="s">
        <v>31</v>
      </c>
      <c r="F15400">
        <v>62</v>
      </c>
      <c r="G15400">
        <v>9.8318704264505197</v>
      </c>
      <c r="H15400">
        <v>2.1024172623363362</v>
      </c>
      <c r="I15400">
        <v>1.1637882932370449</v>
      </c>
      <c r="J15400">
        <v>3</v>
      </c>
      <c r="K15400">
        <v>6.2563686360470916</v>
      </c>
      <c r="L15400">
        <v>2.6290854668953241</v>
      </c>
      <c r="M15400">
        <v>5</v>
      </c>
      <c r="N15400" t="b">
        <v>0</v>
      </c>
      <c r="O15400" t="b">
        <v>0</v>
      </c>
      <c r="P15400">
        <v>3</v>
      </c>
      <c r="Q15400">
        <v>8</v>
      </c>
      <c r="R15400">
        <v>2.1173821396959762</v>
      </c>
      <c r="S15400">
        <v>0.30276283793426462</v>
      </c>
      <c r="T15400" t="str">
        <f t="shared" si="240"/>
        <v>Not Satisfied</v>
      </c>
    </row>
    <row r="15401" spans="1:20" x14ac:dyDescent="0.3">
      <c r="A15401">
        <v>20</v>
      </c>
      <c r="B15401" t="s">
        <v>19</v>
      </c>
      <c r="C15401" t="s">
        <v>30</v>
      </c>
      <c r="D15401">
        <v>3.368897415378751</v>
      </c>
      <c r="E15401" t="s">
        <v>23</v>
      </c>
      <c r="F15401">
        <v>57</v>
      </c>
      <c r="G15401">
        <v>5.357921931181675</v>
      </c>
      <c r="H15401">
        <v>8.9133352117884055</v>
      </c>
      <c r="I15401">
        <v>7.7317336767815741</v>
      </c>
      <c r="J15401">
        <v>10</v>
      </c>
      <c r="K15401">
        <v>5.4058106448783718</v>
      </c>
      <c r="L15401">
        <v>0.68487063751652888</v>
      </c>
      <c r="M15401">
        <v>8</v>
      </c>
      <c r="N15401" t="b">
        <v>1</v>
      </c>
      <c r="O15401" t="b">
        <v>0</v>
      </c>
      <c r="P15401">
        <v>3</v>
      </c>
      <c r="Q15401">
        <v>14</v>
      </c>
      <c r="R15401">
        <v>17.686181817721721</v>
      </c>
      <c r="S15401">
        <v>7.6202109693449103</v>
      </c>
      <c r="T15401" t="str">
        <f t="shared" si="240"/>
        <v>Satisfied</v>
      </c>
    </row>
    <row r="15402" spans="1:20" x14ac:dyDescent="0.3">
      <c r="A15402">
        <v>53</v>
      </c>
      <c r="B15402" t="s">
        <v>19</v>
      </c>
      <c r="C15402" t="s">
        <v>22</v>
      </c>
      <c r="D15402">
        <v>4.1213803241654379</v>
      </c>
      <c r="E15402" t="s">
        <v>32</v>
      </c>
      <c r="F15402">
        <v>61</v>
      </c>
      <c r="G15402">
        <v>6.1789957077179256</v>
      </c>
      <c r="H15402">
        <v>3.6670683796062309</v>
      </c>
      <c r="I15402">
        <v>2.518737018963209</v>
      </c>
      <c r="J15402">
        <v>7</v>
      </c>
      <c r="K15402">
        <v>4.8315846702107041</v>
      </c>
      <c r="L15402">
        <v>1.8807568243552411</v>
      </c>
      <c r="M15402">
        <v>4</v>
      </c>
      <c r="N15402" t="b">
        <v>1</v>
      </c>
      <c r="O15402" t="b">
        <v>1</v>
      </c>
      <c r="P15402">
        <v>2</v>
      </c>
      <c r="Q15402">
        <v>0</v>
      </c>
      <c r="R15402">
        <v>2.1226117860695211</v>
      </c>
      <c r="S15402">
        <v>1.566392961739794</v>
      </c>
      <c r="T15402" t="str">
        <f t="shared" si="240"/>
        <v>Not Satisfied</v>
      </c>
    </row>
    <row r="15403" spans="1:20" x14ac:dyDescent="0.3">
      <c r="A15403">
        <v>31</v>
      </c>
      <c r="B15403" t="s">
        <v>24</v>
      </c>
      <c r="C15403" t="s">
        <v>26</v>
      </c>
      <c r="D15403">
        <v>0</v>
      </c>
      <c r="E15403" t="s">
        <v>23</v>
      </c>
      <c r="F15403">
        <v>61</v>
      </c>
      <c r="G15403">
        <v>9.6205157359549922</v>
      </c>
      <c r="H15403">
        <v>8.5679505063382901</v>
      </c>
      <c r="I15403">
        <v>7.4518930716443883</v>
      </c>
      <c r="J15403">
        <v>9</v>
      </c>
      <c r="K15403">
        <v>4.0979720404762237</v>
      </c>
      <c r="L15403">
        <v>1.3182606821568481</v>
      </c>
      <c r="M15403">
        <v>8</v>
      </c>
      <c r="N15403" t="b">
        <v>0</v>
      </c>
      <c r="O15403" t="b">
        <v>1</v>
      </c>
      <c r="P15403">
        <v>1</v>
      </c>
      <c r="Q15403">
        <v>3</v>
      </c>
      <c r="R15403">
        <v>0.61633938762942542</v>
      </c>
      <c r="S15403">
        <v>7.2286674631423269</v>
      </c>
      <c r="T15403" t="str">
        <f t="shared" si="240"/>
        <v>Satisfied</v>
      </c>
    </row>
    <row r="15404" spans="1:20" x14ac:dyDescent="0.3">
      <c r="A15404">
        <v>48</v>
      </c>
      <c r="B15404" t="s">
        <v>29</v>
      </c>
      <c r="C15404" t="s">
        <v>22</v>
      </c>
      <c r="D15404">
        <v>4.7665782242273167</v>
      </c>
      <c r="E15404" t="s">
        <v>32</v>
      </c>
      <c r="F15404">
        <v>48</v>
      </c>
      <c r="G15404">
        <v>5.4577028314328926</v>
      </c>
      <c r="H15404">
        <v>2.3823358904477772</v>
      </c>
      <c r="I15404">
        <v>1.992365481417389</v>
      </c>
      <c r="J15404">
        <v>3</v>
      </c>
      <c r="K15404">
        <v>6.0127430713999894</v>
      </c>
      <c r="L15404">
        <v>0</v>
      </c>
      <c r="M15404">
        <v>10</v>
      </c>
      <c r="N15404" t="b">
        <v>1</v>
      </c>
      <c r="O15404" t="b">
        <v>0</v>
      </c>
      <c r="P15404">
        <v>0</v>
      </c>
      <c r="Q15404">
        <v>22</v>
      </c>
      <c r="R15404">
        <v>0</v>
      </c>
      <c r="S15404">
        <v>1.370384731717861</v>
      </c>
      <c r="T15404" t="str">
        <f t="shared" si="240"/>
        <v>Not Satisfied</v>
      </c>
    </row>
    <row r="15405" spans="1:20" x14ac:dyDescent="0.3">
      <c r="A15405">
        <v>31</v>
      </c>
      <c r="B15405" t="s">
        <v>24</v>
      </c>
      <c r="C15405" t="s">
        <v>27</v>
      </c>
      <c r="D15405">
        <v>6.0310238681895498</v>
      </c>
      <c r="E15405" t="s">
        <v>21</v>
      </c>
      <c r="F15405">
        <v>53</v>
      </c>
      <c r="G15405">
        <v>8.2621993866592565</v>
      </c>
      <c r="H15405">
        <v>3.6738844689780779</v>
      </c>
      <c r="I15405">
        <v>2.6839061912232141</v>
      </c>
      <c r="J15405">
        <v>6</v>
      </c>
      <c r="K15405">
        <v>5.7029716484294717</v>
      </c>
      <c r="L15405">
        <v>1.204425740930712</v>
      </c>
      <c r="M15405">
        <v>2</v>
      </c>
      <c r="N15405" t="b">
        <v>0</v>
      </c>
      <c r="O15405" t="b">
        <v>0</v>
      </c>
      <c r="P15405">
        <v>1</v>
      </c>
      <c r="Q15405">
        <v>23</v>
      </c>
      <c r="R15405">
        <v>0</v>
      </c>
      <c r="S15405">
        <v>3.4204630264033731</v>
      </c>
      <c r="T15405" t="str">
        <f t="shared" si="240"/>
        <v>Not Satisfied</v>
      </c>
    </row>
    <row r="15406" spans="1:20" x14ac:dyDescent="0.3">
      <c r="A15406">
        <v>59</v>
      </c>
      <c r="B15406" t="s">
        <v>24</v>
      </c>
      <c r="C15406" t="s">
        <v>26</v>
      </c>
      <c r="D15406">
        <v>3.7767748628064428</v>
      </c>
      <c r="E15406" t="s">
        <v>25</v>
      </c>
      <c r="F15406">
        <v>55</v>
      </c>
      <c r="G15406">
        <v>6.0738785997287952</v>
      </c>
      <c r="H15406">
        <v>6.6372898666352311</v>
      </c>
      <c r="I15406">
        <v>5.5927587993565462</v>
      </c>
      <c r="J15406">
        <v>10</v>
      </c>
      <c r="K15406">
        <v>4.6027057603233033</v>
      </c>
      <c r="L15406">
        <v>0.81051654028936293</v>
      </c>
      <c r="M15406">
        <v>4</v>
      </c>
      <c r="N15406" t="b">
        <v>0</v>
      </c>
      <c r="O15406" t="b">
        <v>0</v>
      </c>
      <c r="P15406">
        <v>1</v>
      </c>
      <c r="Q15406">
        <v>12</v>
      </c>
      <c r="R15406">
        <v>0</v>
      </c>
      <c r="S15406">
        <v>5.8070478257726474</v>
      </c>
      <c r="T15406" t="str">
        <f t="shared" si="240"/>
        <v>Satisfied</v>
      </c>
    </row>
    <row r="15407" spans="1:20" x14ac:dyDescent="0.3">
      <c r="A15407">
        <v>53</v>
      </c>
      <c r="B15407" t="s">
        <v>19</v>
      </c>
      <c r="C15407" t="s">
        <v>26</v>
      </c>
      <c r="D15407">
        <v>4.9009281640835871</v>
      </c>
      <c r="E15407" t="s">
        <v>21</v>
      </c>
      <c r="F15407">
        <v>52</v>
      </c>
      <c r="G15407">
        <v>7.033549067974902</v>
      </c>
      <c r="H15407">
        <v>8.5158022177527659</v>
      </c>
      <c r="I15407">
        <v>7.5975115416309968</v>
      </c>
      <c r="J15407">
        <v>6</v>
      </c>
      <c r="K15407">
        <v>5.9712609455566916</v>
      </c>
      <c r="L15407">
        <v>0</v>
      </c>
      <c r="M15407">
        <v>2</v>
      </c>
      <c r="N15407" t="b">
        <v>0</v>
      </c>
      <c r="O15407" t="b">
        <v>0</v>
      </c>
      <c r="P15407">
        <v>2</v>
      </c>
      <c r="Q15407">
        <v>22</v>
      </c>
      <c r="R15407">
        <v>12.401325756196821</v>
      </c>
      <c r="S15407">
        <v>7.9962220051882609</v>
      </c>
      <c r="T15407" t="str">
        <f t="shared" si="240"/>
        <v>Satisfied</v>
      </c>
    </row>
    <row r="15408" spans="1:20" x14ac:dyDescent="0.3">
      <c r="A15408">
        <v>53</v>
      </c>
      <c r="B15408" t="s">
        <v>19</v>
      </c>
      <c r="C15408" t="s">
        <v>20</v>
      </c>
      <c r="D15408">
        <v>4.816515438578147</v>
      </c>
      <c r="E15408" t="s">
        <v>23</v>
      </c>
      <c r="F15408">
        <v>61</v>
      </c>
      <c r="G15408">
        <v>4.797809906212267</v>
      </c>
      <c r="H15408">
        <v>8.5109053964527686</v>
      </c>
      <c r="I15408">
        <v>7.1954577643355444</v>
      </c>
      <c r="J15408">
        <v>5</v>
      </c>
      <c r="K15408">
        <v>4.9288222763020224</v>
      </c>
      <c r="L15408">
        <v>0.83247256216416554</v>
      </c>
      <c r="M15408">
        <v>8</v>
      </c>
      <c r="N15408" t="b">
        <v>0</v>
      </c>
      <c r="O15408" t="b">
        <v>0</v>
      </c>
      <c r="P15408">
        <v>3</v>
      </c>
      <c r="Q15408">
        <v>28</v>
      </c>
      <c r="R15408">
        <v>13.261048042365671</v>
      </c>
      <c r="S15408">
        <v>6.5959291709502814</v>
      </c>
      <c r="T15408" t="str">
        <f t="shared" si="240"/>
        <v>Satisfied</v>
      </c>
    </row>
    <row r="15409" spans="1:20" x14ac:dyDescent="0.3">
      <c r="A15409">
        <v>57</v>
      </c>
      <c r="B15409" t="s">
        <v>24</v>
      </c>
      <c r="C15409" t="s">
        <v>27</v>
      </c>
      <c r="D15409">
        <v>4.3731068976773289</v>
      </c>
      <c r="E15409" t="s">
        <v>32</v>
      </c>
      <c r="F15409">
        <v>59</v>
      </c>
      <c r="G15409">
        <v>7.8374419073538171</v>
      </c>
      <c r="H15409">
        <v>2.5554291740569148</v>
      </c>
      <c r="I15409">
        <v>1.6530566351397471</v>
      </c>
      <c r="J15409">
        <v>1</v>
      </c>
      <c r="K15409">
        <v>4.8552731663684963</v>
      </c>
      <c r="L15409">
        <v>0.2484954144393611</v>
      </c>
      <c r="M15409">
        <v>8</v>
      </c>
      <c r="N15409" t="b">
        <v>0</v>
      </c>
      <c r="O15409" t="b">
        <v>0</v>
      </c>
      <c r="P15409">
        <v>1</v>
      </c>
      <c r="Q15409">
        <v>19</v>
      </c>
      <c r="R15409">
        <v>16.002963003913649</v>
      </c>
      <c r="S15409">
        <v>1.9902387206410239</v>
      </c>
      <c r="T15409" t="str">
        <f t="shared" si="240"/>
        <v>Not Satisfied</v>
      </c>
    </row>
    <row r="15410" spans="1:20" x14ac:dyDescent="0.3">
      <c r="A15410">
        <v>24</v>
      </c>
      <c r="B15410" t="s">
        <v>19</v>
      </c>
      <c r="C15410" t="s">
        <v>28</v>
      </c>
      <c r="D15410">
        <v>5.5259322672624513</v>
      </c>
      <c r="E15410" t="s">
        <v>25</v>
      </c>
      <c r="F15410">
        <v>61</v>
      </c>
      <c r="G15410">
        <v>9.1952898392755493</v>
      </c>
      <c r="H15410">
        <v>2.870824530449323</v>
      </c>
      <c r="I15410">
        <v>1.395016928061084</v>
      </c>
      <c r="J15410">
        <v>10</v>
      </c>
      <c r="K15410">
        <v>5.2563155523811158</v>
      </c>
      <c r="L15410">
        <v>1.4263499006941609</v>
      </c>
      <c r="M15410">
        <v>1</v>
      </c>
      <c r="N15410" t="b">
        <v>0</v>
      </c>
      <c r="O15410" t="b">
        <v>0</v>
      </c>
      <c r="P15410">
        <v>1</v>
      </c>
      <c r="Q15410">
        <v>19</v>
      </c>
      <c r="R15410">
        <v>5.5491209886176067</v>
      </c>
      <c r="S15410">
        <v>0.89932895048599382</v>
      </c>
      <c r="T15410" t="str">
        <f t="shared" si="240"/>
        <v>Not Satisfied</v>
      </c>
    </row>
    <row r="15411" spans="1:20" x14ac:dyDescent="0.3">
      <c r="A15411">
        <v>48</v>
      </c>
      <c r="B15411" t="s">
        <v>19</v>
      </c>
      <c r="C15411" t="s">
        <v>30</v>
      </c>
      <c r="D15411">
        <v>3.5008430739575842</v>
      </c>
      <c r="E15411" t="s">
        <v>31</v>
      </c>
      <c r="F15411">
        <v>67</v>
      </c>
      <c r="G15411">
        <v>4.2912994777611804</v>
      </c>
      <c r="H15411">
        <v>6.1607921604859817</v>
      </c>
      <c r="I15411">
        <v>5.4587010354250856</v>
      </c>
      <c r="J15411">
        <v>9</v>
      </c>
      <c r="K15411">
        <v>4.2006457601140479</v>
      </c>
      <c r="L15411">
        <v>0.61163483056792367</v>
      </c>
      <c r="M15411">
        <v>0</v>
      </c>
      <c r="N15411" t="b">
        <v>0</v>
      </c>
      <c r="O15411" t="b">
        <v>0</v>
      </c>
      <c r="P15411">
        <v>3</v>
      </c>
      <c r="Q15411">
        <v>18</v>
      </c>
      <c r="R15411">
        <v>27.127103863881231</v>
      </c>
      <c r="S15411">
        <v>4.4254278527424997</v>
      </c>
      <c r="T15411" t="str">
        <f t="shared" si="240"/>
        <v>Not Satisfied</v>
      </c>
    </row>
    <row r="15412" spans="1:20" x14ac:dyDescent="0.3">
      <c r="A15412">
        <v>18</v>
      </c>
      <c r="B15412" t="s">
        <v>19</v>
      </c>
      <c r="C15412" t="s">
        <v>30</v>
      </c>
      <c r="D15412">
        <v>3.7831009329301462</v>
      </c>
      <c r="E15412" t="s">
        <v>32</v>
      </c>
      <c r="F15412">
        <v>57</v>
      </c>
      <c r="G15412">
        <v>8.15811158647392</v>
      </c>
      <c r="H15412">
        <v>7.6550945444665768</v>
      </c>
      <c r="I15412">
        <v>7.3835347720057616</v>
      </c>
      <c r="J15412">
        <v>3</v>
      </c>
      <c r="K15412">
        <v>5.9429557129062553</v>
      </c>
      <c r="L15412">
        <v>1.278699461791301</v>
      </c>
      <c r="M15412">
        <v>10</v>
      </c>
      <c r="N15412" t="b">
        <v>0</v>
      </c>
      <c r="O15412" t="b">
        <v>0</v>
      </c>
      <c r="P15412">
        <v>0</v>
      </c>
      <c r="Q15412">
        <v>3</v>
      </c>
      <c r="R15412">
        <v>18.557962155871021</v>
      </c>
      <c r="S15412">
        <v>6.8255342245166304</v>
      </c>
      <c r="T15412" t="str">
        <f t="shared" si="240"/>
        <v>Satisfied</v>
      </c>
    </row>
    <row r="15413" spans="1:20" x14ac:dyDescent="0.3">
      <c r="A15413">
        <v>48</v>
      </c>
      <c r="B15413" t="s">
        <v>19</v>
      </c>
      <c r="C15413" t="s">
        <v>28</v>
      </c>
      <c r="D15413">
        <v>3.7982519610158532</v>
      </c>
      <c r="E15413" t="s">
        <v>21</v>
      </c>
      <c r="F15413">
        <v>65</v>
      </c>
      <c r="G15413">
        <v>2.8520735056940159</v>
      </c>
      <c r="H15413">
        <v>2.9069876057522421</v>
      </c>
      <c r="I15413">
        <v>2.9083178358188468</v>
      </c>
      <c r="J15413">
        <v>1</v>
      </c>
      <c r="K15413">
        <v>6.6310763383269578</v>
      </c>
      <c r="L15413">
        <v>1.615139177623262</v>
      </c>
      <c r="M15413">
        <v>0</v>
      </c>
      <c r="N15413" t="b">
        <v>0</v>
      </c>
      <c r="O15413" t="b">
        <v>0</v>
      </c>
      <c r="P15413">
        <v>0</v>
      </c>
      <c r="Q15413">
        <v>6</v>
      </c>
      <c r="R15413">
        <v>3.792468560687281</v>
      </c>
      <c r="S15413">
        <v>5.102612308757104</v>
      </c>
      <c r="T15413" t="str">
        <f t="shared" si="240"/>
        <v>Satisfied</v>
      </c>
    </row>
    <row r="15414" spans="1:20" x14ac:dyDescent="0.3">
      <c r="A15414">
        <v>30</v>
      </c>
      <c r="B15414" t="s">
        <v>19</v>
      </c>
      <c r="C15414" t="s">
        <v>26</v>
      </c>
      <c r="D15414">
        <v>2.453299975371158</v>
      </c>
      <c r="E15414" t="s">
        <v>25</v>
      </c>
      <c r="F15414">
        <v>60</v>
      </c>
      <c r="G15414">
        <v>5.0350723518187248</v>
      </c>
      <c r="H15414">
        <v>8.685372651794669</v>
      </c>
      <c r="I15414">
        <v>8.5360843924142262</v>
      </c>
      <c r="J15414">
        <v>6</v>
      </c>
      <c r="K15414">
        <v>3.8710517245922502</v>
      </c>
      <c r="L15414">
        <v>1.9193996705311389</v>
      </c>
      <c r="M15414">
        <v>8</v>
      </c>
      <c r="N15414" t="b">
        <v>1</v>
      </c>
      <c r="O15414" t="b">
        <v>0</v>
      </c>
      <c r="P15414">
        <v>0</v>
      </c>
      <c r="Q15414">
        <v>17</v>
      </c>
      <c r="R15414">
        <v>0</v>
      </c>
      <c r="S15414">
        <v>7.2298125932235973</v>
      </c>
      <c r="T15414" t="str">
        <f t="shared" si="240"/>
        <v>Satisfied</v>
      </c>
    </row>
    <row r="15415" spans="1:20" x14ac:dyDescent="0.3">
      <c r="A15415">
        <v>46</v>
      </c>
      <c r="B15415" t="s">
        <v>19</v>
      </c>
      <c r="C15415" t="s">
        <v>30</v>
      </c>
      <c r="D15415">
        <v>5.4577962468412409</v>
      </c>
      <c r="E15415" t="s">
        <v>32</v>
      </c>
      <c r="F15415">
        <v>51</v>
      </c>
      <c r="G15415">
        <v>4.1375388959331394</v>
      </c>
      <c r="H15415">
        <v>4.6279123958148984</v>
      </c>
      <c r="I15415">
        <v>3.7454541726184498</v>
      </c>
      <c r="J15415">
        <v>6</v>
      </c>
      <c r="K15415">
        <v>7.6358148496535279</v>
      </c>
      <c r="L15415">
        <v>1.0835354173790399</v>
      </c>
      <c r="M15415">
        <v>2</v>
      </c>
      <c r="N15415" t="b">
        <v>0</v>
      </c>
      <c r="O15415" t="b">
        <v>0</v>
      </c>
      <c r="P15415">
        <v>0</v>
      </c>
      <c r="Q15415">
        <v>12</v>
      </c>
      <c r="R15415">
        <v>11.309944451588949</v>
      </c>
      <c r="S15415">
        <v>4.2724354502513213</v>
      </c>
      <c r="T15415" t="str">
        <f t="shared" si="240"/>
        <v>Not Satisfied</v>
      </c>
    </row>
    <row r="15416" spans="1:20" x14ac:dyDescent="0.3">
      <c r="A15416">
        <v>52</v>
      </c>
      <c r="B15416" t="s">
        <v>19</v>
      </c>
      <c r="C15416" t="s">
        <v>27</v>
      </c>
      <c r="D15416">
        <v>4.1185341487716256</v>
      </c>
      <c r="E15416" t="s">
        <v>31</v>
      </c>
      <c r="F15416">
        <v>78</v>
      </c>
      <c r="G15416">
        <v>9.5193405201821442</v>
      </c>
      <c r="H15416">
        <v>5.9599291290858334</v>
      </c>
      <c r="I15416">
        <v>4.5267687392198592</v>
      </c>
      <c r="J15416">
        <v>4</v>
      </c>
      <c r="K15416">
        <v>7.2988375467569542</v>
      </c>
      <c r="L15416">
        <v>1.00927615842539</v>
      </c>
      <c r="M15416">
        <v>1</v>
      </c>
      <c r="N15416" t="b">
        <v>0</v>
      </c>
      <c r="O15416" t="b">
        <v>1</v>
      </c>
      <c r="P15416">
        <v>4</v>
      </c>
      <c r="Q15416">
        <v>26</v>
      </c>
      <c r="R15416">
        <v>0.35761375529665779</v>
      </c>
      <c r="S15416">
        <v>3.7186284333820332</v>
      </c>
      <c r="T15416" t="str">
        <f t="shared" si="240"/>
        <v>Not Satisfied</v>
      </c>
    </row>
    <row r="15417" spans="1:20" x14ac:dyDescent="0.3">
      <c r="A15417">
        <v>32</v>
      </c>
      <c r="B15417" t="s">
        <v>19</v>
      </c>
      <c r="C15417" t="s">
        <v>30</v>
      </c>
      <c r="D15417">
        <v>2.911235847920091</v>
      </c>
      <c r="E15417" t="s">
        <v>31</v>
      </c>
      <c r="F15417">
        <v>74</v>
      </c>
      <c r="G15417">
        <v>7.0839718617136844</v>
      </c>
      <c r="H15417">
        <v>5.0825133428557301</v>
      </c>
      <c r="I15417">
        <v>4.8207356897745122</v>
      </c>
      <c r="J15417">
        <v>2</v>
      </c>
      <c r="K15417">
        <v>6.5990017483946879</v>
      </c>
      <c r="L15417">
        <v>0.90710778213029641</v>
      </c>
      <c r="M15417">
        <v>7</v>
      </c>
      <c r="N15417" t="b">
        <v>0</v>
      </c>
      <c r="O15417" t="b">
        <v>1</v>
      </c>
      <c r="P15417">
        <v>3</v>
      </c>
      <c r="Q15417">
        <v>17</v>
      </c>
      <c r="R15417">
        <v>13.6814007005229</v>
      </c>
      <c r="S15417">
        <v>6.6592435402998751</v>
      </c>
      <c r="T15417" t="str">
        <f t="shared" si="240"/>
        <v>Satisfied</v>
      </c>
    </row>
    <row r="15418" spans="1:20" x14ac:dyDescent="0.3">
      <c r="A15418">
        <v>45</v>
      </c>
      <c r="B15418" t="s">
        <v>19</v>
      </c>
      <c r="C15418" t="s">
        <v>20</v>
      </c>
      <c r="D15418">
        <v>0.3199678846257869</v>
      </c>
      <c r="E15418" t="s">
        <v>25</v>
      </c>
      <c r="F15418">
        <v>57</v>
      </c>
      <c r="G15418">
        <v>6.7268150255922432</v>
      </c>
      <c r="H15418">
        <v>3.2463210485727059</v>
      </c>
      <c r="I15418">
        <v>3.493206480822908</v>
      </c>
      <c r="J15418">
        <v>5</v>
      </c>
      <c r="K15418">
        <v>4.0967184506851551</v>
      </c>
      <c r="L15418">
        <v>0.66371286795004336</v>
      </c>
      <c r="M15418">
        <v>6</v>
      </c>
      <c r="N15418" t="b">
        <v>0</v>
      </c>
      <c r="O15418" t="b">
        <v>1</v>
      </c>
      <c r="P15418">
        <v>0</v>
      </c>
      <c r="Q15418">
        <v>4</v>
      </c>
      <c r="R15418">
        <v>12.380273153897599</v>
      </c>
      <c r="S15418">
        <v>2.9896094400052542</v>
      </c>
      <c r="T15418" t="str">
        <f t="shared" si="240"/>
        <v>Not Satisfied</v>
      </c>
    </row>
    <row r="15419" spans="1:20" x14ac:dyDescent="0.3">
      <c r="A15419">
        <v>21</v>
      </c>
      <c r="B15419" t="s">
        <v>19</v>
      </c>
      <c r="C15419" t="s">
        <v>26</v>
      </c>
      <c r="D15419">
        <v>4.444603586256477</v>
      </c>
      <c r="E15419" t="s">
        <v>31</v>
      </c>
      <c r="F15419">
        <v>73</v>
      </c>
      <c r="G15419">
        <v>4.0926260169658892</v>
      </c>
      <c r="H15419">
        <v>7.4413453552993056</v>
      </c>
      <c r="I15419">
        <v>6.4576925051637604</v>
      </c>
      <c r="J15419">
        <v>4</v>
      </c>
      <c r="K15419">
        <v>8.0895135372163445</v>
      </c>
      <c r="L15419">
        <v>0.60975841279791165</v>
      </c>
      <c r="M15419">
        <v>5</v>
      </c>
      <c r="N15419" t="b">
        <v>0</v>
      </c>
      <c r="O15419" t="b">
        <v>0</v>
      </c>
      <c r="P15419">
        <v>1</v>
      </c>
      <c r="Q15419">
        <v>3</v>
      </c>
      <c r="R15419">
        <v>6.4421998659169804</v>
      </c>
      <c r="S15419">
        <v>4.8951203945960282</v>
      </c>
      <c r="T15419" t="str">
        <f t="shared" si="240"/>
        <v>Not Satisfied</v>
      </c>
    </row>
    <row r="15420" spans="1:20" x14ac:dyDescent="0.3">
      <c r="A15420">
        <v>62</v>
      </c>
      <c r="B15420" t="s">
        <v>19</v>
      </c>
      <c r="C15420" t="s">
        <v>27</v>
      </c>
      <c r="D15420">
        <v>2.2362059992153802</v>
      </c>
      <c r="E15420" t="s">
        <v>23</v>
      </c>
      <c r="F15420">
        <v>50</v>
      </c>
      <c r="G15420">
        <v>8.9818507764761719</v>
      </c>
      <c r="H15420">
        <v>3.058883444870736</v>
      </c>
      <c r="I15420">
        <v>2.7971670225103189</v>
      </c>
      <c r="J15420">
        <v>3</v>
      </c>
      <c r="K15420">
        <v>9.2015973381751834</v>
      </c>
      <c r="L15420">
        <v>0.53171452872247515</v>
      </c>
      <c r="M15420">
        <v>7</v>
      </c>
      <c r="N15420" t="b">
        <v>0</v>
      </c>
      <c r="O15420" t="b">
        <v>0</v>
      </c>
      <c r="P15420">
        <v>2</v>
      </c>
      <c r="Q15420">
        <v>13</v>
      </c>
      <c r="R15420">
        <v>14.911533890337321</v>
      </c>
      <c r="S15420">
        <v>3.2223503359661332</v>
      </c>
      <c r="T15420" t="str">
        <f t="shared" si="240"/>
        <v>Not Satisfied</v>
      </c>
    </row>
    <row r="15421" spans="1:20" x14ac:dyDescent="0.3">
      <c r="A15421">
        <v>30</v>
      </c>
      <c r="B15421" t="s">
        <v>19</v>
      </c>
      <c r="C15421" t="s">
        <v>30</v>
      </c>
      <c r="D15421">
        <v>0.2860798906030344</v>
      </c>
      <c r="E15421" t="s">
        <v>25</v>
      </c>
      <c r="F15421">
        <v>65</v>
      </c>
      <c r="G15421">
        <v>8.8820693325679141</v>
      </c>
      <c r="H15421">
        <v>2.720879680394046</v>
      </c>
      <c r="I15421">
        <v>2.3512566081957562</v>
      </c>
      <c r="J15421">
        <v>6</v>
      </c>
      <c r="K15421">
        <v>4.9818444312296553</v>
      </c>
      <c r="L15421">
        <v>0.51238428259873869</v>
      </c>
      <c r="M15421">
        <v>7</v>
      </c>
      <c r="N15421" t="b">
        <v>1</v>
      </c>
      <c r="O15421" t="b">
        <v>0</v>
      </c>
      <c r="P15421">
        <v>0</v>
      </c>
      <c r="Q15421">
        <v>25</v>
      </c>
      <c r="R15421">
        <v>25.82981902075668</v>
      </c>
      <c r="S15421">
        <v>3.0782694855331991</v>
      </c>
      <c r="T15421" t="str">
        <f t="shared" si="240"/>
        <v>Not Satisfied</v>
      </c>
    </row>
    <row r="15422" spans="1:20" x14ac:dyDescent="0.3">
      <c r="A15422">
        <v>32</v>
      </c>
      <c r="B15422" t="s">
        <v>19</v>
      </c>
      <c r="C15422" t="s">
        <v>28</v>
      </c>
      <c r="D15422">
        <v>3.4199785682932471</v>
      </c>
      <c r="E15422" t="s">
        <v>21</v>
      </c>
      <c r="F15422">
        <v>63</v>
      </c>
      <c r="G15422">
        <v>6.5520470532207664</v>
      </c>
      <c r="H15422">
        <v>5.8336921699611617</v>
      </c>
      <c r="I15422">
        <v>4.9840510726005194</v>
      </c>
      <c r="J15422">
        <v>9</v>
      </c>
      <c r="K15422">
        <v>8.9860212772783576</v>
      </c>
      <c r="L15422">
        <v>0.4715282857596621</v>
      </c>
      <c r="M15422">
        <v>7</v>
      </c>
      <c r="N15422" t="b">
        <v>0</v>
      </c>
      <c r="O15422" t="b">
        <v>0</v>
      </c>
      <c r="P15422">
        <v>3</v>
      </c>
      <c r="Q15422">
        <v>12</v>
      </c>
      <c r="R15422">
        <v>3.8956369533217088</v>
      </c>
      <c r="S15422">
        <v>5.3449564107403349</v>
      </c>
      <c r="T15422" t="str">
        <f t="shared" si="240"/>
        <v>Satisfied</v>
      </c>
    </row>
    <row r="15423" spans="1:20" x14ac:dyDescent="0.3">
      <c r="A15423">
        <v>65</v>
      </c>
      <c r="B15423" t="s">
        <v>19</v>
      </c>
      <c r="C15423" t="s">
        <v>20</v>
      </c>
      <c r="D15423">
        <v>0.48206484961849089</v>
      </c>
      <c r="E15423" t="s">
        <v>21</v>
      </c>
      <c r="F15423">
        <v>52</v>
      </c>
      <c r="G15423">
        <v>5.6455992481207984</v>
      </c>
      <c r="H15423">
        <v>7.4357819989135594</v>
      </c>
      <c r="I15423">
        <v>6.3401629147062559</v>
      </c>
      <c r="J15423">
        <v>5</v>
      </c>
      <c r="K15423">
        <v>6.5284515652314674</v>
      </c>
      <c r="L15423">
        <v>0.54794912940439744</v>
      </c>
      <c r="M15423">
        <v>8</v>
      </c>
      <c r="N15423" t="b">
        <v>0</v>
      </c>
      <c r="O15423" t="b">
        <v>1</v>
      </c>
      <c r="P15423">
        <v>2</v>
      </c>
      <c r="Q15423">
        <v>24</v>
      </c>
      <c r="R15423">
        <v>30.058627559612699</v>
      </c>
      <c r="S15423">
        <v>6.0757260725359172</v>
      </c>
      <c r="T15423" t="str">
        <f t="shared" si="240"/>
        <v>Satisfied</v>
      </c>
    </row>
    <row r="15424" spans="1:20" x14ac:dyDescent="0.3">
      <c r="A15424">
        <v>56</v>
      </c>
      <c r="B15424" t="s">
        <v>24</v>
      </c>
      <c r="C15424" t="s">
        <v>20</v>
      </c>
      <c r="D15424">
        <v>0.84652234242384372</v>
      </c>
      <c r="E15424" t="s">
        <v>31</v>
      </c>
      <c r="F15424">
        <v>48</v>
      </c>
      <c r="G15424">
        <v>5.0114984638978228</v>
      </c>
      <c r="H15424">
        <v>8.4440114797987764</v>
      </c>
      <c r="I15424">
        <v>7.5205123319290896</v>
      </c>
      <c r="J15424">
        <v>3</v>
      </c>
      <c r="K15424">
        <v>7.3904473074829724</v>
      </c>
      <c r="L15424">
        <v>2.381785860383999</v>
      </c>
      <c r="M15424">
        <v>0</v>
      </c>
      <c r="N15424" t="b">
        <v>0</v>
      </c>
      <c r="O15424" t="b">
        <v>0</v>
      </c>
      <c r="P15424">
        <v>2</v>
      </c>
      <c r="Q15424">
        <v>10</v>
      </c>
      <c r="R15424">
        <v>8.4359448893333493</v>
      </c>
      <c r="S15424">
        <v>7.0154091803666629</v>
      </c>
      <c r="T15424" t="str">
        <f t="shared" si="240"/>
        <v>Satisfied</v>
      </c>
    </row>
    <row r="15425" spans="1:20" x14ac:dyDescent="0.3">
      <c r="A15425">
        <v>20</v>
      </c>
      <c r="B15425" t="s">
        <v>24</v>
      </c>
      <c r="C15425" t="s">
        <v>26</v>
      </c>
      <c r="D15425">
        <v>5.1286719231548537</v>
      </c>
      <c r="E15425" t="s">
        <v>25</v>
      </c>
      <c r="F15425">
        <v>61</v>
      </c>
      <c r="G15425">
        <v>5.4387429761215316</v>
      </c>
      <c r="H15425">
        <v>7.6900648220649224</v>
      </c>
      <c r="I15425">
        <v>6.8106265573979936</v>
      </c>
      <c r="J15425">
        <v>9</v>
      </c>
      <c r="K15425">
        <v>5.189495363801834</v>
      </c>
      <c r="L15425">
        <v>0.63516472252782163</v>
      </c>
      <c r="M15425">
        <v>6</v>
      </c>
      <c r="N15425" t="b">
        <v>1</v>
      </c>
      <c r="O15425" t="b">
        <v>0</v>
      </c>
      <c r="P15425">
        <v>1</v>
      </c>
      <c r="Q15425">
        <v>14</v>
      </c>
      <c r="R15425">
        <v>5.3470844439721006</v>
      </c>
      <c r="S15425">
        <v>6.9165484797441064</v>
      </c>
      <c r="T15425" t="str">
        <f t="shared" si="240"/>
        <v>Satisfied</v>
      </c>
    </row>
    <row r="15426" spans="1:20" x14ac:dyDescent="0.3">
      <c r="A15426">
        <v>47</v>
      </c>
      <c r="B15426" t="s">
        <v>19</v>
      </c>
      <c r="C15426" t="s">
        <v>27</v>
      </c>
      <c r="D15426">
        <v>4.9309277693727083</v>
      </c>
      <c r="E15426" t="s">
        <v>23</v>
      </c>
      <c r="F15426">
        <v>62</v>
      </c>
      <c r="G15426">
        <v>7.48783083752362</v>
      </c>
      <c r="H15426">
        <v>8.8493490199443361</v>
      </c>
      <c r="I15426">
        <v>7.5694048227282726</v>
      </c>
      <c r="J15426">
        <v>1</v>
      </c>
      <c r="K15426">
        <v>4.7569193939713204</v>
      </c>
      <c r="L15426">
        <v>1.7876364222076679</v>
      </c>
      <c r="M15426">
        <v>2</v>
      </c>
      <c r="N15426" t="b">
        <v>1</v>
      </c>
      <c r="O15426" t="b">
        <v>0</v>
      </c>
      <c r="P15426">
        <v>1</v>
      </c>
      <c r="Q15426">
        <v>17</v>
      </c>
      <c r="R15426">
        <v>11.727799412476889</v>
      </c>
      <c r="S15426">
        <v>9.1632193528078272</v>
      </c>
      <c r="T15426" t="str">
        <f t="shared" si="240"/>
        <v>Satisfied</v>
      </c>
    </row>
    <row r="15427" spans="1:20" x14ac:dyDescent="0.3">
      <c r="A15427">
        <v>37</v>
      </c>
      <c r="B15427" t="s">
        <v>24</v>
      </c>
      <c r="C15427" t="s">
        <v>30</v>
      </c>
      <c r="D15427">
        <v>3.65599984646822</v>
      </c>
      <c r="E15427" t="s">
        <v>31</v>
      </c>
      <c r="F15427">
        <v>49</v>
      </c>
      <c r="G15427">
        <v>7.2134701283561729</v>
      </c>
      <c r="H15427">
        <v>8.567537189543355</v>
      </c>
      <c r="I15427">
        <v>7.4244155653223372</v>
      </c>
      <c r="J15427">
        <v>1</v>
      </c>
      <c r="K15427">
        <v>7.0116551597413492</v>
      </c>
      <c r="L15427">
        <v>1.1436156135678359</v>
      </c>
      <c r="M15427">
        <v>3</v>
      </c>
      <c r="N15427" t="b">
        <v>0</v>
      </c>
      <c r="O15427" t="b">
        <v>0</v>
      </c>
      <c r="P15427">
        <v>2</v>
      </c>
      <c r="Q15427">
        <v>18</v>
      </c>
      <c r="R15427">
        <v>11.12896954849999</v>
      </c>
      <c r="S15427">
        <v>8.1437702747752994</v>
      </c>
      <c r="T15427" t="str">
        <f t="shared" ref="T15427:T15490" si="241">IF(S15427&lt;5,"Not Satisfied","Satisfied")</f>
        <v>Satisfied</v>
      </c>
    </row>
    <row r="15428" spans="1:20" x14ac:dyDescent="0.3">
      <c r="A15428">
        <v>18</v>
      </c>
      <c r="B15428" t="s">
        <v>19</v>
      </c>
      <c r="C15428" t="s">
        <v>30</v>
      </c>
      <c r="D15428">
        <v>6.5602102840229159</v>
      </c>
      <c r="E15428" t="s">
        <v>32</v>
      </c>
      <c r="F15428">
        <v>47</v>
      </c>
      <c r="G15428">
        <v>6.7290738123878491</v>
      </c>
      <c r="H15428">
        <v>7.037650862315493</v>
      </c>
      <c r="I15428">
        <v>6.0135429368961706</v>
      </c>
      <c r="J15428">
        <v>10</v>
      </c>
      <c r="K15428">
        <v>5.4052791528604596</v>
      </c>
      <c r="L15428">
        <v>0.88231141179240191</v>
      </c>
      <c r="M15428">
        <v>10</v>
      </c>
      <c r="N15428" t="b">
        <v>1</v>
      </c>
      <c r="O15428" t="b">
        <v>0</v>
      </c>
      <c r="P15428">
        <v>2</v>
      </c>
      <c r="Q15428">
        <v>25</v>
      </c>
      <c r="R15428">
        <v>0</v>
      </c>
      <c r="S15428">
        <v>5.0035456932811551</v>
      </c>
      <c r="T15428" t="str">
        <f t="shared" si="241"/>
        <v>Satisfied</v>
      </c>
    </row>
    <row r="15429" spans="1:20" x14ac:dyDescent="0.3">
      <c r="A15429">
        <v>65</v>
      </c>
      <c r="B15429" t="s">
        <v>19</v>
      </c>
      <c r="C15429" t="s">
        <v>26</v>
      </c>
      <c r="D15429">
        <v>1.7993594437447751</v>
      </c>
      <c r="E15429" t="s">
        <v>23</v>
      </c>
      <c r="F15429">
        <v>67</v>
      </c>
      <c r="G15429">
        <v>3.9277982023389661</v>
      </c>
      <c r="H15429">
        <v>7.7980102560491007</v>
      </c>
      <c r="I15429">
        <v>6.4589646946202421</v>
      </c>
      <c r="J15429">
        <v>6</v>
      </c>
      <c r="K15429">
        <v>6.7533072878443159</v>
      </c>
      <c r="L15429">
        <v>1.296023131244008</v>
      </c>
      <c r="M15429">
        <v>1</v>
      </c>
      <c r="N15429" t="b">
        <v>1</v>
      </c>
      <c r="O15429" t="b">
        <v>1</v>
      </c>
      <c r="P15429">
        <v>2</v>
      </c>
      <c r="Q15429">
        <v>28</v>
      </c>
      <c r="R15429">
        <v>18.115915566709031</v>
      </c>
      <c r="S15429">
        <v>6.662219556393608</v>
      </c>
      <c r="T15429" t="str">
        <f t="shared" si="241"/>
        <v>Satisfied</v>
      </c>
    </row>
    <row r="15430" spans="1:20" x14ac:dyDescent="0.3">
      <c r="A15430">
        <v>47</v>
      </c>
      <c r="B15430" t="s">
        <v>19</v>
      </c>
      <c r="C15430" t="s">
        <v>20</v>
      </c>
      <c r="D15430">
        <v>1.1740324935669959</v>
      </c>
      <c r="E15430" t="s">
        <v>31</v>
      </c>
      <c r="F15430">
        <v>47</v>
      </c>
      <c r="G15430">
        <v>4.1962756533953884</v>
      </c>
      <c r="H15430">
        <v>7.1466441994867917</v>
      </c>
      <c r="I15430">
        <v>6.6357237135204112</v>
      </c>
      <c r="J15430">
        <v>8</v>
      </c>
      <c r="K15430">
        <v>7.1674575677092793</v>
      </c>
      <c r="L15430">
        <v>1.5739441876817259</v>
      </c>
      <c r="M15430">
        <v>8</v>
      </c>
      <c r="N15430" t="b">
        <v>1</v>
      </c>
      <c r="O15430" t="b">
        <v>1</v>
      </c>
      <c r="P15430">
        <v>3</v>
      </c>
      <c r="Q15430">
        <v>2</v>
      </c>
      <c r="R15430">
        <v>0</v>
      </c>
      <c r="S15430">
        <v>6.7964982484367509</v>
      </c>
      <c r="T15430" t="str">
        <f t="shared" si="241"/>
        <v>Satisfied</v>
      </c>
    </row>
    <row r="15431" spans="1:20" x14ac:dyDescent="0.3">
      <c r="A15431">
        <v>52</v>
      </c>
      <c r="B15431" t="s">
        <v>19</v>
      </c>
      <c r="C15431" t="s">
        <v>27</v>
      </c>
      <c r="D15431">
        <v>2.2773606868415421</v>
      </c>
      <c r="E15431" t="s">
        <v>31</v>
      </c>
      <c r="F15431">
        <v>61</v>
      </c>
      <c r="G15431">
        <v>6.1618183921621181</v>
      </c>
      <c r="H15431">
        <v>6.4853117727078882</v>
      </c>
      <c r="I15431">
        <v>5.8013956034727627</v>
      </c>
      <c r="J15431">
        <v>7</v>
      </c>
      <c r="K15431">
        <v>8.2126479122889116</v>
      </c>
      <c r="L15431">
        <v>0.5010316977837147</v>
      </c>
      <c r="M15431">
        <v>3</v>
      </c>
      <c r="N15431" t="b">
        <v>0</v>
      </c>
      <c r="O15431" t="b">
        <v>0</v>
      </c>
      <c r="P15431">
        <v>6</v>
      </c>
      <c r="Q15431">
        <v>10</v>
      </c>
      <c r="R15431">
        <v>21.116062301803709</v>
      </c>
      <c r="S15431">
        <v>5.8196740316024096</v>
      </c>
      <c r="T15431" t="str">
        <f t="shared" si="241"/>
        <v>Satisfied</v>
      </c>
    </row>
    <row r="15432" spans="1:20" x14ac:dyDescent="0.3">
      <c r="A15432">
        <v>36</v>
      </c>
      <c r="B15432" t="s">
        <v>24</v>
      </c>
      <c r="C15432" t="s">
        <v>20</v>
      </c>
      <c r="D15432">
        <v>1.9982795273452221</v>
      </c>
      <c r="E15432" t="s">
        <v>23</v>
      </c>
      <c r="F15432">
        <v>63</v>
      </c>
      <c r="G15432">
        <v>9.1804759585847435</v>
      </c>
      <c r="H15432">
        <v>3.7490532204522049</v>
      </c>
      <c r="I15432">
        <v>3.0404889762879259</v>
      </c>
      <c r="J15432">
        <v>6</v>
      </c>
      <c r="K15432">
        <v>7.7985896984541681</v>
      </c>
      <c r="L15432">
        <v>1.2128069916795661</v>
      </c>
      <c r="M15432">
        <v>7</v>
      </c>
      <c r="N15432" t="b">
        <v>0</v>
      </c>
      <c r="O15432" t="b">
        <v>0</v>
      </c>
      <c r="P15432">
        <v>2</v>
      </c>
      <c r="Q15432">
        <v>3</v>
      </c>
      <c r="R15432">
        <v>12.93434481354377</v>
      </c>
      <c r="S15432">
        <v>3.805389077492539</v>
      </c>
      <c r="T15432" t="str">
        <f t="shared" si="241"/>
        <v>Not Satisfied</v>
      </c>
    </row>
    <row r="15433" spans="1:20" x14ac:dyDescent="0.3">
      <c r="A15433">
        <v>63</v>
      </c>
      <c r="B15433" t="s">
        <v>19</v>
      </c>
      <c r="C15433" t="s">
        <v>30</v>
      </c>
      <c r="D15433">
        <v>2.2243085549834589</v>
      </c>
      <c r="E15433" t="s">
        <v>32</v>
      </c>
      <c r="F15433">
        <v>53</v>
      </c>
      <c r="G15433">
        <v>9.2053655294139283</v>
      </c>
      <c r="H15433">
        <v>4.9696742633598916</v>
      </c>
      <c r="I15433">
        <v>5.2387348846315742</v>
      </c>
      <c r="J15433">
        <v>4</v>
      </c>
      <c r="K15433">
        <v>7.5424521962485098</v>
      </c>
      <c r="L15433">
        <v>0.79516372232875521</v>
      </c>
      <c r="M15433">
        <v>1</v>
      </c>
      <c r="N15433" t="b">
        <v>0</v>
      </c>
      <c r="O15433" t="b">
        <v>0</v>
      </c>
      <c r="P15433">
        <v>2</v>
      </c>
      <c r="Q15433">
        <v>22</v>
      </c>
      <c r="R15433">
        <v>2.3727206180444278</v>
      </c>
      <c r="S15433">
        <v>5.8197032296274029</v>
      </c>
      <c r="T15433" t="str">
        <f t="shared" si="241"/>
        <v>Satisfied</v>
      </c>
    </row>
    <row r="15434" spans="1:20" x14ac:dyDescent="0.3">
      <c r="A15434">
        <v>49</v>
      </c>
      <c r="B15434" t="s">
        <v>24</v>
      </c>
      <c r="C15434" t="s">
        <v>20</v>
      </c>
      <c r="D15434">
        <v>3.7793978849792169</v>
      </c>
      <c r="E15434" t="s">
        <v>31</v>
      </c>
      <c r="F15434">
        <v>54</v>
      </c>
      <c r="G15434">
        <v>9.746827557423984</v>
      </c>
      <c r="H15434">
        <v>7.1771371155723536</v>
      </c>
      <c r="I15434">
        <v>5.2397322798813804</v>
      </c>
      <c r="J15434">
        <v>2</v>
      </c>
      <c r="K15434">
        <v>5.4654719178493396</v>
      </c>
      <c r="L15434">
        <v>1.702732647073194</v>
      </c>
      <c r="M15434">
        <v>4</v>
      </c>
      <c r="N15434" t="b">
        <v>0</v>
      </c>
      <c r="O15434" t="b">
        <v>0</v>
      </c>
      <c r="P15434">
        <v>2</v>
      </c>
      <c r="Q15434">
        <v>24</v>
      </c>
      <c r="R15434">
        <v>7.7044843458257262</v>
      </c>
      <c r="S15434">
        <v>4.6030598781084056</v>
      </c>
      <c r="T15434" t="str">
        <f t="shared" si="241"/>
        <v>Not Satisfied</v>
      </c>
    </row>
    <row r="15435" spans="1:20" x14ac:dyDescent="0.3">
      <c r="A15435">
        <v>29</v>
      </c>
      <c r="B15435" t="s">
        <v>24</v>
      </c>
      <c r="C15435" t="s">
        <v>26</v>
      </c>
      <c r="D15435">
        <v>4.3003742430564724</v>
      </c>
      <c r="E15435" t="s">
        <v>21</v>
      </c>
      <c r="F15435">
        <v>63</v>
      </c>
      <c r="G15435">
        <v>8.4019532832028023</v>
      </c>
      <c r="H15435">
        <v>2.3432846464716381</v>
      </c>
      <c r="I15435">
        <v>1.7149984918330849</v>
      </c>
      <c r="J15435">
        <v>8</v>
      </c>
      <c r="K15435">
        <v>4.4978831023343204</v>
      </c>
      <c r="L15435">
        <v>0</v>
      </c>
      <c r="M15435">
        <v>2</v>
      </c>
      <c r="N15435" t="b">
        <v>0</v>
      </c>
      <c r="O15435" t="b">
        <v>1</v>
      </c>
      <c r="P15435">
        <v>1</v>
      </c>
      <c r="Q15435">
        <v>1</v>
      </c>
      <c r="R15435">
        <v>18.603553323940691</v>
      </c>
      <c r="S15435">
        <v>1.6853924169158101</v>
      </c>
      <c r="T15435" t="str">
        <f t="shared" si="241"/>
        <v>Not Satisfied</v>
      </c>
    </row>
    <row r="15436" spans="1:20" x14ac:dyDescent="0.3">
      <c r="A15436">
        <v>60</v>
      </c>
      <c r="B15436" t="s">
        <v>19</v>
      </c>
      <c r="C15436" t="s">
        <v>26</v>
      </c>
      <c r="D15436">
        <v>3.8706463991942748</v>
      </c>
      <c r="E15436" t="s">
        <v>21</v>
      </c>
      <c r="F15436">
        <v>51</v>
      </c>
      <c r="G15436">
        <v>6.6499254256950282</v>
      </c>
      <c r="H15436">
        <v>3.198371262152885</v>
      </c>
      <c r="I15436">
        <v>2.7811448092669009</v>
      </c>
      <c r="J15436">
        <v>4</v>
      </c>
      <c r="K15436">
        <v>5.3753717934575436</v>
      </c>
      <c r="L15436">
        <v>1.6680498376428561</v>
      </c>
      <c r="M15436">
        <v>10</v>
      </c>
      <c r="N15436" t="b">
        <v>0</v>
      </c>
      <c r="O15436" t="b">
        <v>1</v>
      </c>
      <c r="P15436">
        <v>2</v>
      </c>
      <c r="Q15436">
        <v>30</v>
      </c>
      <c r="R15436">
        <v>12.44323085779782</v>
      </c>
      <c r="S15436">
        <v>2.1438402938265919</v>
      </c>
      <c r="T15436" t="str">
        <f t="shared" si="241"/>
        <v>Not Satisfied</v>
      </c>
    </row>
    <row r="15437" spans="1:20" x14ac:dyDescent="0.3">
      <c r="A15437">
        <v>34</v>
      </c>
      <c r="B15437" t="s">
        <v>19</v>
      </c>
      <c r="C15437" t="s">
        <v>26</v>
      </c>
      <c r="D15437">
        <v>0</v>
      </c>
      <c r="E15437" t="s">
        <v>31</v>
      </c>
      <c r="F15437">
        <v>64</v>
      </c>
      <c r="G15437">
        <v>8.052444694847555</v>
      </c>
      <c r="H15437">
        <v>2.3581997642449481</v>
      </c>
      <c r="I15437">
        <v>1.517755932161803</v>
      </c>
      <c r="J15437">
        <v>1</v>
      </c>
      <c r="K15437">
        <v>3.1770972757195102</v>
      </c>
      <c r="L15437">
        <v>3.7056572521840997E-2</v>
      </c>
      <c r="M15437">
        <v>2</v>
      </c>
      <c r="N15437" t="b">
        <v>0</v>
      </c>
      <c r="O15437" t="b">
        <v>0</v>
      </c>
      <c r="P15437">
        <v>0</v>
      </c>
      <c r="Q15437">
        <v>10</v>
      </c>
      <c r="R15437">
        <v>14.286542267100391</v>
      </c>
      <c r="S15437">
        <v>1.2164112750730109</v>
      </c>
      <c r="T15437" t="str">
        <f t="shared" si="241"/>
        <v>Not Satisfied</v>
      </c>
    </row>
    <row r="15438" spans="1:20" x14ac:dyDescent="0.3">
      <c r="A15438">
        <v>23</v>
      </c>
      <c r="B15438" t="s">
        <v>24</v>
      </c>
      <c r="C15438" t="s">
        <v>28</v>
      </c>
      <c r="D15438">
        <v>3.4650808918894862</v>
      </c>
      <c r="E15438" t="s">
        <v>23</v>
      </c>
      <c r="F15438">
        <v>52</v>
      </c>
      <c r="G15438">
        <v>7.5297567184222407</v>
      </c>
      <c r="H15438">
        <v>8.8576172106907336</v>
      </c>
      <c r="I15438">
        <v>8.1280518145037597</v>
      </c>
      <c r="J15438">
        <v>7</v>
      </c>
      <c r="K15438">
        <v>5.5148698566332497</v>
      </c>
      <c r="L15438">
        <v>0</v>
      </c>
      <c r="M15438">
        <v>6</v>
      </c>
      <c r="N15438" t="b">
        <v>1</v>
      </c>
      <c r="O15438" t="b">
        <v>1</v>
      </c>
      <c r="P15438">
        <v>1</v>
      </c>
      <c r="Q15438">
        <v>10</v>
      </c>
      <c r="R15438">
        <v>7.8495279893869574</v>
      </c>
      <c r="S15438">
        <v>8.0232705646961353</v>
      </c>
      <c r="T15438" t="str">
        <f t="shared" si="241"/>
        <v>Satisfied</v>
      </c>
    </row>
    <row r="15439" spans="1:20" x14ac:dyDescent="0.3">
      <c r="A15439">
        <v>62</v>
      </c>
      <c r="B15439" t="s">
        <v>19</v>
      </c>
      <c r="C15439" t="s">
        <v>28</v>
      </c>
      <c r="D15439">
        <v>5.3682638460719518</v>
      </c>
      <c r="E15439" t="s">
        <v>25</v>
      </c>
      <c r="F15439">
        <v>65</v>
      </c>
      <c r="G15439">
        <v>9.2782511982597295</v>
      </c>
      <c r="H15439">
        <v>7.9121365601959042</v>
      </c>
      <c r="I15439">
        <v>6.5965116481212389</v>
      </c>
      <c r="J15439">
        <v>4</v>
      </c>
      <c r="K15439">
        <v>5.6941206486379219</v>
      </c>
      <c r="L15439">
        <v>0.14086653993273729</v>
      </c>
      <c r="M15439">
        <v>0</v>
      </c>
      <c r="N15439" t="b">
        <v>1</v>
      </c>
      <c r="O15439" t="b">
        <v>0</v>
      </c>
      <c r="P15439">
        <v>3</v>
      </c>
      <c r="Q15439">
        <v>15</v>
      </c>
      <c r="R15439">
        <v>8.0716574254818241</v>
      </c>
      <c r="S15439">
        <v>8.1075485115860157</v>
      </c>
      <c r="T15439" t="str">
        <f t="shared" si="241"/>
        <v>Satisfied</v>
      </c>
    </row>
    <row r="15440" spans="1:20" x14ac:dyDescent="0.3">
      <c r="A15440">
        <v>62</v>
      </c>
      <c r="B15440" t="s">
        <v>24</v>
      </c>
      <c r="C15440" t="s">
        <v>27</v>
      </c>
      <c r="D15440">
        <v>0.94343338837996216</v>
      </c>
      <c r="E15440" t="s">
        <v>32</v>
      </c>
      <c r="F15440">
        <v>59</v>
      </c>
      <c r="G15440">
        <v>5.7332171703159558</v>
      </c>
      <c r="H15440">
        <v>8.4746014104367831</v>
      </c>
      <c r="I15440">
        <v>8.0482770428675643</v>
      </c>
      <c r="J15440">
        <v>5</v>
      </c>
      <c r="K15440">
        <v>4.5284983359154287</v>
      </c>
      <c r="L15440">
        <v>1.0438337344412869</v>
      </c>
      <c r="M15440">
        <v>8</v>
      </c>
      <c r="N15440" t="b">
        <v>0</v>
      </c>
      <c r="O15440" t="b">
        <v>1</v>
      </c>
      <c r="P15440">
        <v>2</v>
      </c>
      <c r="Q15440">
        <v>11</v>
      </c>
      <c r="R15440">
        <v>16.087070024370849</v>
      </c>
      <c r="S15440">
        <v>8.1552320907479938</v>
      </c>
      <c r="T15440" t="str">
        <f t="shared" si="241"/>
        <v>Satisfied</v>
      </c>
    </row>
    <row r="15441" spans="1:20" x14ac:dyDescent="0.3">
      <c r="A15441">
        <v>63</v>
      </c>
      <c r="B15441" t="s">
        <v>24</v>
      </c>
      <c r="C15441" t="s">
        <v>22</v>
      </c>
      <c r="D15441">
        <v>2.3343881409425911</v>
      </c>
      <c r="E15441" t="s">
        <v>21</v>
      </c>
      <c r="F15441">
        <v>46</v>
      </c>
      <c r="G15441">
        <v>9.9953968750598339</v>
      </c>
      <c r="H15441">
        <v>7.2622188457970287</v>
      </c>
      <c r="I15441">
        <v>7.2604315640888526</v>
      </c>
      <c r="J15441">
        <v>2</v>
      </c>
      <c r="K15441">
        <v>7.1781060289198884</v>
      </c>
      <c r="L15441">
        <v>0.49440645272797218</v>
      </c>
      <c r="M15441">
        <v>4</v>
      </c>
      <c r="N15441" t="b">
        <v>0</v>
      </c>
      <c r="O15441" t="b">
        <v>0</v>
      </c>
      <c r="P15441">
        <v>0</v>
      </c>
      <c r="Q15441">
        <v>25</v>
      </c>
      <c r="R15441">
        <v>19.781134781574501</v>
      </c>
      <c r="S15441">
        <v>6.4799950153322889</v>
      </c>
      <c r="T15441" t="str">
        <f t="shared" si="241"/>
        <v>Satisfied</v>
      </c>
    </row>
    <row r="15442" spans="1:20" x14ac:dyDescent="0.3">
      <c r="A15442">
        <v>52</v>
      </c>
      <c r="B15442" t="s">
        <v>19</v>
      </c>
      <c r="C15442" t="s">
        <v>26</v>
      </c>
      <c r="D15442">
        <v>6.7607520998006851</v>
      </c>
      <c r="E15442" t="s">
        <v>31</v>
      </c>
      <c r="F15442">
        <v>47</v>
      </c>
      <c r="G15442">
        <v>6.5374765769555996</v>
      </c>
      <c r="H15442">
        <v>7.0267028862268432</v>
      </c>
      <c r="I15442">
        <v>6.4402438217319018</v>
      </c>
      <c r="J15442">
        <v>5</v>
      </c>
      <c r="K15442">
        <v>7.0406438870170884</v>
      </c>
      <c r="L15442">
        <v>0.32868553721971688</v>
      </c>
      <c r="M15442">
        <v>0</v>
      </c>
      <c r="N15442" t="b">
        <v>0</v>
      </c>
      <c r="O15442" t="b">
        <v>0</v>
      </c>
      <c r="P15442">
        <v>3</v>
      </c>
      <c r="Q15442">
        <v>6</v>
      </c>
      <c r="R15442">
        <v>8.1169754286232525</v>
      </c>
      <c r="S15442">
        <v>8.5228147082747761</v>
      </c>
      <c r="T15442" t="str">
        <f t="shared" si="241"/>
        <v>Satisfied</v>
      </c>
    </row>
    <row r="15443" spans="1:20" x14ac:dyDescent="0.3">
      <c r="A15443">
        <v>37</v>
      </c>
      <c r="B15443" t="s">
        <v>19</v>
      </c>
      <c r="C15443" t="s">
        <v>26</v>
      </c>
      <c r="D15443">
        <v>6.3959140255389801</v>
      </c>
      <c r="E15443" t="s">
        <v>31</v>
      </c>
      <c r="F15443">
        <v>45</v>
      </c>
      <c r="G15443">
        <v>8.2468580253213108</v>
      </c>
      <c r="H15443">
        <v>7.1523375216968761</v>
      </c>
      <c r="I15443">
        <v>6.7826126370873254</v>
      </c>
      <c r="J15443">
        <v>9</v>
      </c>
      <c r="K15443">
        <v>7.8705221723164884</v>
      </c>
      <c r="L15443">
        <v>1.5540931536646969</v>
      </c>
      <c r="M15443">
        <v>1</v>
      </c>
      <c r="N15443" t="b">
        <v>1</v>
      </c>
      <c r="O15443" t="b">
        <v>0</v>
      </c>
      <c r="P15443">
        <v>2</v>
      </c>
      <c r="Q15443">
        <v>0</v>
      </c>
      <c r="R15443">
        <v>0.97060812758878801</v>
      </c>
      <c r="S15443">
        <v>4.4325563083396284</v>
      </c>
      <c r="T15443" t="str">
        <f t="shared" si="241"/>
        <v>Not Satisfied</v>
      </c>
    </row>
    <row r="15444" spans="1:20" x14ac:dyDescent="0.3">
      <c r="A15444">
        <v>56</v>
      </c>
      <c r="B15444" t="s">
        <v>24</v>
      </c>
      <c r="C15444" t="s">
        <v>30</v>
      </c>
      <c r="D15444">
        <v>7.387330982792891</v>
      </c>
      <c r="E15444" t="s">
        <v>23</v>
      </c>
      <c r="F15444">
        <v>62</v>
      </c>
      <c r="G15444">
        <v>9.7713053886684058</v>
      </c>
      <c r="H15444">
        <v>4.9244627202054394</v>
      </c>
      <c r="I15444">
        <v>4.0623806061627983</v>
      </c>
      <c r="J15444">
        <v>4</v>
      </c>
      <c r="K15444">
        <v>6.1209436661890102</v>
      </c>
      <c r="L15444">
        <v>2.2334430543560031</v>
      </c>
      <c r="M15444">
        <v>7</v>
      </c>
      <c r="N15444" t="b">
        <v>0</v>
      </c>
      <c r="O15444" t="b">
        <v>0</v>
      </c>
      <c r="P15444">
        <v>1</v>
      </c>
      <c r="Q15444">
        <v>7</v>
      </c>
      <c r="R15444">
        <v>15.23876198854313</v>
      </c>
      <c r="S15444">
        <v>4.2401148085942069</v>
      </c>
      <c r="T15444" t="str">
        <f t="shared" si="241"/>
        <v>Not Satisfied</v>
      </c>
    </row>
    <row r="15445" spans="1:20" x14ac:dyDescent="0.3">
      <c r="A15445">
        <v>40</v>
      </c>
      <c r="B15445" t="s">
        <v>24</v>
      </c>
      <c r="C15445" t="s">
        <v>22</v>
      </c>
      <c r="D15445">
        <v>0.33909097168992769</v>
      </c>
      <c r="E15445" t="s">
        <v>31</v>
      </c>
      <c r="F15445">
        <v>59</v>
      </c>
      <c r="G15445">
        <v>8.8414445585880745</v>
      </c>
      <c r="H15445">
        <v>5.8763032408506231</v>
      </c>
      <c r="I15445">
        <v>5.5080839989528272</v>
      </c>
      <c r="J15445">
        <v>8</v>
      </c>
      <c r="K15445">
        <v>6.2699247360940538</v>
      </c>
      <c r="L15445">
        <v>0</v>
      </c>
      <c r="M15445">
        <v>1</v>
      </c>
      <c r="N15445" t="b">
        <v>1</v>
      </c>
      <c r="O15445" t="b">
        <v>0</v>
      </c>
      <c r="P15445">
        <v>2</v>
      </c>
      <c r="Q15445">
        <v>1</v>
      </c>
      <c r="R15445">
        <v>0</v>
      </c>
      <c r="S15445">
        <v>5.9794316912008512</v>
      </c>
      <c r="T15445" t="str">
        <f t="shared" si="241"/>
        <v>Satisfied</v>
      </c>
    </row>
    <row r="15446" spans="1:20" x14ac:dyDescent="0.3">
      <c r="A15446">
        <v>39</v>
      </c>
      <c r="B15446" t="s">
        <v>24</v>
      </c>
      <c r="C15446" t="s">
        <v>28</v>
      </c>
      <c r="D15446">
        <v>5.0811193190729433</v>
      </c>
      <c r="E15446" t="s">
        <v>21</v>
      </c>
      <c r="F15446">
        <v>46</v>
      </c>
      <c r="G15446">
        <v>8.2298454561689596</v>
      </c>
      <c r="H15446">
        <v>6.2498534112322304</v>
      </c>
      <c r="I15446">
        <v>6.3483195768928722</v>
      </c>
      <c r="J15446">
        <v>10</v>
      </c>
      <c r="K15446">
        <v>4.1505789560505306</v>
      </c>
      <c r="L15446">
        <v>1.742072689628088</v>
      </c>
      <c r="M15446">
        <v>6</v>
      </c>
      <c r="N15446" t="b">
        <v>1</v>
      </c>
      <c r="O15446" t="b">
        <v>0</v>
      </c>
      <c r="P15446">
        <v>1</v>
      </c>
      <c r="Q15446">
        <v>6</v>
      </c>
      <c r="R15446">
        <v>14.437471303730421</v>
      </c>
      <c r="S15446">
        <v>5.5245825740100303</v>
      </c>
      <c r="T15446" t="str">
        <f t="shared" si="241"/>
        <v>Satisfied</v>
      </c>
    </row>
    <row r="15447" spans="1:20" x14ac:dyDescent="0.3">
      <c r="A15447">
        <v>24</v>
      </c>
      <c r="B15447" t="s">
        <v>24</v>
      </c>
      <c r="C15447" t="s">
        <v>20</v>
      </c>
      <c r="D15447">
        <v>1.354369068971651</v>
      </c>
      <c r="E15447" t="s">
        <v>23</v>
      </c>
      <c r="F15447">
        <v>75</v>
      </c>
      <c r="G15447">
        <v>9.1161505018864339</v>
      </c>
      <c r="H15447">
        <v>2.131852371345162</v>
      </c>
      <c r="I15447">
        <v>1.95428907540667</v>
      </c>
      <c r="J15447">
        <v>2</v>
      </c>
      <c r="K15447">
        <v>5.5841431950322598</v>
      </c>
      <c r="L15447">
        <v>1.310611400184986</v>
      </c>
      <c r="M15447">
        <v>5</v>
      </c>
      <c r="N15447" t="b">
        <v>0</v>
      </c>
      <c r="O15447" t="b">
        <v>1</v>
      </c>
      <c r="P15447">
        <v>1</v>
      </c>
      <c r="Q15447">
        <v>10</v>
      </c>
      <c r="R15447">
        <v>11.820572915698209</v>
      </c>
      <c r="S15447">
        <v>0.40022064018322129</v>
      </c>
      <c r="T15447" t="str">
        <f t="shared" si="241"/>
        <v>Not Satisfied</v>
      </c>
    </row>
    <row r="15448" spans="1:20" x14ac:dyDescent="0.3">
      <c r="A15448">
        <v>50</v>
      </c>
      <c r="B15448" t="s">
        <v>24</v>
      </c>
      <c r="C15448" t="s">
        <v>27</v>
      </c>
      <c r="D15448">
        <v>4.8214088018780001E-2</v>
      </c>
      <c r="E15448" t="s">
        <v>25</v>
      </c>
      <c r="F15448">
        <v>71</v>
      </c>
      <c r="G15448">
        <v>9.4894588115902625</v>
      </c>
      <c r="H15448">
        <v>5.6924582419335099</v>
      </c>
      <c r="I15448">
        <v>4.8726480221087174</v>
      </c>
      <c r="J15448">
        <v>7</v>
      </c>
      <c r="K15448">
        <v>4.8622448058653447</v>
      </c>
      <c r="L15448">
        <v>0</v>
      </c>
      <c r="M15448">
        <v>4</v>
      </c>
      <c r="N15448" t="b">
        <v>0</v>
      </c>
      <c r="O15448" t="b">
        <v>1</v>
      </c>
      <c r="P15448">
        <v>3</v>
      </c>
      <c r="Q15448">
        <v>14</v>
      </c>
      <c r="R15448">
        <v>27.82643125145988</v>
      </c>
      <c r="S15448">
        <v>5.5739334247742374</v>
      </c>
      <c r="T15448" t="str">
        <f t="shared" si="241"/>
        <v>Satisfied</v>
      </c>
    </row>
    <row r="15449" spans="1:20" x14ac:dyDescent="0.3">
      <c r="A15449">
        <v>62</v>
      </c>
      <c r="B15449" t="s">
        <v>19</v>
      </c>
      <c r="C15449" t="s">
        <v>20</v>
      </c>
      <c r="D15449">
        <v>0.9713879936769052</v>
      </c>
      <c r="E15449" t="s">
        <v>31</v>
      </c>
      <c r="F15449">
        <v>62</v>
      </c>
      <c r="G15449">
        <v>8.0307481989122103</v>
      </c>
      <c r="H15449">
        <v>2.6585971296566728</v>
      </c>
      <c r="I15449">
        <v>2.6230340379307919</v>
      </c>
      <c r="J15449">
        <v>1</v>
      </c>
      <c r="K15449">
        <v>5.4731347747080807</v>
      </c>
      <c r="L15449">
        <v>2.0015863237393479</v>
      </c>
      <c r="M15449">
        <v>2</v>
      </c>
      <c r="N15449" t="b">
        <v>0</v>
      </c>
      <c r="O15449" t="b">
        <v>1</v>
      </c>
      <c r="P15449">
        <v>1</v>
      </c>
      <c r="Q15449">
        <v>27</v>
      </c>
      <c r="R15449">
        <v>24.15245960953111</v>
      </c>
      <c r="S15449">
        <v>2.5356232971961998</v>
      </c>
      <c r="T15449" t="str">
        <f t="shared" si="241"/>
        <v>Not Satisfied</v>
      </c>
    </row>
    <row r="15450" spans="1:20" x14ac:dyDescent="0.3">
      <c r="A15450">
        <v>53</v>
      </c>
      <c r="B15450" t="s">
        <v>24</v>
      </c>
      <c r="C15450" t="s">
        <v>27</v>
      </c>
      <c r="D15450">
        <v>2.0831264356880959</v>
      </c>
      <c r="E15450" t="s">
        <v>25</v>
      </c>
      <c r="F15450">
        <v>47</v>
      </c>
      <c r="G15450">
        <v>8.843134253658965</v>
      </c>
      <c r="H15450">
        <v>8.2784971871092274</v>
      </c>
      <c r="I15450">
        <v>6.9281618569818866</v>
      </c>
      <c r="J15450">
        <v>6</v>
      </c>
      <c r="K15450">
        <v>5.302993981704633</v>
      </c>
      <c r="L15450">
        <v>0</v>
      </c>
      <c r="M15450">
        <v>2</v>
      </c>
      <c r="N15450" t="b">
        <v>1</v>
      </c>
      <c r="O15450" t="b">
        <v>1</v>
      </c>
      <c r="P15450">
        <v>3</v>
      </c>
      <c r="Q15450">
        <v>31</v>
      </c>
      <c r="R15450">
        <v>5.5971909042379444</v>
      </c>
      <c r="S15450">
        <v>6.708587962093544</v>
      </c>
      <c r="T15450" t="str">
        <f t="shared" si="241"/>
        <v>Satisfied</v>
      </c>
    </row>
    <row r="15451" spans="1:20" x14ac:dyDescent="0.3">
      <c r="A15451">
        <v>61</v>
      </c>
      <c r="B15451" t="s">
        <v>19</v>
      </c>
      <c r="C15451" t="s">
        <v>22</v>
      </c>
      <c r="D15451">
        <v>2.8994840258577899</v>
      </c>
      <c r="E15451" t="s">
        <v>31</v>
      </c>
      <c r="F15451">
        <v>69</v>
      </c>
      <c r="G15451">
        <v>9.1659784399617035</v>
      </c>
      <c r="H15451">
        <v>4.4688915910390321</v>
      </c>
      <c r="I15451">
        <v>3.8887557291784818</v>
      </c>
      <c r="J15451">
        <v>2</v>
      </c>
      <c r="K15451">
        <v>6.9138786562382508</v>
      </c>
      <c r="L15451">
        <v>1.320023134430182</v>
      </c>
      <c r="M15451">
        <v>2</v>
      </c>
      <c r="N15451" t="b">
        <v>0</v>
      </c>
      <c r="O15451" t="b">
        <v>0</v>
      </c>
      <c r="P15451">
        <v>0</v>
      </c>
      <c r="Q15451">
        <v>30</v>
      </c>
      <c r="R15451">
        <v>0</v>
      </c>
      <c r="S15451">
        <v>2.213539152939894</v>
      </c>
      <c r="T15451" t="str">
        <f t="shared" si="241"/>
        <v>Not Satisfied</v>
      </c>
    </row>
    <row r="15452" spans="1:20" x14ac:dyDescent="0.3">
      <c r="A15452">
        <v>34</v>
      </c>
      <c r="B15452" t="s">
        <v>24</v>
      </c>
      <c r="C15452" t="s">
        <v>27</v>
      </c>
      <c r="D15452">
        <v>2.6215387798115728</v>
      </c>
      <c r="E15452" t="s">
        <v>21</v>
      </c>
      <c r="F15452">
        <v>58</v>
      </c>
      <c r="G15452">
        <v>8.9090512406121949</v>
      </c>
      <c r="H15452">
        <v>3.556410842858992</v>
      </c>
      <c r="I15452">
        <v>2.4400512539214199</v>
      </c>
      <c r="J15452">
        <v>2</v>
      </c>
      <c r="K15452">
        <v>8.5087639577787613</v>
      </c>
      <c r="L15452">
        <v>0.61196227611972465</v>
      </c>
      <c r="M15452">
        <v>7</v>
      </c>
      <c r="N15452" t="b">
        <v>0</v>
      </c>
      <c r="O15452" t="b">
        <v>0</v>
      </c>
      <c r="P15452">
        <v>1</v>
      </c>
      <c r="Q15452">
        <v>10</v>
      </c>
      <c r="R15452">
        <v>17.70832090553947</v>
      </c>
      <c r="S15452">
        <v>2.1952700598291108</v>
      </c>
      <c r="T15452" t="str">
        <f t="shared" si="241"/>
        <v>Not Satisfied</v>
      </c>
    </row>
    <row r="15453" spans="1:20" x14ac:dyDescent="0.3">
      <c r="A15453">
        <v>18</v>
      </c>
      <c r="B15453" t="s">
        <v>24</v>
      </c>
      <c r="C15453" t="s">
        <v>22</v>
      </c>
      <c r="D15453">
        <v>3.4645264857602962</v>
      </c>
      <c r="E15453" t="s">
        <v>23</v>
      </c>
      <c r="F15453">
        <v>48</v>
      </c>
      <c r="G15453">
        <v>8.7290449530040295</v>
      </c>
      <c r="H15453">
        <v>3.043284639098192</v>
      </c>
      <c r="I15453">
        <v>2.325939894825451</v>
      </c>
      <c r="J15453">
        <v>7</v>
      </c>
      <c r="K15453">
        <v>3.179043770569788</v>
      </c>
      <c r="L15453">
        <v>1.5826628202700761</v>
      </c>
      <c r="M15453">
        <v>10</v>
      </c>
      <c r="N15453" t="b">
        <v>1</v>
      </c>
      <c r="O15453" t="b">
        <v>0</v>
      </c>
      <c r="P15453">
        <v>0</v>
      </c>
      <c r="Q15453">
        <v>7</v>
      </c>
      <c r="R15453">
        <v>10.7255788974977</v>
      </c>
      <c r="S15453">
        <v>2.2296930757444149</v>
      </c>
      <c r="T15453" t="str">
        <f t="shared" si="241"/>
        <v>Not Satisfied</v>
      </c>
    </row>
    <row r="15454" spans="1:20" x14ac:dyDescent="0.3">
      <c r="A15454">
        <v>63</v>
      </c>
      <c r="B15454" t="s">
        <v>24</v>
      </c>
      <c r="C15454" t="s">
        <v>28</v>
      </c>
      <c r="D15454">
        <v>1.047610860350517</v>
      </c>
      <c r="E15454" t="s">
        <v>25</v>
      </c>
      <c r="F15454">
        <v>76</v>
      </c>
      <c r="G15454">
        <v>6.8257873935040463</v>
      </c>
      <c r="H15454">
        <v>4.4627711410403794</v>
      </c>
      <c r="I15454">
        <v>4.1679848144699907</v>
      </c>
      <c r="J15454">
        <v>5</v>
      </c>
      <c r="K15454">
        <v>6.4007234645352229</v>
      </c>
      <c r="L15454">
        <v>0</v>
      </c>
      <c r="M15454">
        <v>1</v>
      </c>
      <c r="N15454" t="b">
        <v>0</v>
      </c>
      <c r="O15454" t="b">
        <v>0</v>
      </c>
      <c r="P15454">
        <v>1</v>
      </c>
      <c r="Q15454">
        <v>25</v>
      </c>
      <c r="R15454">
        <v>11.13969199379895</v>
      </c>
      <c r="S15454">
        <v>3.5567197401113471</v>
      </c>
      <c r="T15454" t="str">
        <f t="shared" si="241"/>
        <v>Not Satisfied</v>
      </c>
    </row>
    <row r="15455" spans="1:20" x14ac:dyDescent="0.3">
      <c r="A15455">
        <v>47</v>
      </c>
      <c r="B15455" t="s">
        <v>19</v>
      </c>
      <c r="C15455" t="s">
        <v>27</v>
      </c>
      <c r="D15455">
        <v>4.2555410675729508</v>
      </c>
      <c r="E15455" t="s">
        <v>32</v>
      </c>
      <c r="F15455">
        <v>62</v>
      </c>
      <c r="G15455">
        <v>5.9284407943961579</v>
      </c>
      <c r="H15455">
        <v>8.7302473042093993</v>
      </c>
      <c r="I15455">
        <v>7.0259513593523923</v>
      </c>
      <c r="J15455">
        <v>10</v>
      </c>
      <c r="K15455">
        <v>3</v>
      </c>
      <c r="L15455">
        <v>1.0207893500695031</v>
      </c>
      <c r="M15455">
        <v>9</v>
      </c>
      <c r="N15455" t="b">
        <v>0</v>
      </c>
      <c r="O15455" t="b">
        <v>0</v>
      </c>
      <c r="P15455">
        <v>5</v>
      </c>
      <c r="Q15455">
        <v>4</v>
      </c>
      <c r="R15455">
        <v>25.870891349762779</v>
      </c>
      <c r="S15455">
        <v>8.3415370761882102</v>
      </c>
      <c r="T15455" t="str">
        <f t="shared" si="241"/>
        <v>Satisfied</v>
      </c>
    </row>
    <row r="15456" spans="1:20" x14ac:dyDescent="0.3">
      <c r="A15456">
        <v>43</v>
      </c>
      <c r="B15456" t="s">
        <v>24</v>
      </c>
      <c r="C15456" t="s">
        <v>28</v>
      </c>
      <c r="D15456">
        <v>8.0601562701377745</v>
      </c>
      <c r="E15456" t="s">
        <v>21</v>
      </c>
      <c r="F15456">
        <v>71</v>
      </c>
      <c r="G15456">
        <v>8.4478279236490224</v>
      </c>
      <c r="H15456">
        <v>4.0912935788975853</v>
      </c>
      <c r="I15456">
        <v>3.8414924747466692</v>
      </c>
      <c r="J15456">
        <v>7</v>
      </c>
      <c r="K15456">
        <v>7.4074792071012983</v>
      </c>
      <c r="L15456">
        <v>1.461070262229766</v>
      </c>
      <c r="M15456">
        <v>8</v>
      </c>
      <c r="N15456" t="b">
        <v>0</v>
      </c>
      <c r="O15456" t="b">
        <v>0</v>
      </c>
      <c r="P15456">
        <v>3</v>
      </c>
      <c r="Q15456">
        <v>7</v>
      </c>
      <c r="R15456">
        <v>3.5122964437926099</v>
      </c>
      <c r="S15456">
        <v>3.570442292646153</v>
      </c>
      <c r="T15456" t="str">
        <f t="shared" si="241"/>
        <v>Not Satisfied</v>
      </c>
    </row>
    <row r="15457" spans="1:20" x14ac:dyDescent="0.3">
      <c r="A15457">
        <v>28</v>
      </c>
      <c r="B15457" t="s">
        <v>19</v>
      </c>
      <c r="C15457" t="s">
        <v>20</v>
      </c>
      <c r="D15457">
        <v>3.730100724506753</v>
      </c>
      <c r="E15457" t="s">
        <v>25</v>
      </c>
      <c r="F15457">
        <v>57</v>
      </c>
      <c r="G15457">
        <v>9.8017477572892577</v>
      </c>
      <c r="H15457">
        <v>7.7017589315448776</v>
      </c>
      <c r="I15457">
        <v>7.0228640400023226</v>
      </c>
      <c r="J15457">
        <v>9</v>
      </c>
      <c r="K15457">
        <v>8.8284427742890443</v>
      </c>
      <c r="L15457">
        <v>0</v>
      </c>
      <c r="M15457">
        <v>6</v>
      </c>
      <c r="N15457" t="b">
        <v>1</v>
      </c>
      <c r="O15457" t="b">
        <v>0</v>
      </c>
      <c r="P15457">
        <v>2</v>
      </c>
      <c r="Q15457">
        <v>20</v>
      </c>
      <c r="R15457">
        <v>13.19298013827167</v>
      </c>
      <c r="S15457">
        <v>8.9646635550179088</v>
      </c>
      <c r="T15457" t="str">
        <f t="shared" si="241"/>
        <v>Satisfied</v>
      </c>
    </row>
    <row r="15458" spans="1:20" x14ac:dyDescent="0.3">
      <c r="A15458">
        <v>24</v>
      </c>
      <c r="B15458" t="s">
        <v>19</v>
      </c>
      <c r="C15458" t="s">
        <v>20</v>
      </c>
      <c r="D15458">
        <v>5.8394725902820017</v>
      </c>
      <c r="E15458" t="s">
        <v>31</v>
      </c>
      <c r="F15458">
        <v>54</v>
      </c>
      <c r="G15458">
        <v>7.0754729316462814</v>
      </c>
      <c r="H15458">
        <v>5.3636115868165248</v>
      </c>
      <c r="I15458">
        <v>4.7620035237734291</v>
      </c>
      <c r="J15458">
        <v>4</v>
      </c>
      <c r="K15458">
        <v>6.4841541179684263</v>
      </c>
      <c r="L15458">
        <v>0.94476391924174918</v>
      </c>
      <c r="M15458">
        <v>4</v>
      </c>
      <c r="N15458" t="b">
        <v>0</v>
      </c>
      <c r="O15458" t="b">
        <v>0</v>
      </c>
      <c r="P15458">
        <v>6</v>
      </c>
      <c r="Q15458">
        <v>4</v>
      </c>
      <c r="R15458">
        <v>15.59948202333209</v>
      </c>
      <c r="S15458">
        <v>4.7186136422689264</v>
      </c>
      <c r="T15458" t="str">
        <f t="shared" si="241"/>
        <v>Not Satisfied</v>
      </c>
    </row>
    <row r="15459" spans="1:20" x14ac:dyDescent="0.3">
      <c r="A15459">
        <v>48</v>
      </c>
      <c r="B15459" t="s">
        <v>19</v>
      </c>
      <c r="C15459" t="s">
        <v>20</v>
      </c>
      <c r="D15459">
        <v>0</v>
      </c>
      <c r="E15459" t="s">
        <v>31</v>
      </c>
      <c r="F15459">
        <v>60</v>
      </c>
      <c r="G15459">
        <v>2.746645808331881</v>
      </c>
      <c r="H15459">
        <v>7.9431039537803212</v>
      </c>
      <c r="I15459">
        <v>6.8496633491661916</v>
      </c>
      <c r="J15459">
        <v>8</v>
      </c>
      <c r="K15459">
        <v>5.8591973271725886</v>
      </c>
      <c r="L15459">
        <v>0.50379087954043145</v>
      </c>
      <c r="M15459">
        <v>10</v>
      </c>
      <c r="N15459" t="b">
        <v>0</v>
      </c>
      <c r="O15459" t="b">
        <v>0</v>
      </c>
      <c r="P15459">
        <v>1</v>
      </c>
      <c r="Q15459">
        <v>19</v>
      </c>
      <c r="R15459">
        <v>23.962777894432961</v>
      </c>
      <c r="S15459">
        <v>7.2616517192252479</v>
      </c>
      <c r="T15459" t="str">
        <f t="shared" si="241"/>
        <v>Satisfied</v>
      </c>
    </row>
    <row r="15460" spans="1:20" x14ac:dyDescent="0.3">
      <c r="A15460">
        <v>20</v>
      </c>
      <c r="B15460" t="s">
        <v>24</v>
      </c>
      <c r="C15460" t="s">
        <v>27</v>
      </c>
      <c r="D15460">
        <v>2.863227084432733</v>
      </c>
      <c r="E15460" t="s">
        <v>32</v>
      </c>
      <c r="F15460">
        <v>68</v>
      </c>
      <c r="G15460">
        <v>7.3903344911855076</v>
      </c>
      <c r="H15460">
        <v>2.9303604199111501</v>
      </c>
      <c r="I15460">
        <v>2.6273191365060979</v>
      </c>
      <c r="J15460">
        <v>6</v>
      </c>
      <c r="K15460">
        <v>7.3576104320827858</v>
      </c>
      <c r="L15460">
        <v>1.2707107396151149</v>
      </c>
      <c r="M15460">
        <v>8</v>
      </c>
      <c r="N15460" t="b">
        <v>1</v>
      </c>
      <c r="O15460" t="b">
        <v>1</v>
      </c>
      <c r="P15460">
        <v>4</v>
      </c>
      <c r="Q15460">
        <v>13</v>
      </c>
      <c r="R15460">
        <v>16.388758146647941</v>
      </c>
      <c r="S15460">
        <v>3.2016973907071931</v>
      </c>
      <c r="T15460" t="str">
        <f t="shared" si="241"/>
        <v>Not Satisfied</v>
      </c>
    </row>
    <row r="15461" spans="1:20" x14ac:dyDescent="0.3">
      <c r="A15461">
        <v>50</v>
      </c>
      <c r="B15461" t="s">
        <v>19</v>
      </c>
      <c r="C15461" t="s">
        <v>20</v>
      </c>
      <c r="D15461">
        <v>0.83866608858816605</v>
      </c>
      <c r="E15461" t="s">
        <v>25</v>
      </c>
      <c r="F15461">
        <v>47</v>
      </c>
      <c r="G15461">
        <v>6.9000851761213209</v>
      </c>
      <c r="H15461">
        <v>4.7245016072213701</v>
      </c>
      <c r="I15461">
        <v>4.3706888777558799</v>
      </c>
      <c r="J15461">
        <v>4</v>
      </c>
      <c r="K15461">
        <v>3.5596654732349209</v>
      </c>
      <c r="L15461">
        <v>1.018722352394539</v>
      </c>
      <c r="M15461">
        <v>1</v>
      </c>
      <c r="N15461" t="b">
        <v>0</v>
      </c>
      <c r="O15461" t="b">
        <v>0</v>
      </c>
      <c r="P15461">
        <v>1</v>
      </c>
      <c r="Q15461">
        <v>25</v>
      </c>
      <c r="R15461">
        <v>8.2634527286700408</v>
      </c>
      <c r="S15461">
        <v>5.1647714151952764</v>
      </c>
      <c r="T15461" t="str">
        <f t="shared" si="241"/>
        <v>Satisfied</v>
      </c>
    </row>
    <row r="15462" spans="1:20" x14ac:dyDescent="0.3">
      <c r="A15462">
        <v>51</v>
      </c>
      <c r="B15462" t="s">
        <v>19</v>
      </c>
      <c r="C15462" t="s">
        <v>26</v>
      </c>
      <c r="D15462">
        <v>6.6878150949912101</v>
      </c>
      <c r="E15462" t="s">
        <v>32</v>
      </c>
      <c r="F15462">
        <v>60</v>
      </c>
      <c r="G15462">
        <v>6.7479112504994703</v>
      </c>
      <c r="H15462">
        <v>5.7499349949217056</v>
      </c>
      <c r="I15462">
        <v>5.6378252687411923</v>
      </c>
      <c r="J15462">
        <v>5</v>
      </c>
      <c r="K15462">
        <v>6.2776910303869808</v>
      </c>
      <c r="L15462">
        <v>0.77370963949075899</v>
      </c>
      <c r="M15462">
        <v>0</v>
      </c>
      <c r="N15462" t="b">
        <v>0</v>
      </c>
      <c r="O15462" t="b">
        <v>1</v>
      </c>
      <c r="P15462">
        <v>1</v>
      </c>
      <c r="Q15462">
        <v>28</v>
      </c>
      <c r="R15462">
        <v>19.332621966469208</v>
      </c>
      <c r="S15462">
        <v>5.2001355899928914</v>
      </c>
      <c r="T15462" t="str">
        <f t="shared" si="241"/>
        <v>Satisfied</v>
      </c>
    </row>
    <row r="15463" spans="1:20" x14ac:dyDescent="0.3">
      <c r="A15463">
        <v>38</v>
      </c>
      <c r="B15463" t="s">
        <v>24</v>
      </c>
      <c r="C15463" t="s">
        <v>27</v>
      </c>
      <c r="D15463">
        <v>0</v>
      </c>
      <c r="E15463" t="s">
        <v>31</v>
      </c>
      <c r="F15463">
        <v>59</v>
      </c>
      <c r="G15463">
        <v>5.1627117843598409</v>
      </c>
      <c r="H15463">
        <v>8.8284961474704531</v>
      </c>
      <c r="I15463">
        <v>7.5978181163380247</v>
      </c>
      <c r="J15463">
        <v>4</v>
      </c>
      <c r="K15463">
        <v>6.4286603862603071</v>
      </c>
      <c r="L15463">
        <v>0.74481856479351827</v>
      </c>
      <c r="M15463">
        <v>0</v>
      </c>
      <c r="N15463" t="b">
        <v>0</v>
      </c>
      <c r="O15463" t="b">
        <v>1</v>
      </c>
      <c r="P15463">
        <v>1</v>
      </c>
      <c r="Q15463">
        <v>7</v>
      </c>
      <c r="R15463">
        <v>18.25216818838928</v>
      </c>
      <c r="S15463">
        <v>5.7523724234828082</v>
      </c>
      <c r="T15463" t="str">
        <f t="shared" si="241"/>
        <v>Satisfied</v>
      </c>
    </row>
    <row r="15464" spans="1:20" x14ac:dyDescent="0.3">
      <c r="A15464">
        <v>54</v>
      </c>
      <c r="B15464" t="s">
        <v>19</v>
      </c>
      <c r="C15464" t="s">
        <v>28</v>
      </c>
      <c r="D15464">
        <v>1.932914145411305</v>
      </c>
      <c r="E15464" t="s">
        <v>21</v>
      </c>
      <c r="F15464">
        <v>64</v>
      </c>
      <c r="G15464">
        <v>10.21249481897212</v>
      </c>
      <c r="H15464">
        <v>4.8155636531410639</v>
      </c>
      <c r="I15464">
        <v>3.088911738432655</v>
      </c>
      <c r="J15464">
        <v>7</v>
      </c>
      <c r="K15464">
        <v>4.9217690069169828</v>
      </c>
      <c r="L15464">
        <v>2.007581282936802</v>
      </c>
      <c r="M15464">
        <v>1</v>
      </c>
      <c r="N15464" t="b">
        <v>0</v>
      </c>
      <c r="O15464" t="b">
        <v>1</v>
      </c>
      <c r="P15464">
        <v>0</v>
      </c>
      <c r="Q15464">
        <v>0</v>
      </c>
      <c r="R15464">
        <v>11.74648932877508</v>
      </c>
      <c r="S15464">
        <v>3.510467946440492</v>
      </c>
      <c r="T15464" t="str">
        <f t="shared" si="241"/>
        <v>Not Satisfied</v>
      </c>
    </row>
    <row r="15465" spans="1:20" x14ac:dyDescent="0.3">
      <c r="A15465">
        <v>38</v>
      </c>
      <c r="B15465" t="s">
        <v>19</v>
      </c>
      <c r="C15465" t="s">
        <v>22</v>
      </c>
      <c r="D15465">
        <v>4.6229612687616406</v>
      </c>
      <c r="E15465" t="s">
        <v>31</v>
      </c>
      <c r="F15465">
        <v>58</v>
      </c>
      <c r="G15465">
        <v>6.1486664742228676</v>
      </c>
      <c r="H15465">
        <v>6.0830761545445222</v>
      </c>
      <c r="I15465">
        <v>5.9646947598678084</v>
      </c>
      <c r="J15465">
        <v>5</v>
      </c>
      <c r="K15465">
        <v>7.8206148158190993</v>
      </c>
      <c r="L15465">
        <v>0.38317828207563959</v>
      </c>
      <c r="M15465">
        <v>5</v>
      </c>
      <c r="N15465" t="b">
        <v>1</v>
      </c>
      <c r="O15465" t="b">
        <v>0</v>
      </c>
      <c r="P15465">
        <v>1</v>
      </c>
      <c r="Q15465">
        <v>9</v>
      </c>
      <c r="R15465">
        <v>12.539489723250259</v>
      </c>
      <c r="S15465">
        <v>6.2640727232338822</v>
      </c>
      <c r="T15465" t="str">
        <f t="shared" si="241"/>
        <v>Satisfied</v>
      </c>
    </row>
    <row r="15466" spans="1:20" x14ac:dyDescent="0.3">
      <c r="A15466">
        <v>31</v>
      </c>
      <c r="B15466" t="s">
        <v>19</v>
      </c>
      <c r="C15466" t="s">
        <v>28</v>
      </c>
      <c r="D15466">
        <v>0.91880117818067442</v>
      </c>
      <c r="E15466" t="s">
        <v>32</v>
      </c>
      <c r="F15466">
        <v>55</v>
      </c>
      <c r="G15466">
        <v>7.3618398726250627</v>
      </c>
      <c r="H15466">
        <v>6.5792042633011096</v>
      </c>
      <c r="I15466">
        <v>6.4257642479632882</v>
      </c>
      <c r="J15466">
        <v>6</v>
      </c>
      <c r="K15466">
        <v>4.8397919082094507</v>
      </c>
      <c r="L15466">
        <v>0.84797911649671942</v>
      </c>
      <c r="M15466">
        <v>7</v>
      </c>
      <c r="N15466" t="b">
        <v>1</v>
      </c>
      <c r="O15466" t="b">
        <v>0</v>
      </c>
      <c r="P15466">
        <v>3</v>
      </c>
      <c r="Q15466">
        <v>24</v>
      </c>
      <c r="R15466">
        <v>31.24152820544764</v>
      </c>
      <c r="S15466">
        <v>5.6729409138704581</v>
      </c>
      <c r="T15466" t="str">
        <f t="shared" si="241"/>
        <v>Satisfied</v>
      </c>
    </row>
    <row r="15467" spans="1:20" x14ac:dyDescent="0.3">
      <c r="A15467">
        <v>27</v>
      </c>
      <c r="B15467" t="s">
        <v>24</v>
      </c>
      <c r="C15467" t="s">
        <v>20</v>
      </c>
      <c r="D15467">
        <v>9.4735333005117203E-2</v>
      </c>
      <c r="E15467" t="s">
        <v>21</v>
      </c>
      <c r="F15467">
        <v>51</v>
      </c>
      <c r="G15467">
        <v>6.8916117198485738</v>
      </c>
      <c r="H15467">
        <v>8.3838715162994522</v>
      </c>
      <c r="I15467">
        <v>7.5966683584304411</v>
      </c>
      <c r="J15467">
        <v>3</v>
      </c>
      <c r="K15467">
        <v>3.3862141160256569</v>
      </c>
      <c r="L15467">
        <v>0.97636198378367944</v>
      </c>
      <c r="M15467">
        <v>5</v>
      </c>
      <c r="N15467" t="b">
        <v>0</v>
      </c>
      <c r="O15467" t="b">
        <v>0</v>
      </c>
      <c r="P15467">
        <v>4</v>
      </c>
      <c r="Q15467">
        <v>9</v>
      </c>
      <c r="R15467">
        <v>26.162267388107779</v>
      </c>
      <c r="S15467">
        <v>7.7554130536050199</v>
      </c>
      <c r="T15467" t="str">
        <f t="shared" si="241"/>
        <v>Satisfied</v>
      </c>
    </row>
    <row r="15468" spans="1:20" x14ac:dyDescent="0.3">
      <c r="A15468">
        <v>24</v>
      </c>
      <c r="B15468" t="s">
        <v>24</v>
      </c>
      <c r="C15468" t="s">
        <v>20</v>
      </c>
      <c r="D15468">
        <v>4.2638638200578489</v>
      </c>
      <c r="E15468" t="s">
        <v>25</v>
      </c>
      <c r="F15468">
        <v>57</v>
      </c>
      <c r="G15468">
        <v>7.0530498790739093</v>
      </c>
      <c r="H15468">
        <v>8.6568639221605626</v>
      </c>
      <c r="I15468">
        <v>7.4574799540340981</v>
      </c>
      <c r="J15468">
        <v>6</v>
      </c>
      <c r="K15468">
        <v>7.5605170940672224</v>
      </c>
      <c r="L15468">
        <v>1.76194858516366</v>
      </c>
      <c r="M15468">
        <v>8</v>
      </c>
      <c r="N15468" t="b">
        <v>0</v>
      </c>
      <c r="O15468" t="b">
        <v>0</v>
      </c>
      <c r="P15468">
        <v>0</v>
      </c>
      <c r="Q15468">
        <v>25</v>
      </c>
      <c r="R15468">
        <v>4.5609136338252911</v>
      </c>
      <c r="S15468">
        <v>6.2021426304393588</v>
      </c>
      <c r="T15468" t="str">
        <f t="shared" si="241"/>
        <v>Satisfied</v>
      </c>
    </row>
    <row r="15469" spans="1:20" x14ac:dyDescent="0.3">
      <c r="A15469">
        <v>57</v>
      </c>
      <c r="B15469" t="s">
        <v>19</v>
      </c>
      <c r="C15469" t="s">
        <v>28</v>
      </c>
      <c r="D15469">
        <v>4.4702587409374646</v>
      </c>
      <c r="E15469" t="s">
        <v>23</v>
      </c>
      <c r="F15469">
        <v>67</v>
      </c>
      <c r="G15469">
        <v>4.2184143434000223</v>
      </c>
      <c r="H15469">
        <v>5.141020189918895</v>
      </c>
      <c r="I15469">
        <v>4.9976679311673449</v>
      </c>
      <c r="J15469">
        <v>10</v>
      </c>
      <c r="K15469">
        <v>5.4224145087516948</v>
      </c>
      <c r="L15469">
        <v>1.1058836081918291</v>
      </c>
      <c r="M15469">
        <v>7</v>
      </c>
      <c r="N15469" t="b">
        <v>0</v>
      </c>
      <c r="O15469" t="b">
        <v>0</v>
      </c>
      <c r="P15469">
        <v>1</v>
      </c>
      <c r="Q15469">
        <v>7</v>
      </c>
      <c r="R15469">
        <v>0</v>
      </c>
      <c r="S15469">
        <v>7.0187042579676477</v>
      </c>
      <c r="T15469" t="str">
        <f t="shared" si="241"/>
        <v>Satisfied</v>
      </c>
    </row>
    <row r="15470" spans="1:20" x14ac:dyDescent="0.3">
      <c r="A15470">
        <v>25</v>
      </c>
      <c r="B15470" t="s">
        <v>24</v>
      </c>
      <c r="C15470" t="s">
        <v>22</v>
      </c>
      <c r="D15470">
        <v>2.7491962408188151</v>
      </c>
      <c r="E15470" t="s">
        <v>25</v>
      </c>
      <c r="F15470">
        <v>64</v>
      </c>
      <c r="G15470">
        <v>8.1001627958359776</v>
      </c>
      <c r="H15470">
        <v>5.9740336451231206</v>
      </c>
      <c r="I15470">
        <v>5.5866338722188722</v>
      </c>
      <c r="J15470">
        <v>10</v>
      </c>
      <c r="K15470">
        <v>8.9103409773889055</v>
      </c>
      <c r="L15470">
        <v>1.670810127956464</v>
      </c>
      <c r="M15470">
        <v>6</v>
      </c>
      <c r="N15470" t="b">
        <v>0</v>
      </c>
      <c r="O15470" t="b">
        <v>1</v>
      </c>
      <c r="P15470">
        <v>2</v>
      </c>
      <c r="Q15470">
        <v>16</v>
      </c>
      <c r="R15470">
        <v>0</v>
      </c>
      <c r="S15470">
        <v>6.0572386148265576</v>
      </c>
      <c r="T15470" t="str">
        <f t="shared" si="241"/>
        <v>Satisfied</v>
      </c>
    </row>
    <row r="15471" spans="1:20" x14ac:dyDescent="0.3">
      <c r="A15471">
        <v>56</v>
      </c>
      <c r="B15471" t="s">
        <v>19</v>
      </c>
      <c r="C15471" t="s">
        <v>26</v>
      </c>
      <c r="D15471">
        <v>6.4641171939282618</v>
      </c>
      <c r="E15471" t="s">
        <v>25</v>
      </c>
      <c r="F15471">
        <v>63</v>
      </c>
      <c r="G15471">
        <v>6.1107906746831109</v>
      </c>
      <c r="H15471">
        <v>8.5089932399967552</v>
      </c>
      <c r="I15471">
        <v>7.2971900274641177</v>
      </c>
      <c r="J15471">
        <v>10</v>
      </c>
      <c r="K15471">
        <v>5.9949739741105539</v>
      </c>
      <c r="L15471">
        <v>0.86648535561649243</v>
      </c>
      <c r="M15471">
        <v>0</v>
      </c>
      <c r="N15471" t="b">
        <v>0</v>
      </c>
      <c r="O15471" t="b">
        <v>0</v>
      </c>
      <c r="P15471">
        <v>5</v>
      </c>
      <c r="Q15471">
        <v>1</v>
      </c>
      <c r="R15471">
        <v>6.7414261171936438</v>
      </c>
      <c r="S15471">
        <v>7.5079863115609999</v>
      </c>
      <c r="T15471" t="str">
        <f t="shared" si="241"/>
        <v>Satisfied</v>
      </c>
    </row>
    <row r="15472" spans="1:20" x14ac:dyDescent="0.3">
      <c r="A15472">
        <v>36</v>
      </c>
      <c r="B15472" t="s">
        <v>24</v>
      </c>
      <c r="C15472" t="s">
        <v>26</v>
      </c>
      <c r="D15472">
        <v>3.8985926705170879</v>
      </c>
      <c r="E15472" t="s">
        <v>23</v>
      </c>
      <c r="F15472">
        <v>61</v>
      </c>
      <c r="G15472">
        <v>5.5553469450934561</v>
      </c>
      <c r="H15472">
        <v>7.9901268802631611</v>
      </c>
      <c r="I15472">
        <v>7.9562517682697127</v>
      </c>
      <c r="J15472">
        <v>8</v>
      </c>
      <c r="K15472">
        <v>6.3789217412610677</v>
      </c>
      <c r="L15472">
        <v>1.195974571051444</v>
      </c>
      <c r="M15472">
        <v>7</v>
      </c>
      <c r="N15472" t="b">
        <v>1</v>
      </c>
      <c r="O15472" t="b">
        <v>0</v>
      </c>
      <c r="P15472">
        <v>4</v>
      </c>
      <c r="Q15472">
        <v>14</v>
      </c>
      <c r="R15472">
        <v>0</v>
      </c>
      <c r="S15472">
        <v>7.9829503471389431</v>
      </c>
      <c r="T15472" t="str">
        <f t="shared" si="241"/>
        <v>Satisfied</v>
      </c>
    </row>
    <row r="15473" spans="1:20" x14ac:dyDescent="0.3">
      <c r="A15473">
        <v>28</v>
      </c>
      <c r="B15473" t="s">
        <v>24</v>
      </c>
      <c r="C15473" t="s">
        <v>26</v>
      </c>
      <c r="D15473">
        <v>0</v>
      </c>
      <c r="E15473" t="s">
        <v>21</v>
      </c>
      <c r="F15473">
        <v>69</v>
      </c>
      <c r="G15473">
        <v>7.3846895306976323</v>
      </c>
      <c r="H15473">
        <v>6.2265768162131891</v>
      </c>
      <c r="I15473">
        <v>5.6600847470524434</v>
      </c>
      <c r="J15473">
        <v>4</v>
      </c>
      <c r="K15473">
        <v>6.6137974552677301</v>
      </c>
      <c r="L15473">
        <v>1.5663272309017191</v>
      </c>
      <c r="M15473">
        <v>0</v>
      </c>
      <c r="N15473" t="b">
        <v>0</v>
      </c>
      <c r="O15473" t="b">
        <v>1</v>
      </c>
      <c r="P15473">
        <v>0</v>
      </c>
      <c r="Q15473">
        <v>3</v>
      </c>
      <c r="R15473">
        <v>3.0253968676497802</v>
      </c>
      <c r="S15473">
        <v>3.6608936725243182</v>
      </c>
      <c r="T15473" t="str">
        <f t="shared" si="241"/>
        <v>Not Satisfied</v>
      </c>
    </row>
    <row r="15474" spans="1:20" x14ac:dyDescent="0.3">
      <c r="A15474">
        <v>23</v>
      </c>
      <c r="B15474" t="s">
        <v>19</v>
      </c>
      <c r="C15474" t="s">
        <v>22</v>
      </c>
      <c r="D15474">
        <v>4.3614828914767747</v>
      </c>
      <c r="E15474" t="s">
        <v>31</v>
      </c>
      <c r="F15474">
        <v>51</v>
      </c>
      <c r="G15474">
        <v>7.4320907811391859</v>
      </c>
      <c r="H15474">
        <v>7.7878039023592818</v>
      </c>
      <c r="I15474">
        <v>6.5322646416598422</v>
      </c>
      <c r="J15474">
        <v>8</v>
      </c>
      <c r="K15474">
        <v>7.8325346348683338</v>
      </c>
      <c r="L15474">
        <v>1.658930033094856</v>
      </c>
      <c r="M15474">
        <v>1</v>
      </c>
      <c r="N15474" t="b">
        <v>1</v>
      </c>
      <c r="O15474" t="b">
        <v>1</v>
      </c>
      <c r="P15474">
        <v>3</v>
      </c>
      <c r="Q15474">
        <v>28</v>
      </c>
      <c r="R15474">
        <v>2.5483366473790401</v>
      </c>
      <c r="S15474">
        <v>5.3652432930466389</v>
      </c>
      <c r="T15474" t="str">
        <f t="shared" si="241"/>
        <v>Satisfied</v>
      </c>
    </row>
    <row r="15475" spans="1:20" x14ac:dyDescent="0.3">
      <c r="A15475">
        <v>46</v>
      </c>
      <c r="B15475" t="s">
        <v>24</v>
      </c>
      <c r="C15475" t="s">
        <v>27</v>
      </c>
      <c r="D15475">
        <v>4.9367820925566939</v>
      </c>
      <c r="E15475" t="s">
        <v>21</v>
      </c>
      <c r="F15475">
        <v>52</v>
      </c>
      <c r="G15475">
        <v>6.7256204544521188</v>
      </c>
      <c r="H15475">
        <v>8.4615439980198879</v>
      </c>
      <c r="I15475">
        <v>8.1351331664744375</v>
      </c>
      <c r="J15475">
        <v>5</v>
      </c>
      <c r="K15475">
        <v>5.2409225119860592</v>
      </c>
      <c r="L15475">
        <v>1.85749340286979</v>
      </c>
      <c r="M15475">
        <v>6</v>
      </c>
      <c r="N15475" t="b">
        <v>0</v>
      </c>
      <c r="O15475" t="b">
        <v>1</v>
      </c>
      <c r="P15475">
        <v>4</v>
      </c>
      <c r="Q15475">
        <v>30</v>
      </c>
      <c r="R15475">
        <v>10.697441291213419</v>
      </c>
      <c r="S15475">
        <v>9.4302926438085137</v>
      </c>
      <c r="T15475" t="str">
        <f t="shared" si="241"/>
        <v>Satisfied</v>
      </c>
    </row>
    <row r="15476" spans="1:20" x14ac:dyDescent="0.3">
      <c r="A15476">
        <v>58</v>
      </c>
      <c r="B15476" t="s">
        <v>19</v>
      </c>
      <c r="C15476" t="s">
        <v>20</v>
      </c>
      <c r="D15476">
        <v>1.6076053784106239</v>
      </c>
      <c r="E15476" t="s">
        <v>32</v>
      </c>
      <c r="F15476">
        <v>49</v>
      </c>
      <c r="G15476">
        <v>8.5919272068357362</v>
      </c>
      <c r="H15476">
        <v>2.6856825158988809</v>
      </c>
      <c r="I15476">
        <v>2.248969216621687</v>
      </c>
      <c r="J15476">
        <v>8</v>
      </c>
      <c r="K15476">
        <v>8.3963957877754218</v>
      </c>
      <c r="L15476">
        <v>1.221879312149224</v>
      </c>
      <c r="M15476">
        <v>3</v>
      </c>
      <c r="N15476" t="b">
        <v>0</v>
      </c>
      <c r="O15476" t="b">
        <v>0</v>
      </c>
      <c r="P15476">
        <v>2</v>
      </c>
      <c r="Q15476">
        <v>5</v>
      </c>
      <c r="R15476">
        <v>2.429912582265001</v>
      </c>
      <c r="S15476">
        <v>0.4897807225357817</v>
      </c>
      <c r="T15476" t="str">
        <f t="shared" si="241"/>
        <v>Not Satisfied</v>
      </c>
    </row>
    <row r="15477" spans="1:20" x14ac:dyDescent="0.3">
      <c r="A15477">
        <v>22</v>
      </c>
      <c r="B15477" t="s">
        <v>24</v>
      </c>
      <c r="C15477" t="s">
        <v>20</v>
      </c>
      <c r="D15477">
        <v>4.9749517124637279</v>
      </c>
      <c r="E15477" t="s">
        <v>21</v>
      </c>
      <c r="F15477">
        <v>60</v>
      </c>
      <c r="G15477">
        <v>7.3720592790345316</v>
      </c>
      <c r="H15477">
        <v>2.149082248439067</v>
      </c>
      <c r="I15477">
        <v>2.2526748344928742</v>
      </c>
      <c r="J15477">
        <v>4</v>
      </c>
      <c r="K15477">
        <v>6.5759294347750883</v>
      </c>
      <c r="L15477">
        <v>2.1659062380252858</v>
      </c>
      <c r="M15477">
        <v>10</v>
      </c>
      <c r="N15477" t="b">
        <v>0</v>
      </c>
      <c r="O15477" t="b">
        <v>0</v>
      </c>
      <c r="P15477">
        <v>3</v>
      </c>
      <c r="Q15477">
        <v>4</v>
      </c>
      <c r="R15477">
        <v>21.396675102509249</v>
      </c>
      <c r="S15477">
        <v>2.4166795336319402</v>
      </c>
      <c r="T15477" t="str">
        <f t="shared" si="241"/>
        <v>Not Satisfied</v>
      </c>
    </row>
    <row r="15478" spans="1:20" x14ac:dyDescent="0.3">
      <c r="A15478">
        <v>53</v>
      </c>
      <c r="B15478" t="s">
        <v>19</v>
      </c>
      <c r="C15478" t="s">
        <v>28</v>
      </c>
      <c r="D15478">
        <v>0.48905865273954863</v>
      </c>
      <c r="E15478" t="s">
        <v>21</v>
      </c>
      <c r="F15478">
        <v>61</v>
      </c>
      <c r="G15478">
        <v>5.2940497663011827</v>
      </c>
      <c r="H15478">
        <v>4.9374756985185808</v>
      </c>
      <c r="I15478">
        <v>4.9490825022484684</v>
      </c>
      <c r="J15478">
        <v>10</v>
      </c>
      <c r="K15478">
        <v>4.0268170586274241</v>
      </c>
      <c r="L15478">
        <v>1.6130828045647141</v>
      </c>
      <c r="M15478">
        <v>6</v>
      </c>
      <c r="N15478" t="b">
        <v>1</v>
      </c>
      <c r="O15478" t="b">
        <v>0</v>
      </c>
      <c r="P15478">
        <v>2</v>
      </c>
      <c r="Q15478">
        <v>4</v>
      </c>
      <c r="R15478">
        <v>4.500027303682411</v>
      </c>
      <c r="S15478">
        <v>5.9255238565566728</v>
      </c>
      <c r="T15478" t="str">
        <f t="shared" si="241"/>
        <v>Satisfied</v>
      </c>
    </row>
    <row r="15479" spans="1:20" x14ac:dyDescent="0.3">
      <c r="A15479">
        <v>44</v>
      </c>
      <c r="B15479" t="s">
        <v>19</v>
      </c>
      <c r="C15479" t="s">
        <v>30</v>
      </c>
      <c r="D15479">
        <v>0.97382667700242642</v>
      </c>
      <c r="E15479" t="s">
        <v>23</v>
      </c>
      <c r="F15479">
        <v>62</v>
      </c>
      <c r="G15479">
        <v>6.1840736769015159</v>
      </c>
      <c r="H15479">
        <v>7.23558797016012</v>
      </c>
      <c r="I15479">
        <v>6.5566649097478109</v>
      </c>
      <c r="J15479">
        <v>7</v>
      </c>
      <c r="K15479">
        <v>8.6906541349856727</v>
      </c>
      <c r="L15479">
        <v>1.4532491371314551</v>
      </c>
      <c r="M15479">
        <v>4</v>
      </c>
      <c r="N15479" t="b">
        <v>0</v>
      </c>
      <c r="O15479" t="b">
        <v>1</v>
      </c>
      <c r="P15479">
        <v>4</v>
      </c>
      <c r="Q15479">
        <v>12</v>
      </c>
      <c r="R15479">
        <v>20.938187576428419</v>
      </c>
      <c r="S15479">
        <v>7.3971253434161923</v>
      </c>
      <c r="T15479" t="str">
        <f t="shared" si="241"/>
        <v>Satisfied</v>
      </c>
    </row>
    <row r="15480" spans="1:20" x14ac:dyDescent="0.3">
      <c r="A15480">
        <v>33</v>
      </c>
      <c r="B15480" t="s">
        <v>24</v>
      </c>
      <c r="C15480" t="s">
        <v>27</v>
      </c>
      <c r="D15480">
        <v>1.7871863766556111</v>
      </c>
      <c r="E15480" t="s">
        <v>31</v>
      </c>
      <c r="F15480">
        <v>57</v>
      </c>
      <c r="G15480">
        <v>5.5898498217558679</v>
      </c>
      <c r="H15480">
        <v>5.3152103056346904</v>
      </c>
      <c r="I15480">
        <v>5.1389568032950148</v>
      </c>
      <c r="J15480">
        <v>4</v>
      </c>
      <c r="K15480">
        <v>3.9421431931598181</v>
      </c>
      <c r="L15480">
        <v>0.87137498117009926</v>
      </c>
      <c r="M15480">
        <v>6</v>
      </c>
      <c r="N15480" t="b">
        <v>1</v>
      </c>
      <c r="O15480" t="b">
        <v>1</v>
      </c>
      <c r="P15480">
        <v>0</v>
      </c>
      <c r="Q15480">
        <v>9</v>
      </c>
      <c r="R15480">
        <v>5.9247157588497439</v>
      </c>
      <c r="S15480">
        <v>5.3931365887014451</v>
      </c>
      <c r="T15480" t="str">
        <f t="shared" si="241"/>
        <v>Satisfied</v>
      </c>
    </row>
    <row r="15481" spans="1:20" x14ac:dyDescent="0.3">
      <c r="A15481">
        <v>22</v>
      </c>
      <c r="B15481" t="s">
        <v>19</v>
      </c>
      <c r="C15481" t="s">
        <v>26</v>
      </c>
      <c r="D15481">
        <v>2.6423685740864862</v>
      </c>
      <c r="E15481" t="s">
        <v>23</v>
      </c>
      <c r="F15481">
        <v>58</v>
      </c>
      <c r="G15481">
        <v>9.3530834983457698</v>
      </c>
      <c r="H15481">
        <v>8.7917092003685333</v>
      </c>
      <c r="I15481">
        <v>8.3353364304760778</v>
      </c>
      <c r="J15481">
        <v>2</v>
      </c>
      <c r="K15481">
        <v>8.9250759731495179</v>
      </c>
      <c r="L15481">
        <v>1.3633227874092551</v>
      </c>
      <c r="M15481">
        <v>10</v>
      </c>
      <c r="N15481" t="b">
        <v>0</v>
      </c>
      <c r="O15481" t="b">
        <v>1</v>
      </c>
      <c r="P15481">
        <v>1</v>
      </c>
      <c r="Q15481">
        <v>15</v>
      </c>
      <c r="R15481">
        <v>9.8349738764627403</v>
      </c>
      <c r="S15481">
        <v>9.3105920530567392</v>
      </c>
      <c r="T15481" t="str">
        <f t="shared" si="241"/>
        <v>Satisfied</v>
      </c>
    </row>
    <row r="15482" spans="1:20" x14ac:dyDescent="0.3">
      <c r="A15482">
        <v>51</v>
      </c>
      <c r="B15482" t="s">
        <v>24</v>
      </c>
      <c r="C15482" t="s">
        <v>26</v>
      </c>
      <c r="D15482">
        <v>5.1068268793009723</v>
      </c>
      <c r="E15482" t="s">
        <v>31</v>
      </c>
      <c r="F15482">
        <v>60</v>
      </c>
      <c r="G15482">
        <v>8.4397348592405148</v>
      </c>
      <c r="H15482">
        <v>7.1638550826677836</v>
      </c>
      <c r="I15482">
        <v>6.4882299050688381</v>
      </c>
      <c r="J15482">
        <v>10</v>
      </c>
      <c r="K15482">
        <v>7.4199110707989648</v>
      </c>
      <c r="L15482">
        <v>0.68815702312918303</v>
      </c>
      <c r="M15482">
        <v>4</v>
      </c>
      <c r="N15482" t="b">
        <v>1</v>
      </c>
      <c r="O15482" t="b">
        <v>1</v>
      </c>
      <c r="P15482">
        <v>3</v>
      </c>
      <c r="Q15482">
        <v>27</v>
      </c>
      <c r="R15482">
        <v>5.6302770074556276</v>
      </c>
      <c r="S15482">
        <v>6.1262747831263713</v>
      </c>
      <c r="T15482" t="str">
        <f t="shared" si="241"/>
        <v>Satisfied</v>
      </c>
    </row>
    <row r="15483" spans="1:20" x14ac:dyDescent="0.3">
      <c r="A15483">
        <v>48</v>
      </c>
      <c r="B15483" t="s">
        <v>19</v>
      </c>
      <c r="C15483" t="s">
        <v>26</v>
      </c>
      <c r="D15483">
        <v>0</v>
      </c>
      <c r="E15483" t="s">
        <v>32</v>
      </c>
      <c r="F15483">
        <v>52</v>
      </c>
      <c r="G15483">
        <v>8.4655304106595661</v>
      </c>
      <c r="H15483">
        <v>8.1232276807342707</v>
      </c>
      <c r="I15483">
        <v>7.1965581712627076</v>
      </c>
      <c r="J15483">
        <v>8</v>
      </c>
      <c r="K15483">
        <v>5.4153640123318763</v>
      </c>
      <c r="L15483">
        <v>0.79562479697690702</v>
      </c>
      <c r="M15483">
        <v>9</v>
      </c>
      <c r="N15483" t="b">
        <v>0</v>
      </c>
      <c r="O15483" t="b">
        <v>0</v>
      </c>
      <c r="P15483">
        <v>1</v>
      </c>
      <c r="Q15483">
        <v>31</v>
      </c>
      <c r="R15483">
        <v>0</v>
      </c>
      <c r="S15483">
        <v>6.6759753844011698</v>
      </c>
      <c r="T15483" t="str">
        <f t="shared" si="241"/>
        <v>Satisfied</v>
      </c>
    </row>
    <row r="15484" spans="1:20" x14ac:dyDescent="0.3">
      <c r="A15484">
        <v>37</v>
      </c>
      <c r="B15484" t="s">
        <v>24</v>
      </c>
      <c r="C15484" t="s">
        <v>22</v>
      </c>
      <c r="D15484">
        <v>6.5691476714594232</v>
      </c>
      <c r="E15484" t="s">
        <v>32</v>
      </c>
      <c r="F15484">
        <v>65</v>
      </c>
      <c r="G15484">
        <v>6.246607019009188</v>
      </c>
      <c r="H15484">
        <v>5.9341270166227948</v>
      </c>
      <c r="I15484">
        <v>5.8665038091484298</v>
      </c>
      <c r="J15484">
        <v>6</v>
      </c>
      <c r="K15484">
        <v>9.0228921740595691</v>
      </c>
      <c r="L15484">
        <v>0.78597173554843014</v>
      </c>
      <c r="M15484">
        <v>2</v>
      </c>
      <c r="N15484" t="b">
        <v>0</v>
      </c>
      <c r="O15484" t="b">
        <v>0</v>
      </c>
      <c r="P15484">
        <v>2</v>
      </c>
      <c r="Q15484">
        <v>7</v>
      </c>
      <c r="R15484">
        <v>27.132234553861299</v>
      </c>
      <c r="S15484">
        <v>5.1542449820884784</v>
      </c>
      <c r="T15484" t="str">
        <f t="shared" si="241"/>
        <v>Satisfied</v>
      </c>
    </row>
    <row r="15485" spans="1:20" x14ac:dyDescent="0.3">
      <c r="A15485">
        <v>34</v>
      </c>
      <c r="B15485" t="s">
        <v>24</v>
      </c>
      <c r="C15485" t="s">
        <v>28</v>
      </c>
      <c r="D15485">
        <v>4.5505277802660684</v>
      </c>
      <c r="E15485" t="s">
        <v>31</v>
      </c>
      <c r="F15485">
        <v>55</v>
      </c>
      <c r="G15485">
        <v>9.6771962502704607</v>
      </c>
      <c r="H15485">
        <v>4.7418842169246558</v>
      </c>
      <c r="I15485">
        <v>4.2591936808799318</v>
      </c>
      <c r="J15485">
        <v>7</v>
      </c>
      <c r="K15485">
        <v>6.7516956072194967</v>
      </c>
      <c r="L15485">
        <v>1.46096656559607E-2</v>
      </c>
      <c r="M15485">
        <v>7</v>
      </c>
      <c r="N15485" t="b">
        <v>0</v>
      </c>
      <c r="O15485" t="b">
        <v>0</v>
      </c>
      <c r="P15485">
        <v>6</v>
      </c>
      <c r="Q15485">
        <v>19</v>
      </c>
      <c r="R15485">
        <v>25.87060941959172</v>
      </c>
      <c r="S15485">
        <v>4.3097347062681761</v>
      </c>
      <c r="T15485" t="str">
        <f t="shared" si="241"/>
        <v>Not Satisfied</v>
      </c>
    </row>
    <row r="15486" spans="1:20" x14ac:dyDescent="0.3">
      <c r="A15486">
        <v>22</v>
      </c>
      <c r="B15486" t="s">
        <v>24</v>
      </c>
      <c r="C15486" t="s">
        <v>20</v>
      </c>
      <c r="D15486">
        <v>5.1703101135002134</v>
      </c>
      <c r="E15486" t="s">
        <v>21</v>
      </c>
      <c r="F15486">
        <v>59</v>
      </c>
      <c r="G15486">
        <v>6.1209329579624701</v>
      </c>
      <c r="H15486">
        <v>4.822874389757148</v>
      </c>
      <c r="I15486">
        <v>4.5022953968229711</v>
      </c>
      <c r="J15486">
        <v>8</v>
      </c>
      <c r="K15486">
        <v>8.1010687808304898</v>
      </c>
      <c r="L15486">
        <v>1.708365941206675</v>
      </c>
      <c r="M15486">
        <v>5</v>
      </c>
      <c r="N15486" t="b">
        <v>0</v>
      </c>
      <c r="O15486" t="b">
        <v>1</v>
      </c>
      <c r="P15486">
        <v>0</v>
      </c>
      <c r="Q15486">
        <v>11</v>
      </c>
      <c r="R15486">
        <v>7.327771110973222</v>
      </c>
      <c r="S15486">
        <v>4.3797840214873647</v>
      </c>
      <c r="T15486" t="str">
        <f t="shared" si="241"/>
        <v>Not Satisfied</v>
      </c>
    </row>
    <row r="15487" spans="1:20" x14ac:dyDescent="0.3">
      <c r="A15487">
        <v>59</v>
      </c>
      <c r="B15487" t="s">
        <v>24</v>
      </c>
      <c r="C15487" t="s">
        <v>28</v>
      </c>
      <c r="D15487">
        <v>1.4736738448835141</v>
      </c>
      <c r="E15487" t="s">
        <v>32</v>
      </c>
      <c r="F15487">
        <v>57</v>
      </c>
      <c r="G15487">
        <v>8.8526048132265167</v>
      </c>
      <c r="H15487">
        <v>7.175264107885484</v>
      </c>
      <c r="I15487">
        <v>6.0386200090649069</v>
      </c>
      <c r="J15487">
        <v>9</v>
      </c>
      <c r="K15487">
        <v>5.8973281637779724</v>
      </c>
      <c r="L15487">
        <v>0.71927239374903307</v>
      </c>
      <c r="M15487">
        <v>0</v>
      </c>
      <c r="N15487" t="b">
        <v>1</v>
      </c>
      <c r="O15487" t="b">
        <v>0</v>
      </c>
      <c r="P15487">
        <v>3</v>
      </c>
      <c r="Q15487">
        <v>18</v>
      </c>
      <c r="R15487">
        <v>0</v>
      </c>
      <c r="S15487">
        <v>4.652248936493681</v>
      </c>
      <c r="T15487" t="str">
        <f t="shared" si="241"/>
        <v>Not Satisfied</v>
      </c>
    </row>
    <row r="15488" spans="1:20" x14ac:dyDescent="0.3">
      <c r="A15488">
        <v>20</v>
      </c>
      <c r="B15488" t="s">
        <v>24</v>
      </c>
      <c r="C15488" t="s">
        <v>20</v>
      </c>
      <c r="D15488">
        <v>2.9778462587969732</v>
      </c>
      <c r="E15488" t="s">
        <v>23</v>
      </c>
      <c r="F15488">
        <v>48</v>
      </c>
      <c r="G15488">
        <v>6.0696549257799708</v>
      </c>
      <c r="H15488">
        <v>6.055862411504533</v>
      </c>
      <c r="I15488">
        <v>5.2668681202613481</v>
      </c>
      <c r="J15488">
        <v>6</v>
      </c>
      <c r="K15488">
        <v>8.9836714065110108</v>
      </c>
      <c r="L15488">
        <v>0</v>
      </c>
      <c r="M15488">
        <v>4</v>
      </c>
      <c r="N15488" t="b">
        <v>0</v>
      </c>
      <c r="O15488" t="b">
        <v>1</v>
      </c>
      <c r="P15488">
        <v>6</v>
      </c>
      <c r="Q15488">
        <v>2</v>
      </c>
      <c r="R15488">
        <v>6.3730676736383387</v>
      </c>
      <c r="S15488">
        <v>6.3587040345853429</v>
      </c>
      <c r="T15488" t="str">
        <f t="shared" si="241"/>
        <v>Satisfied</v>
      </c>
    </row>
    <row r="15489" spans="1:20" x14ac:dyDescent="0.3">
      <c r="A15489">
        <v>41</v>
      </c>
      <c r="B15489" t="s">
        <v>19</v>
      </c>
      <c r="C15489" t="s">
        <v>27</v>
      </c>
      <c r="D15489">
        <v>4.8252490351963244</v>
      </c>
      <c r="E15489" t="s">
        <v>21</v>
      </c>
      <c r="F15489">
        <v>71</v>
      </c>
      <c r="G15489">
        <v>8.5528513317949919</v>
      </c>
      <c r="H15489">
        <v>5.3348490217944082</v>
      </c>
      <c r="I15489">
        <v>3.795799421628955</v>
      </c>
      <c r="J15489">
        <v>9</v>
      </c>
      <c r="K15489">
        <v>7.2695755308575603</v>
      </c>
      <c r="L15489">
        <v>1.4658240462961709</v>
      </c>
      <c r="M15489">
        <v>5</v>
      </c>
      <c r="N15489" t="b">
        <v>0</v>
      </c>
      <c r="O15489" t="b">
        <v>0</v>
      </c>
      <c r="P15489">
        <v>5</v>
      </c>
      <c r="Q15489">
        <v>18</v>
      </c>
      <c r="R15489">
        <v>0</v>
      </c>
      <c r="S15489">
        <v>3.546898595589052</v>
      </c>
      <c r="T15489" t="str">
        <f t="shared" si="241"/>
        <v>Not Satisfied</v>
      </c>
    </row>
    <row r="15490" spans="1:20" x14ac:dyDescent="0.3">
      <c r="A15490">
        <v>18</v>
      </c>
      <c r="B15490" t="s">
        <v>24</v>
      </c>
      <c r="C15490" t="s">
        <v>20</v>
      </c>
      <c r="D15490">
        <v>6.0003182656373149</v>
      </c>
      <c r="E15490" t="s">
        <v>21</v>
      </c>
      <c r="F15490">
        <v>71</v>
      </c>
      <c r="G15490">
        <v>10.33494916155219</v>
      </c>
      <c r="H15490">
        <v>3.8394247668293509</v>
      </c>
      <c r="I15490">
        <v>3.5762773038340412</v>
      </c>
      <c r="J15490">
        <v>10</v>
      </c>
      <c r="K15490">
        <v>7.0000905810761687</v>
      </c>
      <c r="L15490">
        <v>1.85152031092442</v>
      </c>
      <c r="M15490">
        <v>10</v>
      </c>
      <c r="N15490" t="b">
        <v>0</v>
      </c>
      <c r="O15490" t="b">
        <v>0</v>
      </c>
      <c r="P15490">
        <v>3</v>
      </c>
      <c r="Q15490">
        <v>14</v>
      </c>
      <c r="R15490">
        <v>9.0256825927784607</v>
      </c>
      <c r="S15490">
        <v>4.6248416653575113</v>
      </c>
      <c r="T15490" t="str">
        <f t="shared" si="241"/>
        <v>Not Satisfied</v>
      </c>
    </row>
    <row r="15491" spans="1:20" x14ac:dyDescent="0.3">
      <c r="A15491">
        <v>53</v>
      </c>
      <c r="B15491" t="s">
        <v>19</v>
      </c>
      <c r="C15491" t="s">
        <v>27</v>
      </c>
      <c r="D15491">
        <v>0.95793508122682958</v>
      </c>
      <c r="E15491" t="s">
        <v>25</v>
      </c>
      <c r="F15491">
        <v>62</v>
      </c>
      <c r="G15491">
        <v>7.4338200069920219</v>
      </c>
      <c r="H15491">
        <v>2.7494797940024149</v>
      </c>
      <c r="I15491">
        <v>2.1656131087064479</v>
      </c>
      <c r="J15491">
        <v>6</v>
      </c>
      <c r="K15491">
        <v>5.8346761999222254</v>
      </c>
      <c r="L15491">
        <v>1.279936314844238</v>
      </c>
      <c r="M15491">
        <v>7</v>
      </c>
      <c r="N15491" t="b">
        <v>1</v>
      </c>
      <c r="O15491" t="b">
        <v>0</v>
      </c>
      <c r="P15491">
        <v>3</v>
      </c>
      <c r="Q15491">
        <v>11</v>
      </c>
      <c r="R15491">
        <v>15.73925553511209</v>
      </c>
      <c r="S15491">
        <v>1.7330698639304489</v>
      </c>
      <c r="T15491" t="str">
        <f t="shared" ref="T15491:T15554" si="242">IF(S15491&lt;5,"Not Satisfied","Satisfied")</f>
        <v>Not Satisfied</v>
      </c>
    </row>
    <row r="15492" spans="1:20" x14ac:dyDescent="0.3">
      <c r="A15492">
        <v>58</v>
      </c>
      <c r="B15492" t="s">
        <v>24</v>
      </c>
      <c r="C15492" t="s">
        <v>20</v>
      </c>
      <c r="D15492">
        <v>0.59052358559808527</v>
      </c>
      <c r="E15492" t="s">
        <v>23</v>
      </c>
      <c r="F15492">
        <v>69</v>
      </c>
      <c r="G15492">
        <v>6.674040354292786</v>
      </c>
      <c r="H15492">
        <v>6.8364361358392598</v>
      </c>
      <c r="I15492">
        <v>5.9979151700738598</v>
      </c>
      <c r="J15492">
        <v>10</v>
      </c>
      <c r="K15492">
        <v>5.7536755401111863</v>
      </c>
      <c r="L15492">
        <v>0.84812280403918061</v>
      </c>
      <c r="M15492">
        <v>7</v>
      </c>
      <c r="N15492" t="b">
        <v>0</v>
      </c>
      <c r="O15492" t="b">
        <v>0</v>
      </c>
      <c r="P15492">
        <v>2</v>
      </c>
      <c r="Q15492">
        <v>31</v>
      </c>
      <c r="R15492">
        <v>8.9365306813611962</v>
      </c>
      <c r="S15492">
        <v>4.2231891198812042</v>
      </c>
      <c r="T15492" t="str">
        <f t="shared" si="242"/>
        <v>Not Satisfied</v>
      </c>
    </row>
    <row r="15493" spans="1:20" x14ac:dyDescent="0.3">
      <c r="A15493">
        <v>61</v>
      </c>
      <c r="B15493" t="s">
        <v>19</v>
      </c>
      <c r="C15493" t="s">
        <v>26</v>
      </c>
      <c r="D15493">
        <v>2.6403549238857011</v>
      </c>
      <c r="E15493" t="s">
        <v>21</v>
      </c>
      <c r="F15493">
        <v>77</v>
      </c>
      <c r="G15493">
        <v>6.4055095906286503</v>
      </c>
      <c r="H15493">
        <v>6.7104069129714468</v>
      </c>
      <c r="I15493">
        <v>6.5147178385102196</v>
      </c>
      <c r="J15493">
        <v>10</v>
      </c>
      <c r="K15493">
        <v>6.4325345987916744</v>
      </c>
      <c r="L15493">
        <v>0</v>
      </c>
      <c r="M15493">
        <v>1</v>
      </c>
      <c r="N15493" t="b">
        <v>0</v>
      </c>
      <c r="O15493" t="b">
        <v>0</v>
      </c>
      <c r="P15493">
        <v>6</v>
      </c>
      <c r="Q15493">
        <v>22</v>
      </c>
      <c r="R15493">
        <v>20.771308808577981</v>
      </c>
      <c r="S15493">
        <v>6.8703136809765564</v>
      </c>
      <c r="T15493" t="str">
        <f t="shared" si="242"/>
        <v>Satisfied</v>
      </c>
    </row>
    <row r="15494" spans="1:20" x14ac:dyDescent="0.3">
      <c r="A15494">
        <v>35</v>
      </c>
      <c r="B15494" t="s">
        <v>19</v>
      </c>
      <c r="C15494" t="s">
        <v>30</v>
      </c>
      <c r="D15494">
        <v>2.5346337651903319</v>
      </c>
      <c r="E15494" t="s">
        <v>23</v>
      </c>
      <c r="F15494">
        <v>51</v>
      </c>
      <c r="G15494">
        <v>6.2731896158299394</v>
      </c>
      <c r="H15494">
        <v>4.419536926760367</v>
      </c>
      <c r="I15494">
        <v>3.243399221095407</v>
      </c>
      <c r="J15494">
        <v>8</v>
      </c>
      <c r="K15494">
        <v>7.4593196105128774</v>
      </c>
      <c r="L15494">
        <v>1.284868414966805</v>
      </c>
      <c r="M15494">
        <v>3</v>
      </c>
      <c r="N15494" t="b">
        <v>0</v>
      </c>
      <c r="O15494" t="b">
        <v>0</v>
      </c>
      <c r="P15494">
        <v>4</v>
      </c>
      <c r="Q15494">
        <v>24</v>
      </c>
      <c r="R15494">
        <v>11.39472566006855</v>
      </c>
      <c r="S15494">
        <v>5.3676603130187619</v>
      </c>
      <c r="T15494" t="str">
        <f t="shared" si="242"/>
        <v>Satisfied</v>
      </c>
    </row>
    <row r="15495" spans="1:20" x14ac:dyDescent="0.3">
      <c r="A15495">
        <v>40</v>
      </c>
      <c r="B15495" t="s">
        <v>19</v>
      </c>
      <c r="C15495" t="s">
        <v>28</v>
      </c>
      <c r="D15495">
        <v>4.7145544022963959</v>
      </c>
      <c r="E15495" t="s">
        <v>31</v>
      </c>
      <c r="F15495">
        <v>52</v>
      </c>
      <c r="G15495">
        <v>6.9116526099800364</v>
      </c>
      <c r="H15495">
        <v>5.028988703251029</v>
      </c>
      <c r="I15495">
        <v>5.2729778344810043</v>
      </c>
      <c r="J15495">
        <v>4</v>
      </c>
      <c r="K15495">
        <v>6.7218363002177632</v>
      </c>
      <c r="L15495">
        <v>1.1039610000531559</v>
      </c>
      <c r="M15495">
        <v>4</v>
      </c>
      <c r="N15495" t="b">
        <v>0</v>
      </c>
      <c r="O15495" t="b">
        <v>0</v>
      </c>
      <c r="P15495">
        <v>1</v>
      </c>
      <c r="Q15495">
        <v>7</v>
      </c>
      <c r="R15495">
        <v>4.1614642245718478</v>
      </c>
      <c r="S15495">
        <v>5.3081003751580411</v>
      </c>
      <c r="T15495" t="str">
        <f t="shared" si="242"/>
        <v>Satisfied</v>
      </c>
    </row>
    <row r="15496" spans="1:20" x14ac:dyDescent="0.3">
      <c r="A15496">
        <v>46</v>
      </c>
      <c r="B15496" t="s">
        <v>19</v>
      </c>
      <c r="C15496" t="s">
        <v>30</v>
      </c>
      <c r="D15496">
        <v>4.3287896474454373</v>
      </c>
      <c r="E15496" t="s">
        <v>25</v>
      </c>
      <c r="F15496">
        <v>58</v>
      </c>
      <c r="G15496">
        <v>5.0057524200530814</v>
      </c>
      <c r="H15496">
        <v>5.0352999337670887</v>
      </c>
      <c r="I15496">
        <v>5.3424254977108543</v>
      </c>
      <c r="J15496">
        <v>3</v>
      </c>
      <c r="K15496">
        <v>7.7375676851644286</v>
      </c>
      <c r="L15496">
        <v>0.823825455162152</v>
      </c>
      <c r="M15496">
        <v>8</v>
      </c>
      <c r="N15496" t="b">
        <v>0</v>
      </c>
      <c r="O15496" t="b">
        <v>0</v>
      </c>
      <c r="P15496">
        <v>4</v>
      </c>
      <c r="Q15496">
        <v>12</v>
      </c>
      <c r="R15496">
        <v>10.074034624794161</v>
      </c>
      <c r="S15496">
        <v>5.8861513634278326</v>
      </c>
      <c r="T15496" t="str">
        <f t="shared" si="242"/>
        <v>Satisfied</v>
      </c>
    </row>
    <row r="15497" spans="1:20" x14ac:dyDescent="0.3">
      <c r="A15497">
        <v>39</v>
      </c>
      <c r="B15497" t="s">
        <v>19</v>
      </c>
      <c r="C15497" t="s">
        <v>30</v>
      </c>
      <c r="D15497">
        <v>2.9060951036073122</v>
      </c>
      <c r="E15497" t="s">
        <v>25</v>
      </c>
      <c r="F15497">
        <v>68</v>
      </c>
      <c r="G15497">
        <v>9.2503047697444192</v>
      </c>
      <c r="H15497">
        <v>7.673770903897152</v>
      </c>
      <c r="I15497">
        <v>5.9773358899380504</v>
      </c>
      <c r="J15497">
        <v>6</v>
      </c>
      <c r="K15497">
        <v>6.0375045220500896</v>
      </c>
      <c r="L15497">
        <v>0.4871436400591006</v>
      </c>
      <c r="M15497">
        <v>7</v>
      </c>
      <c r="N15497" t="b">
        <v>1</v>
      </c>
      <c r="O15497" t="b">
        <v>0</v>
      </c>
      <c r="P15497">
        <v>3</v>
      </c>
      <c r="Q15497">
        <v>28</v>
      </c>
      <c r="R15497">
        <v>15.26330224900765</v>
      </c>
      <c r="S15497">
        <v>4.5727037628993523</v>
      </c>
      <c r="T15497" t="str">
        <f t="shared" si="242"/>
        <v>Not Satisfied</v>
      </c>
    </row>
    <row r="15498" spans="1:20" x14ac:dyDescent="0.3">
      <c r="A15498">
        <v>65</v>
      </c>
      <c r="B15498" t="s">
        <v>24</v>
      </c>
      <c r="C15498" t="s">
        <v>22</v>
      </c>
      <c r="D15498">
        <v>6.1777262237128348</v>
      </c>
      <c r="E15498" t="s">
        <v>25</v>
      </c>
      <c r="F15498">
        <v>52</v>
      </c>
      <c r="G15498">
        <v>7.3723241982603884</v>
      </c>
      <c r="H15498">
        <v>8.966734110857189</v>
      </c>
      <c r="I15498">
        <v>8.1090074903649807</v>
      </c>
      <c r="J15498">
        <v>2</v>
      </c>
      <c r="K15498">
        <v>6.1666565544671972</v>
      </c>
      <c r="L15498">
        <v>1.2861724455327459</v>
      </c>
      <c r="M15498">
        <v>6</v>
      </c>
      <c r="N15498" t="b">
        <v>0</v>
      </c>
      <c r="O15498" t="b">
        <v>0</v>
      </c>
      <c r="P15498">
        <v>5</v>
      </c>
      <c r="Q15498">
        <v>26</v>
      </c>
      <c r="R15498">
        <v>20.436230815358069</v>
      </c>
      <c r="S15498">
        <v>7.434654162210462</v>
      </c>
      <c r="T15498" t="str">
        <f t="shared" si="242"/>
        <v>Satisfied</v>
      </c>
    </row>
    <row r="15499" spans="1:20" x14ac:dyDescent="0.3">
      <c r="A15499">
        <v>39</v>
      </c>
      <c r="B15499" t="s">
        <v>19</v>
      </c>
      <c r="C15499" t="s">
        <v>30</v>
      </c>
      <c r="D15499">
        <v>1.0273326153564559</v>
      </c>
      <c r="E15499" t="s">
        <v>21</v>
      </c>
      <c r="F15499">
        <v>56</v>
      </c>
      <c r="G15499">
        <v>7.2967692950068006</v>
      </c>
      <c r="H15499">
        <v>3.9615701867039168</v>
      </c>
      <c r="I15499">
        <v>3.728089127973738</v>
      </c>
      <c r="J15499">
        <v>10</v>
      </c>
      <c r="K15499">
        <v>6.3265604052750168</v>
      </c>
      <c r="L15499">
        <v>1.25957630612333</v>
      </c>
      <c r="M15499">
        <v>1</v>
      </c>
      <c r="N15499" t="b">
        <v>0</v>
      </c>
      <c r="O15499" t="b">
        <v>0</v>
      </c>
      <c r="P15499">
        <v>2</v>
      </c>
      <c r="Q15499">
        <v>3</v>
      </c>
      <c r="R15499">
        <v>2.3498325096782131</v>
      </c>
      <c r="S15499">
        <v>3.9628684249899679</v>
      </c>
      <c r="T15499" t="str">
        <f t="shared" si="242"/>
        <v>Not Satisfied</v>
      </c>
    </row>
    <row r="15500" spans="1:20" x14ac:dyDescent="0.3">
      <c r="A15500">
        <v>22</v>
      </c>
      <c r="B15500" t="s">
        <v>24</v>
      </c>
      <c r="C15500" t="s">
        <v>30</v>
      </c>
      <c r="D15500">
        <v>0</v>
      </c>
      <c r="E15500" t="s">
        <v>25</v>
      </c>
      <c r="F15500">
        <v>69</v>
      </c>
      <c r="G15500">
        <v>5.7384918272736538</v>
      </c>
      <c r="H15500">
        <v>4.6091265087638549</v>
      </c>
      <c r="I15500">
        <v>4.299245120725006</v>
      </c>
      <c r="J15500">
        <v>5</v>
      </c>
      <c r="K15500">
        <v>4.9131462200722957</v>
      </c>
      <c r="L15500">
        <v>1.317031912688702</v>
      </c>
      <c r="M15500">
        <v>3</v>
      </c>
      <c r="N15500" t="b">
        <v>0</v>
      </c>
      <c r="O15500" t="b">
        <v>1</v>
      </c>
      <c r="P15500">
        <v>4</v>
      </c>
      <c r="Q15500">
        <v>23</v>
      </c>
      <c r="R15500">
        <v>18.327997938299308</v>
      </c>
      <c r="S15500">
        <v>4.2038687126340486</v>
      </c>
      <c r="T15500" t="str">
        <f t="shared" si="242"/>
        <v>Not Satisfied</v>
      </c>
    </row>
    <row r="15501" spans="1:20" x14ac:dyDescent="0.3">
      <c r="A15501">
        <v>23</v>
      </c>
      <c r="B15501" t="s">
        <v>19</v>
      </c>
      <c r="C15501" t="s">
        <v>26</v>
      </c>
      <c r="D15501">
        <v>1.4058590339335719</v>
      </c>
      <c r="E15501" t="s">
        <v>21</v>
      </c>
      <c r="F15501">
        <v>49</v>
      </c>
      <c r="G15501">
        <v>5.6818371844159046</v>
      </c>
      <c r="H15501">
        <v>2.507590088161594</v>
      </c>
      <c r="I15501">
        <v>1.619155667215084</v>
      </c>
      <c r="J15501">
        <v>8</v>
      </c>
      <c r="K15501">
        <v>6.0163136293980521</v>
      </c>
      <c r="L15501">
        <v>1.7021847376064281</v>
      </c>
      <c r="M15501">
        <v>6</v>
      </c>
      <c r="N15501" t="b">
        <v>0</v>
      </c>
      <c r="O15501" t="b">
        <v>1</v>
      </c>
      <c r="P15501">
        <v>5</v>
      </c>
      <c r="Q15501">
        <v>23</v>
      </c>
      <c r="R15501">
        <v>2.9311827263385339</v>
      </c>
      <c r="S15501">
        <v>0.51845777010059346</v>
      </c>
      <c r="T15501" t="str">
        <f t="shared" si="242"/>
        <v>Not Satisfied</v>
      </c>
    </row>
    <row r="15502" spans="1:20" x14ac:dyDescent="0.3">
      <c r="A15502">
        <v>56</v>
      </c>
      <c r="B15502" t="s">
        <v>19</v>
      </c>
      <c r="C15502" t="s">
        <v>28</v>
      </c>
      <c r="D15502">
        <v>4.3565005109346044</v>
      </c>
      <c r="E15502" t="s">
        <v>32</v>
      </c>
      <c r="F15502">
        <v>58</v>
      </c>
      <c r="G15502">
        <v>5.798069378953163</v>
      </c>
      <c r="H15502">
        <v>7.1732367561642247</v>
      </c>
      <c r="I15502">
        <v>7.2666353776854713</v>
      </c>
      <c r="J15502">
        <v>10</v>
      </c>
      <c r="K15502">
        <v>3.8568804980521949</v>
      </c>
      <c r="L15502">
        <v>1.108405463959345</v>
      </c>
      <c r="M15502">
        <v>9</v>
      </c>
      <c r="N15502" t="b">
        <v>0</v>
      </c>
      <c r="O15502" t="b">
        <v>0</v>
      </c>
      <c r="P15502">
        <v>5</v>
      </c>
      <c r="Q15502">
        <v>30</v>
      </c>
      <c r="R15502">
        <v>14.11165226487528</v>
      </c>
      <c r="S15502">
        <v>9.1508287745749222</v>
      </c>
      <c r="T15502" t="str">
        <f t="shared" si="242"/>
        <v>Satisfied</v>
      </c>
    </row>
    <row r="15503" spans="1:20" x14ac:dyDescent="0.3">
      <c r="A15503">
        <v>65</v>
      </c>
      <c r="B15503" t="s">
        <v>19</v>
      </c>
      <c r="C15503" t="s">
        <v>22</v>
      </c>
      <c r="D15503">
        <v>7.244103226456474</v>
      </c>
      <c r="E15503" t="s">
        <v>32</v>
      </c>
      <c r="F15503">
        <v>53</v>
      </c>
      <c r="G15503">
        <v>6.9491475857773661</v>
      </c>
      <c r="H15503">
        <v>2.2523740127625582</v>
      </c>
      <c r="I15503">
        <v>1.7471331579235281</v>
      </c>
      <c r="J15503">
        <v>10</v>
      </c>
      <c r="K15503">
        <v>6.1886488432242457</v>
      </c>
      <c r="L15503">
        <v>0.91259214523306975</v>
      </c>
      <c r="M15503">
        <v>3</v>
      </c>
      <c r="N15503" t="b">
        <v>0</v>
      </c>
      <c r="O15503" t="b">
        <v>0</v>
      </c>
      <c r="P15503">
        <v>2</v>
      </c>
      <c r="Q15503">
        <v>2</v>
      </c>
      <c r="R15503">
        <v>2.6249387556425141</v>
      </c>
      <c r="S15503">
        <v>2.4604569408500052</v>
      </c>
      <c r="T15503" t="str">
        <f t="shared" si="242"/>
        <v>Not Satisfied</v>
      </c>
    </row>
    <row r="15504" spans="1:20" x14ac:dyDescent="0.3">
      <c r="A15504">
        <v>65</v>
      </c>
      <c r="B15504" t="s">
        <v>19</v>
      </c>
      <c r="C15504" t="s">
        <v>22</v>
      </c>
      <c r="D15504">
        <v>2.6483498440184801</v>
      </c>
      <c r="E15504" t="s">
        <v>31</v>
      </c>
      <c r="F15504">
        <v>61</v>
      </c>
      <c r="G15504">
        <v>10.86758906288118</v>
      </c>
      <c r="H15504">
        <v>7.2924682400318979</v>
      </c>
      <c r="I15504">
        <v>5.9281751545397281</v>
      </c>
      <c r="J15504">
        <v>5</v>
      </c>
      <c r="K15504">
        <v>8.1618835422733103</v>
      </c>
      <c r="L15504">
        <v>1.8719104518969221</v>
      </c>
      <c r="M15504">
        <v>6</v>
      </c>
      <c r="N15504" t="b">
        <v>1</v>
      </c>
      <c r="O15504" t="b">
        <v>1</v>
      </c>
      <c r="P15504">
        <v>1</v>
      </c>
      <c r="Q15504">
        <v>9</v>
      </c>
      <c r="R15504">
        <v>6.1610795457030099</v>
      </c>
      <c r="S15504">
        <v>4.093697400434567</v>
      </c>
      <c r="T15504" t="str">
        <f t="shared" si="242"/>
        <v>Not Satisfied</v>
      </c>
    </row>
    <row r="15505" spans="1:20" x14ac:dyDescent="0.3">
      <c r="A15505">
        <v>44</v>
      </c>
      <c r="B15505" t="s">
        <v>19</v>
      </c>
      <c r="C15505" t="s">
        <v>30</v>
      </c>
      <c r="D15505">
        <v>5.3114506042614043</v>
      </c>
      <c r="E15505" t="s">
        <v>25</v>
      </c>
      <c r="F15505">
        <v>62</v>
      </c>
      <c r="G15505">
        <v>9.3074258444537463</v>
      </c>
      <c r="H15505">
        <v>8.2063196083861598</v>
      </c>
      <c r="I15505">
        <v>7.7779062317209267</v>
      </c>
      <c r="J15505">
        <v>10</v>
      </c>
      <c r="K15505">
        <v>4.8954629490675217</v>
      </c>
      <c r="L15505">
        <v>0.98936914152517241</v>
      </c>
      <c r="M15505">
        <v>3</v>
      </c>
      <c r="N15505" t="b">
        <v>0</v>
      </c>
      <c r="O15505" t="b">
        <v>0</v>
      </c>
      <c r="P15505">
        <v>1</v>
      </c>
      <c r="Q15505">
        <v>20</v>
      </c>
      <c r="R15505">
        <v>0</v>
      </c>
      <c r="S15505">
        <v>8.1252211706186017</v>
      </c>
      <c r="T15505" t="str">
        <f t="shared" si="242"/>
        <v>Satisfied</v>
      </c>
    </row>
    <row r="15506" spans="1:20" x14ac:dyDescent="0.3">
      <c r="A15506">
        <v>44</v>
      </c>
      <c r="B15506" t="s">
        <v>19</v>
      </c>
      <c r="C15506" t="s">
        <v>26</v>
      </c>
      <c r="D15506">
        <v>1.43678820174394</v>
      </c>
      <c r="E15506" t="s">
        <v>32</v>
      </c>
      <c r="F15506">
        <v>58</v>
      </c>
      <c r="G15506">
        <v>8.6181461015414396</v>
      </c>
      <c r="H15506">
        <v>6.2751186010913367</v>
      </c>
      <c r="I15506">
        <v>5.6937354478664366</v>
      </c>
      <c r="J15506">
        <v>4</v>
      </c>
      <c r="K15506">
        <v>5.2292744656858794</v>
      </c>
      <c r="L15506">
        <v>1.228128678896198</v>
      </c>
      <c r="M15506">
        <v>10</v>
      </c>
      <c r="N15506" t="b">
        <v>0</v>
      </c>
      <c r="O15506" t="b">
        <v>0</v>
      </c>
      <c r="P15506">
        <v>4</v>
      </c>
      <c r="Q15506">
        <v>18</v>
      </c>
      <c r="R15506">
        <v>4.6110326474958274</v>
      </c>
      <c r="S15506">
        <v>7.3380891574519094</v>
      </c>
      <c r="T15506" t="str">
        <f t="shared" si="242"/>
        <v>Satisfied</v>
      </c>
    </row>
    <row r="15507" spans="1:20" x14ac:dyDescent="0.3">
      <c r="A15507">
        <v>56</v>
      </c>
      <c r="B15507" t="s">
        <v>19</v>
      </c>
      <c r="C15507" t="s">
        <v>20</v>
      </c>
      <c r="D15507">
        <v>5.0283945316904806</v>
      </c>
      <c r="E15507" t="s">
        <v>21</v>
      </c>
      <c r="F15507">
        <v>53</v>
      </c>
      <c r="G15507">
        <v>4.5657131390820869</v>
      </c>
      <c r="H15507">
        <v>8.6882640480223721</v>
      </c>
      <c r="I15507">
        <v>8.0128260274864154</v>
      </c>
      <c r="J15507">
        <v>9</v>
      </c>
      <c r="K15507">
        <v>6.4303979919318506</v>
      </c>
      <c r="L15507">
        <v>1.842014036892444</v>
      </c>
      <c r="M15507">
        <v>0</v>
      </c>
      <c r="N15507" t="b">
        <v>0</v>
      </c>
      <c r="O15507" t="b">
        <v>0</v>
      </c>
      <c r="P15507">
        <v>3</v>
      </c>
      <c r="Q15507">
        <v>26</v>
      </c>
      <c r="R15507">
        <v>23.037294906685482</v>
      </c>
      <c r="S15507">
        <v>7.7500518449509501</v>
      </c>
      <c r="T15507" t="str">
        <f t="shared" si="242"/>
        <v>Satisfied</v>
      </c>
    </row>
    <row r="15508" spans="1:20" x14ac:dyDescent="0.3">
      <c r="A15508">
        <v>38</v>
      </c>
      <c r="B15508" t="s">
        <v>24</v>
      </c>
      <c r="C15508" t="s">
        <v>30</v>
      </c>
      <c r="D15508">
        <v>3.4690286975905051</v>
      </c>
      <c r="E15508" t="s">
        <v>23</v>
      </c>
      <c r="F15508">
        <v>58</v>
      </c>
      <c r="G15508">
        <v>5.9113416210071126</v>
      </c>
      <c r="H15508">
        <v>8.2115952210506737</v>
      </c>
      <c r="I15508">
        <v>8.1739075371381276</v>
      </c>
      <c r="J15508">
        <v>1</v>
      </c>
      <c r="K15508">
        <v>5.2796202781290242</v>
      </c>
      <c r="L15508">
        <v>0.4286155003424551</v>
      </c>
      <c r="M15508">
        <v>0</v>
      </c>
      <c r="N15508" t="b">
        <v>1</v>
      </c>
      <c r="O15508" t="b">
        <v>1</v>
      </c>
      <c r="P15508">
        <v>1</v>
      </c>
      <c r="Q15508">
        <v>12</v>
      </c>
      <c r="R15508">
        <v>31.17233490153529</v>
      </c>
      <c r="S15508">
        <v>9.395440204359268</v>
      </c>
      <c r="T15508" t="str">
        <f t="shared" si="242"/>
        <v>Satisfied</v>
      </c>
    </row>
    <row r="15509" spans="1:20" x14ac:dyDescent="0.3">
      <c r="A15509">
        <v>58</v>
      </c>
      <c r="B15509" t="s">
        <v>19</v>
      </c>
      <c r="C15509" t="s">
        <v>28</v>
      </c>
      <c r="D15509">
        <v>3.2841767612146509</v>
      </c>
      <c r="E15509" t="s">
        <v>23</v>
      </c>
      <c r="F15509">
        <v>55</v>
      </c>
      <c r="G15509">
        <v>5.8077006542618017</v>
      </c>
      <c r="H15509">
        <v>3.9434345186585502</v>
      </c>
      <c r="I15509">
        <v>2.9687412408153939</v>
      </c>
      <c r="J15509">
        <v>9</v>
      </c>
      <c r="K15509">
        <v>4.9293412768328357</v>
      </c>
      <c r="L15509">
        <v>0.78875514600722407</v>
      </c>
      <c r="M15509">
        <v>6</v>
      </c>
      <c r="N15509" t="b">
        <v>0</v>
      </c>
      <c r="O15509" t="b">
        <v>0</v>
      </c>
      <c r="P15509">
        <v>3</v>
      </c>
      <c r="Q15509">
        <v>20</v>
      </c>
      <c r="R15509">
        <v>8.0128519147734529</v>
      </c>
      <c r="S15509">
        <v>3.2605364068784759</v>
      </c>
      <c r="T15509" t="str">
        <f t="shared" si="242"/>
        <v>Not Satisfied</v>
      </c>
    </row>
    <row r="15510" spans="1:20" x14ac:dyDescent="0.3">
      <c r="A15510">
        <v>28</v>
      </c>
      <c r="B15510" t="s">
        <v>19</v>
      </c>
      <c r="C15510" t="s">
        <v>26</v>
      </c>
      <c r="D15510">
        <v>4.0658163484215244</v>
      </c>
      <c r="E15510" t="s">
        <v>23</v>
      </c>
      <c r="F15510">
        <v>55</v>
      </c>
      <c r="G15510">
        <v>10.42364365836753</v>
      </c>
      <c r="H15510">
        <v>3.1243961593492511</v>
      </c>
      <c r="I15510">
        <v>2.2397163567516869</v>
      </c>
      <c r="J15510">
        <v>2</v>
      </c>
      <c r="K15510">
        <v>6.3183085008999704</v>
      </c>
      <c r="L15510">
        <v>1.403554295313582</v>
      </c>
      <c r="M15510">
        <v>1</v>
      </c>
      <c r="N15510" t="b">
        <v>1</v>
      </c>
      <c r="O15510" t="b">
        <v>0</v>
      </c>
      <c r="P15510">
        <v>2</v>
      </c>
      <c r="Q15510">
        <v>11</v>
      </c>
      <c r="R15510">
        <v>6.2694852272119252</v>
      </c>
      <c r="S15510">
        <v>3.000784117420344</v>
      </c>
      <c r="T15510" t="str">
        <f t="shared" si="242"/>
        <v>Not Satisfied</v>
      </c>
    </row>
    <row r="15511" spans="1:20" x14ac:dyDescent="0.3">
      <c r="A15511">
        <v>48</v>
      </c>
      <c r="B15511" t="s">
        <v>19</v>
      </c>
      <c r="C15511" t="s">
        <v>26</v>
      </c>
      <c r="D15511">
        <v>3.5662235679882288</v>
      </c>
      <c r="E15511" t="s">
        <v>21</v>
      </c>
      <c r="F15511">
        <v>50</v>
      </c>
      <c r="G15511">
        <v>8.0882111289551943</v>
      </c>
      <c r="H15511">
        <v>6.3766276072276478</v>
      </c>
      <c r="I15511">
        <v>6.2421500764642204</v>
      </c>
      <c r="J15511">
        <v>2</v>
      </c>
      <c r="K15511">
        <v>5.1819406736594651</v>
      </c>
      <c r="L15511">
        <v>0.8180052871607324</v>
      </c>
      <c r="M15511">
        <v>2</v>
      </c>
      <c r="N15511" t="b">
        <v>1</v>
      </c>
      <c r="O15511" t="b">
        <v>1</v>
      </c>
      <c r="P15511">
        <v>1</v>
      </c>
      <c r="Q15511">
        <v>12</v>
      </c>
      <c r="R15511">
        <v>10.3829742531994</v>
      </c>
      <c r="S15511">
        <v>6.7364930879571059</v>
      </c>
      <c r="T15511" t="str">
        <f t="shared" si="242"/>
        <v>Satisfied</v>
      </c>
    </row>
    <row r="15512" spans="1:20" x14ac:dyDescent="0.3">
      <c r="A15512">
        <v>44</v>
      </c>
      <c r="B15512" t="s">
        <v>24</v>
      </c>
      <c r="C15512" t="s">
        <v>20</v>
      </c>
      <c r="D15512">
        <v>6.5942503543643394E-2</v>
      </c>
      <c r="E15512" t="s">
        <v>25</v>
      </c>
      <c r="F15512">
        <v>60</v>
      </c>
      <c r="G15512">
        <v>11.24537412044273</v>
      </c>
      <c r="H15512">
        <v>2.294384316067688</v>
      </c>
      <c r="I15512">
        <v>1.552253048782698</v>
      </c>
      <c r="J15512">
        <v>3</v>
      </c>
      <c r="K15512">
        <v>8.0973846118585477</v>
      </c>
      <c r="L15512">
        <v>0.49742277695809189</v>
      </c>
      <c r="M15512">
        <v>0</v>
      </c>
      <c r="N15512" t="b">
        <v>0</v>
      </c>
      <c r="O15512" t="b">
        <v>0</v>
      </c>
      <c r="P15512">
        <v>2</v>
      </c>
      <c r="Q15512">
        <v>14</v>
      </c>
      <c r="R15512">
        <v>16.594351905276689</v>
      </c>
      <c r="S15512">
        <v>1.2073182507413001</v>
      </c>
      <c r="T15512" t="str">
        <f t="shared" si="242"/>
        <v>Not Satisfied</v>
      </c>
    </row>
    <row r="15513" spans="1:20" x14ac:dyDescent="0.3">
      <c r="A15513">
        <v>25</v>
      </c>
      <c r="B15513" t="s">
        <v>19</v>
      </c>
      <c r="C15513" t="s">
        <v>27</v>
      </c>
      <c r="D15513">
        <v>2.2484916221085069</v>
      </c>
      <c r="E15513" t="s">
        <v>32</v>
      </c>
      <c r="F15513">
        <v>51</v>
      </c>
      <c r="G15513">
        <v>8.6338445664115646</v>
      </c>
      <c r="H15513">
        <v>2.545853829590969</v>
      </c>
      <c r="I15513">
        <v>2.999935219626213</v>
      </c>
      <c r="J15513">
        <v>6</v>
      </c>
      <c r="K15513">
        <v>6.5759303685253911</v>
      </c>
      <c r="L15513">
        <v>0.81735692126948956</v>
      </c>
      <c r="M15513">
        <v>8</v>
      </c>
      <c r="N15513" t="b">
        <v>0</v>
      </c>
      <c r="O15513" t="b">
        <v>0</v>
      </c>
      <c r="P15513">
        <v>2</v>
      </c>
      <c r="Q15513">
        <v>2</v>
      </c>
      <c r="R15513">
        <v>12.37152045087014</v>
      </c>
      <c r="S15513">
        <v>2.2165246152211542</v>
      </c>
      <c r="T15513" t="str">
        <f t="shared" si="242"/>
        <v>Not Satisfied</v>
      </c>
    </row>
    <row r="15514" spans="1:20" x14ac:dyDescent="0.3">
      <c r="A15514">
        <v>50</v>
      </c>
      <c r="B15514" t="s">
        <v>19</v>
      </c>
      <c r="C15514" t="s">
        <v>28</v>
      </c>
      <c r="D15514">
        <v>5.6064031620332324</v>
      </c>
      <c r="E15514" t="s">
        <v>31</v>
      </c>
      <c r="F15514">
        <v>58</v>
      </c>
      <c r="G15514">
        <v>7.4393141983817914</v>
      </c>
      <c r="H15514">
        <v>2.2757231395826318</v>
      </c>
      <c r="I15514">
        <v>1.6882891717294839</v>
      </c>
      <c r="J15514">
        <v>1</v>
      </c>
      <c r="K15514">
        <v>6.6888730808298842</v>
      </c>
      <c r="L15514">
        <v>6.3190751307936804E-2</v>
      </c>
      <c r="M15514">
        <v>10</v>
      </c>
      <c r="N15514" t="b">
        <v>0</v>
      </c>
      <c r="O15514" t="b">
        <v>1</v>
      </c>
      <c r="P15514">
        <v>2</v>
      </c>
      <c r="Q15514">
        <v>1</v>
      </c>
      <c r="R15514">
        <v>1.823931670919082</v>
      </c>
      <c r="S15514">
        <v>0</v>
      </c>
      <c r="T15514" t="str">
        <f t="shared" si="242"/>
        <v>Not Satisfied</v>
      </c>
    </row>
    <row r="15515" spans="1:20" x14ac:dyDescent="0.3">
      <c r="A15515">
        <v>29</v>
      </c>
      <c r="B15515" t="s">
        <v>24</v>
      </c>
      <c r="C15515" t="s">
        <v>28</v>
      </c>
      <c r="D15515">
        <v>3.93832361298508</v>
      </c>
      <c r="E15515" t="s">
        <v>32</v>
      </c>
      <c r="F15515">
        <v>54</v>
      </c>
      <c r="G15515">
        <v>10.02498879469208</v>
      </c>
      <c r="H15515">
        <v>8.9124906087196436</v>
      </c>
      <c r="I15515">
        <v>7.6438222357578676</v>
      </c>
      <c r="J15515">
        <v>4</v>
      </c>
      <c r="K15515">
        <v>5.4964369930904207</v>
      </c>
      <c r="L15515">
        <v>1.9382743179867179</v>
      </c>
      <c r="M15515">
        <v>2</v>
      </c>
      <c r="N15515" t="b">
        <v>0</v>
      </c>
      <c r="O15515" t="b">
        <v>0</v>
      </c>
      <c r="P15515">
        <v>2</v>
      </c>
      <c r="Q15515">
        <v>12</v>
      </c>
      <c r="R15515">
        <v>15.628307631860901</v>
      </c>
      <c r="S15515">
        <v>6.3492849959259843</v>
      </c>
      <c r="T15515" t="str">
        <f t="shared" si="242"/>
        <v>Satisfied</v>
      </c>
    </row>
    <row r="15516" spans="1:20" x14ac:dyDescent="0.3">
      <c r="A15516">
        <v>52</v>
      </c>
      <c r="B15516" t="s">
        <v>19</v>
      </c>
      <c r="C15516" t="s">
        <v>30</v>
      </c>
      <c r="D15516">
        <v>5.5695974707346227</v>
      </c>
      <c r="E15516" t="s">
        <v>32</v>
      </c>
      <c r="F15516">
        <v>63</v>
      </c>
      <c r="G15516">
        <v>8.8353017642728933</v>
      </c>
      <c r="H15516">
        <v>2.0016561960324162</v>
      </c>
      <c r="I15516">
        <v>1.9597019114575529</v>
      </c>
      <c r="J15516">
        <v>10</v>
      </c>
      <c r="K15516">
        <v>6.9899219999846363</v>
      </c>
      <c r="L15516">
        <v>1.6020362232364309</v>
      </c>
      <c r="M15516">
        <v>2</v>
      </c>
      <c r="N15516" t="b">
        <v>0</v>
      </c>
      <c r="O15516" t="b">
        <v>1</v>
      </c>
      <c r="P15516">
        <v>1</v>
      </c>
      <c r="Q15516">
        <v>14</v>
      </c>
      <c r="R15516">
        <v>23.208715954934881</v>
      </c>
      <c r="S15516">
        <v>2.8586483019034219</v>
      </c>
      <c r="T15516" t="str">
        <f t="shared" si="242"/>
        <v>Not Satisfied</v>
      </c>
    </row>
    <row r="15517" spans="1:20" x14ac:dyDescent="0.3">
      <c r="A15517">
        <v>51</v>
      </c>
      <c r="B15517" t="s">
        <v>29</v>
      </c>
      <c r="C15517" t="s">
        <v>28</v>
      </c>
      <c r="D15517">
        <v>4.0780050037140514</v>
      </c>
      <c r="E15517" t="s">
        <v>32</v>
      </c>
      <c r="F15517">
        <v>54</v>
      </c>
      <c r="G15517">
        <v>8.3164524201719647</v>
      </c>
      <c r="H15517">
        <v>4.3212954954807969</v>
      </c>
      <c r="I15517">
        <v>2.9156488079473442</v>
      </c>
      <c r="J15517">
        <v>7</v>
      </c>
      <c r="K15517">
        <v>5.3296309755626847</v>
      </c>
      <c r="L15517">
        <v>5.9418588592777703E-2</v>
      </c>
      <c r="M15517">
        <v>6</v>
      </c>
      <c r="N15517" t="b">
        <v>0</v>
      </c>
      <c r="O15517" t="b">
        <v>0</v>
      </c>
      <c r="P15517">
        <v>1</v>
      </c>
      <c r="Q15517">
        <v>6</v>
      </c>
      <c r="R15517">
        <v>13.568172526229571</v>
      </c>
      <c r="S15517">
        <v>3.5976440836071681</v>
      </c>
      <c r="T15517" t="str">
        <f t="shared" si="242"/>
        <v>Not Satisfied</v>
      </c>
    </row>
    <row r="15518" spans="1:20" x14ac:dyDescent="0.3">
      <c r="A15518">
        <v>33</v>
      </c>
      <c r="B15518" t="s">
        <v>19</v>
      </c>
      <c r="C15518" t="s">
        <v>27</v>
      </c>
      <c r="D15518">
        <v>5.4528544321725612</v>
      </c>
      <c r="E15518" t="s">
        <v>31</v>
      </c>
      <c r="F15518">
        <v>53</v>
      </c>
      <c r="G15518">
        <v>9.0971470927322677</v>
      </c>
      <c r="H15518">
        <v>6.3828366138427528</v>
      </c>
      <c r="I15518">
        <v>5.8349661286973564</v>
      </c>
      <c r="J15518">
        <v>6</v>
      </c>
      <c r="K15518">
        <v>9.5702814528341307</v>
      </c>
      <c r="L15518">
        <v>0</v>
      </c>
      <c r="M15518">
        <v>6</v>
      </c>
      <c r="N15518" t="b">
        <v>0</v>
      </c>
      <c r="O15518" t="b">
        <v>0</v>
      </c>
      <c r="P15518">
        <v>0</v>
      </c>
      <c r="Q15518">
        <v>0</v>
      </c>
      <c r="R15518">
        <v>1.4026535745794819</v>
      </c>
      <c r="S15518">
        <v>5.8450337238467229</v>
      </c>
      <c r="T15518" t="str">
        <f t="shared" si="242"/>
        <v>Satisfied</v>
      </c>
    </row>
    <row r="15519" spans="1:20" x14ac:dyDescent="0.3">
      <c r="A15519">
        <v>53</v>
      </c>
      <c r="B15519" t="s">
        <v>19</v>
      </c>
      <c r="C15519" t="s">
        <v>22</v>
      </c>
      <c r="D15519">
        <v>4.3101984276936687</v>
      </c>
      <c r="E15519" t="s">
        <v>23</v>
      </c>
      <c r="F15519">
        <v>65</v>
      </c>
      <c r="G15519">
        <v>4.7431091985940466</v>
      </c>
      <c r="H15519">
        <v>5.146280407193867</v>
      </c>
      <c r="I15519">
        <v>4.772372906827437</v>
      </c>
      <c r="J15519">
        <v>7</v>
      </c>
      <c r="K15519">
        <v>8.9799741283263472</v>
      </c>
      <c r="L15519">
        <v>1.4877954396356341</v>
      </c>
      <c r="M15519">
        <v>4</v>
      </c>
      <c r="N15519" t="b">
        <v>1</v>
      </c>
      <c r="O15519" t="b">
        <v>1</v>
      </c>
      <c r="P15519">
        <v>4</v>
      </c>
      <c r="Q15519">
        <v>14</v>
      </c>
      <c r="R15519">
        <v>4.5307909881460571</v>
      </c>
      <c r="S15519">
        <v>3.5589329144672428</v>
      </c>
      <c r="T15519" t="str">
        <f t="shared" si="242"/>
        <v>Not Satisfied</v>
      </c>
    </row>
    <row r="15520" spans="1:20" x14ac:dyDescent="0.3">
      <c r="A15520">
        <v>19</v>
      </c>
      <c r="B15520" t="s">
        <v>19</v>
      </c>
      <c r="C15520" t="s">
        <v>20</v>
      </c>
      <c r="D15520">
        <v>3.5627051630009312</v>
      </c>
      <c r="E15520" t="s">
        <v>25</v>
      </c>
      <c r="F15520">
        <v>59</v>
      </c>
      <c r="G15520">
        <v>8.0262579789745896</v>
      </c>
      <c r="H15520">
        <v>6.5697557506850357</v>
      </c>
      <c r="I15520">
        <v>5.4309949532278576</v>
      </c>
      <c r="J15520">
        <v>9</v>
      </c>
      <c r="K15520">
        <v>8.6861275502505713</v>
      </c>
      <c r="L15520">
        <v>1.3295229523615979</v>
      </c>
      <c r="M15520">
        <v>9</v>
      </c>
      <c r="N15520" t="b">
        <v>0</v>
      </c>
      <c r="O15520" t="b">
        <v>0</v>
      </c>
      <c r="P15520">
        <v>0</v>
      </c>
      <c r="Q15520">
        <v>7</v>
      </c>
      <c r="R15520">
        <v>7.4643140974936832</v>
      </c>
      <c r="S15520">
        <v>3.3028131209233398</v>
      </c>
      <c r="T15520" t="str">
        <f t="shared" si="242"/>
        <v>Not Satisfied</v>
      </c>
    </row>
    <row r="15521" spans="1:20" x14ac:dyDescent="0.3">
      <c r="A15521">
        <v>29</v>
      </c>
      <c r="B15521" t="s">
        <v>19</v>
      </c>
      <c r="C15521" t="s">
        <v>30</v>
      </c>
      <c r="D15521">
        <v>4.4769589765309936</v>
      </c>
      <c r="E15521" t="s">
        <v>21</v>
      </c>
      <c r="F15521">
        <v>67</v>
      </c>
      <c r="G15521">
        <v>12</v>
      </c>
      <c r="H15521">
        <v>4.4031990309554354</v>
      </c>
      <c r="I15521">
        <v>4.1370946556923007</v>
      </c>
      <c r="J15521">
        <v>9</v>
      </c>
      <c r="K15521">
        <v>9.9710046803105179</v>
      </c>
      <c r="L15521">
        <v>1.7941169194018398E-2</v>
      </c>
      <c r="M15521">
        <v>4</v>
      </c>
      <c r="N15521" t="b">
        <v>0</v>
      </c>
      <c r="O15521" t="b">
        <v>0</v>
      </c>
      <c r="P15521">
        <v>2</v>
      </c>
      <c r="Q15521">
        <v>21</v>
      </c>
      <c r="R15521">
        <v>9.2926310414448245</v>
      </c>
      <c r="S15521">
        <v>5.7625729686506393</v>
      </c>
      <c r="T15521" t="str">
        <f t="shared" si="242"/>
        <v>Satisfied</v>
      </c>
    </row>
    <row r="15522" spans="1:20" x14ac:dyDescent="0.3">
      <c r="A15522">
        <v>44</v>
      </c>
      <c r="B15522" t="s">
        <v>24</v>
      </c>
      <c r="C15522" t="s">
        <v>28</v>
      </c>
      <c r="D15522">
        <v>0</v>
      </c>
      <c r="E15522" t="s">
        <v>31</v>
      </c>
      <c r="F15522">
        <v>71</v>
      </c>
      <c r="G15522">
        <v>4.5017404556569556</v>
      </c>
      <c r="H15522">
        <v>3.4957100879780492</v>
      </c>
      <c r="I15522">
        <v>2.3819011196401658</v>
      </c>
      <c r="J15522">
        <v>6</v>
      </c>
      <c r="K15522">
        <v>6.1584423066490839</v>
      </c>
      <c r="L15522">
        <v>0.83538610672217395</v>
      </c>
      <c r="M15522">
        <v>3</v>
      </c>
      <c r="N15522" t="b">
        <v>0</v>
      </c>
      <c r="O15522" t="b">
        <v>0</v>
      </c>
      <c r="P15522">
        <v>2</v>
      </c>
      <c r="Q15522">
        <v>20</v>
      </c>
      <c r="R15522">
        <v>8.4155869065154576</v>
      </c>
      <c r="S15522">
        <v>1.2012964338364751</v>
      </c>
      <c r="T15522" t="str">
        <f t="shared" si="242"/>
        <v>Not Satisfied</v>
      </c>
    </row>
    <row r="15523" spans="1:20" x14ac:dyDescent="0.3">
      <c r="A15523">
        <v>34</v>
      </c>
      <c r="B15523" t="s">
        <v>19</v>
      </c>
      <c r="C15523" t="s">
        <v>20</v>
      </c>
      <c r="D15523">
        <v>1.5677282954227449</v>
      </c>
      <c r="E15523" t="s">
        <v>32</v>
      </c>
      <c r="F15523">
        <v>62</v>
      </c>
      <c r="G15523">
        <v>5.730535224056708</v>
      </c>
      <c r="H15523">
        <v>4.2032804133268069</v>
      </c>
      <c r="I15523">
        <v>3.7638737010521419</v>
      </c>
      <c r="J15523">
        <v>9</v>
      </c>
      <c r="K15523">
        <v>6.5915459806200998</v>
      </c>
      <c r="L15523">
        <v>1.5628836677881439</v>
      </c>
      <c r="M15523">
        <v>1</v>
      </c>
      <c r="N15523" t="b">
        <v>1</v>
      </c>
      <c r="O15523" t="b">
        <v>0</v>
      </c>
      <c r="P15523">
        <v>4</v>
      </c>
      <c r="Q15523">
        <v>24</v>
      </c>
      <c r="R15523">
        <v>14.271222703120481</v>
      </c>
      <c r="S15523">
        <v>3.1840162845012481</v>
      </c>
      <c r="T15523" t="str">
        <f t="shared" si="242"/>
        <v>Not Satisfied</v>
      </c>
    </row>
    <row r="15524" spans="1:20" x14ac:dyDescent="0.3">
      <c r="A15524">
        <v>37</v>
      </c>
      <c r="B15524" t="s">
        <v>19</v>
      </c>
      <c r="C15524" t="s">
        <v>30</v>
      </c>
      <c r="D15524">
        <v>4.7572073413415774</v>
      </c>
      <c r="E15524" t="s">
        <v>32</v>
      </c>
      <c r="F15524">
        <v>52</v>
      </c>
      <c r="G15524">
        <v>4.0147638427021963</v>
      </c>
      <c r="H15524">
        <v>3.422499728170814</v>
      </c>
      <c r="I15524">
        <v>3.100890718414949</v>
      </c>
      <c r="J15524">
        <v>10</v>
      </c>
      <c r="K15524">
        <v>10</v>
      </c>
      <c r="L15524">
        <v>1.9033818095155659</v>
      </c>
      <c r="M15524">
        <v>2</v>
      </c>
      <c r="N15524" t="b">
        <v>1</v>
      </c>
      <c r="O15524" t="b">
        <v>0</v>
      </c>
      <c r="P15524">
        <v>3</v>
      </c>
      <c r="Q15524">
        <v>29</v>
      </c>
      <c r="R15524">
        <v>16.1354687277198</v>
      </c>
      <c r="S15524">
        <v>3.201241297237412</v>
      </c>
      <c r="T15524" t="str">
        <f t="shared" si="242"/>
        <v>Not Satisfied</v>
      </c>
    </row>
    <row r="15525" spans="1:20" x14ac:dyDescent="0.3">
      <c r="A15525">
        <v>38</v>
      </c>
      <c r="B15525" t="s">
        <v>19</v>
      </c>
      <c r="C15525" t="s">
        <v>30</v>
      </c>
      <c r="D15525">
        <v>0</v>
      </c>
      <c r="E15525" t="s">
        <v>25</v>
      </c>
      <c r="F15525">
        <v>55</v>
      </c>
      <c r="G15525">
        <v>5.7986852134647284</v>
      </c>
      <c r="H15525">
        <v>6.3849562067326717</v>
      </c>
      <c r="I15525">
        <v>6.357418638337224</v>
      </c>
      <c r="J15525">
        <v>3</v>
      </c>
      <c r="K15525">
        <v>6.9046316523520508</v>
      </c>
      <c r="L15525">
        <v>0.90630099424396504</v>
      </c>
      <c r="M15525">
        <v>2</v>
      </c>
      <c r="N15525" t="b">
        <v>0</v>
      </c>
      <c r="O15525" t="b">
        <v>0</v>
      </c>
      <c r="P15525">
        <v>1</v>
      </c>
      <c r="Q15525">
        <v>3</v>
      </c>
      <c r="R15525">
        <v>7.72011199096303</v>
      </c>
      <c r="S15525">
        <v>5.3526606096228644</v>
      </c>
      <c r="T15525" t="str">
        <f t="shared" si="242"/>
        <v>Satisfied</v>
      </c>
    </row>
    <row r="15526" spans="1:20" x14ac:dyDescent="0.3">
      <c r="A15526">
        <v>37</v>
      </c>
      <c r="B15526" t="s">
        <v>19</v>
      </c>
      <c r="C15526" t="s">
        <v>30</v>
      </c>
      <c r="D15526">
        <v>1.0179686856056009</v>
      </c>
      <c r="E15526" t="s">
        <v>21</v>
      </c>
      <c r="F15526">
        <v>52</v>
      </c>
      <c r="G15526">
        <v>11.51653491041526</v>
      </c>
      <c r="H15526">
        <v>5.4042279781548883</v>
      </c>
      <c r="I15526">
        <v>5.51031685160505</v>
      </c>
      <c r="J15526">
        <v>2</v>
      </c>
      <c r="K15526">
        <v>6.65913257138586</v>
      </c>
      <c r="L15526">
        <v>0.60341119692938738</v>
      </c>
      <c r="M15526">
        <v>1</v>
      </c>
      <c r="N15526" t="b">
        <v>0</v>
      </c>
      <c r="O15526" t="b">
        <v>0</v>
      </c>
      <c r="P15526">
        <v>2</v>
      </c>
      <c r="Q15526">
        <v>17</v>
      </c>
      <c r="R15526">
        <v>2.2425187587402329</v>
      </c>
      <c r="S15526">
        <v>5.3227413558043022</v>
      </c>
      <c r="T15526" t="str">
        <f t="shared" si="242"/>
        <v>Satisfied</v>
      </c>
    </row>
    <row r="15527" spans="1:20" x14ac:dyDescent="0.3">
      <c r="A15527">
        <v>35</v>
      </c>
      <c r="B15527" t="s">
        <v>19</v>
      </c>
      <c r="C15527" t="s">
        <v>26</v>
      </c>
      <c r="D15527">
        <v>0.94252449478957356</v>
      </c>
      <c r="E15527" t="s">
        <v>25</v>
      </c>
      <c r="F15527">
        <v>50</v>
      </c>
      <c r="G15527">
        <v>5.2026697223348792</v>
      </c>
      <c r="H15527">
        <v>2.9431768470167148</v>
      </c>
      <c r="I15527">
        <v>2.838543950050489</v>
      </c>
      <c r="J15527">
        <v>6</v>
      </c>
      <c r="K15527">
        <v>5.9793496030041204</v>
      </c>
      <c r="L15527">
        <v>1.2382485955748641</v>
      </c>
      <c r="M15527">
        <v>1</v>
      </c>
      <c r="N15527" t="b">
        <v>1</v>
      </c>
      <c r="O15527" t="b">
        <v>0</v>
      </c>
      <c r="P15527">
        <v>1</v>
      </c>
      <c r="Q15527">
        <v>8</v>
      </c>
      <c r="R15527">
        <v>18.424420169551251</v>
      </c>
      <c r="S15527">
        <v>2.1767510339364682</v>
      </c>
      <c r="T15527" t="str">
        <f t="shared" si="242"/>
        <v>Not Satisfied</v>
      </c>
    </row>
    <row r="15528" spans="1:20" x14ac:dyDescent="0.3">
      <c r="A15528">
        <v>59</v>
      </c>
      <c r="B15528" t="s">
        <v>19</v>
      </c>
      <c r="C15528" t="s">
        <v>22</v>
      </c>
      <c r="D15528">
        <v>4.3481259059475859</v>
      </c>
      <c r="E15528" t="s">
        <v>21</v>
      </c>
      <c r="F15528">
        <v>64</v>
      </c>
      <c r="G15528">
        <v>6.8301151568395024</v>
      </c>
      <c r="H15528">
        <v>3.6852923181827681</v>
      </c>
      <c r="I15528">
        <v>3.3374723169084932</v>
      </c>
      <c r="J15528">
        <v>6</v>
      </c>
      <c r="K15528">
        <v>8.4180196962362892</v>
      </c>
      <c r="L15528">
        <v>1.930850002935836</v>
      </c>
      <c r="M15528">
        <v>7</v>
      </c>
      <c r="N15528" t="b">
        <v>0</v>
      </c>
      <c r="O15528" t="b">
        <v>0</v>
      </c>
      <c r="P15528">
        <v>3</v>
      </c>
      <c r="Q15528">
        <v>26</v>
      </c>
      <c r="R15528">
        <v>9.0948852376114502</v>
      </c>
      <c r="S15528">
        <v>2.3620547554353042</v>
      </c>
      <c r="T15528" t="str">
        <f t="shared" si="242"/>
        <v>Not Satisfied</v>
      </c>
    </row>
    <row r="15529" spans="1:20" x14ac:dyDescent="0.3">
      <c r="A15529">
        <v>25</v>
      </c>
      <c r="B15529" t="s">
        <v>19</v>
      </c>
      <c r="C15529" t="s">
        <v>20</v>
      </c>
      <c r="D15529">
        <v>4.2241329310786728</v>
      </c>
      <c r="E15529" t="s">
        <v>31</v>
      </c>
      <c r="F15529">
        <v>53</v>
      </c>
      <c r="G15529">
        <v>5.9353332248266604</v>
      </c>
      <c r="H15529">
        <v>4.4185635004588333</v>
      </c>
      <c r="I15529">
        <v>3.909146144988433</v>
      </c>
      <c r="J15529">
        <v>4</v>
      </c>
      <c r="K15529">
        <v>6.0633779779652404</v>
      </c>
      <c r="L15529">
        <v>0.17242815207354559</v>
      </c>
      <c r="M15529">
        <v>8</v>
      </c>
      <c r="N15529" t="b">
        <v>0</v>
      </c>
      <c r="O15529" t="b">
        <v>1</v>
      </c>
      <c r="P15529">
        <v>2</v>
      </c>
      <c r="Q15529">
        <v>7</v>
      </c>
      <c r="R15529">
        <v>20.751566997859101</v>
      </c>
      <c r="S15529">
        <v>3.0809974102699078</v>
      </c>
      <c r="T15529" t="str">
        <f t="shared" si="242"/>
        <v>Not Satisfied</v>
      </c>
    </row>
    <row r="15530" spans="1:20" x14ac:dyDescent="0.3">
      <c r="A15530">
        <v>27</v>
      </c>
      <c r="B15530" t="s">
        <v>24</v>
      </c>
      <c r="C15530" t="s">
        <v>30</v>
      </c>
      <c r="D15530">
        <v>2.144293768882672</v>
      </c>
      <c r="E15530" t="s">
        <v>31</v>
      </c>
      <c r="F15530">
        <v>58</v>
      </c>
      <c r="G15530">
        <v>5.0670882265740476</v>
      </c>
      <c r="H15530">
        <v>6.0671802269676913</v>
      </c>
      <c r="I15530">
        <v>4.7758155536524498</v>
      </c>
      <c r="J15530">
        <v>4</v>
      </c>
      <c r="K15530">
        <v>5.7521152899094732</v>
      </c>
      <c r="L15530">
        <v>0.81808182651303918</v>
      </c>
      <c r="M15530">
        <v>9</v>
      </c>
      <c r="N15530" t="b">
        <v>0</v>
      </c>
      <c r="O15530" t="b">
        <v>1</v>
      </c>
      <c r="P15530">
        <v>1</v>
      </c>
      <c r="Q15530">
        <v>11</v>
      </c>
      <c r="R15530">
        <v>0</v>
      </c>
      <c r="S15530">
        <v>4.1830700559141212</v>
      </c>
      <c r="T15530" t="str">
        <f t="shared" si="242"/>
        <v>Not Satisfied</v>
      </c>
    </row>
    <row r="15531" spans="1:20" x14ac:dyDescent="0.3">
      <c r="A15531">
        <v>28</v>
      </c>
      <c r="B15531" t="s">
        <v>19</v>
      </c>
      <c r="C15531" t="s">
        <v>27</v>
      </c>
      <c r="D15531">
        <v>3.2091775056986012</v>
      </c>
      <c r="E15531" t="s">
        <v>21</v>
      </c>
      <c r="F15531">
        <v>45</v>
      </c>
      <c r="G15531">
        <v>6.2889891770585837</v>
      </c>
      <c r="H15531">
        <v>5.1112721348870638</v>
      </c>
      <c r="I15531">
        <v>5.3012756228831197</v>
      </c>
      <c r="J15531">
        <v>2</v>
      </c>
      <c r="K15531">
        <v>6.3543106092853527</v>
      </c>
      <c r="L15531">
        <v>0.90604399571676275</v>
      </c>
      <c r="M15531">
        <v>7</v>
      </c>
      <c r="N15531" t="b">
        <v>0</v>
      </c>
      <c r="O15531" t="b">
        <v>0</v>
      </c>
      <c r="P15531">
        <v>0</v>
      </c>
      <c r="Q15531">
        <v>30</v>
      </c>
      <c r="R15531">
        <v>5.5886688553562589</v>
      </c>
      <c r="S15531">
        <v>5.6349552846490649</v>
      </c>
      <c r="T15531" t="str">
        <f t="shared" si="242"/>
        <v>Satisfied</v>
      </c>
    </row>
    <row r="15532" spans="1:20" x14ac:dyDescent="0.3">
      <c r="A15532">
        <v>31</v>
      </c>
      <c r="B15532" t="s">
        <v>24</v>
      </c>
      <c r="C15532" t="s">
        <v>28</v>
      </c>
      <c r="D15532">
        <v>3.3945931574476651</v>
      </c>
      <c r="E15532" t="s">
        <v>23</v>
      </c>
      <c r="F15532">
        <v>72</v>
      </c>
      <c r="G15532">
        <v>4.616323857096452</v>
      </c>
      <c r="H15532">
        <v>2.554847658269602</v>
      </c>
      <c r="I15532">
        <v>2.329754997353251</v>
      </c>
      <c r="J15532">
        <v>2</v>
      </c>
      <c r="K15532">
        <v>6.6762012953916852</v>
      </c>
      <c r="L15532">
        <v>1.1618667316261011</v>
      </c>
      <c r="M15532">
        <v>5</v>
      </c>
      <c r="N15532" t="b">
        <v>0</v>
      </c>
      <c r="O15532" t="b">
        <v>0</v>
      </c>
      <c r="P15532">
        <v>2</v>
      </c>
      <c r="Q15532">
        <v>7</v>
      </c>
      <c r="R15532">
        <v>0</v>
      </c>
      <c r="S15532">
        <v>2.5313780494402272</v>
      </c>
      <c r="T15532" t="str">
        <f t="shared" si="242"/>
        <v>Not Satisfied</v>
      </c>
    </row>
    <row r="15533" spans="1:20" x14ac:dyDescent="0.3">
      <c r="A15533">
        <v>64</v>
      </c>
      <c r="B15533" t="s">
        <v>24</v>
      </c>
      <c r="C15533" t="s">
        <v>20</v>
      </c>
      <c r="D15533">
        <v>2.1527203271112381</v>
      </c>
      <c r="E15533" t="s">
        <v>31</v>
      </c>
      <c r="F15533">
        <v>79</v>
      </c>
      <c r="G15533">
        <v>7.5218264071195549</v>
      </c>
      <c r="H15533">
        <v>7.3136875849526426</v>
      </c>
      <c r="I15533">
        <v>6.4870563622792261</v>
      </c>
      <c r="J15533">
        <v>3</v>
      </c>
      <c r="K15533">
        <v>8.9256853333144477</v>
      </c>
      <c r="L15533">
        <v>0.308018582048252</v>
      </c>
      <c r="M15533">
        <v>2</v>
      </c>
      <c r="N15533" t="b">
        <v>1</v>
      </c>
      <c r="O15533" t="b">
        <v>1</v>
      </c>
      <c r="P15533">
        <v>1</v>
      </c>
      <c r="Q15533">
        <v>12</v>
      </c>
      <c r="R15533">
        <v>0</v>
      </c>
      <c r="S15533">
        <v>5.0772784218151212</v>
      </c>
      <c r="T15533" t="str">
        <f t="shared" si="242"/>
        <v>Satisfied</v>
      </c>
    </row>
    <row r="15534" spans="1:20" x14ac:dyDescent="0.3">
      <c r="A15534">
        <v>47</v>
      </c>
      <c r="B15534" t="s">
        <v>24</v>
      </c>
      <c r="C15534" t="s">
        <v>20</v>
      </c>
      <c r="D15534">
        <v>2.3381874846958191</v>
      </c>
      <c r="E15534" t="s">
        <v>31</v>
      </c>
      <c r="F15534">
        <v>61</v>
      </c>
      <c r="G15534">
        <v>3.636808484564702</v>
      </c>
      <c r="H15534">
        <v>5.1600470804060379</v>
      </c>
      <c r="I15534">
        <v>5.2414994295139454</v>
      </c>
      <c r="J15534">
        <v>3</v>
      </c>
      <c r="K15534">
        <v>5.9473281872376349</v>
      </c>
      <c r="L15534">
        <v>2.2254202958618299</v>
      </c>
      <c r="M15534">
        <v>8</v>
      </c>
      <c r="N15534" t="b">
        <v>0</v>
      </c>
      <c r="O15534" t="b">
        <v>1</v>
      </c>
      <c r="P15534">
        <v>3</v>
      </c>
      <c r="Q15534">
        <v>22</v>
      </c>
      <c r="R15534">
        <v>17.755930794992128</v>
      </c>
      <c r="S15534">
        <v>5.7031071041255998</v>
      </c>
      <c r="T15534" t="str">
        <f t="shared" si="242"/>
        <v>Satisfied</v>
      </c>
    </row>
    <row r="15535" spans="1:20" x14ac:dyDescent="0.3">
      <c r="A15535">
        <v>59</v>
      </c>
      <c r="B15535" t="s">
        <v>24</v>
      </c>
      <c r="C15535" t="s">
        <v>30</v>
      </c>
      <c r="D15535">
        <v>0</v>
      </c>
      <c r="E15535" t="s">
        <v>25</v>
      </c>
      <c r="F15535">
        <v>56</v>
      </c>
      <c r="G15535">
        <v>8.0574265706687189</v>
      </c>
      <c r="H15535">
        <v>7.1961936530372608</v>
      </c>
      <c r="I15535">
        <v>7.0340468135213321</v>
      </c>
      <c r="J15535">
        <v>3</v>
      </c>
      <c r="K15535">
        <v>4.5794610312011788</v>
      </c>
      <c r="L15535">
        <v>0.92685661045464784</v>
      </c>
      <c r="M15535">
        <v>10</v>
      </c>
      <c r="N15535" t="b">
        <v>0</v>
      </c>
      <c r="O15535" t="b">
        <v>0</v>
      </c>
      <c r="P15535">
        <v>1</v>
      </c>
      <c r="Q15535">
        <v>19</v>
      </c>
      <c r="R15535">
        <v>10.6897335931606</v>
      </c>
      <c r="S15535">
        <v>6.4059971741112687</v>
      </c>
      <c r="T15535" t="str">
        <f t="shared" si="242"/>
        <v>Satisfied</v>
      </c>
    </row>
    <row r="15536" spans="1:20" x14ac:dyDescent="0.3">
      <c r="A15536">
        <v>56</v>
      </c>
      <c r="B15536" t="s">
        <v>24</v>
      </c>
      <c r="C15536" t="s">
        <v>22</v>
      </c>
      <c r="D15536">
        <v>2.1225307380105041</v>
      </c>
      <c r="E15536" t="s">
        <v>23</v>
      </c>
      <c r="F15536">
        <v>63</v>
      </c>
      <c r="G15536">
        <v>4.7909912134314903</v>
      </c>
      <c r="H15536">
        <v>6.6966630458651188</v>
      </c>
      <c r="I15536">
        <v>6.6303559618226613</v>
      </c>
      <c r="J15536">
        <v>3</v>
      </c>
      <c r="K15536">
        <v>6.0321811512561387</v>
      </c>
      <c r="L15536">
        <v>1.2324268499834909</v>
      </c>
      <c r="M15536">
        <v>7</v>
      </c>
      <c r="N15536" t="b">
        <v>0</v>
      </c>
      <c r="O15536" t="b">
        <v>0</v>
      </c>
      <c r="P15536">
        <v>3</v>
      </c>
      <c r="Q15536">
        <v>10</v>
      </c>
      <c r="R15536">
        <v>22.012640984245969</v>
      </c>
      <c r="S15536">
        <v>5.8914988897333904</v>
      </c>
      <c r="T15536" t="str">
        <f t="shared" si="242"/>
        <v>Satisfied</v>
      </c>
    </row>
    <row r="15537" spans="1:20" x14ac:dyDescent="0.3">
      <c r="A15537">
        <v>28</v>
      </c>
      <c r="B15537" t="s">
        <v>19</v>
      </c>
      <c r="C15537" t="s">
        <v>26</v>
      </c>
      <c r="D15537">
        <v>0.33895718975193651</v>
      </c>
      <c r="E15537" t="s">
        <v>31</v>
      </c>
      <c r="F15537">
        <v>57</v>
      </c>
      <c r="G15537">
        <v>5.6146900215773528</v>
      </c>
      <c r="H15537">
        <v>4.6236995809504906</v>
      </c>
      <c r="I15537">
        <v>4.1746804797911032</v>
      </c>
      <c r="J15537">
        <v>6</v>
      </c>
      <c r="K15537">
        <v>5.9041700476441603</v>
      </c>
      <c r="L15537">
        <v>0.89055809445102907</v>
      </c>
      <c r="M15537">
        <v>2</v>
      </c>
      <c r="N15537" t="b">
        <v>0</v>
      </c>
      <c r="O15537" t="b">
        <v>0</v>
      </c>
      <c r="P15537">
        <v>2</v>
      </c>
      <c r="Q15537">
        <v>9</v>
      </c>
      <c r="R15537">
        <v>2.8972844971557352</v>
      </c>
      <c r="S15537">
        <v>3.9005571354842679</v>
      </c>
      <c r="T15537" t="str">
        <f t="shared" si="242"/>
        <v>Not Satisfied</v>
      </c>
    </row>
    <row r="15538" spans="1:20" x14ac:dyDescent="0.3">
      <c r="A15538">
        <v>41</v>
      </c>
      <c r="B15538" t="s">
        <v>24</v>
      </c>
      <c r="C15538" t="s">
        <v>28</v>
      </c>
      <c r="D15538">
        <v>3.7676540853576261</v>
      </c>
      <c r="E15538" t="s">
        <v>21</v>
      </c>
      <c r="F15538">
        <v>56</v>
      </c>
      <c r="G15538">
        <v>5.3629348401591708</v>
      </c>
      <c r="H15538">
        <v>6.5406989920487328</v>
      </c>
      <c r="I15538">
        <v>6.1117040862690244</v>
      </c>
      <c r="J15538">
        <v>7</v>
      </c>
      <c r="K15538">
        <v>5.3894163099382766</v>
      </c>
      <c r="L15538">
        <v>1.4698586268996681</v>
      </c>
      <c r="M15538">
        <v>10</v>
      </c>
      <c r="N15538" t="b">
        <v>0</v>
      </c>
      <c r="O15538" t="b">
        <v>1</v>
      </c>
      <c r="P15538">
        <v>0</v>
      </c>
      <c r="Q15538">
        <v>28</v>
      </c>
      <c r="R15538">
        <v>6.3914984857357764</v>
      </c>
      <c r="S15538">
        <v>5.513874000641926</v>
      </c>
      <c r="T15538" t="str">
        <f t="shared" si="242"/>
        <v>Satisfied</v>
      </c>
    </row>
    <row r="15539" spans="1:20" x14ac:dyDescent="0.3">
      <c r="A15539">
        <v>20</v>
      </c>
      <c r="B15539" t="s">
        <v>24</v>
      </c>
      <c r="C15539" t="s">
        <v>20</v>
      </c>
      <c r="D15539">
        <v>2.0292531744374029</v>
      </c>
      <c r="E15539" t="s">
        <v>21</v>
      </c>
      <c r="F15539">
        <v>53</v>
      </c>
      <c r="G15539">
        <v>7.7691882176218972</v>
      </c>
      <c r="H15539">
        <v>4.4315228757726004</v>
      </c>
      <c r="I15539">
        <v>3.5186564330777022</v>
      </c>
      <c r="J15539">
        <v>1</v>
      </c>
      <c r="K15539">
        <v>4.9977730199331969</v>
      </c>
      <c r="L15539">
        <v>0.91752050461170265</v>
      </c>
      <c r="M15539">
        <v>7</v>
      </c>
      <c r="N15539" t="b">
        <v>0</v>
      </c>
      <c r="O15539" t="b">
        <v>0</v>
      </c>
      <c r="P15539">
        <v>0</v>
      </c>
      <c r="Q15539">
        <v>5</v>
      </c>
      <c r="R15539">
        <v>8.0917467994763328</v>
      </c>
      <c r="S15539">
        <v>3.6067058200182678</v>
      </c>
      <c r="T15539" t="str">
        <f t="shared" si="242"/>
        <v>Not Satisfied</v>
      </c>
    </row>
    <row r="15540" spans="1:20" x14ac:dyDescent="0.3">
      <c r="A15540">
        <v>29</v>
      </c>
      <c r="B15540" t="s">
        <v>19</v>
      </c>
      <c r="C15540" t="s">
        <v>22</v>
      </c>
      <c r="D15540">
        <v>0.24635740478569709</v>
      </c>
      <c r="E15540" t="s">
        <v>32</v>
      </c>
      <c r="F15540">
        <v>74</v>
      </c>
      <c r="G15540">
        <v>5.4850608165669703</v>
      </c>
      <c r="H15540">
        <v>4.5079654948742878</v>
      </c>
      <c r="I15540">
        <v>4.5985022977153669</v>
      </c>
      <c r="J15540">
        <v>1</v>
      </c>
      <c r="K15540">
        <v>8.303642296579044</v>
      </c>
      <c r="L15540">
        <v>0.65922418739247779</v>
      </c>
      <c r="M15540">
        <v>7</v>
      </c>
      <c r="N15540" t="b">
        <v>0</v>
      </c>
      <c r="O15540" t="b">
        <v>0</v>
      </c>
      <c r="P15540">
        <v>2</v>
      </c>
      <c r="Q15540">
        <v>30</v>
      </c>
      <c r="R15540">
        <v>0</v>
      </c>
      <c r="S15540">
        <v>4.9446397775211821</v>
      </c>
      <c r="T15540" t="str">
        <f t="shared" si="242"/>
        <v>Not Satisfied</v>
      </c>
    </row>
    <row r="15541" spans="1:20" x14ac:dyDescent="0.3">
      <c r="A15541">
        <v>22</v>
      </c>
      <c r="B15541" t="s">
        <v>19</v>
      </c>
      <c r="C15541" t="s">
        <v>22</v>
      </c>
      <c r="D15541">
        <v>0.20660099104362439</v>
      </c>
      <c r="E15541" t="s">
        <v>32</v>
      </c>
      <c r="F15541">
        <v>66</v>
      </c>
      <c r="G15541">
        <v>6.156451883677394</v>
      </c>
      <c r="H15541">
        <v>6.7256631363560286</v>
      </c>
      <c r="I15541">
        <v>6.0599517830752703</v>
      </c>
      <c r="J15541">
        <v>3</v>
      </c>
      <c r="K15541">
        <v>6.7356851638392321</v>
      </c>
      <c r="L15541">
        <v>0</v>
      </c>
      <c r="M15541">
        <v>4</v>
      </c>
      <c r="N15541" t="b">
        <v>0</v>
      </c>
      <c r="O15541" t="b">
        <v>0</v>
      </c>
      <c r="P15541">
        <v>3</v>
      </c>
      <c r="Q15541">
        <v>16</v>
      </c>
      <c r="R15541">
        <v>11.481787890744609</v>
      </c>
      <c r="S15541">
        <v>4.3503280486162517</v>
      </c>
      <c r="T15541" t="str">
        <f t="shared" si="242"/>
        <v>Not Satisfied</v>
      </c>
    </row>
    <row r="15542" spans="1:20" x14ac:dyDescent="0.3">
      <c r="A15542">
        <v>24</v>
      </c>
      <c r="B15542" t="s">
        <v>24</v>
      </c>
      <c r="C15542" t="s">
        <v>30</v>
      </c>
      <c r="D15542">
        <v>0</v>
      </c>
      <c r="E15542" t="s">
        <v>23</v>
      </c>
      <c r="F15542">
        <v>65</v>
      </c>
      <c r="G15542">
        <v>6.8157586661030933</v>
      </c>
      <c r="H15542">
        <v>2.9550156113052068</v>
      </c>
      <c r="I15542">
        <v>3.0856888342339581</v>
      </c>
      <c r="J15542">
        <v>3</v>
      </c>
      <c r="K15542">
        <v>7.7550467796764604</v>
      </c>
      <c r="L15542">
        <v>0</v>
      </c>
      <c r="M15542">
        <v>2</v>
      </c>
      <c r="N15542" t="b">
        <v>0</v>
      </c>
      <c r="O15542" t="b">
        <v>0</v>
      </c>
      <c r="P15542">
        <v>2</v>
      </c>
      <c r="Q15542">
        <v>3</v>
      </c>
      <c r="R15542">
        <v>1.3434647773282491</v>
      </c>
      <c r="S15542">
        <v>2.9139069480099811</v>
      </c>
      <c r="T15542" t="str">
        <f t="shared" si="242"/>
        <v>Not Satisfied</v>
      </c>
    </row>
    <row r="15543" spans="1:20" x14ac:dyDescent="0.3">
      <c r="A15543">
        <v>21</v>
      </c>
      <c r="B15543" t="s">
        <v>19</v>
      </c>
      <c r="C15543" t="s">
        <v>30</v>
      </c>
      <c r="D15543">
        <v>3.8822983430705449</v>
      </c>
      <c r="E15543" t="s">
        <v>21</v>
      </c>
      <c r="F15543">
        <v>54</v>
      </c>
      <c r="G15543">
        <v>10.27055108974122</v>
      </c>
      <c r="H15543">
        <v>2.6164467448591822</v>
      </c>
      <c r="I15543">
        <v>2.7289414941123171</v>
      </c>
      <c r="J15543">
        <v>8</v>
      </c>
      <c r="K15543">
        <v>5.9938473269374084</v>
      </c>
      <c r="L15543">
        <v>0.3256139356342192</v>
      </c>
      <c r="M15543">
        <v>6</v>
      </c>
      <c r="N15543" t="b">
        <v>1</v>
      </c>
      <c r="O15543" t="b">
        <v>0</v>
      </c>
      <c r="P15543">
        <v>5</v>
      </c>
      <c r="Q15543">
        <v>11</v>
      </c>
      <c r="R15543">
        <v>0</v>
      </c>
      <c r="S15543">
        <v>2.93444916140565</v>
      </c>
      <c r="T15543" t="str">
        <f t="shared" si="242"/>
        <v>Not Satisfied</v>
      </c>
    </row>
    <row r="15544" spans="1:20" x14ac:dyDescent="0.3">
      <c r="A15544">
        <v>58</v>
      </c>
      <c r="B15544" t="s">
        <v>19</v>
      </c>
      <c r="C15544" t="s">
        <v>27</v>
      </c>
      <c r="D15544">
        <v>0</v>
      </c>
      <c r="E15544" t="s">
        <v>25</v>
      </c>
      <c r="F15544">
        <v>60</v>
      </c>
      <c r="G15544">
        <v>8.6685487645556787</v>
      </c>
      <c r="H15544">
        <v>4.2616715560258047</v>
      </c>
      <c r="I15544">
        <v>2.9523319960222798</v>
      </c>
      <c r="J15544">
        <v>8</v>
      </c>
      <c r="K15544">
        <v>4.4004587291916337</v>
      </c>
      <c r="L15544">
        <v>2.0241311554852062</v>
      </c>
      <c r="M15544">
        <v>9</v>
      </c>
      <c r="N15544" t="b">
        <v>0</v>
      </c>
      <c r="O15544" t="b">
        <v>0</v>
      </c>
      <c r="P15544">
        <v>2</v>
      </c>
      <c r="Q15544">
        <v>31</v>
      </c>
      <c r="R15544">
        <v>21.387521424914141</v>
      </c>
      <c r="S15544">
        <v>2.8811032939206012</v>
      </c>
      <c r="T15544" t="str">
        <f t="shared" si="242"/>
        <v>Not Satisfied</v>
      </c>
    </row>
    <row r="15545" spans="1:20" x14ac:dyDescent="0.3">
      <c r="A15545">
        <v>53</v>
      </c>
      <c r="B15545" t="s">
        <v>24</v>
      </c>
      <c r="C15545" t="s">
        <v>27</v>
      </c>
      <c r="D15545">
        <v>3.312144263151374</v>
      </c>
      <c r="E15545" t="s">
        <v>32</v>
      </c>
      <c r="F15545">
        <v>75</v>
      </c>
      <c r="G15545">
        <v>5.271852122821949</v>
      </c>
      <c r="H15545">
        <v>4.956922919579525</v>
      </c>
      <c r="I15545">
        <v>4.5624684473508728</v>
      </c>
      <c r="J15545">
        <v>4</v>
      </c>
      <c r="K15545">
        <v>6.6731396381770134</v>
      </c>
      <c r="L15545">
        <v>1.181239980441285</v>
      </c>
      <c r="M15545">
        <v>1</v>
      </c>
      <c r="N15545" t="b">
        <v>0</v>
      </c>
      <c r="O15545" t="b">
        <v>0</v>
      </c>
      <c r="P15545">
        <v>1</v>
      </c>
      <c r="Q15545">
        <v>17</v>
      </c>
      <c r="R15545">
        <v>11.783875737588239</v>
      </c>
      <c r="S15545">
        <v>5.0993648775560896</v>
      </c>
      <c r="T15545" t="str">
        <f t="shared" si="242"/>
        <v>Satisfied</v>
      </c>
    </row>
    <row r="15546" spans="1:20" x14ac:dyDescent="0.3">
      <c r="A15546">
        <v>39</v>
      </c>
      <c r="B15546" t="s">
        <v>19</v>
      </c>
      <c r="C15546" t="s">
        <v>27</v>
      </c>
      <c r="D15546">
        <v>2.1312265842926599</v>
      </c>
      <c r="E15546" t="s">
        <v>25</v>
      </c>
      <c r="F15546">
        <v>62</v>
      </c>
      <c r="G15546">
        <v>7.8389002807121946</v>
      </c>
      <c r="H15546">
        <v>5.8680468544286164</v>
      </c>
      <c r="I15546">
        <v>5.327687890202137</v>
      </c>
      <c r="J15546">
        <v>5</v>
      </c>
      <c r="K15546">
        <v>5.3289853956406477</v>
      </c>
      <c r="L15546">
        <v>1.228653391252033</v>
      </c>
      <c r="M15546">
        <v>1</v>
      </c>
      <c r="N15546" t="b">
        <v>0</v>
      </c>
      <c r="O15546" t="b">
        <v>1</v>
      </c>
      <c r="P15546">
        <v>3</v>
      </c>
      <c r="Q15546">
        <v>10</v>
      </c>
      <c r="R15546">
        <v>15.80412471884425</v>
      </c>
      <c r="S15546">
        <v>6.0228638948563384</v>
      </c>
      <c r="T15546" t="str">
        <f t="shared" si="242"/>
        <v>Satisfied</v>
      </c>
    </row>
    <row r="15547" spans="1:20" x14ac:dyDescent="0.3">
      <c r="A15547">
        <v>43</v>
      </c>
      <c r="B15547" t="s">
        <v>24</v>
      </c>
      <c r="C15547" t="s">
        <v>27</v>
      </c>
      <c r="D15547">
        <v>5.4505836810231596</v>
      </c>
      <c r="E15547" t="s">
        <v>31</v>
      </c>
      <c r="F15547">
        <v>50</v>
      </c>
      <c r="G15547">
        <v>6.2586042726072364</v>
      </c>
      <c r="H15547">
        <v>5.9590598305847537</v>
      </c>
      <c r="I15547">
        <v>5.1872199533278103</v>
      </c>
      <c r="J15547">
        <v>2</v>
      </c>
      <c r="K15547">
        <v>5.4084195286805006</v>
      </c>
      <c r="L15547">
        <v>0.58586077623487753</v>
      </c>
      <c r="M15547">
        <v>1</v>
      </c>
      <c r="N15547" t="b">
        <v>0</v>
      </c>
      <c r="O15547" t="b">
        <v>0</v>
      </c>
      <c r="P15547">
        <v>3</v>
      </c>
      <c r="Q15547">
        <v>19</v>
      </c>
      <c r="R15547">
        <v>3.8000546717647952</v>
      </c>
      <c r="S15547">
        <v>6.0331653740101032</v>
      </c>
      <c r="T15547" t="str">
        <f t="shared" si="242"/>
        <v>Satisfied</v>
      </c>
    </row>
    <row r="15548" spans="1:20" x14ac:dyDescent="0.3">
      <c r="A15548">
        <v>29</v>
      </c>
      <c r="B15548" t="s">
        <v>19</v>
      </c>
      <c r="C15548" t="s">
        <v>26</v>
      </c>
      <c r="D15548">
        <v>2.9214405419195</v>
      </c>
      <c r="E15548" t="s">
        <v>21</v>
      </c>
      <c r="F15548">
        <v>64</v>
      </c>
      <c r="G15548">
        <v>6.2851359438386298</v>
      </c>
      <c r="H15548">
        <v>6.7988886115806482</v>
      </c>
      <c r="I15548">
        <v>6.9823030312479464</v>
      </c>
      <c r="J15548">
        <v>6</v>
      </c>
      <c r="K15548">
        <v>5.9331913392513496</v>
      </c>
      <c r="L15548">
        <v>0.90875238302797878</v>
      </c>
      <c r="M15548">
        <v>0</v>
      </c>
      <c r="N15548" t="b">
        <v>0</v>
      </c>
      <c r="O15548" t="b">
        <v>0</v>
      </c>
      <c r="P15548">
        <v>3</v>
      </c>
      <c r="Q15548">
        <v>31</v>
      </c>
      <c r="R15548">
        <v>8.6352385119981871</v>
      </c>
      <c r="S15548">
        <v>7.4627372550404552</v>
      </c>
      <c r="T15548" t="str">
        <f t="shared" si="242"/>
        <v>Satisfied</v>
      </c>
    </row>
    <row r="15549" spans="1:20" x14ac:dyDescent="0.3">
      <c r="A15549">
        <v>18</v>
      </c>
      <c r="B15549" t="s">
        <v>19</v>
      </c>
      <c r="C15549" t="s">
        <v>26</v>
      </c>
      <c r="D15549">
        <v>2.7454957874245598</v>
      </c>
      <c r="E15549" t="s">
        <v>32</v>
      </c>
      <c r="F15549">
        <v>51</v>
      </c>
      <c r="G15549">
        <v>8.7994175698299646</v>
      </c>
      <c r="H15549">
        <v>8.1884161085617038</v>
      </c>
      <c r="I15549">
        <v>6.9731530192600237</v>
      </c>
      <c r="J15549">
        <v>1</v>
      </c>
      <c r="K15549">
        <v>6.9206227847459054</v>
      </c>
      <c r="L15549">
        <v>0.1037336548803191</v>
      </c>
      <c r="M15549">
        <v>2</v>
      </c>
      <c r="N15549" t="b">
        <v>1</v>
      </c>
      <c r="O15549" t="b">
        <v>1</v>
      </c>
      <c r="P15549">
        <v>3</v>
      </c>
      <c r="Q15549">
        <v>7</v>
      </c>
      <c r="R15549">
        <v>0</v>
      </c>
      <c r="S15549">
        <v>5.8494177575385606</v>
      </c>
      <c r="T15549" t="str">
        <f t="shared" si="242"/>
        <v>Satisfied</v>
      </c>
    </row>
    <row r="15550" spans="1:20" x14ac:dyDescent="0.3">
      <c r="A15550">
        <v>25</v>
      </c>
      <c r="B15550" t="s">
        <v>19</v>
      </c>
      <c r="C15550" t="s">
        <v>22</v>
      </c>
      <c r="D15550">
        <v>2.0834570746047998</v>
      </c>
      <c r="E15550" t="s">
        <v>32</v>
      </c>
      <c r="F15550">
        <v>66</v>
      </c>
      <c r="G15550">
        <v>7.4732441337888824</v>
      </c>
      <c r="H15550">
        <v>6.1006612451832947</v>
      </c>
      <c r="I15550">
        <v>6.5778008229618763</v>
      </c>
      <c r="J15550">
        <v>3</v>
      </c>
      <c r="K15550">
        <v>5.0067134460360094</v>
      </c>
      <c r="L15550">
        <v>0.47868453924833598</v>
      </c>
      <c r="M15550">
        <v>0</v>
      </c>
      <c r="N15550" t="b">
        <v>0</v>
      </c>
      <c r="O15550" t="b">
        <v>0</v>
      </c>
      <c r="P15550">
        <v>2</v>
      </c>
      <c r="Q15550">
        <v>29</v>
      </c>
      <c r="R15550">
        <v>11.63467313337611</v>
      </c>
      <c r="S15550">
        <v>5.1970093919031974</v>
      </c>
      <c r="T15550" t="str">
        <f t="shared" si="242"/>
        <v>Satisfied</v>
      </c>
    </row>
    <row r="15551" spans="1:20" x14ac:dyDescent="0.3">
      <c r="A15551">
        <v>50</v>
      </c>
      <c r="B15551" t="s">
        <v>24</v>
      </c>
      <c r="C15551" t="s">
        <v>27</v>
      </c>
      <c r="D15551">
        <v>4.1059172892713089</v>
      </c>
      <c r="E15551" t="s">
        <v>32</v>
      </c>
      <c r="F15551">
        <v>77</v>
      </c>
      <c r="G15551">
        <v>8.51842660727986</v>
      </c>
      <c r="H15551">
        <v>4.2421047175824764</v>
      </c>
      <c r="I15551">
        <v>3.6517416581005651</v>
      </c>
      <c r="J15551">
        <v>2</v>
      </c>
      <c r="K15551">
        <v>5.6474416297280161</v>
      </c>
      <c r="L15551">
        <v>0.77934005704405107</v>
      </c>
      <c r="M15551">
        <v>7</v>
      </c>
      <c r="N15551" t="b">
        <v>0</v>
      </c>
      <c r="O15551" t="b">
        <v>0</v>
      </c>
      <c r="P15551">
        <v>2</v>
      </c>
      <c r="Q15551">
        <v>14</v>
      </c>
      <c r="R15551">
        <v>12.870020339963689</v>
      </c>
      <c r="S15551">
        <v>3.6809192545921539</v>
      </c>
      <c r="T15551" t="str">
        <f t="shared" si="242"/>
        <v>Not Satisfied</v>
      </c>
    </row>
    <row r="15552" spans="1:20" x14ac:dyDescent="0.3">
      <c r="A15552">
        <v>21</v>
      </c>
      <c r="B15552" t="s">
        <v>24</v>
      </c>
      <c r="C15552" t="s">
        <v>26</v>
      </c>
      <c r="D15552">
        <v>1.147041932689346</v>
      </c>
      <c r="E15552" t="s">
        <v>31</v>
      </c>
      <c r="F15552">
        <v>59</v>
      </c>
      <c r="G15552">
        <v>6.7280665974790832</v>
      </c>
      <c r="H15552">
        <v>3.6871738267396581</v>
      </c>
      <c r="I15552">
        <v>3.7701420682077451</v>
      </c>
      <c r="J15552">
        <v>3</v>
      </c>
      <c r="K15552">
        <v>10</v>
      </c>
      <c r="L15552">
        <v>0.15978387927757881</v>
      </c>
      <c r="M15552">
        <v>1</v>
      </c>
      <c r="N15552" t="b">
        <v>0</v>
      </c>
      <c r="O15552" t="b">
        <v>0</v>
      </c>
      <c r="P15552">
        <v>2</v>
      </c>
      <c r="Q15552">
        <v>5</v>
      </c>
      <c r="R15552">
        <v>14.28766465252488</v>
      </c>
      <c r="S15552">
        <v>6.0115688711504127</v>
      </c>
      <c r="T15552" t="str">
        <f t="shared" si="242"/>
        <v>Satisfied</v>
      </c>
    </row>
    <row r="15553" spans="1:20" x14ac:dyDescent="0.3">
      <c r="A15553">
        <v>46</v>
      </c>
      <c r="B15553" t="s">
        <v>24</v>
      </c>
      <c r="C15553" t="s">
        <v>27</v>
      </c>
      <c r="D15553">
        <v>0</v>
      </c>
      <c r="E15553" t="s">
        <v>23</v>
      </c>
      <c r="F15553">
        <v>55</v>
      </c>
      <c r="G15553">
        <v>8.0041122228474002</v>
      </c>
      <c r="H15553">
        <v>4.0554230519078356</v>
      </c>
      <c r="I15553">
        <v>2.8683786622612351</v>
      </c>
      <c r="J15553">
        <v>6</v>
      </c>
      <c r="K15553">
        <v>7.6606168264139471</v>
      </c>
      <c r="L15553">
        <v>1.9762340440280139</v>
      </c>
      <c r="M15553">
        <v>2</v>
      </c>
      <c r="N15553" t="b">
        <v>0</v>
      </c>
      <c r="O15553" t="b">
        <v>0</v>
      </c>
      <c r="P15553">
        <v>1</v>
      </c>
      <c r="Q15553">
        <v>13</v>
      </c>
      <c r="R15553">
        <v>6.5705347718132954</v>
      </c>
      <c r="S15553">
        <v>2.4349194594223178</v>
      </c>
      <c r="T15553" t="str">
        <f t="shared" si="242"/>
        <v>Not Satisfied</v>
      </c>
    </row>
    <row r="15554" spans="1:20" x14ac:dyDescent="0.3">
      <c r="A15554">
        <v>31</v>
      </c>
      <c r="B15554" t="s">
        <v>19</v>
      </c>
      <c r="C15554" t="s">
        <v>20</v>
      </c>
      <c r="D15554">
        <v>0</v>
      </c>
      <c r="E15554" t="s">
        <v>23</v>
      </c>
      <c r="F15554">
        <v>60</v>
      </c>
      <c r="G15554">
        <v>2.7341728955967519</v>
      </c>
      <c r="H15554">
        <v>4.1665472781085162</v>
      </c>
      <c r="I15554">
        <v>3.903482737834103</v>
      </c>
      <c r="J15554">
        <v>3</v>
      </c>
      <c r="K15554">
        <v>5.2519284520377081</v>
      </c>
      <c r="L15554">
        <v>1.7049291778805451</v>
      </c>
      <c r="M15554">
        <v>2</v>
      </c>
      <c r="N15554" t="b">
        <v>0</v>
      </c>
      <c r="O15554" t="b">
        <v>0</v>
      </c>
      <c r="P15554">
        <v>2</v>
      </c>
      <c r="Q15554">
        <v>3</v>
      </c>
      <c r="R15554">
        <v>18.86797216060172</v>
      </c>
      <c r="S15554">
        <v>2.5153664035812979</v>
      </c>
      <c r="T15554" t="str">
        <f t="shared" si="242"/>
        <v>Not Satisfied</v>
      </c>
    </row>
    <row r="15555" spans="1:20" x14ac:dyDescent="0.3">
      <c r="A15555">
        <v>26</v>
      </c>
      <c r="B15555" t="s">
        <v>19</v>
      </c>
      <c r="C15555" t="s">
        <v>22</v>
      </c>
      <c r="D15555">
        <v>3.5463108514180388</v>
      </c>
      <c r="E15555" t="s">
        <v>25</v>
      </c>
      <c r="F15555">
        <v>59</v>
      </c>
      <c r="G15555">
        <v>8.605503005430986</v>
      </c>
      <c r="H15555">
        <v>5.7517448154959654</v>
      </c>
      <c r="I15555">
        <v>6.0770429139482154</v>
      </c>
      <c r="J15555">
        <v>9</v>
      </c>
      <c r="K15555">
        <v>3.7983190468359278</v>
      </c>
      <c r="L15555">
        <v>1.47739675873459</v>
      </c>
      <c r="M15555">
        <v>9</v>
      </c>
      <c r="N15555" t="b">
        <v>0</v>
      </c>
      <c r="O15555" t="b">
        <v>0</v>
      </c>
      <c r="P15555">
        <v>3</v>
      </c>
      <c r="Q15555">
        <v>6</v>
      </c>
      <c r="R15555">
        <v>7.8148998984309106</v>
      </c>
      <c r="S15555">
        <v>5.606010709008423</v>
      </c>
      <c r="T15555" t="str">
        <f t="shared" ref="T15555:T15618" si="243">IF(S15555&lt;5,"Not Satisfied","Satisfied")</f>
        <v>Satisfied</v>
      </c>
    </row>
    <row r="15556" spans="1:20" x14ac:dyDescent="0.3">
      <c r="A15556">
        <v>58</v>
      </c>
      <c r="B15556" t="s">
        <v>19</v>
      </c>
      <c r="C15556" t="s">
        <v>30</v>
      </c>
      <c r="D15556">
        <v>4.3180830727141766</v>
      </c>
      <c r="E15556" t="s">
        <v>23</v>
      </c>
      <c r="F15556">
        <v>65</v>
      </c>
      <c r="G15556">
        <v>9.5082205591221154</v>
      </c>
      <c r="H15556">
        <v>2.455883269808969</v>
      </c>
      <c r="I15556">
        <v>2.3815758818383381</v>
      </c>
      <c r="J15556">
        <v>7</v>
      </c>
      <c r="K15556">
        <v>9.0457526136249964</v>
      </c>
      <c r="L15556">
        <v>2.4398604671836419</v>
      </c>
      <c r="M15556">
        <v>3</v>
      </c>
      <c r="N15556" t="b">
        <v>0</v>
      </c>
      <c r="O15556" t="b">
        <v>0</v>
      </c>
      <c r="P15556">
        <v>1</v>
      </c>
      <c r="Q15556">
        <v>17</v>
      </c>
      <c r="R15556">
        <v>0</v>
      </c>
      <c r="S15556">
        <v>0.75559075479697246</v>
      </c>
      <c r="T15556" t="str">
        <f t="shared" si="243"/>
        <v>Not Satisfied</v>
      </c>
    </row>
    <row r="15557" spans="1:20" x14ac:dyDescent="0.3">
      <c r="A15557">
        <v>21</v>
      </c>
      <c r="B15557" t="s">
        <v>24</v>
      </c>
      <c r="C15557" t="s">
        <v>26</v>
      </c>
      <c r="D15557">
        <v>2.456406888575577</v>
      </c>
      <c r="E15557" t="s">
        <v>21</v>
      </c>
      <c r="F15557">
        <v>53</v>
      </c>
      <c r="G15557">
        <v>8.2165246644913168</v>
      </c>
      <c r="H15557">
        <v>4.538789503605015</v>
      </c>
      <c r="I15557">
        <v>4.0504517043023327</v>
      </c>
      <c r="J15557">
        <v>7</v>
      </c>
      <c r="K15557">
        <v>7.1936934740343972</v>
      </c>
      <c r="L15557">
        <v>0</v>
      </c>
      <c r="M15557">
        <v>4</v>
      </c>
      <c r="N15557" t="b">
        <v>0</v>
      </c>
      <c r="O15557" t="b">
        <v>0</v>
      </c>
      <c r="P15557">
        <v>2</v>
      </c>
      <c r="Q15557">
        <v>20</v>
      </c>
      <c r="R15557">
        <v>8.8749426505599374</v>
      </c>
      <c r="S15557">
        <v>4.3940134012218701</v>
      </c>
      <c r="T15557" t="str">
        <f t="shared" si="243"/>
        <v>Not Satisfied</v>
      </c>
    </row>
    <row r="15558" spans="1:20" x14ac:dyDescent="0.3">
      <c r="A15558">
        <v>63</v>
      </c>
      <c r="B15558" t="s">
        <v>19</v>
      </c>
      <c r="C15558" t="s">
        <v>30</v>
      </c>
      <c r="D15558">
        <v>2.5496953699303391</v>
      </c>
      <c r="E15558" t="s">
        <v>23</v>
      </c>
      <c r="F15558">
        <v>57</v>
      </c>
      <c r="G15558">
        <v>4.8212650887079942</v>
      </c>
      <c r="H15558">
        <v>6.6531909618257821</v>
      </c>
      <c r="I15558">
        <v>5.6041022050479432</v>
      </c>
      <c r="J15558">
        <v>1</v>
      </c>
      <c r="K15558">
        <v>5.2337819354523161</v>
      </c>
      <c r="L15558">
        <v>1.6741341824325331</v>
      </c>
      <c r="M15558">
        <v>2</v>
      </c>
      <c r="N15558" t="b">
        <v>0</v>
      </c>
      <c r="O15558" t="b">
        <v>0</v>
      </c>
      <c r="P15558">
        <v>2</v>
      </c>
      <c r="Q15558">
        <v>21</v>
      </c>
      <c r="R15558">
        <v>0.92322271326025518</v>
      </c>
      <c r="S15558">
        <v>4.2875810713948486</v>
      </c>
      <c r="T15558" t="str">
        <f t="shared" si="243"/>
        <v>Not Satisfied</v>
      </c>
    </row>
    <row r="15559" spans="1:20" x14ac:dyDescent="0.3">
      <c r="A15559">
        <v>20</v>
      </c>
      <c r="B15559" t="s">
        <v>19</v>
      </c>
      <c r="C15559" t="s">
        <v>27</v>
      </c>
      <c r="D15559">
        <v>0</v>
      </c>
      <c r="E15559" t="s">
        <v>23</v>
      </c>
      <c r="F15559">
        <v>62</v>
      </c>
      <c r="G15559">
        <v>7.0694143078400993</v>
      </c>
      <c r="H15559">
        <v>6.715401357140184</v>
      </c>
      <c r="I15559">
        <v>6.3747578126774691</v>
      </c>
      <c r="J15559">
        <v>2</v>
      </c>
      <c r="K15559">
        <v>6.944534907905938</v>
      </c>
      <c r="L15559">
        <v>1.411701192840995</v>
      </c>
      <c r="M15559">
        <v>4</v>
      </c>
      <c r="N15559" t="b">
        <v>0</v>
      </c>
      <c r="O15559" t="b">
        <v>0</v>
      </c>
      <c r="P15559">
        <v>2</v>
      </c>
      <c r="Q15559">
        <v>22</v>
      </c>
      <c r="R15559">
        <v>10.785637025396831</v>
      </c>
      <c r="S15559">
        <v>5.7191587880269772</v>
      </c>
      <c r="T15559" t="str">
        <f t="shared" si="243"/>
        <v>Satisfied</v>
      </c>
    </row>
    <row r="15560" spans="1:20" x14ac:dyDescent="0.3">
      <c r="A15560">
        <v>46</v>
      </c>
      <c r="B15560" t="s">
        <v>19</v>
      </c>
      <c r="C15560" t="s">
        <v>22</v>
      </c>
      <c r="D15560">
        <v>6.845033989944298</v>
      </c>
      <c r="E15560" t="s">
        <v>32</v>
      </c>
      <c r="F15560">
        <v>63</v>
      </c>
      <c r="G15560">
        <v>6.8836747998303682</v>
      </c>
      <c r="H15560">
        <v>2.1301196669198919</v>
      </c>
      <c r="I15560">
        <v>0.95154932383191138</v>
      </c>
      <c r="J15560">
        <v>9</v>
      </c>
      <c r="K15560">
        <v>7.9675771934384567</v>
      </c>
      <c r="L15560">
        <v>0.91751874200213557</v>
      </c>
      <c r="M15560">
        <v>5</v>
      </c>
      <c r="N15560" t="b">
        <v>0</v>
      </c>
      <c r="O15560" t="b">
        <v>0</v>
      </c>
      <c r="P15560">
        <v>2</v>
      </c>
      <c r="Q15560">
        <v>18</v>
      </c>
      <c r="R15560">
        <v>10.74655619091247</v>
      </c>
      <c r="S15560">
        <v>0.36838192832314709</v>
      </c>
      <c r="T15560" t="str">
        <f t="shared" si="243"/>
        <v>Not Satisfied</v>
      </c>
    </row>
    <row r="15561" spans="1:20" x14ac:dyDescent="0.3">
      <c r="A15561">
        <v>38</v>
      </c>
      <c r="B15561" t="s">
        <v>19</v>
      </c>
      <c r="C15561" t="s">
        <v>27</v>
      </c>
      <c r="D15561">
        <v>0</v>
      </c>
      <c r="E15561" t="s">
        <v>23</v>
      </c>
      <c r="F15561">
        <v>66</v>
      </c>
      <c r="G15561">
        <v>9.3564565410294982</v>
      </c>
      <c r="H15561">
        <v>4.9810454151801284</v>
      </c>
      <c r="I15561">
        <v>4.8094920619114037</v>
      </c>
      <c r="J15561">
        <v>10</v>
      </c>
      <c r="K15561">
        <v>4.6688022321698739</v>
      </c>
      <c r="L15561">
        <v>0</v>
      </c>
      <c r="M15561">
        <v>6</v>
      </c>
      <c r="N15561" t="b">
        <v>1</v>
      </c>
      <c r="O15561" t="b">
        <v>0</v>
      </c>
      <c r="P15561">
        <v>5</v>
      </c>
      <c r="Q15561">
        <v>22</v>
      </c>
      <c r="R15561">
        <v>7.0574906093220964</v>
      </c>
      <c r="S15561">
        <v>3.5871109261842569</v>
      </c>
      <c r="T15561" t="str">
        <f t="shared" si="243"/>
        <v>Not Satisfied</v>
      </c>
    </row>
    <row r="15562" spans="1:20" x14ac:dyDescent="0.3">
      <c r="A15562">
        <v>18</v>
      </c>
      <c r="B15562" t="s">
        <v>19</v>
      </c>
      <c r="C15562" t="s">
        <v>20</v>
      </c>
      <c r="D15562">
        <v>2.2211109305536119</v>
      </c>
      <c r="E15562" t="s">
        <v>23</v>
      </c>
      <c r="F15562">
        <v>52</v>
      </c>
      <c r="G15562">
        <v>8.8686858094771139</v>
      </c>
      <c r="H15562">
        <v>7.55606121795463</v>
      </c>
      <c r="I15562">
        <v>7.3608912543710812</v>
      </c>
      <c r="J15562">
        <v>10</v>
      </c>
      <c r="K15562">
        <v>5.1203419426121366</v>
      </c>
      <c r="L15562">
        <v>5.32529963434131E-2</v>
      </c>
      <c r="M15562">
        <v>8</v>
      </c>
      <c r="N15562" t="b">
        <v>0</v>
      </c>
      <c r="O15562" t="b">
        <v>0</v>
      </c>
      <c r="P15562">
        <v>3</v>
      </c>
      <c r="Q15562">
        <v>5</v>
      </c>
      <c r="R15562">
        <v>13.62395968447929</v>
      </c>
      <c r="S15562">
        <v>5.7816744983860788</v>
      </c>
      <c r="T15562" t="str">
        <f t="shared" si="243"/>
        <v>Satisfied</v>
      </c>
    </row>
    <row r="15563" spans="1:20" x14ac:dyDescent="0.3">
      <c r="A15563">
        <v>62</v>
      </c>
      <c r="B15563" t="s">
        <v>19</v>
      </c>
      <c r="C15563" t="s">
        <v>20</v>
      </c>
      <c r="D15563">
        <v>5.7566393848699517</v>
      </c>
      <c r="E15563" t="s">
        <v>25</v>
      </c>
      <c r="F15563">
        <v>57</v>
      </c>
      <c r="G15563">
        <v>5.96615528343027</v>
      </c>
      <c r="H15563">
        <v>7.9262842796127702</v>
      </c>
      <c r="I15563">
        <v>6.9472626432040991</v>
      </c>
      <c r="J15563">
        <v>10</v>
      </c>
      <c r="K15563">
        <v>7.8319007565159371</v>
      </c>
      <c r="L15563">
        <v>1.576750337483122</v>
      </c>
      <c r="M15563">
        <v>1</v>
      </c>
      <c r="N15563" t="b">
        <v>0</v>
      </c>
      <c r="O15563" t="b">
        <v>0</v>
      </c>
      <c r="P15563">
        <v>2</v>
      </c>
      <c r="Q15563">
        <v>15</v>
      </c>
      <c r="R15563">
        <v>8.7512128178033208</v>
      </c>
      <c r="S15563">
        <v>5.6801726638230381</v>
      </c>
      <c r="T15563" t="str">
        <f t="shared" si="243"/>
        <v>Satisfied</v>
      </c>
    </row>
    <row r="15564" spans="1:20" x14ac:dyDescent="0.3">
      <c r="A15564">
        <v>65</v>
      </c>
      <c r="B15564" t="s">
        <v>29</v>
      </c>
      <c r="C15564" t="s">
        <v>20</v>
      </c>
      <c r="D15564">
        <v>2.838200446797766</v>
      </c>
      <c r="E15564" t="s">
        <v>25</v>
      </c>
      <c r="F15564">
        <v>62</v>
      </c>
      <c r="G15564">
        <v>5.9865791432301414</v>
      </c>
      <c r="H15564">
        <v>7.0399908336437447</v>
      </c>
      <c r="I15564">
        <v>5.8144335765631734</v>
      </c>
      <c r="J15564">
        <v>4</v>
      </c>
      <c r="K15564">
        <v>7.3175624506624253</v>
      </c>
      <c r="L15564">
        <v>0</v>
      </c>
      <c r="M15564">
        <v>5</v>
      </c>
      <c r="N15564" t="b">
        <v>0</v>
      </c>
      <c r="O15564" t="b">
        <v>1</v>
      </c>
      <c r="P15564">
        <v>2</v>
      </c>
      <c r="Q15564">
        <v>24</v>
      </c>
      <c r="R15564">
        <v>27.298335196045262</v>
      </c>
      <c r="S15564">
        <v>6.269854796968592</v>
      </c>
      <c r="T15564" t="str">
        <f t="shared" si="243"/>
        <v>Satisfied</v>
      </c>
    </row>
    <row r="15565" spans="1:20" x14ac:dyDescent="0.3">
      <c r="A15565">
        <v>24</v>
      </c>
      <c r="B15565" t="s">
        <v>19</v>
      </c>
      <c r="C15565" t="s">
        <v>28</v>
      </c>
      <c r="D15565">
        <v>0.90084939495762562</v>
      </c>
      <c r="E15565" t="s">
        <v>32</v>
      </c>
      <c r="F15565">
        <v>50</v>
      </c>
      <c r="G15565">
        <v>5.909397953047189</v>
      </c>
      <c r="H15565">
        <v>8.1536919542487887</v>
      </c>
      <c r="I15565">
        <v>6.9096737526538092</v>
      </c>
      <c r="J15565">
        <v>5</v>
      </c>
      <c r="K15565">
        <v>6.0605149684706312</v>
      </c>
      <c r="L15565">
        <v>0.87937355881440349</v>
      </c>
      <c r="M15565">
        <v>7</v>
      </c>
      <c r="N15565" t="b">
        <v>1</v>
      </c>
      <c r="O15565" t="b">
        <v>0</v>
      </c>
      <c r="P15565">
        <v>2</v>
      </c>
      <c r="Q15565">
        <v>21</v>
      </c>
      <c r="R15565">
        <v>12.897938788305011</v>
      </c>
      <c r="S15565">
        <v>6.6344189201643591</v>
      </c>
      <c r="T15565" t="str">
        <f t="shared" si="243"/>
        <v>Satisfied</v>
      </c>
    </row>
    <row r="15566" spans="1:20" x14ac:dyDescent="0.3">
      <c r="A15566">
        <v>27</v>
      </c>
      <c r="B15566" t="s">
        <v>19</v>
      </c>
      <c r="C15566" t="s">
        <v>22</v>
      </c>
      <c r="D15566">
        <v>0.1630733385935805</v>
      </c>
      <c r="E15566" t="s">
        <v>23</v>
      </c>
      <c r="F15566">
        <v>57</v>
      </c>
      <c r="G15566">
        <v>2.1952846507957409</v>
      </c>
      <c r="H15566">
        <v>4.0336634356749466</v>
      </c>
      <c r="I15566">
        <v>3.8737168427260209</v>
      </c>
      <c r="J15566">
        <v>1</v>
      </c>
      <c r="K15566">
        <v>7.8137286534507631</v>
      </c>
      <c r="L15566">
        <v>0.67488433599956543</v>
      </c>
      <c r="M15566">
        <v>7</v>
      </c>
      <c r="N15566" t="b">
        <v>0</v>
      </c>
      <c r="O15566" t="b">
        <v>0</v>
      </c>
      <c r="P15566">
        <v>3</v>
      </c>
      <c r="Q15566">
        <v>2</v>
      </c>
      <c r="R15566">
        <v>3.4684672238426848</v>
      </c>
      <c r="S15566">
        <v>1.719967870815672</v>
      </c>
      <c r="T15566" t="str">
        <f t="shared" si="243"/>
        <v>Not Satisfied</v>
      </c>
    </row>
    <row r="15567" spans="1:20" x14ac:dyDescent="0.3">
      <c r="A15567">
        <v>32</v>
      </c>
      <c r="B15567" t="s">
        <v>19</v>
      </c>
      <c r="C15567" t="s">
        <v>28</v>
      </c>
      <c r="D15567">
        <v>5.0589650952726206</v>
      </c>
      <c r="E15567" t="s">
        <v>21</v>
      </c>
      <c r="F15567">
        <v>50</v>
      </c>
      <c r="G15567">
        <v>10.03545791562583</v>
      </c>
      <c r="H15567">
        <v>3.4611835449727382</v>
      </c>
      <c r="I15567">
        <v>4.089123786557666</v>
      </c>
      <c r="J15567">
        <v>1</v>
      </c>
      <c r="K15567">
        <v>8.0672438308626351</v>
      </c>
      <c r="L15567">
        <v>0.68606654073950735</v>
      </c>
      <c r="M15567">
        <v>8</v>
      </c>
      <c r="N15567" t="b">
        <v>1</v>
      </c>
      <c r="O15567" t="b">
        <v>0</v>
      </c>
      <c r="P15567">
        <v>3</v>
      </c>
      <c r="Q15567">
        <v>6</v>
      </c>
      <c r="R15567">
        <v>12.31514467484606</v>
      </c>
      <c r="S15567">
        <v>4.1442876035387988</v>
      </c>
      <c r="T15567" t="str">
        <f t="shared" si="243"/>
        <v>Not Satisfied</v>
      </c>
    </row>
    <row r="15568" spans="1:20" x14ac:dyDescent="0.3">
      <c r="A15568">
        <v>57</v>
      </c>
      <c r="B15568" t="s">
        <v>19</v>
      </c>
      <c r="C15568" t="s">
        <v>22</v>
      </c>
      <c r="D15568">
        <v>3.0619116727363318</v>
      </c>
      <c r="E15568" t="s">
        <v>32</v>
      </c>
      <c r="F15568">
        <v>57</v>
      </c>
      <c r="G15568">
        <v>9.7587569986434275</v>
      </c>
      <c r="H15568">
        <v>2.7712371020575599</v>
      </c>
      <c r="I15568">
        <v>3.0678360466335759</v>
      </c>
      <c r="J15568">
        <v>3</v>
      </c>
      <c r="K15568">
        <v>5.761910628246369</v>
      </c>
      <c r="L15568">
        <v>2.083012711744999</v>
      </c>
      <c r="M15568">
        <v>0</v>
      </c>
      <c r="N15568" t="b">
        <v>0</v>
      </c>
      <c r="O15568" t="b">
        <v>0</v>
      </c>
      <c r="P15568">
        <v>2</v>
      </c>
      <c r="Q15568">
        <v>10</v>
      </c>
      <c r="R15568">
        <v>15.906705038377201</v>
      </c>
      <c r="S15568">
        <v>3.7560639178457218</v>
      </c>
      <c r="T15568" t="str">
        <f t="shared" si="243"/>
        <v>Not Satisfied</v>
      </c>
    </row>
    <row r="15569" spans="1:20" x14ac:dyDescent="0.3">
      <c r="A15569">
        <v>63</v>
      </c>
      <c r="B15569" t="s">
        <v>19</v>
      </c>
      <c r="C15569" t="s">
        <v>27</v>
      </c>
      <c r="D15569">
        <v>3.2483611004576392</v>
      </c>
      <c r="E15569" t="s">
        <v>25</v>
      </c>
      <c r="F15569">
        <v>64</v>
      </c>
      <c r="G15569">
        <v>3.5657784892919282</v>
      </c>
      <c r="H15569">
        <v>7.231288398585602</v>
      </c>
      <c r="I15569">
        <v>5.9821597273342642</v>
      </c>
      <c r="J15569">
        <v>5</v>
      </c>
      <c r="K15569">
        <v>7.0807572042876119</v>
      </c>
      <c r="L15569">
        <v>1.749186060869268</v>
      </c>
      <c r="M15569">
        <v>1</v>
      </c>
      <c r="N15569" t="b">
        <v>0</v>
      </c>
      <c r="O15569" t="b">
        <v>0</v>
      </c>
      <c r="P15569">
        <v>1</v>
      </c>
      <c r="Q15569">
        <v>9</v>
      </c>
      <c r="R15569">
        <v>6.5672079238214209</v>
      </c>
      <c r="S15569">
        <v>7.0347248645799034</v>
      </c>
      <c r="T15569" t="str">
        <f t="shared" si="243"/>
        <v>Satisfied</v>
      </c>
    </row>
    <row r="15570" spans="1:20" x14ac:dyDescent="0.3">
      <c r="A15570">
        <v>40</v>
      </c>
      <c r="B15570" t="s">
        <v>24</v>
      </c>
      <c r="C15570" t="s">
        <v>26</v>
      </c>
      <c r="D15570">
        <v>6.5008583789519907</v>
      </c>
      <c r="E15570" t="s">
        <v>21</v>
      </c>
      <c r="F15570">
        <v>66</v>
      </c>
      <c r="G15570">
        <v>7.9031261022543244</v>
      </c>
      <c r="H15570">
        <v>4.6572652577097644</v>
      </c>
      <c r="I15570">
        <v>3.83507051057649</v>
      </c>
      <c r="J15570">
        <v>9</v>
      </c>
      <c r="K15570">
        <v>4.8714573573061086</v>
      </c>
      <c r="L15570">
        <v>0.75976846545036991</v>
      </c>
      <c r="M15570">
        <v>10</v>
      </c>
      <c r="N15570" t="b">
        <v>0</v>
      </c>
      <c r="O15570" t="b">
        <v>0</v>
      </c>
      <c r="P15570">
        <v>2</v>
      </c>
      <c r="Q15570">
        <v>14</v>
      </c>
      <c r="R15570">
        <v>25.5472758116256</v>
      </c>
      <c r="S15570">
        <v>4.1054557061781907</v>
      </c>
      <c r="T15570" t="str">
        <f t="shared" si="243"/>
        <v>Not Satisfied</v>
      </c>
    </row>
    <row r="15571" spans="1:20" x14ac:dyDescent="0.3">
      <c r="A15571">
        <v>44</v>
      </c>
      <c r="B15571" t="s">
        <v>24</v>
      </c>
      <c r="C15571" t="s">
        <v>20</v>
      </c>
      <c r="D15571">
        <v>1.2964618296282571</v>
      </c>
      <c r="E15571" t="s">
        <v>21</v>
      </c>
      <c r="F15571">
        <v>64</v>
      </c>
      <c r="G15571">
        <v>9.1150083925694325</v>
      </c>
      <c r="H15571">
        <v>5.8671343256938826</v>
      </c>
      <c r="I15571">
        <v>5.2449335076259276</v>
      </c>
      <c r="J15571">
        <v>7</v>
      </c>
      <c r="K15571">
        <v>5.8030517929770324</v>
      </c>
      <c r="L15571">
        <v>0.8742973325101685</v>
      </c>
      <c r="M15571">
        <v>8</v>
      </c>
      <c r="N15571" t="b">
        <v>1</v>
      </c>
      <c r="O15571" t="b">
        <v>0</v>
      </c>
      <c r="P15571">
        <v>3</v>
      </c>
      <c r="Q15571">
        <v>21</v>
      </c>
      <c r="R15571">
        <v>11.82026832450177</v>
      </c>
      <c r="S15571">
        <v>6.4632840025010827</v>
      </c>
      <c r="T15571" t="str">
        <f t="shared" si="243"/>
        <v>Satisfied</v>
      </c>
    </row>
    <row r="15572" spans="1:20" x14ac:dyDescent="0.3">
      <c r="A15572">
        <v>30</v>
      </c>
      <c r="B15572" t="s">
        <v>19</v>
      </c>
      <c r="C15572" t="s">
        <v>28</v>
      </c>
      <c r="D15572">
        <v>1.2886158691567491</v>
      </c>
      <c r="E15572" t="s">
        <v>31</v>
      </c>
      <c r="F15572">
        <v>52</v>
      </c>
      <c r="G15572">
        <v>9.8512751266621805</v>
      </c>
      <c r="H15572">
        <v>3.2679471947749859</v>
      </c>
      <c r="I15572">
        <v>2.8653507597014332</v>
      </c>
      <c r="J15572">
        <v>7</v>
      </c>
      <c r="K15572">
        <v>7.7979439856159818</v>
      </c>
      <c r="L15572">
        <v>0.11315570988920839</v>
      </c>
      <c r="M15572">
        <v>1</v>
      </c>
      <c r="N15572" t="b">
        <v>1</v>
      </c>
      <c r="O15572" t="b">
        <v>0</v>
      </c>
      <c r="P15572">
        <v>1</v>
      </c>
      <c r="Q15572">
        <v>9</v>
      </c>
      <c r="R15572">
        <v>9.9113863188827143</v>
      </c>
      <c r="S15572">
        <v>3.2284225439163219</v>
      </c>
      <c r="T15572" t="str">
        <f t="shared" si="243"/>
        <v>Not Satisfied</v>
      </c>
    </row>
    <row r="15573" spans="1:20" x14ac:dyDescent="0.3">
      <c r="A15573">
        <v>29</v>
      </c>
      <c r="B15573" t="s">
        <v>19</v>
      </c>
      <c r="C15573" t="s">
        <v>26</v>
      </c>
      <c r="D15573">
        <v>4.1768944762858036</v>
      </c>
      <c r="E15573" t="s">
        <v>32</v>
      </c>
      <c r="F15573">
        <v>64</v>
      </c>
      <c r="G15573">
        <v>4.0854336455366731</v>
      </c>
      <c r="H15573">
        <v>4.0061796259484446</v>
      </c>
      <c r="I15573">
        <v>3.6539908433460822</v>
      </c>
      <c r="J15573">
        <v>4</v>
      </c>
      <c r="K15573">
        <v>9.4803407887423443</v>
      </c>
      <c r="L15573">
        <v>1.4756235358862919</v>
      </c>
      <c r="M15573">
        <v>7</v>
      </c>
      <c r="N15573" t="b">
        <v>0</v>
      </c>
      <c r="O15573" t="b">
        <v>1</v>
      </c>
      <c r="P15573">
        <v>4</v>
      </c>
      <c r="Q15573">
        <v>26</v>
      </c>
      <c r="R15573">
        <v>0</v>
      </c>
      <c r="S15573">
        <v>3.359503131419133</v>
      </c>
      <c r="T15573" t="str">
        <f t="shared" si="243"/>
        <v>Not Satisfied</v>
      </c>
    </row>
    <row r="15574" spans="1:20" x14ac:dyDescent="0.3">
      <c r="A15574">
        <v>38</v>
      </c>
      <c r="B15574" t="s">
        <v>24</v>
      </c>
      <c r="C15574" t="s">
        <v>20</v>
      </c>
      <c r="D15574">
        <v>3.8296647670960069</v>
      </c>
      <c r="E15574" t="s">
        <v>25</v>
      </c>
      <c r="F15574">
        <v>61</v>
      </c>
      <c r="G15574">
        <v>8.8183320187155445</v>
      </c>
      <c r="H15574">
        <v>2.001137846374772</v>
      </c>
      <c r="I15574">
        <v>1.429228545127647</v>
      </c>
      <c r="J15574">
        <v>1</v>
      </c>
      <c r="K15574">
        <v>8.592405958759727</v>
      </c>
      <c r="L15574">
        <v>1.443299156627448</v>
      </c>
      <c r="M15574">
        <v>5</v>
      </c>
      <c r="N15574" t="b">
        <v>0</v>
      </c>
      <c r="O15574" t="b">
        <v>0</v>
      </c>
      <c r="P15574">
        <v>3</v>
      </c>
      <c r="Q15574">
        <v>1</v>
      </c>
      <c r="R15574">
        <v>6.6556214802795388</v>
      </c>
      <c r="S15574">
        <v>0.9758482665000292</v>
      </c>
      <c r="T15574" t="str">
        <f t="shared" si="243"/>
        <v>Not Satisfied</v>
      </c>
    </row>
    <row r="15575" spans="1:20" x14ac:dyDescent="0.3">
      <c r="A15575">
        <v>37</v>
      </c>
      <c r="B15575" t="s">
        <v>19</v>
      </c>
      <c r="C15575" t="s">
        <v>30</v>
      </c>
      <c r="D15575">
        <v>0.84293038465200176</v>
      </c>
      <c r="E15575" t="s">
        <v>32</v>
      </c>
      <c r="F15575">
        <v>46</v>
      </c>
      <c r="G15575">
        <v>9.4684615881824001</v>
      </c>
      <c r="H15575">
        <v>8.9060209747209029</v>
      </c>
      <c r="I15575">
        <v>8.5029483521357943</v>
      </c>
      <c r="J15575">
        <v>9</v>
      </c>
      <c r="K15575">
        <v>5.8760235997338741</v>
      </c>
      <c r="L15575">
        <v>1.2249464662548011</v>
      </c>
      <c r="M15575">
        <v>5</v>
      </c>
      <c r="N15575" t="b">
        <v>0</v>
      </c>
      <c r="O15575" t="b">
        <v>1</v>
      </c>
      <c r="P15575">
        <v>3</v>
      </c>
      <c r="Q15575">
        <v>0</v>
      </c>
      <c r="R15575">
        <v>0.69105113061514167</v>
      </c>
      <c r="S15575">
        <v>7.4181211345551974</v>
      </c>
      <c r="T15575" t="str">
        <f t="shared" si="243"/>
        <v>Satisfied</v>
      </c>
    </row>
    <row r="15576" spans="1:20" x14ac:dyDescent="0.3">
      <c r="A15576">
        <v>25</v>
      </c>
      <c r="B15576" t="s">
        <v>19</v>
      </c>
      <c r="C15576" t="s">
        <v>27</v>
      </c>
      <c r="D15576">
        <v>0</v>
      </c>
      <c r="E15576" t="s">
        <v>23</v>
      </c>
      <c r="F15576">
        <v>47</v>
      </c>
      <c r="G15576">
        <v>5.4730864229913347</v>
      </c>
      <c r="H15576">
        <v>7.6347119190939869</v>
      </c>
      <c r="I15576">
        <v>7.0460605510451018</v>
      </c>
      <c r="J15576">
        <v>6</v>
      </c>
      <c r="K15576">
        <v>3</v>
      </c>
      <c r="L15576">
        <v>0.97254355237583756</v>
      </c>
      <c r="M15576">
        <v>4</v>
      </c>
      <c r="N15576" t="b">
        <v>1</v>
      </c>
      <c r="O15576" t="b">
        <v>0</v>
      </c>
      <c r="P15576">
        <v>2</v>
      </c>
      <c r="Q15576">
        <v>22</v>
      </c>
      <c r="R15576">
        <v>6.2064284767323148</v>
      </c>
      <c r="S15576">
        <v>6.2083415115358109</v>
      </c>
      <c r="T15576" t="str">
        <f t="shared" si="243"/>
        <v>Satisfied</v>
      </c>
    </row>
    <row r="15577" spans="1:20" x14ac:dyDescent="0.3">
      <c r="A15577">
        <v>56</v>
      </c>
      <c r="B15577" t="s">
        <v>19</v>
      </c>
      <c r="C15577" t="s">
        <v>26</v>
      </c>
      <c r="D15577">
        <v>3.153012966615492</v>
      </c>
      <c r="E15577" t="s">
        <v>25</v>
      </c>
      <c r="F15577">
        <v>65</v>
      </c>
      <c r="G15577">
        <v>2.3061663934761709</v>
      </c>
      <c r="H15577">
        <v>8.5979592418774793</v>
      </c>
      <c r="I15577">
        <v>7.7046336030043099</v>
      </c>
      <c r="J15577">
        <v>1</v>
      </c>
      <c r="K15577">
        <v>6.7406501019528786</v>
      </c>
      <c r="L15577">
        <v>2.4971729706637289</v>
      </c>
      <c r="M15577">
        <v>5</v>
      </c>
      <c r="N15577" t="b">
        <v>1</v>
      </c>
      <c r="O15577" t="b">
        <v>0</v>
      </c>
      <c r="P15577">
        <v>1</v>
      </c>
      <c r="Q15577">
        <v>25</v>
      </c>
      <c r="R15577">
        <v>8.8022147022926251</v>
      </c>
      <c r="S15577">
        <v>8.1176523999486836</v>
      </c>
      <c r="T15577" t="str">
        <f t="shared" si="243"/>
        <v>Satisfied</v>
      </c>
    </row>
    <row r="15578" spans="1:20" x14ac:dyDescent="0.3">
      <c r="A15578">
        <v>50</v>
      </c>
      <c r="B15578" t="s">
        <v>24</v>
      </c>
      <c r="C15578" t="s">
        <v>22</v>
      </c>
      <c r="D15578">
        <v>4.177067421231583</v>
      </c>
      <c r="E15578" t="s">
        <v>32</v>
      </c>
      <c r="F15578">
        <v>74</v>
      </c>
      <c r="G15578">
        <v>5.6516627730031068</v>
      </c>
      <c r="H15578">
        <v>5.4580222827043894</v>
      </c>
      <c r="I15578">
        <v>5.1918469810049039</v>
      </c>
      <c r="J15578">
        <v>6</v>
      </c>
      <c r="K15578">
        <v>8.0963349717598074</v>
      </c>
      <c r="L15578">
        <v>0.16456360782584289</v>
      </c>
      <c r="M15578">
        <v>10</v>
      </c>
      <c r="N15578" t="b">
        <v>0</v>
      </c>
      <c r="O15578" t="b">
        <v>0</v>
      </c>
      <c r="P15578">
        <v>5</v>
      </c>
      <c r="Q15578">
        <v>18</v>
      </c>
      <c r="R15578">
        <v>19.127282644360669</v>
      </c>
      <c r="S15578">
        <v>6.8535413441372217</v>
      </c>
      <c r="T15578" t="str">
        <f t="shared" si="243"/>
        <v>Satisfied</v>
      </c>
    </row>
    <row r="15579" spans="1:20" x14ac:dyDescent="0.3">
      <c r="A15579">
        <v>32</v>
      </c>
      <c r="B15579" t="s">
        <v>19</v>
      </c>
      <c r="C15579" t="s">
        <v>28</v>
      </c>
      <c r="D15579">
        <v>0</v>
      </c>
      <c r="E15579" t="s">
        <v>31</v>
      </c>
      <c r="F15579">
        <v>71</v>
      </c>
      <c r="G15579">
        <v>6.2150825252953119</v>
      </c>
      <c r="H15579">
        <v>7.3322662353693167</v>
      </c>
      <c r="I15579">
        <v>6.920445916114506</v>
      </c>
      <c r="J15579">
        <v>5</v>
      </c>
      <c r="K15579">
        <v>7.3334236262733006</v>
      </c>
      <c r="L15579">
        <v>0</v>
      </c>
      <c r="M15579">
        <v>9</v>
      </c>
      <c r="N15579" t="b">
        <v>1</v>
      </c>
      <c r="O15579" t="b">
        <v>0</v>
      </c>
      <c r="P15579">
        <v>2</v>
      </c>
      <c r="Q15579">
        <v>23</v>
      </c>
      <c r="R15579">
        <v>15.27209260992584</v>
      </c>
      <c r="S15579">
        <v>5.1892748469715784</v>
      </c>
      <c r="T15579" t="str">
        <f t="shared" si="243"/>
        <v>Satisfied</v>
      </c>
    </row>
    <row r="15580" spans="1:20" x14ac:dyDescent="0.3">
      <c r="A15580">
        <v>21</v>
      </c>
      <c r="B15580" t="s">
        <v>24</v>
      </c>
      <c r="C15580" t="s">
        <v>20</v>
      </c>
      <c r="D15580">
        <v>3.8862462318562079</v>
      </c>
      <c r="E15580" t="s">
        <v>25</v>
      </c>
      <c r="F15580">
        <v>53</v>
      </c>
      <c r="G15580">
        <v>7.2227140286168376</v>
      </c>
      <c r="H15580">
        <v>6.6410509478743913</v>
      </c>
      <c r="I15580">
        <v>5.6880433108181094</v>
      </c>
      <c r="J15580">
        <v>5</v>
      </c>
      <c r="K15580">
        <v>6.2023098310140989</v>
      </c>
      <c r="L15580">
        <v>0.86934071723387141</v>
      </c>
      <c r="M15580">
        <v>9</v>
      </c>
      <c r="N15580" t="b">
        <v>1</v>
      </c>
      <c r="O15580" t="b">
        <v>0</v>
      </c>
      <c r="P15580">
        <v>3</v>
      </c>
      <c r="Q15580">
        <v>17</v>
      </c>
      <c r="R15580">
        <v>15.57015831970606</v>
      </c>
      <c r="S15580">
        <v>6.4918449566416534</v>
      </c>
      <c r="T15580" t="str">
        <f t="shared" si="243"/>
        <v>Satisfied</v>
      </c>
    </row>
    <row r="15581" spans="1:20" x14ac:dyDescent="0.3">
      <c r="A15581">
        <v>18</v>
      </c>
      <c r="B15581" t="s">
        <v>19</v>
      </c>
      <c r="C15581" t="s">
        <v>22</v>
      </c>
      <c r="D15581">
        <v>3.0327519960467861</v>
      </c>
      <c r="E15581" t="s">
        <v>25</v>
      </c>
      <c r="F15581">
        <v>62</v>
      </c>
      <c r="G15581">
        <v>6.5637355048658241</v>
      </c>
      <c r="H15581">
        <v>6.5054032641341246</v>
      </c>
      <c r="I15581">
        <v>5.4375019445222827</v>
      </c>
      <c r="J15581">
        <v>10</v>
      </c>
      <c r="K15581">
        <v>5.1326904383148957</v>
      </c>
      <c r="L15581">
        <v>2.3058963249830788</v>
      </c>
      <c r="M15581">
        <v>3</v>
      </c>
      <c r="N15581" t="b">
        <v>0</v>
      </c>
      <c r="O15581" t="b">
        <v>0</v>
      </c>
      <c r="P15581">
        <v>2</v>
      </c>
      <c r="Q15581">
        <v>7</v>
      </c>
      <c r="R15581">
        <v>8.0929736005774053</v>
      </c>
      <c r="S15581">
        <v>4.9171098769460277</v>
      </c>
      <c r="T15581" t="str">
        <f t="shared" si="243"/>
        <v>Not Satisfied</v>
      </c>
    </row>
    <row r="15582" spans="1:20" x14ac:dyDescent="0.3">
      <c r="A15582">
        <v>49</v>
      </c>
      <c r="B15582" t="s">
        <v>24</v>
      </c>
      <c r="C15582" t="s">
        <v>26</v>
      </c>
      <c r="D15582">
        <v>4.5632833152666716</v>
      </c>
      <c r="E15582" t="s">
        <v>25</v>
      </c>
      <c r="F15582">
        <v>66</v>
      </c>
      <c r="G15582">
        <v>7.6852616817820376</v>
      </c>
      <c r="H15582">
        <v>2.0549541678997572</v>
      </c>
      <c r="I15582">
        <v>2.157652196922013</v>
      </c>
      <c r="J15582">
        <v>7</v>
      </c>
      <c r="K15582">
        <v>7.9531210839760167</v>
      </c>
      <c r="L15582">
        <v>0.16758944250051519</v>
      </c>
      <c r="M15582">
        <v>5</v>
      </c>
      <c r="N15582" t="b">
        <v>0</v>
      </c>
      <c r="O15582" t="b">
        <v>1</v>
      </c>
      <c r="P15582">
        <v>2</v>
      </c>
      <c r="Q15582">
        <v>5</v>
      </c>
      <c r="R15582">
        <v>5.1947433201476567</v>
      </c>
      <c r="S15582">
        <v>3.909275804436501</v>
      </c>
      <c r="T15582" t="str">
        <f t="shared" si="243"/>
        <v>Not Satisfied</v>
      </c>
    </row>
    <row r="15583" spans="1:20" x14ac:dyDescent="0.3">
      <c r="A15583">
        <v>47</v>
      </c>
      <c r="B15583" t="s">
        <v>24</v>
      </c>
      <c r="C15583" t="s">
        <v>28</v>
      </c>
      <c r="D15583">
        <v>2.3719568267906621</v>
      </c>
      <c r="E15583" t="s">
        <v>21</v>
      </c>
      <c r="F15583">
        <v>47</v>
      </c>
      <c r="G15583">
        <v>9.1357434072314874</v>
      </c>
      <c r="H15583">
        <v>7.0754646330225226</v>
      </c>
      <c r="I15583">
        <v>6.4727051824316799</v>
      </c>
      <c r="J15583">
        <v>10</v>
      </c>
      <c r="K15583">
        <v>6.3015382921518777</v>
      </c>
      <c r="L15583">
        <v>1.717035904055968</v>
      </c>
      <c r="M15583">
        <v>9</v>
      </c>
      <c r="N15583" t="b">
        <v>0</v>
      </c>
      <c r="O15583" t="b">
        <v>0</v>
      </c>
      <c r="P15583">
        <v>4</v>
      </c>
      <c r="Q15583">
        <v>17</v>
      </c>
      <c r="R15583">
        <v>18.599627957533741</v>
      </c>
      <c r="S15583">
        <v>7.9625782302034978</v>
      </c>
      <c r="T15583" t="str">
        <f t="shared" si="243"/>
        <v>Satisfied</v>
      </c>
    </row>
    <row r="15584" spans="1:20" x14ac:dyDescent="0.3">
      <c r="A15584">
        <v>53</v>
      </c>
      <c r="B15584" t="s">
        <v>19</v>
      </c>
      <c r="C15584" t="s">
        <v>26</v>
      </c>
      <c r="D15584">
        <v>0.82090466118496552</v>
      </c>
      <c r="E15584" t="s">
        <v>31</v>
      </c>
      <c r="F15584">
        <v>60</v>
      </c>
      <c r="G15584">
        <v>8.8416342866672579</v>
      </c>
      <c r="H15584">
        <v>4.9881624634476198</v>
      </c>
      <c r="I15584">
        <v>3.7131821316539471</v>
      </c>
      <c r="J15584">
        <v>6</v>
      </c>
      <c r="K15584">
        <v>5.3520800471875871</v>
      </c>
      <c r="L15584">
        <v>2.1006498253408621</v>
      </c>
      <c r="M15584">
        <v>9</v>
      </c>
      <c r="N15584" t="b">
        <v>0</v>
      </c>
      <c r="O15584" t="b">
        <v>0</v>
      </c>
      <c r="P15584">
        <v>1</v>
      </c>
      <c r="Q15584">
        <v>30</v>
      </c>
      <c r="R15584">
        <v>8.7618823556864207</v>
      </c>
      <c r="S15584">
        <v>2.4726951238211128</v>
      </c>
      <c r="T15584" t="str">
        <f t="shared" si="243"/>
        <v>Not Satisfied</v>
      </c>
    </row>
    <row r="15585" spans="1:20" x14ac:dyDescent="0.3">
      <c r="A15585">
        <v>51</v>
      </c>
      <c r="B15585" t="s">
        <v>24</v>
      </c>
      <c r="C15585" t="s">
        <v>30</v>
      </c>
      <c r="D15585">
        <v>4.0941299560042292</v>
      </c>
      <c r="E15585" t="s">
        <v>25</v>
      </c>
      <c r="F15585">
        <v>45</v>
      </c>
      <c r="G15585">
        <v>6.5135559975070487</v>
      </c>
      <c r="H15585">
        <v>7.1029969138771616</v>
      </c>
      <c r="I15585">
        <v>6.0514318446097981</v>
      </c>
      <c r="J15585">
        <v>1</v>
      </c>
      <c r="K15585">
        <v>5.9574951716152462</v>
      </c>
      <c r="L15585">
        <v>1.8346352685760769</v>
      </c>
      <c r="M15585">
        <v>2</v>
      </c>
      <c r="N15585" t="b">
        <v>0</v>
      </c>
      <c r="O15585" t="b">
        <v>0</v>
      </c>
      <c r="P15585">
        <v>3</v>
      </c>
      <c r="Q15585">
        <v>4</v>
      </c>
      <c r="R15585">
        <v>13.29761872064042</v>
      </c>
      <c r="S15585">
        <v>8.705720308346363</v>
      </c>
      <c r="T15585" t="str">
        <f t="shared" si="243"/>
        <v>Satisfied</v>
      </c>
    </row>
    <row r="15586" spans="1:20" x14ac:dyDescent="0.3">
      <c r="A15586">
        <v>24</v>
      </c>
      <c r="B15586" t="s">
        <v>24</v>
      </c>
      <c r="C15586" t="s">
        <v>30</v>
      </c>
      <c r="D15586">
        <v>2.15638068752888</v>
      </c>
      <c r="E15586" t="s">
        <v>25</v>
      </c>
      <c r="F15586">
        <v>65</v>
      </c>
      <c r="G15586">
        <v>6.2479268167877846</v>
      </c>
      <c r="H15586">
        <v>7.957929560363743</v>
      </c>
      <c r="I15586">
        <v>7.3684559470513848</v>
      </c>
      <c r="J15586">
        <v>6</v>
      </c>
      <c r="K15586">
        <v>6.7747878478385726</v>
      </c>
      <c r="L15586">
        <v>0.93334194188103436</v>
      </c>
      <c r="M15586">
        <v>1</v>
      </c>
      <c r="N15586" t="b">
        <v>1</v>
      </c>
      <c r="O15586" t="b">
        <v>1</v>
      </c>
      <c r="P15586">
        <v>0</v>
      </c>
      <c r="Q15586">
        <v>30</v>
      </c>
      <c r="R15586">
        <v>21.158648584542259</v>
      </c>
      <c r="S15586">
        <v>6.9926429714599507</v>
      </c>
      <c r="T15586" t="str">
        <f t="shared" si="243"/>
        <v>Satisfied</v>
      </c>
    </row>
    <row r="15587" spans="1:20" x14ac:dyDescent="0.3">
      <c r="A15587">
        <v>62</v>
      </c>
      <c r="B15587" t="s">
        <v>19</v>
      </c>
      <c r="C15587" t="s">
        <v>20</v>
      </c>
      <c r="D15587">
        <v>0.46935908427169121</v>
      </c>
      <c r="E15587" t="s">
        <v>32</v>
      </c>
      <c r="F15587">
        <v>54</v>
      </c>
      <c r="G15587">
        <v>5.9736921453326213</v>
      </c>
      <c r="H15587">
        <v>2.8796465798457822</v>
      </c>
      <c r="I15587">
        <v>2.6836570533859279</v>
      </c>
      <c r="J15587">
        <v>9</v>
      </c>
      <c r="K15587">
        <v>6.2761039791484814</v>
      </c>
      <c r="L15587">
        <v>0</v>
      </c>
      <c r="M15587">
        <v>5</v>
      </c>
      <c r="N15587" t="b">
        <v>0</v>
      </c>
      <c r="O15587" t="b">
        <v>0</v>
      </c>
      <c r="P15587">
        <v>3</v>
      </c>
      <c r="Q15587">
        <v>29</v>
      </c>
      <c r="R15587">
        <v>0</v>
      </c>
      <c r="S15587">
        <v>2.4760653689912271</v>
      </c>
      <c r="T15587" t="str">
        <f t="shared" si="243"/>
        <v>Not Satisfied</v>
      </c>
    </row>
    <row r="15588" spans="1:20" x14ac:dyDescent="0.3">
      <c r="A15588">
        <v>65</v>
      </c>
      <c r="B15588" t="s">
        <v>19</v>
      </c>
      <c r="C15588" t="s">
        <v>27</v>
      </c>
      <c r="D15588">
        <v>3.8301656564592341</v>
      </c>
      <c r="E15588" t="s">
        <v>21</v>
      </c>
      <c r="F15588">
        <v>47</v>
      </c>
      <c r="G15588">
        <v>1.8604196755390849</v>
      </c>
      <c r="H15588">
        <v>5.8225100726097203</v>
      </c>
      <c r="I15588">
        <v>5.8129631688075287</v>
      </c>
      <c r="J15588">
        <v>1</v>
      </c>
      <c r="K15588">
        <v>5.7420192017938794</v>
      </c>
      <c r="L15588">
        <v>0</v>
      </c>
      <c r="M15588">
        <v>6</v>
      </c>
      <c r="N15588" t="b">
        <v>1</v>
      </c>
      <c r="O15588" t="b">
        <v>0</v>
      </c>
      <c r="P15588">
        <v>1</v>
      </c>
      <c r="Q15588">
        <v>27</v>
      </c>
      <c r="R15588">
        <v>13.64222721812288</v>
      </c>
      <c r="S15588">
        <v>6.0768232436320373</v>
      </c>
      <c r="T15588" t="str">
        <f t="shared" si="243"/>
        <v>Satisfied</v>
      </c>
    </row>
    <row r="15589" spans="1:20" x14ac:dyDescent="0.3">
      <c r="A15589">
        <v>57</v>
      </c>
      <c r="B15589" t="s">
        <v>19</v>
      </c>
      <c r="C15589" t="s">
        <v>26</v>
      </c>
      <c r="D15589">
        <v>1.796425760990958</v>
      </c>
      <c r="E15589" t="s">
        <v>31</v>
      </c>
      <c r="F15589">
        <v>59</v>
      </c>
      <c r="G15589">
        <v>7.4981336454195624</v>
      </c>
      <c r="H15589">
        <v>3.0656369655257731</v>
      </c>
      <c r="I15589">
        <v>2.4672195707974161</v>
      </c>
      <c r="J15589">
        <v>1</v>
      </c>
      <c r="K15589">
        <v>6.0973385551149093</v>
      </c>
      <c r="L15589">
        <v>1.345305802414577</v>
      </c>
      <c r="M15589">
        <v>0</v>
      </c>
      <c r="N15589" t="b">
        <v>1</v>
      </c>
      <c r="O15589" t="b">
        <v>0</v>
      </c>
      <c r="P15589">
        <v>2</v>
      </c>
      <c r="Q15589">
        <v>31</v>
      </c>
      <c r="R15589">
        <v>1.4921737708361249</v>
      </c>
      <c r="S15589">
        <v>0.63045491879561144</v>
      </c>
      <c r="T15589" t="str">
        <f t="shared" si="243"/>
        <v>Not Satisfied</v>
      </c>
    </row>
    <row r="15590" spans="1:20" x14ac:dyDescent="0.3">
      <c r="A15590">
        <v>48</v>
      </c>
      <c r="B15590" t="s">
        <v>29</v>
      </c>
      <c r="C15590" t="s">
        <v>22</v>
      </c>
      <c r="D15590">
        <v>2.19109866239714</v>
      </c>
      <c r="E15590" t="s">
        <v>31</v>
      </c>
      <c r="F15590">
        <v>54</v>
      </c>
      <c r="G15590">
        <v>5.630498308401136</v>
      </c>
      <c r="H15590">
        <v>7.9546169499230182</v>
      </c>
      <c r="I15590">
        <v>7.8285600337335106</v>
      </c>
      <c r="J15590">
        <v>9</v>
      </c>
      <c r="K15590">
        <v>4.3919038093428693</v>
      </c>
      <c r="L15590">
        <v>1.7042111923315231</v>
      </c>
      <c r="M15590">
        <v>10</v>
      </c>
      <c r="N15590" t="b">
        <v>0</v>
      </c>
      <c r="O15590" t="b">
        <v>0</v>
      </c>
      <c r="P15590">
        <v>3</v>
      </c>
      <c r="Q15590">
        <v>9</v>
      </c>
      <c r="R15590">
        <v>12.81004509927007</v>
      </c>
      <c r="S15590">
        <v>7.6523277038090143</v>
      </c>
      <c r="T15590" t="str">
        <f t="shared" si="243"/>
        <v>Satisfied</v>
      </c>
    </row>
    <row r="15591" spans="1:20" x14ac:dyDescent="0.3">
      <c r="A15591">
        <v>41</v>
      </c>
      <c r="B15591" t="s">
        <v>19</v>
      </c>
      <c r="C15591" t="s">
        <v>20</v>
      </c>
      <c r="D15591">
        <v>3.9800781696984968</v>
      </c>
      <c r="E15591" t="s">
        <v>23</v>
      </c>
      <c r="F15591">
        <v>56</v>
      </c>
      <c r="G15591">
        <v>6.5132200263333528</v>
      </c>
      <c r="H15591">
        <v>7.6852613554378939</v>
      </c>
      <c r="I15591">
        <v>6.2402848419734704</v>
      </c>
      <c r="J15591">
        <v>2</v>
      </c>
      <c r="K15591">
        <v>6.7633641799532773</v>
      </c>
      <c r="L15591">
        <v>7.2473530037511696E-2</v>
      </c>
      <c r="M15591">
        <v>6</v>
      </c>
      <c r="N15591" t="b">
        <v>1</v>
      </c>
      <c r="O15591" t="b">
        <v>1</v>
      </c>
      <c r="P15591">
        <v>0</v>
      </c>
      <c r="Q15591">
        <v>12</v>
      </c>
      <c r="R15591">
        <v>17.4923224931945</v>
      </c>
      <c r="S15591">
        <v>6.91284266535326</v>
      </c>
      <c r="T15591" t="str">
        <f t="shared" si="243"/>
        <v>Satisfied</v>
      </c>
    </row>
    <row r="15592" spans="1:20" x14ac:dyDescent="0.3">
      <c r="A15592">
        <v>60</v>
      </c>
      <c r="B15592" t="s">
        <v>24</v>
      </c>
      <c r="C15592" t="s">
        <v>26</v>
      </c>
      <c r="D15592">
        <v>4.3454104825937581</v>
      </c>
      <c r="E15592" t="s">
        <v>31</v>
      </c>
      <c r="F15592">
        <v>47</v>
      </c>
      <c r="G15592">
        <v>8.0703122747532259</v>
      </c>
      <c r="H15592">
        <v>5.2738669262043931</v>
      </c>
      <c r="I15592">
        <v>5.1473118641768503</v>
      </c>
      <c r="J15592">
        <v>7</v>
      </c>
      <c r="K15592">
        <v>8.9929039478430255</v>
      </c>
      <c r="L15592">
        <v>1.3724419778500521</v>
      </c>
      <c r="M15592">
        <v>1</v>
      </c>
      <c r="N15592" t="b">
        <v>0</v>
      </c>
      <c r="O15592" t="b">
        <v>0</v>
      </c>
      <c r="P15592">
        <v>1</v>
      </c>
      <c r="Q15592">
        <v>13</v>
      </c>
      <c r="R15592">
        <v>11.69951647763852</v>
      </c>
      <c r="S15592">
        <v>4.8431902090287142</v>
      </c>
      <c r="T15592" t="str">
        <f t="shared" si="243"/>
        <v>Not Satisfied</v>
      </c>
    </row>
    <row r="15593" spans="1:20" x14ac:dyDescent="0.3">
      <c r="A15593">
        <v>34</v>
      </c>
      <c r="B15593" t="s">
        <v>19</v>
      </c>
      <c r="C15593" t="s">
        <v>20</v>
      </c>
      <c r="D15593">
        <v>1.021940536033066</v>
      </c>
      <c r="E15593" t="s">
        <v>31</v>
      </c>
      <c r="F15593">
        <v>65</v>
      </c>
      <c r="G15593">
        <v>6.677510372122673</v>
      </c>
      <c r="H15593">
        <v>6.3526630246234106</v>
      </c>
      <c r="I15593">
        <v>5.5700826900472062</v>
      </c>
      <c r="J15593">
        <v>7</v>
      </c>
      <c r="K15593">
        <v>6.4731676808278751</v>
      </c>
      <c r="L15593">
        <v>1.6567751578014951</v>
      </c>
      <c r="M15593">
        <v>10</v>
      </c>
      <c r="N15593" t="b">
        <v>1</v>
      </c>
      <c r="O15593" t="b">
        <v>0</v>
      </c>
      <c r="P15593">
        <v>2</v>
      </c>
      <c r="Q15593">
        <v>16</v>
      </c>
      <c r="R15593">
        <v>11.73540167727908</v>
      </c>
      <c r="S15593">
        <v>4.6057076731861457</v>
      </c>
      <c r="T15593" t="str">
        <f t="shared" si="243"/>
        <v>Not Satisfied</v>
      </c>
    </row>
    <row r="15594" spans="1:20" x14ac:dyDescent="0.3">
      <c r="A15594">
        <v>55</v>
      </c>
      <c r="B15594" t="s">
        <v>24</v>
      </c>
      <c r="C15594" t="s">
        <v>26</v>
      </c>
      <c r="D15594">
        <v>6.1539471462704052</v>
      </c>
      <c r="E15594" t="s">
        <v>21</v>
      </c>
      <c r="F15594">
        <v>66</v>
      </c>
      <c r="G15594">
        <v>11.11331524383402</v>
      </c>
      <c r="H15594">
        <v>8.8238393547380909</v>
      </c>
      <c r="I15594">
        <v>7.9651419180033862</v>
      </c>
      <c r="J15594">
        <v>9</v>
      </c>
      <c r="K15594">
        <v>7.4341017901713293</v>
      </c>
      <c r="L15594">
        <v>0.98860858990935563</v>
      </c>
      <c r="M15594">
        <v>5</v>
      </c>
      <c r="N15594" t="b">
        <v>1</v>
      </c>
      <c r="O15594" t="b">
        <v>0</v>
      </c>
      <c r="P15594">
        <v>0</v>
      </c>
      <c r="Q15594">
        <v>3</v>
      </c>
      <c r="R15594">
        <v>16.100510996008509</v>
      </c>
      <c r="S15594">
        <v>8.8614604123649521</v>
      </c>
      <c r="T15594" t="str">
        <f t="shared" si="243"/>
        <v>Satisfied</v>
      </c>
    </row>
    <row r="15595" spans="1:20" x14ac:dyDescent="0.3">
      <c r="A15595">
        <v>51</v>
      </c>
      <c r="B15595" t="s">
        <v>19</v>
      </c>
      <c r="C15595" t="s">
        <v>27</v>
      </c>
      <c r="D15595">
        <v>2.0040076183132691</v>
      </c>
      <c r="E15595" t="s">
        <v>25</v>
      </c>
      <c r="F15595">
        <v>57</v>
      </c>
      <c r="G15595">
        <v>8.1659796176059096</v>
      </c>
      <c r="H15595">
        <v>4.4666197022515171</v>
      </c>
      <c r="I15595">
        <v>3.8927367762056102</v>
      </c>
      <c r="J15595">
        <v>10</v>
      </c>
      <c r="K15595">
        <v>6.3774281639606274</v>
      </c>
      <c r="L15595">
        <v>1.6465322586415949</v>
      </c>
      <c r="M15595">
        <v>5</v>
      </c>
      <c r="N15595" t="b">
        <v>0</v>
      </c>
      <c r="O15595" t="b">
        <v>0</v>
      </c>
      <c r="P15595">
        <v>1</v>
      </c>
      <c r="Q15595">
        <v>10</v>
      </c>
      <c r="R15595">
        <v>12.010960120845169</v>
      </c>
      <c r="S15595">
        <v>5.4895276521979319</v>
      </c>
      <c r="T15595" t="str">
        <f t="shared" si="243"/>
        <v>Satisfied</v>
      </c>
    </row>
    <row r="15596" spans="1:20" x14ac:dyDescent="0.3">
      <c r="A15596">
        <v>64</v>
      </c>
      <c r="B15596" t="s">
        <v>24</v>
      </c>
      <c r="C15596" t="s">
        <v>26</v>
      </c>
      <c r="D15596">
        <v>3.3075848072922391</v>
      </c>
      <c r="E15596" t="s">
        <v>25</v>
      </c>
      <c r="F15596">
        <v>69</v>
      </c>
      <c r="G15596">
        <v>9.1766979384804337</v>
      </c>
      <c r="H15596">
        <v>7.9206122733753537</v>
      </c>
      <c r="I15596">
        <v>7.7669329913869296</v>
      </c>
      <c r="J15596">
        <v>4</v>
      </c>
      <c r="K15596">
        <v>3.663044595768346</v>
      </c>
      <c r="L15596">
        <v>1.5753970628799361</v>
      </c>
      <c r="M15596">
        <v>5</v>
      </c>
      <c r="N15596" t="b">
        <v>0</v>
      </c>
      <c r="O15596" t="b">
        <v>1</v>
      </c>
      <c r="P15596">
        <v>0</v>
      </c>
      <c r="Q15596">
        <v>23</v>
      </c>
      <c r="R15596">
        <v>14.43253602420654</v>
      </c>
      <c r="S15596">
        <v>6.9946362536305884</v>
      </c>
      <c r="T15596" t="str">
        <f t="shared" si="243"/>
        <v>Satisfied</v>
      </c>
    </row>
    <row r="15597" spans="1:20" x14ac:dyDescent="0.3">
      <c r="A15597">
        <v>23</v>
      </c>
      <c r="B15597" t="s">
        <v>24</v>
      </c>
      <c r="C15597" t="s">
        <v>26</v>
      </c>
      <c r="D15597">
        <v>5.1964763350711758</v>
      </c>
      <c r="E15597" t="s">
        <v>21</v>
      </c>
      <c r="F15597">
        <v>62</v>
      </c>
      <c r="G15597">
        <v>5.1623920464211261</v>
      </c>
      <c r="H15597">
        <v>6.4517659247462236</v>
      </c>
      <c r="I15597">
        <v>5.3607204997695632</v>
      </c>
      <c r="J15597">
        <v>3</v>
      </c>
      <c r="K15597">
        <v>8.1553139015047087</v>
      </c>
      <c r="L15597">
        <v>1.237765040390522</v>
      </c>
      <c r="M15597">
        <v>1</v>
      </c>
      <c r="N15597" t="b">
        <v>1</v>
      </c>
      <c r="O15597" t="b">
        <v>0</v>
      </c>
      <c r="P15597">
        <v>1</v>
      </c>
      <c r="Q15597">
        <v>9</v>
      </c>
      <c r="R15597">
        <v>6.317616914563855</v>
      </c>
      <c r="S15597">
        <v>6.9438741274443299</v>
      </c>
      <c r="T15597" t="str">
        <f t="shared" si="243"/>
        <v>Satisfied</v>
      </c>
    </row>
    <row r="15598" spans="1:20" x14ac:dyDescent="0.3">
      <c r="A15598">
        <v>30</v>
      </c>
      <c r="B15598" t="s">
        <v>19</v>
      </c>
      <c r="C15598" t="s">
        <v>27</v>
      </c>
      <c r="D15598">
        <v>2.7184918183961191</v>
      </c>
      <c r="E15598" t="s">
        <v>21</v>
      </c>
      <c r="F15598">
        <v>58</v>
      </c>
      <c r="G15598">
        <v>6.9190654411457606</v>
      </c>
      <c r="H15598">
        <v>4.1774259604352784</v>
      </c>
      <c r="I15598">
        <v>3.8465304963890259</v>
      </c>
      <c r="J15598">
        <v>10</v>
      </c>
      <c r="K15598">
        <v>5.5468972212586838</v>
      </c>
      <c r="L15598">
        <v>2.3053119902089509</v>
      </c>
      <c r="M15598">
        <v>7</v>
      </c>
      <c r="N15598" t="b">
        <v>0</v>
      </c>
      <c r="O15598" t="b">
        <v>0</v>
      </c>
      <c r="P15598">
        <v>3</v>
      </c>
      <c r="Q15598">
        <v>29</v>
      </c>
      <c r="R15598">
        <v>19.892254769825119</v>
      </c>
      <c r="S15598">
        <v>5.3069568811261734</v>
      </c>
      <c r="T15598" t="str">
        <f t="shared" si="243"/>
        <v>Satisfied</v>
      </c>
    </row>
    <row r="15599" spans="1:20" x14ac:dyDescent="0.3">
      <c r="A15599">
        <v>64</v>
      </c>
      <c r="B15599" t="s">
        <v>19</v>
      </c>
      <c r="C15599" t="s">
        <v>20</v>
      </c>
      <c r="D15599">
        <v>3.270074529126175</v>
      </c>
      <c r="E15599" t="s">
        <v>32</v>
      </c>
      <c r="F15599">
        <v>41</v>
      </c>
      <c r="G15599">
        <v>6.8639224438305302</v>
      </c>
      <c r="H15599">
        <v>7.3001398269069657</v>
      </c>
      <c r="I15599">
        <v>6.8487042992958456</v>
      </c>
      <c r="J15599">
        <v>3</v>
      </c>
      <c r="K15599">
        <v>5.567287355497049</v>
      </c>
      <c r="L15599">
        <v>0.53968971348943262</v>
      </c>
      <c r="M15599">
        <v>5</v>
      </c>
      <c r="N15599" t="b">
        <v>0</v>
      </c>
      <c r="O15599" t="b">
        <v>0</v>
      </c>
      <c r="P15599">
        <v>2</v>
      </c>
      <c r="Q15599">
        <v>0</v>
      </c>
      <c r="R15599">
        <v>17.41023814338654</v>
      </c>
      <c r="S15599">
        <v>6.7309633870667076</v>
      </c>
      <c r="T15599" t="str">
        <f t="shared" si="243"/>
        <v>Satisfied</v>
      </c>
    </row>
    <row r="15600" spans="1:20" x14ac:dyDescent="0.3">
      <c r="A15600">
        <v>51</v>
      </c>
      <c r="B15600" t="s">
        <v>24</v>
      </c>
      <c r="C15600" t="s">
        <v>30</v>
      </c>
      <c r="D15600">
        <v>2.2025617408633278</v>
      </c>
      <c r="E15600" t="s">
        <v>25</v>
      </c>
      <c r="F15600">
        <v>64</v>
      </c>
      <c r="G15600">
        <v>7.2063658108858473</v>
      </c>
      <c r="H15600">
        <v>8.6184956629836158</v>
      </c>
      <c r="I15600">
        <v>7.1383129688428637</v>
      </c>
      <c r="J15600">
        <v>10</v>
      </c>
      <c r="K15600">
        <v>6.2501885468071592</v>
      </c>
      <c r="L15600">
        <v>0.32201605264579358</v>
      </c>
      <c r="M15600">
        <v>0</v>
      </c>
      <c r="N15600" t="b">
        <v>0</v>
      </c>
      <c r="O15600" t="b">
        <v>1</v>
      </c>
      <c r="P15600">
        <v>3</v>
      </c>
      <c r="Q15600">
        <v>23</v>
      </c>
      <c r="R15600">
        <v>8.3431296415701546</v>
      </c>
      <c r="S15600">
        <v>5.378125081885563</v>
      </c>
      <c r="T15600" t="str">
        <f t="shared" si="243"/>
        <v>Satisfied</v>
      </c>
    </row>
    <row r="15601" spans="1:20" x14ac:dyDescent="0.3">
      <c r="A15601">
        <v>35</v>
      </c>
      <c r="B15601" t="s">
        <v>19</v>
      </c>
      <c r="C15601" t="s">
        <v>26</v>
      </c>
      <c r="D15601">
        <v>4.6455570451064281</v>
      </c>
      <c r="E15601" t="s">
        <v>31</v>
      </c>
      <c r="F15601">
        <v>58</v>
      </c>
      <c r="G15601">
        <v>9.9197049136903797</v>
      </c>
      <c r="H15601">
        <v>6.3399042262968814</v>
      </c>
      <c r="I15601">
        <v>5.9722978359705996</v>
      </c>
      <c r="J15601">
        <v>3</v>
      </c>
      <c r="K15601">
        <v>6.6607248287399337</v>
      </c>
      <c r="L15601">
        <v>1.5145643448175641</v>
      </c>
      <c r="M15601">
        <v>7</v>
      </c>
      <c r="N15601" t="b">
        <v>0</v>
      </c>
      <c r="O15601" t="b">
        <v>1</v>
      </c>
      <c r="P15601">
        <v>3</v>
      </c>
      <c r="Q15601">
        <v>12</v>
      </c>
      <c r="R15601">
        <v>16.0241146460761</v>
      </c>
      <c r="S15601">
        <v>6.9822345229970217</v>
      </c>
      <c r="T15601" t="str">
        <f t="shared" si="243"/>
        <v>Satisfied</v>
      </c>
    </row>
    <row r="15602" spans="1:20" x14ac:dyDescent="0.3">
      <c r="A15602">
        <v>55</v>
      </c>
      <c r="B15602" t="s">
        <v>24</v>
      </c>
      <c r="C15602" t="s">
        <v>22</v>
      </c>
      <c r="D15602">
        <v>0.74883261859942563</v>
      </c>
      <c r="E15602" t="s">
        <v>31</v>
      </c>
      <c r="F15602">
        <v>59</v>
      </c>
      <c r="G15602">
        <v>9.8362001824748564</v>
      </c>
      <c r="H15602">
        <v>8.5506161250766279</v>
      </c>
      <c r="I15602">
        <v>8.4020448493323148</v>
      </c>
      <c r="J15602">
        <v>5</v>
      </c>
      <c r="K15602">
        <v>3.2378776269924439</v>
      </c>
      <c r="L15602">
        <v>1.2383671875648641</v>
      </c>
      <c r="M15602">
        <v>5</v>
      </c>
      <c r="N15602" t="b">
        <v>1</v>
      </c>
      <c r="O15602" t="b">
        <v>1</v>
      </c>
      <c r="P15602">
        <v>3</v>
      </c>
      <c r="Q15602">
        <v>31</v>
      </c>
      <c r="R15602">
        <v>0</v>
      </c>
      <c r="S15602">
        <v>8.1645252278882179</v>
      </c>
      <c r="T15602" t="str">
        <f t="shared" si="243"/>
        <v>Satisfied</v>
      </c>
    </row>
    <row r="15603" spans="1:20" x14ac:dyDescent="0.3">
      <c r="A15603">
        <v>49</v>
      </c>
      <c r="B15603" t="s">
        <v>19</v>
      </c>
      <c r="C15603" t="s">
        <v>26</v>
      </c>
      <c r="D15603">
        <v>2.413783868798391</v>
      </c>
      <c r="E15603" t="s">
        <v>23</v>
      </c>
      <c r="F15603">
        <v>65</v>
      </c>
      <c r="G15603">
        <v>6.8954504667851779</v>
      </c>
      <c r="H15603">
        <v>7.5030988633403801</v>
      </c>
      <c r="I15603">
        <v>6.7160956226298802</v>
      </c>
      <c r="J15603">
        <v>7</v>
      </c>
      <c r="K15603">
        <v>5.0236039158417176</v>
      </c>
      <c r="L15603">
        <v>1.5752410785674129</v>
      </c>
      <c r="M15603">
        <v>3</v>
      </c>
      <c r="N15603" t="b">
        <v>0</v>
      </c>
      <c r="O15603" t="b">
        <v>0</v>
      </c>
      <c r="P15603">
        <v>2</v>
      </c>
      <c r="Q15603">
        <v>18</v>
      </c>
      <c r="R15603">
        <v>9.8148999218257966</v>
      </c>
      <c r="S15603">
        <v>6.4463866466962454</v>
      </c>
      <c r="T15603" t="str">
        <f t="shared" si="243"/>
        <v>Satisfied</v>
      </c>
    </row>
    <row r="15604" spans="1:20" x14ac:dyDescent="0.3">
      <c r="A15604">
        <v>40</v>
      </c>
      <c r="B15604" t="s">
        <v>19</v>
      </c>
      <c r="C15604" t="s">
        <v>20</v>
      </c>
      <c r="D15604">
        <v>6.5170491971991291</v>
      </c>
      <c r="E15604" t="s">
        <v>25</v>
      </c>
      <c r="F15604">
        <v>60</v>
      </c>
      <c r="G15604">
        <v>7.917719538806006</v>
      </c>
      <c r="H15604">
        <v>2.9571533867991469</v>
      </c>
      <c r="I15604">
        <v>2.2246838537916198</v>
      </c>
      <c r="J15604">
        <v>8</v>
      </c>
      <c r="K15604">
        <v>8.289134381511321</v>
      </c>
      <c r="L15604">
        <v>1.379032349571899</v>
      </c>
      <c r="M15604">
        <v>9</v>
      </c>
      <c r="N15604" t="b">
        <v>1</v>
      </c>
      <c r="O15604" t="b">
        <v>0</v>
      </c>
      <c r="P15604">
        <v>2</v>
      </c>
      <c r="Q15604">
        <v>21</v>
      </c>
      <c r="R15604">
        <v>0</v>
      </c>
      <c r="S15604">
        <v>1.472888269486198</v>
      </c>
      <c r="T15604" t="str">
        <f t="shared" si="243"/>
        <v>Not Satisfied</v>
      </c>
    </row>
    <row r="15605" spans="1:20" x14ac:dyDescent="0.3">
      <c r="A15605">
        <v>63</v>
      </c>
      <c r="B15605" t="s">
        <v>19</v>
      </c>
      <c r="C15605" t="s">
        <v>27</v>
      </c>
      <c r="D15605">
        <v>0.43203508344894948</v>
      </c>
      <c r="E15605" t="s">
        <v>31</v>
      </c>
      <c r="F15605">
        <v>53</v>
      </c>
      <c r="G15605">
        <v>8.3529995508677342</v>
      </c>
      <c r="H15605">
        <v>4.7706198176431078</v>
      </c>
      <c r="I15605">
        <v>4.2395584227993766</v>
      </c>
      <c r="J15605">
        <v>7</v>
      </c>
      <c r="K15605">
        <v>7.0186585035787559</v>
      </c>
      <c r="L15605">
        <v>0.84278526133733578</v>
      </c>
      <c r="M15605">
        <v>8</v>
      </c>
      <c r="N15605" t="b">
        <v>0</v>
      </c>
      <c r="O15605" t="b">
        <v>1</v>
      </c>
      <c r="P15605">
        <v>0</v>
      </c>
      <c r="Q15605">
        <v>31</v>
      </c>
      <c r="R15605">
        <v>8.6731212141463452</v>
      </c>
      <c r="S15605">
        <v>3.401009184317338</v>
      </c>
      <c r="T15605" t="str">
        <f t="shared" si="243"/>
        <v>Not Satisfied</v>
      </c>
    </row>
    <row r="15606" spans="1:20" x14ac:dyDescent="0.3">
      <c r="A15606">
        <v>35</v>
      </c>
      <c r="B15606" t="s">
        <v>24</v>
      </c>
      <c r="C15606" t="s">
        <v>20</v>
      </c>
      <c r="D15606">
        <v>6.3986102813216741</v>
      </c>
      <c r="E15606" t="s">
        <v>21</v>
      </c>
      <c r="F15606">
        <v>73</v>
      </c>
      <c r="G15606">
        <v>3.7558679683321379</v>
      </c>
      <c r="H15606">
        <v>5.4803064042123442</v>
      </c>
      <c r="I15606">
        <v>5.2655919743684567</v>
      </c>
      <c r="J15606">
        <v>1</v>
      </c>
      <c r="K15606">
        <v>4.7665992210689234</v>
      </c>
      <c r="L15606">
        <v>0.47354018743777632</v>
      </c>
      <c r="M15606">
        <v>1</v>
      </c>
      <c r="N15606" t="b">
        <v>0</v>
      </c>
      <c r="O15606" t="b">
        <v>0</v>
      </c>
      <c r="P15606">
        <v>0</v>
      </c>
      <c r="Q15606">
        <v>15</v>
      </c>
      <c r="R15606">
        <v>9.5285636135563365</v>
      </c>
      <c r="S15606">
        <v>5.2009124205918926</v>
      </c>
      <c r="T15606" t="str">
        <f t="shared" si="243"/>
        <v>Satisfied</v>
      </c>
    </row>
    <row r="15607" spans="1:20" x14ac:dyDescent="0.3">
      <c r="A15607">
        <v>41</v>
      </c>
      <c r="B15607" t="s">
        <v>19</v>
      </c>
      <c r="C15607" t="s">
        <v>27</v>
      </c>
      <c r="D15607">
        <v>2.8622738627132081</v>
      </c>
      <c r="E15607" t="s">
        <v>31</v>
      </c>
      <c r="F15607">
        <v>60</v>
      </c>
      <c r="G15607">
        <v>9.3292332334609878</v>
      </c>
      <c r="H15607">
        <v>4.6239740639051723</v>
      </c>
      <c r="I15607">
        <v>4.3121823437351496</v>
      </c>
      <c r="J15607">
        <v>3</v>
      </c>
      <c r="K15607">
        <v>3.9193159292269382</v>
      </c>
      <c r="L15607">
        <v>1.2197450192220129</v>
      </c>
      <c r="M15607">
        <v>4</v>
      </c>
      <c r="N15607" t="b">
        <v>0</v>
      </c>
      <c r="O15607" t="b">
        <v>0</v>
      </c>
      <c r="P15607">
        <v>2</v>
      </c>
      <c r="Q15607">
        <v>10</v>
      </c>
      <c r="R15607">
        <v>8.9587205282565119</v>
      </c>
      <c r="S15607">
        <v>5.2059534165528953</v>
      </c>
      <c r="T15607" t="str">
        <f t="shared" si="243"/>
        <v>Satisfied</v>
      </c>
    </row>
    <row r="15608" spans="1:20" x14ac:dyDescent="0.3">
      <c r="A15608">
        <v>63</v>
      </c>
      <c r="B15608" t="s">
        <v>19</v>
      </c>
      <c r="C15608" t="s">
        <v>28</v>
      </c>
      <c r="D15608">
        <v>2.1517603938745689</v>
      </c>
      <c r="E15608" t="s">
        <v>23</v>
      </c>
      <c r="F15608">
        <v>48</v>
      </c>
      <c r="G15608">
        <v>7.3886703618045058</v>
      </c>
      <c r="H15608">
        <v>5.0878863276619324</v>
      </c>
      <c r="I15608">
        <v>4.2628553761564474</v>
      </c>
      <c r="J15608">
        <v>9</v>
      </c>
      <c r="K15608">
        <v>6.6913699367576021</v>
      </c>
      <c r="L15608">
        <v>0.20172746786702431</v>
      </c>
      <c r="M15608">
        <v>3</v>
      </c>
      <c r="N15608" t="b">
        <v>1</v>
      </c>
      <c r="O15608" t="b">
        <v>0</v>
      </c>
      <c r="P15608">
        <v>1</v>
      </c>
      <c r="Q15608">
        <v>11</v>
      </c>
      <c r="R15608">
        <v>6.764376694761423</v>
      </c>
      <c r="S15608">
        <v>2.6061216374931808</v>
      </c>
      <c r="T15608" t="str">
        <f t="shared" si="243"/>
        <v>Not Satisfied</v>
      </c>
    </row>
    <row r="15609" spans="1:20" x14ac:dyDescent="0.3">
      <c r="A15609">
        <v>39</v>
      </c>
      <c r="B15609" t="s">
        <v>24</v>
      </c>
      <c r="C15609" t="s">
        <v>20</v>
      </c>
      <c r="D15609">
        <v>1.6214715302533149</v>
      </c>
      <c r="E15609" t="s">
        <v>21</v>
      </c>
      <c r="F15609">
        <v>56</v>
      </c>
      <c r="G15609">
        <v>4.2802229340761588</v>
      </c>
      <c r="H15609">
        <v>5.4665566858458803</v>
      </c>
      <c r="I15609">
        <v>4.5994421089396686</v>
      </c>
      <c r="J15609">
        <v>10</v>
      </c>
      <c r="K15609">
        <v>7.3908026780250502</v>
      </c>
      <c r="L15609">
        <v>1.1476765161892579</v>
      </c>
      <c r="M15609">
        <v>4</v>
      </c>
      <c r="N15609" t="b">
        <v>0</v>
      </c>
      <c r="O15609" t="b">
        <v>0</v>
      </c>
      <c r="P15609">
        <v>3</v>
      </c>
      <c r="Q15609">
        <v>9</v>
      </c>
      <c r="R15609">
        <v>4.3115551916741337</v>
      </c>
      <c r="S15609">
        <v>5.1945912456494234</v>
      </c>
      <c r="T15609" t="str">
        <f t="shared" si="243"/>
        <v>Satisfied</v>
      </c>
    </row>
    <row r="15610" spans="1:20" x14ac:dyDescent="0.3">
      <c r="A15610">
        <v>27</v>
      </c>
      <c r="B15610" t="s">
        <v>24</v>
      </c>
      <c r="C15610" t="s">
        <v>28</v>
      </c>
      <c r="D15610">
        <v>7.6739594160106002</v>
      </c>
      <c r="E15610" t="s">
        <v>21</v>
      </c>
      <c r="F15610">
        <v>56</v>
      </c>
      <c r="G15610">
        <v>7.9582142387188037</v>
      </c>
      <c r="H15610">
        <v>7.6066425593955724</v>
      </c>
      <c r="I15610">
        <v>6.6653244492613277</v>
      </c>
      <c r="J15610">
        <v>6</v>
      </c>
      <c r="K15610">
        <v>9.3581932631299622</v>
      </c>
      <c r="L15610">
        <v>2.7115255442054118</v>
      </c>
      <c r="M15610">
        <v>6</v>
      </c>
      <c r="N15610" t="b">
        <v>0</v>
      </c>
      <c r="O15610" t="b">
        <v>0</v>
      </c>
      <c r="P15610">
        <v>1</v>
      </c>
      <c r="Q15610">
        <v>21</v>
      </c>
      <c r="R15610">
        <v>0.46009172655322139</v>
      </c>
      <c r="S15610">
        <v>5.0751226421615314</v>
      </c>
      <c r="T15610" t="str">
        <f t="shared" si="243"/>
        <v>Satisfied</v>
      </c>
    </row>
    <row r="15611" spans="1:20" x14ac:dyDescent="0.3">
      <c r="A15611">
        <v>32</v>
      </c>
      <c r="B15611" t="s">
        <v>19</v>
      </c>
      <c r="C15611" t="s">
        <v>20</v>
      </c>
      <c r="D15611">
        <v>0.3359948943758177</v>
      </c>
      <c r="E15611" t="s">
        <v>21</v>
      </c>
      <c r="F15611">
        <v>63</v>
      </c>
      <c r="G15611">
        <v>5.3441739347772623</v>
      </c>
      <c r="H15611">
        <v>7.4571148201257333</v>
      </c>
      <c r="I15611">
        <v>6.8262849514065058</v>
      </c>
      <c r="J15611">
        <v>1</v>
      </c>
      <c r="K15611">
        <v>7.2304929311929538</v>
      </c>
      <c r="L15611">
        <v>0.68248616243405258</v>
      </c>
      <c r="M15611">
        <v>1</v>
      </c>
      <c r="N15611" t="b">
        <v>1</v>
      </c>
      <c r="O15611" t="b">
        <v>0</v>
      </c>
      <c r="P15611">
        <v>4</v>
      </c>
      <c r="Q15611">
        <v>0</v>
      </c>
      <c r="R15611">
        <v>10.27663267833832</v>
      </c>
      <c r="S15611">
        <v>6.8566447426448063</v>
      </c>
      <c r="T15611" t="str">
        <f t="shared" si="243"/>
        <v>Satisfied</v>
      </c>
    </row>
    <row r="15612" spans="1:20" x14ac:dyDescent="0.3">
      <c r="A15612">
        <v>31</v>
      </c>
      <c r="B15612" t="s">
        <v>19</v>
      </c>
      <c r="C15612" t="s">
        <v>28</v>
      </c>
      <c r="D15612">
        <v>2.6297088158846251</v>
      </c>
      <c r="E15612" t="s">
        <v>25</v>
      </c>
      <c r="F15612">
        <v>54</v>
      </c>
      <c r="G15612">
        <v>9.7989579510192915</v>
      </c>
      <c r="H15612">
        <v>5.3436970007239957</v>
      </c>
      <c r="I15612">
        <v>5.0495861014581376</v>
      </c>
      <c r="J15612">
        <v>4</v>
      </c>
      <c r="K15612">
        <v>7.9072895995729713</v>
      </c>
      <c r="L15612">
        <v>1.1452549783962009</v>
      </c>
      <c r="M15612">
        <v>3</v>
      </c>
      <c r="N15612" t="b">
        <v>1</v>
      </c>
      <c r="O15612" t="b">
        <v>1</v>
      </c>
      <c r="P15612">
        <v>1</v>
      </c>
      <c r="Q15612">
        <v>11</v>
      </c>
      <c r="R15612">
        <v>0</v>
      </c>
      <c r="S15612">
        <v>5.429074715411482</v>
      </c>
      <c r="T15612" t="str">
        <f t="shared" si="243"/>
        <v>Satisfied</v>
      </c>
    </row>
    <row r="15613" spans="1:20" x14ac:dyDescent="0.3">
      <c r="A15613">
        <v>53</v>
      </c>
      <c r="B15613" t="s">
        <v>24</v>
      </c>
      <c r="C15613" t="s">
        <v>27</v>
      </c>
      <c r="D15613">
        <v>4.2654576223131002</v>
      </c>
      <c r="E15613" t="s">
        <v>21</v>
      </c>
      <c r="F15613">
        <v>62</v>
      </c>
      <c r="G15613">
        <v>7.4906319087095117</v>
      </c>
      <c r="H15613">
        <v>2.9936275031001638</v>
      </c>
      <c r="I15613">
        <v>2.0314857022655231</v>
      </c>
      <c r="J15613">
        <v>6</v>
      </c>
      <c r="K15613">
        <v>7.0436036180053607</v>
      </c>
      <c r="L15613">
        <v>0.80234030839051318</v>
      </c>
      <c r="M15613">
        <v>2</v>
      </c>
      <c r="N15613" t="b">
        <v>0</v>
      </c>
      <c r="O15613" t="b">
        <v>0</v>
      </c>
      <c r="P15613">
        <v>3</v>
      </c>
      <c r="Q15613">
        <v>12</v>
      </c>
      <c r="R15613">
        <v>0</v>
      </c>
      <c r="S15613">
        <v>3.0932052009661199</v>
      </c>
      <c r="T15613" t="str">
        <f t="shared" si="243"/>
        <v>Not Satisfied</v>
      </c>
    </row>
    <row r="15614" spans="1:20" x14ac:dyDescent="0.3">
      <c r="A15614">
        <v>48</v>
      </c>
      <c r="B15614" t="s">
        <v>19</v>
      </c>
      <c r="C15614" t="s">
        <v>22</v>
      </c>
      <c r="D15614">
        <v>4.6551133029595322</v>
      </c>
      <c r="E15614" t="s">
        <v>31</v>
      </c>
      <c r="F15614">
        <v>58</v>
      </c>
      <c r="G15614">
        <v>5.1522184296218461</v>
      </c>
      <c r="H15614">
        <v>6.3135190874994294</v>
      </c>
      <c r="I15614">
        <v>5.4645241432561109</v>
      </c>
      <c r="J15614">
        <v>4</v>
      </c>
      <c r="K15614">
        <v>5.7257975070578562</v>
      </c>
      <c r="L15614">
        <v>0.59207704180119047</v>
      </c>
      <c r="M15614">
        <v>3</v>
      </c>
      <c r="N15614" t="b">
        <v>0</v>
      </c>
      <c r="O15614" t="b">
        <v>0</v>
      </c>
      <c r="P15614">
        <v>4</v>
      </c>
      <c r="Q15614">
        <v>30</v>
      </c>
      <c r="R15614">
        <v>7.6369600944741114</v>
      </c>
      <c r="S15614">
        <v>5.8710261396727699</v>
      </c>
      <c r="T15614" t="str">
        <f t="shared" si="243"/>
        <v>Satisfied</v>
      </c>
    </row>
    <row r="15615" spans="1:20" x14ac:dyDescent="0.3">
      <c r="A15615">
        <v>52</v>
      </c>
      <c r="B15615" t="s">
        <v>19</v>
      </c>
      <c r="C15615" t="s">
        <v>20</v>
      </c>
      <c r="D15615">
        <v>0</v>
      </c>
      <c r="E15615" t="s">
        <v>31</v>
      </c>
      <c r="F15615">
        <v>53</v>
      </c>
      <c r="G15615">
        <v>6.6933891551077229</v>
      </c>
      <c r="H15615">
        <v>3.1216082051700562</v>
      </c>
      <c r="I15615">
        <v>2.488279647838926</v>
      </c>
      <c r="J15615">
        <v>2</v>
      </c>
      <c r="K15615">
        <v>6.9420318377511441</v>
      </c>
      <c r="L15615">
        <v>1.0254780370079259</v>
      </c>
      <c r="M15615">
        <v>10</v>
      </c>
      <c r="N15615" t="b">
        <v>0</v>
      </c>
      <c r="O15615" t="b">
        <v>0</v>
      </c>
      <c r="P15615">
        <v>1</v>
      </c>
      <c r="Q15615">
        <v>26</v>
      </c>
      <c r="R15615">
        <v>11.57758912792719</v>
      </c>
      <c r="S15615">
        <v>2.6764835357622649</v>
      </c>
      <c r="T15615" t="str">
        <f t="shared" si="243"/>
        <v>Not Satisfied</v>
      </c>
    </row>
    <row r="15616" spans="1:20" x14ac:dyDescent="0.3">
      <c r="A15616">
        <v>63</v>
      </c>
      <c r="B15616" t="s">
        <v>24</v>
      </c>
      <c r="C15616" t="s">
        <v>28</v>
      </c>
      <c r="D15616">
        <v>0.3043433209900086</v>
      </c>
      <c r="E15616" t="s">
        <v>23</v>
      </c>
      <c r="F15616">
        <v>68</v>
      </c>
      <c r="G15616">
        <v>7.8948956364782479</v>
      </c>
      <c r="H15616">
        <v>6.7902807965896717</v>
      </c>
      <c r="I15616">
        <v>6.7356338151127</v>
      </c>
      <c r="J15616">
        <v>4</v>
      </c>
      <c r="K15616">
        <v>5.9849469601282461</v>
      </c>
      <c r="L15616">
        <v>1.1887201517232771</v>
      </c>
      <c r="M15616">
        <v>5</v>
      </c>
      <c r="N15616" t="b">
        <v>0</v>
      </c>
      <c r="O15616" t="b">
        <v>1</v>
      </c>
      <c r="P15616">
        <v>2</v>
      </c>
      <c r="Q15616">
        <v>16</v>
      </c>
      <c r="R15616">
        <v>17.895636103784369</v>
      </c>
      <c r="S15616">
        <v>5.7065207017493274</v>
      </c>
      <c r="T15616" t="str">
        <f t="shared" si="243"/>
        <v>Satisfied</v>
      </c>
    </row>
    <row r="15617" spans="1:20" x14ac:dyDescent="0.3">
      <c r="A15617">
        <v>61</v>
      </c>
      <c r="B15617" t="s">
        <v>24</v>
      </c>
      <c r="C15617" t="s">
        <v>22</v>
      </c>
      <c r="D15617">
        <v>0</v>
      </c>
      <c r="E15617" t="s">
        <v>21</v>
      </c>
      <c r="F15617">
        <v>51</v>
      </c>
      <c r="G15617">
        <v>9.0401482326896403</v>
      </c>
      <c r="H15617">
        <v>4.3911032553746203</v>
      </c>
      <c r="I15617">
        <v>4.1577410940724073</v>
      </c>
      <c r="J15617">
        <v>8</v>
      </c>
      <c r="K15617">
        <v>4.7916031878373637</v>
      </c>
      <c r="L15617">
        <v>2.2476469970123438</v>
      </c>
      <c r="M15617">
        <v>1</v>
      </c>
      <c r="N15617" t="b">
        <v>0</v>
      </c>
      <c r="O15617" t="b">
        <v>0</v>
      </c>
      <c r="P15617">
        <v>1</v>
      </c>
      <c r="Q15617">
        <v>15</v>
      </c>
      <c r="R15617">
        <v>18.35148798637049</v>
      </c>
      <c r="S15617">
        <v>5.3974210416358526</v>
      </c>
      <c r="T15617" t="str">
        <f t="shared" si="243"/>
        <v>Satisfied</v>
      </c>
    </row>
    <row r="15618" spans="1:20" x14ac:dyDescent="0.3">
      <c r="A15618">
        <v>32</v>
      </c>
      <c r="B15618" t="s">
        <v>24</v>
      </c>
      <c r="C15618" t="s">
        <v>28</v>
      </c>
      <c r="D15618">
        <v>3.8923269383001302</v>
      </c>
      <c r="E15618" t="s">
        <v>23</v>
      </c>
      <c r="F15618">
        <v>66</v>
      </c>
      <c r="G15618">
        <v>6.1842484180105082</v>
      </c>
      <c r="H15618">
        <v>3.0003137394859838</v>
      </c>
      <c r="I15618">
        <v>2.9308349219245642</v>
      </c>
      <c r="J15618">
        <v>7</v>
      </c>
      <c r="K15618">
        <v>7.8959845619282421</v>
      </c>
      <c r="L15618">
        <v>1.0960342217188901</v>
      </c>
      <c r="M15618">
        <v>3</v>
      </c>
      <c r="N15618" t="b">
        <v>0</v>
      </c>
      <c r="O15618" t="b">
        <v>0</v>
      </c>
      <c r="P15618">
        <v>0</v>
      </c>
      <c r="Q15618">
        <v>23</v>
      </c>
      <c r="R15618">
        <v>4.1478020565743554</v>
      </c>
      <c r="S15618">
        <v>1.68561389461813</v>
      </c>
      <c r="T15618" t="str">
        <f t="shared" si="243"/>
        <v>Not Satisfied</v>
      </c>
    </row>
    <row r="15619" spans="1:20" x14ac:dyDescent="0.3">
      <c r="A15619">
        <v>18</v>
      </c>
      <c r="B15619" t="s">
        <v>19</v>
      </c>
      <c r="C15619" t="s">
        <v>28</v>
      </c>
      <c r="D15619">
        <v>0.57268767016735245</v>
      </c>
      <c r="E15619" t="s">
        <v>21</v>
      </c>
      <c r="F15619">
        <v>64</v>
      </c>
      <c r="G15619">
        <v>6.5986201814490171</v>
      </c>
      <c r="H15619">
        <v>2.3317470844668922</v>
      </c>
      <c r="I15619">
        <v>2.095570224314931</v>
      </c>
      <c r="J15619">
        <v>8</v>
      </c>
      <c r="K15619">
        <v>7.2657552120296733</v>
      </c>
      <c r="L15619">
        <v>1.476265686807382</v>
      </c>
      <c r="M15619">
        <v>0</v>
      </c>
      <c r="N15619" t="b">
        <v>1</v>
      </c>
      <c r="O15619" t="b">
        <v>0</v>
      </c>
      <c r="P15619">
        <v>2</v>
      </c>
      <c r="Q15619">
        <v>6</v>
      </c>
      <c r="R15619">
        <v>8.5860512200743599</v>
      </c>
      <c r="S15619">
        <v>3.6531179016090349</v>
      </c>
      <c r="T15619" t="str">
        <f t="shared" ref="T15619:T15682" si="244">IF(S15619&lt;5,"Not Satisfied","Satisfied")</f>
        <v>Not Satisfied</v>
      </c>
    </row>
    <row r="15620" spans="1:20" x14ac:dyDescent="0.3">
      <c r="A15620">
        <v>32</v>
      </c>
      <c r="B15620" t="s">
        <v>19</v>
      </c>
      <c r="C15620" t="s">
        <v>20</v>
      </c>
      <c r="D15620">
        <v>0.74297541508877707</v>
      </c>
      <c r="E15620" t="s">
        <v>23</v>
      </c>
      <c r="F15620">
        <v>57</v>
      </c>
      <c r="G15620">
        <v>5.590815178513032</v>
      </c>
      <c r="H15620">
        <v>6.0242774935400512</v>
      </c>
      <c r="I15620">
        <v>6.1055824370179721</v>
      </c>
      <c r="J15620">
        <v>2</v>
      </c>
      <c r="K15620">
        <v>7.5066717546393829</v>
      </c>
      <c r="L15620">
        <v>1.499638974903837</v>
      </c>
      <c r="M15620">
        <v>0</v>
      </c>
      <c r="N15620" t="b">
        <v>1</v>
      </c>
      <c r="O15620" t="b">
        <v>1</v>
      </c>
      <c r="P15620">
        <v>5</v>
      </c>
      <c r="Q15620">
        <v>21</v>
      </c>
      <c r="R15620">
        <v>9.0389356280042552</v>
      </c>
      <c r="S15620">
        <v>6.3269128369746843</v>
      </c>
      <c r="T15620" t="str">
        <f t="shared" si="244"/>
        <v>Satisfied</v>
      </c>
    </row>
    <row r="15621" spans="1:20" x14ac:dyDescent="0.3">
      <c r="A15621">
        <v>59</v>
      </c>
      <c r="B15621" t="s">
        <v>19</v>
      </c>
      <c r="C15621" t="s">
        <v>20</v>
      </c>
      <c r="D15621">
        <v>0.54711890524221563</v>
      </c>
      <c r="E15621" t="s">
        <v>32</v>
      </c>
      <c r="F15621">
        <v>63</v>
      </c>
      <c r="G15621">
        <v>9.1861936791130496</v>
      </c>
      <c r="H15621">
        <v>2.2442829459704181</v>
      </c>
      <c r="I15621">
        <v>2.472575155425901</v>
      </c>
      <c r="J15621">
        <v>3</v>
      </c>
      <c r="K15621">
        <v>5.1024126597122121</v>
      </c>
      <c r="L15621">
        <v>1.1412251006836021</v>
      </c>
      <c r="M15621">
        <v>4</v>
      </c>
      <c r="N15621" t="b">
        <v>0</v>
      </c>
      <c r="O15621" t="b">
        <v>0</v>
      </c>
      <c r="P15621">
        <v>4</v>
      </c>
      <c r="Q15621">
        <v>27</v>
      </c>
      <c r="R15621">
        <v>3.8882349696824279</v>
      </c>
      <c r="S15621">
        <v>2.349814220741409</v>
      </c>
      <c r="T15621" t="str">
        <f t="shared" si="244"/>
        <v>Not Satisfied</v>
      </c>
    </row>
    <row r="15622" spans="1:20" x14ac:dyDescent="0.3">
      <c r="A15622">
        <v>56</v>
      </c>
      <c r="B15622" t="s">
        <v>19</v>
      </c>
      <c r="C15622" t="s">
        <v>26</v>
      </c>
      <c r="D15622">
        <v>1.6020475834257539</v>
      </c>
      <c r="E15622" t="s">
        <v>21</v>
      </c>
      <c r="F15622">
        <v>66</v>
      </c>
      <c r="G15622">
        <v>4.16492439977426</v>
      </c>
      <c r="H15622">
        <v>8.0959293051638177</v>
      </c>
      <c r="I15622">
        <v>6.5807474151378837</v>
      </c>
      <c r="J15622">
        <v>10</v>
      </c>
      <c r="K15622">
        <v>5.2884163601485437</v>
      </c>
      <c r="L15622">
        <v>0</v>
      </c>
      <c r="M15622">
        <v>5</v>
      </c>
      <c r="N15622" t="b">
        <v>1</v>
      </c>
      <c r="O15622" t="b">
        <v>0</v>
      </c>
      <c r="P15622">
        <v>2</v>
      </c>
      <c r="Q15622">
        <v>5</v>
      </c>
      <c r="R15622">
        <v>12.49870797003587</v>
      </c>
      <c r="S15622">
        <v>7.3418498991592074</v>
      </c>
      <c r="T15622" t="str">
        <f t="shared" si="244"/>
        <v>Satisfied</v>
      </c>
    </row>
    <row r="15623" spans="1:20" x14ac:dyDescent="0.3">
      <c r="A15623">
        <v>18</v>
      </c>
      <c r="B15623" t="s">
        <v>19</v>
      </c>
      <c r="C15623" t="s">
        <v>22</v>
      </c>
      <c r="D15623">
        <v>2.6317270865268219</v>
      </c>
      <c r="E15623" t="s">
        <v>21</v>
      </c>
      <c r="F15623">
        <v>52</v>
      </c>
      <c r="G15623">
        <v>7.4305448071417812</v>
      </c>
      <c r="H15623">
        <v>3.4260282129147668</v>
      </c>
      <c r="I15623">
        <v>3.8315873480761802</v>
      </c>
      <c r="J15623">
        <v>1</v>
      </c>
      <c r="K15623">
        <v>6.1005138472273721</v>
      </c>
      <c r="L15623">
        <v>2.2702902331885921</v>
      </c>
      <c r="M15623">
        <v>10</v>
      </c>
      <c r="N15623" t="b">
        <v>0</v>
      </c>
      <c r="O15623" t="b">
        <v>0</v>
      </c>
      <c r="P15623">
        <v>5</v>
      </c>
      <c r="Q15623">
        <v>6</v>
      </c>
      <c r="R15623">
        <v>3.070495951921413</v>
      </c>
      <c r="S15623">
        <v>3.123280828765759</v>
      </c>
      <c r="T15623" t="str">
        <f t="shared" si="244"/>
        <v>Not Satisfied</v>
      </c>
    </row>
    <row r="15624" spans="1:20" x14ac:dyDescent="0.3">
      <c r="A15624">
        <v>43</v>
      </c>
      <c r="B15624" t="s">
        <v>19</v>
      </c>
      <c r="C15624" t="s">
        <v>26</v>
      </c>
      <c r="D15624">
        <v>3.8668389776568892</v>
      </c>
      <c r="E15624" t="s">
        <v>31</v>
      </c>
      <c r="F15624">
        <v>64</v>
      </c>
      <c r="G15624">
        <v>12</v>
      </c>
      <c r="H15624">
        <v>3.884938451862745</v>
      </c>
      <c r="I15624">
        <v>2.9226868538205779</v>
      </c>
      <c r="J15624">
        <v>7</v>
      </c>
      <c r="K15624">
        <v>3.1735558498286358</v>
      </c>
      <c r="L15624">
        <v>1.663287924411103</v>
      </c>
      <c r="M15624">
        <v>0</v>
      </c>
      <c r="N15624" t="b">
        <v>0</v>
      </c>
      <c r="O15624" t="b">
        <v>1</v>
      </c>
      <c r="P15624">
        <v>2</v>
      </c>
      <c r="Q15624">
        <v>13</v>
      </c>
      <c r="R15624">
        <v>11.36227988517313</v>
      </c>
      <c r="S15624">
        <v>2.2953911991944529</v>
      </c>
      <c r="T15624" t="str">
        <f t="shared" si="244"/>
        <v>Not Satisfied</v>
      </c>
    </row>
    <row r="15625" spans="1:20" x14ac:dyDescent="0.3">
      <c r="A15625">
        <v>24</v>
      </c>
      <c r="B15625" t="s">
        <v>24</v>
      </c>
      <c r="C15625" t="s">
        <v>28</v>
      </c>
      <c r="D15625">
        <v>6.0860965435161063</v>
      </c>
      <c r="E15625" t="s">
        <v>25</v>
      </c>
      <c r="F15625">
        <v>43</v>
      </c>
      <c r="G15625">
        <v>8.0823060387093619</v>
      </c>
      <c r="H15625">
        <v>2.1838458105637821</v>
      </c>
      <c r="I15625">
        <v>1.5822733946729211</v>
      </c>
      <c r="J15625">
        <v>7</v>
      </c>
      <c r="K15625">
        <v>7.1807109265787048</v>
      </c>
      <c r="L15625">
        <v>0.76027241060033934</v>
      </c>
      <c r="M15625">
        <v>9</v>
      </c>
      <c r="N15625" t="b">
        <v>0</v>
      </c>
      <c r="O15625" t="b">
        <v>0</v>
      </c>
      <c r="P15625">
        <v>2</v>
      </c>
      <c r="Q15625">
        <v>2</v>
      </c>
      <c r="R15625">
        <v>13.790749367508139</v>
      </c>
      <c r="S15625">
        <v>2.1188029091494101</v>
      </c>
      <c r="T15625" t="str">
        <f t="shared" si="244"/>
        <v>Not Satisfied</v>
      </c>
    </row>
    <row r="15626" spans="1:20" x14ac:dyDescent="0.3">
      <c r="A15626">
        <v>25</v>
      </c>
      <c r="B15626" t="s">
        <v>19</v>
      </c>
      <c r="C15626" t="s">
        <v>22</v>
      </c>
      <c r="D15626">
        <v>3.2867093823553328</v>
      </c>
      <c r="E15626" t="s">
        <v>31</v>
      </c>
      <c r="F15626">
        <v>63</v>
      </c>
      <c r="G15626">
        <v>5.8704155182265616</v>
      </c>
      <c r="H15626">
        <v>2.788696094883504</v>
      </c>
      <c r="I15626">
        <v>2.449350004714911</v>
      </c>
      <c r="J15626">
        <v>7</v>
      </c>
      <c r="K15626">
        <v>7.8583862682754688</v>
      </c>
      <c r="L15626">
        <v>1.131945189306913</v>
      </c>
      <c r="M15626">
        <v>10</v>
      </c>
      <c r="N15626" t="b">
        <v>1</v>
      </c>
      <c r="O15626" t="b">
        <v>0</v>
      </c>
      <c r="P15626">
        <v>3</v>
      </c>
      <c r="Q15626">
        <v>14</v>
      </c>
      <c r="R15626">
        <v>2.5055385457309298</v>
      </c>
      <c r="S15626">
        <v>1.883147686606456</v>
      </c>
      <c r="T15626" t="str">
        <f t="shared" si="244"/>
        <v>Not Satisfied</v>
      </c>
    </row>
    <row r="15627" spans="1:20" x14ac:dyDescent="0.3">
      <c r="A15627">
        <v>63</v>
      </c>
      <c r="B15627" t="s">
        <v>19</v>
      </c>
      <c r="C15627" t="s">
        <v>26</v>
      </c>
      <c r="D15627">
        <v>7.8695395175150509</v>
      </c>
      <c r="E15627" t="s">
        <v>23</v>
      </c>
      <c r="F15627">
        <v>54</v>
      </c>
      <c r="G15627">
        <v>7.9221335518814566</v>
      </c>
      <c r="H15627">
        <v>2.2042727046339081</v>
      </c>
      <c r="I15627">
        <v>1.681657047267594</v>
      </c>
      <c r="J15627">
        <v>4</v>
      </c>
      <c r="K15627">
        <v>3.5054918863731919</v>
      </c>
      <c r="L15627">
        <v>2.4918755919408859</v>
      </c>
      <c r="M15627">
        <v>6</v>
      </c>
      <c r="N15627" t="b">
        <v>0</v>
      </c>
      <c r="O15627" t="b">
        <v>0</v>
      </c>
      <c r="P15627">
        <v>2</v>
      </c>
      <c r="Q15627">
        <v>31</v>
      </c>
      <c r="R15627">
        <v>12.01375188721442</v>
      </c>
      <c r="S15627">
        <v>0.32616106326777139</v>
      </c>
      <c r="T15627" t="str">
        <f t="shared" si="244"/>
        <v>Not Satisfied</v>
      </c>
    </row>
    <row r="15628" spans="1:20" x14ac:dyDescent="0.3">
      <c r="A15628">
        <v>43</v>
      </c>
      <c r="B15628" t="s">
        <v>19</v>
      </c>
      <c r="C15628" t="s">
        <v>27</v>
      </c>
      <c r="D15628">
        <v>4.7133666995599954</v>
      </c>
      <c r="E15628" t="s">
        <v>25</v>
      </c>
      <c r="F15628">
        <v>51</v>
      </c>
      <c r="G15628">
        <v>6.4849720396919484</v>
      </c>
      <c r="H15628">
        <v>5.4326729331499264</v>
      </c>
      <c r="I15628">
        <v>5.6783307460767167</v>
      </c>
      <c r="J15628">
        <v>10</v>
      </c>
      <c r="K15628">
        <v>6.0540948488221424</v>
      </c>
      <c r="L15628">
        <v>0.29444361306201861</v>
      </c>
      <c r="M15628">
        <v>9</v>
      </c>
      <c r="N15628" t="b">
        <v>1</v>
      </c>
      <c r="O15628" t="b">
        <v>0</v>
      </c>
      <c r="P15628">
        <v>1</v>
      </c>
      <c r="Q15628">
        <v>9</v>
      </c>
      <c r="R15628">
        <v>16.873327475316501</v>
      </c>
      <c r="S15628">
        <v>5.2672240169274378</v>
      </c>
      <c r="T15628" t="str">
        <f t="shared" si="244"/>
        <v>Satisfied</v>
      </c>
    </row>
    <row r="15629" spans="1:20" x14ac:dyDescent="0.3">
      <c r="A15629">
        <v>44</v>
      </c>
      <c r="B15629" t="s">
        <v>19</v>
      </c>
      <c r="C15629" t="s">
        <v>20</v>
      </c>
      <c r="D15629">
        <v>0.459263665376691</v>
      </c>
      <c r="E15629" t="s">
        <v>32</v>
      </c>
      <c r="F15629">
        <v>61</v>
      </c>
      <c r="G15629">
        <v>11.73573109409857</v>
      </c>
      <c r="H15629">
        <v>4.3887345358971022</v>
      </c>
      <c r="I15629">
        <v>3.8090647978823662</v>
      </c>
      <c r="J15629">
        <v>7</v>
      </c>
      <c r="K15629">
        <v>5.2430220350045396</v>
      </c>
      <c r="L15629">
        <v>0</v>
      </c>
      <c r="M15629">
        <v>1</v>
      </c>
      <c r="N15629" t="b">
        <v>0</v>
      </c>
      <c r="O15629" t="b">
        <v>0</v>
      </c>
      <c r="P15629">
        <v>2</v>
      </c>
      <c r="Q15629">
        <v>16</v>
      </c>
      <c r="R15629">
        <v>16.221538711450989</v>
      </c>
      <c r="S15629">
        <v>4.9052013566000117</v>
      </c>
      <c r="T15629" t="str">
        <f t="shared" si="244"/>
        <v>Not Satisfied</v>
      </c>
    </row>
    <row r="15630" spans="1:20" x14ac:dyDescent="0.3">
      <c r="A15630">
        <v>55</v>
      </c>
      <c r="B15630" t="s">
        <v>24</v>
      </c>
      <c r="C15630" t="s">
        <v>26</v>
      </c>
      <c r="D15630">
        <v>0</v>
      </c>
      <c r="E15630" t="s">
        <v>32</v>
      </c>
      <c r="F15630">
        <v>60</v>
      </c>
      <c r="G15630">
        <v>8.5781392788276971</v>
      </c>
      <c r="H15630">
        <v>5.9865632206099582</v>
      </c>
      <c r="I15630">
        <v>5.2289863061259876</v>
      </c>
      <c r="J15630">
        <v>9</v>
      </c>
      <c r="K15630">
        <v>4.8461374314595247</v>
      </c>
      <c r="L15630">
        <v>0</v>
      </c>
      <c r="M15630">
        <v>5</v>
      </c>
      <c r="N15630" t="b">
        <v>0</v>
      </c>
      <c r="O15630" t="b">
        <v>0</v>
      </c>
      <c r="P15630">
        <v>2</v>
      </c>
      <c r="Q15630">
        <v>14</v>
      </c>
      <c r="R15630">
        <v>27.03706614220842</v>
      </c>
      <c r="S15630">
        <v>6.2256138517789497</v>
      </c>
      <c r="T15630" t="str">
        <f t="shared" si="244"/>
        <v>Satisfied</v>
      </c>
    </row>
    <row r="15631" spans="1:20" x14ac:dyDescent="0.3">
      <c r="A15631">
        <v>64</v>
      </c>
      <c r="B15631" t="s">
        <v>19</v>
      </c>
      <c r="C15631" t="s">
        <v>27</v>
      </c>
      <c r="D15631">
        <v>0.55429508531197236</v>
      </c>
      <c r="E15631" t="s">
        <v>21</v>
      </c>
      <c r="F15631">
        <v>47</v>
      </c>
      <c r="G15631">
        <v>4.6030084619443539</v>
      </c>
      <c r="H15631">
        <v>3.2153814462029491</v>
      </c>
      <c r="I15631">
        <v>3.6084550794534032</v>
      </c>
      <c r="J15631">
        <v>6</v>
      </c>
      <c r="K15631">
        <v>6.4293162263546284</v>
      </c>
      <c r="L15631">
        <v>1.6984030333268929</v>
      </c>
      <c r="M15631">
        <v>8</v>
      </c>
      <c r="N15631" t="b">
        <v>0</v>
      </c>
      <c r="O15631" t="b">
        <v>0</v>
      </c>
      <c r="P15631">
        <v>2</v>
      </c>
      <c r="Q15631">
        <v>0</v>
      </c>
      <c r="R15631">
        <v>10.380779727102221</v>
      </c>
      <c r="S15631">
        <v>5.0575187043187411</v>
      </c>
      <c r="T15631" t="str">
        <f t="shared" si="244"/>
        <v>Satisfied</v>
      </c>
    </row>
    <row r="15632" spans="1:20" x14ac:dyDescent="0.3">
      <c r="A15632">
        <v>30</v>
      </c>
      <c r="B15632" t="s">
        <v>19</v>
      </c>
      <c r="C15632" t="s">
        <v>26</v>
      </c>
      <c r="D15632">
        <v>3.8082210964381229</v>
      </c>
      <c r="E15632" t="s">
        <v>25</v>
      </c>
      <c r="F15632">
        <v>49</v>
      </c>
      <c r="G15632">
        <v>6.5559126104057741</v>
      </c>
      <c r="H15632">
        <v>7.7716202138389381</v>
      </c>
      <c r="I15632">
        <v>7.0153813544448269</v>
      </c>
      <c r="J15632">
        <v>9</v>
      </c>
      <c r="K15632">
        <v>8.8756073840871146</v>
      </c>
      <c r="L15632">
        <v>0</v>
      </c>
      <c r="M15632">
        <v>2</v>
      </c>
      <c r="N15632" t="b">
        <v>0</v>
      </c>
      <c r="O15632" t="b">
        <v>0</v>
      </c>
      <c r="P15632">
        <v>4</v>
      </c>
      <c r="Q15632">
        <v>28</v>
      </c>
      <c r="R15632">
        <v>9.0732691304626485</v>
      </c>
      <c r="S15632">
        <v>5.9903236935200379</v>
      </c>
      <c r="T15632" t="str">
        <f t="shared" si="244"/>
        <v>Satisfied</v>
      </c>
    </row>
    <row r="15633" spans="1:20" x14ac:dyDescent="0.3">
      <c r="A15633">
        <v>28</v>
      </c>
      <c r="B15633" t="s">
        <v>19</v>
      </c>
      <c r="C15633" t="s">
        <v>28</v>
      </c>
      <c r="D15633">
        <v>4.726219681218617</v>
      </c>
      <c r="E15633" t="s">
        <v>25</v>
      </c>
      <c r="F15633">
        <v>72</v>
      </c>
      <c r="G15633">
        <v>8.2946315316512944</v>
      </c>
      <c r="H15633">
        <v>4.8125759773697334</v>
      </c>
      <c r="I15633">
        <v>5.1899401960279103</v>
      </c>
      <c r="J15633">
        <v>8</v>
      </c>
      <c r="K15633">
        <v>5.4733953837253528</v>
      </c>
      <c r="L15633">
        <v>1.173908667432408</v>
      </c>
      <c r="M15633">
        <v>10</v>
      </c>
      <c r="N15633" t="b">
        <v>0</v>
      </c>
      <c r="O15633" t="b">
        <v>0</v>
      </c>
      <c r="P15633">
        <v>2</v>
      </c>
      <c r="Q15633">
        <v>31</v>
      </c>
      <c r="R15633">
        <v>4.15019610449776</v>
      </c>
      <c r="S15633">
        <v>5.3612650295637092</v>
      </c>
      <c r="T15633" t="str">
        <f t="shared" si="244"/>
        <v>Satisfied</v>
      </c>
    </row>
    <row r="15634" spans="1:20" x14ac:dyDescent="0.3">
      <c r="A15634">
        <v>27</v>
      </c>
      <c r="B15634" t="s">
        <v>24</v>
      </c>
      <c r="C15634" t="s">
        <v>20</v>
      </c>
      <c r="D15634">
        <v>0</v>
      </c>
      <c r="E15634" t="s">
        <v>32</v>
      </c>
      <c r="F15634">
        <v>64</v>
      </c>
      <c r="G15634">
        <v>6.7292792605985028</v>
      </c>
      <c r="H15634">
        <v>2.817018527561749</v>
      </c>
      <c r="I15634">
        <v>1.9040384629673439</v>
      </c>
      <c r="J15634">
        <v>10</v>
      </c>
      <c r="K15634">
        <v>6.0654067418731481</v>
      </c>
      <c r="L15634">
        <v>0.15081675603871639</v>
      </c>
      <c r="M15634">
        <v>1</v>
      </c>
      <c r="N15634" t="b">
        <v>0</v>
      </c>
      <c r="O15634" t="b">
        <v>0</v>
      </c>
      <c r="P15634">
        <v>5</v>
      </c>
      <c r="Q15634">
        <v>10</v>
      </c>
      <c r="R15634">
        <v>9.4551402577714061</v>
      </c>
      <c r="S15634">
        <v>0.70573454364925392</v>
      </c>
      <c r="T15634" t="str">
        <f t="shared" si="244"/>
        <v>Not Satisfied</v>
      </c>
    </row>
    <row r="15635" spans="1:20" x14ac:dyDescent="0.3">
      <c r="A15635">
        <v>50</v>
      </c>
      <c r="B15635" t="s">
        <v>24</v>
      </c>
      <c r="C15635" t="s">
        <v>22</v>
      </c>
      <c r="D15635">
        <v>7.0553327489907174</v>
      </c>
      <c r="E15635" t="s">
        <v>21</v>
      </c>
      <c r="F15635">
        <v>61</v>
      </c>
      <c r="G15635">
        <v>6.2793480276568978</v>
      </c>
      <c r="H15635">
        <v>6.2069849925841343</v>
      </c>
      <c r="I15635">
        <v>5.003120114994779</v>
      </c>
      <c r="J15635">
        <v>3</v>
      </c>
      <c r="K15635">
        <v>6.2164875551444716</v>
      </c>
      <c r="L15635">
        <v>0.70929960414319859</v>
      </c>
      <c r="M15635">
        <v>6</v>
      </c>
      <c r="N15635" t="b">
        <v>0</v>
      </c>
      <c r="O15635" t="b">
        <v>0</v>
      </c>
      <c r="P15635">
        <v>2</v>
      </c>
      <c r="Q15635">
        <v>5</v>
      </c>
      <c r="R15635">
        <v>5.9227756760112484</v>
      </c>
      <c r="S15635">
        <v>3.615074835401658</v>
      </c>
      <c r="T15635" t="str">
        <f t="shared" si="244"/>
        <v>Not Satisfied</v>
      </c>
    </row>
    <row r="15636" spans="1:20" x14ac:dyDescent="0.3">
      <c r="A15636">
        <v>46</v>
      </c>
      <c r="B15636" t="s">
        <v>19</v>
      </c>
      <c r="C15636" t="s">
        <v>26</v>
      </c>
      <c r="D15636">
        <v>6.392658772460349</v>
      </c>
      <c r="E15636" t="s">
        <v>21</v>
      </c>
      <c r="F15636">
        <v>69</v>
      </c>
      <c r="G15636">
        <v>7.198598790239279</v>
      </c>
      <c r="H15636">
        <v>4.7664530196134853</v>
      </c>
      <c r="I15636">
        <v>5.2973619475009848</v>
      </c>
      <c r="J15636">
        <v>5</v>
      </c>
      <c r="K15636">
        <v>6.7300317139651646</v>
      </c>
      <c r="L15636">
        <v>1.050438932162197</v>
      </c>
      <c r="M15636">
        <v>9</v>
      </c>
      <c r="N15636" t="b">
        <v>1</v>
      </c>
      <c r="O15636" t="b">
        <v>1</v>
      </c>
      <c r="P15636">
        <v>2</v>
      </c>
      <c r="Q15636">
        <v>13</v>
      </c>
      <c r="R15636">
        <v>2.3790407947084238</v>
      </c>
      <c r="S15636">
        <v>6.0927706132751247</v>
      </c>
      <c r="T15636" t="str">
        <f t="shared" si="244"/>
        <v>Satisfied</v>
      </c>
    </row>
    <row r="15637" spans="1:20" x14ac:dyDescent="0.3">
      <c r="A15637">
        <v>62</v>
      </c>
      <c r="B15637" t="s">
        <v>24</v>
      </c>
      <c r="C15637" t="s">
        <v>26</v>
      </c>
      <c r="D15637">
        <v>3.3057744982321111</v>
      </c>
      <c r="E15637" t="s">
        <v>23</v>
      </c>
      <c r="F15637">
        <v>77</v>
      </c>
      <c r="G15637">
        <v>6.1367702839650473</v>
      </c>
      <c r="H15637">
        <v>2.735447787312375</v>
      </c>
      <c r="I15637">
        <v>2.6998589540576332</v>
      </c>
      <c r="J15637">
        <v>3</v>
      </c>
      <c r="K15637">
        <v>7.4243623862664414</v>
      </c>
      <c r="L15637">
        <v>0.85227076361447685</v>
      </c>
      <c r="M15637">
        <v>4</v>
      </c>
      <c r="N15637" t="b">
        <v>0</v>
      </c>
      <c r="O15637" t="b">
        <v>0</v>
      </c>
      <c r="P15637">
        <v>4</v>
      </c>
      <c r="Q15637">
        <v>20</v>
      </c>
      <c r="R15637">
        <v>14.4308629196548</v>
      </c>
      <c r="S15637">
        <v>2.2162812196597881</v>
      </c>
      <c r="T15637" t="str">
        <f t="shared" si="244"/>
        <v>Not Satisfied</v>
      </c>
    </row>
    <row r="15638" spans="1:20" x14ac:dyDescent="0.3">
      <c r="A15638">
        <v>33</v>
      </c>
      <c r="B15638" t="s">
        <v>19</v>
      </c>
      <c r="C15638" t="s">
        <v>20</v>
      </c>
      <c r="D15638">
        <v>0.47913597084178811</v>
      </c>
      <c r="E15638" t="s">
        <v>31</v>
      </c>
      <c r="F15638">
        <v>47</v>
      </c>
      <c r="G15638">
        <v>5.21860798197166</v>
      </c>
      <c r="H15638">
        <v>2.1477873603410238</v>
      </c>
      <c r="I15638">
        <v>2.6900308419701942</v>
      </c>
      <c r="J15638">
        <v>4</v>
      </c>
      <c r="K15638">
        <v>5.8590033767937797</v>
      </c>
      <c r="L15638">
        <v>1.2998182312331841</v>
      </c>
      <c r="M15638">
        <v>10</v>
      </c>
      <c r="N15638" t="b">
        <v>0</v>
      </c>
      <c r="O15638" t="b">
        <v>1</v>
      </c>
      <c r="P15638">
        <v>1</v>
      </c>
      <c r="Q15638">
        <v>21</v>
      </c>
      <c r="R15638">
        <v>7.2887783021786046</v>
      </c>
      <c r="S15638">
        <v>2.711597633832934</v>
      </c>
      <c r="T15638" t="str">
        <f t="shared" si="244"/>
        <v>Not Satisfied</v>
      </c>
    </row>
    <row r="15639" spans="1:20" x14ac:dyDescent="0.3">
      <c r="A15639">
        <v>33</v>
      </c>
      <c r="B15639" t="s">
        <v>29</v>
      </c>
      <c r="C15639" t="s">
        <v>22</v>
      </c>
      <c r="D15639">
        <v>5.0690303126751068</v>
      </c>
      <c r="E15639" t="s">
        <v>31</v>
      </c>
      <c r="F15639">
        <v>68</v>
      </c>
      <c r="G15639">
        <v>4.8405106659881936</v>
      </c>
      <c r="H15639">
        <v>7.5256732670095436</v>
      </c>
      <c r="I15639">
        <v>6.4621670971142819</v>
      </c>
      <c r="J15639">
        <v>9</v>
      </c>
      <c r="K15639">
        <v>3.9303254397591858</v>
      </c>
      <c r="L15639">
        <v>1.388709032978735</v>
      </c>
      <c r="M15639">
        <v>9</v>
      </c>
      <c r="N15639" t="b">
        <v>0</v>
      </c>
      <c r="O15639" t="b">
        <v>0</v>
      </c>
      <c r="P15639">
        <v>0</v>
      </c>
      <c r="Q15639">
        <v>15</v>
      </c>
      <c r="R15639">
        <v>17.953405674077111</v>
      </c>
      <c r="S15639">
        <v>6.4709712570072968</v>
      </c>
      <c r="T15639" t="str">
        <f t="shared" si="244"/>
        <v>Satisfied</v>
      </c>
    </row>
    <row r="15640" spans="1:20" x14ac:dyDescent="0.3">
      <c r="A15640">
        <v>61</v>
      </c>
      <c r="B15640" t="s">
        <v>19</v>
      </c>
      <c r="C15640" t="s">
        <v>26</v>
      </c>
      <c r="D15640">
        <v>2.2900733530877679</v>
      </c>
      <c r="E15640" t="s">
        <v>31</v>
      </c>
      <c r="F15640">
        <v>66</v>
      </c>
      <c r="G15640">
        <v>7.5494388662122924</v>
      </c>
      <c r="H15640">
        <v>7.8259175718938314</v>
      </c>
      <c r="I15640">
        <v>7.668289798844806</v>
      </c>
      <c r="J15640">
        <v>9</v>
      </c>
      <c r="K15640">
        <v>7.0138020261001239</v>
      </c>
      <c r="L15640">
        <v>0</v>
      </c>
      <c r="M15640">
        <v>4</v>
      </c>
      <c r="N15640" t="b">
        <v>1</v>
      </c>
      <c r="O15640" t="b">
        <v>0</v>
      </c>
      <c r="P15640">
        <v>1</v>
      </c>
      <c r="Q15640">
        <v>9</v>
      </c>
      <c r="R15640">
        <v>0</v>
      </c>
      <c r="S15640">
        <v>8.4896028136852699</v>
      </c>
      <c r="T15640" t="str">
        <f t="shared" si="244"/>
        <v>Satisfied</v>
      </c>
    </row>
    <row r="15641" spans="1:20" x14ac:dyDescent="0.3">
      <c r="A15641">
        <v>60</v>
      </c>
      <c r="B15641" t="s">
        <v>19</v>
      </c>
      <c r="C15641" t="s">
        <v>27</v>
      </c>
      <c r="D15641">
        <v>3.9292924908676259</v>
      </c>
      <c r="E15641" t="s">
        <v>32</v>
      </c>
      <c r="F15641">
        <v>63</v>
      </c>
      <c r="G15641">
        <v>5.9067721863849476</v>
      </c>
      <c r="H15641">
        <v>4.5102555161167128</v>
      </c>
      <c r="I15641">
        <v>4.7161773435773826</v>
      </c>
      <c r="J15641">
        <v>2</v>
      </c>
      <c r="K15641">
        <v>4.2777317165769126</v>
      </c>
      <c r="L15641">
        <v>1.587565972883112</v>
      </c>
      <c r="M15641">
        <v>2</v>
      </c>
      <c r="N15641" t="b">
        <v>0</v>
      </c>
      <c r="O15641" t="b">
        <v>0</v>
      </c>
      <c r="P15641">
        <v>0</v>
      </c>
      <c r="Q15641">
        <v>16</v>
      </c>
      <c r="R15641">
        <v>11.14512311036102</v>
      </c>
      <c r="S15641">
        <v>3.4036246777597792</v>
      </c>
      <c r="T15641" t="str">
        <f t="shared" si="244"/>
        <v>Not Satisfied</v>
      </c>
    </row>
    <row r="15642" spans="1:20" x14ac:dyDescent="0.3">
      <c r="A15642">
        <v>32</v>
      </c>
      <c r="B15642" t="s">
        <v>19</v>
      </c>
      <c r="C15642" t="s">
        <v>27</v>
      </c>
      <c r="D15642">
        <v>7.2611960075837461</v>
      </c>
      <c r="E15642" t="s">
        <v>25</v>
      </c>
      <c r="F15642">
        <v>61</v>
      </c>
      <c r="G15642">
        <v>6.0958767247153158</v>
      </c>
      <c r="H15642">
        <v>6.9748107547912372</v>
      </c>
      <c r="I15642">
        <v>6.9225421352795138</v>
      </c>
      <c r="J15642">
        <v>3</v>
      </c>
      <c r="K15642">
        <v>8.4982986918300707</v>
      </c>
      <c r="L15642">
        <v>1.545268815654264</v>
      </c>
      <c r="M15642">
        <v>3</v>
      </c>
      <c r="N15642" t="b">
        <v>0</v>
      </c>
      <c r="O15642" t="b">
        <v>1</v>
      </c>
      <c r="P15642">
        <v>2</v>
      </c>
      <c r="Q15642">
        <v>17</v>
      </c>
      <c r="R15642">
        <v>2.004798866485304</v>
      </c>
      <c r="S15642">
        <v>8.1742151235849221</v>
      </c>
      <c r="T15642" t="str">
        <f t="shared" si="244"/>
        <v>Satisfied</v>
      </c>
    </row>
    <row r="15643" spans="1:20" x14ac:dyDescent="0.3">
      <c r="A15643">
        <v>55</v>
      </c>
      <c r="B15643" t="s">
        <v>24</v>
      </c>
      <c r="C15643" t="s">
        <v>27</v>
      </c>
      <c r="D15643">
        <v>1.5227294947365</v>
      </c>
      <c r="E15643" t="s">
        <v>23</v>
      </c>
      <c r="F15643">
        <v>56</v>
      </c>
      <c r="G15643">
        <v>5.7241807206195281</v>
      </c>
      <c r="H15643">
        <v>6.9199518995483169</v>
      </c>
      <c r="I15643">
        <v>7.5961814990525154</v>
      </c>
      <c r="J15643">
        <v>6</v>
      </c>
      <c r="K15643">
        <v>6.0649689744737714</v>
      </c>
      <c r="L15643">
        <v>0.49176210023334332</v>
      </c>
      <c r="M15643">
        <v>8</v>
      </c>
      <c r="N15643" t="b">
        <v>1</v>
      </c>
      <c r="O15643" t="b">
        <v>1</v>
      </c>
      <c r="P15643">
        <v>3</v>
      </c>
      <c r="Q15643">
        <v>21</v>
      </c>
      <c r="R15643">
        <v>14.15729005872252</v>
      </c>
      <c r="S15643">
        <v>8.0407447181334799</v>
      </c>
      <c r="T15643" t="str">
        <f t="shared" si="244"/>
        <v>Satisfied</v>
      </c>
    </row>
    <row r="15644" spans="1:20" x14ac:dyDescent="0.3">
      <c r="A15644">
        <v>23</v>
      </c>
      <c r="B15644" t="s">
        <v>29</v>
      </c>
      <c r="C15644" t="s">
        <v>30</v>
      </c>
      <c r="D15644">
        <v>4.1831758560614896</v>
      </c>
      <c r="E15644" t="s">
        <v>23</v>
      </c>
      <c r="F15644">
        <v>64</v>
      </c>
      <c r="G15644">
        <v>8.7389482391700835</v>
      </c>
      <c r="H15644">
        <v>6.1396605536800477</v>
      </c>
      <c r="I15644">
        <v>5.5078264264907437</v>
      </c>
      <c r="J15644">
        <v>3</v>
      </c>
      <c r="K15644">
        <v>7.8098034793498794</v>
      </c>
      <c r="L15644">
        <v>0</v>
      </c>
      <c r="M15644">
        <v>9</v>
      </c>
      <c r="N15644" t="b">
        <v>0</v>
      </c>
      <c r="O15644" t="b">
        <v>0</v>
      </c>
      <c r="P15644">
        <v>6</v>
      </c>
      <c r="Q15644">
        <v>9</v>
      </c>
      <c r="R15644">
        <v>1.3894320837751111</v>
      </c>
      <c r="S15644">
        <v>5.0725745269370686</v>
      </c>
      <c r="T15644" t="str">
        <f t="shared" si="244"/>
        <v>Satisfied</v>
      </c>
    </row>
    <row r="15645" spans="1:20" x14ac:dyDescent="0.3">
      <c r="A15645">
        <v>35</v>
      </c>
      <c r="B15645" t="s">
        <v>24</v>
      </c>
      <c r="C15645" t="s">
        <v>20</v>
      </c>
      <c r="D15645">
        <v>0</v>
      </c>
      <c r="E15645" t="s">
        <v>31</v>
      </c>
      <c r="F15645">
        <v>61</v>
      </c>
      <c r="G15645">
        <v>10.50328035162276</v>
      </c>
      <c r="H15645">
        <v>4.1641224717684588</v>
      </c>
      <c r="I15645">
        <v>2.8179147719096038</v>
      </c>
      <c r="J15645">
        <v>6</v>
      </c>
      <c r="K15645">
        <v>8.2685444479236345</v>
      </c>
      <c r="L15645">
        <v>1.708133284597146</v>
      </c>
      <c r="M15645">
        <v>2</v>
      </c>
      <c r="N15645" t="b">
        <v>0</v>
      </c>
      <c r="O15645" t="b">
        <v>0</v>
      </c>
      <c r="P15645">
        <v>1</v>
      </c>
      <c r="Q15645">
        <v>30</v>
      </c>
      <c r="R15645">
        <v>14.725508161071581</v>
      </c>
      <c r="S15645">
        <v>1.883335949488651</v>
      </c>
      <c r="T15645" t="str">
        <f t="shared" si="244"/>
        <v>Not Satisfied</v>
      </c>
    </row>
    <row r="15646" spans="1:20" x14ac:dyDescent="0.3">
      <c r="A15646">
        <v>63</v>
      </c>
      <c r="B15646" t="s">
        <v>19</v>
      </c>
      <c r="C15646" t="s">
        <v>26</v>
      </c>
      <c r="D15646">
        <v>1.648416302157752</v>
      </c>
      <c r="E15646" t="s">
        <v>23</v>
      </c>
      <c r="F15646">
        <v>56</v>
      </c>
      <c r="G15646">
        <v>8.379034877821816</v>
      </c>
      <c r="H15646">
        <v>3.8507671200355298</v>
      </c>
      <c r="I15646">
        <v>4.2472542190496494</v>
      </c>
      <c r="J15646">
        <v>5</v>
      </c>
      <c r="K15646">
        <v>7.4218023338690386</v>
      </c>
      <c r="L15646">
        <v>0.52557181957422416</v>
      </c>
      <c r="M15646">
        <v>8</v>
      </c>
      <c r="N15646" t="b">
        <v>0</v>
      </c>
      <c r="O15646" t="b">
        <v>0</v>
      </c>
      <c r="P15646">
        <v>0</v>
      </c>
      <c r="Q15646">
        <v>6</v>
      </c>
      <c r="R15646">
        <v>28.768084591840971</v>
      </c>
      <c r="S15646">
        <v>4.5547350737543102</v>
      </c>
      <c r="T15646" t="str">
        <f t="shared" si="244"/>
        <v>Not Satisfied</v>
      </c>
    </row>
    <row r="15647" spans="1:20" x14ac:dyDescent="0.3">
      <c r="A15647">
        <v>42</v>
      </c>
      <c r="B15647" t="s">
        <v>19</v>
      </c>
      <c r="C15647" t="s">
        <v>26</v>
      </c>
      <c r="D15647">
        <v>1.0087783333221561</v>
      </c>
      <c r="E15647" t="s">
        <v>31</v>
      </c>
      <c r="F15647">
        <v>44</v>
      </c>
      <c r="G15647">
        <v>6.2794016850647774</v>
      </c>
      <c r="H15647">
        <v>3.5908677907014588</v>
      </c>
      <c r="I15647">
        <v>3.0923098448854569</v>
      </c>
      <c r="J15647">
        <v>1</v>
      </c>
      <c r="K15647">
        <v>7.5578808952728558</v>
      </c>
      <c r="L15647">
        <v>1.1270485755681601</v>
      </c>
      <c r="M15647">
        <v>0</v>
      </c>
      <c r="N15647" t="b">
        <v>0</v>
      </c>
      <c r="O15647" t="b">
        <v>0</v>
      </c>
      <c r="P15647">
        <v>3</v>
      </c>
      <c r="Q15647">
        <v>5</v>
      </c>
      <c r="R15647">
        <v>1.920203963591284</v>
      </c>
      <c r="S15647">
        <v>4.4208399769094742</v>
      </c>
      <c r="T15647" t="str">
        <f t="shared" si="244"/>
        <v>Not Satisfied</v>
      </c>
    </row>
    <row r="15648" spans="1:20" x14ac:dyDescent="0.3">
      <c r="A15648">
        <v>45</v>
      </c>
      <c r="B15648" t="s">
        <v>19</v>
      </c>
      <c r="C15648" t="s">
        <v>26</v>
      </c>
      <c r="D15648">
        <v>0.31911684300806969</v>
      </c>
      <c r="E15648" t="s">
        <v>32</v>
      </c>
      <c r="F15648">
        <v>58</v>
      </c>
      <c r="G15648">
        <v>6.0820282448660388</v>
      </c>
      <c r="H15648">
        <v>8.5360923382339866</v>
      </c>
      <c r="I15648">
        <v>7.6533639102386433</v>
      </c>
      <c r="J15648">
        <v>2</v>
      </c>
      <c r="K15648">
        <v>6.8530022510191344</v>
      </c>
      <c r="L15648">
        <v>1.668436662551473</v>
      </c>
      <c r="M15648">
        <v>9</v>
      </c>
      <c r="N15648" t="b">
        <v>0</v>
      </c>
      <c r="O15648" t="b">
        <v>0</v>
      </c>
      <c r="P15648">
        <v>2</v>
      </c>
      <c r="Q15648">
        <v>27</v>
      </c>
      <c r="R15648">
        <v>15.9847303941556</v>
      </c>
      <c r="S15648">
        <v>7.7539271628648221</v>
      </c>
      <c r="T15648" t="str">
        <f t="shared" si="244"/>
        <v>Satisfied</v>
      </c>
    </row>
    <row r="15649" spans="1:20" x14ac:dyDescent="0.3">
      <c r="A15649">
        <v>55</v>
      </c>
      <c r="B15649" t="s">
        <v>24</v>
      </c>
      <c r="C15649" t="s">
        <v>28</v>
      </c>
      <c r="D15649">
        <v>1.3251510986158579</v>
      </c>
      <c r="E15649" t="s">
        <v>23</v>
      </c>
      <c r="F15649">
        <v>63</v>
      </c>
      <c r="G15649">
        <v>5.575361772631978</v>
      </c>
      <c r="H15649">
        <v>8.2991951554826215</v>
      </c>
      <c r="I15649">
        <v>6.8697231700962904</v>
      </c>
      <c r="J15649">
        <v>10</v>
      </c>
      <c r="K15649">
        <v>6.8056344514251688</v>
      </c>
      <c r="L15649">
        <v>0.93927079804579039</v>
      </c>
      <c r="M15649">
        <v>8</v>
      </c>
      <c r="N15649" t="b">
        <v>0</v>
      </c>
      <c r="O15649" t="b">
        <v>1</v>
      </c>
      <c r="P15649">
        <v>5</v>
      </c>
      <c r="Q15649">
        <v>30</v>
      </c>
      <c r="R15649">
        <v>4.7128994796266124</v>
      </c>
      <c r="S15649">
        <v>5.8747756712060646</v>
      </c>
      <c r="T15649" t="str">
        <f t="shared" si="244"/>
        <v>Satisfied</v>
      </c>
    </row>
    <row r="15650" spans="1:20" x14ac:dyDescent="0.3">
      <c r="A15650">
        <v>45</v>
      </c>
      <c r="B15650" t="s">
        <v>19</v>
      </c>
      <c r="C15650" t="s">
        <v>27</v>
      </c>
      <c r="D15650">
        <v>3.4868567581206529</v>
      </c>
      <c r="E15650" t="s">
        <v>21</v>
      </c>
      <c r="F15650">
        <v>44</v>
      </c>
      <c r="G15650">
        <v>4.4352436667523856</v>
      </c>
      <c r="H15650">
        <v>8.7547172739026884</v>
      </c>
      <c r="I15650">
        <v>8.2713247497281603</v>
      </c>
      <c r="J15650">
        <v>5</v>
      </c>
      <c r="K15650">
        <v>7.2281619941933197</v>
      </c>
      <c r="L15650">
        <v>0.65389365185197845</v>
      </c>
      <c r="M15650">
        <v>1</v>
      </c>
      <c r="N15650" t="b">
        <v>0</v>
      </c>
      <c r="O15650" t="b">
        <v>1</v>
      </c>
      <c r="P15650">
        <v>0</v>
      </c>
      <c r="Q15650">
        <v>20</v>
      </c>
      <c r="R15650">
        <v>13.03340166996661</v>
      </c>
      <c r="S15650">
        <v>8.1482707672504269</v>
      </c>
      <c r="T15650" t="str">
        <f t="shared" si="244"/>
        <v>Satisfied</v>
      </c>
    </row>
    <row r="15651" spans="1:20" x14ac:dyDescent="0.3">
      <c r="A15651">
        <v>49</v>
      </c>
      <c r="B15651" t="s">
        <v>24</v>
      </c>
      <c r="C15651" t="s">
        <v>22</v>
      </c>
      <c r="D15651">
        <v>1.8581698423409549</v>
      </c>
      <c r="E15651" t="s">
        <v>31</v>
      </c>
      <c r="F15651">
        <v>46</v>
      </c>
      <c r="G15651">
        <v>4.1776975242873249</v>
      </c>
      <c r="H15651">
        <v>8.38485500170923</v>
      </c>
      <c r="I15651">
        <v>6.6406715908691361</v>
      </c>
      <c r="J15651">
        <v>1</v>
      </c>
      <c r="K15651">
        <v>7.469021024158951</v>
      </c>
      <c r="L15651">
        <v>1.3802926308511629</v>
      </c>
      <c r="M15651">
        <v>9</v>
      </c>
      <c r="N15651" t="b">
        <v>0</v>
      </c>
      <c r="O15651" t="b">
        <v>0</v>
      </c>
      <c r="P15651">
        <v>0</v>
      </c>
      <c r="Q15651">
        <v>0</v>
      </c>
      <c r="R15651">
        <v>13.90737302773781</v>
      </c>
      <c r="S15651">
        <v>8.0720144028584624</v>
      </c>
      <c r="T15651" t="str">
        <f t="shared" si="244"/>
        <v>Satisfied</v>
      </c>
    </row>
    <row r="15652" spans="1:20" x14ac:dyDescent="0.3">
      <c r="A15652">
        <v>53</v>
      </c>
      <c r="B15652" t="s">
        <v>24</v>
      </c>
      <c r="C15652" t="s">
        <v>28</v>
      </c>
      <c r="D15652">
        <v>5.5090233981314691</v>
      </c>
      <c r="E15652" t="s">
        <v>21</v>
      </c>
      <c r="F15652">
        <v>56</v>
      </c>
      <c r="G15652">
        <v>2.87773913287073</v>
      </c>
      <c r="H15652">
        <v>3.3625406489398881</v>
      </c>
      <c r="I15652">
        <v>3.6750722527654891</v>
      </c>
      <c r="J15652">
        <v>3</v>
      </c>
      <c r="K15652">
        <v>4.5478695862623253</v>
      </c>
      <c r="L15652">
        <v>1.1232724294378791</v>
      </c>
      <c r="M15652">
        <v>9</v>
      </c>
      <c r="N15652" t="b">
        <v>0</v>
      </c>
      <c r="O15652" t="b">
        <v>0</v>
      </c>
      <c r="P15652">
        <v>2</v>
      </c>
      <c r="Q15652">
        <v>28</v>
      </c>
      <c r="R15652">
        <v>7.6166649665077948</v>
      </c>
      <c r="S15652">
        <v>5.3663877433740614</v>
      </c>
      <c r="T15652" t="str">
        <f t="shared" si="244"/>
        <v>Satisfied</v>
      </c>
    </row>
    <row r="15653" spans="1:20" x14ac:dyDescent="0.3">
      <c r="A15653">
        <v>56</v>
      </c>
      <c r="B15653" t="s">
        <v>24</v>
      </c>
      <c r="C15653" t="s">
        <v>28</v>
      </c>
      <c r="D15653">
        <v>4.2539278786515764</v>
      </c>
      <c r="E15653" t="s">
        <v>25</v>
      </c>
      <c r="F15653">
        <v>49</v>
      </c>
      <c r="G15653">
        <v>8.0566449383835259</v>
      </c>
      <c r="H15653">
        <v>6.4407221141714084</v>
      </c>
      <c r="I15653">
        <v>5.168071390717575</v>
      </c>
      <c r="J15653">
        <v>6</v>
      </c>
      <c r="K15653">
        <v>5.7264366869506924</v>
      </c>
      <c r="L15653">
        <v>1.3553738448778241</v>
      </c>
      <c r="M15653">
        <v>9</v>
      </c>
      <c r="N15653" t="b">
        <v>1</v>
      </c>
      <c r="O15653" t="b">
        <v>0</v>
      </c>
      <c r="P15653">
        <v>5</v>
      </c>
      <c r="Q15653">
        <v>27</v>
      </c>
      <c r="R15653">
        <v>0.61874092908937861</v>
      </c>
      <c r="S15653">
        <v>4.7668772462677502</v>
      </c>
      <c r="T15653" t="str">
        <f t="shared" si="244"/>
        <v>Not Satisfied</v>
      </c>
    </row>
    <row r="15654" spans="1:20" x14ac:dyDescent="0.3">
      <c r="A15654">
        <v>53</v>
      </c>
      <c r="B15654" t="s">
        <v>29</v>
      </c>
      <c r="C15654" t="s">
        <v>28</v>
      </c>
      <c r="D15654">
        <v>0.3911366079370846</v>
      </c>
      <c r="E15654" t="s">
        <v>31</v>
      </c>
      <c r="F15654">
        <v>75</v>
      </c>
      <c r="G15654">
        <v>7.2018675549999323</v>
      </c>
      <c r="H15654">
        <v>8.0963800606231668</v>
      </c>
      <c r="I15654">
        <v>7.1367922054892876</v>
      </c>
      <c r="J15654">
        <v>2</v>
      </c>
      <c r="K15654">
        <v>9.5885388336027262</v>
      </c>
      <c r="L15654">
        <v>1.535214831572375</v>
      </c>
      <c r="M15654">
        <v>9</v>
      </c>
      <c r="N15654" t="b">
        <v>0</v>
      </c>
      <c r="O15654" t="b">
        <v>0</v>
      </c>
      <c r="P15654">
        <v>1</v>
      </c>
      <c r="Q15654">
        <v>2</v>
      </c>
      <c r="R15654">
        <v>8.9982125271888744</v>
      </c>
      <c r="S15654">
        <v>6.3290171691751009</v>
      </c>
      <c r="T15654" t="str">
        <f t="shared" si="244"/>
        <v>Satisfied</v>
      </c>
    </row>
    <row r="15655" spans="1:20" x14ac:dyDescent="0.3">
      <c r="A15655">
        <v>19</v>
      </c>
      <c r="B15655" t="s">
        <v>19</v>
      </c>
      <c r="C15655" t="s">
        <v>20</v>
      </c>
      <c r="D15655">
        <v>2.456266827208395</v>
      </c>
      <c r="E15655" t="s">
        <v>25</v>
      </c>
      <c r="F15655">
        <v>76</v>
      </c>
      <c r="G15655">
        <v>8.6054678280897008</v>
      </c>
      <c r="H15655">
        <v>7.6372606857476288</v>
      </c>
      <c r="I15655">
        <v>7.4292559638436826</v>
      </c>
      <c r="J15655">
        <v>4</v>
      </c>
      <c r="K15655">
        <v>4.1519116682077071</v>
      </c>
      <c r="L15655">
        <v>0.99131470729437365</v>
      </c>
      <c r="M15655">
        <v>3</v>
      </c>
      <c r="N15655" t="b">
        <v>1</v>
      </c>
      <c r="O15655" t="b">
        <v>0</v>
      </c>
      <c r="P15655">
        <v>1</v>
      </c>
      <c r="Q15655">
        <v>21</v>
      </c>
      <c r="R15655">
        <v>13.12495170525472</v>
      </c>
      <c r="S15655">
        <v>7.4374951601477566</v>
      </c>
      <c r="T15655" t="str">
        <f t="shared" si="244"/>
        <v>Satisfied</v>
      </c>
    </row>
    <row r="15656" spans="1:20" x14ac:dyDescent="0.3">
      <c r="A15656">
        <v>27</v>
      </c>
      <c r="B15656" t="s">
        <v>24</v>
      </c>
      <c r="C15656" t="s">
        <v>30</v>
      </c>
      <c r="D15656">
        <v>3.883358743346959</v>
      </c>
      <c r="E15656" t="s">
        <v>32</v>
      </c>
      <c r="F15656">
        <v>50</v>
      </c>
      <c r="G15656">
        <v>3.5558726583063138</v>
      </c>
      <c r="H15656">
        <v>3.9612649505123878</v>
      </c>
      <c r="I15656">
        <v>3.7324833974054119</v>
      </c>
      <c r="J15656">
        <v>10</v>
      </c>
      <c r="K15656">
        <v>4.8279149681799556</v>
      </c>
      <c r="L15656">
        <v>0.77247036557444315</v>
      </c>
      <c r="M15656">
        <v>10</v>
      </c>
      <c r="N15656" t="b">
        <v>0</v>
      </c>
      <c r="O15656" t="b">
        <v>0</v>
      </c>
      <c r="P15656">
        <v>2</v>
      </c>
      <c r="Q15656">
        <v>13</v>
      </c>
      <c r="R15656">
        <v>10.50803598556052</v>
      </c>
      <c r="S15656">
        <v>6.1159792849087804</v>
      </c>
      <c r="T15656" t="str">
        <f t="shared" si="244"/>
        <v>Satisfied</v>
      </c>
    </row>
    <row r="15657" spans="1:20" x14ac:dyDescent="0.3">
      <c r="A15657">
        <v>32</v>
      </c>
      <c r="B15657" t="s">
        <v>24</v>
      </c>
      <c r="C15657" t="s">
        <v>28</v>
      </c>
      <c r="D15657">
        <v>6.7233294514934876</v>
      </c>
      <c r="E15657" t="s">
        <v>23</v>
      </c>
      <c r="F15657">
        <v>75</v>
      </c>
      <c r="G15657">
        <v>4.6625450445658068</v>
      </c>
      <c r="H15657">
        <v>6.0311908289954452</v>
      </c>
      <c r="I15657">
        <v>5.7328706471543702</v>
      </c>
      <c r="J15657">
        <v>3</v>
      </c>
      <c r="K15657">
        <v>5.1634135778522454</v>
      </c>
      <c r="L15657">
        <v>1.9364452317556491</v>
      </c>
      <c r="M15657">
        <v>7</v>
      </c>
      <c r="N15657" t="b">
        <v>1</v>
      </c>
      <c r="O15657" t="b">
        <v>0</v>
      </c>
      <c r="P15657">
        <v>4</v>
      </c>
      <c r="Q15657">
        <v>23</v>
      </c>
      <c r="R15657">
        <v>0.94528056750053402</v>
      </c>
      <c r="S15657">
        <v>6.0322245588015964</v>
      </c>
      <c r="T15657" t="str">
        <f t="shared" si="244"/>
        <v>Satisfied</v>
      </c>
    </row>
    <row r="15658" spans="1:20" x14ac:dyDescent="0.3">
      <c r="A15658">
        <v>62</v>
      </c>
      <c r="B15658" t="s">
        <v>19</v>
      </c>
      <c r="C15658" t="s">
        <v>22</v>
      </c>
      <c r="D15658">
        <v>4.0765857838381727</v>
      </c>
      <c r="E15658" t="s">
        <v>23</v>
      </c>
      <c r="F15658">
        <v>70</v>
      </c>
      <c r="G15658">
        <v>9.2824651757634271</v>
      </c>
      <c r="H15658">
        <v>5.7637399091945154</v>
      </c>
      <c r="I15658">
        <v>4.5197268406773921</v>
      </c>
      <c r="J15658">
        <v>4</v>
      </c>
      <c r="K15658">
        <v>6.6728948436898294</v>
      </c>
      <c r="L15658">
        <v>1.582090165413649</v>
      </c>
      <c r="M15658">
        <v>10</v>
      </c>
      <c r="N15658" t="b">
        <v>0</v>
      </c>
      <c r="O15658" t="b">
        <v>1</v>
      </c>
      <c r="P15658">
        <v>2</v>
      </c>
      <c r="Q15658">
        <v>1</v>
      </c>
      <c r="R15658">
        <v>11.044286748739649</v>
      </c>
      <c r="S15658">
        <v>3.3600228472878069</v>
      </c>
      <c r="T15658" t="str">
        <f t="shared" si="244"/>
        <v>Not Satisfied</v>
      </c>
    </row>
    <row r="15659" spans="1:20" x14ac:dyDescent="0.3">
      <c r="A15659">
        <v>46</v>
      </c>
      <c r="B15659" t="s">
        <v>19</v>
      </c>
      <c r="C15659" t="s">
        <v>27</v>
      </c>
      <c r="D15659">
        <v>4.3425221810724484</v>
      </c>
      <c r="E15659" t="s">
        <v>21</v>
      </c>
      <c r="F15659">
        <v>61</v>
      </c>
      <c r="G15659">
        <v>10.146594309382699</v>
      </c>
      <c r="H15659">
        <v>4.8907166919275644</v>
      </c>
      <c r="I15659">
        <v>4.5150309221893394</v>
      </c>
      <c r="J15659">
        <v>8</v>
      </c>
      <c r="K15659">
        <v>4.6060844220940398</v>
      </c>
      <c r="L15659">
        <v>1.322947232539887</v>
      </c>
      <c r="M15659">
        <v>2</v>
      </c>
      <c r="N15659" t="b">
        <v>0</v>
      </c>
      <c r="O15659" t="b">
        <v>0</v>
      </c>
      <c r="P15659">
        <v>5</v>
      </c>
      <c r="Q15659">
        <v>7</v>
      </c>
      <c r="R15659">
        <v>0</v>
      </c>
      <c r="S15659">
        <v>4.299610805433475</v>
      </c>
      <c r="T15659" t="str">
        <f t="shared" si="244"/>
        <v>Not Satisfied</v>
      </c>
    </row>
    <row r="15660" spans="1:20" x14ac:dyDescent="0.3">
      <c r="A15660">
        <v>45</v>
      </c>
      <c r="B15660" t="s">
        <v>19</v>
      </c>
      <c r="C15660" t="s">
        <v>27</v>
      </c>
      <c r="D15660">
        <v>0.50743419735096751</v>
      </c>
      <c r="E15660" t="s">
        <v>23</v>
      </c>
      <c r="F15660">
        <v>48</v>
      </c>
      <c r="G15660">
        <v>10.937503015495061</v>
      </c>
      <c r="H15660">
        <v>8.3008918146369179</v>
      </c>
      <c r="I15660">
        <v>7.488149275436208</v>
      </c>
      <c r="J15660">
        <v>4</v>
      </c>
      <c r="K15660">
        <v>4.0107914692198419</v>
      </c>
      <c r="L15660">
        <v>0.65946209264226274</v>
      </c>
      <c r="M15660">
        <v>4</v>
      </c>
      <c r="N15660" t="b">
        <v>0</v>
      </c>
      <c r="O15660" t="b">
        <v>1</v>
      </c>
      <c r="P15660">
        <v>2</v>
      </c>
      <c r="Q15660">
        <v>29</v>
      </c>
      <c r="R15660">
        <v>11.70274326808625</v>
      </c>
      <c r="S15660">
        <v>6.7320593141669436</v>
      </c>
      <c r="T15660" t="str">
        <f t="shared" si="244"/>
        <v>Satisfied</v>
      </c>
    </row>
    <row r="15661" spans="1:20" x14ac:dyDescent="0.3">
      <c r="A15661">
        <v>24</v>
      </c>
      <c r="B15661" t="s">
        <v>19</v>
      </c>
      <c r="C15661" t="s">
        <v>26</v>
      </c>
      <c r="D15661">
        <v>6.8334744066934601</v>
      </c>
      <c r="E15661" t="s">
        <v>31</v>
      </c>
      <c r="F15661">
        <v>57</v>
      </c>
      <c r="G15661">
        <v>6.3027160036385981</v>
      </c>
      <c r="H15661">
        <v>8.4175073957566209</v>
      </c>
      <c r="I15661">
        <v>7.8050400368900368</v>
      </c>
      <c r="J15661">
        <v>9</v>
      </c>
      <c r="K15661">
        <v>6.4595492269117951</v>
      </c>
      <c r="L15661">
        <v>0.71492790451163879</v>
      </c>
      <c r="M15661">
        <v>4</v>
      </c>
      <c r="N15661" t="b">
        <v>1</v>
      </c>
      <c r="O15661" t="b">
        <v>0</v>
      </c>
      <c r="P15661">
        <v>3</v>
      </c>
      <c r="Q15661">
        <v>4</v>
      </c>
      <c r="R15661">
        <v>0</v>
      </c>
      <c r="S15661">
        <v>8.5749848028834599</v>
      </c>
      <c r="T15661" t="str">
        <f t="shared" si="244"/>
        <v>Satisfied</v>
      </c>
    </row>
    <row r="15662" spans="1:20" x14ac:dyDescent="0.3">
      <c r="A15662">
        <v>27</v>
      </c>
      <c r="B15662" t="s">
        <v>19</v>
      </c>
      <c r="C15662" t="s">
        <v>27</v>
      </c>
      <c r="D15662">
        <v>1.832579088444072</v>
      </c>
      <c r="E15662" t="s">
        <v>32</v>
      </c>
      <c r="F15662">
        <v>56</v>
      </c>
      <c r="G15662">
        <v>5.6478673974824121</v>
      </c>
      <c r="H15662">
        <v>6.9306086995268519</v>
      </c>
      <c r="I15662">
        <v>5.8418233743722174</v>
      </c>
      <c r="J15662">
        <v>6</v>
      </c>
      <c r="K15662">
        <v>5.8438091690605356</v>
      </c>
      <c r="L15662">
        <v>0.70148593620483424</v>
      </c>
      <c r="M15662">
        <v>8</v>
      </c>
      <c r="N15662" t="b">
        <v>0</v>
      </c>
      <c r="O15662" t="b">
        <v>1</v>
      </c>
      <c r="P15662">
        <v>1</v>
      </c>
      <c r="Q15662">
        <v>0</v>
      </c>
      <c r="R15662">
        <v>5.5670779164616331</v>
      </c>
      <c r="S15662">
        <v>5.9964053450460799</v>
      </c>
      <c r="T15662" t="str">
        <f t="shared" si="244"/>
        <v>Satisfied</v>
      </c>
    </row>
    <row r="15663" spans="1:20" x14ac:dyDescent="0.3">
      <c r="A15663">
        <v>32</v>
      </c>
      <c r="B15663" t="s">
        <v>19</v>
      </c>
      <c r="C15663" t="s">
        <v>27</v>
      </c>
      <c r="D15663">
        <v>3.5820331569903381</v>
      </c>
      <c r="E15663" t="s">
        <v>31</v>
      </c>
      <c r="F15663">
        <v>57</v>
      </c>
      <c r="G15663">
        <v>5.5234738115480262</v>
      </c>
      <c r="H15663">
        <v>8.3394413398788885</v>
      </c>
      <c r="I15663">
        <v>7.7932431891199636</v>
      </c>
      <c r="J15663">
        <v>8</v>
      </c>
      <c r="K15663">
        <v>8.3013610906985793</v>
      </c>
      <c r="L15663">
        <v>0.27856011787607782</v>
      </c>
      <c r="M15663">
        <v>0</v>
      </c>
      <c r="N15663" t="b">
        <v>0</v>
      </c>
      <c r="O15663" t="b">
        <v>1</v>
      </c>
      <c r="P15663">
        <v>1</v>
      </c>
      <c r="Q15663">
        <v>9</v>
      </c>
      <c r="R15663">
        <v>19.147893834687451</v>
      </c>
      <c r="S15663">
        <v>8.7910619775093686</v>
      </c>
      <c r="T15663" t="str">
        <f t="shared" si="244"/>
        <v>Satisfied</v>
      </c>
    </row>
    <row r="15664" spans="1:20" x14ac:dyDescent="0.3">
      <c r="A15664">
        <v>54</v>
      </c>
      <c r="B15664" t="s">
        <v>19</v>
      </c>
      <c r="C15664" t="s">
        <v>22</v>
      </c>
      <c r="D15664">
        <v>4.3791452674537101</v>
      </c>
      <c r="E15664" t="s">
        <v>23</v>
      </c>
      <c r="F15664">
        <v>56</v>
      </c>
      <c r="G15664">
        <v>9.7568369832090323</v>
      </c>
      <c r="H15664">
        <v>4.6399422014620404</v>
      </c>
      <c r="I15664">
        <v>4.1267097821179624</v>
      </c>
      <c r="J15664">
        <v>6</v>
      </c>
      <c r="K15664">
        <v>5.3968144116779397</v>
      </c>
      <c r="L15664">
        <v>0.74406851694037235</v>
      </c>
      <c r="M15664">
        <v>2</v>
      </c>
      <c r="N15664" t="b">
        <v>1</v>
      </c>
      <c r="O15664" t="b">
        <v>0</v>
      </c>
      <c r="P15664">
        <v>4</v>
      </c>
      <c r="Q15664">
        <v>10</v>
      </c>
      <c r="R15664">
        <v>0.46102505685460388</v>
      </c>
      <c r="S15664">
        <v>4.3630227589183246</v>
      </c>
      <c r="T15664" t="str">
        <f t="shared" si="244"/>
        <v>Not Satisfied</v>
      </c>
    </row>
    <row r="15665" spans="1:20" x14ac:dyDescent="0.3">
      <c r="A15665">
        <v>41</v>
      </c>
      <c r="B15665" t="s">
        <v>24</v>
      </c>
      <c r="C15665" t="s">
        <v>30</v>
      </c>
      <c r="D15665">
        <v>0</v>
      </c>
      <c r="E15665" t="s">
        <v>31</v>
      </c>
      <c r="F15665">
        <v>59</v>
      </c>
      <c r="G15665">
        <v>4.5835028908182043</v>
      </c>
      <c r="H15665">
        <v>2.832969914905529</v>
      </c>
      <c r="I15665">
        <v>2.1934360046462351</v>
      </c>
      <c r="J15665">
        <v>4</v>
      </c>
      <c r="K15665">
        <v>4.9324064686522631</v>
      </c>
      <c r="L15665">
        <v>1.3776409274794419</v>
      </c>
      <c r="M15665">
        <v>8</v>
      </c>
      <c r="N15665" t="b">
        <v>0</v>
      </c>
      <c r="O15665" t="b">
        <v>0</v>
      </c>
      <c r="P15665">
        <v>3</v>
      </c>
      <c r="Q15665">
        <v>19</v>
      </c>
      <c r="R15665">
        <v>7.1290644399163234</v>
      </c>
      <c r="S15665">
        <v>0.42034910073309989</v>
      </c>
      <c r="T15665" t="str">
        <f t="shared" si="244"/>
        <v>Not Satisfied</v>
      </c>
    </row>
    <row r="15666" spans="1:20" x14ac:dyDescent="0.3">
      <c r="A15666">
        <v>55</v>
      </c>
      <c r="B15666" t="s">
        <v>24</v>
      </c>
      <c r="C15666" t="s">
        <v>26</v>
      </c>
      <c r="D15666">
        <v>3.2489984299950541</v>
      </c>
      <c r="E15666" t="s">
        <v>25</v>
      </c>
      <c r="F15666">
        <v>57</v>
      </c>
      <c r="G15666">
        <v>6.7980695194083607</v>
      </c>
      <c r="H15666">
        <v>5.0935488760705718</v>
      </c>
      <c r="I15666">
        <v>4.7966641408345074</v>
      </c>
      <c r="J15666">
        <v>4</v>
      </c>
      <c r="K15666">
        <v>7.2404474162293804</v>
      </c>
      <c r="L15666">
        <v>0</v>
      </c>
      <c r="M15666">
        <v>2</v>
      </c>
      <c r="N15666" t="b">
        <v>1</v>
      </c>
      <c r="O15666" t="b">
        <v>0</v>
      </c>
      <c r="P15666">
        <v>2</v>
      </c>
      <c r="Q15666">
        <v>8</v>
      </c>
      <c r="R15666">
        <v>8.8725366530445378</v>
      </c>
      <c r="S15666">
        <v>5.0270884415605783</v>
      </c>
      <c r="T15666" t="str">
        <f t="shared" si="244"/>
        <v>Satisfied</v>
      </c>
    </row>
    <row r="15667" spans="1:20" x14ac:dyDescent="0.3">
      <c r="A15667">
        <v>62</v>
      </c>
      <c r="B15667" t="s">
        <v>19</v>
      </c>
      <c r="C15667" t="s">
        <v>22</v>
      </c>
      <c r="D15667">
        <v>5.643485341387505</v>
      </c>
      <c r="E15667" t="s">
        <v>23</v>
      </c>
      <c r="F15667">
        <v>61</v>
      </c>
      <c r="G15667">
        <v>9.1205125878886673</v>
      </c>
      <c r="H15667">
        <v>2.90910605598879</v>
      </c>
      <c r="I15667">
        <v>1.9170820878620849</v>
      </c>
      <c r="J15667">
        <v>10</v>
      </c>
      <c r="K15667">
        <v>6.4852526357900269</v>
      </c>
      <c r="L15667">
        <v>0.2438673262949487</v>
      </c>
      <c r="M15667">
        <v>9</v>
      </c>
      <c r="N15667" t="b">
        <v>0</v>
      </c>
      <c r="O15667" t="b">
        <v>0</v>
      </c>
      <c r="P15667">
        <v>2</v>
      </c>
      <c r="Q15667">
        <v>29</v>
      </c>
      <c r="R15667">
        <v>12.57916691019344</v>
      </c>
      <c r="S15667">
        <v>1.624083405938558</v>
      </c>
      <c r="T15667" t="str">
        <f t="shared" si="244"/>
        <v>Not Satisfied</v>
      </c>
    </row>
    <row r="15668" spans="1:20" x14ac:dyDescent="0.3">
      <c r="A15668">
        <v>31</v>
      </c>
      <c r="B15668" t="s">
        <v>29</v>
      </c>
      <c r="C15668" t="s">
        <v>28</v>
      </c>
      <c r="D15668">
        <v>3.0095023485431689</v>
      </c>
      <c r="E15668" t="s">
        <v>23</v>
      </c>
      <c r="F15668">
        <v>61</v>
      </c>
      <c r="G15668">
        <v>5.7081584320865772</v>
      </c>
      <c r="H15668">
        <v>8.6581161605294099</v>
      </c>
      <c r="I15668">
        <v>7.4899842692984073</v>
      </c>
      <c r="J15668">
        <v>7</v>
      </c>
      <c r="K15668">
        <v>5.5402883505499458</v>
      </c>
      <c r="L15668">
        <v>0.91752433484947515</v>
      </c>
      <c r="M15668">
        <v>10</v>
      </c>
      <c r="N15668" t="b">
        <v>0</v>
      </c>
      <c r="O15668" t="b">
        <v>1</v>
      </c>
      <c r="P15668">
        <v>2</v>
      </c>
      <c r="Q15668">
        <v>31</v>
      </c>
      <c r="R15668">
        <v>8.2080386029184655</v>
      </c>
      <c r="S15668">
        <v>7.3024877381359117</v>
      </c>
      <c r="T15668" t="str">
        <f t="shared" si="244"/>
        <v>Satisfied</v>
      </c>
    </row>
    <row r="15669" spans="1:20" x14ac:dyDescent="0.3">
      <c r="A15669">
        <v>38</v>
      </c>
      <c r="B15669" t="s">
        <v>19</v>
      </c>
      <c r="C15669" t="s">
        <v>22</v>
      </c>
      <c r="D15669">
        <v>3.9749642901217941</v>
      </c>
      <c r="E15669" t="s">
        <v>32</v>
      </c>
      <c r="F15669">
        <v>60</v>
      </c>
      <c r="G15669">
        <v>7.1569626829938331</v>
      </c>
      <c r="H15669">
        <v>4.0564336737071711</v>
      </c>
      <c r="I15669">
        <v>3.6902381557158872</v>
      </c>
      <c r="J15669">
        <v>6</v>
      </c>
      <c r="K15669">
        <v>5.1142759297415878</v>
      </c>
      <c r="L15669">
        <v>1.1834394508564481</v>
      </c>
      <c r="M15669">
        <v>2</v>
      </c>
      <c r="N15669" t="b">
        <v>0</v>
      </c>
      <c r="O15669" t="b">
        <v>0</v>
      </c>
      <c r="P15669">
        <v>0</v>
      </c>
      <c r="Q15669">
        <v>16</v>
      </c>
      <c r="R15669">
        <v>30.158252415173269</v>
      </c>
      <c r="S15669">
        <v>3.896821958917871</v>
      </c>
      <c r="T15669" t="str">
        <f t="shared" si="244"/>
        <v>Not Satisfied</v>
      </c>
    </row>
    <row r="15670" spans="1:20" x14ac:dyDescent="0.3">
      <c r="A15670">
        <v>50</v>
      </c>
      <c r="B15670" t="s">
        <v>19</v>
      </c>
      <c r="C15670" t="s">
        <v>26</v>
      </c>
      <c r="D15670">
        <v>1.67706962184368</v>
      </c>
      <c r="E15670" t="s">
        <v>31</v>
      </c>
      <c r="F15670">
        <v>60</v>
      </c>
      <c r="G15670">
        <v>7.1540018347162517</v>
      </c>
      <c r="H15670">
        <v>4.4282134018671284</v>
      </c>
      <c r="I15670">
        <v>4.863994279605941</v>
      </c>
      <c r="J15670">
        <v>4</v>
      </c>
      <c r="K15670">
        <v>5.5476955478743228</v>
      </c>
      <c r="L15670">
        <v>1.3137551600644171</v>
      </c>
      <c r="M15670">
        <v>4</v>
      </c>
      <c r="N15670" t="b">
        <v>0</v>
      </c>
      <c r="O15670" t="b">
        <v>0</v>
      </c>
      <c r="P15670">
        <v>1</v>
      </c>
      <c r="Q15670">
        <v>26</v>
      </c>
      <c r="R15670">
        <v>13.64971097765282</v>
      </c>
      <c r="S15670">
        <v>5.6620859950024602</v>
      </c>
      <c r="T15670" t="str">
        <f t="shared" si="244"/>
        <v>Satisfied</v>
      </c>
    </row>
    <row r="15671" spans="1:20" x14ac:dyDescent="0.3">
      <c r="A15671">
        <v>40</v>
      </c>
      <c r="B15671" t="s">
        <v>24</v>
      </c>
      <c r="C15671" t="s">
        <v>22</v>
      </c>
      <c r="D15671">
        <v>6.1716776565527516</v>
      </c>
      <c r="E15671" t="s">
        <v>25</v>
      </c>
      <c r="F15671">
        <v>58</v>
      </c>
      <c r="G15671">
        <v>6.732992255288698</v>
      </c>
      <c r="H15671">
        <v>8.7371383872993391</v>
      </c>
      <c r="I15671">
        <v>7.5237831579880146</v>
      </c>
      <c r="J15671">
        <v>4</v>
      </c>
      <c r="K15671">
        <v>6.398715398961965</v>
      </c>
      <c r="L15671">
        <v>0.55672874415336704</v>
      </c>
      <c r="M15671">
        <v>9</v>
      </c>
      <c r="N15671" t="b">
        <v>0</v>
      </c>
      <c r="O15671" t="b">
        <v>0</v>
      </c>
      <c r="P15671">
        <v>5</v>
      </c>
      <c r="Q15671">
        <v>31</v>
      </c>
      <c r="R15671">
        <v>0</v>
      </c>
      <c r="S15671">
        <v>9.5268316195856642</v>
      </c>
      <c r="T15671" t="str">
        <f t="shared" si="244"/>
        <v>Satisfied</v>
      </c>
    </row>
    <row r="15672" spans="1:20" x14ac:dyDescent="0.3">
      <c r="A15672">
        <v>61</v>
      </c>
      <c r="B15672" t="s">
        <v>19</v>
      </c>
      <c r="C15672" t="s">
        <v>27</v>
      </c>
      <c r="D15672">
        <v>1.9591495936624559</v>
      </c>
      <c r="E15672" t="s">
        <v>32</v>
      </c>
      <c r="F15672">
        <v>59</v>
      </c>
      <c r="G15672">
        <v>8.0573732433517034</v>
      </c>
      <c r="H15672">
        <v>6.1265821347934839</v>
      </c>
      <c r="I15672">
        <v>5.8636183376614319</v>
      </c>
      <c r="J15672">
        <v>5</v>
      </c>
      <c r="K15672">
        <v>7.1268914791719249</v>
      </c>
      <c r="L15672">
        <v>0.62034489975085483</v>
      </c>
      <c r="M15672">
        <v>8</v>
      </c>
      <c r="N15672" t="b">
        <v>1</v>
      </c>
      <c r="O15672" t="b">
        <v>0</v>
      </c>
      <c r="P15672">
        <v>1</v>
      </c>
      <c r="Q15672">
        <v>21</v>
      </c>
      <c r="R15672">
        <v>6.5231641887569296</v>
      </c>
      <c r="S15672">
        <v>3.483393987028844</v>
      </c>
      <c r="T15672" t="str">
        <f t="shared" si="244"/>
        <v>Not Satisfied</v>
      </c>
    </row>
    <row r="15673" spans="1:20" x14ac:dyDescent="0.3">
      <c r="A15673">
        <v>40</v>
      </c>
      <c r="B15673" t="s">
        <v>24</v>
      </c>
      <c r="C15673" t="s">
        <v>22</v>
      </c>
      <c r="D15673">
        <v>3.5081018013020362</v>
      </c>
      <c r="E15673" t="s">
        <v>21</v>
      </c>
      <c r="F15673">
        <v>66</v>
      </c>
      <c r="G15673">
        <v>8.0033366850830934</v>
      </c>
      <c r="H15673">
        <v>8.6232078279915143</v>
      </c>
      <c r="I15673">
        <v>7.9999259176769533</v>
      </c>
      <c r="J15673">
        <v>9</v>
      </c>
      <c r="K15673">
        <v>6.7948635845109724</v>
      </c>
      <c r="L15673">
        <v>2.3356475654099218</v>
      </c>
      <c r="M15673">
        <v>7</v>
      </c>
      <c r="N15673" t="b">
        <v>0</v>
      </c>
      <c r="O15673" t="b">
        <v>1</v>
      </c>
      <c r="P15673">
        <v>2</v>
      </c>
      <c r="Q15673">
        <v>30</v>
      </c>
      <c r="R15673">
        <v>8.9111449509808054</v>
      </c>
      <c r="S15673">
        <v>6.3044013325603441</v>
      </c>
      <c r="T15673" t="str">
        <f t="shared" si="244"/>
        <v>Satisfied</v>
      </c>
    </row>
    <row r="15674" spans="1:20" x14ac:dyDescent="0.3">
      <c r="A15674">
        <v>44</v>
      </c>
      <c r="B15674" t="s">
        <v>19</v>
      </c>
      <c r="C15674" t="s">
        <v>20</v>
      </c>
      <c r="D15674">
        <v>0</v>
      </c>
      <c r="E15674" t="s">
        <v>25</v>
      </c>
      <c r="F15674">
        <v>69</v>
      </c>
      <c r="G15674">
        <v>3.4612778511589788</v>
      </c>
      <c r="H15674">
        <v>6.9451217995952934</v>
      </c>
      <c r="I15674">
        <v>5.5744909441670618</v>
      </c>
      <c r="J15674">
        <v>4</v>
      </c>
      <c r="K15674">
        <v>6.7793220643317298</v>
      </c>
      <c r="L15674">
        <v>0.94513463426943922</v>
      </c>
      <c r="M15674">
        <v>9</v>
      </c>
      <c r="N15674" t="b">
        <v>1</v>
      </c>
      <c r="O15674" t="b">
        <v>1</v>
      </c>
      <c r="P15674">
        <v>2</v>
      </c>
      <c r="Q15674">
        <v>26</v>
      </c>
      <c r="R15674">
        <v>0</v>
      </c>
      <c r="S15674">
        <v>5.1420795809063318</v>
      </c>
      <c r="T15674" t="str">
        <f t="shared" si="244"/>
        <v>Satisfied</v>
      </c>
    </row>
    <row r="15675" spans="1:20" x14ac:dyDescent="0.3">
      <c r="A15675">
        <v>45</v>
      </c>
      <c r="B15675" t="s">
        <v>24</v>
      </c>
      <c r="C15675" t="s">
        <v>22</v>
      </c>
      <c r="D15675">
        <v>0</v>
      </c>
      <c r="E15675" t="s">
        <v>25</v>
      </c>
      <c r="F15675">
        <v>65</v>
      </c>
      <c r="G15675">
        <v>5.5318562448427748</v>
      </c>
      <c r="H15675">
        <v>5.3252880042612221</v>
      </c>
      <c r="I15675">
        <v>4.420072519203365</v>
      </c>
      <c r="J15675">
        <v>10</v>
      </c>
      <c r="K15675">
        <v>7.5163998919890247</v>
      </c>
      <c r="L15675">
        <v>1.5578289236849581</v>
      </c>
      <c r="M15675">
        <v>5</v>
      </c>
      <c r="N15675" t="b">
        <v>0</v>
      </c>
      <c r="O15675" t="b">
        <v>0</v>
      </c>
      <c r="P15675">
        <v>3</v>
      </c>
      <c r="Q15675">
        <v>27</v>
      </c>
      <c r="R15675">
        <v>0</v>
      </c>
      <c r="S15675">
        <v>2.7615012722996481</v>
      </c>
      <c r="T15675" t="str">
        <f t="shared" si="244"/>
        <v>Not Satisfied</v>
      </c>
    </row>
    <row r="15676" spans="1:20" x14ac:dyDescent="0.3">
      <c r="A15676">
        <v>45</v>
      </c>
      <c r="B15676" t="s">
        <v>24</v>
      </c>
      <c r="C15676" t="s">
        <v>20</v>
      </c>
      <c r="D15676">
        <v>4.3874965822609697</v>
      </c>
      <c r="E15676" t="s">
        <v>23</v>
      </c>
      <c r="F15676">
        <v>52</v>
      </c>
      <c r="G15676">
        <v>5.5075993094200957</v>
      </c>
      <c r="H15676">
        <v>6.8691318548724496</v>
      </c>
      <c r="I15676">
        <v>6.4872834746671426</v>
      </c>
      <c r="J15676">
        <v>6</v>
      </c>
      <c r="K15676">
        <v>7.3952728207777456</v>
      </c>
      <c r="L15676">
        <v>1.785065926586419</v>
      </c>
      <c r="M15676">
        <v>2</v>
      </c>
      <c r="N15676" t="b">
        <v>0</v>
      </c>
      <c r="O15676" t="b">
        <v>1</v>
      </c>
      <c r="P15676">
        <v>1</v>
      </c>
      <c r="Q15676">
        <v>1</v>
      </c>
      <c r="R15676">
        <v>16.96412878090349</v>
      </c>
      <c r="S15676">
        <v>5.0091364748115028</v>
      </c>
      <c r="T15676" t="str">
        <f t="shared" si="244"/>
        <v>Satisfied</v>
      </c>
    </row>
    <row r="15677" spans="1:20" x14ac:dyDescent="0.3">
      <c r="A15677">
        <v>29</v>
      </c>
      <c r="B15677" t="s">
        <v>19</v>
      </c>
      <c r="C15677" t="s">
        <v>30</v>
      </c>
      <c r="D15677">
        <v>4.8974051456202954</v>
      </c>
      <c r="E15677" t="s">
        <v>32</v>
      </c>
      <c r="F15677">
        <v>62</v>
      </c>
      <c r="G15677">
        <v>9.6141237703875042</v>
      </c>
      <c r="H15677">
        <v>2.0366071620659039</v>
      </c>
      <c r="I15677">
        <v>1.7046896776860729</v>
      </c>
      <c r="J15677">
        <v>3</v>
      </c>
      <c r="K15677">
        <v>5.6750817551446282</v>
      </c>
      <c r="L15677">
        <v>0.79647253624448311</v>
      </c>
      <c r="M15677">
        <v>10</v>
      </c>
      <c r="N15677" t="b">
        <v>1</v>
      </c>
      <c r="O15677" t="b">
        <v>0</v>
      </c>
      <c r="P15677">
        <v>3</v>
      </c>
      <c r="Q15677">
        <v>14</v>
      </c>
      <c r="R15677">
        <v>1.2541201072130499</v>
      </c>
      <c r="S15677">
        <v>1.1357217142487801</v>
      </c>
      <c r="T15677" t="str">
        <f t="shared" si="244"/>
        <v>Not Satisfied</v>
      </c>
    </row>
    <row r="15678" spans="1:20" x14ac:dyDescent="0.3">
      <c r="A15678">
        <v>19</v>
      </c>
      <c r="B15678" t="s">
        <v>19</v>
      </c>
      <c r="C15678" t="s">
        <v>27</v>
      </c>
      <c r="D15678">
        <v>3.3661947813392299</v>
      </c>
      <c r="E15678" t="s">
        <v>21</v>
      </c>
      <c r="F15678">
        <v>75</v>
      </c>
      <c r="G15678">
        <v>8.64302459607541</v>
      </c>
      <c r="H15678">
        <v>8.9907357812490734</v>
      </c>
      <c r="I15678">
        <v>7.5709199774516591</v>
      </c>
      <c r="J15678">
        <v>10</v>
      </c>
      <c r="K15678">
        <v>6.61162898691118</v>
      </c>
      <c r="L15678">
        <v>0.42451022285531897</v>
      </c>
      <c r="M15678">
        <v>9</v>
      </c>
      <c r="N15678" t="b">
        <v>0</v>
      </c>
      <c r="O15678" t="b">
        <v>0</v>
      </c>
      <c r="P15678">
        <v>0</v>
      </c>
      <c r="Q15678">
        <v>19</v>
      </c>
      <c r="R15678">
        <v>17.0563992686997</v>
      </c>
      <c r="S15678">
        <v>5.4910156538164721</v>
      </c>
      <c r="T15678" t="str">
        <f t="shared" si="244"/>
        <v>Satisfied</v>
      </c>
    </row>
    <row r="15679" spans="1:20" x14ac:dyDescent="0.3">
      <c r="A15679">
        <v>54</v>
      </c>
      <c r="B15679" t="s">
        <v>19</v>
      </c>
      <c r="C15679" t="s">
        <v>28</v>
      </c>
      <c r="D15679">
        <v>1.6881096981446511</v>
      </c>
      <c r="E15679" t="s">
        <v>25</v>
      </c>
      <c r="F15679">
        <v>56</v>
      </c>
      <c r="G15679">
        <v>7.1183312038651358</v>
      </c>
      <c r="H15679">
        <v>2.9911129463233599</v>
      </c>
      <c r="I15679">
        <v>3.1646957484900442</v>
      </c>
      <c r="J15679">
        <v>2</v>
      </c>
      <c r="K15679">
        <v>6.0563586389839301</v>
      </c>
      <c r="L15679">
        <v>0.3659798184653833</v>
      </c>
      <c r="M15679">
        <v>5</v>
      </c>
      <c r="N15679" t="b">
        <v>0</v>
      </c>
      <c r="O15679" t="b">
        <v>0</v>
      </c>
      <c r="P15679">
        <v>1</v>
      </c>
      <c r="Q15679">
        <v>26</v>
      </c>
      <c r="R15679">
        <v>13.11012956692387</v>
      </c>
      <c r="S15679">
        <v>3.080658263146558</v>
      </c>
      <c r="T15679" t="str">
        <f t="shared" si="244"/>
        <v>Not Satisfied</v>
      </c>
    </row>
    <row r="15680" spans="1:20" x14ac:dyDescent="0.3">
      <c r="A15680">
        <v>58</v>
      </c>
      <c r="B15680" t="s">
        <v>24</v>
      </c>
      <c r="C15680" t="s">
        <v>28</v>
      </c>
      <c r="D15680">
        <v>0</v>
      </c>
      <c r="E15680" t="s">
        <v>25</v>
      </c>
      <c r="F15680">
        <v>65</v>
      </c>
      <c r="G15680">
        <v>9.077606307785242</v>
      </c>
      <c r="H15680">
        <v>6.5039973392023711</v>
      </c>
      <c r="I15680">
        <v>6.355461771146671</v>
      </c>
      <c r="J15680">
        <v>7</v>
      </c>
      <c r="K15680">
        <v>3</v>
      </c>
      <c r="L15680">
        <v>0.14155074287467179</v>
      </c>
      <c r="M15680">
        <v>0</v>
      </c>
      <c r="N15680" t="b">
        <v>0</v>
      </c>
      <c r="O15680" t="b">
        <v>0</v>
      </c>
      <c r="P15680">
        <v>2</v>
      </c>
      <c r="Q15680">
        <v>27</v>
      </c>
      <c r="R15680">
        <v>15.093221454729919</v>
      </c>
      <c r="S15680">
        <v>5.4962260602605264</v>
      </c>
      <c r="T15680" t="str">
        <f t="shared" si="244"/>
        <v>Satisfied</v>
      </c>
    </row>
    <row r="15681" spans="1:20" x14ac:dyDescent="0.3">
      <c r="A15681">
        <v>64</v>
      </c>
      <c r="B15681" t="s">
        <v>19</v>
      </c>
      <c r="C15681" t="s">
        <v>20</v>
      </c>
      <c r="D15681">
        <v>3.5246285413570329</v>
      </c>
      <c r="E15681" t="s">
        <v>32</v>
      </c>
      <c r="F15681">
        <v>50</v>
      </c>
      <c r="G15681">
        <v>8.8629516607216114</v>
      </c>
      <c r="H15681">
        <v>3.1507035310529452</v>
      </c>
      <c r="I15681">
        <v>3.0378788421877898</v>
      </c>
      <c r="J15681">
        <v>4</v>
      </c>
      <c r="K15681">
        <v>7.6492946913761379</v>
      </c>
      <c r="L15681">
        <v>0.41962074295581892</v>
      </c>
      <c r="M15681">
        <v>7</v>
      </c>
      <c r="N15681" t="b">
        <v>0</v>
      </c>
      <c r="O15681" t="b">
        <v>0</v>
      </c>
      <c r="P15681">
        <v>1</v>
      </c>
      <c r="Q15681">
        <v>29</v>
      </c>
      <c r="R15681">
        <v>10.68799832202135</v>
      </c>
      <c r="S15681">
        <v>1.488616358671998</v>
      </c>
      <c r="T15681" t="str">
        <f t="shared" si="244"/>
        <v>Not Satisfied</v>
      </c>
    </row>
    <row r="15682" spans="1:20" x14ac:dyDescent="0.3">
      <c r="A15682">
        <v>51</v>
      </c>
      <c r="B15682" t="s">
        <v>24</v>
      </c>
      <c r="C15682" t="s">
        <v>20</v>
      </c>
      <c r="D15682">
        <v>0</v>
      </c>
      <c r="E15682" t="s">
        <v>31</v>
      </c>
      <c r="F15682">
        <v>53</v>
      </c>
      <c r="G15682">
        <v>9.3099781550079861</v>
      </c>
      <c r="H15682">
        <v>5.7619111321627923</v>
      </c>
      <c r="I15682">
        <v>4.4981435871884834</v>
      </c>
      <c r="J15682">
        <v>7</v>
      </c>
      <c r="K15682">
        <v>6.8770993311947528</v>
      </c>
      <c r="L15682">
        <v>1.585734528113371</v>
      </c>
      <c r="M15682">
        <v>9</v>
      </c>
      <c r="N15682" t="b">
        <v>1</v>
      </c>
      <c r="O15682" t="b">
        <v>0</v>
      </c>
      <c r="P15682">
        <v>3</v>
      </c>
      <c r="Q15682">
        <v>23</v>
      </c>
      <c r="R15682">
        <v>13.86965663033949</v>
      </c>
      <c r="S15682">
        <v>2.9400987473732911</v>
      </c>
      <c r="T15682" t="str">
        <f t="shared" si="244"/>
        <v>Not Satisfied</v>
      </c>
    </row>
    <row r="15683" spans="1:20" x14ac:dyDescent="0.3">
      <c r="A15683">
        <v>30</v>
      </c>
      <c r="B15683" t="s">
        <v>24</v>
      </c>
      <c r="C15683" t="s">
        <v>28</v>
      </c>
      <c r="D15683">
        <v>5.7005542949978887</v>
      </c>
      <c r="E15683" t="s">
        <v>21</v>
      </c>
      <c r="F15683">
        <v>59</v>
      </c>
      <c r="G15683">
        <v>5.1039697148834122</v>
      </c>
      <c r="H15683">
        <v>6.9348718583690889</v>
      </c>
      <c r="I15683">
        <v>5.9385524505433764</v>
      </c>
      <c r="J15683">
        <v>9</v>
      </c>
      <c r="K15683">
        <v>8.4257885110096939</v>
      </c>
      <c r="L15683">
        <v>0.3953518539220448</v>
      </c>
      <c r="M15683">
        <v>7</v>
      </c>
      <c r="N15683" t="b">
        <v>0</v>
      </c>
      <c r="O15683" t="b">
        <v>0</v>
      </c>
      <c r="P15683">
        <v>2</v>
      </c>
      <c r="Q15683">
        <v>26</v>
      </c>
      <c r="R15683">
        <v>16.408446781040801</v>
      </c>
      <c r="S15683">
        <v>5.7289131494535486</v>
      </c>
      <c r="T15683" t="str">
        <f t="shared" ref="T15683:T15746" si="245">IF(S15683&lt;5,"Not Satisfied","Satisfied")</f>
        <v>Satisfied</v>
      </c>
    </row>
    <row r="15684" spans="1:20" x14ac:dyDescent="0.3">
      <c r="A15684">
        <v>40</v>
      </c>
      <c r="B15684" t="s">
        <v>24</v>
      </c>
      <c r="C15684" t="s">
        <v>27</v>
      </c>
      <c r="D15684">
        <v>3.0250815116475129</v>
      </c>
      <c r="E15684" t="s">
        <v>23</v>
      </c>
      <c r="F15684">
        <v>54</v>
      </c>
      <c r="G15684">
        <v>7.4628799978576676</v>
      </c>
      <c r="H15684">
        <v>3.3811982372826539</v>
      </c>
      <c r="I15684">
        <v>4.1248627872126322</v>
      </c>
      <c r="J15684">
        <v>4</v>
      </c>
      <c r="K15684">
        <v>6.2229315339532754</v>
      </c>
      <c r="L15684">
        <v>1.040167343406855</v>
      </c>
      <c r="M15684">
        <v>6</v>
      </c>
      <c r="N15684" t="b">
        <v>0</v>
      </c>
      <c r="O15684" t="b">
        <v>0</v>
      </c>
      <c r="P15684">
        <v>5</v>
      </c>
      <c r="Q15684">
        <v>4</v>
      </c>
      <c r="R15684">
        <v>3.5284419568870522</v>
      </c>
      <c r="S15684">
        <v>4.3784679750763571</v>
      </c>
      <c r="T15684" t="str">
        <f t="shared" si="245"/>
        <v>Not Satisfied</v>
      </c>
    </row>
    <row r="15685" spans="1:20" x14ac:dyDescent="0.3">
      <c r="A15685">
        <v>25</v>
      </c>
      <c r="B15685" t="s">
        <v>19</v>
      </c>
      <c r="C15685" t="s">
        <v>20</v>
      </c>
      <c r="D15685">
        <v>0</v>
      </c>
      <c r="E15685" t="s">
        <v>32</v>
      </c>
      <c r="F15685">
        <v>64</v>
      </c>
      <c r="G15685">
        <v>7.3948743328384694</v>
      </c>
      <c r="H15685">
        <v>7.5545259799853346</v>
      </c>
      <c r="I15685">
        <v>6.7410163346079219</v>
      </c>
      <c r="J15685">
        <v>9</v>
      </c>
      <c r="K15685">
        <v>5.8324731194834136</v>
      </c>
      <c r="L15685">
        <v>1.0695596661561999</v>
      </c>
      <c r="M15685">
        <v>6</v>
      </c>
      <c r="N15685" t="b">
        <v>1</v>
      </c>
      <c r="O15685" t="b">
        <v>0</v>
      </c>
      <c r="P15685">
        <v>2</v>
      </c>
      <c r="Q15685">
        <v>21</v>
      </c>
      <c r="R15685">
        <v>16.66331980469743</v>
      </c>
      <c r="S15685">
        <v>6.7783129706440599</v>
      </c>
      <c r="T15685" t="str">
        <f t="shared" si="245"/>
        <v>Satisfied</v>
      </c>
    </row>
    <row r="15686" spans="1:20" x14ac:dyDescent="0.3">
      <c r="A15686">
        <v>51</v>
      </c>
      <c r="B15686" t="s">
        <v>19</v>
      </c>
      <c r="C15686" t="s">
        <v>22</v>
      </c>
      <c r="D15686">
        <v>2.2339955371438842</v>
      </c>
      <c r="E15686" t="s">
        <v>32</v>
      </c>
      <c r="F15686">
        <v>57</v>
      </c>
      <c r="G15686">
        <v>4.9634329041067664</v>
      </c>
      <c r="H15686">
        <v>6.3558613355307969</v>
      </c>
      <c r="I15686">
        <v>5.4656892224826086</v>
      </c>
      <c r="J15686">
        <v>1</v>
      </c>
      <c r="K15686">
        <v>7.3171168295519644</v>
      </c>
      <c r="L15686">
        <v>0.72244187123616044</v>
      </c>
      <c r="M15686">
        <v>7</v>
      </c>
      <c r="N15686" t="b">
        <v>0</v>
      </c>
      <c r="O15686" t="b">
        <v>0</v>
      </c>
      <c r="P15686">
        <v>0</v>
      </c>
      <c r="Q15686">
        <v>15</v>
      </c>
      <c r="R15686">
        <v>15.029025221898671</v>
      </c>
      <c r="S15686">
        <v>3.700541867423969</v>
      </c>
      <c r="T15686" t="str">
        <f t="shared" si="245"/>
        <v>Not Satisfied</v>
      </c>
    </row>
    <row r="15687" spans="1:20" x14ac:dyDescent="0.3">
      <c r="A15687">
        <v>65</v>
      </c>
      <c r="B15687" t="s">
        <v>19</v>
      </c>
      <c r="C15687" t="s">
        <v>28</v>
      </c>
      <c r="D15687">
        <v>4.8078820400582272</v>
      </c>
      <c r="E15687" t="s">
        <v>23</v>
      </c>
      <c r="F15687">
        <v>69</v>
      </c>
      <c r="G15687">
        <v>6.6443317795032364</v>
      </c>
      <c r="H15687">
        <v>7.9799663127602942</v>
      </c>
      <c r="I15687">
        <v>7.1800831326351027</v>
      </c>
      <c r="J15687">
        <v>9</v>
      </c>
      <c r="K15687">
        <v>9.4887200046461153</v>
      </c>
      <c r="L15687">
        <v>1.3836110120685641</v>
      </c>
      <c r="M15687">
        <v>3</v>
      </c>
      <c r="N15687" t="b">
        <v>0</v>
      </c>
      <c r="O15687" t="b">
        <v>1</v>
      </c>
      <c r="P15687">
        <v>5</v>
      </c>
      <c r="Q15687">
        <v>0</v>
      </c>
      <c r="R15687">
        <v>1.85317999789684</v>
      </c>
      <c r="S15687">
        <v>7.7072347573189308</v>
      </c>
      <c r="T15687" t="str">
        <f t="shared" si="245"/>
        <v>Satisfied</v>
      </c>
    </row>
    <row r="15688" spans="1:20" x14ac:dyDescent="0.3">
      <c r="A15688">
        <v>46</v>
      </c>
      <c r="B15688" t="s">
        <v>19</v>
      </c>
      <c r="C15688" t="s">
        <v>22</v>
      </c>
      <c r="D15688">
        <v>2.402080015188508</v>
      </c>
      <c r="E15688" t="s">
        <v>25</v>
      </c>
      <c r="F15688">
        <v>46</v>
      </c>
      <c r="G15688">
        <v>9.1899075567108444</v>
      </c>
      <c r="H15688">
        <v>8.2514991271769063</v>
      </c>
      <c r="I15688">
        <v>8.1800548282689824</v>
      </c>
      <c r="J15688">
        <v>3</v>
      </c>
      <c r="K15688">
        <v>6.4836514501572413</v>
      </c>
      <c r="L15688">
        <v>0.87624101094077922</v>
      </c>
      <c r="M15688">
        <v>7</v>
      </c>
      <c r="N15688" t="b">
        <v>0</v>
      </c>
      <c r="O15688" t="b">
        <v>0</v>
      </c>
      <c r="P15688">
        <v>5</v>
      </c>
      <c r="Q15688">
        <v>12</v>
      </c>
      <c r="R15688">
        <v>18.584978640813461</v>
      </c>
      <c r="S15688">
        <v>9.7308505589696264</v>
      </c>
      <c r="T15688" t="str">
        <f t="shared" si="245"/>
        <v>Satisfied</v>
      </c>
    </row>
    <row r="15689" spans="1:20" x14ac:dyDescent="0.3">
      <c r="A15689">
        <v>55</v>
      </c>
      <c r="B15689" t="s">
        <v>24</v>
      </c>
      <c r="C15689" t="s">
        <v>20</v>
      </c>
      <c r="D15689">
        <v>3.8935454724062581</v>
      </c>
      <c r="E15689" t="s">
        <v>25</v>
      </c>
      <c r="F15689">
        <v>61</v>
      </c>
      <c r="G15689">
        <v>5.5416667290907791</v>
      </c>
      <c r="H15689">
        <v>2.1052077339910782</v>
      </c>
      <c r="I15689">
        <v>2.6333622375123862</v>
      </c>
      <c r="J15689">
        <v>1</v>
      </c>
      <c r="K15689">
        <v>7.0442109038659213</v>
      </c>
      <c r="L15689">
        <v>0.35062139213015708</v>
      </c>
      <c r="M15689">
        <v>4</v>
      </c>
      <c r="N15689" t="b">
        <v>0</v>
      </c>
      <c r="O15689" t="b">
        <v>1</v>
      </c>
      <c r="P15689">
        <v>1</v>
      </c>
      <c r="Q15689">
        <v>28</v>
      </c>
      <c r="R15689">
        <v>20.982737836344288</v>
      </c>
      <c r="S15689">
        <v>1.8031215162089409</v>
      </c>
      <c r="T15689" t="str">
        <f t="shared" si="245"/>
        <v>Not Satisfied</v>
      </c>
    </row>
    <row r="15690" spans="1:20" x14ac:dyDescent="0.3">
      <c r="A15690">
        <v>46</v>
      </c>
      <c r="B15690" t="s">
        <v>19</v>
      </c>
      <c r="C15690" t="s">
        <v>27</v>
      </c>
      <c r="D15690">
        <v>2.9116889933615919</v>
      </c>
      <c r="E15690" t="s">
        <v>21</v>
      </c>
      <c r="F15690">
        <v>52</v>
      </c>
      <c r="G15690">
        <v>5.9078969116283284</v>
      </c>
      <c r="H15690">
        <v>8.5911318762418531</v>
      </c>
      <c r="I15690">
        <v>8.0492381075895327</v>
      </c>
      <c r="J15690">
        <v>9</v>
      </c>
      <c r="K15690">
        <v>7.6122974842275939</v>
      </c>
      <c r="L15690">
        <v>0.61052644322319805</v>
      </c>
      <c r="M15690">
        <v>9</v>
      </c>
      <c r="N15690" t="b">
        <v>0</v>
      </c>
      <c r="O15690" t="b">
        <v>1</v>
      </c>
      <c r="P15690">
        <v>4</v>
      </c>
      <c r="Q15690">
        <v>24</v>
      </c>
      <c r="R15690">
        <v>13.27271643794945</v>
      </c>
      <c r="S15690">
        <v>6.2390588468386809</v>
      </c>
      <c r="T15690" t="str">
        <f t="shared" si="245"/>
        <v>Satisfied</v>
      </c>
    </row>
    <row r="15691" spans="1:20" x14ac:dyDescent="0.3">
      <c r="A15691">
        <v>61</v>
      </c>
      <c r="B15691" t="s">
        <v>19</v>
      </c>
      <c r="C15691" t="s">
        <v>22</v>
      </c>
      <c r="D15691">
        <v>4.3369931155842352</v>
      </c>
      <c r="E15691" t="s">
        <v>32</v>
      </c>
      <c r="F15691">
        <v>56</v>
      </c>
      <c r="G15691">
        <v>3.958439271767928</v>
      </c>
      <c r="H15691">
        <v>5.1173361824214592</v>
      </c>
      <c r="I15691">
        <v>4.5858163580610141</v>
      </c>
      <c r="J15691">
        <v>2</v>
      </c>
      <c r="K15691">
        <v>6.278023134732579</v>
      </c>
      <c r="L15691">
        <v>0</v>
      </c>
      <c r="M15691">
        <v>1</v>
      </c>
      <c r="N15691" t="b">
        <v>0</v>
      </c>
      <c r="O15691" t="b">
        <v>1</v>
      </c>
      <c r="P15691">
        <v>1</v>
      </c>
      <c r="Q15691">
        <v>23</v>
      </c>
      <c r="R15691">
        <v>2.711611109580411</v>
      </c>
      <c r="S15691">
        <v>3.7928488837560339</v>
      </c>
      <c r="T15691" t="str">
        <f t="shared" si="245"/>
        <v>Not Satisfied</v>
      </c>
    </row>
    <row r="15692" spans="1:20" x14ac:dyDescent="0.3">
      <c r="A15692">
        <v>28</v>
      </c>
      <c r="B15692" t="s">
        <v>19</v>
      </c>
      <c r="C15692" t="s">
        <v>20</v>
      </c>
      <c r="D15692">
        <v>0</v>
      </c>
      <c r="E15692" t="s">
        <v>31</v>
      </c>
      <c r="F15692">
        <v>69</v>
      </c>
      <c r="G15692">
        <v>7.3494559581629986</v>
      </c>
      <c r="H15692">
        <v>4.3410979738572326</v>
      </c>
      <c r="I15692">
        <v>3.470689992653023</v>
      </c>
      <c r="J15692">
        <v>5</v>
      </c>
      <c r="K15692">
        <v>6.4190316499013607</v>
      </c>
      <c r="L15692">
        <v>0.57019521467944667</v>
      </c>
      <c r="M15692">
        <v>3</v>
      </c>
      <c r="N15692" t="b">
        <v>0</v>
      </c>
      <c r="O15692" t="b">
        <v>0</v>
      </c>
      <c r="P15692">
        <v>1</v>
      </c>
      <c r="Q15692">
        <v>23</v>
      </c>
      <c r="R15692">
        <v>10.609837539568931</v>
      </c>
      <c r="S15692">
        <v>3.1274714255929559</v>
      </c>
      <c r="T15692" t="str">
        <f t="shared" si="245"/>
        <v>Not Satisfied</v>
      </c>
    </row>
    <row r="15693" spans="1:20" x14ac:dyDescent="0.3">
      <c r="A15693">
        <v>31</v>
      </c>
      <c r="B15693" t="s">
        <v>24</v>
      </c>
      <c r="C15693" t="s">
        <v>20</v>
      </c>
      <c r="D15693">
        <v>4.0875911682387827</v>
      </c>
      <c r="E15693" t="s">
        <v>31</v>
      </c>
      <c r="F15693">
        <v>54</v>
      </c>
      <c r="G15693">
        <v>4.2496891453784471</v>
      </c>
      <c r="H15693">
        <v>6.2594509456415368</v>
      </c>
      <c r="I15693">
        <v>5.4294072611268618</v>
      </c>
      <c r="J15693">
        <v>9</v>
      </c>
      <c r="K15693">
        <v>8.4969416652653358</v>
      </c>
      <c r="L15693">
        <v>0</v>
      </c>
      <c r="M15693">
        <v>0</v>
      </c>
      <c r="N15693" t="b">
        <v>0</v>
      </c>
      <c r="O15693" t="b">
        <v>0</v>
      </c>
      <c r="P15693">
        <v>2</v>
      </c>
      <c r="Q15693">
        <v>7</v>
      </c>
      <c r="R15693">
        <v>7.1909589835145997</v>
      </c>
      <c r="S15693">
        <v>5.2198998886853056</v>
      </c>
      <c r="T15693" t="str">
        <f t="shared" si="245"/>
        <v>Satisfied</v>
      </c>
    </row>
    <row r="15694" spans="1:20" x14ac:dyDescent="0.3">
      <c r="A15694">
        <v>19</v>
      </c>
      <c r="B15694" t="s">
        <v>24</v>
      </c>
      <c r="C15694" t="s">
        <v>27</v>
      </c>
      <c r="D15694">
        <v>4.4326117931078617</v>
      </c>
      <c r="E15694" t="s">
        <v>31</v>
      </c>
      <c r="F15694">
        <v>63</v>
      </c>
      <c r="G15694">
        <v>6.1681407056624229</v>
      </c>
      <c r="H15694">
        <v>8.1928937852873585</v>
      </c>
      <c r="I15694">
        <v>8.2449956704321199</v>
      </c>
      <c r="J15694">
        <v>7</v>
      </c>
      <c r="K15694">
        <v>5.2021023584081716</v>
      </c>
      <c r="L15694">
        <v>0.32564998860760253</v>
      </c>
      <c r="M15694">
        <v>8</v>
      </c>
      <c r="N15694" t="b">
        <v>0</v>
      </c>
      <c r="O15694" t="b">
        <v>0</v>
      </c>
      <c r="P15694">
        <v>3</v>
      </c>
      <c r="Q15694">
        <v>5</v>
      </c>
      <c r="R15694">
        <v>0</v>
      </c>
      <c r="S15694">
        <v>8.4802612927977421</v>
      </c>
      <c r="T15694" t="str">
        <f t="shared" si="245"/>
        <v>Satisfied</v>
      </c>
    </row>
    <row r="15695" spans="1:20" x14ac:dyDescent="0.3">
      <c r="A15695">
        <v>52</v>
      </c>
      <c r="B15695" t="s">
        <v>19</v>
      </c>
      <c r="C15695" t="s">
        <v>27</v>
      </c>
      <c r="D15695">
        <v>5.6604973713702016</v>
      </c>
      <c r="E15695" t="s">
        <v>25</v>
      </c>
      <c r="F15695">
        <v>71</v>
      </c>
      <c r="G15695">
        <v>9.3003920435616916</v>
      </c>
      <c r="H15695">
        <v>2.489756001000599</v>
      </c>
      <c r="I15695">
        <v>2.1287154887038171</v>
      </c>
      <c r="J15695">
        <v>9</v>
      </c>
      <c r="K15695">
        <v>6.4424772162858499</v>
      </c>
      <c r="L15695">
        <v>0.85840445626730155</v>
      </c>
      <c r="M15695">
        <v>9</v>
      </c>
      <c r="N15695" t="b">
        <v>1</v>
      </c>
      <c r="O15695" t="b">
        <v>0</v>
      </c>
      <c r="P15695">
        <v>5</v>
      </c>
      <c r="Q15695">
        <v>5</v>
      </c>
      <c r="R15695">
        <v>0</v>
      </c>
      <c r="S15695">
        <v>2.2177054694230081</v>
      </c>
      <c r="T15695" t="str">
        <f t="shared" si="245"/>
        <v>Not Satisfied</v>
      </c>
    </row>
    <row r="15696" spans="1:20" x14ac:dyDescent="0.3">
      <c r="A15696">
        <v>62</v>
      </c>
      <c r="B15696" t="s">
        <v>24</v>
      </c>
      <c r="C15696" t="s">
        <v>27</v>
      </c>
      <c r="D15696">
        <v>0.17767283732198669</v>
      </c>
      <c r="E15696" t="s">
        <v>21</v>
      </c>
      <c r="F15696">
        <v>50</v>
      </c>
      <c r="G15696">
        <v>9.1317281162541093</v>
      </c>
      <c r="H15696">
        <v>7.3092973094619058</v>
      </c>
      <c r="I15696">
        <v>6.8378737560114979</v>
      </c>
      <c r="J15696">
        <v>7</v>
      </c>
      <c r="K15696">
        <v>6.6894069024616796</v>
      </c>
      <c r="L15696">
        <v>1.048949097456912</v>
      </c>
      <c r="M15696">
        <v>5</v>
      </c>
      <c r="N15696" t="b">
        <v>1</v>
      </c>
      <c r="O15696" t="b">
        <v>0</v>
      </c>
      <c r="P15696">
        <v>1</v>
      </c>
      <c r="Q15696">
        <v>0</v>
      </c>
      <c r="R15696">
        <v>16.774330090728409</v>
      </c>
      <c r="S15696">
        <v>8.450130546203809</v>
      </c>
      <c r="T15696" t="str">
        <f t="shared" si="245"/>
        <v>Satisfied</v>
      </c>
    </row>
    <row r="15697" spans="1:20" x14ac:dyDescent="0.3">
      <c r="A15697">
        <v>59</v>
      </c>
      <c r="B15697" t="s">
        <v>19</v>
      </c>
      <c r="C15697" t="s">
        <v>30</v>
      </c>
      <c r="D15697">
        <v>1.072651977496772</v>
      </c>
      <c r="E15697" t="s">
        <v>25</v>
      </c>
      <c r="F15697">
        <v>74</v>
      </c>
      <c r="G15697">
        <v>6.7290925613629451</v>
      </c>
      <c r="H15697">
        <v>7.5927575798539317</v>
      </c>
      <c r="I15697">
        <v>6.6943266061556539</v>
      </c>
      <c r="J15697">
        <v>3</v>
      </c>
      <c r="K15697">
        <v>7.3665810969145697</v>
      </c>
      <c r="L15697">
        <v>0.60076611910824262</v>
      </c>
      <c r="M15697">
        <v>9</v>
      </c>
      <c r="N15697" t="b">
        <v>1</v>
      </c>
      <c r="O15697" t="b">
        <v>0</v>
      </c>
      <c r="P15697">
        <v>1</v>
      </c>
      <c r="Q15697">
        <v>11</v>
      </c>
      <c r="R15697">
        <v>21.73266413840112</v>
      </c>
      <c r="S15697">
        <v>6.4489759306833028</v>
      </c>
      <c r="T15697" t="str">
        <f t="shared" si="245"/>
        <v>Satisfied</v>
      </c>
    </row>
    <row r="15698" spans="1:20" x14ac:dyDescent="0.3">
      <c r="A15698">
        <v>45</v>
      </c>
      <c r="B15698" t="s">
        <v>19</v>
      </c>
      <c r="C15698" t="s">
        <v>20</v>
      </c>
      <c r="D15698">
        <v>5.9574935296980129</v>
      </c>
      <c r="E15698" t="s">
        <v>21</v>
      </c>
      <c r="F15698">
        <v>69</v>
      </c>
      <c r="G15698">
        <v>7.262879777969709</v>
      </c>
      <c r="H15698">
        <v>7.6408887580273248</v>
      </c>
      <c r="I15698">
        <v>6.5266090013066149</v>
      </c>
      <c r="J15698">
        <v>2</v>
      </c>
      <c r="K15698">
        <v>5.6353700838134912</v>
      </c>
      <c r="L15698">
        <v>1.30035631048947</v>
      </c>
      <c r="M15698">
        <v>1</v>
      </c>
      <c r="N15698" t="b">
        <v>0</v>
      </c>
      <c r="O15698" t="b">
        <v>0</v>
      </c>
      <c r="P15698">
        <v>4</v>
      </c>
      <c r="Q15698">
        <v>6</v>
      </c>
      <c r="R15698">
        <v>21.59840035423462</v>
      </c>
      <c r="S15698">
        <v>4.9527158671146214</v>
      </c>
      <c r="T15698" t="str">
        <f t="shared" si="245"/>
        <v>Not Satisfied</v>
      </c>
    </row>
    <row r="15699" spans="1:20" x14ac:dyDescent="0.3">
      <c r="A15699">
        <v>62</v>
      </c>
      <c r="B15699" t="s">
        <v>24</v>
      </c>
      <c r="C15699" t="s">
        <v>28</v>
      </c>
      <c r="D15699">
        <v>3.9210601243215719</v>
      </c>
      <c r="E15699" t="s">
        <v>23</v>
      </c>
      <c r="F15699">
        <v>62</v>
      </c>
      <c r="G15699">
        <v>6.8526413968167219</v>
      </c>
      <c r="H15699">
        <v>4.6322507503033448</v>
      </c>
      <c r="I15699">
        <v>4.1879076834500344</v>
      </c>
      <c r="J15699">
        <v>8</v>
      </c>
      <c r="K15699">
        <v>7.1622125030495774</v>
      </c>
      <c r="L15699">
        <v>2.254744162030359</v>
      </c>
      <c r="M15699">
        <v>7</v>
      </c>
      <c r="N15699" t="b">
        <v>1</v>
      </c>
      <c r="O15699" t="b">
        <v>0</v>
      </c>
      <c r="P15699">
        <v>3</v>
      </c>
      <c r="Q15699">
        <v>16</v>
      </c>
      <c r="R15699">
        <v>18.870601437283511</v>
      </c>
      <c r="S15699">
        <v>5.5409166147896549</v>
      </c>
      <c r="T15699" t="str">
        <f t="shared" si="245"/>
        <v>Satisfied</v>
      </c>
    </row>
    <row r="15700" spans="1:20" x14ac:dyDescent="0.3">
      <c r="A15700">
        <v>24</v>
      </c>
      <c r="B15700" t="s">
        <v>24</v>
      </c>
      <c r="C15700" t="s">
        <v>30</v>
      </c>
      <c r="D15700">
        <v>3.877921867779877</v>
      </c>
      <c r="E15700" t="s">
        <v>25</v>
      </c>
      <c r="F15700">
        <v>58</v>
      </c>
      <c r="G15700">
        <v>2.0894959751350939</v>
      </c>
      <c r="H15700">
        <v>3.2118399690525319</v>
      </c>
      <c r="I15700">
        <v>3.2447884821275621</v>
      </c>
      <c r="J15700">
        <v>5</v>
      </c>
      <c r="K15700">
        <v>6.3212173846315842</v>
      </c>
      <c r="L15700">
        <v>0.75601900396566823</v>
      </c>
      <c r="M15700">
        <v>1</v>
      </c>
      <c r="N15700" t="b">
        <v>0</v>
      </c>
      <c r="O15700" t="b">
        <v>0</v>
      </c>
      <c r="P15700">
        <v>1</v>
      </c>
      <c r="Q15700">
        <v>21</v>
      </c>
      <c r="R15700">
        <v>5.2666688209250418</v>
      </c>
      <c r="S15700">
        <v>2.4057667797537081</v>
      </c>
      <c r="T15700" t="str">
        <f t="shared" si="245"/>
        <v>Not Satisfied</v>
      </c>
    </row>
    <row r="15701" spans="1:20" x14ac:dyDescent="0.3">
      <c r="A15701">
        <v>65</v>
      </c>
      <c r="B15701" t="s">
        <v>19</v>
      </c>
      <c r="C15701" t="s">
        <v>22</v>
      </c>
      <c r="D15701">
        <v>5.8862592314136304</v>
      </c>
      <c r="E15701" t="s">
        <v>31</v>
      </c>
      <c r="F15701">
        <v>67</v>
      </c>
      <c r="G15701">
        <v>5.8918392720253809</v>
      </c>
      <c r="H15701">
        <v>6.0581027499573556</v>
      </c>
      <c r="I15701">
        <v>5.0130782118836699</v>
      </c>
      <c r="J15701">
        <v>8</v>
      </c>
      <c r="K15701">
        <v>8.2969510117303784</v>
      </c>
      <c r="L15701">
        <v>0.36249214613741298</v>
      </c>
      <c r="M15701">
        <v>10</v>
      </c>
      <c r="N15701" t="b">
        <v>0</v>
      </c>
      <c r="O15701" t="b">
        <v>0</v>
      </c>
      <c r="P15701">
        <v>2</v>
      </c>
      <c r="Q15701">
        <v>2</v>
      </c>
      <c r="R15701">
        <v>17.308508656120988</v>
      </c>
      <c r="S15701">
        <v>6.0941761735424906</v>
      </c>
      <c r="T15701" t="str">
        <f t="shared" si="245"/>
        <v>Satisfied</v>
      </c>
    </row>
    <row r="15702" spans="1:20" x14ac:dyDescent="0.3">
      <c r="A15702">
        <v>54</v>
      </c>
      <c r="B15702" t="s">
        <v>19</v>
      </c>
      <c r="C15702" t="s">
        <v>28</v>
      </c>
      <c r="D15702">
        <v>0.86521463756986483</v>
      </c>
      <c r="E15702" t="s">
        <v>32</v>
      </c>
      <c r="F15702">
        <v>65</v>
      </c>
      <c r="G15702">
        <v>7.98239500605946</v>
      </c>
      <c r="H15702">
        <v>7.2175724777208456</v>
      </c>
      <c r="I15702">
        <v>6.7124383440149558</v>
      </c>
      <c r="J15702">
        <v>8</v>
      </c>
      <c r="K15702">
        <v>6.7911037475489842</v>
      </c>
      <c r="L15702">
        <v>1.3889303498772121</v>
      </c>
      <c r="M15702">
        <v>2</v>
      </c>
      <c r="N15702" t="b">
        <v>1</v>
      </c>
      <c r="O15702" t="b">
        <v>1</v>
      </c>
      <c r="P15702">
        <v>4</v>
      </c>
      <c r="Q15702">
        <v>30</v>
      </c>
      <c r="R15702">
        <v>4.0467212374350536</v>
      </c>
      <c r="S15702">
        <v>7.283747651767448</v>
      </c>
      <c r="T15702" t="str">
        <f t="shared" si="245"/>
        <v>Satisfied</v>
      </c>
    </row>
    <row r="15703" spans="1:20" x14ac:dyDescent="0.3">
      <c r="A15703">
        <v>34</v>
      </c>
      <c r="B15703" t="s">
        <v>19</v>
      </c>
      <c r="C15703" t="s">
        <v>26</v>
      </c>
      <c r="D15703">
        <v>0</v>
      </c>
      <c r="E15703" t="s">
        <v>32</v>
      </c>
      <c r="F15703">
        <v>55</v>
      </c>
      <c r="G15703">
        <v>9.3048955334089403</v>
      </c>
      <c r="H15703">
        <v>2.5255295125820019</v>
      </c>
      <c r="I15703">
        <v>2.0188033134997521</v>
      </c>
      <c r="J15703">
        <v>7</v>
      </c>
      <c r="K15703">
        <v>8.551028166594195</v>
      </c>
      <c r="L15703">
        <v>1.0834647130345281</v>
      </c>
      <c r="M15703">
        <v>10</v>
      </c>
      <c r="N15703" t="b">
        <v>0</v>
      </c>
      <c r="O15703" t="b">
        <v>0</v>
      </c>
      <c r="P15703">
        <v>2</v>
      </c>
      <c r="Q15703">
        <v>18</v>
      </c>
      <c r="R15703">
        <v>16.69515166524647</v>
      </c>
      <c r="S15703">
        <v>4.7500779003559126</v>
      </c>
      <c r="T15703" t="str">
        <f t="shared" si="245"/>
        <v>Not Satisfied</v>
      </c>
    </row>
    <row r="15704" spans="1:20" x14ac:dyDescent="0.3">
      <c r="A15704">
        <v>27</v>
      </c>
      <c r="B15704" t="s">
        <v>19</v>
      </c>
      <c r="C15704" t="s">
        <v>20</v>
      </c>
      <c r="D15704">
        <v>6.6984903248046059</v>
      </c>
      <c r="E15704" t="s">
        <v>32</v>
      </c>
      <c r="F15704">
        <v>57</v>
      </c>
      <c r="G15704">
        <v>6.6873134876882592</v>
      </c>
      <c r="H15704">
        <v>4.4883218557071691</v>
      </c>
      <c r="I15704">
        <v>4.0040161252605806</v>
      </c>
      <c r="J15704">
        <v>6</v>
      </c>
      <c r="K15704">
        <v>5.3373113405748818</v>
      </c>
      <c r="L15704">
        <v>1.00950822957663</v>
      </c>
      <c r="M15704">
        <v>0</v>
      </c>
      <c r="N15704" t="b">
        <v>0</v>
      </c>
      <c r="O15704" t="b">
        <v>0</v>
      </c>
      <c r="P15704">
        <v>3</v>
      </c>
      <c r="Q15704">
        <v>22</v>
      </c>
      <c r="R15704">
        <v>8.7871107353280404</v>
      </c>
      <c r="S15704">
        <v>5.9954663743335583</v>
      </c>
      <c r="T15704" t="str">
        <f t="shared" si="245"/>
        <v>Satisfied</v>
      </c>
    </row>
    <row r="15705" spans="1:20" x14ac:dyDescent="0.3">
      <c r="A15705">
        <v>21</v>
      </c>
      <c r="B15705" t="s">
        <v>24</v>
      </c>
      <c r="C15705" t="s">
        <v>27</v>
      </c>
      <c r="D15705">
        <v>3.9888949238039491</v>
      </c>
      <c r="E15705" t="s">
        <v>32</v>
      </c>
      <c r="F15705">
        <v>67</v>
      </c>
      <c r="G15705">
        <v>9.7009812123074006</v>
      </c>
      <c r="H15705">
        <v>8.3406070774760614</v>
      </c>
      <c r="I15705">
        <v>6.6666521058144461</v>
      </c>
      <c r="J15705">
        <v>3</v>
      </c>
      <c r="K15705">
        <v>6.3010646650852644</v>
      </c>
      <c r="L15705">
        <v>0.67944682892537234</v>
      </c>
      <c r="M15705">
        <v>4</v>
      </c>
      <c r="N15705" t="b">
        <v>1</v>
      </c>
      <c r="O15705" t="b">
        <v>0</v>
      </c>
      <c r="P15705">
        <v>1</v>
      </c>
      <c r="Q15705">
        <v>20</v>
      </c>
      <c r="R15705">
        <v>15.037727702457049</v>
      </c>
      <c r="S15705">
        <v>6.3776506995383926</v>
      </c>
      <c r="T15705" t="str">
        <f t="shared" si="245"/>
        <v>Satisfied</v>
      </c>
    </row>
    <row r="15706" spans="1:20" x14ac:dyDescent="0.3">
      <c r="A15706">
        <v>40</v>
      </c>
      <c r="B15706" t="s">
        <v>24</v>
      </c>
      <c r="C15706" t="s">
        <v>28</v>
      </c>
      <c r="D15706">
        <v>3.2496777242562418</v>
      </c>
      <c r="E15706" t="s">
        <v>25</v>
      </c>
      <c r="F15706">
        <v>55</v>
      </c>
      <c r="G15706">
        <v>7.7810929250040228</v>
      </c>
      <c r="H15706">
        <v>5.724169905919867</v>
      </c>
      <c r="I15706">
        <v>4.9444354639625798</v>
      </c>
      <c r="J15706">
        <v>8</v>
      </c>
      <c r="K15706">
        <v>5.26877719800666</v>
      </c>
      <c r="L15706">
        <v>2.299782850488842</v>
      </c>
      <c r="M15706">
        <v>8</v>
      </c>
      <c r="N15706" t="b">
        <v>1</v>
      </c>
      <c r="O15706" t="b">
        <v>1</v>
      </c>
      <c r="P15706">
        <v>3</v>
      </c>
      <c r="Q15706">
        <v>27</v>
      </c>
      <c r="R15706">
        <v>13.32676079956962</v>
      </c>
      <c r="S15706">
        <v>3.777294768186227</v>
      </c>
      <c r="T15706" t="str">
        <f t="shared" si="245"/>
        <v>Not Satisfied</v>
      </c>
    </row>
    <row r="15707" spans="1:20" x14ac:dyDescent="0.3">
      <c r="A15707">
        <v>22</v>
      </c>
      <c r="B15707" t="s">
        <v>24</v>
      </c>
      <c r="C15707" t="s">
        <v>27</v>
      </c>
      <c r="D15707">
        <v>3.5154371175552561</v>
      </c>
      <c r="E15707" t="s">
        <v>31</v>
      </c>
      <c r="F15707">
        <v>51</v>
      </c>
      <c r="G15707">
        <v>5.1301456209407998</v>
      </c>
      <c r="H15707">
        <v>5.1345963293734362</v>
      </c>
      <c r="I15707">
        <v>4.3035808773883923</v>
      </c>
      <c r="J15707">
        <v>5</v>
      </c>
      <c r="K15707">
        <v>10</v>
      </c>
      <c r="L15707">
        <v>0.60359781920179811</v>
      </c>
      <c r="M15707">
        <v>8</v>
      </c>
      <c r="N15707" t="b">
        <v>0</v>
      </c>
      <c r="O15707" t="b">
        <v>0</v>
      </c>
      <c r="P15707">
        <v>1</v>
      </c>
      <c r="Q15707">
        <v>9</v>
      </c>
      <c r="R15707">
        <v>15.10072655851865</v>
      </c>
      <c r="S15707">
        <v>5.8402490698115503</v>
      </c>
      <c r="T15707" t="str">
        <f t="shared" si="245"/>
        <v>Satisfied</v>
      </c>
    </row>
    <row r="15708" spans="1:20" x14ac:dyDescent="0.3">
      <c r="A15708">
        <v>63</v>
      </c>
      <c r="B15708" t="s">
        <v>24</v>
      </c>
      <c r="C15708" t="s">
        <v>20</v>
      </c>
      <c r="D15708">
        <v>0</v>
      </c>
      <c r="E15708" t="s">
        <v>25</v>
      </c>
      <c r="F15708">
        <v>73</v>
      </c>
      <c r="G15708">
        <v>7.1427142266913908</v>
      </c>
      <c r="H15708">
        <v>7.5356305393762968</v>
      </c>
      <c r="I15708">
        <v>5.9932893842590982</v>
      </c>
      <c r="J15708">
        <v>10</v>
      </c>
      <c r="K15708">
        <v>7.3737683141530104</v>
      </c>
      <c r="L15708">
        <v>2.552078442912729</v>
      </c>
      <c r="M15708">
        <v>10</v>
      </c>
      <c r="N15708" t="b">
        <v>1</v>
      </c>
      <c r="O15708" t="b">
        <v>0</v>
      </c>
      <c r="P15708">
        <v>1</v>
      </c>
      <c r="Q15708">
        <v>10</v>
      </c>
      <c r="R15708">
        <v>3.598329853084</v>
      </c>
      <c r="S15708">
        <v>6.4821033989372268</v>
      </c>
      <c r="T15708" t="str">
        <f t="shared" si="245"/>
        <v>Satisfied</v>
      </c>
    </row>
    <row r="15709" spans="1:20" x14ac:dyDescent="0.3">
      <c r="A15709">
        <v>41</v>
      </c>
      <c r="B15709" t="s">
        <v>24</v>
      </c>
      <c r="C15709" t="s">
        <v>27</v>
      </c>
      <c r="D15709">
        <v>6.2612240613598251</v>
      </c>
      <c r="E15709" t="s">
        <v>31</v>
      </c>
      <c r="F15709">
        <v>56</v>
      </c>
      <c r="G15709">
        <v>6.6156173675236509</v>
      </c>
      <c r="H15709">
        <v>3.6598985517009499</v>
      </c>
      <c r="I15709">
        <v>3.5521273773053972</v>
      </c>
      <c r="J15709">
        <v>8</v>
      </c>
      <c r="K15709">
        <v>4.8580839866977419</v>
      </c>
      <c r="L15709">
        <v>0.1041115997566153</v>
      </c>
      <c r="M15709">
        <v>5</v>
      </c>
      <c r="N15709" t="b">
        <v>0</v>
      </c>
      <c r="O15709" t="b">
        <v>0</v>
      </c>
      <c r="P15709">
        <v>3</v>
      </c>
      <c r="Q15709">
        <v>3</v>
      </c>
      <c r="R15709">
        <v>9.7504882680008063</v>
      </c>
      <c r="S15709">
        <v>1.903785229311465</v>
      </c>
      <c r="T15709" t="str">
        <f t="shared" si="245"/>
        <v>Not Satisfied</v>
      </c>
    </row>
    <row r="15710" spans="1:20" x14ac:dyDescent="0.3">
      <c r="A15710">
        <v>44</v>
      </c>
      <c r="B15710" t="s">
        <v>19</v>
      </c>
      <c r="C15710" t="s">
        <v>30</v>
      </c>
      <c r="D15710">
        <v>2.6771597815233692</v>
      </c>
      <c r="E15710" t="s">
        <v>25</v>
      </c>
      <c r="F15710">
        <v>59</v>
      </c>
      <c r="G15710">
        <v>8.5013231488792886</v>
      </c>
      <c r="H15710">
        <v>2.9271948506290828</v>
      </c>
      <c r="I15710">
        <v>2.3810709954917999</v>
      </c>
      <c r="J15710">
        <v>8</v>
      </c>
      <c r="K15710">
        <v>4.9640440619070496</v>
      </c>
      <c r="L15710">
        <v>0</v>
      </c>
      <c r="M15710">
        <v>7</v>
      </c>
      <c r="N15710" t="b">
        <v>1</v>
      </c>
      <c r="O15710" t="b">
        <v>0</v>
      </c>
      <c r="P15710">
        <v>3</v>
      </c>
      <c r="Q15710">
        <v>26</v>
      </c>
      <c r="R15710">
        <v>0.87033881248731504</v>
      </c>
      <c r="S15710">
        <v>3.0960233830512029</v>
      </c>
      <c r="T15710" t="str">
        <f t="shared" si="245"/>
        <v>Not Satisfied</v>
      </c>
    </row>
    <row r="15711" spans="1:20" x14ac:dyDescent="0.3">
      <c r="A15711">
        <v>41</v>
      </c>
      <c r="B15711" t="s">
        <v>24</v>
      </c>
      <c r="C15711" t="s">
        <v>28</v>
      </c>
      <c r="D15711">
        <v>3.2863581770441068</v>
      </c>
      <c r="E15711" t="s">
        <v>21</v>
      </c>
      <c r="F15711">
        <v>63</v>
      </c>
      <c r="G15711">
        <v>6.5956261337401321</v>
      </c>
      <c r="H15711">
        <v>2.2317900921482479</v>
      </c>
      <c r="I15711">
        <v>2.3915852572670868</v>
      </c>
      <c r="J15711">
        <v>10</v>
      </c>
      <c r="K15711">
        <v>6.1341000227735902</v>
      </c>
      <c r="L15711">
        <v>0.70156236765748847</v>
      </c>
      <c r="M15711">
        <v>7</v>
      </c>
      <c r="N15711" t="b">
        <v>1</v>
      </c>
      <c r="O15711" t="b">
        <v>0</v>
      </c>
      <c r="P15711">
        <v>3</v>
      </c>
      <c r="Q15711">
        <v>21</v>
      </c>
      <c r="R15711">
        <v>9.5691124689239757</v>
      </c>
      <c r="S15711">
        <v>2.4145275485648101</v>
      </c>
      <c r="T15711" t="str">
        <f t="shared" si="245"/>
        <v>Not Satisfied</v>
      </c>
    </row>
    <row r="15712" spans="1:20" x14ac:dyDescent="0.3">
      <c r="A15712">
        <v>65</v>
      </c>
      <c r="B15712" t="s">
        <v>24</v>
      </c>
      <c r="C15712" t="s">
        <v>22</v>
      </c>
      <c r="D15712">
        <v>1.594330963573519</v>
      </c>
      <c r="E15712" t="s">
        <v>25</v>
      </c>
      <c r="F15712">
        <v>45</v>
      </c>
      <c r="G15712">
        <v>8.55593340817029</v>
      </c>
      <c r="H15712">
        <v>2.577115537603563</v>
      </c>
      <c r="I15712">
        <v>1.977049257928273</v>
      </c>
      <c r="J15712">
        <v>5</v>
      </c>
      <c r="K15712">
        <v>7.9916695859354387</v>
      </c>
      <c r="L15712">
        <v>1.140395247411474</v>
      </c>
      <c r="M15712">
        <v>3</v>
      </c>
      <c r="N15712" t="b">
        <v>1</v>
      </c>
      <c r="O15712" t="b">
        <v>0</v>
      </c>
      <c r="P15712">
        <v>1</v>
      </c>
      <c r="Q15712">
        <v>20</v>
      </c>
      <c r="R15712">
        <v>4.4734531231039769</v>
      </c>
      <c r="S15712">
        <v>1.41550202102726</v>
      </c>
      <c r="T15712" t="str">
        <f t="shared" si="245"/>
        <v>Not Satisfied</v>
      </c>
    </row>
    <row r="15713" spans="1:20" x14ac:dyDescent="0.3">
      <c r="A15713">
        <v>31</v>
      </c>
      <c r="B15713" t="s">
        <v>19</v>
      </c>
      <c r="C15713" t="s">
        <v>26</v>
      </c>
      <c r="D15713">
        <v>2.2101991422385661</v>
      </c>
      <c r="E15713" t="s">
        <v>31</v>
      </c>
      <c r="F15713">
        <v>61</v>
      </c>
      <c r="G15713">
        <v>1.8513961839189961</v>
      </c>
      <c r="H15713">
        <v>6.0390803902686807</v>
      </c>
      <c r="I15713">
        <v>6.0352078062383949</v>
      </c>
      <c r="J15713">
        <v>2</v>
      </c>
      <c r="K15713">
        <v>9.9157836203161835</v>
      </c>
      <c r="L15713">
        <v>1.4235959251878041</v>
      </c>
      <c r="M15713">
        <v>8</v>
      </c>
      <c r="N15713" t="b">
        <v>0</v>
      </c>
      <c r="O15713" t="b">
        <v>0</v>
      </c>
      <c r="P15713">
        <v>2</v>
      </c>
      <c r="Q15713">
        <v>0</v>
      </c>
      <c r="R15713">
        <v>12.808953778509309</v>
      </c>
      <c r="S15713">
        <v>5.9820323060515808</v>
      </c>
      <c r="T15713" t="str">
        <f t="shared" si="245"/>
        <v>Satisfied</v>
      </c>
    </row>
    <row r="15714" spans="1:20" x14ac:dyDescent="0.3">
      <c r="A15714">
        <v>59</v>
      </c>
      <c r="B15714" t="s">
        <v>19</v>
      </c>
      <c r="C15714" t="s">
        <v>27</v>
      </c>
      <c r="D15714">
        <v>7.2722499367882598</v>
      </c>
      <c r="E15714" t="s">
        <v>25</v>
      </c>
      <c r="F15714">
        <v>50</v>
      </c>
      <c r="G15714">
        <v>6.3676219741984248</v>
      </c>
      <c r="H15714">
        <v>2.2258343306725541</v>
      </c>
      <c r="I15714">
        <v>2.2604180930502529</v>
      </c>
      <c r="J15714">
        <v>10</v>
      </c>
      <c r="K15714">
        <v>6.1176578105893764</v>
      </c>
      <c r="L15714">
        <v>1.7507040926483519</v>
      </c>
      <c r="M15714">
        <v>6</v>
      </c>
      <c r="N15714" t="b">
        <v>0</v>
      </c>
      <c r="O15714" t="b">
        <v>0</v>
      </c>
      <c r="P15714">
        <v>2</v>
      </c>
      <c r="Q15714">
        <v>10</v>
      </c>
      <c r="R15714">
        <v>13.577151378713941</v>
      </c>
      <c r="S15714">
        <v>3.3580864908525299</v>
      </c>
      <c r="T15714" t="str">
        <f t="shared" si="245"/>
        <v>Not Satisfied</v>
      </c>
    </row>
    <row r="15715" spans="1:20" x14ac:dyDescent="0.3">
      <c r="A15715">
        <v>37</v>
      </c>
      <c r="B15715" t="s">
        <v>19</v>
      </c>
      <c r="C15715" t="s">
        <v>20</v>
      </c>
      <c r="D15715">
        <v>0.58955346656073404</v>
      </c>
      <c r="E15715" t="s">
        <v>32</v>
      </c>
      <c r="F15715">
        <v>43</v>
      </c>
      <c r="G15715">
        <v>6.0567990551526529</v>
      </c>
      <c r="H15715">
        <v>8.1464773988663417</v>
      </c>
      <c r="I15715">
        <v>6.7624859897232463</v>
      </c>
      <c r="J15715">
        <v>5</v>
      </c>
      <c r="K15715">
        <v>7.1031567149496251</v>
      </c>
      <c r="L15715">
        <v>1.2186589525020779</v>
      </c>
      <c r="M15715">
        <v>9</v>
      </c>
      <c r="N15715" t="b">
        <v>1</v>
      </c>
      <c r="O15715" t="b">
        <v>0</v>
      </c>
      <c r="P15715">
        <v>2</v>
      </c>
      <c r="Q15715">
        <v>6</v>
      </c>
      <c r="R15715">
        <v>16.573019341703649</v>
      </c>
      <c r="S15715">
        <v>7.5971077162202869</v>
      </c>
      <c r="T15715" t="str">
        <f t="shared" si="245"/>
        <v>Satisfied</v>
      </c>
    </row>
    <row r="15716" spans="1:20" x14ac:dyDescent="0.3">
      <c r="A15716">
        <v>20</v>
      </c>
      <c r="B15716" t="s">
        <v>24</v>
      </c>
      <c r="C15716" t="s">
        <v>30</v>
      </c>
      <c r="D15716">
        <v>5.305523559255958</v>
      </c>
      <c r="E15716" t="s">
        <v>32</v>
      </c>
      <c r="F15716">
        <v>61</v>
      </c>
      <c r="G15716">
        <v>5.9867911547961032</v>
      </c>
      <c r="H15716">
        <v>3.6106423161163161</v>
      </c>
      <c r="I15716">
        <v>3.6365741091044441</v>
      </c>
      <c r="J15716">
        <v>3</v>
      </c>
      <c r="K15716">
        <v>4.3942648418479422</v>
      </c>
      <c r="L15716">
        <v>0.93077421738355237</v>
      </c>
      <c r="M15716">
        <v>5</v>
      </c>
      <c r="N15716" t="b">
        <v>0</v>
      </c>
      <c r="O15716" t="b">
        <v>0</v>
      </c>
      <c r="P15716">
        <v>1</v>
      </c>
      <c r="Q15716">
        <v>21</v>
      </c>
      <c r="R15716">
        <v>6.6139864943856894</v>
      </c>
      <c r="S15716">
        <v>1.7896999321200879</v>
      </c>
      <c r="T15716" t="str">
        <f t="shared" si="245"/>
        <v>Not Satisfied</v>
      </c>
    </row>
    <row r="15717" spans="1:20" x14ac:dyDescent="0.3">
      <c r="A15717">
        <v>42</v>
      </c>
      <c r="B15717" t="s">
        <v>19</v>
      </c>
      <c r="C15717" t="s">
        <v>20</v>
      </c>
      <c r="D15717">
        <v>0.5461415175059825</v>
      </c>
      <c r="E15717" t="s">
        <v>25</v>
      </c>
      <c r="F15717">
        <v>62</v>
      </c>
      <c r="G15717">
        <v>6.9363943030532837</v>
      </c>
      <c r="H15717">
        <v>6.4182490187829044</v>
      </c>
      <c r="I15717">
        <v>6.0070241791571233</v>
      </c>
      <c r="J15717">
        <v>2</v>
      </c>
      <c r="K15717">
        <v>7.569943396304641</v>
      </c>
      <c r="L15717">
        <v>0.85002018026224802</v>
      </c>
      <c r="M15717">
        <v>4</v>
      </c>
      <c r="N15717" t="b">
        <v>0</v>
      </c>
      <c r="O15717" t="b">
        <v>0</v>
      </c>
      <c r="P15717">
        <v>3</v>
      </c>
      <c r="Q15717">
        <v>15</v>
      </c>
      <c r="R15717">
        <v>0</v>
      </c>
      <c r="S15717">
        <v>5.9711393840020053</v>
      </c>
      <c r="T15717" t="str">
        <f t="shared" si="245"/>
        <v>Satisfied</v>
      </c>
    </row>
    <row r="15718" spans="1:20" x14ac:dyDescent="0.3">
      <c r="A15718">
        <v>21</v>
      </c>
      <c r="B15718" t="s">
        <v>19</v>
      </c>
      <c r="C15718" t="s">
        <v>30</v>
      </c>
      <c r="D15718">
        <v>2.7444333444004081</v>
      </c>
      <c r="E15718" t="s">
        <v>31</v>
      </c>
      <c r="F15718">
        <v>77</v>
      </c>
      <c r="G15718">
        <v>4.8036684330567088</v>
      </c>
      <c r="H15718">
        <v>4.7417493684063574</v>
      </c>
      <c r="I15718">
        <v>3.7572004047861038</v>
      </c>
      <c r="J15718">
        <v>4</v>
      </c>
      <c r="K15718">
        <v>4.2992981476846861</v>
      </c>
      <c r="L15718">
        <v>1.006653406248355</v>
      </c>
      <c r="M15718">
        <v>8</v>
      </c>
      <c r="N15718" t="b">
        <v>1</v>
      </c>
      <c r="O15718" t="b">
        <v>0</v>
      </c>
      <c r="P15718">
        <v>1</v>
      </c>
      <c r="Q15718">
        <v>4</v>
      </c>
      <c r="R15718">
        <v>8.8603624851152158</v>
      </c>
      <c r="S15718">
        <v>3.478806145681256</v>
      </c>
      <c r="T15718" t="str">
        <f t="shared" si="245"/>
        <v>Not Satisfied</v>
      </c>
    </row>
    <row r="15719" spans="1:20" x14ac:dyDescent="0.3">
      <c r="A15719">
        <v>28</v>
      </c>
      <c r="B15719" t="s">
        <v>24</v>
      </c>
      <c r="C15719" t="s">
        <v>26</v>
      </c>
      <c r="D15719">
        <v>3.6931382348964239</v>
      </c>
      <c r="E15719" t="s">
        <v>25</v>
      </c>
      <c r="F15719">
        <v>73</v>
      </c>
      <c r="G15719">
        <v>9.2366057997824438</v>
      </c>
      <c r="H15719">
        <v>6.9261415896338869</v>
      </c>
      <c r="I15719">
        <v>5.8287603457960637</v>
      </c>
      <c r="J15719">
        <v>2</v>
      </c>
      <c r="K15719">
        <v>4.0439693300912687</v>
      </c>
      <c r="L15719">
        <v>1.188284962255068</v>
      </c>
      <c r="M15719">
        <v>7</v>
      </c>
      <c r="N15719" t="b">
        <v>1</v>
      </c>
      <c r="O15719" t="b">
        <v>0</v>
      </c>
      <c r="P15719">
        <v>2</v>
      </c>
      <c r="Q15719">
        <v>22</v>
      </c>
      <c r="R15719">
        <v>1.4665944956194981</v>
      </c>
      <c r="S15719">
        <v>7.6481465800896569</v>
      </c>
      <c r="T15719" t="str">
        <f t="shared" si="245"/>
        <v>Satisfied</v>
      </c>
    </row>
    <row r="15720" spans="1:20" x14ac:dyDescent="0.3">
      <c r="A15720">
        <v>33</v>
      </c>
      <c r="B15720" t="s">
        <v>24</v>
      </c>
      <c r="C15720" t="s">
        <v>26</v>
      </c>
      <c r="D15720">
        <v>6.2391374704943194</v>
      </c>
      <c r="E15720" t="s">
        <v>23</v>
      </c>
      <c r="F15720">
        <v>51</v>
      </c>
      <c r="G15720">
        <v>4.6692648098956688</v>
      </c>
      <c r="H15720">
        <v>7.449724826906178</v>
      </c>
      <c r="I15720">
        <v>6.0079233321084553</v>
      </c>
      <c r="J15720">
        <v>5</v>
      </c>
      <c r="K15720">
        <v>6.645952762336738</v>
      </c>
      <c r="L15720">
        <v>0.88105445116994052</v>
      </c>
      <c r="M15720">
        <v>4</v>
      </c>
      <c r="N15720" t="b">
        <v>0</v>
      </c>
      <c r="O15720" t="b">
        <v>0</v>
      </c>
      <c r="P15720">
        <v>0</v>
      </c>
      <c r="Q15720">
        <v>17</v>
      </c>
      <c r="R15720">
        <v>4.3093799803842199</v>
      </c>
      <c r="S15720">
        <v>7.1105564177381231</v>
      </c>
      <c r="T15720" t="str">
        <f t="shared" si="245"/>
        <v>Satisfied</v>
      </c>
    </row>
    <row r="15721" spans="1:20" x14ac:dyDescent="0.3">
      <c r="A15721">
        <v>53</v>
      </c>
      <c r="B15721" t="s">
        <v>24</v>
      </c>
      <c r="C15721" t="s">
        <v>22</v>
      </c>
      <c r="D15721">
        <v>4.1349898830897276</v>
      </c>
      <c r="E15721" t="s">
        <v>31</v>
      </c>
      <c r="F15721">
        <v>59</v>
      </c>
      <c r="G15721">
        <v>8.1018704478926278</v>
      </c>
      <c r="H15721">
        <v>2.6375588874372018</v>
      </c>
      <c r="I15721">
        <v>2.0712427884938012</v>
      </c>
      <c r="J15721">
        <v>10</v>
      </c>
      <c r="K15721">
        <v>9.6921581499392442</v>
      </c>
      <c r="L15721">
        <v>1.6084297358238531</v>
      </c>
      <c r="M15721">
        <v>3</v>
      </c>
      <c r="N15721" t="b">
        <v>0</v>
      </c>
      <c r="O15721" t="b">
        <v>0</v>
      </c>
      <c r="P15721">
        <v>2</v>
      </c>
      <c r="Q15721">
        <v>31</v>
      </c>
      <c r="R15721">
        <v>16.34805106240929</v>
      </c>
      <c r="S15721">
        <v>1.1665010868113781</v>
      </c>
      <c r="T15721" t="str">
        <f t="shared" si="245"/>
        <v>Not Satisfied</v>
      </c>
    </row>
    <row r="15722" spans="1:20" x14ac:dyDescent="0.3">
      <c r="A15722">
        <v>23</v>
      </c>
      <c r="B15722" t="s">
        <v>29</v>
      </c>
      <c r="C15722" t="s">
        <v>30</v>
      </c>
      <c r="D15722">
        <v>3.275355750060811</v>
      </c>
      <c r="E15722" t="s">
        <v>21</v>
      </c>
      <c r="F15722">
        <v>51</v>
      </c>
      <c r="G15722">
        <v>9.0218600624544152</v>
      </c>
      <c r="H15722">
        <v>5.859702888304378</v>
      </c>
      <c r="I15722">
        <v>5.0615951068863652</v>
      </c>
      <c r="J15722">
        <v>7</v>
      </c>
      <c r="K15722">
        <v>4.3186214264895852</v>
      </c>
      <c r="L15722">
        <v>0.30167670105966699</v>
      </c>
      <c r="M15722">
        <v>0</v>
      </c>
      <c r="N15722" t="b">
        <v>1</v>
      </c>
      <c r="O15722" t="b">
        <v>0</v>
      </c>
      <c r="P15722">
        <v>5</v>
      </c>
      <c r="Q15722">
        <v>10</v>
      </c>
      <c r="R15722">
        <v>11.625330372578659</v>
      </c>
      <c r="S15722">
        <v>3.0854641280063251</v>
      </c>
      <c r="T15722" t="str">
        <f t="shared" si="245"/>
        <v>Not Satisfied</v>
      </c>
    </row>
    <row r="15723" spans="1:20" x14ac:dyDescent="0.3">
      <c r="A15723">
        <v>48</v>
      </c>
      <c r="B15723" t="s">
        <v>24</v>
      </c>
      <c r="C15723" t="s">
        <v>20</v>
      </c>
      <c r="D15723">
        <v>5.675968844192262</v>
      </c>
      <c r="E15723" t="s">
        <v>32</v>
      </c>
      <c r="F15723">
        <v>49</v>
      </c>
      <c r="G15723">
        <v>4.2614560229585514</v>
      </c>
      <c r="H15723">
        <v>6.726119001777878</v>
      </c>
      <c r="I15723">
        <v>6.1173669133600557</v>
      </c>
      <c r="J15723">
        <v>5</v>
      </c>
      <c r="K15723">
        <v>8.0110635782824744</v>
      </c>
      <c r="L15723">
        <v>1.98084821267561</v>
      </c>
      <c r="M15723">
        <v>9</v>
      </c>
      <c r="N15723" t="b">
        <v>0</v>
      </c>
      <c r="O15723" t="b">
        <v>0</v>
      </c>
      <c r="P15723">
        <v>2</v>
      </c>
      <c r="Q15723">
        <v>12</v>
      </c>
      <c r="R15723">
        <v>14.098840609257239</v>
      </c>
      <c r="S15723">
        <v>3.4729518520303011</v>
      </c>
      <c r="T15723" t="str">
        <f t="shared" si="245"/>
        <v>Not Satisfied</v>
      </c>
    </row>
    <row r="15724" spans="1:20" x14ac:dyDescent="0.3">
      <c r="A15724">
        <v>30</v>
      </c>
      <c r="B15724" t="s">
        <v>19</v>
      </c>
      <c r="C15724" t="s">
        <v>20</v>
      </c>
      <c r="D15724">
        <v>5.3558197216855934</v>
      </c>
      <c r="E15724" t="s">
        <v>23</v>
      </c>
      <c r="F15724">
        <v>64</v>
      </c>
      <c r="G15724">
        <v>9.8639135769430908</v>
      </c>
      <c r="H15724">
        <v>4.9414361837249778</v>
      </c>
      <c r="I15724">
        <v>5.0525965977181597</v>
      </c>
      <c r="J15724">
        <v>5</v>
      </c>
      <c r="K15724">
        <v>7.8912359848553066</v>
      </c>
      <c r="L15724">
        <v>0.83666470674020421</v>
      </c>
      <c r="M15724">
        <v>5</v>
      </c>
      <c r="N15724" t="b">
        <v>0</v>
      </c>
      <c r="O15724" t="b">
        <v>0</v>
      </c>
      <c r="P15724">
        <v>2</v>
      </c>
      <c r="Q15724">
        <v>21</v>
      </c>
      <c r="R15724">
        <v>15.81061924195112</v>
      </c>
      <c r="S15724">
        <v>5.0301543593946576</v>
      </c>
      <c r="T15724" t="str">
        <f t="shared" si="245"/>
        <v>Satisfied</v>
      </c>
    </row>
    <row r="15725" spans="1:20" x14ac:dyDescent="0.3">
      <c r="A15725">
        <v>21</v>
      </c>
      <c r="B15725" t="s">
        <v>19</v>
      </c>
      <c r="C15725" t="s">
        <v>27</v>
      </c>
      <c r="D15725">
        <v>4.2642852566213012</v>
      </c>
      <c r="E15725" t="s">
        <v>23</v>
      </c>
      <c r="F15725">
        <v>66</v>
      </c>
      <c r="G15725">
        <v>4.6172707844457079</v>
      </c>
      <c r="H15725">
        <v>8.1673271004821153</v>
      </c>
      <c r="I15725">
        <v>7.1153149180676802</v>
      </c>
      <c r="J15725">
        <v>3</v>
      </c>
      <c r="K15725">
        <v>8.1981340026569285</v>
      </c>
      <c r="L15725">
        <v>1.212725076618294</v>
      </c>
      <c r="M15725">
        <v>1</v>
      </c>
      <c r="N15725" t="b">
        <v>1</v>
      </c>
      <c r="O15725" t="b">
        <v>0</v>
      </c>
      <c r="P15725">
        <v>3</v>
      </c>
      <c r="Q15725">
        <v>3</v>
      </c>
      <c r="R15725">
        <v>6.6328692576426347</v>
      </c>
      <c r="S15725">
        <v>5.8485198076255926</v>
      </c>
      <c r="T15725" t="str">
        <f t="shared" si="245"/>
        <v>Satisfied</v>
      </c>
    </row>
    <row r="15726" spans="1:20" x14ac:dyDescent="0.3">
      <c r="A15726">
        <v>59</v>
      </c>
      <c r="B15726" t="s">
        <v>24</v>
      </c>
      <c r="C15726" t="s">
        <v>27</v>
      </c>
      <c r="D15726">
        <v>1.5523347917533921</v>
      </c>
      <c r="E15726" t="s">
        <v>32</v>
      </c>
      <c r="F15726">
        <v>56</v>
      </c>
      <c r="G15726">
        <v>6.952209899581649</v>
      </c>
      <c r="H15726">
        <v>6.7119316340431796</v>
      </c>
      <c r="I15726">
        <v>5.6199953304293429</v>
      </c>
      <c r="J15726">
        <v>7</v>
      </c>
      <c r="K15726">
        <v>5.7864814327396248</v>
      </c>
      <c r="L15726">
        <v>2.01439210229695</v>
      </c>
      <c r="M15726">
        <v>6</v>
      </c>
      <c r="N15726" t="b">
        <v>0</v>
      </c>
      <c r="O15726" t="b">
        <v>0</v>
      </c>
      <c r="P15726">
        <v>1</v>
      </c>
      <c r="Q15726">
        <v>30</v>
      </c>
      <c r="R15726">
        <v>11.849803812342691</v>
      </c>
      <c r="S15726">
        <v>5.9644297330202756</v>
      </c>
      <c r="T15726" t="str">
        <f t="shared" si="245"/>
        <v>Satisfied</v>
      </c>
    </row>
    <row r="15727" spans="1:20" x14ac:dyDescent="0.3">
      <c r="A15727">
        <v>61</v>
      </c>
      <c r="B15727" t="s">
        <v>24</v>
      </c>
      <c r="C15727" t="s">
        <v>28</v>
      </c>
      <c r="D15727">
        <v>0.2547879655556739</v>
      </c>
      <c r="E15727" t="s">
        <v>21</v>
      </c>
      <c r="F15727">
        <v>52</v>
      </c>
      <c r="G15727">
        <v>6.7493490322845497</v>
      </c>
      <c r="H15727">
        <v>7.3042701037779354</v>
      </c>
      <c r="I15727">
        <v>6.5893603157105369</v>
      </c>
      <c r="J15727">
        <v>2</v>
      </c>
      <c r="K15727">
        <v>8.1744750380774001</v>
      </c>
      <c r="L15727">
        <v>0.2289847874855867</v>
      </c>
      <c r="M15727">
        <v>1</v>
      </c>
      <c r="N15727" t="b">
        <v>1</v>
      </c>
      <c r="O15727" t="b">
        <v>1</v>
      </c>
      <c r="P15727">
        <v>3</v>
      </c>
      <c r="Q15727">
        <v>24</v>
      </c>
      <c r="R15727">
        <v>13.553749505411551</v>
      </c>
      <c r="S15727">
        <v>7.0957968007489853</v>
      </c>
      <c r="T15727" t="str">
        <f t="shared" si="245"/>
        <v>Satisfied</v>
      </c>
    </row>
    <row r="15728" spans="1:20" x14ac:dyDescent="0.3">
      <c r="A15728">
        <v>50</v>
      </c>
      <c r="B15728" t="s">
        <v>19</v>
      </c>
      <c r="C15728" t="s">
        <v>28</v>
      </c>
      <c r="D15728">
        <v>1.647987372322105</v>
      </c>
      <c r="E15728" t="s">
        <v>31</v>
      </c>
      <c r="F15728">
        <v>65</v>
      </c>
      <c r="G15728">
        <v>7.3032970292434838</v>
      </c>
      <c r="H15728">
        <v>6.4778659477541964</v>
      </c>
      <c r="I15728">
        <v>5.6020789686017336</v>
      </c>
      <c r="J15728">
        <v>2</v>
      </c>
      <c r="K15728">
        <v>5.5623960207661858</v>
      </c>
      <c r="L15728">
        <v>0.32684867778754068</v>
      </c>
      <c r="M15728">
        <v>7</v>
      </c>
      <c r="N15728" t="b">
        <v>1</v>
      </c>
      <c r="O15728" t="b">
        <v>0</v>
      </c>
      <c r="P15728">
        <v>4</v>
      </c>
      <c r="Q15728">
        <v>10</v>
      </c>
      <c r="R15728">
        <v>7.4746946331326747</v>
      </c>
      <c r="S15728">
        <v>6.6751140470100019</v>
      </c>
      <c r="T15728" t="str">
        <f t="shared" si="245"/>
        <v>Satisfied</v>
      </c>
    </row>
    <row r="15729" spans="1:20" x14ac:dyDescent="0.3">
      <c r="A15729">
        <v>59</v>
      </c>
      <c r="B15729" t="s">
        <v>19</v>
      </c>
      <c r="C15729" t="s">
        <v>20</v>
      </c>
      <c r="D15729">
        <v>5.7459944648354551</v>
      </c>
      <c r="E15729" t="s">
        <v>31</v>
      </c>
      <c r="F15729">
        <v>61</v>
      </c>
      <c r="G15729">
        <v>6.0290038709418274</v>
      </c>
      <c r="H15729">
        <v>3.5284505509399162</v>
      </c>
      <c r="I15729">
        <v>2.9234241891861061</v>
      </c>
      <c r="J15729">
        <v>6</v>
      </c>
      <c r="K15729">
        <v>8.5454113601525048</v>
      </c>
      <c r="L15729">
        <v>1.665064873899412</v>
      </c>
      <c r="M15729">
        <v>0</v>
      </c>
      <c r="N15729" t="b">
        <v>1</v>
      </c>
      <c r="O15729" t="b">
        <v>0</v>
      </c>
      <c r="P15729">
        <v>2</v>
      </c>
      <c r="Q15729">
        <v>26</v>
      </c>
      <c r="R15729">
        <v>5.7870062897113481</v>
      </c>
      <c r="S15729">
        <v>3.6231777754707322</v>
      </c>
      <c r="T15729" t="str">
        <f t="shared" si="245"/>
        <v>Not Satisfied</v>
      </c>
    </row>
    <row r="15730" spans="1:20" x14ac:dyDescent="0.3">
      <c r="A15730">
        <v>54</v>
      </c>
      <c r="B15730" t="s">
        <v>19</v>
      </c>
      <c r="C15730" t="s">
        <v>20</v>
      </c>
      <c r="D15730">
        <v>2.4044745202890012</v>
      </c>
      <c r="E15730" t="s">
        <v>32</v>
      </c>
      <c r="F15730">
        <v>66</v>
      </c>
      <c r="G15730">
        <v>8.7840108851929468</v>
      </c>
      <c r="H15730">
        <v>5.498575816850626</v>
      </c>
      <c r="I15730">
        <v>4.1909418349783083</v>
      </c>
      <c r="J15730">
        <v>6</v>
      </c>
      <c r="K15730">
        <v>5.7364183034797822</v>
      </c>
      <c r="L15730">
        <v>0.29995483771675202</v>
      </c>
      <c r="M15730">
        <v>8</v>
      </c>
      <c r="N15730" t="b">
        <v>0</v>
      </c>
      <c r="O15730" t="b">
        <v>0</v>
      </c>
      <c r="P15730">
        <v>2</v>
      </c>
      <c r="Q15730">
        <v>13</v>
      </c>
      <c r="R15730">
        <v>7.8884948390578398</v>
      </c>
      <c r="S15730">
        <v>4.3950733904893653</v>
      </c>
      <c r="T15730" t="str">
        <f t="shared" si="245"/>
        <v>Not Satisfied</v>
      </c>
    </row>
    <row r="15731" spans="1:20" x14ac:dyDescent="0.3">
      <c r="A15731">
        <v>61</v>
      </c>
      <c r="B15731" t="s">
        <v>19</v>
      </c>
      <c r="C15731" t="s">
        <v>20</v>
      </c>
      <c r="D15731">
        <v>4.4640730881982567</v>
      </c>
      <c r="E15731" t="s">
        <v>32</v>
      </c>
      <c r="F15731">
        <v>51</v>
      </c>
      <c r="G15731">
        <v>8.2638869198651577</v>
      </c>
      <c r="H15731">
        <v>6.3669002988368542</v>
      </c>
      <c r="I15731">
        <v>6.5567207365634363</v>
      </c>
      <c r="J15731">
        <v>1</v>
      </c>
      <c r="K15731">
        <v>5.3327592981514522</v>
      </c>
      <c r="L15731">
        <v>1.078249825144852</v>
      </c>
      <c r="M15731">
        <v>3</v>
      </c>
      <c r="N15731" t="b">
        <v>1</v>
      </c>
      <c r="O15731" t="b">
        <v>0</v>
      </c>
      <c r="P15731">
        <v>2</v>
      </c>
      <c r="Q15731">
        <v>6</v>
      </c>
      <c r="R15731">
        <v>0</v>
      </c>
      <c r="S15731">
        <v>5.5311923818183608</v>
      </c>
      <c r="T15731" t="str">
        <f t="shared" si="245"/>
        <v>Satisfied</v>
      </c>
    </row>
    <row r="15732" spans="1:20" x14ac:dyDescent="0.3">
      <c r="A15732">
        <v>33</v>
      </c>
      <c r="B15732" t="s">
        <v>19</v>
      </c>
      <c r="C15732" t="s">
        <v>27</v>
      </c>
      <c r="D15732">
        <v>0.61577544976225163</v>
      </c>
      <c r="E15732" t="s">
        <v>31</v>
      </c>
      <c r="F15732">
        <v>57</v>
      </c>
      <c r="G15732">
        <v>7.9796935256470336</v>
      </c>
      <c r="H15732">
        <v>3.3788504054318031</v>
      </c>
      <c r="I15732">
        <v>2.4665704151739751</v>
      </c>
      <c r="J15732">
        <v>4</v>
      </c>
      <c r="K15732">
        <v>6.2226421353296733</v>
      </c>
      <c r="L15732">
        <v>1.468314227977477</v>
      </c>
      <c r="M15732">
        <v>2</v>
      </c>
      <c r="N15732" t="b">
        <v>0</v>
      </c>
      <c r="O15732" t="b">
        <v>0</v>
      </c>
      <c r="P15732">
        <v>1</v>
      </c>
      <c r="Q15732">
        <v>30</v>
      </c>
      <c r="R15732">
        <v>13.565173963902369</v>
      </c>
      <c r="S15732">
        <v>2.8323353120366619</v>
      </c>
      <c r="T15732" t="str">
        <f t="shared" si="245"/>
        <v>Not Satisfied</v>
      </c>
    </row>
    <row r="15733" spans="1:20" x14ac:dyDescent="0.3">
      <c r="A15733">
        <v>29</v>
      </c>
      <c r="B15733" t="s">
        <v>19</v>
      </c>
      <c r="C15733" t="s">
        <v>30</v>
      </c>
      <c r="D15733">
        <v>3.3554074831292162</v>
      </c>
      <c r="E15733" t="s">
        <v>32</v>
      </c>
      <c r="F15733">
        <v>61</v>
      </c>
      <c r="G15733">
        <v>5.5433489522836483</v>
      </c>
      <c r="H15733">
        <v>4.9476363473937299</v>
      </c>
      <c r="I15733">
        <v>4.8934141620565583</v>
      </c>
      <c r="J15733">
        <v>3</v>
      </c>
      <c r="K15733">
        <v>6.9094951945401819</v>
      </c>
      <c r="L15733">
        <v>0.97346999229005959</v>
      </c>
      <c r="M15733">
        <v>10</v>
      </c>
      <c r="N15733" t="b">
        <v>0</v>
      </c>
      <c r="O15733" t="b">
        <v>0</v>
      </c>
      <c r="P15733">
        <v>0</v>
      </c>
      <c r="Q15733">
        <v>28</v>
      </c>
      <c r="R15733">
        <v>28.874888612934171</v>
      </c>
      <c r="S15733">
        <v>4.3538522994442381</v>
      </c>
      <c r="T15733" t="str">
        <f t="shared" si="245"/>
        <v>Not Satisfied</v>
      </c>
    </row>
    <row r="15734" spans="1:20" x14ac:dyDescent="0.3">
      <c r="A15734">
        <v>62</v>
      </c>
      <c r="B15734" t="s">
        <v>24</v>
      </c>
      <c r="C15734" t="s">
        <v>22</v>
      </c>
      <c r="D15734">
        <v>0</v>
      </c>
      <c r="E15734" t="s">
        <v>31</v>
      </c>
      <c r="F15734">
        <v>67</v>
      </c>
      <c r="G15734">
        <v>7.3882548731552458</v>
      </c>
      <c r="H15734">
        <v>6.3076180435849132</v>
      </c>
      <c r="I15734">
        <v>5.9119549283969803</v>
      </c>
      <c r="J15734">
        <v>3</v>
      </c>
      <c r="K15734">
        <v>10</v>
      </c>
      <c r="L15734">
        <v>1.4583818744110251</v>
      </c>
      <c r="M15734">
        <v>10</v>
      </c>
      <c r="N15734" t="b">
        <v>1</v>
      </c>
      <c r="O15734" t="b">
        <v>1</v>
      </c>
      <c r="P15734">
        <v>3</v>
      </c>
      <c r="Q15734">
        <v>16</v>
      </c>
      <c r="R15734">
        <v>0</v>
      </c>
      <c r="S15734">
        <v>4.797000678044367</v>
      </c>
      <c r="T15734" t="str">
        <f t="shared" si="245"/>
        <v>Not Satisfied</v>
      </c>
    </row>
    <row r="15735" spans="1:20" x14ac:dyDescent="0.3">
      <c r="A15735">
        <v>31</v>
      </c>
      <c r="B15735" t="s">
        <v>19</v>
      </c>
      <c r="C15735" t="s">
        <v>30</v>
      </c>
      <c r="D15735">
        <v>0</v>
      </c>
      <c r="E15735" t="s">
        <v>25</v>
      </c>
      <c r="F15735">
        <v>56</v>
      </c>
      <c r="G15735">
        <v>9.6643264594688354</v>
      </c>
      <c r="H15735">
        <v>6.5141044282355374</v>
      </c>
      <c r="I15735">
        <v>5.8562685346071266</v>
      </c>
      <c r="J15735">
        <v>1</v>
      </c>
      <c r="K15735">
        <v>6.3710696883416826</v>
      </c>
      <c r="L15735">
        <v>0.75687336207290812</v>
      </c>
      <c r="M15735">
        <v>7</v>
      </c>
      <c r="N15735" t="b">
        <v>0</v>
      </c>
      <c r="O15735" t="b">
        <v>1</v>
      </c>
      <c r="P15735">
        <v>3</v>
      </c>
      <c r="Q15735">
        <v>22</v>
      </c>
      <c r="R15735">
        <v>20.031328667637961</v>
      </c>
      <c r="S15735">
        <v>5.4782324540142326</v>
      </c>
      <c r="T15735" t="str">
        <f t="shared" si="245"/>
        <v>Satisfied</v>
      </c>
    </row>
    <row r="15736" spans="1:20" x14ac:dyDescent="0.3">
      <c r="A15736">
        <v>54</v>
      </c>
      <c r="B15736" t="s">
        <v>24</v>
      </c>
      <c r="C15736" t="s">
        <v>26</v>
      </c>
      <c r="D15736">
        <v>6.5826881838925244</v>
      </c>
      <c r="E15736" t="s">
        <v>23</v>
      </c>
      <c r="F15736">
        <v>57</v>
      </c>
      <c r="G15736">
        <v>8.3362304165833958</v>
      </c>
      <c r="H15736">
        <v>2.8085836685140642</v>
      </c>
      <c r="I15736">
        <v>2.8387566611736741</v>
      </c>
      <c r="J15736">
        <v>10</v>
      </c>
      <c r="K15736">
        <v>7.1302286055574893</v>
      </c>
      <c r="L15736">
        <v>2.3864036662515962</v>
      </c>
      <c r="M15736">
        <v>5</v>
      </c>
      <c r="N15736" t="b">
        <v>0</v>
      </c>
      <c r="O15736" t="b">
        <v>0</v>
      </c>
      <c r="P15736">
        <v>2</v>
      </c>
      <c r="Q15736">
        <v>18</v>
      </c>
      <c r="R15736">
        <v>20.271533687336181</v>
      </c>
      <c r="S15736">
        <v>2.0845200188119342</v>
      </c>
      <c r="T15736" t="str">
        <f t="shared" si="245"/>
        <v>Not Satisfied</v>
      </c>
    </row>
    <row r="15737" spans="1:20" x14ac:dyDescent="0.3">
      <c r="A15737">
        <v>39</v>
      </c>
      <c r="B15737" t="s">
        <v>24</v>
      </c>
      <c r="C15737" t="s">
        <v>30</v>
      </c>
      <c r="D15737">
        <v>0.67229834569879765</v>
      </c>
      <c r="E15737" t="s">
        <v>25</v>
      </c>
      <c r="F15737">
        <v>53</v>
      </c>
      <c r="G15737">
        <v>7.1371621387319077</v>
      </c>
      <c r="H15737">
        <v>3.9116307303069449</v>
      </c>
      <c r="I15737">
        <v>3.336549815063905</v>
      </c>
      <c r="J15737">
        <v>3</v>
      </c>
      <c r="K15737">
        <v>7.6334259650615914</v>
      </c>
      <c r="L15737">
        <v>0.53081215802386894</v>
      </c>
      <c r="M15737">
        <v>9</v>
      </c>
      <c r="N15737" t="b">
        <v>0</v>
      </c>
      <c r="O15737" t="b">
        <v>0</v>
      </c>
      <c r="P15737">
        <v>0</v>
      </c>
      <c r="Q15737">
        <v>28</v>
      </c>
      <c r="R15737">
        <v>12.34625061466086</v>
      </c>
      <c r="S15737">
        <v>1.6431548879724209</v>
      </c>
      <c r="T15737" t="str">
        <f t="shared" si="245"/>
        <v>Not Satisfied</v>
      </c>
    </row>
    <row r="15738" spans="1:20" x14ac:dyDescent="0.3">
      <c r="A15738">
        <v>46</v>
      </c>
      <c r="B15738" t="s">
        <v>19</v>
      </c>
      <c r="C15738" t="s">
        <v>20</v>
      </c>
      <c r="D15738">
        <v>3.219030553710863</v>
      </c>
      <c r="E15738" t="s">
        <v>31</v>
      </c>
      <c r="F15738">
        <v>54</v>
      </c>
      <c r="G15738">
        <v>8.2567749222207105</v>
      </c>
      <c r="H15738">
        <v>7.3470063873972613</v>
      </c>
      <c r="I15738">
        <v>6.640542596041211</v>
      </c>
      <c r="J15738">
        <v>9</v>
      </c>
      <c r="K15738">
        <v>7.2328237188123348</v>
      </c>
      <c r="L15738">
        <v>1.0874837949852609</v>
      </c>
      <c r="M15738">
        <v>10</v>
      </c>
      <c r="N15738" t="b">
        <v>0</v>
      </c>
      <c r="O15738" t="b">
        <v>0</v>
      </c>
      <c r="P15738">
        <v>0</v>
      </c>
      <c r="Q15738">
        <v>14</v>
      </c>
      <c r="R15738">
        <v>2.1564629632494121</v>
      </c>
      <c r="S15738">
        <v>7.3440045938569254</v>
      </c>
      <c r="T15738" t="str">
        <f t="shared" si="245"/>
        <v>Satisfied</v>
      </c>
    </row>
    <row r="15739" spans="1:20" x14ac:dyDescent="0.3">
      <c r="A15739">
        <v>47</v>
      </c>
      <c r="B15739" t="s">
        <v>19</v>
      </c>
      <c r="C15739" t="s">
        <v>22</v>
      </c>
      <c r="D15739">
        <v>2.769265155447691</v>
      </c>
      <c r="E15739" t="s">
        <v>23</v>
      </c>
      <c r="F15739">
        <v>70</v>
      </c>
      <c r="G15739">
        <v>7.8804268472670156</v>
      </c>
      <c r="H15739">
        <v>4.652862227944695</v>
      </c>
      <c r="I15739">
        <v>3.662620446021942</v>
      </c>
      <c r="J15739">
        <v>5</v>
      </c>
      <c r="K15739">
        <v>6.5410347762390071</v>
      </c>
      <c r="L15739">
        <v>1.424445112756594</v>
      </c>
      <c r="M15739">
        <v>7</v>
      </c>
      <c r="N15739" t="b">
        <v>0</v>
      </c>
      <c r="O15739" t="b">
        <v>0</v>
      </c>
      <c r="P15739">
        <v>4</v>
      </c>
      <c r="Q15739">
        <v>23</v>
      </c>
      <c r="R15739">
        <v>26.578396104075811</v>
      </c>
      <c r="S15739">
        <v>3.9967486822509022</v>
      </c>
      <c r="T15739" t="str">
        <f t="shared" si="245"/>
        <v>Not Satisfied</v>
      </c>
    </row>
    <row r="15740" spans="1:20" x14ac:dyDescent="0.3">
      <c r="A15740">
        <v>35</v>
      </c>
      <c r="B15740" t="s">
        <v>19</v>
      </c>
      <c r="C15740" t="s">
        <v>22</v>
      </c>
      <c r="D15740">
        <v>0</v>
      </c>
      <c r="E15740" t="s">
        <v>32</v>
      </c>
      <c r="F15740">
        <v>50</v>
      </c>
      <c r="G15740">
        <v>6.8396215963562188</v>
      </c>
      <c r="H15740">
        <v>6.0391755313025568</v>
      </c>
      <c r="I15740">
        <v>5.4175505119982041</v>
      </c>
      <c r="J15740">
        <v>6</v>
      </c>
      <c r="K15740">
        <v>5.1896542385305882</v>
      </c>
      <c r="L15740">
        <v>1.3436490058271899</v>
      </c>
      <c r="M15740">
        <v>8</v>
      </c>
      <c r="N15740" t="b">
        <v>0</v>
      </c>
      <c r="O15740" t="b">
        <v>0</v>
      </c>
      <c r="P15740">
        <v>2</v>
      </c>
      <c r="Q15740">
        <v>8</v>
      </c>
      <c r="R15740">
        <v>7.4459749496859793</v>
      </c>
      <c r="S15740">
        <v>5.7502218653647796</v>
      </c>
      <c r="T15740" t="str">
        <f t="shared" si="245"/>
        <v>Satisfied</v>
      </c>
    </row>
    <row r="15741" spans="1:20" x14ac:dyDescent="0.3">
      <c r="A15741">
        <v>63</v>
      </c>
      <c r="B15741" t="s">
        <v>24</v>
      </c>
      <c r="C15741" t="s">
        <v>22</v>
      </c>
      <c r="D15741">
        <v>2.313905784439513</v>
      </c>
      <c r="E15741" t="s">
        <v>23</v>
      </c>
      <c r="F15741">
        <v>63</v>
      </c>
      <c r="G15741">
        <v>6.7231147455828806</v>
      </c>
      <c r="H15741">
        <v>6.4228078523948833</v>
      </c>
      <c r="I15741">
        <v>6.3217612815091488</v>
      </c>
      <c r="J15741">
        <v>2</v>
      </c>
      <c r="K15741">
        <v>5.3234840628043756</v>
      </c>
      <c r="L15741">
        <v>0.61866075195790149</v>
      </c>
      <c r="M15741">
        <v>1</v>
      </c>
      <c r="N15741" t="b">
        <v>0</v>
      </c>
      <c r="O15741" t="b">
        <v>1</v>
      </c>
      <c r="P15741">
        <v>0</v>
      </c>
      <c r="Q15741">
        <v>13</v>
      </c>
      <c r="R15741">
        <v>2.22825311692832</v>
      </c>
      <c r="S15741">
        <v>8.2047329005385397</v>
      </c>
      <c r="T15741" t="str">
        <f t="shared" si="245"/>
        <v>Satisfied</v>
      </c>
    </row>
    <row r="15742" spans="1:20" x14ac:dyDescent="0.3">
      <c r="A15742">
        <v>18</v>
      </c>
      <c r="B15742" t="s">
        <v>19</v>
      </c>
      <c r="C15742" t="s">
        <v>20</v>
      </c>
      <c r="D15742">
        <v>2.0200813989777662</v>
      </c>
      <c r="E15742" t="s">
        <v>31</v>
      </c>
      <c r="F15742">
        <v>46</v>
      </c>
      <c r="G15742">
        <v>6.4274355168988109</v>
      </c>
      <c r="H15742">
        <v>5.6002479061331742</v>
      </c>
      <c r="I15742">
        <v>4.4799126775519014</v>
      </c>
      <c r="J15742">
        <v>7</v>
      </c>
      <c r="K15742">
        <v>4.6701679243131684</v>
      </c>
      <c r="L15742">
        <v>1.3239000178113389</v>
      </c>
      <c r="M15742">
        <v>2</v>
      </c>
      <c r="N15742" t="b">
        <v>1</v>
      </c>
      <c r="O15742" t="b">
        <v>1</v>
      </c>
      <c r="P15742">
        <v>1</v>
      </c>
      <c r="Q15742">
        <v>31</v>
      </c>
      <c r="R15742">
        <v>15.84375729297594</v>
      </c>
      <c r="S15742">
        <v>5.1082409370820736</v>
      </c>
      <c r="T15742" t="str">
        <f t="shared" si="245"/>
        <v>Satisfied</v>
      </c>
    </row>
    <row r="15743" spans="1:20" x14ac:dyDescent="0.3">
      <c r="A15743">
        <v>56</v>
      </c>
      <c r="B15743" t="s">
        <v>19</v>
      </c>
      <c r="C15743" t="s">
        <v>27</v>
      </c>
      <c r="D15743">
        <v>0</v>
      </c>
      <c r="E15743" t="s">
        <v>31</v>
      </c>
      <c r="F15743">
        <v>56</v>
      </c>
      <c r="G15743">
        <v>7.374100969165398</v>
      </c>
      <c r="H15743">
        <v>3.6048932118647241</v>
      </c>
      <c r="I15743">
        <v>3.9522236870766121</v>
      </c>
      <c r="J15743">
        <v>7</v>
      </c>
      <c r="K15743">
        <v>7.1566335533555696</v>
      </c>
      <c r="L15743">
        <v>0.70733414101860115</v>
      </c>
      <c r="M15743">
        <v>0</v>
      </c>
      <c r="N15743" t="b">
        <v>0</v>
      </c>
      <c r="O15743" t="b">
        <v>0</v>
      </c>
      <c r="P15743">
        <v>4</v>
      </c>
      <c r="Q15743">
        <v>22</v>
      </c>
      <c r="R15743">
        <v>0</v>
      </c>
      <c r="S15743">
        <v>2.5718124223764218</v>
      </c>
      <c r="T15743" t="str">
        <f t="shared" si="245"/>
        <v>Not Satisfied</v>
      </c>
    </row>
    <row r="15744" spans="1:20" x14ac:dyDescent="0.3">
      <c r="A15744">
        <v>34</v>
      </c>
      <c r="B15744" t="s">
        <v>19</v>
      </c>
      <c r="C15744" t="s">
        <v>30</v>
      </c>
      <c r="D15744">
        <v>1.447865005784138</v>
      </c>
      <c r="E15744" t="s">
        <v>21</v>
      </c>
      <c r="F15744">
        <v>44</v>
      </c>
      <c r="G15744">
        <v>11.0041854896992</v>
      </c>
      <c r="H15744">
        <v>2.1258035797938639</v>
      </c>
      <c r="I15744">
        <v>1.3258820409738581</v>
      </c>
      <c r="J15744">
        <v>3</v>
      </c>
      <c r="K15744">
        <v>8.8015691248575489</v>
      </c>
      <c r="L15744">
        <v>0.38621725624488051</v>
      </c>
      <c r="M15744">
        <v>6</v>
      </c>
      <c r="N15744" t="b">
        <v>0</v>
      </c>
      <c r="O15744" t="b">
        <v>0</v>
      </c>
      <c r="P15744">
        <v>0</v>
      </c>
      <c r="Q15744">
        <v>16</v>
      </c>
      <c r="R15744">
        <v>5.5722373230595412</v>
      </c>
      <c r="S15744">
        <v>1.039394269993366</v>
      </c>
      <c r="T15744" t="str">
        <f t="shared" si="245"/>
        <v>Not Satisfied</v>
      </c>
    </row>
    <row r="15745" spans="1:20" x14ac:dyDescent="0.3">
      <c r="A15745">
        <v>59</v>
      </c>
      <c r="B15745" t="s">
        <v>19</v>
      </c>
      <c r="C15745" t="s">
        <v>27</v>
      </c>
      <c r="D15745">
        <v>0.67660571055681995</v>
      </c>
      <c r="E15745" t="s">
        <v>32</v>
      </c>
      <c r="F15745">
        <v>62</v>
      </c>
      <c r="G15745">
        <v>9.6289877326220559</v>
      </c>
      <c r="H15745">
        <v>8.8752812613519616</v>
      </c>
      <c r="I15745">
        <v>7.8461734974023507</v>
      </c>
      <c r="J15745">
        <v>8</v>
      </c>
      <c r="K15745">
        <v>5.6069252816170412</v>
      </c>
      <c r="L15745">
        <v>1.3299524475148199</v>
      </c>
      <c r="M15745">
        <v>10</v>
      </c>
      <c r="N15745" t="b">
        <v>0</v>
      </c>
      <c r="O15745" t="b">
        <v>1</v>
      </c>
      <c r="P15745">
        <v>1</v>
      </c>
      <c r="Q15745">
        <v>15</v>
      </c>
      <c r="R15745">
        <v>19.139721267163271</v>
      </c>
      <c r="S15745">
        <v>8.4556694888478372</v>
      </c>
      <c r="T15745" t="str">
        <f t="shared" si="245"/>
        <v>Satisfied</v>
      </c>
    </row>
    <row r="15746" spans="1:20" x14ac:dyDescent="0.3">
      <c r="A15746">
        <v>24</v>
      </c>
      <c r="B15746" t="s">
        <v>24</v>
      </c>
      <c r="C15746" t="s">
        <v>30</v>
      </c>
      <c r="D15746">
        <v>2.72039052141825</v>
      </c>
      <c r="E15746" t="s">
        <v>23</v>
      </c>
      <c r="F15746">
        <v>56</v>
      </c>
      <c r="G15746">
        <v>6.8558796359665068</v>
      </c>
      <c r="H15746">
        <v>6.4095870409312301</v>
      </c>
      <c r="I15746">
        <v>5.8616258928438398</v>
      </c>
      <c r="J15746">
        <v>9</v>
      </c>
      <c r="K15746">
        <v>4.899394582230463</v>
      </c>
      <c r="L15746">
        <v>2.8693915575035982</v>
      </c>
      <c r="M15746">
        <v>8</v>
      </c>
      <c r="N15746" t="b">
        <v>0</v>
      </c>
      <c r="O15746" t="b">
        <v>0</v>
      </c>
      <c r="P15746">
        <v>2</v>
      </c>
      <c r="Q15746">
        <v>10</v>
      </c>
      <c r="R15746">
        <v>6.2996488008357812</v>
      </c>
      <c r="S15746">
        <v>5.015452307858725</v>
      </c>
      <c r="T15746" t="str">
        <f t="shared" si="245"/>
        <v>Satisfied</v>
      </c>
    </row>
    <row r="15747" spans="1:20" x14ac:dyDescent="0.3">
      <c r="A15747">
        <v>32</v>
      </c>
      <c r="B15747" t="s">
        <v>24</v>
      </c>
      <c r="C15747" t="s">
        <v>28</v>
      </c>
      <c r="D15747">
        <v>2.674492460727572</v>
      </c>
      <c r="E15747" t="s">
        <v>23</v>
      </c>
      <c r="F15747">
        <v>63</v>
      </c>
      <c r="G15747">
        <v>4.8398418795660891</v>
      </c>
      <c r="H15747">
        <v>7.0805851080282487</v>
      </c>
      <c r="I15747">
        <v>6.1141307424361759</v>
      </c>
      <c r="J15747">
        <v>10</v>
      </c>
      <c r="K15747">
        <v>5.1339531550848347</v>
      </c>
      <c r="L15747">
        <v>2.074435324994309</v>
      </c>
      <c r="M15747">
        <v>4</v>
      </c>
      <c r="N15747" t="b">
        <v>0</v>
      </c>
      <c r="O15747" t="b">
        <v>0</v>
      </c>
      <c r="P15747">
        <v>1</v>
      </c>
      <c r="Q15747">
        <v>2</v>
      </c>
      <c r="R15747">
        <v>13.698639096867881</v>
      </c>
      <c r="S15747">
        <v>5.04349188560301</v>
      </c>
      <c r="T15747" t="str">
        <f t="shared" ref="T15747:T15810" si="246">IF(S15747&lt;5,"Not Satisfied","Satisfied")</f>
        <v>Satisfied</v>
      </c>
    </row>
    <row r="15748" spans="1:20" x14ac:dyDescent="0.3">
      <c r="A15748">
        <v>65</v>
      </c>
      <c r="B15748" t="s">
        <v>19</v>
      </c>
      <c r="C15748" t="s">
        <v>26</v>
      </c>
      <c r="D15748">
        <v>0.1306561387652061</v>
      </c>
      <c r="E15748" t="s">
        <v>32</v>
      </c>
      <c r="F15748">
        <v>69</v>
      </c>
      <c r="G15748">
        <v>7.1433989242271876</v>
      </c>
      <c r="H15748">
        <v>4.2611476829800203</v>
      </c>
      <c r="I15748">
        <v>3.850800439514118</v>
      </c>
      <c r="J15748">
        <v>7</v>
      </c>
      <c r="K15748">
        <v>6.3825188678803366</v>
      </c>
      <c r="L15748">
        <v>0.69537277736309488</v>
      </c>
      <c r="M15748">
        <v>7</v>
      </c>
      <c r="N15748" t="b">
        <v>0</v>
      </c>
      <c r="O15748" t="b">
        <v>0</v>
      </c>
      <c r="P15748">
        <v>3</v>
      </c>
      <c r="Q15748">
        <v>26</v>
      </c>
      <c r="R15748">
        <v>9.1245165192902231</v>
      </c>
      <c r="S15748">
        <v>2.877297195887079</v>
      </c>
      <c r="T15748" t="str">
        <f t="shared" si="246"/>
        <v>Not Satisfied</v>
      </c>
    </row>
    <row r="15749" spans="1:20" x14ac:dyDescent="0.3">
      <c r="A15749">
        <v>25</v>
      </c>
      <c r="B15749" t="s">
        <v>24</v>
      </c>
      <c r="C15749" t="s">
        <v>26</v>
      </c>
      <c r="D15749">
        <v>3.2365239744913601</v>
      </c>
      <c r="E15749" t="s">
        <v>25</v>
      </c>
      <c r="F15749">
        <v>66</v>
      </c>
      <c r="G15749">
        <v>7.7549539429449537</v>
      </c>
      <c r="H15749">
        <v>8.5237853190100843</v>
      </c>
      <c r="I15749">
        <v>7.7850906194444107</v>
      </c>
      <c r="J15749">
        <v>5</v>
      </c>
      <c r="K15749">
        <v>7.0379246706672163</v>
      </c>
      <c r="L15749">
        <v>0</v>
      </c>
      <c r="M15749">
        <v>7</v>
      </c>
      <c r="N15749" t="b">
        <v>0</v>
      </c>
      <c r="O15749" t="b">
        <v>0</v>
      </c>
      <c r="P15749">
        <v>2</v>
      </c>
      <c r="Q15749">
        <v>9</v>
      </c>
      <c r="R15749">
        <v>0</v>
      </c>
      <c r="S15749">
        <v>7.1654547950469727</v>
      </c>
      <c r="T15749" t="str">
        <f t="shared" si="246"/>
        <v>Satisfied</v>
      </c>
    </row>
    <row r="15750" spans="1:20" x14ac:dyDescent="0.3">
      <c r="A15750">
        <v>21</v>
      </c>
      <c r="B15750" t="s">
        <v>19</v>
      </c>
      <c r="C15750" t="s">
        <v>20</v>
      </c>
      <c r="D15750">
        <v>4.0568973100603216</v>
      </c>
      <c r="E15750" t="s">
        <v>31</v>
      </c>
      <c r="F15750">
        <v>65</v>
      </c>
      <c r="G15750">
        <v>8.5578342132682756</v>
      </c>
      <c r="H15750">
        <v>2.4762593986043742</v>
      </c>
      <c r="I15750">
        <v>2.2796308277891288</v>
      </c>
      <c r="J15750">
        <v>9</v>
      </c>
      <c r="K15750">
        <v>5.7168036273533742</v>
      </c>
      <c r="L15750">
        <v>1.7951821517740949</v>
      </c>
      <c r="M15750">
        <v>8</v>
      </c>
      <c r="N15750" t="b">
        <v>1</v>
      </c>
      <c r="O15750" t="b">
        <v>0</v>
      </c>
      <c r="P15750">
        <v>2</v>
      </c>
      <c r="Q15750">
        <v>29</v>
      </c>
      <c r="R15750">
        <v>9.7648190816288203</v>
      </c>
      <c r="S15750">
        <v>3.259178687394813</v>
      </c>
      <c r="T15750" t="str">
        <f t="shared" si="246"/>
        <v>Not Satisfied</v>
      </c>
    </row>
    <row r="15751" spans="1:20" x14ac:dyDescent="0.3">
      <c r="A15751">
        <v>34</v>
      </c>
      <c r="B15751" t="s">
        <v>19</v>
      </c>
      <c r="C15751" t="s">
        <v>22</v>
      </c>
      <c r="D15751">
        <v>1.412390503217051</v>
      </c>
      <c r="E15751" t="s">
        <v>32</v>
      </c>
      <c r="F15751">
        <v>80</v>
      </c>
      <c r="G15751">
        <v>8.6179460943551867</v>
      </c>
      <c r="H15751">
        <v>7.1849104746772419</v>
      </c>
      <c r="I15751">
        <v>5.7641066811778119</v>
      </c>
      <c r="J15751">
        <v>10</v>
      </c>
      <c r="K15751">
        <v>4.0797268319871254</v>
      </c>
      <c r="L15751">
        <v>1.0586105429419059</v>
      </c>
      <c r="M15751">
        <v>5</v>
      </c>
      <c r="N15751" t="b">
        <v>0</v>
      </c>
      <c r="O15751" t="b">
        <v>0</v>
      </c>
      <c r="P15751">
        <v>1</v>
      </c>
      <c r="Q15751">
        <v>16</v>
      </c>
      <c r="R15751">
        <v>0.79521014063685058</v>
      </c>
      <c r="S15751">
        <v>5.2443276559867744</v>
      </c>
      <c r="T15751" t="str">
        <f t="shared" si="246"/>
        <v>Satisfied</v>
      </c>
    </row>
    <row r="15752" spans="1:20" x14ac:dyDescent="0.3">
      <c r="A15752">
        <v>53</v>
      </c>
      <c r="B15752" t="s">
        <v>24</v>
      </c>
      <c r="C15752" t="s">
        <v>26</v>
      </c>
      <c r="D15752">
        <v>3.2820417608868842</v>
      </c>
      <c r="E15752" t="s">
        <v>31</v>
      </c>
      <c r="F15752">
        <v>80</v>
      </c>
      <c r="G15752">
        <v>11.065594981282519</v>
      </c>
      <c r="H15752">
        <v>8.5131742046079921</v>
      </c>
      <c r="I15752">
        <v>8.0031842390132866</v>
      </c>
      <c r="J15752">
        <v>5</v>
      </c>
      <c r="K15752">
        <v>5.4054527025124539</v>
      </c>
      <c r="L15752">
        <v>1.4077364996399819</v>
      </c>
      <c r="M15752">
        <v>0</v>
      </c>
      <c r="N15752" t="b">
        <v>0</v>
      </c>
      <c r="O15752" t="b">
        <v>0</v>
      </c>
      <c r="P15752">
        <v>2</v>
      </c>
      <c r="Q15752">
        <v>25</v>
      </c>
      <c r="R15752">
        <v>0</v>
      </c>
      <c r="S15752">
        <v>9.3886228992500342</v>
      </c>
      <c r="T15752" t="str">
        <f t="shared" si="246"/>
        <v>Satisfied</v>
      </c>
    </row>
    <row r="15753" spans="1:20" x14ac:dyDescent="0.3">
      <c r="A15753">
        <v>52</v>
      </c>
      <c r="B15753" t="s">
        <v>19</v>
      </c>
      <c r="C15753" t="s">
        <v>27</v>
      </c>
      <c r="D15753">
        <v>3.1876666532367461</v>
      </c>
      <c r="E15753" t="s">
        <v>23</v>
      </c>
      <c r="F15753">
        <v>53</v>
      </c>
      <c r="G15753">
        <v>3.6847069789540878</v>
      </c>
      <c r="H15753">
        <v>4.9273437168586591</v>
      </c>
      <c r="I15753">
        <v>4.9503486040423663</v>
      </c>
      <c r="J15753">
        <v>3</v>
      </c>
      <c r="K15753">
        <v>5.3035120587056186</v>
      </c>
      <c r="L15753">
        <v>1.6974484298837289</v>
      </c>
      <c r="M15753">
        <v>0</v>
      </c>
      <c r="N15753" t="b">
        <v>0</v>
      </c>
      <c r="O15753" t="b">
        <v>0</v>
      </c>
      <c r="P15753">
        <v>0</v>
      </c>
      <c r="Q15753">
        <v>2</v>
      </c>
      <c r="R15753">
        <v>22.305191695515141</v>
      </c>
      <c r="S15753">
        <v>4.6149704783903749</v>
      </c>
      <c r="T15753" t="str">
        <f t="shared" si="246"/>
        <v>Not Satisfied</v>
      </c>
    </row>
    <row r="15754" spans="1:20" x14ac:dyDescent="0.3">
      <c r="A15754">
        <v>56</v>
      </c>
      <c r="B15754" t="s">
        <v>24</v>
      </c>
      <c r="C15754" t="s">
        <v>20</v>
      </c>
      <c r="D15754">
        <v>1.330413418455302</v>
      </c>
      <c r="E15754" t="s">
        <v>21</v>
      </c>
      <c r="F15754">
        <v>55</v>
      </c>
      <c r="G15754">
        <v>4.9856171497343951</v>
      </c>
      <c r="H15754">
        <v>5.4556924817627008</v>
      </c>
      <c r="I15754">
        <v>4.8706790811765446</v>
      </c>
      <c r="J15754">
        <v>3</v>
      </c>
      <c r="K15754">
        <v>3.8575097355517292</v>
      </c>
      <c r="L15754">
        <v>0.46259719063478222</v>
      </c>
      <c r="M15754">
        <v>7</v>
      </c>
      <c r="N15754" t="b">
        <v>0</v>
      </c>
      <c r="O15754" t="b">
        <v>1</v>
      </c>
      <c r="P15754">
        <v>3</v>
      </c>
      <c r="Q15754">
        <v>26</v>
      </c>
      <c r="R15754">
        <v>7.0623383232865837</v>
      </c>
      <c r="S15754">
        <v>4.9015965662453471</v>
      </c>
      <c r="T15754" t="str">
        <f t="shared" si="246"/>
        <v>Not Satisfied</v>
      </c>
    </row>
    <row r="15755" spans="1:20" x14ac:dyDescent="0.3">
      <c r="A15755">
        <v>33</v>
      </c>
      <c r="B15755" t="s">
        <v>19</v>
      </c>
      <c r="C15755" t="s">
        <v>30</v>
      </c>
      <c r="D15755">
        <v>4.2141518159675222</v>
      </c>
      <c r="E15755" t="s">
        <v>25</v>
      </c>
      <c r="F15755">
        <v>64</v>
      </c>
      <c r="G15755">
        <v>7.7179176800571421</v>
      </c>
      <c r="H15755">
        <v>8.1143274906855325</v>
      </c>
      <c r="I15755">
        <v>6.7186831614070881</v>
      </c>
      <c r="J15755">
        <v>6</v>
      </c>
      <c r="K15755">
        <v>7.8826097766399936</v>
      </c>
      <c r="L15755">
        <v>1.03364988532359E-2</v>
      </c>
      <c r="M15755">
        <v>7</v>
      </c>
      <c r="N15755" t="b">
        <v>0</v>
      </c>
      <c r="O15755" t="b">
        <v>0</v>
      </c>
      <c r="P15755">
        <v>0</v>
      </c>
      <c r="Q15755">
        <v>25</v>
      </c>
      <c r="R15755">
        <v>9.1741121881260757</v>
      </c>
      <c r="S15755">
        <v>5.9430055641697237</v>
      </c>
      <c r="T15755" t="str">
        <f t="shared" si="246"/>
        <v>Satisfied</v>
      </c>
    </row>
    <row r="15756" spans="1:20" x14ac:dyDescent="0.3">
      <c r="A15756">
        <v>25</v>
      </c>
      <c r="B15756" t="s">
        <v>24</v>
      </c>
      <c r="C15756" t="s">
        <v>28</v>
      </c>
      <c r="D15756">
        <v>3.3597102524352889</v>
      </c>
      <c r="E15756" t="s">
        <v>23</v>
      </c>
      <c r="F15756">
        <v>80</v>
      </c>
      <c r="G15756">
        <v>7.3749522702159682</v>
      </c>
      <c r="H15756">
        <v>4.740382436985068</v>
      </c>
      <c r="I15756">
        <v>3.638620408093411</v>
      </c>
      <c r="J15756">
        <v>2</v>
      </c>
      <c r="K15756">
        <v>6.598681412554753</v>
      </c>
      <c r="L15756">
        <v>5.7660486784845102E-2</v>
      </c>
      <c r="M15756">
        <v>7</v>
      </c>
      <c r="N15756" t="b">
        <v>0</v>
      </c>
      <c r="O15756" t="b">
        <v>0</v>
      </c>
      <c r="P15756">
        <v>2</v>
      </c>
      <c r="Q15756">
        <v>24</v>
      </c>
      <c r="R15756">
        <v>5.5646651583897793</v>
      </c>
      <c r="S15756">
        <v>4.021934864566866</v>
      </c>
      <c r="T15756" t="str">
        <f t="shared" si="246"/>
        <v>Not Satisfied</v>
      </c>
    </row>
    <row r="15757" spans="1:20" x14ac:dyDescent="0.3">
      <c r="A15757">
        <v>27</v>
      </c>
      <c r="B15757" t="s">
        <v>24</v>
      </c>
      <c r="C15757" t="s">
        <v>28</v>
      </c>
      <c r="D15757">
        <v>2.2840156156765392</v>
      </c>
      <c r="E15757" t="s">
        <v>21</v>
      </c>
      <c r="F15757">
        <v>61</v>
      </c>
      <c r="G15757">
        <v>9.3719472721976143</v>
      </c>
      <c r="H15757">
        <v>7.6103919139811884</v>
      </c>
      <c r="I15757">
        <v>6.5665376704160714</v>
      </c>
      <c r="J15757">
        <v>3</v>
      </c>
      <c r="K15757">
        <v>8.0935942812666202</v>
      </c>
      <c r="L15757">
        <v>1.4293814079727061</v>
      </c>
      <c r="M15757">
        <v>9</v>
      </c>
      <c r="N15757" t="b">
        <v>0</v>
      </c>
      <c r="O15757" t="b">
        <v>1</v>
      </c>
      <c r="P15757">
        <v>1</v>
      </c>
      <c r="Q15757">
        <v>8</v>
      </c>
      <c r="R15757">
        <v>10.24282943635891</v>
      </c>
      <c r="S15757">
        <v>7.270418444935193</v>
      </c>
      <c r="T15757" t="str">
        <f t="shared" si="246"/>
        <v>Satisfied</v>
      </c>
    </row>
    <row r="15758" spans="1:20" x14ac:dyDescent="0.3">
      <c r="A15758">
        <v>27</v>
      </c>
      <c r="B15758" t="s">
        <v>24</v>
      </c>
      <c r="C15758" t="s">
        <v>27</v>
      </c>
      <c r="D15758">
        <v>1.189759743728684</v>
      </c>
      <c r="E15758" t="s">
        <v>31</v>
      </c>
      <c r="F15758">
        <v>51</v>
      </c>
      <c r="G15758">
        <v>9.4488812624516605</v>
      </c>
      <c r="H15758">
        <v>2.9859238630417129</v>
      </c>
      <c r="I15758">
        <v>2.3983597203093052</v>
      </c>
      <c r="J15758">
        <v>6</v>
      </c>
      <c r="K15758">
        <v>4.8673831854672969</v>
      </c>
      <c r="L15758">
        <v>1.104182414515382</v>
      </c>
      <c r="M15758">
        <v>9</v>
      </c>
      <c r="N15758" t="b">
        <v>0</v>
      </c>
      <c r="O15758" t="b">
        <v>0</v>
      </c>
      <c r="P15758">
        <v>1</v>
      </c>
      <c r="Q15758">
        <v>20</v>
      </c>
      <c r="R15758">
        <v>12.399340656191599</v>
      </c>
      <c r="S15758">
        <v>2.7470504892842662</v>
      </c>
      <c r="T15758" t="str">
        <f t="shared" si="246"/>
        <v>Not Satisfied</v>
      </c>
    </row>
    <row r="15759" spans="1:20" x14ac:dyDescent="0.3">
      <c r="A15759">
        <v>29</v>
      </c>
      <c r="B15759" t="s">
        <v>24</v>
      </c>
      <c r="C15759" t="s">
        <v>28</v>
      </c>
      <c r="D15759">
        <v>4.5019901981335559</v>
      </c>
      <c r="E15759" t="s">
        <v>21</v>
      </c>
      <c r="F15759">
        <v>48</v>
      </c>
      <c r="G15759">
        <v>9.0801844041805637</v>
      </c>
      <c r="H15759">
        <v>7.5405720959870859</v>
      </c>
      <c r="I15759">
        <v>6.6114917438101841</v>
      </c>
      <c r="J15759">
        <v>6</v>
      </c>
      <c r="K15759">
        <v>7.2387321608717219</v>
      </c>
      <c r="L15759">
        <v>0.87204405393371975</v>
      </c>
      <c r="M15759">
        <v>8</v>
      </c>
      <c r="N15759" t="b">
        <v>0</v>
      </c>
      <c r="O15759" t="b">
        <v>0</v>
      </c>
      <c r="P15759">
        <v>4</v>
      </c>
      <c r="Q15759">
        <v>25</v>
      </c>
      <c r="R15759">
        <v>5.996498823801482</v>
      </c>
      <c r="S15759">
        <v>5.5032216881274847</v>
      </c>
      <c r="T15759" t="str">
        <f t="shared" si="246"/>
        <v>Satisfied</v>
      </c>
    </row>
    <row r="15760" spans="1:20" x14ac:dyDescent="0.3">
      <c r="A15760">
        <v>34</v>
      </c>
      <c r="B15760" t="s">
        <v>19</v>
      </c>
      <c r="C15760" t="s">
        <v>30</v>
      </c>
      <c r="D15760">
        <v>3.3996914164256822</v>
      </c>
      <c r="E15760" t="s">
        <v>25</v>
      </c>
      <c r="F15760">
        <v>71</v>
      </c>
      <c r="G15760">
        <v>7.5672615633452658</v>
      </c>
      <c r="H15760">
        <v>6.1285621938476069</v>
      </c>
      <c r="I15760">
        <v>6.3853077246541963</v>
      </c>
      <c r="J15760">
        <v>1</v>
      </c>
      <c r="K15760">
        <v>6.5594786995691612</v>
      </c>
      <c r="L15760">
        <v>1.7117351568811849</v>
      </c>
      <c r="M15760">
        <v>9</v>
      </c>
      <c r="N15760" t="b">
        <v>0</v>
      </c>
      <c r="O15760" t="b">
        <v>1</v>
      </c>
      <c r="P15760">
        <v>4</v>
      </c>
      <c r="Q15760">
        <v>8</v>
      </c>
      <c r="R15760">
        <v>0</v>
      </c>
      <c r="S15760">
        <v>6.3116337225164374</v>
      </c>
      <c r="T15760" t="str">
        <f t="shared" si="246"/>
        <v>Satisfied</v>
      </c>
    </row>
    <row r="15761" spans="1:20" x14ac:dyDescent="0.3">
      <c r="A15761">
        <v>62</v>
      </c>
      <c r="B15761" t="s">
        <v>24</v>
      </c>
      <c r="C15761" t="s">
        <v>20</v>
      </c>
      <c r="D15761">
        <v>5.8210281386071214</v>
      </c>
      <c r="E15761" t="s">
        <v>31</v>
      </c>
      <c r="F15761">
        <v>64</v>
      </c>
      <c r="G15761">
        <v>5.884247787694159</v>
      </c>
      <c r="H15761">
        <v>8.1916560609498035</v>
      </c>
      <c r="I15761">
        <v>7.2697976258375068</v>
      </c>
      <c r="J15761">
        <v>9</v>
      </c>
      <c r="K15761">
        <v>6.7139682907197331</v>
      </c>
      <c r="L15761">
        <v>0.5181418760517511</v>
      </c>
      <c r="M15761">
        <v>6</v>
      </c>
      <c r="N15761" t="b">
        <v>0</v>
      </c>
      <c r="O15761" t="b">
        <v>1</v>
      </c>
      <c r="P15761">
        <v>2</v>
      </c>
      <c r="Q15761">
        <v>13</v>
      </c>
      <c r="R15761">
        <v>23.805137107843901</v>
      </c>
      <c r="S15761">
        <v>6.0218526911012793</v>
      </c>
      <c r="T15761" t="str">
        <f t="shared" si="246"/>
        <v>Satisfied</v>
      </c>
    </row>
    <row r="15762" spans="1:20" x14ac:dyDescent="0.3">
      <c r="A15762">
        <v>63</v>
      </c>
      <c r="B15762" t="s">
        <v>24</v>
      </c>
      <c r="C15762" t="s">
        <v>27</v>
      </c>
      <c r="D15762">
        <v>4.304374988032678</v>
      </c>
      <c r="E15762" t="s">
        <v>25</v>
      </c>
      <c r="F15762">
        <v>64</v>
      </c>
      <c r="G15762">
        <v>6.1790665867498138</v>
      </c>
      <c r="H15762">
        <v>7.9858174762063259</v>
      </c>
      <c r="I15762">
        <v>7.380183535818758</v>
      </c>
      <c r="J15762">
        <v>3</v>
      </c>
      <c r="K15762">
        <v>8.4590695068149397</v>
      </c>
      <c r="L15762">
        <v>0.1505416147765524</v>
      </c>
      <c r="M15762">
        <v>6</v>
      </c>
      <c r="N15762" t="b">
        <v>1</v>
      </c>
      <c r="O15762" t="b">
        <v>0</v>
      </c>
      <c r="P15762">
        <v>4</v>
      </c>
      <c r="Q15762">
        <v>6</v>
      </c>
      <c r="R15762">
        <v>8.1024367905768298</v>
      </c>
      <c r="S15762">
        <v>6.2710485735994919</v>
      </c>
      <c r="T15762" t="str">
        <f t="shared" si="246"/>
        <v>Satisfied</v>
      </c>
    </row>
    <row r="15763" spans="1:20" x14ac:dyDescent="0.3">
      <c r="A15763">
        <v>49</v>
      </c>
      <c r="B15763" t="s">
        <v>19</v>
      </c>
      <c r="C15763" t="s">
        <v>30</v>
      </c>
      <c r="D15763">
        <v>7.6110641440031692</v>
      </c>
      <c r="E15763" t="s">
        <v>32</v>
      </c>
      <c r="F15763">
        <v>60</v>
      </c>
      <c r="G15763">
        <v>3.5730738921079461</v>
      </c>
      <c r="H15763">
        <v>2.5078026362673072</v>
      </c>
      <c r="I15763">
        <v>2.78000608668922</v>
      </c>
      <c r="J15763">
        <v>7</v>
      </c>
      <c r="K15763">
        <v>6.3235238338318362</v>
      </c>
      <c r="L15763">
        <v>1.990656141576542</v>
      </c>
      <c r="M15763">
        <v>9</v>
      </c>
      <c r="N15763" t="b">
        <v>1</v>
      </c>
      <c r="O15763" t="b">
        <v>1</v>
      </c>
      <c r="P15763">
        <v>1</v>
      </c>
      <c r="Q15763">
        <v>15</v>
      </c>
      <c r="R15763">
        <v>6.6711903214269999</v>
      </c>
      <c r="S15763">
        <v>3.745640103527129</v>
      </c>
      <c r="T15763" t="str">
        <f t="shared" si="246"/>
        <v>Not Satisfied</v>
      </c>
    </row>
    <row r="15764" spans="1:20" x14ac:dyDescent="0.3">
      <c r="A15764">
        <v>49</v>
      </c>
      <c r="B15764" t="s">
        <v>19</v>
      </c>
      <c r="C15764" t="s">
        <v>30</v>
      </c>
      <c r="D15764">
        <v>3.9634960212459309</v>
      </c>
      <c r="E15764" t="s">
        <v>21</v>
      </c>
      <c r="F15764">
        <v>58</v>
      </c>
      <c r="G15764">
        <v>7.6472761071493336</v>
      </c>
      <c r="H15764">
        <v>5.0162330433031794</v>
      </c>
      <c r="I15764">
        <v>3.841356195514674</v>
      </c>
      <c r="J15764">
        <v>6</v>
      </c>
      <c r="K15764">
        <v>8.686615626994648</v>
      </c>
      <c r="L15764">
        <v>3.9903039260157903E-2</v>
      </c>
      <c r="M15764">
        <v>5</v>
      </c>
      <c r="N15764" t="b">
        <v>0</v>
      </c>
      <c r="O15764" t="b">
        <v>0</v>
      </c>
      <c r="P15764">
        <v>2</v>
      </c>
      <c r="Q15764">
        <v>8</v>
      </c>
      <c r="R15764">
        <v>23.89514183577333</v>
      </c>
      <c r="S15764">
        <v>4.678374523666867</v>
      </c>
      <c r="T15764" t="str">
        <f t="shared" si="246"/>
        <v>Not Satisfied</v>
      </c>
    </row>
    <row r="15765" spans="1:20" x14ac:dyDescent="0.3">
      <c r="A15765">
        <v>43</v>
      </c>
      <c r="B15765" t="s">
        <v>24</v>
      </c>
      <c r="C15765" t="s">
        <v>28</v>
      </c>
      <c r="D15765">
        <v>2.2032325385931602</v>
      </c>
      <c r="E15765" t="s">
        <v>32</v>
      </c>
      <c r="F15765">
        <v>45</v>
      </c>
      <c r="G15765">
        <v>8.7871003960575074</v>
      </c>
      <c r="H15765">
        <v>6.9413722162556368</v>
      </c>
      <c r="I15765">
        <v>5.948285390020656</v>
      </c>
      <c r="J15765">
        <v>7</v>
      </c>
      <c r="K15765">
        <v>5.4646129240516297</v>
      </c>
      <c r="L15765">
        <v>2.0853145569346832</v>
      </c>
      <c r="M15765">
        <v>0</v>
      </c>
      <c r="N15765" t="b">
        <v>0</v>
      </c>
      <c r="O15765" t="b">
        <v>1</v>
      </c>
      <c r="P15765">
        <v>3</v>
      </c>
      <c r="Q15765">
        <v>2</v>
      </c>
      <c r="R15765">
        <v>4.0339778536977464</v>
      </c>
      <c r="S15765">
        <v>4.858882863853184</v>
      </c>
      <c r="T15765" t="str">
        <f t="shared" si="246"/>
        <v>Not Satisfied</v>
      </c>
    </row>
    <row r="15766" spans="1:20" x14ac:dyDescent="0.3">
      <c r="A15766">
        <v>22</v>
      </c>
      <c r="B15766" t="s">
        <v>19</v>
      </c>
      <c r="C15766" t="s">
        <v>30</v>
      </c>
      <c r="D15766">
        <v>0</v>
      </c>
      <c r="E15766" t="s">
        <v>32</v>
      </c>
      <c r="F15766">
        <v>72</v>
      </c>
      <c r="G15766">
        <v>5.4249970861689647</v>
      </c>
      <c r="H15766">
        <v>4.5997161688578014</v>
      </c>
      <c r="I15766">
        <v>4.967033179225619</v>
      </c>
      <c r="J15766">
        <v>2</v>
      </c>
      <c r="K15766">
        <v>7.2902488303562736</v>
      </c>
      <c r="L15766">
        <v>0</v>
      </c>
      <c r="M15766">
        <v>4</v>
      </c>
      <c r="N15766" t="b">
        <v>0</v>
      </c>
      <c r="O15766" t="b">
        <v>1</v>
      </c>
      <c r="P15766">
        <v>1</v>
      </c>
      <c r="Q15766">
        <v>5</v>
      </c>
      <c r="R15766">
        <v>3.6288790951516292</v>
      </c>
      <c r="S15766">
        <v>5.3656786413405406</v>
      </c>
      <c r="T15766" t="str">
        <f t="shared" si="246"/>
        <v>Satisfied</v>
      </c>
    </row>
    <row r="15767" spans="1:20" x14ac:dyDescent="0.3">
      <c r="A15767">
        <v>55</v>
      </c>
      <c r="B15767" t="s">
        <v>19</v>
      </c>
      <c r="C15767" t="s">
        <v>22</v>
      </c>
      <c r="D15767">
        <v>7.7032635001612393</v>
      </c>
      <c r="E15767" t="s">
        <v>32</v>
      </c>
      <c r="F15767">
        <v>65</v>
      </c>
      <c r="G15767">
        <v>10.71241583924424</v>
      </c>
      <c r="H15767">
        <v>6.0116171345840392</v>
      </c>
      <c r="I15767">
        <v>5.7224108634726978</v>
      </c>
      <c r="J15767">
        <v>1</v>
      </c>
      <c r="K15767">
        <v>8.0738205702686727</v>
      </c>
      <c r="L15767">
        <v>0</v>
      </c>
      <c r="M15767">
        <v>6</v>
      </c>
      <c r="N15767" t="b">
        <v>1</v>
      </c>
      <c r="O15767" t="b">
        <v>0</v>
      </c>
      <c r="P15767">
        <v>1</v>
      </c>
      <c r="Q15767">
        <v>7</v>
      </c>
      <c r="R15767">
        <v>5.9216554450295771</v>
      </c>
      <c r="S15767">
        <v>5.2949970777628836</v>
      </c>
      <c r="T15767" t="str">
        <f t="shared" si="246"/>
        <v>Satisfied</v>
      </c>
    </row>
    <row r="15768" spans="1:20" x14ac:dyDescent="0.3">
      <c r="A15768">
        <v>45</v>
      </c>
      <c r="B15768" t="s">
        <v>19</v>
      </c>
      <c r="C15768" t="s">
        <v>20</v>
      </c>
      <c r="D15768">
        <v>1.671216690254326</v>
      </c>
      <c r="E15768" t="s">
        <v>25</v>
      </c>
      <c r="F15768">
        <v>51</v>
      </c>
      <c r="G15768">
        <v>5.7026640701135332</v>
      </c>
      <c r="H15768">
        <v>8.4434540263044422</v>
      </c>
      <c r="I15768">
        <v>7.448783291695336</v>
      </c>
      <c r="J15768">
        <v>10</v>
      </c>
      <c r="K15768">
        <v>5.2926696392025203</v>
      </c>
      <c r="L15768">
        <v>0</v>
      </c>
      <c r="M15768">
        <v>2</v>
      </c>
      <c r="N15768" t="b">
        <v>0</v>
      </c>
      <c r="O15768" t="b">
        <v>0</v>
      </c>
      <c r="P15768">
        <v>4</v>
      </c>
      <c r="Q15768">
        <v>22</v>
      </c>
      <c r="R15768">
        <v>0</v>
      </c>
      <c r="S15768">
        <v>6.8248034920381073</v>
      </c>
      <c r="T15768" t="str">
        <f t="shared" si="246"/>
        <v>Satisfied</v>
      </c>
    </row>
    <row r="15769" spans="1:20" x14ac:dyDescent="0.3">
      <c r="A15769">
        <v>18</v>
      </c>
      <c r="B15769" t="s">
        <v>19</v>
      </c>
      <c r="C15769" t="s">
        <v>26</v>
      </c>
      <c r="D15769">
        <v>3.9525658773748131</v>
      </c>
      <c r="E15769" t="s">
        <v>23</v>
      </c>
      <c r="F15769">
        <v>65</v>
      </c>
      <c r="G15769">
        <v>7.7304892637918234</v>
      </c>
      <c r="H15769">
        <v>5.4404322524936566</v>
      </c>
      <c r="I15769">
        <v>5.4613084640890879</v>
      </c>
      <c r="J15769">
        <v>5</v>
      </c>
      <c r="K15769">
        <v>8.5129978655405605</v>
      </c>
      <c r="L15769">
        <v>0.89353518073180149</v>
      </c>
      <c r="M15769">
        <v>5</v>
      </c>
      <c r="N15769" t="b">
        <v>0</v>
      </c>
      <c r="O15769" t="b">
        <v>0</v>
      </c>
      <c r="P15769">
        <v>2</v>
      </c>
      <c r="Q15769">
        <v>28</v>
      </c>
      <c r="R15769">
        <v>21.937187674076711</v>
      </c>
      <c r="S15769">
        <v>6.267928867924585</v>
      </c>
      <c r="T15769" t="str">
        <f t="shared" si="246"/>
        <v>Satisfied</v>
      </c>
    </row>
    <row r="15770" spans="1:20" x14ac:dyDescent="0.3">
      <c r="A15770">
        <v>30</v>
      </c>
      <c r="B15770" t="s">
        <v>24</v>
      </c>
      <c r="C15770" t="s">
        <v>30</v>
      </c>
      <c r="D15770">
        <v>2.6916698559985548</v>
      </c>
      <c r="E15770" t="s">
        <v>31</v>
      </c>
      <c r="F15770">
        <v>58</v>
      </c>
      <c r="G15770">
        <v>7.6264704563864578</v>
      </c>
      <c r="H15770">
        <v>5.3386237492500559</v>
      </c>
      <c r="I15770">
        <v>3.6176321110121492</v>
      </c>
      <c r="J15770">
        <v>6</v>
      </c>
      <c r="K15770">
        <v>8.5476531487498839</v>
      </c>
      <c r="L15770">
        <v>1.2793633796710451</v>
      </c>
      <c r="M15770">
        <v>6</v>
      </c>
      <c r="N15770" t="b">
        <v>0</v>
      </c>
      <c r="O15770" t="b">
        <v>0</v>
      </c>
      <c r="P15770">
        <v>3</v>
      </c>
      <c r="Q15770">
        <v>23</v>
      </c>
      <c r="R15770">
        <v>2.4844840511100421</v>
      </c>
      <c r="S15770">
        <v>3.9482518566139051</v>
      </c>
      <c r="T15770" t="str">
        <f t="shared" si="246"/>
        <v>Not Satisfied</v>
      </c>
    </row>
    <row r="15771" spans="1:20" x14ac:dyDescent="0.3">
      <c r="A15771">
        <v>60</v>
      </c>
      <c r="B15771" t="s">
        <v>24</v>
      </c>
      <c r="C15771" t="s">
        <v>27</v>
      </c>
      <c r="D15771">
        <v>0.60203016581875968</v>
      </c>
      <c r="E15771" t="s">
        <v>25</v>
      </c>
      <c r="F15771">
        <v>61</v>
      </c>
      <c r="G15771">
        <v>7.9777286073972702</v>
      </c>
      <c r="H15771">
        <v>3.9170753693884701</v>
      </c>
      <c r="I15771">
        <v>3.6695926354584971</v>
      </c>
      <c r="J15771">
        <v>5</v>
      </c>
      <c r="K15771">
        <v>5.6490864643793461</v>
      </c>
      <c r="L15771">
        <v>0.92931382049260058</v>
      </c>
      <c r="M15771">
        <v>2</v>
      </c>
      <c r="N15771" t="b">
        <v>0</v>
      </c>
      <c r="O15771" t="b">
        <v>0</v>
      </c>
      <c r="P15771">
        <v>1</v>
      </c>
      <c r="Q15771">
        <v>28</v>
      </c>
      <c r="R15771">
        <v>18.404375866158819</v>
      </c>
      <c r="S15771">
        <v>4.102533756555065</v>
      </c>
      <c r="T15771" t="str">
        <f t="shared" si="246"/>
        <v>Not Satisfied</v>
      </c>
    </row>
    <row r="15772" spans="1:20" x14ac:dyDescent="0.3">
      <c r="A15772">
        <v>20</v>
      </c>
      <c r="B15772" t="s">
        <v>24</v>
      </c>
      <c r="C15772" t="s">
        <v>20</v>
      </c>
      <c r="D15772">
        <v>0</v>
      </c>
      <c r="E15772" t="s">
        <v>23</v>
      </c>
      <c r="F15772">
        <v>63</v>
      </c>
      <c r="G15772">
        <v>10.50796082141834</v>
      </c>
      <c r="H15772">
        <v>5.1494523856514549</v>
      </c>
      <c r="I15772">
        <v>4.9264481465053116</v>
      </c>
      <c r="J15772">
        <v>8</v>
      </c>
      <c r="K15772">
        <v>3</v>
      </c>
      <c r="L15772">
        <v>4.5289793478247999E-2</v>
      </c>
      <c r="M15772">
        <v>9</v>
      </c>
      <c r="N15772" t="b">
        <v>0</v>
      </c>
      <c r="O15772" t="b">
        <v>1</v>
      </c>
      <c r="P15772">
        <v>2</v>
      </c>
      <c r="Q15772">
        <v>9</v>
      </c>
      <c r="R15772">
        <v>0</v>
      </c>
      <c r="S15772">
        <v>3.525368031774065</v>
      </c>
      <c r="T15772" t="str">
        <f t="shared" si="246"/>
        <v>Not Satisfied</v>
      </c>
    </row>
    <row r="15773" spans="1:20" x14ac:dyDescent="0.3">
      <c r="A15773">
        <v>59</v>
      </c>
      <c r="B15773" t="s">
        <v>19</v>
      </c>
      <c r="C15773" t="s">
        <v>28</v>
      </c>
      <c r="D15773">
        <v>1.8545789581352039</v>
      </c>
      <c r="E15773" t="s">
        <v>21</v>
      </c>
      <c r="F15773">
        <v>53</v>
      </c>
      <c r="G15773">
        <v>9.1796218927880524</v>
      </c>
      <c r="H15773">
        <v>7.8425176860349248</v>
      </c>
      <c r="I15773">
        <v>7.3312909370439048</v>
      </c>
      <c r="J15773">
        <v>2</v>
      </c>
      <c r="K15773">
        <v>6.2100964675475856</v>
      </c>
      <c r="L15773">
        <v>0</v>
      </c>
      <c r="M15773">
        <v>9</v>
      </c>
      <c r="N15773" t="b">
        <v>0</v>
      </c>
      <c r="O15773" t="b">
        <v>1</v>
      </c>
      <c r="P15773">
        <v>1</v>
      </c>
      <c r="Q15773">
        <v>22</v>
      </c>
      <c r="R15773">
        <v>0</v>
      </c>
      <c r="S15773">
        <v>8.2265444527249816</v>
      </c>
      <c r="T15773" t="str">
        <f t="shared" si="246"/>
        <v>Satisfied</v>
      </c>
    </row>
    <row r="15774" spans="1:20" x14ac:dyDescent="0.3">
      <c r="A15774">
        <v>33</v>
      </c>
      <c r="B15774" t="s">
        <v>24</v>
      </c>
      <c r="C15774" t="s">
        <v>22</v>
      </c>
      <c r="D15774">
        <v>2.0303346632764758</v>
      </c>
      <c r="E15774" t="s">
        <v>32</v>
      </c>
      <c r="F15774">
        <v>45</v>
      </c>
      <c r="G15774">
        <v>7.2507518369598172</v>
      </c>
      <c r="H15774">
        <v>6.4235801391312224</v>
      </c>
      <c r="I15774">
        <v>4.9105071026075802</v>
      </c>
      <c r="J15774">
        <v>10</v>
      </c>
      <c r="K15774">
        <v>5.5355313900854259</v>
      </c>
      <c r="L15774">
        <v>1.901637962937285</v>
      </c>
      <c r="M15774">
        <v>3</v>
      </c>
      <c r="N15774" t="b">
        <v>0</v>
      </c>
      <c r="O15774" t="b">
        <v>0</v>
      </c>
      <c r="P15774">
        <v>3</v>
      </c>
      <c r="Q15774">
        <v>30</v>
      </c>
      <c r="R15774">
        <v>0</v>
      </c>
      <c r="S15774">
        <v>4.8416867239577233</v>
      </c>
      <c r="T15774" t="str">
        <f t="shared" si="246"/>
        <v>Not Satisfied</v>
      </c>
    </row>
    <row r="15775" spans="1:20" x14ac:dyDescent="0.3">
      <c r="A15775">
        <v>38</v>
      </c>
      <c r="B15775" t="s">
        <v>24</v>
      </c>
      <c r="C15775" t="s">
        <v>30</v>
      </c>
      <c r="D15775">
        <v>4.0688996358542022</v>
      </c>
      <c r="E15775" t="s">
        <v>21</v>
      </c>
      <c r="F15775">
        <v>69</v>
      </c>
      <c r="G15775">
        <v>8.4711876735264156</v>
      </c>
      <c r="H15775">
        <v>6.4767967194697054</v>
      </c>
      <c r="I15775">
        <v>5.2770477907169759</v>
      </c>
      <c r="J15775">
        <v>8</v>
      </c>
      <c r="K15775">
        <v>7.8263321949372324</v>
      </c>
      <c r="L15775">
        <v>0.96830717929307997</v>
      </c>
      <c r="M15775">
        <v>4</v>
      </c>
      <c r="N15775" t="b">
        <v>1</v>
      </c>
      <c r="O15775" t="b">
        <v>1</v>
      </c>
      <c r="P15775">
        <v>3</v>
      </c>
      <c r="Q15775">
        <v>24</v>
      </c>
      <c r="R15775">
        <v>0</v>
      </c>
      <c r="S15775">
        <v>5.5020646717411719</v>
      </c>
      <c r="T15775" t="str">
        <f t="shared" si="246"/>
        <v>Satisfied</v>
      </c>
    </row>
    <row r="15776" spans="1:20" x14ac:dyDescent="0.3">
      <c r="A15776">
        <v>30</v>
      </c>
      <c r="B15776" t="s">
        <v>29</v>
      </c>
      <c r="C15776" t="s">
        <v>20</v>
      </c>
      <c r="D15776">
        <v>5.7678523545284062</v>
      </c>
      <c r="E15776" t="s">
        <v>31</v>
      </c>
      <c r="F15776">
        <v>74</v>
      </c>
      <c r="G15776">
        <v>6.5420574471480917</v>
      </c>
      <c r="H15776">
        <v>8.2213009544391706</v>
      </c>
      <c r="I15776">
        <v>7.173151890443469</v>
      </c>
      <c r="J15776">
        <v>8</v>
      </c>
      <c r="K15776">
        <v>7.1260752404598726</v>
      </c>
      <c r="L15776">
        <v>2.139386294141147</v>
      </c>
      <c r="M15776">
        <v>4</v>
      </c>
      <c r="N15776" t="b">
        <v>0</v>
      </c>
      <c r="O15776" t="b">
        <v>0</v>
      </c>
      <c r="P15776">
        <v>0</v>
      </c>
      <c r="Q15776">
        <v>8</v>
      </c>
      <c r="R15776">
        <v>11.955524561785889</v>
      </c>
      <c r="S15776">
        <v>7.5332581538418104</v>
      </c>
      <c r="T15776" t="str">
        <f t="shared" si="246"/>
        <v>Satisfied</v>
      </c>
    </row>
    <row r="15777" spans="1:20" x14ac:dyDescent="0.3">
      <c r="A15777">
        <v>25</v>
      </c>
      <c r="B15777" t="s">
        <v>24</v>
      </c>
      <c r="C15777" t="s">
        <v>28</v>
      </c>
      <c r="D15777">
        <v>6.6067353913046762</v>
      </c>
      <c r="E15777" t="s">
        <v>25</v>
      </c>
      <c r="F15777">
        <v>56</v>
      </c>
      <c r="G15777">
        <v>8.2587581171906965</v>
      </c>
      <c r="H15777">
        <v>7.5431440063313522</v>
      </c>
      <c r="I15777">
        <v>6.3991576039899378</v>
      </c>
      <c r="J15777">
        <v>2</v>
      </c>
      <c r="K15777">
        <v>9.1335888379051404</v>
      </c>
      <c r="L15777">
        <v>0.85993011949590359</v>
      </c>
      <c r="M15777">
        <v>9</v>
      </c>
      <c r="N15777" t="b">
        <v>0</v>
      </c>
      <c r="O15777" t="b">
        <v>0</v>
      </c>
      <c r="P15777">
        <v>4</v>
      </c>
      <c r="Q15777">
        <v>19</v>
      </c>
      <c r="R15777">
        <v>12.84481678929833</v>
      </c>
      <c r="S15777">
        <v>7.613637216176449</v>
      </c>
      <c r="T15777" t="str">
        <f t="shared" si="246"/>
        <v>Satisfied</v>
      </c>
    </row>
    <row r="15778" spans="1:20" x14ac:dyDescent="0.3">
      <c r="A15778">
        <v>61</v>
      </c>
      <c r="B15778" t="s">
        <v>24</v>
      </c>
      <c r="C15778" t="s">
        <v>26</v>
      </c>
      <c r="D15778">
        <v>5.7442070391754481</v>
      </c>
      <c r="E15778" t="s">
        <v>25</v>
      </c>
      <c r="F15778">
        <v>59</v>
      </c>
      <c r="G15778">
        <v>9.2390531423919242</v>
      </c>
      <c r="H15778">
        <v>5.6293609124172193</v>
      </c>
      <c r="I15778">
        <v>4.8210636319573172</v>
      </c>
      <c r="J15778">
        <v>1</v>
      </c>
      <c r="K15778">
        <v>6.6222321561380886</v>
      </c>
      <c r="L15778">
        <v>1.5201348423367871</v>
      </c>
      <c r="M15778">
        <v>1</v>
      </c>
      <c r="N15778" t="b">
        <v>0</v>
      </c>
      <c r="O15778" t="b">
        <v>0</v>
      </c>
      <c r="P15778">
        <v>4</v>
      </c>
      <c r="Q15778">
        <v>11</v>
      </c>
      <c r="R15778">
        <v>3.604501277682711</v>
      </c>
      <c r="S15778">
        <v>4.7183139002894281</v>
      </c>
      <c r="T15778" t="str">
        <f t="shared" si="246"/>
        <v>Not Satisfied</v>
      </c>
    </row>
    <row r="15779" spans="1:20" x14ac:dyDescent="0.3">
      <c r="A15779">
        <v>36</v>
      </c>
      <c r="B15779" t="s">
        <v>19</v>
      </c>
      <c r="C15779" t="s">
        <v>27</v>
      </c>
      <c r="D15779">
        <v>0</v>
      </c>
      <c r="E15779" t="s">
        <v>32</v>
      </c>
      <c r="F15779">
        <v>70</v>
      </c>
      <c r="G15779">
        <v>5.1310845467315236</v>
      </c>
      <c r="H15779">
        <v>4.3454875261889256</v>
      </c>
      <c r="I15779">
        <v>3.9967144394201548</v>
      </c>
      <c r="J15779">
        <v>5</v>
      </c>
      <c r="K15779">
        <v>5.8339333119503838</v>
      </c>
      <c r="L15779">
        <v>1.6061435091023071</v>
      </c>
      <c r="M15779">
        <v>2</v>
      </c>
      <c r="N15779" t="b">
        <v>0</v>
      </c>
      <c r="O15779" t="b">
        <v>0</v>
      </c>
      <c r="P15779">
        <v>4</v>
      </c>
      <c r="Q15779">
        <v>18</v>
      </c>
      <c r="R15779">
        <v>11.006135705124249</v>
      </c>
      <c r="S15779">
        <v>3.0749355160781788</v>
      </c>
      <c r="T15779" t="str">
        <f t="shared" si="246"/>
        <v>Not Satisfied</v>
      </c>
    </row>
    <row r="15780" spans="1:20" x14ac:dyDescent="0.3">
      <c r="A15780">
        <v>29</v>
      </c>
      <c r="B15780" t="s">
        <v>24</v>
      </c>
      <c r="C15780" t="s">
        <v>27</v>
      </c>
      <c r="D15780">
        <v>2.104578459337378</v>
      </c>
      <c r="E15780" t="s">
        <v>31</v>
      </c>
      <c r="F15780">
        <v>64</v>
      </c>
      <c r="G15780">
        <v>5.2222121038846288</v>
      </c>
      <c r="H15780">
        <v>4.3987204100385497</v>
      </c>
      <c r="I15780">
        <v>4.0274993152529168</v>
      </c>
      <c r="J15780">
        <v>3</v>
      </c>
      <c r="K15780">
        <v>6.3910837015258526</v>
      </c>
      <c r="L15780">
        <v>2.1499017593538481</v>
      </c>
      <c r="M15780">
        <v>6</v>
      </c>
      <c r="N15780" t="b">
        <v>1</v>
      </c>
      <c r="O15780" t="b">
        <v>0</v>
      </c>
      <c r="P15780">
        <v>1</v>
      </c>
      <c r="Q15780">
        <v>0</v>
      </c>
      <c r="R15780">
        <v>9.8372998279097565</v>
      </c>
      <c r="S15780">
        <v>3.5754769886256672</v>
      </c>
      <c r="T15780" t="str">
        <f t="shared" si="246"/>
        <v>Not Satisfied</v>
      </c>
    </row>
    <row r="15781" spans="1:20" x14ac:dyDescent="0.3">
      <c r="A15781">
        <v>35</v>
      </c>
      <c r="B15781" t="s">
        <v>24</v>
      </c>
      <c r="C15781" t="s">
        <v>30</v>
      </c>
      <c r="D15781">
        <v>1.7488953100177509</v>
      </c>
      <c r="E15781" t="s">
        <v>21</v>
      </c>
      <c r="F15781">
        <v>55</v>
      </c>
      <c r="G15781">
        <v>5.7157403172255936</v>
      </c>
      <c r="H15781">
        <v>6.6132887016725741</v>
      </c>
      <c r="I15781">
        <v>6.3965700475820491</v>
      </c>
      <c r="J15781">
        <v>7</v>
      </c>
      <c r="K15781">
        <v>4.5641710607741972</v>
      </c>
      <c r="L15781">
        <v>0.56979238381511088</v>
      </c>
      <c r="M15781">
        <v>8</v>
      </c>
      <c r="N15781" t="b">
        <v>1</v>
      </c>
      <c r="O15781" t="b">
        <v>0</v>
      </c>
      <c r="P15781">
        <v>3</v>
      </c>
      <c r="Q15781">
        <v>21</v>
      </c>
      <c r="R15781">
        <v>10.07101040655515</v>
      </c>
      <c r="S15781">
        <v>7.4782122744807351</v>
      </c>
      <c r="T15781" t="str">
        <f t="shared" si="246"/>
        <v>Satisfied</v>
      </c>
    </row>
    <row r="15782" spans="1:20" x14ac:dyDescent="0.3">
      <c r="A15782">
        <v>29</v>
      </c>
      <c r="B15782" t="s">
        <v>19</v>
      </c>
      <c r="C15782" t="s">
        <v>30</v>
      </c>
      <c r="D15782">
        <v>1.447350849245165</v>
      </c>
      <c r="E15782" t="s">
        <v>31</v>
      </c>
      <c r="F15782">
        <v>59</v>
      </c>
      <c r="G15782">
        <v>6.5232748465939014</v>
      </c>
      <c r="H15782">
        <v>4.195301990145345</v>
      </c>
      <c r="I15782">
        <v>3.3347677572831471</v>
      </c>
      <c r="J15782">
        <v>3</v>
      </c>
      <c r="K15782">
        <v>7.6895237798873293</v>
      </c>
      <c r="L15782">
        <v>0.154973867764752</v>
      </c>
      <c r="M15782">
        <v>4</v>
      </c>
      <c r="N15782" t="b">
        <v>0</v>
      </c>
      <c r="O15782" t="b">
        <v>0</v>
      </c>
      <c r="P15782">
        <v>1</v>
      </c>
      <c r="Q15782">
        <v>25</v>
      </c>
      <c r="R15782">
        <v>16.51344845932968</v>
      </c>
      <c r="S15782">
        <v>4.4856344927506768</v>
      </c>
      <c r="T15782" t="str">
        <f t="shared" si="246"/>
        <v>Not Satisfied</v>
      </c>
    </row>
    <row r="15783" spans="1:20" x14ac:dyDescent="0.3">
      <c r="A15783">
        <v>65</v>
      </c>
      <c r="B15783" t="s">
        <v>19</v>
      </c>
      <c r="C15783" t="s">
        <v>26</v>
      </c>
      <c r="D15783">
        <v>1.5825997860950749</v>
      </c>
      <c r="E15783" t="s">
        <v>31</v>
      </c>
      <c r="F15783">
        <v>56</v>
      </c>
      <c r="G15783">
        <v>6.0051910670416779</v>
      </c>
      <c r="H15783">
        <v>2.3577790199528819</v>
      </c>
      <c r="I15783">
        <v>1.6909898827087191</v>
      </c>
      <c r="J15783">
        <v>3</v>
      </c>
      <c r="K15783">
        <v>6.3969755562797319</v>
      </c>
      <c r="L15783">
        <v>0</v>
      </c>
      <c r="M15783">
        <v>3</v>
      </c>
      <c r="N15783" t="b">
        <v>0</v>
      </c>
      <c r="O15783" t="b">
        <v>0</v>
      </c>
      <c r="P15783">
        <v>2</v>
      </c>
      <c r="Q15783">
        <v>25</v>
      </c>
      <c r="R15783">
        <v>12.84617903765799</v>
      </c>
      <c r="S15783">
        <v>3.022762255136445</v>
      </c>
      <c r="T15783" t="str">
        <f t="shared" si="246"/>
        <v>Not Satisfied</v>
      </c>
    </row>
    <row r="15784" spans="1:20" x14ac:dyDescent="0.3">
      <c r="A15784">
        <v>42</v>
      </c>
      <c r="B15784" t="s">
        <v>19</v>
      </c>
      <c r="C15784" t="s">
        <v>26</v>
      </c>
      <c r="D15784">
        <v>5.2313836863348513</v>
      </c>
      <c r="E15784" t="s">
        <v>32</v>
      </c>
      <c r="F15784">
        <v>56</v>
      </c>
      <c r="G15784">
        <v>6.8422266487841554</v>
      </c>
      <c r="H15784">
        <v>4.398552266945603</v>
      </c>
      <c r="I15784">
        <v>4.3463663659762508</v>
      </c>
      <c r="J15784">
        <v>9</v>
      </c>
      <c r="K15784">
        <v>7.0586017863916393</v>
      </c>
      <c r="L15784">
        <v>0.532865258742107</v>
      </c>
      <c r="M15784">
        <v>6</v>
      </c>
      <c r="N15784" t="b">
        <v>0</v>
      </c>
      <c r="O15784" t="b">
        <v>1</v>
      </c>
      <c r="P15784">
        <v>3</v>
      </c>
      <c r="Q15784">
        <v>19</v>
      </c>
      <c r="R15784">
        <v>17.421468141219052</v>
      </c>
      <c r="S15784">
        <v>3.87580003952041</v>
      </c>
      <c r="T15784" t="str">
        <f t="shared" si="246"/>
        <v>Not Satisfied</v>
      </c>
    </row>
    <row r="15785" spans="1:20" x14ac:dyDescent="0.3">
      <c r="A15785">
        <v>63</v>
      </c>
      <c r="B15785" t="s">
        <v>24</v>
      </c>
      <c r="C15785" t="s">
        <v>26</v>
      </c>
      <c r="D15785">
        <v>2.859467282855785</v>
      </c>
      <c r="E15785" t="s">
        <v>23</v>
      </c>
      <c r="F15785">
        <v>68</v>
      </c>
      <c r="G15785">
        <v>5.0157401225502136</v>
      </c>
      <c r="H15785">
        <v>7.9998977114028289</v>
      </c>
      <c r="I15785">
        <v>7.1256566816479614</v>
      </c>
      <c r="J15785">
        <v>8</v>
      </c>
      <c r="K15785">
        <v>9.7099095867984087</v>
      </c>
      <c r="L15785">
        <v>0.46100392623679248</v>
      </c>
      <c r="M15785">
        <v>3</v>
      </c>
      <c r="N15785" t="b">
        <v>0</v>
      </c>
      <c r="O15785" t="b">
        <v>0</v>
      </c>
      <c r="P15785">
        <v>1</v>
      </c>
      <c r="Q15785">
        <v>24</v>
      </c>
      <c r="R15785">
        <v>0</v>
      </c>
      <c r="S15785">
        <v>6.5333407634732028</v>
      </c>
      <c r="T15785" t="str">
        <f t="shared" si="246"/>
        <v>Satisfied</v>
      </c>
    </row>
    <row r="15786" spans="1:20" x14ac:dyDescent="0.3">
      <c r="A15786">
        <v>30</v>
      </c>
      <c r="B15786" t="s">
        <v>24</v>
      </c>
      <c r="C15786" t="s">
        <v>27</v>
      </c>
      <c r="D15786">
        <v>3.211336016030033</v>
      </c>
      <c r="E15786" t="s">
        <v>23</v>
      </c>
      <c r="F15786">
        <v>56</v>
      </c>
      <c r="G15786">
        <v>5.7092877885171927</v>
      </c>
      <c r="H15786">
        <v>5.0731996041029532</v>
      </c>
      <c r="I15786">
        <v>5.4504678102855619</v>
      </c>
      <c r="J15786">
        <v>2</v>
      </c>
      <c r="K15786">
        <v>7.665594194668035</v>
      </c>
      <c r="L15786">
        <v>0.87724469151233941</v>
      </c>
      <c r="M15786">
        <v>6</v>
      </c>
      <c r="N15786" t="b">
        <v>1</v>
      </c>
      <c r="O15786" t="b">
        <v>0</v>
      </c>
      <c r="P15786">
        <v>0</v>
      </c>
      <c r="Q15786">
        <v>30</v>
      </c>
      <c r="R15786">
        <v>2.7928240282980359</v>
      </c>
      <c r="S15786">
        <v>4.7449975658181129</v>
      </c>
      <c r="T15786" t="str">
        <f t="shared" si="246"/>
        <v>Not Satisfied</v>
      </c>
    </row>
    <row r="15787" spans="1:20" x14ac:dyDescent="0.3">
      <c r="A15787">
        <v>63</v>
      </c>
      <c r="B15787" t="s">
        <v>24</v>
      </c>
      <c r="C15787" t="s">
        <v>27</v>
      </c>
      <c r="D15787">
        <v>5.0268313677133696</v>
      </c>
      <c r="E15787" t="s">
        <v>25</v>
      </c>
      <c r="F15787">
        <v>72</v>
      </c>
      <c r="G15787">
        <v>9.4651850491498166</v>
      </c>
      <c r="H15787">
        <v>7.1182667389578382</v>
      </c>
      <c r="I15787">
        <v>6.9003634088377872</v>
      </c>
      <c r="J15787">
        <v>1</v>
      </c>
      <c r="K15787">
        <v>6.8141206306657391</v>
      </c>
      <c r="L15787">
        <v>1.622227918091492</v>
      </c>
      <c r="M15787">
        <v>6</v>
      </c>
      <c r="N15787" t="b">
        <v>0</v>
      </c>
      <c r="O15787" t="b">
        <v>0</v>
      </c>
      <c r="P15787">
        <v>2</v>
      </c>
      <c r="Q15787">
        <v>20</v>
      </c>
      <c r="R15787">
        <v>15.1904683499843</v>
      </c>
      <c r="S15787">
        <v>6.6026595226062783</v>
      </c>
      <c r="T15787" t="str">
        <f t="shared" si="246"/>
        <v>Satisfied</v>
      </c>
    </row>
    <row r="15788" spans="1:20" x14ac:dyDescent="0.3">
      <c r="A15788">
        <v>55</v>
      </c>
      <c r="B15788" t="s">
        <v>19</v>
      </c>
      <c r="C15788" t="s">
        <v>26</v>
      </c>
      <c r="D15788">
        <v>2.7788223033322841</v>
      </c>
      <c r="E15788" t="s">
        <v>21</v>
      </c>
      <c r="F15788">
        <v>65</v>
      </c>
      <c r="G15788">
        <v>8.1258175637990462</v>
      </c>
      <c r="H15788">
        <v>2.1815346654172081</v>
      </c>
      <c r="I15788">
        <v>1.092087103313752</v>
      </c>
      <c r="J15788">
        <v>6</v>
      </c>
      <c r="K15788">
        <v>5.9920306320187171</v>
      </c>
      <c r="L15788">
        <v>1.5601550665697119</v>
      </c>
      <c r="M15788">
        <v>6</v>
      </c>
      <c r="N15788" t="b">
        <v>0</v>
      </c>
      <c r="O15788" t="b">
        <v>0</v>
      </c>
      <c r="P15788">
        <v>2</v>
      </c>
      <c r="Q15788">
        <v>16</v>
      </c>
      <c r="R15788">
        <v>5.3955942951725806</v>
      </c>
      <c r="S15788">
        <v>2.0029329414151298</v>
      </c>
      <c r="T15788" t="str">
        <f t="shared" si="246"/>
        <v>Not Satisfied</v>
      </c>
    </row>
    <row r="15789" spans="1:20" x14ac:dyDescent="0.3">
      <c r="A15789">
        <v>56</v>
      </c>
      <c r="B15789" t="s">
        <v>19</v>
      </c>
      <c r="C15789" t="s">
        <v>22</v>
      </c>
      <c r="D15789">
        <v>0.83647859299503935</v>
      </c>
      <c r="E15789" t="s">
        <v>31</v>
      </c>
      <c r="F15789">
        <v>72</v>
      </c>
      <c r="G15789">
        <v>8.4127458533942434</v>
      </c>
      <c r="H15789">
        <v>2.845771089335182</v>
      </c>
      <c r="I15789">
        <v>2.837245237678093</v>
      </c>
      <c r="J15789">
        <v>2</v>
      </c>
      <c r="K15789">
        <v>6.4035972670923664</v>
      </c>
      <c r="L15789">
        <v>0</v>
      </c>
      <c r="M15789">
        <v>5</v>
      </c>
      <c r="N15789" t="b">
        <v>0</v>
      </c>
      <c r="O15789" t="b">
        <v>1</v>
      </c>
      <c r="P15789">
        <v>0</v>
      </c>
      <c r="Q15789">
        <v>17</v>
      </c>
      <c r="R15789">
        <v>0</v>
      </c>
      <c r="S15789">
        <v>0.89470228965580034</v>
      </c>
      <c r="T15789" t="str">
        <f t="shared" si="246"/>
        <v>Not Satisfied</v>
      </c>
    </row>
    <row r="15790" spans="1:20" x14ac:dyDescent="0.3">
      <c r="A15790">
        <v>45</v>
      </c>
      <c r="B15790" t="s">
        <v>24</v>
      </c>
      <c r="C15790" t="s">
        <v>28</v>
      </c>
      <c r="D15790">
        <v>2.380316357021719</v>
      </c>
      <c r="E15790" t="s">
        <v>25</v>
      </c>
      <c r="F15790">
        <v>56</v>
      </c>
      <c r="G15790">
        <v>5.9961486608308761</v>
      </c>
      <c r="H15790">
        <v>8.0190034413910585</v>
      </c>
      <c r="I15790">
        <v>7.1436226984035649</v>
      </c>
      <c r="J15790">
        <v>4</v>
      </c>
      <c r="K15790">
        <v>5.0240589079342843</v>
      </c>
      <c r="L15790">
        <v>0.2368447544477629</v>
      </c>
      <c r="M15790">
        <v>3</v>
      </c>
      <c r="N15790" t="b">
        <v>1</v>
      </c>
      <c r="O15790" t="b">
        <v>0</v>
      </c>
      <c r="P15790">
        <v>1</v>
      </c>
      <c r="Q15790">
        <v>15</v>
      </c>
      <c r="R15790">
        <v>12.069322842069329</v>
      </c>
      <c r="S15790">
        <v>7.874260223534189</v>
      </c>
      <c r="T15790" t="str">
        <f t="shared" si="246"/>
        <v>Satisfied</v>
      </c>
    </row>
    <row r="15791" spans="1:20" x14ac:dyDescent="0.3">
      <c r="A15791">
        <v>44</v>
      </c>
      <c r="B15791" t="s">
        <v>19</v>
      </c>
      <c r="C15791" t="s">
        <v>22</v>
      </c>
      <c r="D15791">
        <v>0.14337658787869051</v>
      </c>
      <c r="E15791" t="s">
        <v>31</v>
      </c>
      <c r="F15791">
        <v>57</v>
      </c>
      <c r="G15791">
        <v>10.088935638391741</v>
      </c>
      <c r="H15791">
        <v>3.9173389111916079</v>
      </c>
      <c r="I15791">
        <v>3.9951716911895629</v>
      </c>
      <c r="J15791">
        <v>8</v>
      </c>
      <c r="K15791">
        <v>6.5349245787858461</v>
      </c>
      <c r="L15791">
        <v>0</v>
      </c>
      <c r="M15791">
        <v>9</v>
      </c>
      <c r="N15791" t="b">
        <v>0</v>
      </c>
      <c r="O15791" t="b">
        <v>0</v>
      </c>
      <c r="P15791">
        <v>3</v>
      </c>
      <c r="Q15791">
        <v>11</v>
      </c>
      <c r="R15791">
        <v>7.6237886623010942</v>
      </c>
      <c r="S15791">
        <v>3.402915161941388</v>
      </c>
      <c r="T15791" t="str">
        <f t="shared" si="246"/>
        <v>Not Satisfied</v>
      </c>
    </row>
    <row r="15792" spans="1:20" x14ac:dyDescent="0.3">
      <c r="A15792">
        <v>30</v>
      </c>
      <c r="B15792" t="s">
        <v>19</v>
      </c>
      <c r="C15792" t="s">
        <v>20</v>
      </c>
      <c r="D15792">
        <v>1.296865279738572</v>
      </c>
      <c r="E15792" t="s">
        <v>32</v>
      </c>
      <c r="F15792">
        <v>70</v>
      </c>
      <c r="G15792">
        <v>8.6978333298629877</v>
      </c>
      <c r="H15792">
        <v>4.0481916147677302</v>
      </c>
      <c r="I15792">
        <v>3.1527197253845261</v>
      </c>
      <c r="J15792">
        <v>2</v>
      </c>
      <c r="K15792">
        <v>5.974881267175471</v>
      </c>
      <c r="L15792">
        <v>1.5294438186983621</v>
      </c>
      <c r="M15792">
        <v>10</v>
      </c>
      <c r="N15792" t="b">
        <v>0</v>
      </c>
      <c r="O15792" t="b">
        <v>0</v>
      </c>
      <c r="P15792">
        <v>2</v>
      </c>
      <c r="Q15792">
        <v>17</v>
      </c>
      <c r="R15792">
        <v>11.002793772088239</v>
      </c>
      <c r="S15792">
        <v>2.540492813980983</v>
      </c>
      <c r="T15792" t="str">
        <f t="shared" si="246"/>
        <v>Not Satisfied</v>
      </c>
    </row>
    <row r="15793" spans="1:20" x14ac:dyDescent="0.3">
      <c r="A15793">
        <v>60</v>
      </c>
      <c r="B15793" t="s">
        <v>19</v>
      </c>
      <c r="C15793" t="s">
        <v>30</v>
      </c>
      <c r="D15793">
        <v>0.18749614491711861</v>
      </c>
      <c r="E15793" t="s">
        <v>32</v>
      </c>
      <c r="F15793">
        <v>60</v>
      </c>
      <c r="G15793">
        <v>5.5199357172876127</v>
      </c>
      <c r="H15793">
        <v>2.0159034180086062</v>
      </c>
      <c r="I15793">
        <v>2.2224896487423278</v>
      </c>
      <c r="J15793">
        <v>9</v>
      </c>
      <c r="K15793">
        <v>7.8713382652608139</v>
      </c>
      <c r="L15793">
        <v>1.922523628297381</v>
      </c>
      <c r="M15793">
        <v>9</v>
      </c>
      <c r="N15793" t="b">
        <v>0</v>
      </c>
      <c r="O15793" t="b">
        <v>0</v>
      </c>
      <c r="P15793">
        <v>0</v>
      </c>
      <c r="Q15793">
        <v>21</v>
      </c>
      <c r="R15793">
        <v>23.877766209878718</v>
      </c>
      <c r="S15793">
        <v>2.1497310038601078</v>
      </c>
      <c r="T15793" t="str">
        <f t="shared" si="246"/>
        <v>Not Satisfied</v>
      </c>
    </row>
    <row r="15794" spans="1:20" x14ac:dyDescent="0.3">
      <c r="A15794">
        <v>57</v>
      </c>
      <c r="B15794" t="s">
        <v>19</v>
      </c>
      <c r="C15794" t="s">
        <v>26</v>
      </c>
      <c r="D15794">
        <v>3.0765021840026838</v>
      </c>
      <c r="E15794" t="s">
        <v>23</v>
      </c>
      <c r="F15794">
        <v>53</v>
      </c>
      <c r="G15794">
        <v>6.2517418409078473</v>
      </c>
      <c r="H15794">
        <v>3.019138469552693</v>
      </c>
      <c r="I15794">
        <v>1.9721111528426769</v>
      </c>
      <c r="J15794">
        <v>7</v>
      </c>
      <c r="K15794">
        <v>4.4030443022192323</v>
      </c>
      <c r="L15794">
        <v>0</v>
      </c>
      <c r="M15794">
        <v>4</v>
      </c>
      <c r="N15794" t="b">
        <v>0</v>
      </c>
      <c r="O15794" t="b">
        <v>1</v>
      </c>
      <c r="P15794">
        <v>3</v>
      </c>
      <c r="Q15794">
        <v>30</v>
      </c>
      <c r="R15794">
        <v>18.732930159191749</v>
      </c>
      <c r="S15794">
        <v>0.91157506258735577</v>
      </c>
      <c r="T15794" t="str">
        <f t="shared" si="246"/>
        <v>Not Satisfied</v>
      </c>
    </row>
    <row r="15795" spans="1:20" x14ac:dyDescent="0.3">
      <c r="A15795">
        <v>19</v>
      </c>
      <c r="B15795" t="s">
        <v>24</v>
      </c>
      <c r="C15795" t="s">
        <v>28</v>
      </c>
      <c r="D15795">
        <v>2.0239822249192101</v>
      </c>
      <c r="E15795" t="s">
        <v>23</v>
      </c>
      <c r="F15795">
        <v>54</v>
      </c>
      <c r="G15795">
        <v>6.6570066003424824</v>
      </c>
      <c r="H15795">
        <v>3.0669667436543491</v>
      </c>
      <c r="I15795">
        <v>2.8135181782341712</v>
      </c>
      <c r="J15795">
        <v>1</v>
      </c>
      <c r="K15795">
        <v>5.0627792070756303</v>
      </c>
      <c r="L15795">
        <v>0.81614801890066446</v>
      </c>
      <c r="M15795">
        <v>0</v>
      </c>
      <c r="N15795" t="b">
        <v>1</v>
      </c>
      <c r="O15795" t="b">
        <v>0</v>
      </c>
      <c r="P15795">
        <v>1</v>
      </c>
      <c r="Q15795">
        <v>8</v>
      </c>
      <c r="R15795">
        <v>0.99406960411858958</v>
      </c>
      <c r="S15795">
        <v>3.491921662559391</v>
      </c>
      <c r="T15795" t="str">
        <f t="shared" si="246"/>
        <v>Not Satisfied</v>
      </c>
    </row>
    <row r="15796" spans="1:20" x14ac:dyDescent="0.3">
      <c r="A15796">
        <v>35</v>
      </c>
      <c r="B15796" t="s">
        <v>24</v>
      </c>
      <c r="C15796" t="s">
        <v>30</v>
      </c>
      <c r="D15796">
        <v>4.4206987789786636</v>
      </c>
      <c r="E15796" t="s">
        <v>32</v>
      </c>
      <c r="F15796">
        <v>56</v>
      </c>
      <c r="G15796">
        <v>6.1458465168722114</v>
      </c>
      <c r="H15796">
        <v>3.6610630181736208</v>
      </c>
      <c r="I15796">
        <v>3.671790343339044</v>
      </c>
      <c r="J15796">
        <v>10</v>
      </c>
      <c r="K15796">
        <v>6.1318956974060956</v>
      </c>
      <c r="L15796">
        <v>0.26344508266513039</v>
      </c>
      <c r="M15796">
        <v>10</v>
      </c>
      <c r="N15796" t="b">
        <v>1</v>
      </c>
      <c r="O15796" t="b">
        <v>0</v>
      </c>
      <c r="P15796">
        <v>3</v>
      </c>
      <c r="Q15796">
        <v>0</v>
      </c>
      <c r="R15796">
        <v>0</v>
      </c>
      <c r="S15796">
        <v>6.2765180912403258</v>
      </c>
      <c r="T15796" t="str">
        <f t="shared" si="246"/>
        <v>Satisfied</v>
      </c>
    </row>
    <row r="15797" spans="1:20" x14ac:dyDescent="0.3">
      <c r="A15797">
        <v>59</v>
      </c>
      <c r="B15797" t="s">
        <v>19</v>
      </c>
      <c r="C15797" t="s">
        <v>27</v>
      </c>
      <c r="D15797">
        <v>4.495755816383701</v>
      </c>
      <c r="E15797" t="s">
        <v>32</v>
      </c>
      <c r="F15797">
        <v>52</v>
      </c>
      <c r="G15797">
        <v>8.602802906656704</v>
      </c>
      <c r="H15797">
        <v>5.9660740761728857</v>
      </c>
      <c r="I15797">
        <v>5.9112228715490724</v>
      </c>
      <c r="J15797">
        <v>4</v>
      </c>
      <c r="K15797">
        <v>5.8145080242346321</v>
      </c>
      <c r="L15797">
        <v>2.206551069904604</v>
      </c>
      <c r="M15797">
        <v>1</v>
      </c>
      <c r="N15797" t="b">
        <v>0</v>
      </c>
      <c r="O15797" t="b">
        <v>0</v>
      </c>
      <c r="P15797">
        <v>1</v>
      </c>
      <c r="Q15797">
        <v>16</v>
      </c>
      <c r="R15797">
        <v>0</v>
      </c>
      <c r="S15797">
        <v>5.9808752702538177</v>
      </c>
      <c r="T15797" t="str">
        <f t="shared" si="246"/>
        <v>Satisfied</v>
      </c>
    </row>
    <row r="15798" spans="1:20" x14ac:dyDescent="0.3">
      <c r="A15798">
        <v>48</v>
      </c>
      <c r="B15798" t="s">
        <v>24</v>
      </c>
      <c r="C15798" t="s">
        <v>30</v>
      </c>
      <c r="D15798">
        <v>0</v>
      </c>
      <c r="E15798" t="s">
        <v>25</v>
      </c>
      <c r="F15798">
        <v>59</v>
      </c>
      <c r="G15798">
        <v>9.1328513390510295</v>
      </c>
      <c r="H15798">
        <v>5.0020333195591036</v>
      </c>
      <c r="I15798">
        <v>4.3946117376370912</v>
      </c>
      <c r="J15798">
        <v>4</v>
      </c>
      <c r="K15798">
        <v>4.9954927405105174</v>
      </c>
      <c r="L15798">
        <v>0.49569297334504392</v>
      </c>
      <c r="M15798">
        <v>10</v>
      </c>
      <c r="N15798" t="b">
        <v>0</v>
      </c>
      <c r="O15798" t="b">
        <v>0</v>
      </c>
      <c r="P15798">
        <v>1</v>
      </c>
      <c r="Q15798">
        <v>6</v>
      </c>
      <c r="R15798">
        <v>4.9929826466446183</v>
      </c>
      <c r="S15798">
        <v>4.7383929674172416</v>
      </c>
      <c r="T15798" t="str">
        <f t="shared" si="246"/>
        <v>Not Satisfied</v>
      </c>
    </row>
    <row r="15799" spans="1:20" x14ac:dyDescent="0.3">
      <c r="A15799">
        <v>55</v>
      </c>
      <c r="B15799" t="s">
        <v>19</v>
      </c>
      <c r="C15799" t="s">
        <v>27</v>
      </c>
      <c r="D15799">
        <v>3.0109714321798191</v>
      </c>
      <c r="E15799" t="s">
        <v>31</v>
      </c>
      <c r="F15799">
        <v>50</v>
      </c>
      <c r="G15799">
        <v>9.6324006790742391</v>
      </c>
      <c r="H15799">
        <v>5.3034938135223184</v>
      </c>
      <c r="I15799">
        <v>4.8299507372066897</v>
      </c>
      <c r="J15799">
        <v>1</v>
      </c>
      <c r="K15799">
        <v>4.5618987400831728</v>
      </c>
      <c r="L15799">
        <v>0.87127291401534468</v>
      </c>
      <c r="M15799">
        <v>3</v>
      </c>
      <c r="N15799" t="b">
        <v>0</v>
      </c>
      <c r="O15799" t="b">
        <v>0</v>
      </c>
      <c r="P15799">
        <v>2</v>
      </c>
      <c r="Q15799">
        <v>22</v>
      </c>
      <c r="R15799">
        <v>0</v>
      </c>
      <c r="S15799">
        <v>6.1100695367280782</v>
      </c>
      <c r="T15799" t="str">
        <f t="shared" si="246"/>
        <v>Satisfied</v>
      </c>
    </row>
    <row r="15800" spans="1:20" x14ac:dyDescent="0.3">
      <c r="A15800">
        <v>39</v>
      </c>
      <c r="B15800" t="s">
        <v>19</v>
      </c>
      <c r="C15800" t="s">
        <v>28</v>
      </c>
      <c r="D15800">
        <v>4.7203566223576026</v>
      </c>
      <c r="E15800" t="s">
        <v>32</v>
      </c>
      <c r="F15800">
        <v>61</v>
      </c>
      <c r="G15800">
        <v>8.9202632589437272</v>
      </c>
      <c r="H15800">
        <v>8.8608165794209661</v>
      </c>
      <c r="I15800">
        <v>8.2870646686461598</v>
      </c>
      <c r="J15800">
        <v>8</v>
      </c>
      <c r="K15800">
        <v>5.5877206380147069</v>
      </c>
      <c r="L15800">
        <v>1.804331385003358</v>
      </c>
      <c r="M15800">
        <v>10</v>
      </c>
      <c r="N15800" t="b">
        <v>0</v>
      </c>
      <c r="O15800" t="b">
        <v>0</v>
      </c>
      <c r="P15800">
        <v>1</v>
      </c>
      <c r="Q15800">
        <v>7</v>
      </c>
      <c r="R15800">
        <v>14.66543404673512</v>
      </c>
      <c r="S15800">
        <v>8.2160266657083163</v>
      </c>
      <c r="T15800" t="str">
        <f t="shared" si="246"/>
        <v>Satisfied</v>
      </c>
    </row>
    <row r="15801" spans="1:20" x14ac:dyDescent="0.3">
      <c r="A15801">
        <v>53</v>
      </c>
      <c r="B15801" t="s">
        <v>24</v>
      </c>
      <c r="C15801" t="s">
        <v>20</v>
      </c>
      <c r="D15801">
        <v>8.1644511263425468</v>
      </c>
      <c r="E15801" t="s">
        <v>31</v>
      </c>
      <c r="F15801">
        <v>53</v>
      </c>
      <c r="G15801">
        <v>8.2553411949214723</v>
      </c>
      <c r="H15801">
        <v>5.4759091530116306</v>
      </c>
      <c r="I15801">
        <v>5.1558500276967294</v>
      </c>
      <c r="J15801">
        <v>1</v>
      </c>
      <c r="K15801">
        <v>7.3075543127675244</v>
      </c>
      <c r="L15801">
        <v>1.669900821384273</v>
      </c>
      <c r="M15801">
        <v>3</v>
      </c>
      <c r="N15801" t="b">
        <v>0</v>
      </c>
      <c r="O15801" t="b">
        <v>0</v>
      </c>
      <c r="P15801">
        <v>1</v>
      </c>
      <c r="Q15801">
        <v>24</v>
      </c>
      <c r="R15801">
        <v>3.9213185810960298</v>
      </c>
      <c r="S15801">
        <v>5.5090335611643324</v>
      </c>
      <c r="T15801" t="str">
        <f t="shared" si="246"/>
        <v>Satisfied</v>
      </c>
    </row>
    <row r="15802" spans="1:20" x14ac:dyDescent="0.3">
      <c r="A15802">
        <v>36</v>
      </c>
      <c r="B15802" t="s">
        <v>24</v>
      </c>
      <c r="C15802" t="s">
        <v>26</v>
      </c>
      <c r="D15802">
        <v>5.7243167218145556</v>
      </c>
      <c r="E15802" t="s">
        <v>23</v>
      </c>
      <c r="F15802">
        <v>59</v>
      </c>
      <c r="G15802">
        <v>9.7666394326282919</v>
      </c>
      <c r="H15802">
        <v>4.6890798588989977</v>
      </c>
      <c r="I15802">
        <v>3.8085322899046048</v>
      </c>
      <c r="J15802">
        <v>7</v>
      </c>
      <c r="K15802">
        <v>8.8427389299780277</v>
      </c>
      <c r="L15802">
        <v>0.54836094294693849</v>
      </c>
      <c r="M15802">
        <v>8</v>
      </c>
      <c r="N15802" t="b">
        <v>0</v>
      </c>
      <c r="O15802" t="b">
        <v>0</v>
      </c>
      <c r="P15802">
        <v>1</v>
      </c>
      <c r="Q15802">
        <v>27</v>
      </c>
      <c r="R15802">
        <v>5.6868887078737602</v>
      </c>
      <c r="S15802">
        <v>3.6293639858933169</v>
      </c>
      <c r="T15802" t="str">
        <f t="shared" si="246"/>
        <v>Not Satisfied</v>
      </c>
    </row>
    <row r="15803" spans="1:20" x14ac:dyDescent="0.3">
      <c r="A15803">
        <v>31</v>
      </c>
      <c r="B15803" t="s">
        <v>19</v>
      </c>
      <c r="C15803" t="s">
        <v>26</v>
      </c>
      <c r="D15803">
        <v>0</v>
      </c>
      <c r="E15803" t="s">
        <v>31</v>
      </c>
      <c r="F15803">
        <v>60</v>
      </c>
      <c r="G15803">
        <v>7.7871964693045808</v>
      </c>
      <c r="H15803">
        <v>7.1974787699055662</v>
      </c>
      <c r="I15803">
        <v>6.5432820511246153</v>
      </c>
      <c r="J15803">
        <v>9</v>
      </c>
      <c r="K15803">
        <v>7.1486400114779034</v>
      </c>
      <c r="L15803">
        <v>1.160840820492596</v>
      </c>
      <c r="M15803">
        <v>10</v>
      </c>
      <c r="N15803" t="b">
        <v>0</v>
      </c>
      <c r="O15803" t="b">
        <v>0</v>
      </c>
      <c r="P15803">
        <v>4</v>
      </c>
      <c r="Q15803">
        <v>31</v>
      </c>
      <c r="R15803">
        <v>0</v>
      </c>
      <c r="S15803">
        <v>7.391060516588416</v>
      </c>
      <c r="T15803" t="str">
        <f t="shared" si="246"/>
        <v>Satisfied</v>
      </c>
    </row>
    <row r="15804" spans="1:20" x14ac:dyDescent="0.3">
      <c r="A15804">
        <v>54</v>
      </c>
      <c r="B15804" t="s">
        <v>29</v>
      </c>
      <c r="C15804" t="s">
        <v>20</v>
      </c>
      <c r="D15804">
        <v>1.0741300036861769</v>
      </c>
      <c r="E15804" t="s">
        <v>23</v>
      </c>
      <c r="F15804">
        <v>59</v>
      </c>
      <c r="G15804">
        <v>5.3763975515834366</v>
      </c>
      <c r="H15804">
        <v>4.3774759103938621</v>
      </c>
      <c r="I15804">
        <v>4.2531137971595543</v>
      </c>
      <c r="J15804">
        <v>7</v>
      </c>
      <c r="K15804">
        <v>6.2541890036002394</v>
      </c>
      <c r="L15804">
        <v>0.51130108787604844</v>
      </c>
      <c r="M15804">
        <v>7</v>
      </c>
      <c r="N15804" t="b">
        <v>0</v>
      </c>
      <c r="O15804" t="b">
        <v>0</v>
      </c>
      <c r="P15804">
        <v>1</v>
      </c>
      <c r="Q15804">
        <v>15</v>
      </c>
      <c r="R15804">
        <v>13.547321711263431</v>
      </c>
      <c r="S15804">
        <v>5.24206360690276</v>
      </c>
      <c r="T15804" t="str">
        <f t="shared" si="246"/>
        <v>Satisfied</v>
      </c>
    </row>
    <row r="15805" spans="1:20" x14ac:dyDescent="0.3">
      <c r="A15805">
        <v>26</v>
      </c>
      <c r="B15805" t="s">
        <v>24</v>
      </c>
      <c r="C15805" t="s">
        <v>20</v>
      </c>
      <c r="D15805">
        <v>2.593180226013637</v>
      </c>
      <c r="E15805" t="s">
        <v>25</v>
      </c>
      <c r="F15805">
        <v>50</v>
      </c>
      <c r="G15805">
        <v>4.5559357739854747</v>
      </c>
      <c r="H15805">
        <v>6.358483169396794</v>
      </c>
      <c r="I15805">
        <v>5.466526457129433</v>
      </c>
      <c r="J15805">
        <v>1</v>
      </c>
      <c r="K15805">
        <v>5.6955421563008937</v>
      </c>
      <c r="L15805">
        <v>1.219111662402242</v>
      </c>
      <c r="M15805">
        <v>3</v>
      </c>
      <c r="N15805" t="b">
        <v>0</v>
      </c>
      <c r="O15805" t="b">
        <v>0</v>
      </c>
      <c r="P15805">
        <v>3</v>
      </c>
      <c r="Q15805">
        <v>7</v>
      </c>
      <c r="R15805">
        <v>10.1172598802601</v>
      </c>
      <c r="S15805">
        <v>5.1937180401548284</v>
      </c>
      <c r="T15805" t="str">
        <f t="shared" si="246"/>
        <v>Satisfied</v>
      </c>
    </row>
    <row r="15806" spans="1:20" x14ac:dyDescent="0.3">
      <c r="A15806">
        <v>18</v>
      </c>
      <c r="B15806" t="s">
        <v>24</v>
      </c>
      <c r="C15806" t="s">
        <v>26</v>
      </c>
      <c r="D15806">
        <v>1.3182102879888711</v>
      </c>
      <c r="E15806" t="s">
        <v>32</v>
      </c>
      <c r="F15806">
        <v>52</v>
      </c>
      <c r="G15806">
        <v>7.5197309733392421</v>
      </c>
      <c r="H15806">
        <v>5.5061545238515164</v>
      </c>
      <c r="I15806">
        <v>4.9866710629868862</v>
      </c>
      <c r="J15806">
        <v>7</v>
      </c>
      <c r="K15806">
        <v>8.9229061465906767</v>
      </c>
      <c r="L15806">
        <v>1.191617212447809</v>
      </c>
      <c r="M15806">
        <v>9</v>
      </c>
      <c r="N15806" t="b">
        <v>1</v>
      </c>
      <c r="O15806" t="b">
        <v>0</v>
      </c>
      <c r="P15806">
        <v>1</v>
      </c>
      <c r="Q15806">
        <v>25</v>
      </c>
      <c r="R15806">
        <v>0</v>
      </c>
      <c r="S15806">
        <v>5.3213746692548689</v>
      </c>
      <c r="T15806" t="str">
        <f t="shared" si="246"/>
        <v>Satisfied</v>
      </c>
    </row>
    <row r="15807" spans="1:20" x14ac:dyDescent="0.3">
      <c r="A15807">
        <v>24</v>
      </c>
      <c r="B15807" t="s">
        <v>19</v>
      </c>
      <c r="C15807" t="s">
        <v>22</v>
      </c>
      <c r="D15807">
        <v>3.4703602907025819</v>
      </c>
      <c r="E15807" t="s">
        <v>25</v>
      </c>
      <c r="F15807">
        <v>64</v>
      </c>
      <c r="G15807">
        <v>5.1775880139777799</v>
      </c>
      <c r="H15807">
        <v>8.1749722844557944</v>
      </c>
      <c r="I15807">
        <v>7.5239080401676723</v>
      </c>
      <c r="J15807">
        <v>8</v>
      </c>
      <c r="K15807">
        <v>7.487344635476207</v>
      </c>
      <c r="L15807">
        <v>1.225349271973913</v>
      </c>
      <c r="M15807">
        <v>8</v>
      </c>
      <c r="N15807" t="b">
        <v>0</v>
      </c>
      <c r="O15807" t="b">
        <v>0</v>
      </c>
      <c r="P15807">
        <v>2</v>
      </c>
      <c r="Q15807">
        <v>13</v>
      </c>
      <c r="R15807">
        <v>6.4049499453654128</v>
      </c>
      <c r="S15807">
        <v>7.9084600938574701</v>
      </c>
      <c r="T15807" t="str">
        <f t="shared" si="246"/>
        <v>Satisfied</v>
      </c>
    </row>
    <row r="15808" spans="1:20" x14ac:dyDescent="0.3">
      <c r="A15808">
        <v>59</v>
      </c>
      <c r="B15808" t="s">
        <v>19</v>
      </c>
      <c r="C15808" t="s">
        <v>20</v>
      </c>
      <c r="D15808">
        <v>4.5775527522778621</v>
      </c>
      <c r="E15808" t="s">
        <v>31</v>
      </c>
      <c r="F15808">
        <v>64</v>
      </c>
      <c r="G15808">
        <v>4.0995337801121146</v>
      </c>
      <c r="H15808">
        <v>8.5003037499839387</v>
      </c>
      <c r="I15808">
        <v>7.6148305866248984</v>
      </c>
      <c r="J15808">
        <v>9</v>
      </c>
      <c r="K15808">
        <v>4.9297012407277796</v>
      </c>
      <c r="L15808">
        <v>1.1140863930463429</v>
      </c>
      <c r="M15808">
        <v>8</v>
      </c>
      <c r="N15808" t="b">
        <v>1</v>
      </c>
      <c r="O15808" t="b">
        <v>0</v>
      </c>
      <c r="P15808">
        <v>3</v>
      </c>
      <c r="Q15808">
        <v>1</v>
      </c>
      <c r="R15808">
        <v>3.191678986159864</v>
      </c>
      <c r="S15808">
        <v>8.4535033554842567</v>
      </c>
      <c r="T15808" t="str">
        <f t="shared" si="246"/>
        <v>Satisfied</v>
      </c>
    </row>
    <row r="15809" spans="1:20" x14ac:dyDescent="0.3">
      <c r="A15809">
        <v>60</v>
      </c>
      <c r="B15809" t="s">
        <v>24</v>
      </c>
      <c r="C15809" t="s">
        <v>28</v>
      </c>
      <c r="D15809">
        <v>1.4479893145546321</v>
      </c>
      <c r="E15809" t="s">
        <v>25</v>
      </c>
      <c r="F15809">
        <v>62</v>
      </c>
      <c r="G15809">
        <v>5.8534830484000997</v>
      </c>
      <c r="H15809">
        <v>6.6047288796832007</v>
      </c>
      <c r="I15809">
        <v>5.4738465729582604</v>
      </c>
      <c r="J15809">
        <v>10</v>
      </c>
      <c r="K15809">
        <v>5.3335339319106394</v>
      </c>
      <c r="L15809">
        <v>0.47822163625682168</v>
      </c>
      <c r="M15809">
        <v>4</v>
      </c>
      <c r="N15809" t="b">
        <v>0</v>
      </c>
      <c r="O15809" t="b">
        <v>0</v>
      </c>
      <c r="P15809">
        <v>3</v>
      </c>
      <c r="Q15809">
        <v>16</v>
      </c>
      <c r="R15809">
        <v>5.4432803727468526</v>
      </c>
      <c r="S15809">
        <v>5.154124831078164</v>
      </c>
      <c r="T15809" t="str">
        <f t="shared" si="246"/>
        <v>Satisfied</v>
      </c>
    </row>
    <row r="15810" spans="1:20" x14ac:dyDescent="0.3">
      <c r="A15810">
        <v>36</v>
      </c>
      <c r="B15810" t="s">
        <v>24</v>
      </c>
      <c r="C15810" t="s">
        <v>20</v>
      </c>
      <c r="D15810">
        <v>0</v>
      </c>
      <c r="E15810" t="s">
        <v>23</v>
      </c>
      <c r="F15810">
        <v>59</v>
      </c>
      <c r="G15810">
        <v>8.8068243208197519</v>
      </c>
      <c r="H15810">
        <v>5.282177175806483</v>
      </c>
      <c r="I15810">
        <v>4.3223732359112361</v>
      </c>
      <c r="J15810">
        <v>10</v>
      </c>
      <c r="K15810">
        <v>5.93643046806665</v>
      </c>
      <c r="L15810">
        <v>1.3439480053025079</v>
      </c>
      <c r="M15810">
        <v>0</v>
      </c>
      <c r="N15810" t="b">
        <v>0</v>
      </c>
      <c r="O15810" t="b">
        <v>0</v>
      </c>
      <c r="P15810">
        <v>3</v>
      </c>
      <c r="Q15810">
        <v>14</v>
      </c>
      <c r="R15810">
        <v>12.058567995631449</v>
      </c>
      <c r="S15810">
        <v>4.965223686301016</v>
      </c>
      <c r="T15810" t="str">
        <f t="shared" si="246"/>
        <v>Not Satisfied</v>
      </c>
    </row>
    <row r="15811" spans="1:20" x14ac:dyDescent="0.3">
      <c r="A15811">
        <v>54</v>
      </c>
      <c r="B15811" t="s">
        <v>24</v>
      </c>
      <c r="C15811" t="s">
        <v>22</v>
      </c>
      <c r="D15811">
        <v>0</v>
      </c>
      <c r="E15811" t="s">
        <v>21</v>
      </c>
      <c r="F15811">
        <v>57</v>
      </c>
      <c r="G15811">
        <v>8.8828079669052542</v>
      </c>
      <c r="H15811">
        <v>7.1273105540610642</v>
      </c>
      <c r="I15811">
        <v>6.5051508428388134</v>
      </c>
      <c r="J15811">
        <v>9</v>
      </c>
      <c r="K15811">
        <v>5.8190117656798943</v>
      </c>
      <c r="L15811">
        <v>1.9830514163609461</v>
      </c>
      <c r="M15811">
        <v>6</v>
      </c>
      <c r="N15811" t="b">
        <v>0</v>
      </c>
      <c r="O15811" t="b">
        <v>0</v>
      </c>
      <c r="P15811">
        <v>2</v>
      </c>
      <c r="Q15811">
        <v>15</v>
      </c>
      <c r="R15811">
        <v>4.0714021455294711</v>
      </c>
      <c r="S15811">
        <v>5.9550531264259794</v>
      </c>
      <c r="T15811" t="str">
        <f t="shared" ref="T15811:T15874" si="247">IF(S15811&lt;5,"Not Satisfied","Satisfied")</f>
        <v>Satisfied</v>
      </c>
    </row>
    <row r="15812" spans="1:20" x14ac:dyDescent="0.3">
      <c r="A15812">
        <v>62</v>
      </c>
      <c r="B15812" t="s">
        <v>19</v>
      </c>
      <c r="C15812" t="s">
        <v>30</v>
      </c>
      <c r="D15812">
        <v>0</v>
      </c>
      <c r="E15812" t="s">
        <v>23</v>
      </c>
      <c r="F15812">
        <v>53</v>
      </c>
      <c r="G15812">
        <v>3.7988225366159898</v>
      </c>
      <c r="H15812">
        <v>6.6172232864089402</v>
      </c>
      <c r="I15812">
        <v>6.3702920204102416</v>
      </c>
      <c r="J15812">
        <v>6</v>
      </c>
      <c r="K15812">
        <v>5.1979754999097709</v>
      </c>
      <c r="L15812">
        <v>1.4958292650195899</v>
      </c>
      <c r="M15812">
        <v>10</v>
      </c>
      <c r="N15812" t="b">
        <v>0</v>
      </c>
      <c r="O15812" t="b">
        <v>0</v>
      </c>
      <c r="P15812">
        <v>3</v>
      </c>
      <c r="Q15812">
        <v>23</v>
      </c>
      <c r="R15812">
        <v>7.7978018829278426</v>
      </c>
      <c r="S15812">
        <v>4.3429086148293372</v>
      </c>
      <c r="T15812" t="str">
        <f t="shared" si="247"/>
        <v>Not Satisfied</v>
      </c>
    </row>
    <row r="15813" spans="1:20" x14ac:dyDescent="0.3">
      <c r="A15813">
        <v>55</v>
      </c>
      <c r="B15813" t="s">
        <v>19</v>
      </c>
      <c r="C15813" t="s">
        <v>26</v>
      </c>
      <c r="D15813">
        <v>1.893144463575068</v>
      </c>
      <c r="E15813" t="s">
        <v>25</v>
      </c>
      <c r="F15813">
        <v>59</v>
      </c>
      <c r="G15813">
        <v>5.7717624502406073</v>
      </c>
      <c r="H15813">
        <v>8.1268311887558351</v>
      </c>
      <c r="I15813">
        <v>7.0324152986242732</v>
      </c>
      <c r="J15813">
        <v>2</v>
      </c>
      <c r="K15813">
        <v>7.0414236009565174</v>
      </c>
      <c r="L15813">
        <v>0.22907282741722021</v>
      </c>
      <c r="M15813">
        <v>9</v>
      </c>
      <c r="N15813" t="b">
        <v>0</v>
      </c>
      <c r="O15813" t="b">
        <v>0</v>
      </c>
      <c r="P15813">
        <v>1</v>
      </c>
      <c r="Q15813">
        <v>11</v>
      </c>
      <c r="R15813">
        <v>5.2360746354250454</v>
      </c>
      <c r="S15813">
        <v>6.2748409011631807</v>
      </c>
      <c r="T15813" t="str">
        <f t="shared" si="247"/>
        <v>Satisfied</v>
      </c>
    </row>
    <row r="15814" spans="1:20" x14ac:dyDescent="0.3">
      <c r="A15814">
        <v>65</v>
      </c>
      <c r="B15814" t="s">
        <v>24</v>
      </c>
      <c r="C15814" t="s">
        <v>26</v>
      </c>
      <c r="D15814">
        <v>4.0020688283245427</v>
      </c>
      <c r="E15814" t="s">
        <v>23</v>
      </c>
      <c r="F15814">
        <v>72</v>
      </c>
      <c r="G15814">
        <v>7.3310283594982097</v>
      </c>
      <c r="H15814">
        <v>8.0269940286289128</v>
      </c>
      <c r="I15814">
        <v>6.8331667990549994</v>
      </c>
      <c r="J15814">
        <v>3</v>
      </c>
      <c r="K15814">
        <v>8.2180133265787081</v>
      </c>
      <c r="L15814">
        <v>0.55812131405886944</v>
      </c>
      <c r="M15814">
        <v>3</v>
      </c>
      <c r="N15814" t="b">
        <v>0</v>
      </c>
      <c r="O15814" t="b">
        <v>0</v>
      </c>
      <c r="P15814">
        <v>2</v>
      </c>
      <c r="Q15814">
        <v>10</v>
      </c>
      <c r="R15814">
        <v>9.8953575102390552</v>
      </c>
      <c r="S15814">
        <v>6.3935968683044724</v>
      </c>
      <c r="T15814" t="str">
        <f t="shared" si="247"/>
        <v>Satisfied</v>
      </c>
    </row>
    <row r="15815" spans="1:20" x14ac:dyDescent="0.3">
      <c r="A15815">
        <v>61</v>
      </c>
      <c r="B15815" t="s">
        <v>19</v>
      </c>
      <c r="C15815" t="s">
        <v>30</v>
      </c>
      <c r="D15815">
        <v>1.3197998321359661</v>
      </c>
      <c r="E15815" t="s">
        <v>31</v>
      </c>
      <c r="F15815">
        <v>59</v>
      </c>
      <c r="G15815">
        <v>3.2707312813162428</v>
      </c>
      <c r="H15815">
        <v>3.03131341188254</v>
      </c>
      <c r="I15815">
        <v>3.1230051710249249</v>
      </c>
      <c r="J15815">
        <v>9</v>
      </c>
      <c r="K15815">
        <v>8.5626381244256358</v>
      </c>
      <c r="L15815">
        <v>0.99874931943987499</v>
      </c>
      <c r="M15815">
        <v>3</v>
      </c>
      <c r="N15815" t="b">
        <v>1</v>
      </c>
      <c r="O15815" t="b">
        <v>0</v>
      </c>
      <c r="P15815">
        <v>1</v>
      </c>
      <c r="Q15815">
        <v>0</v>
      </c>
      <c r="R15815">
        <v>0</v>
      </c>
      <c r="S15815">
        <v>3.970609291851551</v>
      </c>
      <c r="T15815" t="str">
        <f t="shared" si="247"/>
        <v>Not Satisfied</v>
      </c>
    </row>
    <row r="15816" spans="1:20" x14ac:dyDescent="0.3">
      <c r="A15816">
        <v>56</v>
      </c>
      <c r="B15816" t="s">
        <v>19</v>
      </c>
      <c r="C15816" t="s">
        <v>22</v>
      </c>
      <c r="D15816">
        <v>0</v>
      </c>
      <c r="E15816" t="s">
        <v>31</v>
      </c>
      <c r="F15816">
        <v>78</v>
      </c>
      <c r="G15816">
        <v>7.9700927711379848</v>
      </c>
      <c r="H15816">
        <v>4.367236713101299</v>
      </c>
      <c r="I15816">
        <v>3.6550355512999269</v>
      </c>
      <c r="J15816">
        <v>9</v>
      </c>
      <c r="K15816">
        <v>4.852628157735646</v>
      </c>
      <c r="L15816">
        <v>1.219527859388343</v>
      </c>
      <c r="M15816">
        <v>4</v>
      </c>
      <c r="N15816" t="b">
        <v>1</v>
      </c>
      <c r="O15816" t="b">
        <v>0</v>
      </c>
      <c r="P15816">
        <v>5</v>
      </c>
      <c r="Q15816">
        <v>26</v>
      </c>
      <c r="R15816">
        <v>19.730413293950718</v>
      </c>
      <c r="S15816">
        <v>3.197059642987119</v>
      </c>
      <c r="T15816" t="str">
        <f t="shared" si="247"/>
        <v>Not Satisfied</v>
      </c>
    </row>
    <row r="15817" spans="1:20" x14ac:dyDescent="0.3">
      <c r="A15817">
        <v>31</v>
      </c>
      <c r="B15817" t="s">
        <v>24</v>
      </c>
      <c r="C15817" t="s">
        <v>28</v>
      </c>
      <c r="D15817">
        <v>1.7553700669909169</v>
      </c>
      <c r="E15817" t="s">
        <v>25</v>
      </c>
      <c r="F15817">
        <v>55</v>
      </c>
      <c r="G15817">
        <v>6.9571196358521714</v>
      </c>
      <c r="H15817">
        <v>7.17309503886095</v>
      </c>
      <c r="I15817">
        <v>6.697465279561202</v>
      </c>
      <c r="J15817">
        <v>3</v>
      </c>
      <c r="K15817">
        <v>6.897102120768059</v>
      </c>
      <c r="L15817">
        <v>1.347899082314558</v>
      </c>
      <c r="M15817">
        <v>5</v>
      </c>
      <c r="N15817" t="b">
        <v>0</v>
      </c>
      <c r="O15817" t="b">
        <v>0</v>
      </c>
      <c r="P15817">
        <v>1</v>
      </c>
      <c r="Q15817">
        <v>26</v>
      </c>
      <c r="R15817">
        <v>19.244972881385252</v>
      </c>
      <c r="S15817">
        <v>7.9619557204540206</v>
      </c>
      <c r="T15817" t="str">
        <f t="shared" si="247"/>
        <v>Satisfied</v>
      </c>
    </row>
    <row r="15818" spans="1:20" x14ac:dyDescent="0.3">
      <c r="A15818">
        <v>59</v>
      </c>
      <c r="B15818" t="s">
        <v>24</v>
      </c>
      <c r="C15818" t="s">
        <v>28</v>
      </c>
      <c r="D15818">
        <v>6.9674347444892248</v>
      </c>
      <c r="E15818" t="s">
        <v>25</v>
      </c>
      <c r="F15818">
        <v>59</v>
      </c>
      <c r="G15818">
        <v>6.7160111178391269</v>
      </c>
      <c r="H15818">
        <v>7.3341490609443127</v>
      </c>
      <c r="I15818">
        <v>6.2515840592196499</v>
      </c>
      <c r="J15818">
        <v>7</v>
      </c>
      <c r="K15818">
        <v>6.4663779237432983</v>
      </c>
      <c r="L15818">
        <v>0.30273287200166721</v>
      </c>
      <c r="M15818">
        <v>1</v>
      </c>
      <c r="N15818" t="b">
        <v>0</v>
      </c>
      <c r="O15818" t="b">
        <v>0</v>
      </c>
      <c r="P15818">
        <v>0</v>
      </c>
      <c r="Q15818">
        <v>11</v>
      </c>
      <c r="R15818">
        <v>13.48905686487173</v>
      </c>
      <c r="S15818">
        <v>6.161256106728576</v>
      </c>
      <c r="T15818" t="str">
        <f t="shared" si="247"/>
        <v>Satisfied</v>
      </c>
    </row>
    <row r="15819" spans="1:20" x14ac:dyDescent="0.3">
      <c r="A15819">
        <v>53</v>
      </c>
      <c r="B15819" t="s">
        <v>19</v>
      </c>
      <c r="C15819" t="s">
        <v>27</v>
      </c>
      <c r="D15819">
        <v>0.40488216481281292</v>
      </c>
      <c r="E15819" t="s">
        <v>32</v>
      </c>
      <c r="F15819">
        <v>70</v>
      </c>
      <c r="G15819">
        <v>5.3490610437899146</v>
      </c>
      <c r="H15819">
        <v>3.8270815016149058</v>
      </c>
      <c r="I15819">
        <v>4.639393552848933</v>
      </c>
      <c r="J15819">
        <v>8</v>
      </c>
      <c r="K15819">
        <v>7.7225963696324627</v>
      </c>
      <c r="L15819">
        <v>0.10044350016178021</v>
      </c>
      <c r="M15819">
        <v>10</v>
      </c>
      <c r="N15819" t="b">
        <v>0</v>
      </c>
      <c r="O15819" t="b">
        <v>0</v>
      </c>
      <c r="P15819">
        <v>2</v>
      </c>
      <c r="Q15819">
        <v>27</v>
      </c>
      <c r="R15819">
        <v>5.9304355434262854</v>
      </c>
      <c r="S15819">
        <v>4.3684581585542723</v>
      </c>
      <c r="T15819" t="str">
        <f t="shared" si="247"/>
        <v>Not Satisfied</v>
      </c>
    </row>
    <row r="15820" spans="1:20" x14ac:dyDescent="0.3">
      <c r="A15820">
        <v>60</v>
      </c>
      <c r="B15820" t="s">
        <v>24</v>
      </c>
      <c r="C15820" t="s">
        <v>27</v>
      </c>
      <c r="D15820">
        <v>4.1992563908117342</v>
      </c>
      <c r="E15820" t="s">
        <v>32</v>
      </c>
      <c r="F15820">
        <v>55</v>
      </c>
      <c r="G15820">
        <v>8.9584988646119434</v>
      </c>
      <c r="H15820">
        <v>5.5448498768039673</v>
      </c>
      <c r="I15820">
        <v>5.3201055889037709</v>
      </c>
      <c r="J15820">
        <v>5</v>
      </c>
      <c r="K15820">
        <v>5.4231278572341406</v>
      </c>
      <c r="L15820">
        <v>0.2010858809879624</v>
      </c>
      <c r="M15820">
        <v>6</v>
      </c>
      <c r="N15820" t="b">
        <v>0</v>
      </c>
      <c r="O15820" t="b">
        <v>1</v>
      </c>
      <c r="P15820">
        <v>1</v>
      </c>
      <c r="Q15820">
        <v>13</v>
      </c>
      <c r="R15820">
        <v>0</v>
      </c>
      <c r="S15820">
        <v>5.6456947903301122</v>
      </c>
      <c r="T15820" t="str">
        <f t="shared" si="247"/>
        <v>Satisfied</v>
      </c>
    </row>
    <row r="15821" spans="1:20" x14ac:dyDescent="0.3">
      <c r="A15821">
        <v>65</v>
      </c>
      <c r="B15821" t="s">
        <v>24</v>
      </c>
      <c r="C15821" t="s">
        <v>27</v>
      </c>
      <c r="D15821">
        <v>3.094193086557635</v>
      </c>
      <c r="E15821" t="s">
        <v>25</v>
      </c>
      <c r="F15821">
        <v>63</v>
      </c>
      <c r="G15821">
        <v>5.4892059496819527</v>
      </c>
      <c r="H15821">
        <v>6.8148221909368516</v>
      </c>
      <c r="I15821">
        <v>6.4775946898506236</v>
      </c>
      <c r="J15821">
        <v>2</v>
      </c>
      <c r="K15821">
        <v>8.4535660814130829</v>
      </c>
      <c r="L15821">
        <v>1.8282927897412971</v>
      </c>
      <c r="M15821">
        <v>3</v>
      </c>
      <c r="N15821" t="b">
        <v>1</v>
      </c>
      <c r="O15821" t="b">
        <v>1</v>
      </c>
      <c r="P15821">
        <v>3</v>
      </c>
      <c r="Q15821">
        <v>18</v>
      </c>
      <c r="R15821">
        <v>11.938397901717421</v>
      </c>
      <c r="S15821">
        <v>5.2933683361371493</v>
      </c>
      <c r="T15821" t="str">
        <f t="shared" si="247"/>
        <v>Satisfied</v>
      </c>
    </row>
    <row r="15822" spans="1:20" x14ac:dyDescent="0.3">
      <c r="A15822">
        <v>32</v>
      </c>
      <c r="B15822" t="s">
        <v>19</v>
      </c>
      <c r="C15822" t="s">
        <v>26</v>
      </c>
      <c r="D15822">
        <v>0</v>
      </c>
      <c r="E15822" t="s">
        <v>31</v>
      </c>
      <c r="F15822">
        <v>53</v>
      </c>
      <c r="G15822">
        <v>10.434881028309739</v>
      </c>
      <c r="H15822">
        <v>6.0887067874974994</v>
      </c>
      <c r="I15822">
        <v>4.7920983567956474</v>
      </c>
      <c r="J15822">
        <v>8</v>
      </c>
      <c r="K15822">
        <v>6.4399144972396574</v>
      </c>
      <c r="L15822">
        <v>0.55973397945116266</v>
      </c>
      <c r="M15822">
        <v>4</v>
      </c>
      <c r="N15822" t="b">
        <v>0</v>
      </c>
      <c r="O15822" t="b">
        <v>0</v>
      </c>
      <c r="P15822">
        <v>1</v>
      </c>
      <c r="Q15822">
        <v>2</v>
      </c>
      <c r="R15822">
        <v>2.2598737835985689</v>
      </c>
      <c r="S15822">
        <v>4.8144162945309912</v>
      </c>
      <c r="T15822" t="str">
        <f t="shared" si="247"/>
        <v>Not Satisfied</v>
      </c>
    </row>
    <row r="15823" spans="1:20" x14ac:dyDescent="0.3">
      <c r="A15823">
        <v>46</v>
      </c>
      <c r="B15823" t="s">
        <v>24</v>
      </c>
      <c r="C15823" t="s">
        <v>27</v>
      </c>
      <c r="D15823">
        <v>1.7553268064249361</v>
      </c>
      <c r="E15823" t="s">
        <v>25</v>
      </c>
      <c r="F15823">
        <v>65</v>
      </c>
      <c r="G15823">
        <v>5.9709935029799661</v>
      </c>
      <c r="H15823">
        <v>2.4092616665528541</v>
      </c>
      <c r="I15823">
        <v>2.403794533700661</v>
      </c>
      <c r="J15823">
        <v>7</v>
      </c>
      <c r="K15823">
        <v>6.2801467339551387</v>
      </c>
      <c r="L15823">
        <v>0</v>
      </c>
      <c r="M15823">
        <v>3</v>
      </c>
      <c r="N15823" t="b">
        <v>0</v>
      </c>
      <c r="O15823" t="b">
        <v>0</v>
      </c>
      <c r="P15823">
        <v>4</v>
      </c>
      <c r="Q15823">
        <v>8</v>
      </c>
      <c r="R15823">
        <v>8.5419738196756434</v>
      </c>
      <c r="S15823">
        <v>0.69498422668684956</v>
      </c>
      <c r="T15823" t="str">
        <f t="shared" si="247"/>
        <v>Not Satisfied</v>
      </c>
    </row>
    <row r="15824" spans="1:20" x14ac:dyDescent="0.3">
      <c r="A15824">
        <v>28</v>
      </c>
      <c r="B15824" t="s">
        <v>24</v>
      </c>
      <c r="C15824" t="s">
        <v>26</v>
      </c>
      <c r="D15824">
        <v>4.979552256117965</v>
      </c>
      <c r="E15824" t="s">
        <v>21</v>
      </c>
      <c r="F15824">
        <v>71</v>
      </c>
      <c r="G15824">
        <v>8.0551119071803434</v>
      </c>
      <c r="H15824">
        <v>3.0379962765591939</v>
      </c>
      <c r="I15824">
        <v>2.8693405593685539</v>
      </c>
      <c r="J15824">
        <v>3</v>
      </c>
      <c r="K15824">
        <v>7.3571621584769149</v>
      </c>
      <c r="L15824">
        <v>0</v>
      </c>
      <c r="M15824">
        <v>2</v>
      </c>
      <c r="N15824" t="b">
        <v>1</v>
      </c>
      <c r="O15824" t="b">
        <v>0</v>
      </c>
      <c r="P15824">
        <v>2</v>
      </c>
      <c r="Q15824">
        <v>22</v>
      </c>
      <c r="R15824">
        <v>6.3504199656758669</v>
      </c>
      <c r="S15824">
        <v>2.3986481925701582</v>
      </c>
      <c r="T15824" t="str">
        <f t="shared" si="247"/>
        <v>Not Satisfied</v>
      </c>
    </row>
    <row r="15825" spans="1:20" x14ac:dyDescent="0.3">
      <c r="A15825">
        <v>62</v>
      </c>
      <c r="B15825" t="s">
        <v>24</v>
      </c>
      <c r="C15825" t="s">
        <v>22</v>
      </c>
      <c r="D15825">
        <v>6.9025635136230576</v>
      </c>
      <c r="E15825" t="s">
        <v>32</v>
      </c>
      <c r="F15825">
        <v>66</v>
      </c>
      <c r="G15825">
        <v>6.2970723302691658</v>
      </c>
      <c r="H15825">
        <v>8.1382388968501935</v>
      </c>
      <c r="I15825">
        <v>7.7571478736660664</v>
      </c>
      <c r="J15825">
        <v>2</v>
      </c>
      <c r="K15825">
        <v>5.5417230121117793</v>
      </c>
      <c r="L15825">
        <v>1.8064823962488661</v>
      </c>
      <c r="M15825">
        <v>5</v>
      </c>
      <c r="N15825" t="b">
        <v>0</v>
      </c>
      <c r="O15825" t="b">
        <v>0</v>
      </c>
      <c r="P15825">
        <v>2</v>
      </c>
      <c r="Q15825">
        <v>17</v>
      </c>
      <c r="R15825">
        <v>6.5561990159341352</v>
      </c>
      <c r="S15825">
        <v>6.7525041221832147</v>
      </c>
      <c r="T15825" t="str">
        <f t="shared" si="247"/>
        <v>Satisfied</v>
      </c>
    </row>
    <row r="15826" spans="1:20" x14ac:dyDescent="0.3">
      <c r="A15826">
        <v>35</v>
      </c>
      <c r="B15826" t="s">
        <v>19</v>
      </c>
      <c r="C15826" t="s">
        <v>22</v>
      </c>
      <c r="D15826">
        <v>0</v>
      </c>
      <c r="E15826" t="s">
        <v>25</v>
      </c>
      <c r="F15826">
        <v>62</v>
      </c>
      <c r="G15826">
        <v>8.8057197871234383</v>
      </c>
      <c r="H15826">
        <v>6.2362946600288884</v>
      </c>
      <c r="I15826">
        <v>5.8514923990020629</v>
      </c>
      <c r="J15826">
        <v>4</v>
      </c>
      <c r="K15826">
        <v>3.0671099410753579</v>
      </c>
      <c r="L15826">
        <v>1.043258695601925</v>
      </c>
      <c r="M15826">
        <v>1</v>
      </c>
      <c r="N15826" t="b">
        <v>0</v>
      </c>
      <c r="O15826" t="b">
        <v>0</v>
      </c>
      <c r="P15826">
        <v>5</v>
      </c>
      <c r="Q15826">
        <v>2</v>
      </c>
      <c r="R15826">
        <v>1.8357993808269271</v>
      </c>
      <c r="S15826">
        <v>6.1281567371099399</v>
      </c>
      <c r="T15826" t="str">
        <f t="shared" si="247"/>
        <v>Satisfied</v>
      </c>
    </row>
    <row r="15827" spans="1:20" x14ac:dyDescent="0.3">
      <c r="A15827">
        <v>57</v>
      </c>
      <c r="B15827" t="s">
        <v>19</v>
      </c>
      <c r="C15827" t="s">
        <v>30</v>
      </c>
      <c r="D15827">
        <v>1.3376626589637961</v>
      </c>
      <c r="E15827" t="s">
        <v>21</v>
      </c>
      <c r="F15827">
        <v>58</v>
      </c>
      <c r="G15827">
        <v>6.3588683503139771</v>
      </c>
      <c r="H15827">
        <v>5.2681679091374214</v>
      </c>
      <c r="I15827">
        <v>5.8208312133250564</v>
      </c>
      <c r="J15827">
        <v>3</v>
      </c>
      <c r="K15827">
        <v>6.2726648375732408</v>
      </c>
      <c r="L15827">
        <v>0</v>
      </c>
      <c r="M15827">
        <v>3</v>
      </c>
      <c r="N15827" t="b">
        <v>1</v>
      </c>
      <c r="O15827" t="b">
        <v>0</v>
      </c>
      <c r="P15827">
        <v>1</v>
      </c>
      <c r="Q15827">
        <v>1</v>
      </c>
      <c r="R15827">
        <v>13.88700496708571</v>
      </c>
      <c r="S15827">
        <v>4.8723213127061937</v>
      </c>
      <c r="T15827" t="str">
        <f t="shared" si="247"/>
        <v>Not Satisfied</v>
      </c>
    </row>
    <row r="15828" spans="1:20" x14ac:dyDescent="0.3">
      <c r="A15828">
        <v>26</v>
      </c>
      <c r="B15828" t="s">
        <v>24</v>
      </c>
      <c r="C15828" t="s">
        <v>22</v>
      </c>
      <c r="D15828">
        <v>3.187201430688257</v>
      </c>
      <c r="E15828" t="s">
        <v>25</v>
      </c>
      <c r="F15828">
        <v>62</v>
      </c>
      <c r="G15828">
        <v>6.3578713061437027</v>
      </c>
      <c r="H15828">
        <v>7.5856631866124573</v>
      </c>
      <c r="I15828">
        <v>6.4305641276985046</v>
      </c>
      <c r="J15828">
        <v>4</v>
      </c>
      <c r="K15828">
        <v>4.9701990736840473</v>
      </c>
      <c r="L15828">
        <v>1.253059589923204</v>
      </c>
      <c r="M15828">
        <v>5</v>
      </c>
      <c r="N15828" t="b">
        <v>0</v>
      </c>
      <c r="O15828" t="b">
        <v>1</v>
      </c>
      <c r="P15828">
        <v>1</v>
      </c>
      <c r="Q15828">
        <v>5</v>
      </c>
      <c r="R15828">
        <v>0</v>
      </c>
      <c r="S15828">
        <v>7.1903729758006873</v>
      </c>
      <c r="T15828" t="str">
        <f t="shared" si="247"/>
        <v>Satisfied</v>
      </c>
    </row>
    <row r="15829" spans="1:20" x14ac:dyDescent="0.3">
      <c r="A15829">
        <v>39</v>
      </c>
      <c r="B15829" t="s">
        <v>24</v>
      </c>
      <c r="C15829" t="s">
        <v>22</v>
      </c>
      <c r="D15829">
        <v>4.3876221358249703</v>
      </c>
      <c r="E15829" t="s">
        <v>31</v>
      </c>
      <c r="F15829">
        <v>52</v>
      </c>
      <c r="G15829">
        <v>7.8518230717074156</v>
      </c>
      <c r="H15829">
        <v>5.9570331199052466</v>
      </c>
      <c r="I15829">
        <v>5.5424219031367308</v>
      </c>
      <c r="J15829">
        <v>2</v>
      </c>
      <c r="K15829">
        <v>6.0265296143225013</v>
      </c>
      <c r="L15829">
        <v>1.0918717271920051</v>
      </c>
      <c r="M15829">
        <v>10</v>
      </c>
      <c r="N15829" t="b">
        <v>1</v>
      </c>
      <c r="O15829" t="b">
        <v>0</v>
      </c>
      <c r="P15829">
        <v>2</v>
      </c>
      <c r="Q15829">
        <v>29</v>
      </c>
      <c r="R15829">
        <v>17.847801623450259</v>
      </c>
      <c r="S15829">
        <v>4.7193613824156104</v>
      </c>
      <c r="T15829" t="str">
        <f t="shared" si="247"/>
        <v>Not Satisfied</v>
      </c>
    </row>
    <row r="15830" spans="1:20" x14ac:dyDescent="0.3">
      <c r="A15830">
        <v>28</v>
      </c>
      <c r="B15830" t="s">
        <v>24</v>
      </c>
      <c r="C15830" t="s">
        <v>27</v>
      </c>
      <c r="D15830">
        <v>2.0813608369769359</v>
      </c>
      <c r="E15830" t="s">
        <v>23</v>
      </c>
      <c r="F15830">
        <v>56</v>
      </c>
      <c r="G15830">
        <v>8.2779741544727621</v>
      </c>
      <c r="H15830">
        <v>7.9406976091876356</v>
      </c>
      <c r="I15830">
        <v>6.9209782360782119</v>
      </c>
      <c r="J15830">
        <v>2</v>
      </c>
      <c r="K15830">
        <v>7.5862317863040438</v>
      </c>
      <c r="L15830">
        <v>1.326354336971636</v>
      </c>
      <c r="M15830">
        <v>9</v>
      </c>
      <c r="N15830" t="b">
        <v>0</v>
      </c>
      <c r="O15830" t="b">
        <v>0</v>
      </c>
      <c r="P15830">
        <v>2</v>
      </c>
      <c r="Q15830">
        <v>26</v>
      </c>
      <c r="R15830">
        <v>14.16222742487291</v>
      </c>
      <c r="S15830">
        <v>6.9587424305628289</v>
      </c>
      <c r="T15830" t="str">
        <f t="shared" si="247"/>
        <v>Satisfied</v>
      </c>
    </row>
    <row r="15831" spans="1:20" x14ac:dyDescent="0.3">
      <c r="A15831">
        <v>50</v>
      </c>
      <c r="B15831" t="s">
        <v>24</v>
      </c>
      <c r="C15831" t="s">
        <v>30</v>
      </c>
      <c r="D15831">
        <v>4.5849534255732447</v>
      </c>
      <c r="E15831" t="s">
        <v>25</v>
      </c>
      <c r="F15831">
        <v>54</v>
      </c>
      <c r="G15831">
        <v>7.5599776588442618</v>
      </c>
      <c r="H15831">
        <v>7.0123806182795407</v>
      </c>
      <c r="I15831">
        <v>6.4041299699361787</v>
      </c>
      <c r="J15831">
        <v>7</v>
      </c>
      <c r="K15831">
        <v>7.424857309044488</v>
      </c>
      <c r="L15831">
        <v>2.62093467587502</v>
      </c>
      <c r="M15831">
        <v>0</v>
      </c>
      <c r="N15831" t="b">
        <v>1</v>
      </c>
      <c r="O15831" t="b">
        <v>1</v>
      </c>
      <c r="P15831">
        <v>2</v>
      </c>
      <c r="Q15831">
        <v>9</v>
      </c>
      <c r="R15831">
        <v>3.687346012233355</v>
      </c>
      <c r="S15831">
        <v>7.7361027118591217</v>
      </c>
      <c r="T15831" t="str">
        <f t="shared" si="247"/>
        <v>Satisfied</v>
      </c>
    </row>
    <row r="15832" spans="1:20" x14ac:dyDescent="0.3">
      <c r="A15832">
        <v>21</v>
      </c>
      <c r="B15832" t="s">
        <v>19</v>
      </c>
      <c r="C15832" t="s">
        <v>20</v>
      </c>
      <c r="D15832">
        <v>4.6360193903208371</v>
      </c>
      <c r="E15832" t="s">
        <v>25</v>
      </c>
      <c r="F15832">
        <v>61</v>
      </c>
      <c r="G15832">
        <v>7.3943654239605321</v>
      </c>
      <c r="H15832">
        <v>5.2876652584639601</v>
      </c>
      <c r="I15832">
        <v>5.1130664147453926</v>
      </c>
      <c r="J15832">
        <v>10</v>
      </c>
      <c r="K15832">
        <v>8.0845703205426105</v>
      </c>
      <c r="L15832">
        <v>4.2535167940434097E-2</v>
      </c>
      <c r="M15832">
        <v>7</v>
      </c>
      <c r="N15832" t="b">
        <v>0</v>
      </c>
      <c r="O15832" t="b">
        <v>0</v>
      </c>
      <c r="P15832">
        <v>2</v>
      </c>
      <c r="Q15832">
        <v>24</v>
      </c>
      <c r="R15832">
        <v>1.467138927099835</v>
      </c>
      <c r="S15832">
        <v>4.0311808969541456</v>
      </c>
      <c r="T15832" t="str">
        <f t="shared" si="247"/>
        <v>Not Satisfied</v>
      </c>
    </row>
    <row r="15833" spans="1:20" x14ac:dyDescent="0.3">
      <c r="A15833">
        <v>53</v>
      </c>
      <c r="B15833" t="s">
        <v>19</v>
      </c>
      <c r="C15833" t="s">
        <v>27</v>
      </c>
      <c r="D15833">
        <v>3.3252705011601811</v>
      </c>
      <c r="E15833" t="s">
        <v>32</v>
      </c>
      <c r="F15833">
        <v>78</v>
      </c>
      <c r="G15833">
        <v>6.9502049060910744</v>
      </c>
      <c r="H15833">
        <v>2.8236055073287121</v>
      </c>
      <c r="I15833">
        <v>3.6533726023004971</v>
      </c>
      <c r="J15833">
        <v>10</v>
      </c>
      <c r="K15833">
        <v>4.4554113321400859</v>
      </c>
      <c r="L15833">
        <v>1.3211112681086681</v>
      </c>
      <c r="M15833">
        <v>1</v>
      </c>
      <c r="N15833" t="b">
        <v>0</v>
      </c>
      <c r="O15833" t="b">
        <v>0</v>
      </c>
      <c r="P15833">
        <v>2</v>
      </c>
      <c r="Q15833">
        <v>19</v>
      </c>
      <c r="R15833">
        <v>5.747256328724486</v>
      </c>
      <c r="S15833">
        <v>3.9815489676222939</v>
      </c>
      <c r="T15833" t="str">
        <f t="shared" si="247"/>
        <v>Not Satisfied</v>
      </c>
    </row>
    <row r="15834" spans="1:20" x14ac:dyDescent="0.3">
      <c r="A15834">
        <v>36</v>
      </c>
      <c r="B15834" t="s">
        <v>19</v>
      </c>
      <c r="C15834" t="s">
        <v>28</v>
      </c>
      <c r="D15834">
        <v>4.1585496833979043</v>
      </c>
      <c r="E15834" t="s">
        <v>31</v>
      </c>
      <c r="F15834">
        <v>55</v>
      </c>
      <c r="G15834">
        <v>6.4969078140592282</v>
      </c>
      <c r="H15834">
        <v>5.7423635552506367</v>
      </c>
      <c r="I15834">
        <v>4.9593124607663164</v>
      </c>
      <c r="J15834">
        <v>10</v>
      </c>
      <c r="K15834">
        <v>3</v>
      </c>
      <c r="L15834">
        <v>1.0932504121573881</v>
      </c>
      <c r="M15834">
        <v>1</v>
      </c>
      <c r="N15834" t="b">
        <v>0</v>
      </c>
      <c r="O15834" t="b">
        <v>1</v>
      </c>
      <c r="P15834">
        <v>3</v>
      </c>
      <c r="Q15834">
        <v>21</v>
      </c>
      <c r="R15834">
        <v>19.738876271449069</v>
      </c>
      <c r="S15834">
        <v>5.5879484863015394</v>
      </c>
      <c r="T15834" t="str">
        <f t="shared" si="247"/>
        <v>Satisfied</v>
      </c>
    </row>
    <row r="15835" spans="1:20" x14ac:dyDescent="0.3">
      <c r="A15835">
        <v>41</v>
      </c>
      <c r="B15835" t="s">
        <v>19</v>
      </c>
      <c r="C15835" t="s">
        <v>27</v>
      </c>
      <c r="D15835">
        <v>0</v>
      </c>
      <c r="E15835" t="s">
        <v>25</v>
      </c>
      <c r="F15835">
        <v>57</v>
      </c>
      <c r="G15835">
        <v>11.35883239295932</v>
      </c>
      <c r="H15835">
        <v>6.6528027697514442</v>
      </c>
      <c r="I15835">
        <v>6.0886404895558304</v>
      </c>
      <c r="J15835">
        <v>9</v>
      </c>
      <c r="K15835">
        <v>8.7125199404449525</v>
      </c>
      <c r="L15835">
        <v>2.403673996467063</v>
      </c>
      <c r="M15835">
        <v>10</v>
      </c>
      <c r="N15835" t="b">
        <v>0</v>
      </c>
      <c r="O15835" t="b">
        <v>0</v>
      </c>
      <c r="P15835">
        <v>3</v>
      </c>
      <c r="Q15835">
        <v>13</v>
      </c>
      <c r="R15835">
        <v>6.0923087115110013</v>
      </c>
      <c r="S15835">
        <v>4.5053352041893522</v>
      </c>
      <c r="T15835" t="str">
        <f t="shared" si="247"/>
        <v>Not Satisfied</v>
      </c>
    </row>
    <row r="15836" spans="1:20" x14ac:dyDescent="0.3">
      <c r="A15836">
        <v>35</v>
      </c>
      <c r="B15836" t="s">
        <v>19</v>
      </c>
      <c r="C15836" t="s">
        <v>30</v>
      </c>
      <c r="D15836">
        <v>1.7765432378607049</v>
      </c>
      <c r="E15836" t="s">
        <v>25</v>
      </c>
      <c r="F15836">
        <v>73</v>
      </c>
      <c r="G15836">
        <v>6.8107784866600438</v>
      </c>
      <c r="H15836">
        <v>7.0740134206214211</v>
      </c>
      <c r="I15836">
        <v>5.6325284866915259</v>
      </c>
      <c r="J15836">
        <v>4</v>
      </c>
      <c r="K15836">
        <v>6.6288870477667716</v>
      </c>
      <c r="L15836">
        <v>0.79937314947513904</v>
      </c>
      <c r="M15836">
        <v>8</v>
      </c>
      <c r="N15836" t="b">
        <v>0</v>
      </c>
      <c r="O15836" t="b">
        <v>0</v>
      </c>
      <c r="P15836">
        <v>2</v>
      </c>
      <c r="Q15836">
        <v>3</v>
      </c>
      <c r="R15836">
        <v>0</v>
      </c>
      <c r="S15836">
        <v>6.5726444749233783</v>
      </c>
      <c r="T15836" t="str">
        <f t="shared" si="247"/>
        <v>Satisfied</v>
      </c>
    </row>
    <row r="15837" spans="1:20" x14ac:dyDescent="0.3">
      <c r="A15837">
        <v>63</v>
      </c>
      <c r="B15837" t="s">
        <v>29</v>
      </c>
      <c r="C15837" t="s">
        <v>30</v>
      </c>
      <c r="D15837">
        <v>2.8102383112492042</v>
      </c>
      <c r="E15837" t="s">
        <v>31</v>
      </c>
      <c r="F15837">
        <v>45</v>
      </c>
      <c r="G15837">
        <v>6.8603808830957664</v>
      </c>
      <c r="H15837">
        <v>4.0785533293056933</v>
      </c>
      <c r="I15837">
        <v>4.1220521065718501</v>
      </c>
      <c r="J15837">
        <v>6</v>
      </c>
      <c r="K15837">
        <v>5.7288343373020556</v>
      </c>
      <c r="L15837">
        <v>1.367025801294963</v>
      </c>
      <c r="M15837">
        <v>9</v>
      </c>
      <c r="N15837" t="b">
        <v>0</v>
      </c>
      <c r="O15837" t="b">
        <v>1</v>
      </c>
      <c r="P15837">
        <v>2</v>
      </c>
      <c r="Q15837">
        <v>14</v>
      </c>
      <c r="R15837">
        <v>2.5482113137907811</v>
      </c>
      <c r="S15837">
        <v>2.578300484778056</v>
      </c>
      <c r="T15837" t="str">
        <f t="shared" si="247"/>
        <v>Not Satisfied</v>
      </c>
    </row>
    <row r="15838" spans="1:20" x14ac:dyDescent="0.3">
      <c r="A15838">
        <v>53</v>
      </c>
      <c r="B15838" t="s">
        <v>24</v>
      </c>
      <c r="C15838" t="s">
        <v>26</v>
      </c>
      <c r="D15838">
        <v>4.9656475633422907</v>
      </c>
      <c r="E15838" t="s">
        <v>21</v>
      </c>
      <c r="F15838">
        <v>63</v>
      </c>
      <c r="G15838">
        <v>7.940809350508748</v>
      </c>
      <c r="H15838">
        <v>6.6292648803167618</v>
      </c>
      <c r="I15838">
        <v>6.1336654932420966</v>
      </c>
      <c r="J15838">
        <v>4</v>
      </c>
      <c r="K15838">
        <v>5.4397414738165182</v>
      </c>
      <c r="L15838">
        <v>0.2911702544509619</v>
      </c>
      <c r="M15838">
        <v>0</v>
      </c>
      <c r="N15838" t="b">
        <v>0</v>
      </c>
      <c r="O15838" t="b">
        <v>1</v>
      </c>
      <c r="P15838">
        <v>1</v>
      </c>
      <c r="Q15838">
        <v>0</v>
      </c>
      <c r="R15838">
        <v>11.962700687515589</v>
      </c>
      <c r="S15838">
        <v>5.8204362839580712</v>
      </c>
      <c r="T15838" t="str">
        <f t="shared" si="247"/>
        <v>Satisfied</v>
      </c>
    </row>
    <row r="15839" spans="1:20" x14ac:dyDescent="0.3">
      <c r="A15839">
        <v>27</v>
      </c>
      <c r="B15839" t="s">
        <v>24</v>
      </c>
      <c r="C15839" t="s">
        <v>26</v>
      </c>
      <c r="D15839">
        <v>3.8387283242692352</v>
      </c>
      <c r="E15839" t="s">
        <v>25</v>
      </c>
      <c r="F15839">
        <v>53</v>
      </c>
      <c r="G15839">
        <v>5.1632942367447976</v>
      </c>
      <c r="H15839">
        <v>7.8783856229550837</v>
      </c>
      <c r="I15839">
        <v>7.5991316590197497</v>
      </c>
      <c r="J15839">
        <v>2</v>
      </c>
      <c r="K15839">
        <v>3.806868873835211</v>
      </c>
      <c r="L15839">
        <v>1.2029104318719059</v>
      </c>
      <c r="M15839">
        <v>2</v>
      </c>
      <c r="N15839" t="b">
        <v>0</v>
      </c>
      <c r="O15839" t="b">
        <v>0</v>
      </c>
      <c r="P15839">
        <v>1</v>
      </c>
      <c r="Q15839">
        <v>10</v>
      </c>
      <c r="R15839">
        <v>5.5767804920342492</v>
      </c>
      <c r="S15839">
        <v>7.9500730423769719</v>
      </c>
      <c r="T15839" t="str">
        <f t="shared" si="247"/>
        <v>Satisfied</v>
      </c>
    </row>
    <row r="15840" spans="1:20" x14ac:dyDescent="0.3">
      <c r="A15840">
        <v>31</v>
      </c>
      <c r="B15840" t="s">
        <v>19</v>
      </c>
      <c r="C15840" t="s">
        <v>26</v>
      </c>
      <c r="D15840">
        <v>2.1349986272544612</v>
      </c>
      <c r="E15840" t="s">
        <v>25</v>
      </c>
      <c r="F15840">
        <v>72</v>
      </c>
      <c r="G15840">
        <v>4.4410055120869636</v>
      </c>
      <c r="H15840">
        <v>5.0760724792715717</v>
      </c>
      <c r="I15840">
        <v>4.0327945528382427</v>
      </c>
      <c r="J15840">
        <v>7</v>
      </c>
      <c r="K15840">
        <v>7.1451296088266973</v>
      </c>
      <c r="L15840">
        <v>0.91010720895121322</v>
      </c>
      <c r="M15840">
        <v>0</v>
      </c>
      <c r="N15840" t="b">
        <v>0</v>
      </c>
      <c r="O15840" t="b">
        <v>1</v>
      </c>
      <c r="P15840">
        <v>2</v>
      </c>
      <c r="Q15840">
        <v>29</v>
      </c>
      <c r="R15840">
        <v>19.87238191352354</v>
      </c>
      <c r="S15840">
        <v>3.5002771850518748</v>
      </c>
      <c r="T15840" t="str">
        <f t="shared" si="247"/>
        <v>Not Satisfied</v>
      </c>
    </row>
    <row r="15841" spans="1:20" x14ac:dyDescent="0.3">
      <c r="A15841">
        <v>65</v>
      </c>
      <c r="B15841" t="s">
        <v>24</v>
      </c>
      <c r="C15841" t="s">
        <v>27</v>
      </c>
      <c r="D15841">
        <v>0.7600239951230976</v>
      </c>
      <c r="E15841" t="s">
        <v>32</v>
      </c>
      <c r="F15841">
        <v>58</v>
      </c>
      <c r="G15841">
        <v>11.23199327340966</v>
      </c>
      <c r="H15841">
        <v>2.913962452344248</v>
      </c>
      <c r="I15841">
        <v>2.6249019099793278</v>
      </c>
      <c r="J15841">
        <v>5</v>
      </c>
      <c r="K15841">
        <v>7.1740220667528449</v>
      </c>
      <c r="L15841">
        <v>1.5526970853842359</v>
      </c>
      <c r="M15841">
        <v>8</v>
      </c>
      <c r="N15841" t="b">
        <v>0</v>
      </c>
      <c r="O15841" t="b">
        <v>0</v>
      </c>
      <c r="P15841">
        <v>4</v>
      </c>
      <c r="Q15841">
        <v>26</v>
      </c>
      <c r="R15841">
        <v>0</v>
      </c>
      <c r="S15841">
        <v>1.6206053576520161</v>
      </c>
      <c r="T15841" t="str">
        <f t="shared" si="247"/>
        <v>Not Satisfied</v>
      </c>
    </row>
    <row r="15842" spans="1:20" x14ac:dyDescent="0.3">
      <c r="A15842">
        <v>54</v>
      </c>
      <c r="B15842" t="s">
        <v>29</v>
      </c>
      <c r="C15842" t="s">
        <v>20</v>
      </c>
      <c r="D15842">
        <v>3.1618977015535492</v>
      </c>
      <c r="E15842" t="s">
        <v>25</v>
      </c>
      <c r="F15842">
        <v>73</v>
      </c>
      <c r="G15842">
        <v>9.8081839220088245</v>
      </c>
      <c r="H15842">
        <v>8.0832620601628431</v>
      </c>
      <c r="I15842">
        <v>7.3349772663221016</v>
      </c>
      <c r="J15842">
        <v>5</v>
      </c>
      <c r="K15842">
        <v>8.1412308312811632</v>
      </c>
      <c r="L15842">
        <v>0.3609889926091045</v>
      </c>
      <c r="M15842">
        <v>0</v>
      </c>
      <c r="N15842" t="b">
        <v>0</v>
      </c>
      <c r="O15842" t="b">
        <v>0</v>
      </c>
      <c r="P15842">
        <v>2</v>
      </c>
      <c r="Q15842">
        <v>26</v>
      </c>
      <c r="R15842">
        <v>14.00976770947873</v>
      </c>
      <c r="S15842">
        <v>7.0535000717371252</v>
      </c>
      <c r="T15842" t="str">
        <f t="shared" si="247"/>
        <v>Satisfied</v>
      </c>
    </row>
    <row r="15843" spans="1:20" x14ac:dyDescent="0.3">
      <c r="A15843">
        <v>28</v>
      </c>
      <c r="B15843" t="s">
        <v>19</v>
      </c>
      <c r="C15843" t="s">
        <v>28</v>
      </c>
      <c r="D15843">
        <v>1.277632344417196</v>
      </c>
      <c r="E15843" t="s">
        <v>25</v>
      </c>
      <c r="F15843">
        <v>59</v>
      </c>
      <c r="G15843">
        <v>9.7079643478489714</v>
      </c>
      <c r="H15843">
        <v>8.1812723893457111</v>
      </c>
      <c r="I15843">
        <v>7.1481326078760894</v>
      </c>
      <c r="J15843">
        <v>3</v>
      </c>
      <c r="K15843">
        <v>5.2729563973576594</v>
      </c>
      <c r="L15843">
        <v>0.3693800603554418</v>
      </c>
      <c r="M15843">
        <v>9</v>
      </c>
      <c r="N15843" t="b">
        <v>0</v>
      </c>
      <c r="O15843" t="b">
        <v>0</v>
      </c>
      <c r="P15843">
        <v>1</v>
      </c>
      <c r="Q15843">
        <v>16</v>
      </c>
      <c r="R15843">
        <v>8.6661018345425482</v>
      </c>
      <c r="S15843">
        <v>5.7349858304059316</v>
      </c>
      <c r="T15843" t="str">
        <f t="shared" si="247"/>
        <v>Satisfied</v>
      </c>
    </row>
    <row r="15844" spans="1:20" x14ac:dyDescent="0.3">
      <c r="A15844">
        <v>25</v>
      </c>
      <c r="B15844" t="s">
        <v>19</v>
      </c>
      <c r="C15844" t="s">
        <v>20</v>
      </c>
      <c r="D15844">
        <v>3.2551243207367762</v>
      </c>
      <c r="E15844" t="s">
        <v>31</v>
      </c>
      <c r="F15844">
        <v>63</v>
      </c>
      <c r="G15844">
        <v>8.0166331710791834</v>
      </c>
      <c r="H15844">
        <v>5.9933861469308489</v>
      </c>
      <c r="I15844">
        <v>5.6938874589353006</v>
      </c>
      <c r="J15844">
        <v>3</v>
      </c>
      <c r="K15844">
        <v>5.4816420701806674</v>
      </c>
      <c r="L15844">
        <v>0.54684774575342643</v>
      </c>
      <c r="M15844">
        <v>0</v>
      </c>
      <c r="N15844" t="b">
        <v>1</v>
      </c>
      <c r="O15844" t="b">
        <v>1</v>
      </c>
      <c r="P15844">
        <v>2</v>
      </c>
      <c r="Q15844">
        <v>25</v>
      </c>
      <c r="R15844">
        <v>13.672890767893589</v>
      </c>
      <c r="S15844">
        <v>7.1775769826816251</v>
      </c>
      <c r="T15844" t="str">
        <f t="shared" si="247"/>
        <v>Satisfied</v>
      </c>
    </row>
    <row r="15845" spans="1:20" x14ac:dyDescent="0.3">
      <c r="A15845">
        <v>24</v>
      </c>
      <c r="B15845" t="s">
        <v>24</v>
      </c>
      <c r="C15845" t="s">
        <v>22</v>
      </c>
      <c r="D15845">
        <v>3.248460178039164</v>
      </c>
      <c r="E15845" t="s">
        <v>31</v>
      </c>
      <c r="F15845">
        <v>47</v>
      </c>
      <c r="G15845">
        <v>5.5807654322575546</v>
      </c>
      <c r="H15845">
        <v>2.253167886746188</v>
      </c>
      <c r="I15845">
        <v>1.929185616556782</v>
      </c>
      <c r="J15845">
        <v>4</v>
      </c>
      <c r="K15845">
        <v>3.7936991742771689</v>
      </c>
      <c r="L15845">
        <v>1.0218624662563049</v>
      </c>
      <c r="M15845">
        <v>3</v>
      </c>
      <c r="N15845" t="b">
        <v>0</v>
      </c>
      <c r="O15845" t="b">
        <v>0</v>
      </c>
      <c r="P15845">
        <v>2</v>
      </c>
      <c r="Q15845">
        <v>2</v>
      </c>
      <c r="R15845">
        <v>2.604481661716743</v>
      </c>
      <c r="S15845">
        <v>1.665429330646421</v>
      </c>
      <c r="T15845" t="str">
        <f t="shared" si="247"/>
        <v>Not Satisfied</v>
      </c>
    </row>
    <row r="15846" spans="1:20" x14ac:dyDescent="0.3">
      <c r="A15846">
        <v>60</v>
      </c>
      <c r="B15846" t="s">
        <v>19</v>
      </c>
      <c r="C15846" t="s">
        <v>30</v>
      </c>
      <c r="D15846">
        <v>3.265488015726044</v>
      </c>
      <c r="E15846" t="s">
        <v>21</v>
      </c>
      <c r="F15846">
        <v>43</v>
      </c>
      <c r="G15846">
        <v>4.2281264368096174</v>
      </c>
      <c r="H15846">
        <v>3.3510512938493728</v>
      </c>
      <c r="I15846">
        <v>3.1438945157985372</v>
      </c>
      <c r="J15846">
        <v>2</v>
      </c>
      <c r="K15846">
        <v>7.6626477543824514</v>
      </c>
      <c r="L15846">
        <v>0.61320800682735688</v>
      </c>
      <c r="M15846">
        <v>1</v>
      </c>
      <c r="N15846" t="b">
        <v>0</v>
      </c>
      <c r="O15846" t="b">
        <v>1</v>
      </c>
      <c r="P15846">
        <v>4</v>
      </c>
      <c r="Q15846">
        <v>12</v>
      </c>
      <c r="R15846">
        <v>8.2272901866793244</v>
      </c>
      <c r="S15846">
        <v>2.5109314469332049</v>
      </c>
      <c r="T15846" t="str">
        <f t="shared" si="247"/>
        <v>Not Satisfied</v>
      </c>
    </row>
    <row r="15847" spans="1:20" x14ac:dyDescent="0.3">
      <c r="A15847">
        <v>34</v>
      </c>
      <c r="B15847" t="s">
        <v>24</v>
      </c>
      <c r="C15847" t="s">
        <v>28</v>
      </c>
      <c r="D15847">
        <v>4.1260335111384592</v>
      </c>
      <c r="E15847" t="s">
        <v>25</v>
      </c>
      <c r="F15847">
        <v>63</v>
      </c>
      <c r="G15847">
        <v>7.6250469684002526</v>
      </c>
      <c r="H15847">
        <v>5.3829086607197851</v>
      </c>
      <c r="I15847">
        <v>4.2606459383382802</v>
      </c>
      <c r="J15847">
        <v>4</v>
      </c>
      <c r="K15847">
        <v>5.0151342613997203</v>
      </c>
      <c r="L15847">
        <v>0.62508357985327456</v>
      </c>
      <c r="M15847">
        <v>9</v>
      </c>
      <c r="N15847" t="b">
        <v>0</v>
      </c>
      <c r="O15847" t="b">
        <v>0</v>
      </c>
      <c r="P15847">
        <v>2</v>
      </c>
      <c r="Q15847">
        <v>15</v>
      </c>
      <c r="R15847">
        <v>3.77448287849217</v>
      </c>
      <c r="S15847">
        <v>4.3189411925539201</v>
      </c>
      <c r="T15847" t="str">
        <f t="shared" si="247"/>
        <v>Not Satisfied</v>
      </c>
    </row>
    <row r="15848" spans="1:20" x14ac:dyDescent="0.3">
      <c r="A15848">
        <v>51</v>
      </c>
      <c r="B15848" t="s">
        <v>19</v>
      </c>
      <c r="C15848" t="s">
        <v>20</v>
      </c>
      <c r="D15848">
        <v>0</v>
      </c>
      <c r="E15848" t="s">
        <v>23</v>
      </c>
      <c r="F15848">
        <v>69</v>
      </c>
      <c r="G15848">
        <v>6.8225272314783378</v>
      </c>
      <c r="H15848">
        <v>8.6316878178409979</v>
      </c>
      <c r="I15848">
        <v>6.4966363798260032</v>
      </c>
      <c r="J15848">
        <v>5</v>
      </c>
      <c r="K15848">
        <v>8.9692032778242243</v>
      </c>
      <c r="L15848">
        <v>1.481015329011097</v>
      </c>
      <c r="M15848">
        <v>5</v>
      </c>
      <c r="N15848" t="b">
        <v>1</v>
      </c>
      <c r="O15848" t="b">
        <v>1</v>
      </c>
      <c r="P15848">
        <v>4</v>
      </c>
      <c r="Q15848">
        <v>10</v>
      </c>
      <c r="R15848">
        <v>1.992469998311611</v>
      </c>
      <c r="S15848">
        <v>5.8051675991755829</v>
      </c>
      <c r="T15848" t="str">
        <f t="shared" si="247"/>
        <v>Satisfied</v>
      </c>
    </row>
    <row r="15849" spans="1:20" x14ac:dyDescent="0.3">
      <c r="A15849">
        <v>39</v>
      </c>
      <c r="B15849" t="s">
        <v>24</v>
      </c>
      <c r="C15849" t="s">
        <v>26</v>
      </c>
      <c r="D15849">
        <v>1.316250454538485</v>
      </c>
      <c r="E15849" t="s">
        <v>25</v>
      </c>
      <c r="F15849">
        <v>59</v>
      </c>
      <c r="G15849">
        <v>7.9288901625064252</v>
      </c>
      <c r="H15849">
        <v>4.0487759399561734</v>
      </c>
      <c r="I15849">
        <v>3.3713750351034451</v>
      </c>
      <c r="J15849">
        <v>2</v>
      </c>
      <c r="K15849">
        <v>6.7029136768092004</v>
      </c>
      <c r="L15849">
        <v>0.98670206853559606</v>
      </c>
      <c r="M15849">
        <v>5</v>
      </c>
      <c r="N15849" t="b">
        <v>0</v>
      </c>
      <c r="O15849" t="b">
        <v>1</v>
      </c>
      <c r="P15849">
        <v>1</v>
      </c>
      <c r="Q15849">
        <v>13</v>
      </c>
      <c r="R15849">
        <v>9.1237103988481838</v>
      </c>
      <c r="S15849">
        <v>1.733796833868041</v>
      </c>
      <c r="T15849" t="str">
        <f t="shared" si="247"/>
        <v>Not Satisfied</v>
      </c>
    </row>
    <row r="15850" spans="1:20" x14ac:dyDescent="0.3">
      <c r="A15850">
        <v>44</v>
      </c>
      <c r="B15850" t="s">
        <v>24</v>
      </c>
      <c r="C15850" t="s">
        <v>26</v>
      </c>
      <c r="D15850">
        <v>3.0573372012135351</v>
      </c>
      <c r="E15850" t="s">
        <v>21</v>
      </c>
      <c r="F15850">
        <v>57</v>
      </c>
      <c r="G15850">
        <v>9.3983102045865632</v>
      </c>
      <c r="H15850">
        <v>5.9575794211874094</v>
      </c>
      <c r="I15850">
        <v>5.333456005714174</v>
      </c>
      <c r="J15850">
        <v>9</v>
      </c>
      <c r="K15850">
        <v>7.2119420295416514</v>
      </c>
      <c r="L15850">
        <v>1.198047672190707</v>
      </c>
      <c r="M15850">
        <v>6</v>
      </c>
      <c r="N15850" t="b">
        <v>1</v>
      </c>
      <c r="O15850" t="b">
        <v>0</v>
      </c>
      <c r="P15850">
        <v>2</v>
      </c>
      <c r="Q15850">
        <v>23</v>
      </c>
      <c r="R15850">
        <v>5.0994809238776373</v>
      </c>
      <c r="S15850">
        <v>5.4330051189580271</v>
      </c>
      <c r="T15850" t="str">
        <f t="shared" si="247"/>
        <v>Satisfied</v>
      </c>
    </row>
    <row r="15851" spans="1:20" x14ac:dyDescent="0.3">
      <c r="A15851">
        <v>38</v>
      </c>
      <c r="B15851" t="s">
        <v>29</v>
      </c>
      <c r="C15851" t="s">
        <v>26</v>
      </c>
      <c r="D15851">
        <v>2.2369762578519121</v>
      </c>
      <c r="E15851" t="s">
        <v>25</v>
      </c>
      <c r="F15851">
        <v>47</v>
      </c>
      <c r="G15851">
        <v>7.8221537619435288</v>
      </c>
      <c r="H15851">
        <v>4.2300140021118597</v>
      </c>
      <c r="I15851">
        <v>5.0222096830272482</v>
      </c>
      <c r="J15851">
        <v>1</v>
      </c>
      <c r="K15851">
        <v>3</v>
      </c>
      <c r="L15851">
        <v>1.5942618543172169</v>
      </c>
      <c r="M15851">
        <v>3</v>
      </c>
      <c r="N15851" t="b">
        <v>0</v>
      </c>
      <c r="O15851" t="b">
        <v>0</v>
      </c>
      <c r="P15851">
        <v>1</v>
      </c>
      <c r="Q15851">
        <v>24</v>
      </c>
      <c r="R15851">
        <v>0</v>
      </c>
      <c r="S15851">
        <v>5.7477883105577092</v>
      </c>
      <c r="T15851" t="str">
        <f t="shared" si="247"/>
        <v>Satisfied</v>
      </c>
    </row>
    <row r="15852" spans="1:20" x14ac:dyDescent="0.3">
      <c r="A15852">
        <v>22</v>
      </c>
      <c r="B15852" t="s">
        <v>19</v>
      </c>
      <c r="C15852" t="s">
        <v>30</v>
      </c>
      <c r="D15852">
        <v>0</v>
      </c>
      <c r="E15852" t="s">
        <v>23</v>
      </c>
      <c r="F15852">
        <v>56</v>
      </c>
      <c r="G15852">
        <v>8.3641451025009506</v>
      </c>
      <c r="H15852">
        <v>2.507790906711902</v>
      </c>
      <c r="I15852">
        <v>2.7114479288713071</v>
      </c>
      <c r="J15852">
        <v>1</v>
      </c>
      <c r="K15852">
        <v>6.0151673357121274</v>
      </c>
      <c r="L15852">
        <v>1.167559755486141</v>
      </c>
      <c r="M15852">
        <v>3</v>
      </c>
      <c r="N15852" t="b">
        <v>1</v>
      </c>
      <c r="O15852" t="b">
        <v>0</v>
      </c>
      <c r="P15852">
        <v>3</v>
      </c>
      <c r="Q15852">
        <v>23</v>
      </c>
      <c r="R15852">
        <v>11.65826811774421</v>
      </c>
      <c r="S15852">
        <v>2.7737887010435611</v>
      </c>
      <c r="T15852" t="str">
        <f t="shared" si="247"/>
        <v>Not Satisfied</v>
      </c>
    </row>
    <row r="15853" spans="1:20" x14ac:dyDescent="0.3">
      <c r="A15853">
        <v>55</v>
      </c>
      <c r="B15853" t="s">
        <v>19</v>
      </c>
      <c r="C15853" t="s">
        <v>27</v>
      </c>
      <c r="D15853">
        <v>4.533035774059103</v>
      </c>
      <c r="E15853" t="s">
        <v>32</v>
      </c>
      <c r="F15853">
        <v>64</v>
      </c>
      <c r="G15853">
        <v>5.6031060140057738</v>
      </c>
      <c r="H15853">
        <v>5.6819959633792996</v>
      </c>
      <c r="I15853">
        <v>4.5193418518196964</v>
      </c>
      <c r="J15853">
        <v>4</v>
      </c>
      <c r="K15853">
        <v>8.5590412322375027</v>
      </c>
      <c r="L15853">
        <v>0.32767753143305611</v>
      </c>
      <c r="M15853">
        <v>10</v>
      </c>
      <c r="N15853" t="b">
        <v>0</v>
      </c>
      <c r="O15853" t="b">
        <v>0</v>
      </c>
      <c r="P15853">
        <v>3</v>
      </c>
      <c r="Q15853">
        <v>16</v>
      </c>
      <c r="R15853">
        <v>13.474109252011679</v>
      </c>
      <c r="S15853">
        <v>6.5231809866973407</v>
      </c>
      <c r="T15853" t="str">
        <f t="shared" si="247"/>
        <v>Satisfied</v>
      </c>
    </row>
    <row r="15854" spans="1:20" x14ac:dyDescent="0.3">
      <c r="A15854">
        <v>36</v>
      </c>
      <c r="B15854" t="s">
        <v>19</v>
      </c>
      <c r="C15854" t="s">
        <v>28</v>
      </c>
      <c r="D15854">
        <v>2.2933393816197269</v>
      </c>
      <c r="E15854" t="s">
        <v>23</v>
      </c>
      <c r="F15854">
        <v>58</v>
      </c>
      <c r="G15854">
        <v>7.1675140807254261</v>
      </c>
      <c r="H15854">
        <v>5.003438372435582</v>
      </c>
      <c r="I15854">
        <v>3.9073240113873489</v>
      </c>
      <c r="J15854">
        <v>6</v>
      </c>
      <c r="K15854">
        <v>3.2986483605915531</v>
      </c>
      <c r="L15854">
        <v>1.62519177156608</v>
      </c>
      <c r="M15854">
        <v>4</v>
      </c>
      <c r="N15854" t="b">
        <v>0</v>
      </c>
      <c r="O15854" t="b">
        <v>1</v>
      </c>
      <c r="P15854">
        <v>4</v>
      </c>
      <c r="Q15854">
        <v>5</v>
      </c>
      <c r="R15854">
        <v>24.11342303693284</v>
      </c>
      <c r="S15854">
        <v>4.2577533069683424</v>
      </c>
      <c r="T15854" t="str">
        <f t="shared" si="247"/>
        <v>Not Satisfied</v>
      </c>
    </row>
    <row r="15855" spans="1:20" x14ac:dyDescent="0.3">
      <c r="A15855">
        <v>40</v>
      </c>
      <c r="B15855" t="s">
        <v>19</v>
      </c>
      <c r="C15855" t="s">
        <v>22</v>
      </c>
      <c r="D15855">
        <v>3.9328161136413589</v>
      </c>
      <c r="E15855" t="s">
        <v>23</v>
      </c>
      <c r="F15855">
        <v>70</v>
      </c>
      <c r="G15855">
        <v>6.5134590360458891</v>
      </c>
      <c r="H15855">
        <v>4.6165031365101088</v>
      </c>
      <c r="I15855">
        <v>3.7314448462903331</v>
      </c>
      <c r="J15855">
        <v>1</v>
      </c>
      <c r="K15855">
        <v>5.4934589179090851</v>
      </c>
      <c r="L15855">
        <v>0.15191473584155721</v>
      </c>
      <c r="M15855">
        <v>10</v>
      </c>
      <c r="N15855" t="b">
        <v>0</v>
      </c>
      <c r="O15855" t="b">
        <v>0</v>
      </c>
      <c r="P15855">
        <v>2</v>
      </c>
      <c r="Q15855">
        <v>5</v>
      </c>
      <c r="R15855">
        <v>9.6866707724750416</v>
      </c>
      <c r="S15855">
        <v>4.2830743213720428</v>
      </c>
      <c r="T15855" t="str">
        <f t="shared" si="247"/>
        <v>Not Satisfied</v>
      </c>
    </row>
    <row r="15856" spans="1:20" x14ac:dyDescent="0.3">
      <c r="A15856">
        <v>36</v>
      </c>
      <c r="B15856" t="s">
        <v>19</v>
      </c>
      <c r="C15856" t="s">
        <v>26</v>
      </c>
      <c r="D15856">
        <v>3.7862843939960178</v>
      </c>
      <c r="E15856" t="s">
        <v>25</v>
      </c>
      <c r="F15856">
        <v>52</v>
      </c>
      <c r="G15856">
        <v>7.4298322223893196</v>
      </c>
      <c r="H15856">
        <v>4.2317899131989547</v>
      </c>
      <c r="I15856">
        <v>3.8334601560885568</v>
      </c>
      <c r="J15856">
        <v>7</v>
      </c>
      <c r="K15856">
        <v>6.308650113878759</v>
      </c>
      <c r="L15856">
        <v>0.37012383556996847</v>
      </c>
      <c r="M15856">
        <v>5</v>
      </c>
      <c r="N15856" t="b">
        <v>0</v>
      </c>
      <c r="O15856" t="b">
        <v>0</v>
      </c>
      <c r="P15856">
        <v>0</v>
      </c>
      <c r="Q15856">
        <v>10</v>
      </c>
      <c r="R15856">
        <v>4.5944914495615947</v>
      </c>
      <c r="S15856">
        <v>3.6114622452703262</v>
      </c>
      <c r="T15856" t="str">
        <f t="shared" si="247"/>
        <v>Not Satisfied</v>
      </c>
    </row>
    <row r="15857" spans="1:20" x14ac:dyDescent="0.3">
      <c r="A15857">
        <v>48</v>
      </c>
      <c r="B15857" t="s">
        <v>19</v>
      </c>
      <c r="C15857" t="s">
        <v>20</v>
      </c>
      <c r="D15857">
        <v>5.1018489250581718</v>
      </c>
      <c r="E15857" t="s">
        <v>31</v>
      </c>
      <c r="F15857">
        <v>54</v>
      </c>
      <c r="G15857">
        <v>6.2633032070113543</v>
      </c>
      <c r="H15857">
        <v>4.1563053722238203</v>
      </c>
      <c r="I15857">
        <v>4.0087118495753957</v>
      </c>
      <c r="J15857">
        <v>2</v>
      </c>
      <c r="K15857">
        <v>6.5481141176700079</v>
      </c>
      <c r="L15857">
        <v>1.1659217790157279</v>
      </c>
      <c r="M15857">
        <v>8</v>
      </c>
      <c r="N15857" t="b">
        <v>0</v>
      </c>
      <c r="O15857" t="b">
        <v>0</v>
      </c>
      <c r="P15857">
        <v>3</v>
      </c>
      <c r="Q15857">
        <v>13</v>
      </c>
      <c r="R15857">
        <v>7.8828438377665524</v>
      </c>
      <c r="S15857">
        <v>3.13631602426126</v>
      </c>
      <c r="T15857" t="str">
        <f t="shared" si="247"/>
        <v>Not Satisfied</v>
      </c>
    </row>
    <row r="15858" spans="1:20" x14ac:dyDescent="0.3">
      <c r="A15858">
        <v>30</v>
      </c>
      <c r="B15858" t="s">
        <v>24</v>
      </c>
      <c r="C15858" t="s">
        <v>27</v>
      </c>
      <c r="D15858">
        <v>4.5592360594467154</v>
      </c>
      <c r="E15858" t="s">
        <v>31</v>
      </c>
      <c r="F15858">
        <v>62</v>
      </c>
      <c r="G15858">
        <v>6.7415556163965382</v>
      </c>
      <c r="H15858">
        <v>4.0819162728773621</v>
      </c>
      <c r="I15858">
        <v>3.815143088784736</v>
      </c>
      <c r="J15858">
        <v>2</v>
      </c>
      <c r="K15858">
        <v>7.6480447384869912</v>
      </c>
      <c r="L15858">
        <v>7.7039045853886101E-2</v>
      </c>
      <c r="M15858">
        <v>8</v>
      </c>
      <c r="N15858" t="b">
        <v>0</v>
      </c>
      <c r="O15858" t="b">
        <v>1</v>
      </c>
      <c r="P15858">
        <v>2</v>
      </c>
      <c r="Q15858">
        <v>29</v>
      </c>
      <c r="R15858">
        <v>8.6681953299914074</v>
      </c>
      <c r="S15858">
        <v>2.5858091832647569</v>
      </c>
      <c r="T15858" t="str">
        <f t="shared" si="247"/>
        <v>Not Satisfied</v>
      </c>
    </row>
    <row r="15859" spans="1:20" x14ac:dyDescent="0.3">
      <c r="A15859">
        <v>54</v>
      </c>
      <c r="B15859" t="s">
        <v>29</v>
      </c>
      <c r="C15859" t="s">
        <v>26</v>
      </c>
      <c r="D15859">
        <v>1.593925643919599</v>
      </c>
      <c r="E15859" t="s">
        <v>31</v>
      </c>
      <c r="F15859">
        <v>66</v>
      </c>
      <c r="G15859">
        <v>6.0271905338215603</v>
      </c>
      <c r="H15859">
        <v>3.3137009096548731</v>
      </c>
      <c r="I15859">
        <v>3.075767080465925</v>
      </c>
      <c r="J15859">
        <v>5</v>
      </c>
      <c r="K15859">
        <v>4.8421336694768176</v>
      </c>
      <c r="L15859">
        <v>1.1305069930962539</v>
      </c>
      <c r="M15859">
        <v>5</v>
      </c>
      <c r="N15859" t="b">
        <v>0</v>
      </c>
      <c r="O15859" t="b">
        <v>0</v>
      </c>
      <c r="P15859">
        <v>2</v>
      </c>
      <c r="Q15859">
        <v>12</v>
      </c>
      <c r="R15859">
        <v>4.0671919972210464</v>
      </c>
      <c r="S15859">
        <v>3.67955284822462</v>
      </c>
      <c r="T15859" t="str">
        <f t="shared" si="247"/>
        <v>Not Satisfied</v>
      </c>
    </row>
    <row r="15860" spans="1:20" x14ac:dyDescent="0.3">
      <c r="A15860">
        <v>56</v>
      </c>
      <c r="B15860" t="s">
        <v>24</v>
      </c>
      <c r="C15860" t="s">
        <v>27</v>
      </c>
      <c r="D15860">
        <v>4.2093173368139158</v>
      </c>
      <c r="E15860" t="s">
        <v>21</v>
      </c>
      <c r="F15860">
        <v>49</v>
      </c>
      <c r="G15860">
        <v>9.8179764928470288</v>
      </c>
      <c r="H15860">
        <v>2.0769146505947971</v>
      </c>
      <c r="I15860">
        <v>2.2549012024536021</v>
      </c>
      <c r="J15860">
        <v>10</v>
      </c>
      <c r="K15860">
        <v>6.9189392702428547</v>
      </c>
      <c r="L15860">
        <v>0</v>
      </c>
      <c r="M15860">
        <v>8</v>
      </c>
      <c r="N15860" t="b">
        <v>0</v>
      </c>
      <c r="O15860" t="b">
        <v>0</v>
      </c>
      <c r="P15860">
        <v>5</v>
      </c>
      <c r="Q15860">
        <v>30</v>
      </c>
      <c r="R15860">
        <v>6.3856970636982604</v>
      </c>
      <c r="S15860">
        <v>3.1900250345090839</v>
      </c>
      <c r="T15860" t="str">
        <f t="shared" si="247"/>
        <v>Not Satisfied</v>
      </c>
    </row>
    <row r="15861" spans="1:20" x14ac:dyDescent="0.3">
      <c r="A15861">
        <v>27</v>
      </c>
      <c r="B15861" t="s">
        <v>24</v>
      </c>
      <c r="C15861" t="s">
        <v>27</v>
      </c>
      <c r="D15861">
        <v>4.9656901299845462</v>
      </c>
      <c r="E15861" t="s">
        <v>31</v>
      </c>
      <c r="F15861">
        <v>56</v>
      </c>
      <c r="G15861">
        <v>8.2037695228014638</v>
      </c>
      <c r="H15861">
        <v>6.3153334356948232</v>
      </c>
      <c r="I15861">
        <v>6.420277276759756</v>
      </c>
      <c r="J15861">
        <v>1</v>
      </c>
      <c r="K15861">
        <v>7.3579417014182296</v>
      </c>
      <c r="L15861">
        <v>1.8978125078231021</v>
      </c>
      <c r="M15861">
        <v>10</v>
      </c>
      <c r="N15861" t="b">
        <v>0</v>
      </c>
      <c r="O15861" t="b">
        <v>0</v>
      </c>
      <c r="P15861">
        <v>3</v>
      </c>
      <c r="Q15861">
        <v>22</v>
      </c>
      <c r="R15861">
        <v>10.29953408740206</v>
      </c>
      <c r="S15861">
        <v>6.8496808361492372</v>
      </c>
      <c r="T15861" t="str">
        <f t="shared" si="247"/>
        <v>Satisfied</v>
      </c>
    </row>
    <row r="15862" spans="1:20" x14ac:dyDescent="0.3">
      <c r="A15862">
        <v>52</v>
      </c>
      <c r="B15862" t="s">
        <v>24</v>
      </c>
      <c r="C15862" t="s">
        <v>28</v>
      </c>
      <c r="D15862">
        <v>0</v>
      </c>
      <c r="E15862" t="s">
        <v>31</v>
      </c>
      <c r="F15862">
        <v>70</v>
      </c>
      <c r="G15862">
        <v>5.9818326635372623</v>
      </c>
      <c r="H15862">
        <v>6.4905493166736434</v>
      </c>
      <c r="I15862">
        <v>5.5192338261239096</v>
      </c>
      <c r="J15862">
        <v>2</v>
      </c>
      <c r="K15862">
        <v>8.8769570943477554</v>
      </c>
      <c r="L15862">
        <v>1.0619111661418159</v>
      </c>
      <c r="M15862">
        <v>9</v>
      </c>
      <c r="N15862" t="b">
        <v>0</v>
      </c>
      <c r="O15862" t="b">
        <v>0</v>
      </c>
      <c r="P15862">
        <v>2</v>
      </c>
      <c r="Q15862">
        <v>29</v>
      </c>
      <c r="R15862">
        <v>0</v>
      </c>
      <c r="S15862">
        <v>5.8531184822583757</v>
      </c>
      <c r="T15862" t="str">
        <f t="shared" si="247"/>
        <v>Satisfied</v>
      </c>
    </row>
    <row r="15863" spans="1:20" x14ac:dyDescent="0.3">
      <c r="A15863">
        <v>51</v>
      </c>
      <c r="B15863" t="s">
        <v>24</v>
      </c>
      <c r="C15863" t="s">
        <v>26</v>
      </c>
      <c r="D15863">
        <v>0</v>
      </c>
      <c r="E15863" t="s">
        <v>31</v>
      </c>
      <c r="F15863">
        <v>57</v>
      </c>
      <c r="G15863">
        <v>6.8589428725909807</v>
      </c>
      <c r="H15863">
        <v>2.44301312363927</v>
      </c>
      <c r="I15863">
        <v>2.489478875014282</v>
      </c>
      <c r="J15863">
        <v>6</v>
      </c>
      <c r="K15863">
        <v>4.8981813542644108</v>
      </c>
      <c r="L15863">
        <v>1.399557776075981</v>
      </c>
      <c r="M15863">
        <v>4</v>
      </c>
      <c r="N15863" t="b">
        <v>1</v>
      </c>
      <c r="O15863" t="b">
        <v>0</v>
      </c>
      <c r="P15863">
        <v>3</v>
      </c>
      <c r="Q15863">
        <v>13</v>
      </c>
      <c r="R15863">
        <v>27.492120967707969</v>
      </c>
      <c r="S15863">
        <v>2.1367396275932129</v>
      </c>
      <c r="T15863" t="str">
        <f t="shared" si="247"/>
        <v>Not Satisfied</v>
      </c>
    </row>
    <row r="15864" spans="1:20" x14ac:dyDescent="0.3">
      <c r="A15864">
        <v>52</v>
      </c>
      <c r="B15864" t="s">
        <v>19</v>
      </c>
      <c r="C15864" t="s">
        <v>26</v>
      </c>
      <c r="D15864">
        <v>1.6281274421080989</v>
      </c>
      <c r="E15864" t="s">
        <v>21</v>
      </c>
      <c r="F15864">
        <v>72</v>
      </c>
      <c r="G15864">
        <v>7.1570717549196612</v>
      </c>
      <c r="H15864">
        <v>7.1210957372634356</v>
      </c>
      <c r="I15864">
        <v>6.5763651111737413</v>
      </c>
      <c r="J15864">
        <v>2</v>
      </c>
      <c r="K15864">
        <v>6.7114633165659807</v>
      </c>
      <c r="L15864">
        <v>0.58598898023228219</v>
      </c>
      <c r="M15864">
        <v>9</v>
      </c>
      <c r="N15864" t="b">
        <v>1</v>
      </c>
      <c r="O15864" t="b">
        <v>0</v>
      </c>
      <c r="P15864">
        <v>0</v>
      </c>
      <c r="Q15864">
        <v>27</v>
      </c>
      <c r="R15864">
        <v>7.1960377697624054</v>
      </c>
      <c r="S15864">
        <v>7.0453771611952831</v>
      </c>
      <c r="T15864" t="str">
        <f t="shared" si="247"/>
        <v>Satisfied</v>
      </c>
    </row>
    <row r="15865" spans="1:20" x14ac:dyDescent="0.3">
      <c r="A15865">
        <v>64</v>
      </c>
      <c r="B15865" t="s">
        <v>19</v>
      </c>
      <c r="C15865" t="s">
        <v>26</v>
      </c>
      <c r="D15865">
        <v>3.953138615286973</v>
      </c>
      <c r="E15865" t="s">
        <v>32</v>
      </c>
      <c r="F15865">
        <v>62</v>
      </c>
      <c r="G15865">
        <v>7.656266273979468</v>
      </c>
      <c r="H15865">
        <v>7.2415041669895581</v>
      </c>
      <c r="I15865">
        <v>6.5220488570700326</v>
      </c>
      <c r="J15865">
        <v>4</v>
      </c>
      <c r="K15865">
        <v>8.3123923952387653</v>
      </c>
      <c r="L15865">
        <v>0</v>
      </c>
      <c r="M15865">
        <v>3</v>
      </c>
      <c r="N15865" t="b">
        <v>1</v>
      </c>
      <c r="O15865" t="b">
        <v>0</v>
      </c>
      <c r="P15865">
        <v>2</v>
      </c>
      <c r="Q15865">
        <v>5</v>
      </c>
      <c r="R15865">
        <v>17.044979301719209</v>
      </c>
      <c r="S15865">
        <v>6.1447688670008187</v>
      </c>
      <c r="T15865" t="str">
        <f t="shared" si="247"/>
        <v>Satisfied</v>
      </c>
    </row>
    <row r="15866" spans="1:20" x14ac:dyDescent="0.3">
      <c r="A15866">
        <v>21</v>
      </c>
      <c r="B15866" t="s">
        <v>19</v>
      </c>
      <c r="C15866" t="s">
        <v>30</v>
      </c>
      <c r="D15866">
        <v>0.80123096221238743</v>
      </c>
      <c r="E15866" t="s">
        <v>32</v>
      </c>
      <c r="F15866">
        <v>60</v>
      </c>
      <c r="G15866">
        <v>6.0416300266973213</v>
      </c>
      <c r="H15866">
        <v>6.5744674316466059</v>
      </c>
      <c r="I15866">
        <v>5.3518371280557764</v>
      </c>
      <c r="J15866">
        <v>7</v>
      </c>
      <c r="K15866">
        <v>6.3252778540169983</v>
      </c>
      <c r="L15866">
        <v>0</v>
      </c>
      <c r="M15866">
        <v>0</v>
      </c>
      <c r="N15866" t="b">
        <v>0</v>
      </c>
      <c r="O15866" t="b">
        <v>0</v>
      </c>
      <c r="P15866">
        <v>2</v>
      </c>
      <c r="Q15866">
        <v>0</v>
      </c>
      <c r="R15866">
        <v>20.827431973844881</v>
      </c>
      <c r="S15866">
        <v>5.9536767209171373</v>
      </c>
      <c r="T15866" t="str">
        <f t="shared" si="247"/>
        <v>Satisfied</v>
      </c>
    </row>
    <row r="15867" spans="1:20" x14ac:dyDescent="0.3">
      <c r="A15867">
        <v>23</v>
      </c>
      <c r="B15867" t="s">
        <v>24</v>
      </c>
      <c r="C15867" t="s">
        <v>28</v>
      </c>
      <c r="D15867">
        <v>0</v>
      </c>
      <c r="E15867" t="s">
        <v>21</v>
      </c>
      <c r="F15867">
        <v>52</v>
      </c>
      <c r="G15867">
        <v>9.1887453014239444</v>
      </c>
      <c r="H15867">
        <v>7.5576250451477662</v>
      </c>
      <c r="I15867">
        <v>6.6916164472363198</v>
      </c>
      <c r="J15867">
        <v>10</v>
      </c>
      <c r="K15867">
        <v>5.3882407334342206</v>
      </c>
      <c r="L15867">
        <v>0</v>
      </c>
      <c r="M15867">
        <v>2</v>
      </c>
      <c r="N15867" t="b">
        <v>0</v>
      </c>
      <c r="O15867" t="b">
        <v>1</v>
      </c>
      <c r="P15867">
        <v>0</v>
      </c>
      <c r="Q15867">
        <v>9</v>
      </c>
      <c r="R15867">
        <v>17.608771153547771</v>
      </c>
      <c r="S15867">
        <v>4.7102822554994734</v>
      </c>
      <c r="T15867" t="str">
        <f t="shared" si="247"/>
        <v>Not Satisfied</v>
      </c>
    </row>
    <row r="15868" spans="1:20" x14ac:dyDescent="0.3">
      <c r="A15868">
        <v>61</v>
      </c>
      <c r="B15868" t="s">
        <v>24</v>
      </c>
      <c r="C15868" t="s">
        <v>30</v>
      </c>
      <c r="D15868">
        <v>2.5447957876472782</v>
      </c>
      <c r="E15868" t="s">
        <v>25</v>
      </c>
      <c r="F15868">
        <v>62</v>
      </c>
      <c r="G15868">
        <v>5.8294848097059209</v>
      </c>
      <c r="H15868">
        <v>4.3715323003301796</v>
      </c>
      <c r="I15868">
        <v>3.4345693240459609</v>
      </c>
      <c r="J15868">
        <v>1</v>
      </c>
      <c r="K15868">
        <v>7.1031050597111642</v>
      </c>
      <c r="L15868">
        <v>1.181387914247443</v>
      </c>
      <c r="M15868">
        <v>5</v>
      </c>
      <c r="N15868" t="b">
        <v>0</v>
      </c>
      <c r="O15868" t="b">
        <v>0</v>
      </c>
      <c r="P15868">
        <v>3</v>
      </c>
      <c r="Q15868">
        <v>29</v>
      </c>
      <c r="R15868">
        <v>17.945094652163451</v>
      </c>
      <c r="S15868">
        <v>2.0752672054587991</v>
      </c>
      <c r="T15868" t="str">
        <f t="shared" si="247"/>
        <v>Not Satisfied</v>
      </c>
    </row>
    <row r="15869" spans="1:20" x14ac:dyDescent="0.3">
      <c r="A15869">
        <v>56</v>
      </c>
      <c r="B15869" t="s">
        <v>29</v>
      </c>
      <c r="C15869" t="s">
        <v>22</v>
      </c>
      <c r="D15869">
        <v>0.35927874002774152</v>
      </c>
      <c r="E15869" t="s">
        <v>32</v>
      </c>
      <c r="F15869">
        <v>66</v>
      </c>
      <c r="G15869">
        <v>5.2241369316402437</v>
      </c>
      <c r="H15869">
        <v>5.657043128566043</v>
      </c>
      <c r="I15869">
        <v>4.4721668789937059</v>
      </c>
      <c r="J15869">
        <v>9</v>
      </c>
      <c r="K15869">
        <v>5.6743805331798089</v>
      </c>
      <c r="L15869">
        <v>2.0530584072863358</v>
      </c>
      <c r="M15869">
        <v>2</v>
      </c>
      <c r="N15869" t="b">
        <v>1</v>
      </c>
      <c r="O15869" t="b">
        <v>0</v>
      </c>
      <c r="P15869">
        <v>4</v>
      </c>
      <c r="Q15869">
        <v>21</v>
      </c>
      <c r="R15869">
        <v>10.66003307950848</v>
      </c>
      <c r="S15869">
        <v>3.9019521255403808</v>
      </c>
      <c r="T15869" t="str">
        <f t="shared" si="247"/>
        <v>Not Satisfied</v>
      </c>
    </row>
    <row r="15870" spans="1:20" x14ac:dyDescent="0.3">
      <c r="A15870">
        <v>56</v>
      </c>
      <c r="B15870" t="s">
        <v>19</v>
      </c>
      <c r="C15870" t="s">
        <v>30</v>
      </c>
      <c r="D15870">
        <v>2.612446798499013</v>
      </c>
      <c r="E15870" t="s">
        <v>31</v>
      </c>
      <c r="F15870">
        <v>63</v>
      </c>
      <c r="G15870">
        <v>6.8674230891807113</v>
      </c>
      <c r="H15870">
        <v>3.8281741643515792</v>
      </c>
      <c r="I15870">
        <v>3.889367877420268</v>
      </c>
      <c r="J15870">
        <v>2</v>
      </c>
      <c r="K15870">
        <v>5.5298994547847222</v>
      </c>
      <c r="L15870">
        <v>1.3961718569602279</v>
      </c>
      <c r="M15870">
        <v>3</v>
      </c>
      <c r="N15870" t="b">
        <v>0</v>
      </c>
      <c r="O15870" t="b">
        <v>0</v>
      </c>
      <c r="P15870">
        <v>1</v>
      </c>
      <c r="Q15870">
        <v>6</v>
      </c>
      <c r="R15870">
        <v>8.7999485120687062</v>
      </c>
      <c r="S15870">
        <v>3.5972026628307958</v>
      </c>
      <c r="T15870" t="str">
        <f t="shared" si="247"/>
        <v>Not Satisfied</v>
      </c>
    </row>
    <row r="15871" spans="1:20" x14ac:dyDescent="0.3">
      <c r="A15871">
        <v>32</v>
      </c>
      <c r="B15871" t="s">
        <v>19</v>
      </c>
      <c r="C15871" t="s">
        <v>20</v>
      </c>
      <c r="D15871">
        <v>2.627041033900984</v>
      </c>
      <c r="E15871" t="s">
        <v>25</v>
      </c>
      <c r="F15871">
        <v>61</v>
      </c>
      <c r="G15871">
        <v>6.5919265251824637</v>
      </c>
      <c r="H15871">
        <v>3.514351906850794</v>
      </c>
      <c r="I15871">
        <v>3.4095094383199358</v>
      </c>
      <c r="J15871">
        <v>3</v>
      </c>
      <c r="K15871">
        <v>5.2339709609554106</v>
      </c>
      <c r="L15871">
        <v>0</v>
      </c>
      <c r="M15871">
        <v>8</v>
      </c>
      <c r="N15871" t="b">
        <v>0</v>
      </c>
      <c r="O15871" t="b">
        <v>1</v>
      </c>
      <c r="P15871">
        <v>1</v>
      </c>
      <c r="Q15871">
        <v>16</v>
      </c>
      <c r="R15871">
        <v>16.905291024232788</v>
      </c>
      <c r="S15871">
        <v>3.2381132654878821</v>
      </c>
      <c r="T15871" t="str">
        <f t="shared" si="247"/>
        <v>Not Satisfied</v>
      </c>
    </row>
    <row r="15872" spans="1:20" x14ac:dyDescent="0.3">
      <c r="A15872">
        <v>36</v>
      </c>
      <c r="B15872" t="s">
        <v>19</v>
      </c>
      <c r="C15872" t="s">
        <v>26</v>
      </c>
      <c r="D15872">
        <v>3.802618911985344</v>
      </c>
      <c r="E15872" t="s">
        <v>32</v>
      </c>
      <c r="F15872">
        <v>57</v>
      </c>
      <c r="G15872">
        <v>6.602440557959671</v>
      </c>
      <c r="H15872">
        <v>4.5000583205569997</v>
      </c>
      <c r="I15872">
        <v>3.7132523148336589</v>
      </c>
      <c r="J15872">
        <v>3</v>
      </c>
      <c r="K15872">
        <v>7.4629002544387824</v>
      </c>
      <c r="L15872">
        <v>0.320508584520382</v>
      </c>
      <c r="M15872">
        <v>5</v>
      </c>
      <c r="N15872" t="b">
        <v>0</v>
      </c>
      <c r="O15872" t="b">
        <v>1</v>
      </c>
      <c r="P15872">
        <v>2</v>
      </c>
      <c r="Q15872">
        <v>19</v>
      </c>
      <c r="R15872">
        <v>21.480006422671689</v>
      </c>
      <c r="S15872">
        <v>4.9643203748348732</v>
      </c>
      <c r="T15872" t="str">
        <f t="shared" si="247"/>
        <v>Not Satisfied</v>
      </c>
    </row>
    <row r="15873" spans="1:20" x14ac:dyDescent="0.3">
      <c r="A15873">
        <v>47</v>
      </c>
      <c r="B15873" t="s">
        <v>24</v>
      </c>
      <c r="C15873" t="s">
        <v>26</v>
      </c>
      <c r="D15873">
        <v>3.128864364994004</v>
      </c>
      <c r="E15873" t="s">
        <v>25</v>
      </c>
      <c r="F15873">
        <v>58</v>
      </c>
      <c r="G15873">
        <v>10.57162129850245</v>
      </c>
      <c r="H15873">
        <v>5.3555344925955506</v>
      </c>
      <c r="I15873">
        <v>4.2671945186078384</v>
      </c>
      <c r="J15873">
        <v>7</v>
      </c>
      <c r="K15873">
        <v>4.3132904315201284</v>
      </c>
      <c r="L15873">
        <v>2.1197241433428529</v>
      </c>
      <c r="M15873">
        <v>7</v>
      </c>
      <c r="N15873" t="b">
        <v>1</v>
      </c>
      <c r="O15873" t="b">
        <v>0</v>
      </c>
      <c r="P15873">
        <v>1</v>
      </c>
      <c r="Q15873">
        <v>27</v>
      </c>
      <c r="R15873">
        <v>5.9066250153636268</v>
      </c>
      <c r="S15873">
        <v>3.8149387489491811</v>
      </c>
      <c r="T15873" t="str">
        <f t="shared" si="247"/>
        <v>Not Satisfied</v>
      </c>
    </row>
    <row r="15874" spans="1:20" x14ac:dyDescent="0.3">
      <c r="A15874">
        <v>49</v>
      </c>
      <c r="B15874" t="s">
        <v>24</v>
      </c>
      <c r="C15874" t="s">
        <v>22</v>
      </c>
      <c r="D15874">
        <v>4.7371545139024214</v>
      </c>
      <c r="E15874" t="s">
        <v>23</v>
      </c>
      <c r="F15874">
        <v>65</v>
      </c>
      <c r="G15874">
        <v>6.744387968669586</v>
      </c>
      <c r="H15874">
        <v>6.8889682861023784</v>
      </c>
      <c r="I15874">
        <v>6.1819174321695831</v>
      </c>
      <c r="J15874">
        <v>2</v>
      </c>
      <c r="K15874">
        <v>4.0855047170941603</v>
      </c>
      <c r="L15874">
        <v>2.0660916780011842</v>
      </c>
      <c r="M15874">
        <v>1</v>
      </c>
      <c r="N15874" t="b">
        <v>0</v>
      </c>
      <c r="O15874" t="b">
        <v>0</v>
      </c>
      <c r="P15874">
        <v>0</v>
      </c>
      <c r="Q15874">
        <v>17</v>
      </c>
      <c r="R15874">
        <v>16.37289424494767</v>
      </c>
      <c r="S15874">
        <v>6.8656141959010002</v>
      </c>
      <c r="T15874" t="str">
        <f t="shared" si="247"/>
        <v>Satisfied</v>
      </c>
    </row>
    <row r="15875" spans="1:20" x14ac:dyDescent="0.3">
      <c r="A15875">
        <v>46</v>
      </c>
      <c r="B15875" t="s">
        <v>24</v>
      </c>
      <c r="C15875" t="s">
        <v>22</v>
      </c>
      <c r="D15875">
        <v>0.46218105078241928</v>
      </c>
      <c r="E15875" t="s">
        <v>31</v>
      </c>
      <c r="F15875">
        <v>64</v>
      </c>
      <c r="G15875">
        <v>9.2896525914954928</v>
      </c>
      <c r="H15875">
        <v>7.6011890680822898</v>
      </c>
      <c r="I15875">
        <v>7.0115476236184886</v>
      </c>
      <c r="J15875">
        <v>10</v>
      </c>
      <c r="K15875">
        <v>5.9537968742133378</v>
      </c>
      <c r="L15875">
        <v>0</v>
      </c>
      <c r="M15875">
        <v>0</v>
      </c>
      <c r="N15875" t="b">
        <v>1</v>
      </c>
      <c r="O15875" t="b">
        <v>0</v>
      </c>
      <c r="P15875">
        <v>1</v>
      </c>
      <c r="Q15875">
        <v>7</v>
      </c>
      <c r="R15875">
        <v>19.264829841645689</v>
      </c>
      <c r="S15875">
        <v>7.4225233762367528</v>
      </c>
      <c r="T15875" t="str">
        <f t="shared" ref="T15875:T15938" si="248">IF(S15875&lt;5,"Not Satisfied","Satisfied")</f>
        <v>Satisfied</v>
      </c>
    </row>
    <row r="15876" spans="1:20" x14ac:dyDescent="0.3">
      <c r="A15876">
        <v>23</v>
      </c>
      <c r="B15876" t="s">
        <v>19</v>
      </c>
      <c r="C15876" t="s">
        <v>20</v>
      </c>
      <c r="D15876">
        <v>3.1458958424470809</v>
      </c>
      <c r="E15876" t="s">
        <v>21</v>
      </c>
      <c r="F15876">
        <v>61</v>
      </c>
      <c r="G15876">
        <v>11.74174057401758</v>
      </c>
      <c r="H15876">
        <v>7.7928000650234468</v>
      </c>
      <c r="I15876">
        <v>6.1922778971854378</v>
      </c>
      <c r="J15876">
        <v>8</v>
      </c>
      <c r="K15876">
        <v>3.0499927498327919</v>
      </c>
      <c r="L15876">
        <v>2.0050891418636159</v>
      </c>
      <c r="M15876">
        <v>1</v>
      </c>
      <c r="N15876" t="b">
        <v>0</v>
      </c>
      <c r="O15876" t="b">
        <v>0</v>
      </c>
      <c r="P15876">
        <v>1</v>
      </c>
      <c r="Q15876">
        <v>13</v>
      </c>
      <c r="R15876">
        <v>9.1062867938895113</v>
      </c>
      <c r="S15876">
        <v>7.3840218133986708</v>
      </c>
      <c r="T15876" t="str">
        <f t="shared" si="248"/>
        <v>Satisfied</v>
      </c>
    </row>
    <row r="15877" spans="1:20" x14ac:dyDescent="0.3">
      <c r="A15877">
        <v>44</v>
      </c>
      <c r="B15877" t="s">
        <v>19</v>
      </c>
      <c r="C15877" t="s">
        <v>22</v>
      </c>
      <c r="D15877">
        <v>0.30751911933559217</v>
      </c>
      <c r="E15877" t="s">
        <v>21</v>
      </c>
      <c r="F15877">
        <v>71</v>
      </c>
      <c r="G15877">
        <v>5.1067801418899661</v>
      </c>
      <c r="H15877">
        <v>2.5968512412528901</v>
      </c>
      <c r="I15877">
        <v>1.98480903023679</v>
      </c>
      <c r="J15877">
        <v>10</v>
      </c>
      <c r="K15877">
        <v>5.4188974546263617</v>
      </c>
      <c r="L15877">
        <v>1.6502305262740931</v>
      </c>
      <c r="M15877">
        <v>2</v>
      </c>
      <c r="N15877" t="b">
        <v>0</v>
      </c>
      <c r="O15877" t="b">
        <v>0</v>
      </c>
      <c r="P15877">
        <v>0</v>
      </c>
      <c r="Q15877">
        <v>30</v>
      </c>
      <c r="R15877">
        <v>11.07665489866968</v>
      </c>
      <c r="S15877">
        <v>2.081540463591999</v>
      </c>
      <c r="T15877" t="str">
        <f t="shared" si="248"/>
        <v>Not Satisfied</v>
      </c>
    </row>
    <row r="15878" spans="1:20" x14ac:dyDescent="0.3">
      <c r="A15878">
        <v>52</v>
      </c>
      <c r="B15878" t="s">
        <v>19</v>
      </c>
      <c r="C15878" t="s">
        <v>20</v>
      </c>
      <c r="D15878">
        <v>5.0230590728805478</v>
      </c>
      <c r="E15878" t="s">
        <v>21</v>
      </c>
      <c r="F15878">
        <v>52</v>
      </c>
      <c r="G15878">
        <v>6.8048889525792662</v>
      </c>
      <c r="H15878">
        <v>7.5651142743080193</v>
      </c>
      <c r="I15878">
        <v>6.1414720461952337</v>
      </c>
      <c r="J15878">
        <v>9</v>
      </c>
      <c r="K15878">
        <v>6.4334516935385242</v>
      </c>
      <c r="L15878">
        <v>0.3086914269706893</v>
      </c>
      <c r="M15878">
        <v>3</v>
      </c>
      <c r="N15878" t="b">
        <v>0</v>
      </c>
      <c r="O15878" t="b">
        <v>0</v>
      </c>
      <c r="P15878">
        <v>0</v>
      </c>
      <c r="Q15878">
        <v>8</v>
      </c>
      <c r="R15878">
        <v>9.9452102720661841</v>
      </c>
      <c r="S15878">
        <v>6.8461498919063066</v>
      </c>
      <c r="T15878" t="str">
        <f t="shared" si="248"/>
        <v>Satisfied</v>
      </c>
    </row>
    <row r="15879" spans="1:20" x14ac:dyDescent="0.3">
      <c r="A15879">
        <v>45</v>
      </c>
      <c r="B15879" t="s">
        <v>19</v>
      </c>
      <c r="C15879" t="s">
        <v>22</v>
      </c>
      <c r="D15879">
        <v>7.3401296576014223</v>
      </c>
      <c r="E15879" t="s">
        <v>25</v>
      </c>
      <c r="F15879">
        <v>57</v>
      </c>
      <c r="G15879">
        <v>9.2516329461225624</v>
      </c>
      <c r="H15879">
        <v>6.4446958388292366</v>
      </c>
      <c r="I15879">
        <v>5.7403023321636129</v>
      </c>
      <c r="J15879">
        <v>9</v>
      </c>
      <c r="K15879">
        <v>5.9836785504309233</v>
      </c>
      <c r="L15879">
        <v>0.81827947376101751</v>
      </c>
      <c r="M15879">
        <v>8</v>
      </c>
      <c r="N15879" t="b">
        <v>0</v>
      </c>
      <c r="O15879" t="b">
        <v>0</v>
      </c>
      <c r="P15879">
        <v>1</v>
      </c>
      <c r="Q15879">
        <v>14</v>
      </c>
      <c r="R15879">
        <v>0.46844591069958241</v>
      </c>
      <c r="S15879">
        <v>5.8839078454341216</v>
      </c>
      <c r="T15879" t="str">
        <f t="shared" si="248"/>
        <v>Satisfied</v>
      </c>
    </row>
    <row r="15880" spans="1:20" x14ac:dyDescent="0.3">
      <c r="A15880">
        <v>22</v>
      </c>
      <c r="B15880" t="s">
        <v>19</v>
      </c>
      <c r="C15880" t="s">
        <v>22</v>
      </c>
      <c r="D15880">
        <v>4.5241366792110904</v>
      </c>
      <c r="E15880" t="s">
        <v>32</v>
      </c>
      <c r="F15880">
        <v>47</v>
      </c>
      <c r="G15880">
        <v>6.5905086926322776</v>
      </c>
      <c r="H15880">
        <v>6.7256612732931673</v>
      </c>
      <c r="I15880">
        <v>5.841546081958815</v>
      </c>
      <c r="J15880">
        <v>10</v>
      </c>
      <c r="K15880">
        <v>7.7434924218782069</v>
      </c>
      <c r="L15880">
        <v>1.2671100019361321</v>
      </c>
      <c r="M15880">
        <v>10</v>
      </c>
      <c r="N15880" t="b">
        <v>1</v>
      </c>
      <c r="O15880" t="b">
        <v>0</v>
      </c>
      <c r="P15880">
        <v>2</v>
      </c>
      <c r="Q15880">
        <v>21</v>
      </c>
      <c r="R15880">
        <v>9.2685948183878057</v>
      </c>
      <c r="S15880">
        <v>6.3261119719834156</v>
      </c>
      <c r="T15880" t="str">
        <f t="shared" si="248"/>
        <v>Satisfied</v>
      </c>
    </row>
    <row r="15881" spans="1:20" x14ac:dyDescent="0.3">
      <c r="A15881">
        <v>58</v>
      </c>
      <c r="B15881" t="s">
        <v>24</v>
      </c>
      <c r="C15881" t="s">
        <v>28</v>
      </c>
      <c r="D15881">
        <v>4.3782431844502874</v>
      </c>
      <c r="E15881" t="s">
        <v>25</v>
      </c>
      <c r="F15881">
        <v>62</v>
      </c>
      <c r="G15881">
        <v>8.3139113045890021</v>
      </c>
      <c r="H15881">
        <v>2.661672761341169</v>
      </c>
      <c r="I15881">
        <v>2.0890624859501852</v>
      </c>
      <c r="J15881">
        <v>3</v>
      </c>
      <c r="K15881">
        <v>5.080460402698086</v>
      </c>
      <c r="L15881">
        <v>1.9332861486928401</v>
      </c>
      <c r="M15881">
        <v>4</v>
      </c>
      <c r="N15881" t="b">
        <v>0</v>
      </c>
      <c r="O15881" t="b">
        <v>0</v>
      </c>
      <c r="P15881">
        <v>2</v>
      </c>
      <c r="Q15881">
        <v>3</v>
      </c>
      <c r="R15881">
        <v>7.7034062305931208</v>
      </c>
      <c r="S15881">
        <v>3.188121349893883</v>
      </c>
      <c r="T15881" t="str">
        <f t="shared" si="248"/>
        <v>Not Satisfied</v>
      </c>
    </row>
    <row r="15882" spans="1:20" x14ac:dyDescent="0.3">
      <c r="A15882">
        <v>58</v>
      </c>
      <c r="B15882" t="s">
        <v>24</v>
      </c>
      <c r="C15882" t="s">
        <v>20</v>
      </c>
      <c r="D15882">
        <v>5.3803525924634616</v>
      </c>
      <c r="E15882" t="s">
        <v>23</v>
      </c>
      <c r="F15882">
        <v>69</v>
      </c>
      <c r="G15882">
        <v>9.9796482506301114</v>
      </c>
      <c r="H15882">
        <v>6.417824550761881</v>
      </c>
      <c r="I15882">
        <v>5.420398841252517</v>
      </c>
      <c r="J15882">
        <v>8</v>
      </c>
      <c r="K15882">
        <v>7.3170127741831887</v>
      </c>
      <c r="L15882">
        <v>0.92560734019232382</v>
      </c>
      <c r="M15882">
        <v>2</v>
      </c>
      <c r="N15882" t="b">
        <v>0</v>
      </c>
      <c r="O15882" t="b">
        <v>0</v>
      </c>
      <c r="P15882">
        <v>3</v>
      </c>
      <c r="Q15882">
        <v>18</v>
      </c>
      <c r="R15882">
        <v>15.723349486202659</v>
      </c>
      <c r="S15882">
        <v>4.3674595108387084</v>
      </c>
      <c r="T15882" t="str">
        <f t="shared" si="248"/>
        <v>Not Satisfied</v>
      </c>
    </row>
    <row r="15883" spans="1:20" x14ac:dyDescent="0.3">
      <c r="A15883">
        <v>35</v>
      </c>
      <c r="B15883" t="s">
        <v>29</v>
      </c>
      <c r="C15883" t="s">
        <v>28</v>
      </c>
      <c r="D15883">
        <v>2.9404667388542012</v>
      </c>
      <c r="E15883" t="s">
        <v>32</v>
      </c>
      <c r="F15883">
        <v>72</v>
      </c>
      <c r="G15883">
        <v>4.9727699394299316</v>
      </c>
      <c r="H15883">
        <v>7.1666185370602671</v>
      </c>
      <c r="I15883">
        <v>5.8474939172955436</v>
      </c>
      <c r="J15883">
        <v>4</v>
      </c>
      <c r="K15883">
        <v>6.1922053652729376</v>
      </c>
      <c r="L15883">
        <v>0</v>
      </c>
      <c r="M15883">
        <v>3</v>
      </c>
      <c r="N15883" t="b">
        <v>0</v>
      </c>
      <c r="O15883" t="b">
        <v>0</v>
      </c>
      <c r="P15883">
        <v>4</v>
      </c>
      <c r="Q15883">
        <v>4</v>
      </c>
      <c r="R15883">
        <v>5.6245215384580209</v>
      </c>
      <c r="S15883">
        <v>6.517223349741065</v>
      </c>
      <c r="T15883" t="str">
        <f t="shared" si="248"/>
        <v>Satisfied</v>
      </c>
    </row>
    <row r="15884" spans="1:20" x14ac:dyDescent="0.3">
      <c r="A15884">
        <v>30</v>
      </c>
      <c r="B15884" t="s">
        <v>24</v>
      </c>
      <c r="C15884" t="s">
        <v>20</v>
      </c>
      <c r="D15884">
        <v>1.1721090593039269</v>
      </c>
      <c r="E15884" t="s">
        <v>21</v>
      </c>
      <c r="F15884">
        <v>63</v>
      </c>
      <c r="G15884">
        <v>3.9677261771238959</v>
      </c>
      <c r="H15884">
        <v>2.4289446372157681</v>
      </c>
      <c r="I15884">
        <v>1.738310271894052</v>
      </c>
      <c r="J15884">
        <v>4</v>
      </c>
      <c r="K15884">
        <v>6.6469217586585989</v>
      </c>
      <c r="L15884">
        <v>1.601380672113158</v>
      </c>
      <c r="M15884">
        <v>9</v>
      </c>
      <c r="N15884" t="b">
        <v>0</v>
      </c>
      <c r="O15884" t="b">
        <v>0</v>
      </c>
      <c r="P15884">
        <v>2</v>
      </c>
      <c r="Q15884">
        <v>0</v>
      </c>
      <c r="R15884">
        <v>0.4393669521086867</v>
      </c>
      <c r="S15884">
        <v>3.0644178488416398</v>
      </c>
      <c r="T15884" t="str">
        <f t="shared" si="248"/>
        <v>Not Satisfied</v>
      </c>
    </row>
    <row r="15885" spans="1:20" x14ac:dyDescent="0.3">
      <c r="A15885">
        <v>60</v>
      </c>
      <c r="B15885" t="s">
        <v>24</v>
      </c>
      <c r="C15885" t="s">
        <v>30</v>
      </c>
      <c r="D15885">
        <v>6.0704172235305034</v>
      </c>
      <c r="E15885" t="s">
        <v>25</v>
      </c>
      <c r="F15885">
        <v>59</v>
      </c>
      <c r="G15885">
        <v>8.1579770981669526</v>
      </c>
      <c r="H15885">
        <v>4.8329366360677053</v>
      </c>
      <c r="I15885">
        <v>3.5950811536730378</v>
      </c>
      <c r="J15885">
        <v>4</v>
      </c>
      <c r="K15885">
        <v>4.4258248514861984</v>
      </c>
      <c r="L15885">
        <v>7.6948402405687497E-2</v>
      </c>
      <c r="M15885">
        <v>2</v>
      </c>
      <c r="N15885" t="b">
        <v>0</v>
      </c>
      <c r="O15885" t="b">
        <v>0</v>
      </c>
      <c r="P15885">
        <v>4</v>
      </c>
      <c r="Q15885">
        <v>17</v>
      </c>
      <c r="R15885">
        <v>0</v>
      </c>
      <c r="S15885">
        <v>3.0772910523188681</v>
      </c>
      <c r="T15885" t="str">
        <f t="shared" si="248"/>
        <v>Not Satisfied</v>
      </c>
    </row>
    <row r="15886" spans="1:20" x14ac:dyDescent="0.3">
      <c r="A15886">
        <v>42</v>
      </c>
      <c r="B15886" t="s">
        <v>19</v>
      </c>
      <c r="C15886" t="s">
        <v>20</v>
      </c>
      <c r="D15886">
        <v>7.1486885171176224</v>
      </c>
      <c r="E15886" t="s">
        <v>31</v>
      </c>
      <c r="F15886">
        <v>45</v>
      </c>
      <c r="G15886">
        <v>7.8492952158342844</v>
      </c>
      <c r="H15886">
        <v>6.0312145513934841</v>
      </c>
      <c r="I15886">
        <v>6.3039012567865456</v>
      </c>
      <c r="J15886">
        <v>7</v>
      </c>
      <c r="K15886">
        <v>10</v>
      </c>
      <c r="L15886">
        <v>1.7113991215319979</v>
      </c>
      <c r="M15886">
        <v>2</v>
      </c>
      <c r="N15886" t="b">
        <v>0</v>
      </c>
      <c r="O15886" t="b">
        <v>0</v>
      </c>
      <c r="P15886">
        <v>2</v>
      </c>
      <c r="Q15886">
        <v>26</v>
      </c>
      <c r="R15886">
        <v>24.723422536224021</v>
      </c>
      <c r="S15886">
        <v>9.0841326216256544</v>
      </c>
      <c r="T15886" t="str">
        <f t="shared" si="248"/>
        <v>Satisfied</v>
      </c>
    </row>
    <row r="15887" spans="1:20" x14ac:dyDescent="0.3">
      <c r="A15887">
        <v>27</v>
      </c>
      <c r="B15887" t="s">
        <v>19</v>
      </c>
      <c r="C15887" t="s">
        <v>27</v>
      </c>
      <c r="D15887">
        <v>0</v>
      </c>
      <c r="E15887" t="s">
        <v>21</v>
      </c>
      <c r="F15887">
        <v>59</v>
      </c>
      <c r="G15887">
        <v>10.1374355880001</v>
      </c>
      <c r="H15887">
        <v>2.0095148412984218</v>
      </c>
      <c r="I15887">
        <v>1.9187273041577531</v>
      </c>
      <c r="J15887">
        <v>7</v>
      </c>
      <c r="K15887">
        <v>5.1962099644227049</v>
      </c>
      <c r="L15887">
        <v>1.2213243597271251</v>
      </c>
      <c r="M15887">
        <v>10</v>
      </c>
      <c r="N15887" t="b">
        <v>0</v>
      </c>
      <c r="O15887" t="b">
        <v>0</v>
      </c>
      <c r="P15887">
        <v>2</v>
      </c>
      <c r="Q15887">
        <v>30</v>
      </c>
      <c r="R15887">
        <v>6.4247511907142281</v>
      </c>
      <c r="S15887">
        <v>0.67280219410298692</v>
      </c>
      <c r="T15887" t="str">
        <f t="shared" si="248"/>
        <v>Not Satisfied</v>
      </c>
    </row>
    <row r="15888" spans="1:20" x14ac:dyDescent="0.3">
      <c r="A15888">
        <v>46</v>
      </c>
      <c r="B15888" t="s">
        <v>19</v>
      </c>
      <c r="C15888" t="s">
        <v>22</v>
      </c>
      <c r="D15888">
        <v>4.7114148145669601</v>
      </c>
      <c r="E15888" t="s">
        <v>21</v>
      </c>
      <c r="F15888">
        <v>66</v>
      </c>
      <c r="G15888">
        <v>8.3399133364171263</v>
      </c>
      <c r="H15888">
        <v>2.009812297472211</v>
      </c>
      <c r="I15888">
        <v>0.94620856053978319</v>
      </c>
      <c r="J15888">
        <v>8</v>
      </c>
      <c r="K15888">
        <v>6.1348713878905867</v>
      </c>
      <c r="L15888">
        <v>1.4890133696052079</v>
      </c>
      <c r="M15888">
        <v>4</v>
      </c>
      <c r="N15888" t="b">
        <v>0</v>
      </c>
      <c r="O15888" t="b">
        <v>1</v>
      </c>
      <c r="P15888">
        <v>5</v>
      </c>
      <c r="Q15888">
        <v>15</v>
      </c>
      <c r="R15888">
        <v>10.619903634741879</v>
      </c>
      <c r="S15888">
        <v>0</v>
      </c>
      <c r="T15888" t="str">
        <f t="shared" si="248"/>
        <v>Not Satisfied</v>
      </c>
    </row>
    <row r="15889" spans="1:20" x14ac:dyDescent="0.3">
      <c r="A15889">
        <v>33</v>
      </c>
      <c r="B15889" t="s">
        <v>24</v>
      </c>
      <c r="C15889" t="s">
        <v>22</v>
      </c>
      <c r="D15889">
        <v>6.1461170067309343</v>
      </c>
      <c r="E15889" t="s">
        <v>31</v>
      </c>
      <c r="F15889">
        <v>50</v>
      </c>
      <c r="G15889">
        <v>7.0875820767199231</v>
      </c>
      <c r="H15889">
        <v>7.5565335104984213</v>
      </c>
      <c r="I15889">
        <v>6.9277841256416419</v>
      </c>
      <c r="J15889">
        <v>7</v>
      </c>
      <c r="K15889">
        <v>5.6095260121453299</v>
      </c>
      <c r="L15889">
        <v>0.32985509751304498</v>
      </c>
      <c r="M15889">
        <v>9</v>
      </c>
      <c r="N15889" t="b">
        <v>1</v>
      </c>
      <c r="O15889" t="b">
        <v>0</v>
      </c>
      <c r="P15889">
        <v>5</v>
      </c>
      <c r="Q15889">
        <v>27</v>
      </c>
      <c r="R15889">
        <v>28.011144053924429</v>
      </c>
      <c r="S15889">
        <v>5.428352335811705</v>
      </c>
      <c r="T15889" t="str">
        <f t="shared" si="248"/>
        <v>Satisfied</v>
      </c>
    </row>
    <row r="15890" spans="1:20" x14ac:dyDescent="0.3">
      <c r="A15890">
        <v>42</v>
      </c>
      <c r="B15890" t="s">
        <v>19</v>
      </c>
      <c r="C15890" t="s">
        <v>22</v>
      </c>
      <c r="D15890">
        <v>3.8961789944209171</v>
      </c>
      <c r="E15890" t="s">
        <v>32</v>
      </c>
      <c r="F15890">
        <v>69</v>
      </c>
      <c r="G15890">
        <v>10.104586812406801</v>
      </c>
      <c r="H15890">
        <v>5.514422313344312</v>
      </c>
      <c r="I15890">
        <v>5.038105693553117</v>
      </c>
      <c r="J15890">
        <v>4</v>
      </c>
      <c r="K15890">
        <v>5.8039368050729054</v>
      </c>
      <c r="L15890">
        <v>0.73381910504660908</v>
      </c>
      <c r="M15890">
        <v>2</v>
      </c>
      <c r="N15890" t="b">
        <v>1</v>
      </c>
      <c r="O15890" t="b">
        <v>0</v>
      </c>
      <c r="P15890">
        <v>6</v>
      </c>
      <c r="Q15890">
        <v>29</v>
      </c>
      <c r="R15890">
        <v>0</v>
      </c>
      <c r="S15890">
        <v>5.3435251126824559</v>
      </c>
      <c r="T15890" t="str">
        <f t="shared" si="248"/>
        <v>Satisfied</v>
      </c>
    </row>
    <row r="15891" spans="1:20" x14ac:dyDescent="0.3">
      <c r="A15891">
        <v>51</v>
      </c>
      <c r="B15891" t="s">
        <v>19</v>
      </c>
      <c r="C15891" t="s">
        <v>30</v>
      </c>
      <c r="D15891">
        <v>3.9578346071246502</v>
      </c>
      <c r="E15891" t="s">
        <v>21</v>
      </c>
      <c r="F15891">
        <v>53</v>
      </c>
      <c r="G15891">
        <v>4.931565469425653</v>
      </c>
      <c r="H15891">
        <v>4.0433053081670058</v>
      </c>
      <c r="I15891">
        <v>3.8449030975177401</v>
      </c>
      <c r="J15891">
        <v>4</v>
      </c>
      <c r="K15891">
        <v>4.8527965576640737</v>
      </c>
      <c r="L15891">
        <v>0.2251595998690428</v>
      </c>
      <c r="M15891">
        <v>4</v>
      </c>
      <c r="N15891" t="b">
        <v>1</v>
      </c>
      <c r="O15891" t="b">
        <v>0</v>
      </c>
      <c r="P15891">
        <v>0</v>
      </c>
      <c r="Q15891">
        <v>12</v>
      </c>
      <c r="R15891">
        <v>0</v>
      </c>
      <c r="S15891">
        <v>3.7462822968568301</v>
      </c>
      <c r="T15891" t="str">
        <f t="shared" si="248"/>
        <v>Not Satisfied</v>
      </c>
    </row>
    <row r="15892" spans="1:20" x14ac:dyDescent="0.3">
      <c r="A15892">
        <v>36</v>
      </c>
      <c r="B15892" t="s">
        <v>19</v>
      </c>
      <c r="C15892" t="s">
        <v>20</v>
      </c>
      <c r="D15892">
        <v>0</v>
      </c>
      <c r="E15892" t="s">
        <v>32</v>
      </c>
      <c r="F15892">
        <v>58</v>
      </c>
      <c r="G15892">
        <v>7.4305554518739854</v>
      </c>
      <c r="H15892">
        <v>4.4922265439026896</v>
      </c>
      <c r="I15892">
        <v>4.944868034974788</v>
      </c>
      <c r="J15892">
        <v>3</v>
      </c>
      <c r="K15892">
        <v>6.2360353816149958</v>
      </c>
      <c r="L15892">
        <v>1.6677143237536001</v>
      </c>
      <c r="M15892">
        <v>8</v>
      </c>
      <c r="N15892" t="b">
        <v>1</v>
      </c>
      <c r="O15892" t="b">
        <v>0</v>
      </c>
      <c r="P15892">
        <v>5</v>
      </c>
      <c r="Q15892">
        <v>15</v>
      </c>
      <c r="R15892">
        <v>15.50730904325065</v>
      </c>
      <c r="S15892">
        <v>3.4808676520271842</v>
      </c>
      <c r="T15892" t="str">
        <f t="shared" si="248"/>
        <v>Not Satisfied</v>
      </c>
    </row>
    <row r="15893" spans="1:20" x14ac:dyDescent="0.3">
      <c r="A15893">
        <v>50</v>
      </c>
      <c r="B15893" t="s">
        <v>24</v>
      </c>
      <c r="C15893" t="s">
        <v>28</v>
      </c>
      <c r="D15893">
        <v>1.650487444377454</v>
      </c>
      <c r="E15893" t="s">
        <v>21</v>
      </c>
      <c r="F15893">
        <v>66</v>
      </c>
      <c r="G15893">
        <v>5.7418660716421392</v>
      </c>
      <c r="H15893">
        <v>2.6312587367142508</v>
      </c>
      <c r="I15893">
        <v>2.0103067608149909</v>
      </c>
      <c r="J15893">
        <v>10</v>
      </c>
      <c r="K15893">
        <v>6.029371992789315</v>
      </c>
      <c r="L15893">
        <v>0.38583150369506147</v>
      </c>
      <c r="M15893">
        <v>9</v>
      </c>
      <c r="N15893" t="b">
        <v>1</v>
      </c>
      <c r="O15893" t="b">
        <v>0</v>
      </c>
      <c r="P15893">
        <v>3</v>
      </c>
      <c r="Q15893">
        <v>31</v>
      </c>
      <c r="R15893">
        <v>15.52732063385009</v>
      </c>
      <c r="S15893">
        <v>1.5207938811251851</v>
      </c>
      <c r="T15893" t="str">
        <f t="shared" si="248"/>
        <v>Not Satisfied</v>
      </c>
    </row>
    <row r="15894" spans="1:20" x14ac:dyDescent="0.3">
      <c r="A15894">
        <v>61</v>
      </c>
      <c r="B15894" t="s">
        <v>19</v>
      </c>
      <c r="C15894" t="s">
        <v>30</v>
      </c>
      <c r="D15894">
        <v>2.0445679475269358</v>
      </c>
      <c r="E15894" t="s">
        <v>31</v>
      </c>
      <c r="F15894">
        <v>58</v>
      </c>
      <c r="G15894">
        <v>3.1576888691394571</v>
      </c>
      <c r="H15894">
        <v>3.9874392188030838</v>
      </c>
      <c r="I15894">
        <v>4.153560487726601</v>
      </c>
      <c r="J15894">
        <v>1</v>
      </c>
      <c r="K15894">
        <v>7.9596474954179843</v>
      </c>
      <c r="L15894">
        <v>0.28910866420173548</v>
      </c>
      <c r="M15894">
        <v>2</v>
      </c>
      <c r="N15894" t="b">
        <v>0</v>
      </c>
      <c r="O15894" t="b">
        <v>0</v>
      </c>
      <c r="P15894">
        <v>1</v>
      </c>
      <c r="Q15894">
        <v>30</v>
      </c>
      <c r="R15894">
        <v>4.0246704555785939</v>
      </c>
      <c r="S15894">
        <v>4.5513656382940662</v>
      </c>
      <c r="T15894" t="str">
        <f t="shared" si="248"/>
        <v>Not Satisfied</v>
      </c>
    </row>
    <row r="15895" spans="1:20" x14ac:dyDescent="0.3">
      <c r="A15895">
        <v>48</v>
      </c>
      <c r="B15895" t="s">
        <v>24</v>
      </c>
      <c r="C15895" t="s">
        <v>28</v>
      </c>
      <c r="D15895">
        <v>0</v>
      </c>
      <c r="E15895" t="s">
        <v>25</v>
      </c>
      <c r="F15895">
        <v>48</v>
      </c>
      <c r="G15895">
        <v>10.46702307922669</v>
      </c>
      <c r="H15895">
        <v>4.0153968206473776</v>
      </c>
      <c r="I15895">
        <v>3.552512944468563</v>
      </c>
      <c r="J15895">
        <v>9</v>
      </c>
      <c r="K15895">
        <v>6.1778934894110584</v>
      </c>
      <c r="L15895">
        <v>1.7315273074573669</v>
      </c>
      <c r="M15895">
        <v>1</v>
      </c>
      <c r="N15895" t="b">
        <v>1</v>
      </c>
      <c r="O15895" t="b">
        <v>1</v>
      </c>
      <c r="P15895">
        <v>3</v>
      </c>
      <c r="Q15895">
        <v>25</v>
      </c>
      <c r="R15895">
        <v>6.7863887462169252</v>
      </c>
      <c r="S15895">
        <v>2.7005258004233141</v>
      </c>
      <c r="T15895" t="str">
        <f t="shared" si="248"/>
        <v>Not Satisfied</v>
      </c>
    </row>
    <row r="15896" spans="1:20" x14ac:dyDescent="0.3">
      <c r="A15896">
        <v>33</v>
      </c>
      <c r="B15896" t="s">
        <v>19</v>
      </c>
      <c r="C15896" t="s">
        <v>20</v>
      </c>
      <c r="D15896">
        <v>7.0263860602916957</v>
      </c>
      <c r="E15896" t="s">
        <v>21</v>
      </c>
      <c r="F15896">
        <v>73</v>
      </c>
      <c r="G15896">
        <v>6.1946495413463216</v>
      </c>
      <c r="H15896">
        <v>3.5359757333187298</v>
      </c>
      <c r="I15896">
        <v>2.5625266016661299</v>
      </c>
      <c r="J15896">
        <v>4</v>
      </c>
      <c r="K15896">
        <v>5.5628923326851787</v>
      </c>
      <c r="L15896">
        <v>1.324370665740245</v>
      </c>
      <c r="M15896">
        <v>4</v>
      </c>
      <c r="N15896" t="b">
        <v>0</v>
      </c>
      <c r="O15896" t="b">
        <v>0</v>
      </c>
      <c r="P15896">
        <v>1</v>
      </c>
      <c r="Q15896">
        <v>10</v>
      </c>
      <c r="R15896">
        <v>24.282829304667128</v>
      </c>
      <c r="S15896">
        <v>2.794917015886019</v>
      </c>
      <c r="T15896" t="str">
        <f t="shared" si="248"/>
        <v>Not Satisfied</v>
      </c>
    </row>
    <row r="15897" spans="1:20" x14ac:dyDescent="0.3">
      <c r="A15897">
        <v>19</v>
      </c>
      <c r="B15897" t="s">
        <v>19</v>
      </c>
      <c r="C15897" t="s">
        <v>20</v>
      </c>
      <c r="D15897">
        <v>2.7358281152246251</v>
      </c>
      <c r="E15897" t="s">
        <v>21</v>
      </c>
      <c r="F15897">
        <v>57</v>
      </c>
      <c r="G15897">
        <v>4.516863115952324</v>
      </c>
      <c r="H15897">
        <v>8.9813115130771379</v>
      </c>
      <c r="I15897">
        <v>7.3363003475735287</v>
      </c>
      <c r="J15897">
        <v>9</v>
      </c>
      <c r="K15897">
        <v>6.3184495332322284</v>
      </c>
      <c r="L15897">
        <v>1.4802280581190539</v>
      </c>
      <c r="M15897">
        <v>2</v>
      </c>
      <c r="N15897" t="b">
        <v>0</v>
      </c>
      <c r="O15897" t="b">
        <v>1</v>
      </c>
      <c r="P15897">
        <v>4</v>
      </c>
      <c r="Q15897">
        <v>31</v>
      </c>
      <c r="R15897">
        <v>15.26770567115747</v>
      </c>
      <c r="S15897">
        <v>7.1284987112653422</v>
      </c>
      <c r="T15897" t="str">
        <f t="shared" si="248"/>
        <v>Satisfied</v>
      </c>
    </row>
    <row r="15898" spans="1:20" x14ac:dyDescent="0.3">
      <c r="A15898">
        <v>19</v>
      </c>
      <c r="B15898" t="s">
        <v>19</v>
      </c>
      <c r="C15898" t="s">
        <v>26</v>
      </c>
      <c r="D15898">
        <v>1.161311062818823</v>
      </c>
      <c r="E15898" t="s">
        <v>25</v>
      </c>
      <c r="F15898">
        <v>60</v>
      </c>
      <c r="G15898">
        <v>2.2170824288887729</v>
      </c>
      <c r="H15898">
        <v>6.0709369305048284</v>
      </c>
      <c r="I15898">
        <v>5.8242191323871539</v>
      </c>
      <c r="J15898">
        <v>3</v>
      </c>
      <c r="K15898">
        <v>4.9516838091902367</v>
      </c>
      <c r="L15898">
        <v>1.3122461454296981</v>
      </c>
      <c r="M15898">
        <v>2</v>
      </c>
      <c r="N15898" t="b">
        <v>1</v>
      </c>
      <c r="O15898" t="b">
        <v>0</v>
      </c>
      <c r="P15898">
        <v>5</v>
      </c>
      <c r="Q15898">
        <v>6</v>
      </c>
      <c r="R15898">
        <v>6.6661513495438847</v>
      </c>
      <c r="S15898">
        <v>5.6457365659732126</v>
      </c>
      <c r="T15898" t="str">
        <f t="shared" si="248"/>
        <v>Satisfied</v>
      </c>
    </row>
    <row r="15899" spans="1:20" x14ac:dyDescent="0.3">
      <c r="A15899">
        <v>23</v>
      </c>
      <c r="B15899" t="s">
        <v>24</v>
      </c>
      <c r="C15899" t="s">
        <v>28</v>
      </c>
      <c r="D15899">
        <v>2.2690873063838932</v>
      </c>
      <c r="E15899" t="s">
        <v>25</v>
      </c>
      <c r="F15899">
        <v>61</v>
      </c>
      <c r="G15899">
        <v>8.9838470875246941</v>
      </c>
      <c r="H15899">
        <v>2.5517563391333642</v>
      </c>
      <c r="I15899">
        <v>2.2329256432269018</v>
      </c>
      <c r="J15899">
        <v>9</v>
      </c>
      <c r="K15899">
        <v>7.0747993588319158</v>
      </c>
      <c r="L15899">
        <v>0.6208334436902353</v>
      </c>
      <c r="M15899">
        <v>10</v>
      </c>
      <c r="N15899" t="b">
        <v>1</v>
      </c>
      <c r="O15899" t="b">
        <v>1</v>
      </c>
      <c r="P15899">
        <v>3</v>
      </c>
      <c r="Q15899">
        <v>3</v>
      </c>
      <c r="R15899">
        <v>17.62141551656358</v>
      </c>
      <c r="S15899">
        <v>2.0605782815531271</v>
      </c>
      <c r="T15899" t="str">
        <f t="shared" si="248"/>
        <v>Not Satisfied</v>
      </c>
    </row>
    <row r="15900" spans="1:20" x14ac:dyDescent="0.3">
      <c r="A15900">
        <v>40</v>
      </c>
      <c r="B15900" t="s">
        <v>24</v>
      </c>
      <c r="C15900" t="s">
        <v>30</v>
      </c>
      <c r="D15900">
        <v>2.771034126461104</v>
      </c>
      <c r="E15900" t="s">
        <v>31</v>
      </c>
      <c r="F15900">
        <v>67</v>
      </c>
      <c r="G15900">
        <v>5.8216738604330187</v>
      </c>
      <c r="H15900">
        <v>2.301527185503951</v>
      </c>
      <c r="I15900">
        <v>1.8246559627606389</v>
      </c>
      <c r="J15900">
        <v>10</v>
      </c>
      <c r="K15900">
        <v>8.7322475161488544</v>
      </c>
      <c r="L15900">
        <v>0.61438921730677332</v>
      </c>
      <c r="M15900">
        <v>1</v>
      </c>
      <c r="N15900" t="b">
        <v>0</v>
      </c>
      <c r="O15900" t="b">
        <v>0</v>
      </c>
      <c r="P15900">
        <v>0</v>
      </c>
      <c r="Q15900">
        <v>14</v>
      </c>
      <c r="R15900">
        <v>10.701411959263369</v>
      </c>
      <c r="S15900">
        <v>0.91308697105299463</v>
      </c>
      <c r="T15900" t="str">
        <f t="shared" si="248"/>
        <v>Not Satisfied</v>
      </c>
    </row>
    <row r="15901" spans="1:20" x14ac:dyDescent="0.3">
      <c r="A15901">
        <v>56</v>
      </c>
      <c r="B15901" t="s">
        <v>19</v>
      </c>
      <c r="C15901" t="s">
        <v>22</v>
      </c>
      <c r="D15901">
        <v>3.009216113606052</v>
      </c>
      <c r="E15901" t="s">
        <v>31</v>
      </c>
      <c r="F15901">
        <v>65</v>
      </c>
      <c r="G15901">
        <v>9.6546980968481435</v>
      </c>
      <c r="H15901">
        <v>3.548260219285488</v>
      </c>
      <c r="I15901">
        <v>3.7153977856205862</v>
      </c>
      <c r="J15901">
        <v>6</v>
      </c>
      <c r="K15901">
        <v>4.6077328798987596</v>
      </c>
      <c r="L15901">
        <v>0.54554620182927627</v>
      </c>
      <c r="M15901">
        <v>7</v>
      </c>
      <c r="N15901" t="b">
        <v>0</v>
      </c>
      <c r="O15901" t="b">
        <v>0</v>
      </c>
      <c r="P15901">
        <v>3</v>
      </c>
      <c r="Q15901">
        <v>9</v>
      </c>
      <c r="R15901">
        <v>0</v>
      </c>
      <c r="S15901">
        <v>3.8500858292780769</v>
      </c>
      <c r="T15901" t="str">
        <f t="shared" si="248"/>
        <v>Not Satisfied</v>
      </c>
    </row>
    <row r="15902" spans="1:20" x14ac:dyDescent="0.3">
      <c r="A15902">
        <v>64</v>
      </c>
      <c r="B15902" t="s">
        <v>19</v>
      </c>
      <c r="C15902" t="s">
        <v>28</v>
      </c>
      <c r="D15902">
        <v>5.1423238447396749</v>
      </c>
      <c r="E15902" t="s">
        <v>32</v>
      </c>
      <c r="F15902">
        <v>61</v>
      </c>
      <c r="G15902">
        <v>7.3453401278989841</v>
      </c>
      <c r="H15902">
        <v>4.1468884942636004</v>
      </c>
      <c r="I15902">
        <v>4.2615447620761637</v>
      </c>
      <c r="J15902">
        <v>1</v>
      </c>
      <c r="K15902">
        <v>5.5033322859986402</v>
      </c>
      <c r="L15902">
        <v>1.855263027314962</v>
      </c>
      <c r="M15902">
        <v>4</v>
      </c>
      <c r="N15902" t="b">
        <v>0</v>
      </c>
      <c r="O15902" t="b">
        <v>1</v>
      </c>
      <c r="P15902">
        <v>5</v>
      </c>
      <c r="Q15902">
        <v>31</v>
      </c>
      <c r="R15902">
        <v>0</v>
      </c>
      <c r="S15902">
        <v>4.1279387831690846</v>
      </c>
      <c r="T15902" t="str">
        <f t="shared" si="248"/>
        <v>Not Satisfied</v>
      </c>
    </row>
    <row r="15903" spans="1:20" x14ac:dyDescent="0.3">
      <c r="A15903">
        <v>61</v>
      </c>
      <c r="B15903" t="s">
        <v>19</v>
      </c>
      <c r="C15903" t="s">
        <v>26</v>
      </c>
      <c r="D15903">
        <v>3.227312434060261</v>
      </c>
      <c r="E15903" t="s">
        <v>25</v>
      </c>
      <c r="F15903">
        <v>56</v>
      </c>
      <c r="G15903">
        <v>7.5347299850213041</v>
      </c>
      <c r="H15903">
        <v>6.1300591770097848</v>
      </c>
      <c r="I15903">
        <v>5.0004398970932566</v>
      </c>
      <c r="J15903">
        <v>3</v>
      </c>
      <c r="K15903">
        <v>8.0020065563096665</v>
      </c>
      <c r="L15903">
        <v>0.39930022063481663</v>
      </c>
      <c r="M15903">
        <v>6</v>
      </c>
      <c r="N15903" t="b">
        <v>1</v>
      </c>
      <c r="O15903" t="b">
        <v>1</v>
      </c>
      <c r="P15903">
        <v>4</v>
      </c>
      <c r="Q15903">
        <v>21</v>
      </c>
      <c r="R15903">
        <v>18.334243952635891</v>
      </c>
      <c r="S15903">
        <v>2.0913618220948429</v>
      </c>
      <c r="T15903" t="str">
        <f t="shared" si="248"/>
        <v>Not Satisfied</v>
      </c>
    </row>
    <row r="15904" spans="1:20" x14ac:dyDescent="0.3">
      <c r="A15904">
        <v>54</v>
      </c>
      <c r="B15904" t="s">
        <v>19</v>
      </c>
      <c r="C15904" t="s">
        <v>22</v>
      </c>
      <c r="D15904">
        <v>5.1479968514362842</v>
      </c>
      <c r="E15904" t="s">
        <v>31</v>
      </c>
      <c r="F15904">
        <v>63</v>
      </c>
      <c r="G15904">
        <v>11.28101045086742</v>
      </c>
      <c r="H15904">
        <v>6.0054782710923647</v>
      </c>
      <c r="I15904">
        <v>4.5294162210754916</v>
      </c>
      <c r="J15904">
        <v>8</v>
      </c>
      <c r="K15904">
        <v>7.7001190075915487</v>
      </c>
      <c r="L15904">
        <v>0.41926862084463212</v>
      </c>
      <c r="M15904">
        <v>7</v>
      </c>
      <c r="N15904" t="b">
        <v>0</v>
      </c>
      <c r="O15904" t="b">
        <v>0</v>
      </c>
      <c r="P15904">
        <v>3</v>
      </c>
      <c r="Q15904">
        <v>27</v>
      </c>
      <c r="R15904">
        <v>27.347871794870219</v>
      </c>
      <c r="S15904">
        <v>6.5141949450119379</v>
      </c>
      <c r="T15904" t="str">
        <f t="shared" si="248"/>
        <v>Satisfied</v>
      </c>
    </row>
    <row r="15905" spans="1:20" x14ac:dyDescent="0.3">
      <c r="A15905">
        <v>36</v>
      </c>
      <c r="B15905" t="s">
        <v>24</v>
      </c>
      <c r="C15905" t="s">
        <v>26</v>
      </c>
      <c r="D15905">
        <v>4.4751757837709842</v>
      </c>
      <c r="E15905" t="s">
        <v>23</v>
      </c>
      <c r="F15905">
        <v>69</v>
      </c>
      <c r="G15905">
        <v>9.0436195918682021</v>
      </c>
      <c r="H15905">
        <v>8.2617823925386578</v>
      </c>
      <c r="I15905">
        <v>6.9511453366811358</v>
      </c>
      <c r="J15905">
        <v>5</v>
      </c>
      <c r="K15905">
        <v>3.065635930443539</v>
      </c>
      <c r="L15905">
        <v>0.96152543701548976</v>
      </c>
      <c r="M15905">
        <v>9</v>
      </c>
      <c r="N15905" t="b">
        <v>1</v>
      </c>
      <c r="O15905" t="b">
        <v>1</v>
      </c>
      <c r="P15905">
        <v>2</v>
      </c>
      <c r="Q15905">
        <v>10</v>
      </c>
      <c r="R15905">
        <v>3.378168749338827</v>
      </c>
      <c r="S15905">
        <v>7.5684486213734701</v>
      </c>
      <c r="T15905" t="str">
        <f t="shared" si="248"/>
        <v>Satisfied</v>
      </c>
    </row>
    <row r="15906" spans="1:20" x14ac:dyDescent="0.3">
      <c r="A15906">
        <v>41</v>
      </c>
      <c r="B15906" t="s">
        <v>24</v>
      </c>
      <c r="C15906" t="s">
        <v>28</v>
      </c>
      <c r="D15906">
        <v>2.5633459780840329</v>
      </c>
      <c r="E15906" t="s">
        <v>32</v>
      </c>
      <c r="F15906">
        <v>74</v>
      </c>
      <c r="G15906">
        <v>2.9312468095018311</v>
      </c>
      <c r="H15906">
        <v>6.4344394747978031</v>
      </c>
      <c r="I15906">
        <v>5.818851539549752</v>
      </c>
      <c r="J15906">
        <v>9</v>
      </c>
      <c r="K15906">
        <v>5.6830979627271203</v>
      </c>
      <c r="L15906">
        <v>0.81749665102778968</v>
      </c>
      <c r="M15906">
        <v>6</v>
      </c>
      <c r="N15906" t="b">
        <v>0</v>
      </c>
      <c r="O15906" t="b">
        <v>0</v>
      </c>
      <c r="P15906">
        <v>4</v>
      </c>
      <c r="Q15906">
        <v>23</v>
      </c>
      <c r="R15906">
        <v>0</v>
      </c>
      <c r="S15906">
        <v>6.6082002498928842</v>
      </c>
      <c r="T15906" t="str">
        <f t="shared" si="248"/>
        <v>Satisfied</v>
      </c>
    </row>
    <row r="15907" spans="1:20" x14ac:dyDescent="0.3">
      <c r="A15907">
        <v>44</v>
      </c>
      <c r="B15907" t="s">
        <v>24</v>
      </c>
      <c r="C15907" t="s">
        <v>20</v>
      </c>
      <c r="D15907">
        <v>2.8266310197710709</v>
      </c>
      <c r="E15907" t="s">
        <v>31</v>
      </c>
      <c r="F15907">
        <v>65</v>
      </c>
      <c r="G15907">
        <v>7.6933598869843882</v>
      </c>
      <c r="H15907">
        <v>2.3859145431314528</v>
      </c>
      <c r="I15907">
        <v>1.9125582223417299</v>
      </c>
      <c r="J15907">
        <v>3</v>
      </c>
      <c r="K15907">
        <v>8.9634439880815027</v>
      </c>
      <c r="L15907">
        <v>0.97093557041180378</v>
      </c>
      <c r="M15907">
        <v>1</v>
      </c>
      <c r="N15907" t="b">
        <v>0</v>
      </c>
      <c r="O15907" t="b">
        <v>1</v>
      </c>
      <c r="P15907">
        <v>5</v>
      </c>
      <c r="Q15907">
        <v>28</v>
      </c>
      <c r="R15907">
        <v>7.1822969010110542</v>
      </c>
      <c r="S15907">
        <v>1.999457027853724</v>
      </c>
      <c r="T15907" t="str">
        <f t="shared" si="248"/>
        <v>Not Satisfied</v>
      </c>
    </row>
    <row r="15908" spans="1:20" x14ac:dyDescent="0.3">
      <c r="A15908">
        <v>47</v>
      </c>
      <c r="B15908" t="s">
        <v>19</v>
      </c>
      <c r="C15908" t="s">
        <v>20</v>
      </c>
      <c r="D15908">
        <v>2.0518276022894821</v>
      </c>
      <c r="E15908" t="s">
        <v>23</v>
      </c>
      <c r="F15908">
        <v>51</v>
      </c>
      <c r="G15908">
        <v>10.728227248967301</v>
      </c>
      <c r="H15908">
        <v>2.4509691941489709</v>
      </c>
      <c r="I15908">
        <v>1.9576392454692391</v>
      </c>
      <c r="J15908">
        <v>10</v>
      </c>
      <c r="K15908">
        <v>4.3272803663560353</v>
      </c>
      <c r="L15908">
        <v>1.9301773890174321</v>
      </c>
      <c r="M15908">
        <v>3</v>
      </c>
      <c r="N15908" t="b">
        <v>0</v>
      </c>
      <c r="O15908" t="b">
        <v>0</v>
      </c>
      <c r="P15908">
        <v>2</v>
      </c>
      <c r="Q15908">
        <v>4</v>
      </c>
      <c r="R15908">
        <v>2.3359999292732798</v>
      </c>
      <c r="S15908">
        <v>1.1347965418622821</v>
      </c>
      <c r="T15908" t="str">
        <f t="shared" si="248"/>
        <v>Not Satisfied</v>
      </c>
    </row>
    <row r="15909" spans="1:20" x14ac:dyDescent="0.3">
      <c r="A15909">
        <v>31</v>
      </c>
      <c r="B15909" t="s">
        <v>24</v>
      </c>
      <c r="C15909" t="s">
        <v>27</v>
      </c>
      <c r="D15909">
        <v>0.78826396851876268</v>
      </c>
      <c r="E15909" t="s">
        <v>32</v>
      </c>
      <c r="F15909">
        <v>60</v>
      </c>
      <c r="G15909">
        <v>5.682338092609136</v>
      </c>
      <c r="H15909">
        <v>5.8765650633556552</v>
      </c>
      <c r="I15909">
        <v>5.6961660664906431</v>
      </c>
      <c r="J15909">
        <v>10</v>
      </c>
      <c r="K15909">
        <v>4.8891136182995192</v>
      </c>
      <c r="L15909">
        <v>1.4424333863989891</v>
      </c>
      <c r="M15909">
        <v>9</v>
      </c>
      <c r="N15909" t="b">
        <v>0</v>
      </c>
      <c r="O15909" t="b">
        <v>0</v>
      </c>
      <c r="P15909">
        <v>1</v>
      </c>
      <c r="Q15909">
        <v>17</v>
      </c>
      <c r="R15909">
        <v>4.262366463295618</v>
      </c>
      <c r="S15909">
        <v>5.1183970046623299</v>
      </c>
      <c r="T15909" t="str">
        <f t="shared" si="248"/>
        <v>Satisfied</v>
      </c>
    </row>
    <row r="15910" spans="1:20" x14ac:dyDescent="0.3">
      <c r="A15910">
        <v>61</v>
      </c>
      <c r="B15910" t="s">
        <v>19</v>
      </c>
      <c r="C15910" t="s">
        <v>27</v>
      </c>
      <c r="D15910">
        <v>2.1521219628703658</v>
      </c>
      <c r="E15910" t="s">
        <v>23</v>
      </c>
      <c r="F15910">
        <v>59</v>
      </c>
      <c r="G15910">
        <v>5.5751543254428277</v>
      </c>
      <c r="H15910">
        <v>6.7944201275353544</v>
      </c>
      <c r="I15910">
        <v>5.685351888445906</v>
      </c>
      <c r="J15910">
        <v>1</v>
      </c>
      <c r="K15910">
        <v>7.897978991433483</v>
      </c>
      <c r="L15910">
        <v>2.2477771138122828</v>
      </c>
      <c r="M15910">
        <v>1</v>
      </c>
      <c r="N15910" t="b">
        <v>0</v>
      </c>
      <c r="O15910" t="b">
        <v>0</v>
      </c>
      <c r="P15910">
        <v>2</v>
      </c>
      <c r="Q15910">
        <v>30</v>
      </c>
      <c r="R15910">
        <v>6.9839810151714072</v>
      </c>
      <c r="S15910">
        <v>6.9514107394858371</v>
      </c>
      <c r="T15910" t="str">
        <f t="shared" si="248"/>
        <v>Satisfied</v>
      </c>
    </row>
    <row r="15911" spans="1:20" x14ac:dyDescent="0.3">
      <c r="A15911">
        <v>40</v>
      </c>
      <c r="B15911" t="s">
        <v>24</v>
      </c>
      <c r="C15911" t="s">
        <v>20</v>
      </c>
      <c r="D15911">
        <v>4.6795865164819981</v>
      </c>
      <c r="E15911" t="s">
        <v>23</v>
      </c>
      <c r="F15911">
        <v>66</v>
      </c>
      <c r="G15911">
        <v>3.3723287948051248</v>
      </c>
      <c r="H15911">
        <v>5.3148973078293338</v>
      </c>
      <c r="I15911">
        <v>4.9759329688179204</v>
      </c>
      <c r="J15911">
        <v>10</v>
      </c>
      <c r="K15911">
        <v>4.9295862217222259</v>
      </c>
      <c r="L15911">
        <v>1.018322148520991</v>
      </c>
      <c r="M15911">
        <v>2</v>
      </c>
      <c r="N15911" t="b">
        <v>1</v>
      </c>
      <c r="O15911" t="b">
        <v>0</v>
      </c>
      <c r="P15911">
        <v>3</v>
      </c>
      <c r="Q15911">
        <v>1</v>
      </c>
      <c r="R15911">
        <v>1.175728281273001</v>
      </c>
      <c r="S15911">
        <v>4.2698940088417974</v>
      </c>
      <c r="T15911" t="str">
        <f t="shared" si="248"/>
        <v>Not Satisfied</v>
      </c>
    </row>
    <row r="15912" spans="1:20" x14ac:dyDescent="0.3">
      <c r="A15912">
        <v>30</v>
      </c>
      <c r="B15912" t="s">
        <v>19</v>
      </c>
      <c r="C15912" t="s">
        <v>28</v>
      </c>
      <c r="D15912">
        <v>3.412569223636075</v>
      </c>
      <c r="E15912" t="s">
        <v>21</v>
      </c>
      <c r="F15912">
        <v>65</v>
      </c>
      <c r="G15912">
        <v>8.70627546567815</v>
      </c>
      <c r="H15912">
        <v>5.1709146898285319</v>
      </c>
      <c r="I15912">
        <v>5.1250127260720726</v>
      </c>
      <c r="J15912">
        <v>4</v>
      </c>
      <c r="K15912">
        <v>8.3843048188594498</v>
      </c>
      <c r="L15912">
        <v>1.524528901391087</v>
      </c>
      <c r="M15912">
        <v>7</v>
      </c>
      <c r="N15912" t="b">
        <v>0</v>
      </c>
      <c r="O15912" t="b">
        <v>1</v>
      </c>
      <c r="P15912">
        <v>1</v>
      </c>
      <c r="Q15912">
        <v>27</v>
      </c>
      <c r="R15912">
        <v>15.688180835632259</v>
      </c>
      <c r="S15912">
        <v>4.2862507524406324</v>
      </c>
      <c r="T15912" t="str">
        <f t="shared" si="248"/>
        <v>Not Satisfied</v>
      </c>
    </row>
    <row r="15913" spans="1:20" x14ac:dyDescent="0.3">
      <c r="A15913">
        <v>26</v>
      </c>
      <c r="B15913" t="s">
        <v>19</v>
      </c>
      <c r="C15913" t="s">
        <v>26</v>
      </c>
      <c r="D15913">
        <v>4.8551082014121336</v>
      </c>
      <c r="E15913" t="s">
        <v>23</v>
      </c>
      <c r="F15913">
        <v>56</v>
      </c>
      <c r="G15913">
        <v>6.558630773521573</v>
      </c>
      <c r="H15913">
        <v>2.4974719246255712</v>
      </c>
      <c r="I15913">
        <v>3.1770890026485921</v>
      </c>
      <c r="J15913">
        <v>3</v>
      </c>
      <c r="K15913">
        <v>6.1459743074849156</v>
      </c>
      <c r="L15913">
        <v>0.27610023828241431</v>
      </c>
      <c r="M15913">
        <v>9</v>
      </c>
      <c r="N15913" t="b">
        <v>0</v>
      </c>
      <c r="O15913" t="b">
        <v>0</v>
      </c>
      <c r="P15913">
        <v>0</v>
      </c>
      <c r="Q15913">
        <v>3</v>
      </c>
      <c r="R15913">
        <v>13.707718129583631</v>
      </c>
      <c r="S15913">
        <v>2.820251135403097</v>
      </c>
      <c r="T15913" t="str">
        <f t="shared" si="248"/>
        <v>Not Satisfied</v>
      </c>
    </row>
    <row r="15914" spans="1:20" x14ac:dyDescent="0.3">
      <c r="A15914">
        <v>27</v>
      </c>
      <c r="B15914" t="s">
        <v>19</v>
      </c>
      <c r="C15914" t="s">
        <v>30</v>
      </c>
      <c r="D15914">
        <v>5.0843365059386674</v>
      </c>
      <c r="E15914" t="s">
        <v>23</v>
      </c>
      <c r="F15914">
        <v>40</v>
      </c>
      <c r="G15914">
        <v>7.1397211986428211</v>
      </c>
      <c r="H15914">
        <v>4.0042970996789178</v>
      </c>
      <c r="I15914">
        <v>4.2319633171524362</v>
      </c>
      <c r="J15914">
        <v>9</v>
      </c>
      <c r="K15914">
        <v>4.7550035390324892</v>
      </c>
      <c r="L15914">
        <v>0.53863759146443713</v>
      </c>
      <c r="M15914">
        <v>5</v>
      </c>
      <c r="N15914" t="b">
        <v>0</v>
      </c>
      <c r="O15914" t="b">
        <v>0</v>
      </c>
      <c r="P15914">
        <v>3</v>
      </c>
      <c r="Q15914">
        <v>21</v>
      </c>
      <c r="R15914">
        <v>15.533429629651399</v>
      </c>
      <c r="S15914">
        <v>4.7447456142169404</v>
      </c>
      <c r="T15914" t="str">
        <f t="shared" si="248"/>
        <v>Not Satisfied</v>
      </c>
    </row>
    <row r="15915" spans="1:20" x14ac:dyDescent="0.3">
      <c r="A15915">
        <v>55</v>
      </c>
      <c r="B15915" t="s">
        <v>19</v>
      </c>
      <c r="C15915" t="s">
        <v>30</v>
      </c>
      <c r="D15915">
        <v>3.6054989562853041</v>
      </c>
      <c r="E15915" t="s">
        <v>23</v>
      </c>
      <c r="F15915">
        <v>48</v>
      </c>
      <c r="G15915">
        <v>11.60820709457218</v>
      </c>
      <c r="H15915">
        <v>3.9452172832878141</v>
      </c>
      <c r="I15915">
        <v>3.807791271329553</v>
      </c>
      <c r="J15915">
        <v>10</v>
      </c>
      <c r="K15915">
        <v>6.3613706827175172</v>
      </c>
      <c r="L15915">
        <v>0</v>
      </c>
      <c r="M15915">
        <v>6</v>
      </c>
      <c r="N15915" t="b">
        <v>0</v>
      </c>
      <c r="O15915" t="b">
        <v>0</v>
      </c>
      <c r="P15915">
        <v>0</v>
      </c>
      <c r="Q15915">
        <v>8</v>
      </c>
      <c r="R15915">
        <v>4.2578498766082458</v>
      </c>
      <c r="S15915">
        <v>2.371198823088426</v>
      </c>
      <c r="T15915" t="str">
        <f t="shared" si="248"/>
        <v>Not Satisfied</v>
      </c>
    </row>
    <row r="15916" spans="1:20" x14ac:dyDescent="0.3">
      <c r="A15916">
        <v>26</v>
      </c>
      <c r="B15916" t="s">
        <v>29</v>
      </c>
      <c r="C15916" t="s">
        <v>20</v>
      </c>
      <c r="D15916">
        <v>2.4148789572290128</v>
      </c>
      <c r="E15916" t="s">
        <v>31</v>
      </c>
      <c r="F15916">
        <v>71</v>
      </c>
      <c r="G15916">
        <v>5.6006753285677711</v>
      </c>
      <c r="H15916">
        <v>2.595264925699889</v>
      </c>
      <c r="I15916">
        <v>2.3001849830142862</v>
      </c>
      <c r="J15916">
        <v>1</v>
      </c>
      <c r="K15916">
        <v>6.5611361390287994</v>
      </c>
      <c r="L15916">
        <v>1.598361274459539</v>
      </c>
      <c r="M15916">
        <v>3</v>
      </c>
      <c r="N15916" t="b">
        <v>1</v>
      </c>
      <c r="O15916" t="b">
        <v>0</v>
      </c>
      <c r="P15916">
        <v>1</v>
      </c>
      <c r="Q15916">
        <v>12</v>
      </c>
      <c r="R15916">
        <v>10.697343729778311</v>
      </c>
      <c r="S15916">
        <v>2.69380329425395</v>
      </c>
      <c r="T15916" t="str">
        <f t="shared" si="248"/>
        <v>Not Satisfied</v>
      </c>
    </row>
    <row r="15917" spans="1:20" x14ac:dyDescent="0.3">
      <c r="A15917">
        <v>40</v>
      </c>
      <c r="B15917" t="s">
        <v>24</v>
      </c>
      <c r="C15917" t="s">
        <v>28</v>
      </c>
      <c r="D15917">
        <v>3.764873365639815</v>
      </c>
      <c r="E15917" t="s">
        <v>31</v>
      </c>
      <c r="F15917">
        <v>64</v>
      </c>
      <c r="G15917">
        <v>10.476523002111319</v>
      </c>
      <c r="H15917">
        <v>8.3890084154201485</v>
      </c>
      <c r="I15917">
        <v>7.9371278670247873</v>
      </c>
      <c r="J15917">
        <v>8</v>
      </c>
      <c r="K15917">
        <v>5.1124149883422954</v>
      </c>
      <c r="L15917">
        <v>1.730790317759765</v>
      </c>
      <c r="M15917">
        <v>8</v>
      </c>
      <c r="N15917" t="b">
        <v>0</v>
      </c>
      <c r="O15917" t="b">
        <v>0</v>
      </c>
      <c r="P15917">
        <v>4</v>
      </c>
      <c r="Q15917">
        <v>27</v>
      </c>
      <c r="R15917">
        <v>17.923658648535771</v>
      </c>
      <c r="S15917">
        <v>6.4235137818389232</v>
      </c>
      <c r="T15917" t="str">
        <f t="shared" si="248"/>
        <v>Satisfied</v>
      </c>
    </row>
    <row r="15918" spans="1:20" x14ac:dyDescent="0.3">
      <c r="A15918">
        <v>26</v>
      </c>
      <c r="B15918" t="s">
        <v>19</v>
      </c>
      <c r="C15918" t="s">
        <v>26</v>
      </c>
      <c r="D15918">
        <v>4.6688555265780556</v>
      </c>
      <c r="E15918" t="s">
        <v>23</v>
      </c>
      <c r="F15918">
        <v>54</v>
      </c>
      <c r="G15918">
        <v>2.4866288213429861</v>
      </c>
      <c r="H15918">
        <v>2.2176942537639079</v>
      </c>
      <c r="I15918">
        <v>2.308853827991372</v>
      </c>
      <c r="J15918">
        <v>4</v>
      </c>
      <c r="K15918">
        <v>8.8301842915794637</v>
      </c>
      <c r="L15918">
        <v>1.278962109396599</v>
      </c>
      <c r="M15918">
        <v>10</v>
      </c>
      <c r="N15918" t="b">
        <v>1</v>
      </c>
      <c r="O15918" t="b">
        <v>0</v>
      </c>
      <c r="P15918">
        <v>0</v>
      </c>
      <c r="Q15918">
        <v>29</v>
      </c>
      <c r="R15918">
        <v>30.06751534267309</v>
      </c>
      <c r="S15918">
        <v>4.17988433254928</v>
      </c>
      <c r="T15918" t="str">
        <f t="shared" si="248"/>
        <v>Not Satisfied</v>
      </c>
    </row>
    <row r="15919" spans="1:20" x14ac:dyDescent="0.3">
      <c r="A15919">
        <v>20</v>
      </c>
      <c r="B15919" t="s">
        <v>24</v>
      </c>
      <c r="C15919" t="s">
        <v>30</v>
      </c>
      <c r="D15919">
        <v>0.23832140905930951</v>
      </c>
      <c r="E15919" t="s">
        <v>31</v>
      </c>
      <c r="F15919">
        <v>54</v>
      </c>
      <c r="G15919">
        <v>8.7603729045206453</v>
      </c>
      <c r="H15919">
        <v>4.2640238003110484</v>
      </c>
      <c r="I15919">
        <v>3.929040200340665</v>
      </c>
      <c r="J15919">
        <v>8</v>
      </c>
      <c r="K15919">
        <v>8.9153261283219329</v>
      </c>
      <c r="L15919">
        <v>0.50001699637451291</v>
      </c>
      <c r="M15919">
        <v>2</v>
      </c>
      <c r="N15919" t="b">
        <v>0</v>
      </c>
      <c r="O15919" t="b">
        <v>1</v>
      </c>
      <c r="P15919">
        <v>2</v>
      </c>
      <c r="Q15919">
        <v>23</v>
      </c>
      <c r="R15919">
        <v>23.02036374925758</v>
      </c>
      <c r="S15919">
        <v>5.691077318439687</v>
      </c>
      <c r="T15919" t="str">
        <f t="shared" si="248"/>
        <v>Satisfied</v>
      </c>
    </row>
    <row r="15920" spans="1:20" x14ac:dyDescent="0.3">
      <c r="A15920">
        <v>47</v>
      </c>
      <c r="B15920" t="s">
        <v>24</v>
      </c>
      <c r="C15920" t="s">
        <v>28</v>
      </c>
      <c r="D15920">
        <v>2.9784946031540822</v>
      </c>
      <c r="E15920" t="s">
        <v>31</v>
      </c>
      <c r="F15920">
        <v>63</v>
      </c>
      <c r="G15920">
        <v>8.3772527119249638</v>
      </c>
      <c r="H15920">
        <v>5.4302171205214247</v>
      </c>
      <c r="I15920">
        <v>4.718435501637706</v>
      </c>
      <c r="J15920">
        <v>9</v>
      </c>
      <c r="K15920">
        <v>7.9017017894567232</v>
      </c>
      <c r="L15920">
        <v>1.6196961014687929</v>
      </c>
      <c r="M15920">
        <v>3</v>
      </c>
      <c r="N15920" t="b">
        <v>0</v>
      </c>
      <c r="O15920" t="b">
        <v>0</v>
      </c>
      <c r="P15920">
        <v>2</v>
      </c>
      <c r="Q15920">
        <v>28</v>
      </c>
      <c r="R15920">
        <v>0</v>
      </c>
      <c r="S15920">
        <v>5.7726370288024276</v>
      </c>
      <c r="T15920" t="str">
        <f t="shared" si="248"/>
        <v>Satisfied</v>
      </c>
    </row>
    <row r="15921" spans="1:20" x14ac:dyDescent="0.3">
      <c r="A15921">
        <v>26</v>
      </c>
      <c r="B15921" t="s">
        <v>19</v>
      </c>
      <c r="C15921" t="s">
        <v>30</v>
      </c>
      <c r="D15921">
        <v>1.6509722549413759</v>
      </c>
      <c r="E15921" t="s">
        <v>21</v>
      </c>
      <c r="F15921">
        <v>67</v>
      </c>
      <c r="G15921">
        <v>7.1213355609128763</v>
      </c>
      <c r="H15921">
        <v>8.3224176507618459</v>
      </c>
      <c r="I15921">
        <v>7.3522222221425961</v>
      </c>
      <c r="J15921">
        <v>3</v>
      </c>
      <c r="K15921">
        <v>7.2285957001096328</v>
      </c>
      <c r="L15921">
        <v>0.98328651438320736</v>
      </c>
      <c r="M15921">
        <v>1</v>
      </c>
      <c r="N15921" t="b">
        <v>0</v>
      </c>
      <c r="O15921" t="b">
        <v>1</v>
      </c>
      <c r="P15921">
        <v>1</v>
      </c>
      <c r="Q15921">
        <v>18</v>
      </c>
      <c r="R15921">
        <v>17.85046685679972</v>
      </c>
      <c r="S15921">
        <v>6.644465697136738</v>
      </c>
      <c r="T15921" t="str">
        <f t="shared" si="248"/>
        <v>Satisfied</v>
      </c>
    </row>
    <row r="15922" spans="1:20" x14ac:dyDescent="0.3">
      <c r="A15922">
        <v>64</v>
      </c>
      <c r="B15922" t="s">
        <v>19</v>
      </c>
      <c r="C15922" t="s">
        <v>28</v>
      </c>
      <c r="D15922">
        <v>4.8871935360808356</v>
      </c>
      <c r="E15922" t="s">
        <v>21</v>
      </c>
      <c r="F15922">
        <v>45</v>
      </c>
      <c r="G15922">
        <v>8.0441633357699356</v>
      </c>
      <c r="H15922">
        <v>3.3017888509687681</v>
      </c>
      <c r="I15922">
        <v>2.6439493657936071</v>
      </c>
      <c r="J15922">
        <v>3</v>
      </c>
      <c r="K15922">
        <v>5.0035163456733791</v>
      </c>
      <c r="L15922">
        <v>1.326676858033462</v>
      </c>
      <c r="M15922">
        <v>9</v>
      </c>
      <c r="N15922" t="b">
        <v>0</v>
      </c>
      <c r="O15922" t="b">
        <v>0</v>
      </c>
      <c r="P15922">
        <v>1</v>
      </c>
      <c r="Q15922">
        <v>8</v>
      </c>
      <c r="R15922">
        <v>9.3396269961558041</v>
      </c>
      <c r="S15922">
        <v>2.6532413343321308</v>
      </c>
      <c r="T15922" t="str">
        <f t="shared" si="248"/>
        <v>Not Satisfied</v>
      </c>
    </row>
    <row r="15923" spans="1:20" x14ac:dyDescent="0.3">
      <c r="A15923">
        <v>53</v>
      </c>
      <c r="B15923" t="s">
        <v>19</v>
      </c>
      <c r="C15923" t="s">
        <v>30</v>
      </c>
      <c r="D15923">
        <v>5.7332081666710808</v>
      </c>
      <c r="E15923" t="s">
        <v>23</v>
      </c>
      <c r="F15923">
        <v>62</v>
      </c>
      <c r="G15923">
        <v>8.9385518923653891</v>
      </c>
      <c r="H15923">
        <v>4.2199443137191661</v>
      </c>
      <c r="I15923">
        <v>3.81966167532314</v>
      </c>
      <c r="J15923">
        <v>7</v>
      </c>
      <c r="K15923">
        <v>4.5378108271632396</v>
      </c>
      <c r="L15923">
        <v>0.93900868842135321</v>
      </c>
      <c r="M15923">
        <v>0</v>
      </c>
      <c r="N15923" t="b">
        <v>1</v>
      </c>
      <c r="O15923" t="b">
        <v>0</v>
      </c>
      <c r="P15923">
        <v>1</v>
      </c>
      <c r="Q15923">
        <v>14</v>
      </c>
      <c r="R15923">
        <v>20.25946069227372</v>
      </c>
      <c r="S15923">
        <v>4.2053451886219237</v>
      </c>
      <c r="T15923" t="str">
        <f t="shared" si="248"/>
        <v>Not Satisfied</v>
      </c>
    </row>
    <row r="15924" spans="1:20" x14ac:dyDescent="0.3">
      <c r="A15924">
        <v>42</v>
      </c>
      <c r="B15924" t="s">
        <v>24</v>
      </c>
      <c r="C15924" t="s">
        <v>20</v>
      </c>
      <c r="D15924">
        <v>2.8641499736307479</v>
      </c>
      <c r="E15924" t="s">
        <v>25</v>
      </c>
      <c r="F15924">
        <v>59</v>
      </c>
      <c r="G15924">
        <v>8.6747416038991485</v>
      </c>
      <c r="H15924">
        <v>6.3180610631552803</v>
      </c>
      <c r="I15924">
        <v>5.3861969483026719</v>
      </c>
      <c r="J15924">
        <v>10</v>
      </c>
      <c r="K15924">
        <v>6.4706479325839998</v>
      </c>
      <c r="L15924">
        <v>0.19807285141486869</v>
      </c>
      <c r="M15924">
        <v>7</v>
      </c>
      <c r="N15924" t="b">
        <v>0</v>
      </c>
      <c r="O15924" t="b">
        <v>1</v>
      </c>
      <c r="P15924">
        <v>1</v>
      </c>
      <c r="Q15924">
        <v>26</v>
      </c>
      <c r="R15924">
        <v>10.28995884422684</v>
      </c>
      <c r="S15924">
        <v>6.1765640480014783</v>
      </c>
      <c r="T15924" t="str">
        <f t="shared" si="248"/>
        <v>Satisfied</v>
      </c>
    </row>
    <row r="15925" spans="1:20" x14ac:dyDescent="0.3">
      <c r="A15925">
        <v>37</v>
      </c>
      <c r="B15925" t="s">
        <v>19</v>
      </c>
      <c r="C15925" t="s">
        <v>30</v>
      </c>
      <c r="D15925">
        <v>3.650366728172409</v>
      </c>
      <c r="E15925" t="s">
        <v>32</v>
      </c>
      <c r="F15925">
        <v>61</v>
      </c>
      <c r="G15925">
        <v>8.3893396871682278</v>
      </c>
      <c r="H15925">
        <v>6.4457909632561003</v>
      </c>
      <c r="I15925">
        <v>6.7530339278776026</v>
      </c>
      <c r="J15925">
        <v>9</v>
      </c>
      <c r="K15925">
        <v>4.8664449893363191</v>
      </c>
      <c r="L15925">
        <v>1.0514006948982111</v>
      </c>
      <c r="M15925">
        <v>3</v>
      </c>
      <c r="N15925" t="b">
        <v>0</v>
      </c>
      <c r="O15925" t="b">
        <v>0</v>
      </c>
      <c r="P15925">
        <v>2</v>
      </c>
      <c r="Q15925">
        <v>22</v>
      </c>
      <c r="R15925">
        <v>17.288396597209811</v>
      </c>
      <c r="S15925">
        <v>6.7139154328402766</v>
      </c>
      <c r="T15925" t="str">
        <f t="shared" si="248"/>
        <v>Satisfied</v>
      </c>
    </row>
    <row r="15926" spans="1:20" x14ac:dyDescent="0.3">
      <c r="A15926">
        <v>34</v>
      </c>
      <c r="B15926" t="s">
        <v>24</v>
      </c>
      <c r="C15926" t="s">
        <v>30</v>
      </c>
      <c r="D15926">
        <v>4.653745247057163</v>
      </c>
      <c r="E15926" t="s">
        <v>25</v>
      </c>
      <c r="F15926">
        <v>67</v>
      </c>
      <c r="G15926">
        <v>6.7896502508419552</v>
      </c>
      <c r="H15926">
        <v>2.0875736843475949</v>
      </c>
      <c r="I15926">
        <v>2.2791996986981999</v>
      </c>
      <c r="J15926">
        <v>6</v>
      </c>
      <c r="K15926">
        <v>6.6894560008650723</v>
      </c>
      <c r="L15926">
        <v>1.62572920272396</v>
      </c>
      <c r="M15926">
        <v>6</v>
      </c>
      <c r="N15926" t="b">
        <v>0</v>
      </c>
      <c r="O15926" t="b">
        <v>0</v>
      </c>
      <c r="P15926">
        <v>2</v>
      </c>
      <c r="Q15926">
        <v>16</v>
      </c>
      <c r="R15926">
        <v>1.391392681049149</v>
      </c>
      <c r="S15926">
        <v>3.5861392770003131</v>
      </c>
      <c r="T15926" t="str">
        <f t="shared" si="248"/>
        <v>Not Satisfied</v>
      </c>
    </row>
    <row r="15927" spans="1:20" x14ac:dyDescent="0.3">
      <c r="A15927">
        <v>53</v>
      </c>
      <c r="B15927" t="s">
        <v>24</v>
      </c>
      <c r="C15927" t="s">
        <v>28</v>
      </c>
      <c r="D15927">
        <v>4.3767172552159304</v>
      </c>
      <c r="E15927" t="s">
        <v>31</v>
      </c>
      <c r="F15927">
        <v>62</v>
      </c>
      <c r="G15927">
        <v>9.5222319085213432</v>
      </c>
      <c r="H15927">
        <v>8.3805207707544334</v>
      </c>
      <c r="I15927">
        <v>7.2065676370925171</v>
      </c>
      <c r="J15927">
        <v>2</v>
      </c>
      <c r="K15927">
        <v>5.2496008573905533</v>
      </c>
      <c r="L15927">
        <v>0</v>
      </c>
      <c r="M15927">
        <v>1</v>
      </c>
      <c r="N15927" t="b">
        <v>0</v>
      </c>
      <c r="O15927" t="b">
        <v>0</v>
      </c>
      <c r="P15927">
        <v>1</v>
      </c>
      <c r="Q15927">
        <v>11</v>
      </c>
      <c r="R15927">
        <v>5.7608563715131966</v>
      </c>
      <c r="S15927">
        <v>7.6445727230617102</v>
      </c>
      <c r="T15927" t="str">
        <f t="shared" si="248"/>
        <v>Satisfied</v>
      </c>
    </row>
    <row r="15928" spans="1:20" x14ac:dyDescent="0.3">
      <c r="A15928">
        <v>43</v>
      </c>
      <c r="B15928" t="s">
        <v>19</v>
      </c>
      <c r="C15928" t="s">
        <v>30</v>
      </c>
      <c r="D15928">
        <v>1.401178552315971</v>
      </c>
      <c r="E15928" t="s">
        <v>31</v>
      </c>
      <c r="F15928">
        <v>68</v>
      </c>
      <c r="G15928">
        <v>8.6550327610921478</v>
      </c>
      <c r="H15928">
        <v>8.7825775261350802</v>
      </c>
      <c r="I15928">
        <v>8.0259374083034345</v>
      </c>
      <c r="J15928">
        <v>4</v>
      </c>
      <c r="K15928">
        <v>5.297690021062107</v>
      </c>
      <c r="L15928">
        <v>0.58987941228983787</v>
      </c>
      <c r="M15928">
        <v>7</v>
      </c>
      <c r="N15928" t="b">
        <v>0</v>
      </c>
      <c r="O15928" t="b">
        <v>0</v>
      </c>
      <c r="P15928">
        <v>2</v>
      </c>
      <c r="Q15928">
        <v>11</v>
      </c>
      <c r="R15928">
        <v>15.10934610972053</v>
      </c>
      <c r="S15928">
        <v>6.6306365694342544</v>
      </c>
      <c r="T15928" t="str">
        <f t="shared" si="248"/>
        <v>Satisfied</v>
      </c>
    </row>
    <row r="15929" spans="1:20" x14ac:dyDescent="0.3">
      <c r="A15929">
        <v>65</v>
      </c>
      <c r="B15929" t="s">
        <v>19</v>
      </c>
      <c r="C15929" t="s">
        <v>30</v>
      </c>
      <c r="D15929">
        <v>4.1280977317905627</v>
      </c>
      <c r="E15929" t="s">
        <v>25</v>
      </c>
      <c r="F15929">
        <v>62</v>
      </c>
      <c r="G15929">
        <v>6.3833413704284743</v>
      </c>
      <c r="H15929">
        <v>6.022398417064224</v>
      </c>
      <c r="I15929">
        <v>6.1780456593445408</v>
      </c>
      <c r="J15929">
        <v>10</v>
      </c>
      <c r="K15929">
        <v>7.0693547259196086</v>
      </c>
      <c r="L15929">
        <v>1.79779422376191</v>
      </c>
      <c r="M15929">
        <v>1</v>
      </c>
      <c r="N15929" t="b">
        <v>0</v>
      </c>
      <c r="O15929" t="b">
        <v>0</v>
      </c>
      <c r="P15929">
        <v>3</v>
      </c>
      <c r="Q15929">
        <v>24</v>
      </c>
      <c r="R15929">
        <v>6.8834233556024138</v>
      </c>
      <c r="S15929">
        <v>6.2927170771888514</v>
      </c>
      <c r="T15929" t="str">
        <f t="shared" si="248"/>
        <v>Satisfied</v>
      </c>
    </row>
    <row r="15930" spans="1:20" x14ac:dyDescent="0.3">
      <c r="A15930">
        <v>20</v>
      </c>
      <c r="B15930" t="s">
        <v>24</v>
      </c>
      <c r="C15930" t="s">
        <v>26</v>
      </c>
      <c r="D15930">
        <v>5.0660457131439447</v>
      </c>
      <c r="E15930" t="s">
        <v>25</v>
      </c>
      <c r="F15930">
        <v>53</v>
      </c>
      <c r="G15930">
        <v>6.0411463333659601</v>
      </c>
      <c r="H15930">
        <v>2.9076794342467691</v>
      </c>
      <c r="I15930">
        <v>1.4920490616936961</v>
      </c>
      <c r="J15930">
        <v>5</v>
      </c>
      <c r="K15930">
        <v>7.8465078557121322</v>
      </c>
      <c r="L15930">
        <v>0.4336114538815205</v>
      </c>
      <c r="M15930">
        <v>2</v>
      </c>
      <c r="N15930" t="b">
        <v>0</v>
      </c>
      <c r="O15930" t="b">
        <v>0</v>
      </c>
      <c r="P15930">
        <v>2</v>
      </c>
      <c r="Q15930">
        <v>12</v>
      </c>
      <c r="R15930">
        <v>6.6574571248446484</v>
      </c>
      <c r="S15930">
        <v>2.6826713936666038</v>
      </c>
      <c r="T15930" t="str">
        <f t="shared" si="248"/>
        <v>Not Satisfied</v>
      </c>
    </row>
    <row r="15931" spans="1:20" x14ac:dyDescent="0.3">
      <c r="A15931">
        <v>45</v>
      </c>
      <c r="B15931" t="s">
        <v>24</v>
      </c>
      <c r="C15931" t="s">
        <v>22</v>
      </c>
      <c r="D15931">
        <v>2.867898082692423</v>
      </c>
      <c r="E15931" t="s">
        <v>32</v>
      </c>
      <c r="F15931">
        <v>64</v>
      </c>
      <c r="G15931">
        <v>7.1313173557695286</v>
      </c>
      <c r="H15931">
        <v>2.6068767013529719</v>
      </c>
      <c r="I15931">
        <v>2.791477819317687</v>
      </c>
      <c r="J15931">
        <v>6</v>
      </c>
      <c r="K15931">
        <v>5.5981430946700979</v>
      </c>
      <c r="L15931">
        <v>0.66740268035663219</v>
      </c>
      <c r="M15931">
        <v>8</v>
      </c>
      <c r="N15931" t="b">
        <v>1</v>
      </c>
      <c r="O15931" t="b">
        <v>0</v>
      </c>
      <c r="P15931">
        <v>1</v>
      </c>
      <c r="Q15931">
        <v>18</v>
      </c>
      <c r="R15931">
        <v>4.0312127018664663</v>
      </c>
      <c r="S15931">
        <v>2.7692681841075091</v>
      </c>
      <c r="T15931" t="str">
        <f t="shared" si="248"/>
        <v>Not Satisfied</v>
      </c>
    </row>
    <row r="15932" spans="1:20" x14ac:dyDescent="0.3">
      <c r="A15932">
        <v>39</v>
      </c>
      <c r="B15932" t="s">
        <v>24</v>
      </c>
      <c r="C15932" t="s">
        <v>28</v>
      </c>
      <c r="D15932">
        <v>1.51258952242314</v>
      </c>
      <c r="E15932" t="s">
        <v>31</v>
      </c>
      <c r="F15932">
        <v>80</v>
      </c>
      <c r="G15932">
        <v>9.7074386765600842</v>
      </c>
      <c r="H15932">
        <v>4.1027626036795528</v>
      </c>
      <c r="I15932">
        <v>3.4140700925640042</v>
      </c>
      <c r="J15932">
        <v>8</v>
      </c>
      <c r="K15932">
        <v>6.9946516551389948</v>
      </c>
      <c r="L15932">
        <v>0.71988312247218444</v>
      </c>
      <c r="M15932">
        <v>7</v>
      </c>
      <c r="N15932" t="b">
        <v>0</v>
      </c>
      <c r="O15932" t="b">
        <v>1</v>
      </c>
      <c r="P15932">
        <v>4</v>
      </c>
      <c r="Q15932">
        <v>1</v>
      </c>
      <c r="R15932">
        <v>4.3823767336677797</v>
      </c>
      <c r="S15932">
        <v>2.9887170900915869</v>
      </c>
      <c r="T15932" t="str">
        <f t="shared" si="248"/>
        <v>Not Satisfied</v>
      </c>
    </row>
    <row r="15933" spans="1:20" x14ac:dyDescent="0.3">
      <c r="A15933">
        <v>63</v>
      </c>
      <c r="B15933" t="s">
        <v>24</v>
      </c>
      <c r="C15933" t="s">
        <v>30</v>
      </c>
      <c r="D15933">
        <v>4.4365357980431019</v>
      </c>
      <c r="E15933" t="s">
        <v>23</v>
      </c>
      <c r="F15933">
        <v>54</v>
      </c>
      <c r="G15933">
        <v>11.0189774680535</v>
      </c>
      <c r="H15933">
        <v>7.0119798736008283</v>
      </c>
      <c r="I15933">
        <v>6.2835625689651593</v>
      </c>
      <c r="J15933">
        <v>6</v>
      </c>
      <c r="K15933">
        <v>4.0589308230530872</v>
      </c>
      <c r="L15933">
        <v>0.388017071487746</v>
      </c>
      <c r="M15933">
        <v>2</v>
      </c>
      <c r="N15933" t="b">
        <v>0</v>
      </c>
      <c r="O15933" t="b">
        <v>0</v>
      </c>
      <c r="P15933">
        <v>2</v>
      </c>
      <c r="Q15933">
        <v>2</v>
      </c>
      <c r="R15933">
        <v>15.790646262843969</v>
      </c>
      <c r="S15933">
        <v>5.9702236780375513</v>
      </c>
      <c r="T15933" t="str">
        <f t="shared" si="248"/>
        <v>Satisfied</v>
      </c>
    </row>
    <row r="15934" spans="1:20" x14ac:dyDescent="0.3">
      <c r="A15934">
        <v>23</v>
      </c>
      <c r="B15934" t="s">
        <v>24</v>
      </c>
      <c r="C15934" t="s">
        <v>26</v>
      </c>
      <c r="D15934">
        <v>1.1096443240398099</v>
      </c>
      <c r="E15934" t="s">
        <v>23</v>
      </c>
      <c r="F15934">
        <v>57</v>
      </c>
      <c r="G15934">
        <v>7.3156994889048006</v>
      </c>
      <c r="H15934">
        <v>2.1729528589889702</v>
      </c>
      <c r="I15934">
        <v>1.654564886911662</v>
      </c>
      <c r="J15934">
        <v>7</v>
      </c>
      <c r="K15934">
        <v>9.0156641582951167</v>
      </c>
      <c r="L15934">
        <v>0.56788653777138154</v>
      </c>
      <c r="M15934">
        <v>1</v>
      </c>
      <c r="N15934" t="b">
        <v>0</v>
      </c>
      <c r="O15934" t="b">
        <v>0</v>
      </c>
      <c r="P15934">
        <v>1</v>
      </c>
      <c r="Q15934">
        <v>0</v>
      </c>
      <c r="R15934">
        <v>0</v>
      </c>
      <c r="S15934">
        <v>0.21735832473061989</v>
      </c>
      <c r="T15934" t="str">
        <f t="shared" si="248"/>
        <v>Not Satisfied</v>
      </c>
    </row>
    <row r="15935" spans="1:20" x14ac:dyDescent="0.3">
      <c r="A15935">
        <v>54</v>
      </c>
      <c r="B15935" t="s">
        <v>19</v>
      </c>
      <c r="C15935" t="s">
        <v>27</v>
      </c>
      <c r="D15935">
        <v>2.0890967633611899</v>
      </c>
      <c r="E15935" t="s">
        <v>31</v>
      </c>
      <c r="F15935">
        <v>52</v>
      </c>
      <c r="G15935">
        <v>5.8414462590958713</v>
      </c>
      <c r="H15935">
        <v>8.7784831509002057</v>
      </c>
      <c r="I15935">
        <v>7.3815211535916898</v>
      </c>
      <c r="J15935">
        <v>1</v>
      </c>
      <c r="K15935">
        <v>9.3456394691530242</v>
      </c>
      <c r="L15935">
        <v>0.81764907017551069</v>
      </c>
      <c r="M15935">
        <v>9</v>
      </c>
      <c r="N15935" t="b">
        <v>0</v>
      </c>
      <c r="O15935" t="b">
        <v>0</v>
      </c>
      <c r="P15935">
        <v>1</v>
      </c>
      <c r="Q15935">
        <v>10</v>
      </c>
      <c r="R15935">
        <v>12.67987519927984</v>
      </c>
      <c r="S15935">
        <v>5.8570286477430589</v>
      </c>
      <c r="T15935" t="str">
        <f t="shared" si="248"/>
        <v>Satisfied</v>
      </c>
    </row>
    <row r="15936" spans="1:20" x14ac:dyDescent="0.3">
      <c r="A15936">
        <v>65</v>
      </c>
      <c r="B15936" t="s">
        <v>24</v>
      </c>
      <c r="C15936" t="s">
        <v>28</v>
      </c>
      <c r="D15936">
        <v>6.003580197995591</v>
      </c>
      <c r="E15936" t="s">
        <v>21</v>
      </c>
      <c r="F15936">
        <v>62</v>
      </c>
      <c r="G15936">
        <v>3.5296122947142452</v>
      </c>
      <c r="H15936">
        <v>3.7257798851675452</v>
      </c>
      <c r="I15936">
        <v>3.803773136732977</v>
      </c>
      <c r="J15936">
        <v>4</v>
      </c>
      <c r="K15936">
        <v>6.9117416864334329</v>
      </c>
      <c r="L15936">
        <v>0.52902241767933222</v>
      </c>
      <c r="M15936">
        <v>2</v>
      </c>
      <c r="N15936" t="b">
        <v>0</v>
      </c>
      <c r="O15936" t="b">
        <v>0</v>
      </c>
      <c r="P15936">
        <v>0</v>
      </c>
      <c r="Q15936">
        <v>17</v>
      </c>
      <c r="R15936">
        <v>13.08560541431544</v>
      </c>
      <c r="S15936">
        <v>3.7234849496624132</v>
      </c>
      <c r="T15936" t="str">
        <f t="shared" si="248"/>
        <v>Not Satisfied</v>
      </c>
    </row>
    <row r="15937" spans="1:20" x14ac:dyDescent="0.3">
      <c r="A15937">
        <v>51</v>
      </c>
      <c r="B15937" t="s">
        <v>24</v>
      </c>
      <c r="C15937" t="s">
        <v>22</v>
      </c>
      <c r="D15937">
        <v>3.6670511104511121</v>
      </c>
      <c r="E15937" t="s">
        <v>32</v>
      </c>
      <c r="F15937">
        <v>68</v>
      </c>
      <c r="G15937">
        <v>7.3620879851148793</v>
      </c>
      <c r="H15937">
        <v>8.3754078218375145</v>
      </c>
      <c r="I15937">
        <v>7.0695771250799631</v>
      </c>
      <c r="J15937">
        <v>5</v>
      </c>
      <c r="K15937">
        <v>8.1301208885287988</v>
      </c>
      <c r="L15937">
        <v>1.207753978060274</v>
      </c>
      <c r="M15937">
        <v>2</v>
      </c>
      <c r="N15937" t="b">
        <v>1</v>
      </c>
      <c r="O15937" t="b">
        <v>0</v>
      </c>
      <c r="P15937">
        <v>1</v>
      </c>
      <c r="Q15937">
        <v>5</v>
      </c>
      <c r="R15937">
        <v>0.56342603060886987</v>
      </c>
      <c r="S15937">
        <v>6.0924668154372918</v>
      </c>
      <c r="T15937" t="str">
        <f t="shared" si="248"/>
        <v>Satisfied</v>
      </c>
    </row>
    <row r="15938" spans="1:20" x14ac:dyDescent="0.3">
      <c r="A15938">
        <v>28</v>
      </c>
      <c r="B15938" t="s">
        <v>19</v>
      </c>
      <c r="C15938" t="s">
        <v>22</v>
      </c>
      <c r="D15938">
        <v>5.7984327632611432</v>
      </c>
      <c r="E15938" t="s">
        <v>21</v>
      </c>
      <c r="F15938">
        <v>53</v>
      </c>
      <c r="G15938">
        <v>8.9949488981883015</v>
      </c>
      <c r="H15938">
        <v>6.0579769180258891</v>
      </c>
      <c r="I15938">
        <v>5.4817942760997607</v>
      </c>
      <c r="J15938">
        <v>2</v>
      </c>
      <c r="K15938">
        <v>6.2105395203540938</v>
      </c>
      <c r="L15938">
        <v>1.0538303650123919</v>
      </c>
      <c r="M15938">
        <v>1</v>
      </c>
      <c r="N15938" t="b">
        <v>0</v>
      </c>
      <c r="O15938" t="b">
        <v>0</v>
      </c>
      <c r="P15938">
        <v>3</v>
      </c>
      <c r="Q15938">
        <v>11</v>
      </c>
      <c r="R15938">
        <v>21.205090560995711</v>
      </c>
      <c r="S15938">
        <v>2.111534165087849</v>
      </c>
      <c r="T15938" t="str">
        <f t="shared" si="248"/>
        <v>Not Satisfied</v>
      </c>
    </row>
    <row r="15939" spans="1:20" x14ac:dyDescent="0.3">
      <c r="A15939">
        <v>44</v>
      </c>
      <c r="B15939" t="s">
        <v>19</v>
      </c>
      <c r="C15939" t="s">
        <v>22</v>
      </c>
      <c r="D15939">
        <v>3.7985331963496169</v>
      </c>
      <c r="E15939" t="s">
        <v>21</v>
      </c>
      <c r="F15939">
        <v>65</v>
      </c>
      <c r="G15939">
        <v>6.8805057932715474</v>
      </c>
      <c r="H15939">
        <v>6.0160184644865033</v>
      </c>
      <c r="I15939">
        <v>5.5255040517660037</v>
      </c>
      <c r="J15939">
        <v>4</v>
      </c>
      <c r="K15939">
        <v>7.8175303520723212</v>
      </c>
      <c r="L15939">
        <v>0</v>
      </c>
      <c r="M15939">
        <v>1</v>
      </c>
      <c r="N15939" t="b">
        <v>0</v>
      </c>
      <c r="O15939" t="b">
        <v>0</v>
      </c>
      <c r="P15939">
        <v>0</v>
      </c>
      <c r="Q15939">
        <v>11</v>
      </c>
      <c r="R15939">
        <v>0</v>
      </c>
      <c r="S15939">
        <v>4.8392075000390147</v>
      </c>
      <c r="T15939" t="str">
        <f t="shared" ref="T15939:T16002" si="249">IF(S15939&lt;5,"Not Satisfied","Satisfied")</f>
        <v>Not Satisfied</v>
      </c>
    </row>
    <row r="15940" spans="1:20" x14ac:dyDescent="0.3">
      <c r="A15940">
        <v>24</v>
      </c>
      <c r="B15940" t="s">
        <v>24</v>
      </c>
      <c r="C15940" t="s">
        <v>22</v>
      </c>
      <c r="D15940">
        <v>3.5631823713077351</v>
      </c>
      <c r="E15940" t="s">
        <v>23</v>
      </c>
      <c r="F15940">
        <v>71</v>
      </c>
      <c r="G15940">
        <v>6.1905407067765204</v>
      </c>
      <c r="H15940">
        <v>2.7517257968725022</v>
      </c>
      <c r="I15940">
        <v>2.3924776970268922</v>
      </c>
      <c r="J15940">
        <v>1</v>
      </c>
      <c r="K15940">
        <v>4.8227564181693481</v>
      </c>
      <c r="L15940">
        <v>2.726475637018726</v>
      </c>
      <c r="M15940">
        <v>9</v>
      </c>
      <c r="N15940" t="b">
        <v>1</v>
      </c>
      <c r="O15940" t="b">
        <v>0</v>
      </c>
      <c r="P15940">
        <v>0</v>
      </c>
      <c r="Q15940">
        <v>24</v>
      </c>
      <c r="R15940">
        <v>3.903467587435212</v>
      </c>
      <c r="S15940">
        <v>3.091101834319554</v>
      </c>
      <c r="T15940" t="str">
        <f t="shared" si="249"/>
        <v>Not Satisfied</v>
      </c>
    </row>
    <row r="15941" spans="1:20" x14ac:dyDescent="0.3">
      <c r="A15941">
        <v>49</v>
      </c>
      <c r="B15941" t="s">
        <v>19</v>
      </c>
      <c r="C15941" t="s">
        <v>30</v>
      </c>
      <c r="D15941">
        <v>2.0504339012531321</v>
      </c>
      <c r="E15941" t="s">
        <v>32</v>
      </c>
      <c r="F15941">
        <v>58</v>
      </c>
      <c r="G15941">
        <v>10.00832339957822</v>
      </c>
      <c r="H15941">
        <v>3.366573522227398</v>
      </c>
      <c r="I15941">
        <v>2.392892321191916</v>
      </c>
      <c r="J15941">
        <v>4</v>
      </c>
      <c r="K15941">
        <v>7.074629147536287</v>
      </c>
      <c r="L15941">
        <v>1.360541512520669</v>
      </c>
      <c r="M15941">
        <v>7</v>
      </c>
      <c r="N15941" t="b">
        <v>0</v>
      </c>
      <c r="O15941" t="b">
        <v>1</v>
      </c>
      <c r="P15941">
        <v>2</v>
      </c>
      <c r="Q15941">
        <v>23</v>
      </c>
      <c r="R15941">
        <v>17.89993298050587</v>
      </c>
      <c r="S15941">
        <v>2.9122280026704002</v>
      </c>
      <c r="T15941" t="str">
        <f t="shared" si="249"/>
        <v>Not Satisfied</v>
      </c>
    </row>
    <row r="15942" spans="1:20" x14ac:dyDescent="0.3">
      <c r="A15942">
        <v>25</v>
      </c>
      <c r="B15942" t="s">
        <v>19</v>
      </c>
      <c r="C15942" t="s">
        <v>20</v>
      </c>
      <c r="D15942">
        <v>5.0629719251879894</v>
      </c>
      <c r="E15942" t="s">
        <v>23</v>
      </c>
      <c r="F15942">
        <v>65</v>
      </c>
      <c r="G15942">
        <v>5.8226165218606463</v>
      </c>
      <c r="H15942">
        <v>5.6908447174914008</v>
      </c>
      <c r="I15942">
        <v>4.5417310622182852</v>
      </c>
      <c r="J15942">
        <v>2</v>
      </c>
      <c r="K15942">
        <v>4.8929122794359223</v>
      </c>
      <c r="L15942">
        <v>0.33232122193818558</v>
      </c>
      <c r="M15942">
        <v>1</v>
      </c>
      <c r="N15942" t="b">
        <v>0</v>
      </c>
      <c r="O15942" t="b">
        <v>0</v>
      </c>
      <c r="P15942">
        <v>0</v>
      </c>
      <c r="Q15942">
        <v>8</v>
      </c>
      <c r="R15942">
        <v>11.17121846017417</v>
      </c>
      <c r="S15942">
        <v>5.2226532319308001</v>
      </c>
      <c r="T15942" t="str">
        <f t="shared" si="249"/>
        <v>Satisfied</v>
      </c>
    </row>
    <row r="15943" spans="1:20" x14ac:dyDescent="0.3">
      <c r="A15943">
        <v>50</v>
      </c>
      <c r="B15943" t="s">
        <v>19</v>
      </c>
      <c r="C15943" t="s">
        <v>27</v>
      </c>
      <c r="D15943">
        <v>3.0347269233737002</v>
      </c>
      <c r="E15943" t="s">
        <v>25</v>
      </c>
      <c r="F15943">
        <v>61</v>
      </c>
      <c r="G15943">
        <v>11.4801909805311</v>
      </c>
      <c r="H15943">
        <v>2.7241286721296412</v>
      </c>
      <c r="I15943">
        <v>1.944037909191193</v>
      </c>
      <c r="J15943">
        <v>6</v>
      </c>
      <c r="K15943">
        <v>4.3207615417394951</v>
      </c>
      <c r="L15943">
        <v>0.89561602590565925</v>
      </c>
      <c r="M15943">
        <v>10</v>
      </c>
      <c r="N15943" t="b">
        <v>1</v>
      </c>
      <c r="O15943" t="b">
        <v>0</v>
      </c>
      <c r="P15943">
        <v>3</v>
      </c>
      <c r="Q15943">
        <v>20</v>
      </c>
      <c r="R15943">
        <v>8.9227043450348251</v>
      </c>
      <c r="S15943">
        <v>1.49379966129856</v>
      </c>
      <c r="T15943" t="str">
        <f t="shared" si="249"/>
        <v>Not Satisfied</v>
      </c>
    </row>
    <row r="15944" spans="1:20" x14ac:dyDescent="0.3">
      <c r="A15944">
        <v>61</v>
      </c>
      <c r="B15944" t="s">
        <v>24</v>
      </c>
      <c r="C15944" t="s">
        <v>28</v>
      </c>
      <c r="D15944">
        <v>5.498565726431015</v>
      </c>
      <c r="E15944" t="s">
        <v>23</v>
      </c>
      <c r="F15944">
        <v>58</v>
      </c>
      <c r="G15944">
        <v>6.0650243946949161</v>
      </c>
      <c r="H15944">
        <v>5.9364635980235514</v>
      </c>
      <c r="I15944">
        <v>4.517358694501775</v>
      </c>
      <c r="J15944">
        <v>6</v>
      </c>
      <c r="K15944">
        <v>6.3099096758880746</v>
      </c>
      <c r="L15944">
        <v>2.6141324022057679</v>
      </c>
      <c r="M15944">
        <v>3</v>
      </c>
      <c r="N15944" t="b">
        <v>0</v>
      </c>
      <c r="O15944" t="b">
        <v>0</v>
      </c>
      <c r="P15944">
        <v>2</v>
      </c>
      <c r="Q15944">
        <v>21</v>
      </c>
      <c r="R15944">
        <v>10.034765365233829</v>
      </c>
      <c r="S15944">
        <v>3.7991210983863368</v>
      </c>
      <c r="T15944" t="str">
        <f t="shared" si="249"/>
        <v>Not Satisfied</v>
      </c>
    </row>
    <row r="15945" spans="1:20" x14ac:dyDescent="0.3">
      <c r="A15945">
        <v>47</v>
      </c>
      <c r="B15945" t="s">
        <v>29</v>
      </c>
      <c r="C15945" t="s">
        <v>20</v>
      </c>
      <c r="D15945">
        <v>1.8938602824610029</v>
      </c>
      <c r="E15945" t="s">
        <v>23</v>
      </c>
      <c r="F15945">
        <v>51</v>
      </c>
      <c r="G15945">
        <v>8.0883108493410223</v>
      </c>
      <c r="H15945">
        <v>7.6043508078544173</v>
      </c>
      <c r="I15945">
        <v>6.7438321270101103</v>
      </c>
      <c r="J15945">
        <v>2</v>
      </c>
      <c r="K15945">
        <v>6.3333900632028488</v>
      </c>
      <c r="L15945">
        <v>2.7081299876249701E-2</v>
      </c>
      <c r="M15945">
        <v>9</v>
      </c>
      <c r="N15945" t="b">
        <v>1</v>
      </c>
      <c r="O15945" t="b">
        <v>1</v>
      </c>
      <c r="P15945">
        <v>1</v>
      </c>
      <c r="Q15945">
        <v>16</v>
      </c>
      <c r="R15945">
        <v>0</v>
      </c>
      <c r="S15945">
        <v>7.4266533560280399</v>
      </c>
      <c r="T15945" t="str">
        <f t="shared" si="249"/>
        <v>Satisfied</v>
      </c>
    </row>
    <row r="15946" spans="1:20" x14ac:dyDescent="0.3">
      <c r="A15946">
        <v>64</v>
      </c>
      <c r="B15946" t="s">
        <v>24</v>
      </c>
      <c r="C15946" t="s">
        <v>22</v>
      </c>
      <c r="D15946">
        <v>2.3123091368975022</v>
      </c>
      <c r="E15946" t="s">
        <v>23</v>
      </c>
      <c r="F15946">
        <v>56</v>
      </c>
      <c r="G15946">
        <v>6.4411459750422049</v>
      </c>
      <c r="H15946">
        <v>3.125043312697831</v>
      </c>
      <c r="I15946">
        <v>2.2504793003067691</v>
      </c>
      <c r="J15946">
        <v>2</v>
      </c>
      <c r="K15946">
        <v>7.6909877758873266</v>
      </c>
      <c r="L15946">
        <v>1.873475470970356</v>
      </c>
      <c r="M15946">
        <v>1</v>
      </c>
      <c r="N15946" t="b">
        <v>0</v>
      </c>
      <c r="O15946" t="b">
        <v>0</v>
      </c>
      <c r="P15946">
        <v>2</v>
      </c>
      <c r="Q15946">
        <v>0</v>
      </c>
      <c r="R15946">
        <v>2.2369033417210731</v>
      </c>
      <c r="S15946">
        <v>3.8467603926192919</v>
      </c>
      <c r="T15946" t="str">
        <f t="shared" si="249"/>
        <v>Not Satisfied</v>
      </c>
    </row>
    <row r="15947" spans="1:20" x14ac:dyDescent="0.3">
      <c r="A15947">
        <v>64</v>
      </c>
      <c r="B15947" t="s">
        <v>24</v>
      </c>
      <c r="C15947" t="s">
        <v>26</v>
      </c>
      <c r="D15947">
        <v>4.3391950491499021</v>
      </c>
      <c r="E15947" t="s">
        <v>23</v>
      </c>
      <c r="F15947">
        <v>54</v>
      </c>
      <c r="G15947">
        <v>8.1935158248282196</v>
      </c>
      <c r="H15947">
        <v>2.7192930823947332</v>
      </c>
      <c r="I15947">
        <v>2.049731530945154</v>
      </c>
      <c r="J15947">
        <v>10</v>
      </c>
      <c r="K15947">
        <v>5.4185200380780714</v>
      </c>
      <c r="L15947">
        <v>0.35050555964479879</v>
      </c>
      <c r="M15947">
        <v>4</v>
      </c>
      <c r="N15947" t="b">
        <v>0</v>
      </c>
      <c r="O15947" t="b">
        <v>0</v>
      </c>
      <c r="P15947">
        <v>1</v>
      </c>
      <c r="Q15947">
        <v>22</v>
      </c>
      <c r="R15947">
        <v>1.387596242626254</v>
      </c>
      <c r="S15947">
        <v>4.0248942878122236</v>
      </c>
      <c r="T15947" t="str">
        <f t="shared" si="249"/>
        <v>Not Satisfied</v>
      </c>
    </row>
    <row r="15948" spans="1:20" x14ac:dyDescent="0.3">
      <c r="A15948">
        <v>44</v>
      </c>
      <c r="B15948" t="s">
        <v>19</v>
      </c>
      <c r="C15948" t="s">
        <v>27</v>
      </c>
      <c r="D15948">
        <v>1.99675218731175</v>
      </c>
      <c r="E15948" t="s">
        <v>31</v>
      </c>
      <c r="F15948">
        <v>57</v>
      </c>
      <c r="G15948">
        <v>6.455617823358236</v>
      </c>
      <c r="H15948">
        <v>8.0304697982159468</v>
      </c>
      <c r="I15948">
        <v>7.1247886559894624</v>
      </c>
      <c r="J15948">
        <v>9</v>
      </c>
      <c r="K15948">
        <v>6.8245436411949756</v>
      </c>
      <c r="L15948">
        <v>1.145627128187638</v>
      </c>
      <c r="M15948">
        <v>0</v>
      </c>
      <c r="N15948" t="b">
        <v>1</v>
      </c>
      <c r="O15948" t="b">
        <v>0</v>
      </c>
      <c r="P15948">
        <v>1</v>
      </c>
      <c r="Q15948">
        <v>20</v>
      </c>
      <c r="R15948">
        <v>17.19503625693341</v>
      </c>
      <c r="S15948">
        <v>7.9685660542982273</v>
      </c>
      <c r="T15948" t="str">
        <f t="shared" si="249"/>
        <v>Satisfied</v>
      </c>
    </row>
    <row r="15949" spans="1:20" x14ac:dyDescent="0.3">
      <c r="A15949">
        <v>38</v>
      </c>
      <c r="B15949" t="s">
        <v>24</v>
      </c>
      <c r="C15949" t="s">
        <v>30</v>
      </c>
      <c r="D15949">
        <v>4.2027617217329283</v>
      </c>
      <c r="E15949" t="s">
        <v>21</v>
      </c>
      <c r="F15949">
        <v>57</v>
      </c>
      <c r="G15949">
        <v>9.9822901624900364</v>
      </c>
      <c r="H15949">
        <v>4.5003664955213409</v>
      </c>
      <c r="I15949">
        <v>4.37884014731726</v>
      </c>
      <c r="J15949">
        <v>3</v>
      </c>
      <c r="K15949">
        <v>4.7507573309829638</v>
      </c>
      <c r="L15949">
        <v>0</v>
      </c>
      <c r="M15949">
        <v>3</v>
      </c>
      <c r="N15949" t="b">
        <v>0</v>
      </c>
      <c r="O15949" t="b">
        <v>1</v>
      </c>
      <c r="P15949">
        <v>0</v>
      </c>
      <c r="Q15949">
        <v>9</v>
      </c>
      <c r="R15949">
        <v>4.8407561018381413</v>
      </c>
      <c r="S15949">
        <v>2.1001181239402529</v>
      </c>
      <c r="T15949" t="str">
        <f t="shared" si="249"/>
        <v>Not Satisfied</v>
      </c>
    </row>
    <row r="15950" spans="1:20" x14ac:dyDescent="0.3">
      <c r="A15950">
        <v>28</v>
      </c>
      <c r="B15950" t="s">
        <v>19</v>
      </c>
      <c r="C15950" t="s">
        <v>28</v>
      </c>
      <c r="D15950">
        <v>2.2072854930384009</v>
      </c>
      <c r="E15950" t="s">
        <v>23</v>
      </c>
      <c r="F15950">
        <v>53</v>
      </c>
      <c r="G15950">
        <v>9.0332110262974847</v>
      </c>
      <c r="H15950">
        <v>6.0463513021947044</v>
      </c>
      <c r="I15950">
        <v>5.6179712769425212</v>
      </c>
      <c r="J15950">
        <v>9</v>
      </c>
      <c r="K15950">
        <v>4.8678588222401089</v>
      </c>
      <c r="L15950">
        <v>1.042471776205494</v>
      </c>
      <c r="M15950">
        <v>4</v>
      </c>
      <c r="N15950" t="b">
        <v>0</v>
      </c>
      <c r="O15950" t="b">
        <v>0</v>
      </c>
      <c r="P15950">
        <v>2</v>
      </c>
      <c r="Q15950">
        <v>5</v>
      </c>
      <c r="R15950">
        <v>0</v>
      </c>
      <c r="S15950">
        <v>5.8416178837965314</v>
      </c>
      <c r="T15950" t="str">
        <f t="shared" si="249"/>
        <v>Satisfied</v>
      </c>
    </row>
    <row r="15951" spans="1:20" x14ac:dyDescent="0.3">
      <c r="A15951">
        <v>27</v>
      </c>
      <c r="B15951" t="s">
        <v>19</v>
      </c>
      <c r="C15951" t="s">
        <v>22</v>
      </c>
      <c r="D15951">
        <v>6.1986123815576617</v>
      </c>
      <c r="E15951" t="s">
        <v>31</v>
      </c>
      <c r="F15951">
        <v>70</v>
      </c>
      <c r="G15951">
        <v>8.639494310593113</v>
      </c>
      <c r="H15951">
        <v>5.403790051197439</v>
      </c>
      <c r="I15951">
        <v>4.886778005837062</v>
      </c>
      <c r="J15951">
        <v>1</v>
      </c>
      <c r="K15951">
        <v>6.5954804511091112</v>
      </c>
      <c r="L15951">
        <v>1.9724242075694509</v>
      </c>
      <c r="M15951">
        <v>6</v>
      </c>
      <c r="N15951" t="b">
        <v>0</v>
      </c>
      <c r="O15951" t="b">
        <v>0</v>
      </c>
      <c r="P15951">
        <v>1</v>
      </c>
      <c r="Q15951">
        <v>31</v>
      </c>
      <c r="R15951">
        <v>3.1611366190158541</v>
      </c>
      <c r="S15951">
        <v>4.0324957598728997</v>
      </c>
      <c r="T15951" t="str">
        <f t="shared" si="249"/>
        <v>Not Satisfied</v>
      </c>
    </row>
    <row r="15952" spans="1:20" x14ac:dyDescent="0.3">
      <c r="A15952">
        <v>54</v>
      </c>
      <c r="B15952" t="s">
        <v>24</v>
      </c>
      <c r="C15952" t="s">
        <v>20</v>
      </c>
      <c r="D15952">
        <v>1.2478207861435591</v>
      </c>
      <c r="E15952" t="s">
        <v>21</v>
      </c>
      <c r="F15952">
        <v>52</v>
      </c>
      <c r="G15952">
        <v>5.045585922529348</v>
      </c>
      <c r="H15952">
        <v>2.6175588832578618</v>
      </c>
      <c r="I15952">
        <v>2.5318519309972829</v>
      </c>
      <c r="J15952">
        <v>2</v>
      </c>
      <c r="K15952">
        <v>6.2175455565828592</v>
      </c>
      <c r="L15952">
        <v>0.3100459281979735</v>
      </c>
      <c r="M15952">
        <v>4</v>
      </c>
      <c r="N15952" t="b">
        <v>1</v>
      </c>
      <c r="O15952" t="b">
        <v>1</v>
      </c>
      <c r="P15952">
        <v>3</v>
      </c>
      <c r="Q15952">
        <v>18</v>
      </c>
      <c r="R15952">
        <v>11.63524188912438</v>
      </c>
      <c r="S15952">
        <v>2.4407018771723301</v>
      </c>
      <c r="T15952" t="str">
        <f t="shared" si="249"/>
        <v>Not Satisfied</v>
      </c>
    </row>
    <row r="15953" spans="1:20" x14ac:dyDescent="0.3">
      <c r="A15953">
        <v>25</v>
      </c>
      <c r="B15953" t="s">
        <v>24</v>
      </c>
      <c r="C15953" t="s">
        <v>20</v>
      </c>
      <c r="D15953">
        <v>1.2463126102328399</v>
      </c>
      <c r="E15953" t="s">
        <v>31</v>
      </c>
      <c r="F15953">
        <v>45</v>
      </c>
      <c r="G15953">
        <v>4.9605618936343827</v>
      </c>
      <c r="H15953">
        <v>8.6529723511851699</v>
      </c>
      <c r="I15953">
        <v>8.9611712176355258</v>
      </c>
      <c r="J15953">
        <v>2</v>
      </c>
      <c r="K15953">
        <v>8.911708565694104</v>
      </c>
      <c r="L15953">
        <v>0.80908978764559281</v>
      </c>
      <c r="M15953">
        <v>7</v>
      </c>
      <c r="N15953" t="b">
        <v>0</v>
      </c>
      <c r="O15953" t="b">
        <v>0</v>
      </c>
      <c r="P15953">
        <v>1</v>
      </c>
      <c r="Q15953">
        <v>3</v>
      </c>
      <c r="R15953">
        <v>9.7119312358058938</v>
      </c>
      <c r="S15953">
        <v>8.6543428384347187</v>
      </c>
      <c r="T15953" t="str">
        <f t="shared" si="249"/>
        <v>Satisfied</v>
      </c>
    </row>
    <row r="15954" spans="1:20" x14ac:dyDescent="0.3">
      <c r="A15954">
        <v>24</v>
      </c>
      <c r="B15954" t="s">
        <v>24</v>
      </c>
      <c r="C15954" t="s">
        <v>26</v>
      </c>
      <c r="D15954">
        <v>5.1511471222733203</v>
      </c>
      <c r="E15954" t="s">
        <v>23</v>
      </c>
      <c r="F15954">
        <v>55</v>
      </c>
      <c r="G15954">
        <v>6.2667276655312838</v>
      </c>
      <c r="H15954">
        <v>4.4851245372145332</v>
      </c>
      <c r="I15954">
        <v>4.2332813121690638</v>
      </c>
      <c r="J15954">
        <v>10</v>
      </c>
      <c r="K15954">
        <v>3.141925820909</v>
      </c>
      <c r="L15954">
        <v>0.90478553834187236</v>
      </c>
      <c r="M15954">
        <v>4</v>
      </c>
      <c r="N15954" t="b">
        <v>0</v>
      </c>
      <c r="O15954" t="b">
        <v>0</v>
      </c>
      <c r="P15954">
        <v>4</v>
      </c>
      <c r="Q15954">
        <v>12</v>
      </c>
      <c r="R15954">
        <v>0</v>
      </c>
      <c r="S15954">
        <v>3.2799455051783659</v>
      </c>
      <c r="T15954" t="str">
        <f t="shared" si="249"/>
        <v>Not Satisfied</v>
      </c>
    </row>
    <row r="15955" spans="1:20" x14ac:dyDescent="0.3">
      <c r="A15955">
        <v>24</v>
      </c>
      <c r="B15955" t="s">
        <v>19</v>
      </c>
      <c r="C15955" t="s">
        <v>28</v>
      </c>
      <c r="D15955">
        <v>2.1651484785328781</v>
      </c>
      <c r="E15955" t="s">
        <v>21</v>
      </c>
      <c r="F15955">
        <v>58</v>
      </c>
      <c r="G15955">
        <v>2.8649457325090171</v>
      </c>
      <c r="H15955">
        <v>6.6164071167431366</v>
      </c>
      <c r="I15955">
        <v>6.0240370449881384</v>
      </c>
      <c r="J15955">
        <v>10</v>
      </c>
      <c r="K15955">
        <v>5.6509627355822154</v>
      </c>
      <c r="L15955">
        <v>0.81769654280659188</v>
      </c>
      <c r="M15955">
        <v>6</v>
      </c>
      <c r="N15955" t="b">
        <v>0</v>
      </c>
      <c r="O15955" t="b">
        <v>0</v>
      </c>
      <c r="P15955">
        <v>0</v>
      </c>
      <c r="Q15955">
        <v>1</v>
      </c>
      <c r="R15955">
        <v>1.1034075061801349</v>
      </c>
      <c r="S15955">
        <v>4.8550639939925198</v>
      </c>
      <c r="T15955" t="str">
        <f t="shared" si="249"/>
        <v>Not Satisfied</v>
      </c>
    </row>
    <row r="15956" spans="1:20" x14ac:dyDescent="0.3">
      <c r="A15956">
        <v>58</v>
      </c>
      <c r="B15956" t="s">
        <v>19</v>
      </c>
      <c r="C15956" t="s">
        <v>27</v>
      </c>
      <c r="D15956">
        <v>2.2264638357686541</v>
      </c>
      <c r="E15956" t="s">
        <v>21</v>
      </c>
      <c r="F15956">
        <v>55</v>
      </c>
      <c r="G15956">
        <v>7.2786356667152887</v>
      </c>
      <c r="H15956">
        <v>2.764287943282234</v>
      </c>
      <c r="I15956">
        <v>2.8731135935076142</v>
      </c>
      <c r="J15956">
        <v>5</v>
      </c>
      <c r="K15956">
        <v>7.1303806594924257</v>
      </c>
      <c r="L15956">
        <v>0.46994292307493207</v>
      </c>
      <c r="M15956">
        <v>8</v>
      </c>
      <c r="N15956" t="b">
        <v>1</v>
      </c>
      <c r="O15956" t="b">
        <v>0</v>
      </c>
      <c r="P15956">
        <v>3</v>
      </c>
      <c r="Q15956">
        <v>19</v>
      </c>
      <c r="R15956">
        <v>0</v>
      </c>
      <c r="S15956">
        <v>3.1360668375285492</v>
      </c>
      <c r="T15956" t="str">
        <f t="shared" si="249"/>
        <v>Not Satisfied</v>
      </c>
    </row>
    <row r="15957" spans="1:20" x14ac:dyDescent="0.3">
      <c r="A15957">
        <v>37</v>
      </c>
      <c r="B15957" t="s">
        <v>19</v>
      </c>
      <c r="C15957" t="s">
        <v>20</v>
      </c>
      <c r="D15957">
        <v>7.9439513496523597</v>
      </c>
      <c r="E15957" t="s">
        <v>31</v>
      </c>
      <c r="F15957">
        <v>45</v>
      </c>
      <c r="G15957">
        <v>5.3623859461569392</v>
      </c>
      <c r="H15957">
        <v>5.3064922338995446</v>
      </c>
      <c r="I15957">
        <v>4.2943095758106287</v>
      </c>
      <c r="J15957">
        <v>6</v>
      </c>
      <c r="K15957">
        <v>8.2800204241633431</v>
      </c>
      <c r="L15957">
        <v>1.3534992747462711</v>
      </c>
      <c r="M15957">
        <v>1</v>
      </c>
      <c r="N15957" t="b">
        <v>1</v>
      </c>
      <c r="O15957" t="b">
        <v>0</v>
      </c>
      <c r="P15957">
        <v>1</v>
      </c>
      <c r="Q15957">
        <v>6</v>
      </c>
      <c r="R15957">
        <v>30.530132187136338</v>
      </c>
      <c r="S15957">
        <v>5.054848404302116</v>
      </c>
      <c r="T15957" t="str">
        <f t="shared" si="249"/>
        <v>Satisfied</v>
      </c>
    </row>
    <row r="15958" spans="1:20" x14ac:dyDescent="0.3">
      <c r="A15958">
        <v>60</v>
      </c>
      <c r="B15958" t="s">
        <v>24</v>
      </c>
      <c r="C15958" t="s">
        <v>22</v>
      </c>
      <c r="D15958">
        <v>5.2894910427580193</v>
      </c>
      <c r="E15958" t="s">
        <v>21</v>
      </c>
      <c r="F15958">
        <v>61</v>
      </c>
      <c r="G15958">
        <v>8.8207197972423401</v>
      </c>
      <c r="H15958">
        <v>2.1642240301035121</v>
      </c>
      <c r="I15958">
        <v>1.752433216272081</v>
      </c>
      <c r="J15958">
        <v>8</v>
      </c>
      <c r="K15958">
        <v>8.0923357596167804</v>
      </c>
      <c r="L15958">
        <v>0</v>
      </c>
      <c r="M15958">
        <v>7</v>
      </c>
      <c r="N15958" t="b">
        <v>0</v>
      </c>
      <c r="O15958" t="b">
        <v>1</v>
      </c>
      <c r="P15958">
        <v>5</v>
      </c>
      <c r="Q15958">
        <v>2</v>
      </c>
      <c r="R15958">
        <v>3.4963616507250408</v>
      </c>
      <c r="S15958">
        <v>3.3622629932413099</v>
      </c>
      <c r="T15958" t="str">
        <f t="shared" si="249"/>
        <v>Not Satisfied</v>
      </c>
    </row>
    <row r="15959" spans="1:20" x14ac:dyDescent="0.3">
      <c r="A15959">
        <v>58</v>
      </c>
      <c r="B15959" t="s">
        <v>24</v>
      </c>
      <c r="C15959" t="s">
        <v>28</v>
      </c>
      <c r="D15959">
        <v>0</v>
      </c>
      <c r="E15959" t="s">
        <v>32</v>
      </c>
      <c r="F15959">
        <v>50</v>
      </c>
      <c r="G15959">
        <v>8.8276057874355232</v>
      </c>
      <c r="H15959">
        <v>6.8579622151140436</v>
      </c>
      <c r="I15959">
        <v>6.8191855032443263</v>
      </c>
      <c r="J15959">
        <v>7</v>
      </c>
      <c r="K15959">
        <v>8.0981929897726346</v>
      </c>
      <c r="L15959">
        <v>1.744352570066364</v>
      </c>
      <c r="M15959">
        <v>5</v>
      </c>
      <c r="N15959" t="b">
        <v>0</v>
      </c>
      <c r="O15959" t="b">
        <v>0</v>
      </c>
      <c r="P15959">
        <v>1</v>
      </c>
      <c r="Q15959">
        <v>21</v>
      </c>
      <c r="R15959">
        <v>7.5315703254550543</v>
      </c>
      <c r="S15959">
        <v>10</v>
      </c>
      <c r="T15959" t="str">
        <f t="shared" si="249"/>
        <v>Satisfied</v>
      </c>
    </row>
    <row r="15960" spans="1:20" x14ac:dyDescent="0.3">
      <c r="A15960">
        <v>31</v>
      </c>
      <c r="B15960" t="s">
        <v>19</v>
      </c>
      <c r="C15960" t="s">
        <v>27</v>
      </c>
      <c r="D15960">
        <v>3.8959073624422298</v>
      </c>
      <c r="E15960" t="s">
        <v>31</v>
      </c>
      <c r="F15960">
        <v>66</v>
      </c>
      <c r="G15960">
        <v>7.3944560847545198</v>
      </c>
      <c r="H15960">
        <v>5.1365137955771294</v>
      </c>
      <c r="I15960">
        <v>3.856014154295389</v>
      </c>
      <c r="J15960">
        <v>1</v>
      </c>
      <c r="K15960">
        <v>8.5189718973929391</v>
      </c>
      <c r="L15960">
        <v>0.92023092806919404</v>
      </c>
      <c r="M15960">
        <v>10</v>
      </c>
      <c r="N15960" t="b">
        <v>0</v>
      </c>
      <c r="O15960" t="b">
        <v>1</v>
      </c>
      <c r="P15960">
        <v>0</v>
      </c>
      <c r="Q15960">
        <v>16</v>
      </c>
      <c r="R15960">
        <v>4.5261315646018918</v>
      </c>
      <c r="S15960">
        <v>4.5697924141699966</v>
      </c>
      <c r="T15960" t="str">
        <f t="shared" si="249"/>
        <v>Not Satisfied</v>
      </c>
    </row>
    <row r="15961" spans="1:20" x14ac:dyDescent="0.3">
      <c r="A15961">
        <v>57</v>
      </c>
      <c r="B15961" t="s">
        <v>19</v>
      </c>
      <c r="C15961" t="s">
        <v>28</v>
      </c>
      <c r="D15961">
        <v>2.0340130256996858</v>
      </c>
      <c r="E15961" t="s">
        <v>21</v>
      </c>
      <c r="F15961">
        <v>59</v>
      </c>
      <c r="G15961">
        <v>8.9533707882991784</v>
      </c>
      <c r="H15961">
        <v>4.7486748230125837</v>
      </c>
      <c r="I15961">
        <v>4.296996517480717</v>
      </c>
      <c r="J15961">
        <v>3</v>
      </c>
      <c r="K15961">
        <v>5.3879615030867516</v>
      </c>
      <c r="L15961">
        <v>1.4288457031201991</v>
      </c>
      <c r="M15961">
        <v>3</v>
      </c>
      <c r="N15961" t="b">
        <v>0</v>
      </c>
      <c r="O15961" t="b">
        <v>0</v>
      </c>
      <c r="P15961">
        <v>4</v>
      </c>
      <c r="Q15961">
        <v>28</v>
      </c>
      <c r="R15961">
        <v>5.4373234489265023</v>
      </c>
      <c r="S15961">
        <v>3.6070232299663698</v>
      </c>
      <c r="T15961" t="str">
        <f t="shared" si="249"/>
        <v>Not Satisfied</v>
      </c>
    </row>
    <row r="15962" spans="1:20" x14ac:dyDescent="0.3">
      <c r="A15962">
        <v>31</v>
      </c>
      <c r="B15962" t="s">
        <v>24</v>
      </c>
      <c r="C15962" t="s">
        <v>20</v>
      </c>
      <c r="D15962">
        <v>3.24712719648188</v>
      </c>
      <c r="E15962" t="s">
        <v>32</v>
      </c>
      <c r="F15962">
        <v>68</v>
      </c>
      <c r="G15962">
        <v>7.2406075300697097</v>
      </c>
      <c r="H15962">
        <v>3.4117833987896722</v>
      </c>
      <c r="I15962">
        <v>3.060294687472763</v>
      </c>
      <c r="J15962">
        <v>3</v>
      </c>
      <c r="K15962">
        <v>5.1489428908154187</v>
      </c>
      <c r="L15962">
        <v>0.79910192858162654</v>
      </c>
      <c r="M15962">
        <v>5</v>
      </c>
      <c r="N15962" t="b">
        <v>0</v>
      </c>
      <c r="O15962" t="b">
        <v>0</v>
      </c>
      <c r="P15962">
        <v>2</v>
      </c>
      <c r="Q15962">
        <v>13</v>
      </c>
      <c r="R15962">
        <v>3.5516069298393078</v>
      </c>
      <c r="S15962">
        <v>2.7496652154485299</v>
      </c>
      <c r="T15962" t="str">
        <f t="shared" si="249"/>
        <v>Not Satisfied</v>
      </c>
    </row>
    <row r="15963" spans="1:20" x14ac:dyDescent="0.3">
      <c r="A15963">
        <v>63</v>
      </c>
      <c r="B15963" t="s">
        <v>19</v>
      </c>
      <c r="C15963" t="s">
        <v>26</v>
      </c>
      <c r="D15963">
        <v>6.3486224108133396</v>
      </c>
      <c r="E15963" t="s">
        <v>32</v>
      </c>
      <c r="F15963">
        <v>63</v>
      </c>
      <c r="G15963">
        <v>3.848794759796661</v>
      </c>
      <c r="H15963">
        <v>2.5597129174390281</v>
      </c>
      <c r="I15963">
        <v>2.1198243025532491</v>
      </c>
      <c r="J15963">
        <v>3</v>
      </c>
      <c r="K15963">
        <v>9.0977218560427104</v>
      </c>
      <c r="L15963">
        <v>0.13905827205643581</v>
      </c>
      <c r="M15963">
        <v>1</v>
      </c>
      <c r="N15963" t="b">
        <v>1</v>
      </c>
      <c r="O15963" t="b">
        <v>0</v>
      </c>
      <c r="P15963">
        <v>0</v>
      </c>
      <c r="Q15963">
        <v>22</v>
      </c>
      <c r="R15963">
        <v>13.67537301523709</v>
      </c>
      <c r="S15963">
        <v>3.608612630913417</v>
      </c>
      <c r="T15963" t="str">
        <f t="shared" si="249"/>
        <v>Not Satisfied</v>
      </c>
    </row>
    <row r="15964" spans="1:20" x14ac:dyDescent="0.3">
      <c r="A15964">
        <v>43</v>
      </c>
      <c r="B15964" t="s">
        <v>19</v>
      </c>
      <c r="C15964" t="s">
        <v>26</v>
      </c>
      <c r="D15964">
        <v>3.384123036038178</v>
      </c>
      <c r="E15964" t="s">
        <v>32</v>
      </c>
      <c r="F15964">
        <v>78</v>
      </c>
      <c r="G15964">
        <v>5.6192021454251542</v>
      </c>
      <c r="H15964">
        <v>2.8559291178022872</v>
      </c>
      <c r="I15964">
        <v>2.8796713397228082</v>
      </c>
      <c r="J15964">
        <v>6</v>
      </c>
      <c r="K15964">
        <v>8.4945272214618956</v>
      </c>
      <c r="L15964">
        <v>1.5405397645830261</v>
      </c>
      <c r="M15964">
        <v>2</v>
      </c>
      <c r="N15964" t="b">
        <v>0</v>
      </c>
      <c r="O15964" t="b">
        <v>0</v>
      </c>
      <c r="P15964">
        <v>1</v>
      </c>
      <c r="Q15964">
        <v>16</v>
      </c>
      <c r="R15964">
        <v>17.170610260258648</v>
      </c>
      <c r="S15964">
        <v>1.791830534632876</v>
      </c>
      <c r="T15964" t="str">
        <f t="shared" si="249"/>
        <v>Not Satisfied</v>
      </c>
    </row>
    <row r="15965" spans="1:20" x14ac:dyDescent="0.3">
      <c r="A15965">
        <v>41</v>
      </c>
      <c r="B15965" t="s">
        <v>24</v>
      </c>
      <c r="C15965" t="s">
        <v>28</v>
      </c>
      <c r="D15965">
        <v>3.3974895453914771</v>
      </c>
      <c r="E15965" t="s">
        <v>21</v>
      </c>
      <c r="F15965">
        <v>47</v>
      </c>
      <c r="G15965">
        <v>6.2182593561242294</v>
      </c>
      <c r="H15965">
        <v>6.1410951726545626</v>
      </c>
      <c r="I15965">
        <v>5.1938755754265786</v>
      </c>
      <c r="J15965">
        <v>7</v>
      </c>
      <c r="K15965">
        <v>6.206198744435671</v>
      </c>
      <c r="L15965">
        <v>0.93985216298395924</v>
      </c>
      <c r="M15965">
        <v>7</v>
      </c>
      <c r="N15965" t="b">
        <v>0</v>
      </c>
      <c r="O15965" t="b">
        <v>0</v>
      </c>
      <c r="P15965">
        <v>2</v>
      </c>
      <c r="Q15965">
        <v>5</v>
      </c>
      <c r="R15965">
        <v>4.1817119451443006</v>
      </c>
      <c r="S15965">
        <v>4.8614403233865167</v>
      </c>
      <c r="T15965" t="str">
        <f t="shared" si="249"/>
        <v>Not Satisfied</v>
      </c>
    </row>
    <row r="15966" spans="1:20" x14ac:dyDescent="0.3">
      <c r="A15966">
        <v>22</v>
      </c>
      <c r="B15966" t="s">
        <v>19</v>
      </c>
      <c r="C15966" t="s">
        <v>28</v>
      </c>
      <c r="D15966">
        <v>2.3835956369762128</v>
      </c>
      <c r="E15966" t="s">
        <v>21</v>
      </c>
      <c r="F15966">
        <v>54</v>
      </c>
      <c r="G15966">
        <v>9.7453577089851002</v>
      </c>
      <c r="H15966">
        <v>2.3721390590340921</v>
      </c>
      <c r="I15966">
        <v>1.764225449543781</v>
      </c>
      <c r="J15966">
        <v>3</v>
      </c>
      <c r="K15966">
        <v>7.0832232161851678</v>
      </c>
      <c r="L15966">
        <v>0.84818118197392856</v>
      </c>
      <c r="M15966">
        <v>6</v>
      </c>
      <c r="N15966" t="b">
        <v>0</v>
      </c>
      <c r="O15966" t="b">
        <v>0</v>
      </c>
      <c r="P15966">
        <v>3</v>
      </c>
      <c r="Q15966">
        <v>23</v>
      </c>
      <c r="R15966">
        <v>14.957372015325159</v>
      </c>
      <c r="S15966">
        <v>2.0345535522554319</v>
      </c>
      <c r="T15966" t="str">
        <f t="shared" si="249"/>
        <v>Not Satisfied</v>
      </c>
    </row>
    <row r="15967" spans="1:20" x14ac:dyDescent="0.3">
      <c r="A15967">
        <v>59</v>
      </c>
      <c r="B15967" t="s">
        <v>24</v>
      </c>
      <c r="C15967" t="s">
        <v>20</v>
      </c>
      <c r="D15967">
        <v>5.277519906245411</v>
      </c>
      <c r="E15967" t="s">
        <v>31</v>
      </c>
      <c r="F15967">
        <v>69</v>
      </c>
      <c r="G15967">
        <v>8.9550062161881456</v>
      </c>
      <c r="H15967">
        <v>6.6410971739136544</v>
      </c>
      <c r="I15967">
        <v>6.2313216789168084</v>
      </c>
      <c r="J15967">
        <v>5</v>
      </c>
      <c r="K15967">
        <v>6.0799814615715304</v>
      </c>
      <c r="L15967">
        <v>0</v>
      </c>
      <c r="M15967">
        <v>5</v>
      </c>
      <c r="N15967" t="b">
        <v>1</v>
      </c>
      <c r="O15967" t="b">
        <v>0</v>
      </c>
      <c r="P15967">
        <v>5</v>
      </c>
      <c r="Q15967">
        <v>15</v>
      </c>
      <c r="R15967">
        <v>2.5954418463718012</v>
      </c>
      <c r="S15967">
        <v>4.8184127440672828</v>
      </c>
      <c r="T15967" t="str">
        <f t="shared" si="249"/>
        <v>Not Satisfied</v>
      </c>
    </row>
    <row r="15968" spans="1:20" x14ac:dyDescent="0.3">
      <c r="A15968">
        <v>55</v>
      </c>
      <c r="B15968" t="s">
        <v>24</v>
      </c>
      <c r="C15968" t="s">
        <v>28</v>
      </c>
      <c r="D15968">
        <v>1.977059038872556</v>
      </c>
      <c r="E15968" t="s">
        <v>25</v>
      </c>
      <c r="F15968">
        <v>61</v>
      </c>
      <c r="G15968">
        <v>7.3383510861431498</v>
      </c>
      <c r="H15968">
        <v>7.8710389514477432</v>
      </c>
      <c r="I15968">
        <v>7.3400825712324052</v>
      </c>
      <c r="J15968">
        <v>1</v>
      </c>
      <c r="K15968">
        <v>4.0711677093591403</v>
      </c>
      <c r="L15968">
        <v>2.113885035626148</v>
      </c>
      <c r="M15968">
        <v>0</v>
      </c>
      <c r="N15968" t="b">
        <v>0</v>
      </c>
      <c r="O15968" t="b">
        <v>0</v>
      </c>
      <c r="P15968">
        <v>1</v>
      </c>
      <c r="Q15968">
        <v>25</v>
      </c>
      <c r="R15968">
        <v>6.8048234684471192</v>
      </c>
      <c r="S15968">
        <v>7.2960570810045704</v>
      </c>
      <c r="T15968" t="str">
        <f t="shared" si="249"/>
        <v>Satisfied</v>
      </c>
    </row>
    <row r="15969" spans="1:20" x14ac:dyDescent="0.3">
      <c r="A15969">
        <v>59</v>
      </c>
      <c r="B15969" t="s">
        <v>24</v>
      </c>
      <c r="C15969" t="s">
        <v>26</v>
      </c>
      <c r="D15969">
        <v>3.72498938418985</v>
      </c>
      <c r="E15969" t="s">
        <v>32</v>
      </c>
      <c r="F15969">
        <v>62</v>
      </c>
      <c r="G15969">
        <v>5.8636898046379606</v>
      </c>
      <c r="H15969">
        <v>5.1048199266844634</v>
      </c>
      <c r="I15969">
        <v>3.8990857025276582</v>
      </c>
      <c r="J15969">
        <v>8</v>
      </c>
      <c r="K15969">
        <v>5.6344254180083029</v>
      </c>
      <c r="L15969">
        <v>1.1192223120846809</v>
      </c>
      <c r="M15969">
        <v>2</v>
      </c>
      <c r="N15969" t="b">
        <v>1</v>
      </c>
      <c r="O15969" t="b">
        <v>0</v>
      </c>
      <c r="P15969">
        <v>2</v>
      </c>
      <c r="Q15969">
        <v>12</v>
      </c>
      <c r="R15969">
        <v>0</v>
      </c>
      <c r="S15969">
        <v>4.1119374371097717</v>
      </c>
      <c r="T15969" t="str">
        <f t="shared" si="249"/>
        <v>Not Satisfied</v>
      </c>
    </row>
    <row r="15970" spans="1:20" x14ac:dyDescent="0.3">
      <c r="A15970">
        <v>60</v>
      </c>
      <c r="B15970" t="s">
        <v>19</v>
      </c>
      <c r="C15970" t="s">
        <v>27</v>
      </c>
      <c r="D15970">
        <v>4.017713910693387</v>
      </c>
      <c r="E15970" t="s">
        <v>25</v>
      </c>
      <c r="F15970">
        <v>66</v>
      </c>
      <c r="G15970">
        <v>5.4748252865288922</v>
      </c>
      <c r="H15970">
        <v>4.4917656360545974</v>
      </c>
      <c r="I15970">
        <v>3.500445662222218</v>
      </c>
      <c r="J15970">
        <v>4</v>
      </c>
      <c r="K15970">
        <v>6.268572527011508</v>
      </c>
      <c r="L15970">
        <v>1.3163134829351499</v>
      </c>
      <c r="M15970">
        <v>8</v>
      </c>
      <c r="N15970" t="b">
        <v>1</v>
      </c>
      <c r="O15970" t="b">
        <v>1</v>
      </c>
      <c r="P15970">
        <v>1</v>
      </c>
      <c r="Q15970">
        <v>24</v>
      </c>
      <c r="R15970">
        <v>6.8616835276027643</v>
      </c>
      <c r="S15970">
        <v>1.840117582765217</v>
      </c>
      <c r="T15970" t="str">
        <f t="shared" si="249"/>
        <v>Not Satisfied</v>
      </c>
    </row>
    <row r="15971" spans="1:20" x14ac:dyDescent="0.3">
      <c r="A15971">
        <v>41</v>
      </c>
      <c r="B15971" t="s">
        <v>19</v>
      </c>
      <c r="C15971" t="s">
        <v>27</v>
      </c>
      <c r="D15971">
        <v>2.2591766265024371</v>
      </c>
      <c r="E15971" t="s">
        <v>31</v>
      </c>
      <c r="F15971">
        <v>59</v>
      </c>
      <c r="G15971">
        <v>6.1907093333476562</v>
      </c>
      <c r="H15971">
        <v>6.5506680530838519</v>
      </c>
      <c r="I15971">
        <v>6.0690115371084241</v>
      </c>
      <c r="J15971">
        <v>2</v>
      </c>
      <c r="K15971">
        <v>6.050369667902542</v>
      </c>
      <c r="L15971">
        <v>1.1937840771770061</v>
      </c>
      <c r="M15971">
        <v>3</v>
      </c>
      <c r="N15971" t="b">
        <v>0</v>
      </c>
      <c r="O15971" t="b">
        <v>1</v>
      </c>
      <c r="P15971">
        <v>4</v>
      </c>
      <c r="Q15971">
        <v>14</v>
      </c>
      <c r="R15971">
        <v>0.30093918083992571</v>
      </c>
      <c r="S15971">
        <v>5.3621183902095693</v>
      </c>
      <c r="T15971" t="str">
        <f t="shared" si="249"/>
        <v>Satisfied</v>
      </c>
    </row>
    <row r="15972" spans="1:20" x14ac:dyDescent="0.3">
      <c r="A15972">
        <v>63</v>
      </c>
      <c r="B15972" t="s">
        <v>19</v>
      </c>
      <c r="C15972" t="s">
        <v>22</v>
      </c>
      <c r="D15972">
        <v>4.8588980982634489</v>
      </c>
      <c r="E15972" t="s">
        <v>31</v>
      </c>
      <c r="F15972">
        <v>60</v>
      </c>
      <c r="G15972">
        <v>8.6358536741514946</v>
      </c>
      <c r="H15972">
        <v>6.6511910533619494</v>
      </c>
      <c r="I15972">
        <v>6.0501996527873816</v>
      </c>
      <c r="J15972">
        <v>8</v>
      </c>
      <c r="K15972">
        <v>5.2559876643879626</v>
      </c>
      <c r="L15972">
        <v>0.35816660678481999</v>
      </c>
      <c r="M15972">
        <v>2</v>
      </c>
      <c r="N15972" t="b">
        <v>0</v>
      </c>
      <c r="O15972" t="b">
        <v>0</v>
      </c>
      <c r="P15972">
        <v>3</v>
      </c>
      <c r="Q15972">
        <v>21</v>
      </c>
      <c r="R15972">
        <v>15.85564150723048</v>
      </c>
      <c r="S15972">
        <v>6.9973557286862649</v>
      </c>
      <c r="T15972" t="str">
        <f t="shared" si="249"/>
        <v>Satisfied</v>
      </c>
    </row>
    <row r="15973" spans="1:20" x14ac:dyDescent="0.3">
      <c r="A15973">
        <v>20</v>
      </c>
      <c r="B15973" t="s">
        <v>24</v>
      </c>
      <c r="C15973" t="s">
        <v>27</v>
      </c>
      <c r="D15973">
        <v>3.1331979796177909</v>
      </c>
      <c r="E15973" t="s">
        <v>31</v>
      </c>
      <c r="F15973">
        <v>51</v>
      </c>
      <c r="G15973">
        <v>9.1333992857115032</v>
      </c>
      <c r="H15973">
        <v>3.600625362153909</v>
      </c>
      <c r="I15973">
        <v>3.5080075927574841</v>
      </c>
      <c r="J15973">
        <v>1</v>
      </c>
      <c r="K15973">
        <v>3.2547110171516822</v>
      </c>
      <c r="L15973">
        <v>1.924539377708655</v>
      </c>
      <c r="M15973">
        <v>3</v>
      </c>
      <c r="N15973" t="b">
        <v>0</v>
      </c>
      <c r="O15973" t="b">
        <v>0</v>
      </c>
      <c r="P15973">
        <v>1</v>
      </c>
      <c r="Q15973">
        <v>13</v>
      </c>
      <c r="R15973">
        <v>2.786185034475396</v>
      </c>
      <c r="S15973">
        <v>4.3787425849658304</v>
      </c>
      <c r="T15973" t="str">
        <f t="shared" si="249"/>
        <v>Not Satisfied</v>
      </c>
    </row>
    <row r="15974" spans="1:20" x14ac:dyDescent="0.3">
      <c r="A15974">
        <v>24</v>
      </c>
      <c r="B15974" t="s">
        <v>24</v>
      </c>
      <c r="C15974" t="s">
        <v>26</v>
      </c>
      <c r="D15974">
        <v>5.7073421804520859</v>
      </c>
      <c r="E15974" t="s">
        <v>31</v>
      </c>
      <c r="F15974">
        <v>47</v>
      </c>
      <c r="G15974">
        <v>8.5839579205357435</v>
      </c>
      <c r="H15974">
        <v>7.9610109267390294</v>
      </c>
      <c r="I15974">
        <v>7.5896317294837576</v>
      </c>
      <c r="J15974">
        <v>1</v>
      </c>
      <c r="K15974">
        <v>7.6063805755934037</v>
      </c>
      <c r="L15974">
        <v>1.1231881273126609</v>
      </c>
      <c r="M15974">
        <v>4</v>
      </c>
      <c r="N15974" t="b">
        <v>0</v>
      </c>
      <c r="O15974" t="b">
        <v>1</v>
      </c>
      <c r="P15974">
        <v>4</v>
      </c>
      <c r="Q15974">
        <v>14</v>
      </c>
      <c r="R15974">
        <v>25.685616906128811</v>
      </c>
      <c r="S15974">
        <v>5.4335613039414072</v>
      </c>
      <c r="T15974" t="str">
        <f t="shared" si="249"/>
        <v>Satisfied</v>
      </c>
    </row>
    <row r="15975" spans="1:20" x14ac:dyDescent="0.3">
      <c r="A15975">
        <v>46</v>
      </c>
      <c r="B15975" t="s">
        <v>24</v>
      </c>
      <c r="C15975" t="s">
        <v>30</v>
      </c>
      <c r="D15975">
        <v>0.70774177052347564</v>
      </c>
      <c r="E15975" t="s">
        <v>32</v>
      </c>
      <c r="F15975">
        <v>63</v>
      </c>
      <c r="G15975">
        <v>6.4851608284066486</v>
      </c>
      <c r="H15975">
        <v>3.6884654452612202</v>
      </c>
      <c r="I15975">
        <v>3.0942404710780389</v>
      </c>
      <c r="J15975">
        <v>7</v>
      </c>
      <c r="K15975">
        <v>3.7175666724966159</v>
      </c>
      <c r="L15975">
        <v>0.92354784375886922</v>
      </c>
      <c r="M15975">
        <v>0</v>
      </c>
      <c r="N15975" t="b">
        <v>0</v>
      </c>
      <c r="O15975" t="b">
        <v>0</v>
      </c>
      <c r="P15975">
        <v>3</v>
      </c>
      <c r="Q15975">
        <v>25</v>
      </c>
      <c r="R15975">
        <v>21.320069694635979</v>
      </c>
      <c r="S15975">
        <v>2.195208542701184</v>
      </c>
      <c r="T15975" t="str">
        <f t="shared" si="249"/>
        <v>Not Satisfied</v>
      </c>
    </row>
    <row r="15976" spans="1:20" x14ac:dyDescent="0.3">
      <c r="A15976">
        <v>51</v>
      </c>
      <c r="B15976" t="s">
        <v>24</v>
      </c>
      <c r="C15976" t="s">
        <v>22</v>
      </c>
      <c r="D15976">
        <v>5.9214715225005143</v>
      </c>
      <c r="E15976" t="s">
        <v>32</v>
      </c>
      <c r="F15976">
        <v>74</v>
      </c>
      <c r="G15976">
        <v>6.1866978148503708</v>
      </c>
      <c r="H15976">
        <v>2.4841413484206649</v>
      </c>
      <c r="I15976">
        <v>2.9118920660623</v>
      </c>
      <c r="J15976">
        <v>2</v>
      </c>
      <c r="K15976">
        <v>3.961198690770138</v>
      </c>
      <c r="L15976">
        <v>1.0115380733892281</v>
      </c>
      <c r="M15976">
        <v>6</v>
      </c>
      <c r="N15976" t="b">
        <v>1</v>
      </c>
      <c r="O15976" t="b">
        <v>1</v>
      </c>
      <c r="P15976">
        <v>1</v>
      </c>
      <c r="Q15976">
        <v>0</v>
      </c>
      <c r="R15976">
        <v>9.9983486728288096</v>
      </c>
      <c r="S15976">
        <v>2.7660198249233932</v>
      </c>
      <c r="T15976" t="str">
        <f t="shared" si="249"/>
        <v>Not Satisfied</v>
      </c>
    </row>
    <row r="15977" spans="1:20" x14ac:dyDescent="0.3">
      <c r="A15977">
        <v>34</v>
      </c>
      <c r="B15977" t="s">
        <v>19</v>
      </c>
      <c r="C15977" t="s">
        <v>26</v>
      </c>
      <c r="D15977">
        <v>3.157456954655292</v>
      </c>
      <c r="E15977" t="s">
        <v>25</v>
      </c>
      <c r="F15977">
        <v>68</v>
      </c>
      <c r="G15977">
        <v>7.7313561650280338</v>
      </c>
      <c r="H15977">
        <v>4.7851815862565266</v>
      </c>
      <c r="I15977">
        <v>4.8940329119731834</v>
      </c>
      <c r="J15977">
        <v>9</v>
      </c>
      <c r="K15977">
        <v>6.9456619943388036</v>
      </c>
      <c r="L15977">
        <v>0.68035547869647151</v>
      </c>
      <c r="M15977">
        <v>0</v>
      </c>
      <c r="N15977" t="b">
        <v>0</v>
      </c>
      <c r="O15977" t="b">
        <v>1</v>
      </c>
      <c r="P15977">
        <v>3</v>
      </c>
      <c r="Q15977">
        <v>8</v>
      </c>
      <c r="R15977">
        <v>15.17421025256319</v>
      </c>
      <c r="S15977">
        <v>3.944500493360068</v>
      </c>
      <c r="T15977" t="str">
        <f t="shared" si="249"/>
        <v>Not Satisfied</v>
      </c>
    </row>
    <row r="15978" spans="1:20" x14ac:dyDescent="0.3">
      <c r="A15978">
        <v>38</v>
      </c>
      <c r="B15978" t="s">
        <v>24</v>
      </c>
      <c r="C15978" t="s">
        <v>30</v>
      </c>
      <c r="D15978">
        <v>4.2831315134699226</v>
      </c>
      <c r="E15978" t="s">
        <v>31</v>
      </c>
      <c r="F15978">
        <v>59</v>
      </c>
      <c r="G15978">
        <v>9.2180169554401754</v>
      </c>
      <c r="H15978">
        <v>6.9966317831829592</v>
      </c>
      <c r="I15978">
        <v>6.6687168169192663</v>
      </c>
      <c r="J15978">
        <v>10</v>
      </c>
      <c r="K15978">
        <v>6.0315483637182874</v>
      </c>
      <c r="L15978">
        <v>0.9345292789397992</v>
      </c>
      <c r="M15978">
        <v>4</v>
      </c>
      <c r="N15978" t="b">
        <v>0</v>
      </c>
      <c r="O15978" t="b">
        <v>0</v>
      </c>
      <c r="P15978">
        <v>1</v>
      </c>
      <c r="Q15978">
        <v>25</v>
      </c>
      <c r="R15978">
        <v>3.1324067088232428</v>
      </c>
      <c r="S15978">
        <v>6.9489115678899509</v>
      </c>
      <c r="T15978" t="str">
        <f t="shared" si="249"/>
        <v>Satisfied</v>
      </c>
    </row>
    <row r="15979" spans="1:20" x14ac:dyDescent="0.3">
      <c r="A15979">
        <v>48</v>
      </c>
      <c r="B15979" t="s">
        <v>29</v>
      </c>
      <c r="C15979" t="s">
        <v>20</v>
      </c>
      <c r="D15979">
        <v>0</v>
      </c>
      <c r="E15979" t="s">
        <v>23</v>
      </c>
      <c r="F15979">
        <v>62</v>
      </c>
      <c r="G15979">
        <v>6.6306750482822583</v>
      </c>
      <c r="H15979">
        <v>6.8032747809855501</v>
      </c>
      <c r="I15979">
        <v>5.5263109204672327</v>
      </c>
      <c r="J15979">
        <v>10</v>
      </c>
      <c r="K15979">
        <v>3.9624716490724849</v>
      </c>
      <c r="L15979">
        <v>0.75250832829046443</v>
      </c>
      <c r="M15979">
        <v>4</v>
      </c>
      <c r="N15979" t="b">
        <v>0</v>
      </c>
      <c r="O15979" t="b">
        <v>0</v>
      </c>
      <c r="P15979">
        <v>0</v>
      </c>
      <c r="Q15979">
        <v>16</v>
      </c>
      <c r="R15979">
        <v>19.61204674444901</v>
      </c>
      <c r="S15979">
        <v>5.65267681688516</v>
      </c>
      <c r="T15979" t="str">
        <f t="shared" si="249"/>
        <v>Satisfied</v>
      </c>
    </row>
    <row r="15980" spans="1:20" x14ac:dyDescent="0.3">
      <c r="A15980">
        <v>62</v>
      </c>
      <c r="B15980" t="s">
        <v>24</v>
      </c>
      <c r="C15980" t="s">
        <v>22</v>
      </c>
      <c r="D15980">
        <v>0</v>
      </c>
      <c r="E15980" t="s">
        <v>25</v>
      </c>
      <c r="F15980">
        <v>62</v>
      </c>
      <c r="G15980">
        <v>6.6442669860730046</v>
      </c>
      <c r="H15980">
        <v>5.175323578689607</v>
      </c>
      <c r="I15980">
        <v>4.8843582399918501</v>
      </c>
      <c r="J15980">
        <v>9</v>
      </c>
      <c r="K15980">
        <v>9.2713906046522503</v>
      </c>
      <c r="L15980">
        <v>1.6544594377481081</v>
      </c>
      <c r="M15980">
        <v>10</v>
      </c>
      <c r="N15980" t="b">
        <v>1</v>
      </c>
      <c r="O15980" t="b">
        <v>0</v>
      </c>
      <c r="P15980">
        <v>0</v>
      </c>
      <c r="Q15980">
        <v>12</v>
      </c>
      <c r="R15980">
        <v>16.940128472158019</v>
      </c>
      <c r="S15980">
        <v>4.8253635979023608</v>
      </c>
      <c r="T15980" t="str">
        <f t="shared" si="249"/>
        <v>Not Satisfied</v>
      </c>
    </row>
    <row r="15981" spans="1:20" x14ac:dyDescent="0.3">
      <c r="A15981">
        <v>25</v>
      </c>
      <c r="B15981" t="s">
        <v>19</v>
      </c>
      <c r="C15981" t="s">
        <v>20</v>
      </c>
      <c r="D15981">
        <v>5.7060495445297832</v>
      </c>
      <c r="E15981" t="s">
        <v>25</v>
      </c>
      <c r="F15981">
        <v>58</v>
      </c>
      <c r="G15981">
        <v>7.1925686015676247</v>
      </c>
      <c r="H15981">
        <v>7.5687465206025459</v>
      </c>
      <c r="I15981">
        <v>7.0799043622246431</v>
      </c>
      <c r="J15981">
        <v>10</v>
      </c>
      <c r="K15981">
        <v>6.811592214526593</v>
      </c>
      <c r="L15981">
        <v>0.47015594553963302</v>
      </c>
      <c r="M15981">
        <v>9</v>
      </c>
      <c r="N15981" t="b">
        <v>0</v>
      </c>
      <c r="O15981" t="b">
        <v>0</v>
      </c>
      <c r="P15981">
        <v>2</v>
      </c>
      <c r="Q15981">
        <v>17</v>
      </c>
      <c r="R15981">
        <v>31.012226236197549</v>
      </c>
      <c r="S15981">
        <v>6.275871208544002</v>
      </c>
      <c r="T15981" t="str">
        <f t="shared" si="249"/>
        <v>Satisfied</v>
      </c>
    </row>
    <row r="15982" spans="1:20" x14ac:dyDescent="0.3">
      <c r="A15982">
        <v>26</v>
      </c>
      <c r="B15982" t="s">
        <v>24</v>
      </c>
      <c r="C15982" t="s">
        <v>22</v>
      </c>
      <c r="D15982">
        <v>0</v>
      </c>
      <c r="E15982" t="s">
        <v>23</v>
      </c>
      <c r="F15982">
        <v>56</v>
      </c>
      <c r="G15982">
        <v>11.65005735456138</v>
      </c>
      <c r="H15982">
        <v>3.5698201445668931</v>
      </c>
      <c r="I15982">
        <v>3.185633383947641</v>
      </c>
      <c r="J15982">
        <v>1</v>
      </c>
      <c r="K15982">
        <v>8.6426444467085535</v>
      </c>
      <c r="L15982">
        <v>0.70957442215668998</v>
      </c>
      <c r="M15982">
        <v>3</v>
      </c>
      <c r="N15982" t="b">
        <v>0</v>
      </c>
      <c r="O15982" t="b">
        <v>0</v>
      </c>
      <c r="P15982">
        <v>3</v>
      </c>
      <c r="Q15982">
        <v>31</v>
      </c>
      <c r="R15982">
        <v>11.598842540278859</v>
      </c>
      <c r="S15982">
        <v>2.874379628123827</v>
      </c>
      <c r="T15982" t="str">
        <f t="shared" si="249"/>
        <v>Not Satisfied</v>
      </c>
    </row>
    <row r="15983" spans="1:20" x14ac:dyDescent="0.3">
      <c r="A15983">
        <v>57</v>
      </c>
      <c r="B15983" t="s">
        <v>24</v>
      </c>
      <c r="C15983" t="s">
        <v>22</v>
      </c>
      <c r="D15983">
        <v>2.9193990401922312</v>
      </c>
      <c r="E15983" t="s">
        <v>32</v>
      </c>
      <c r="F15983">
        <v>63</v>
      </c>
      <c r="G15983">
        <v>7.1322332625478433</v>
      </c>
      <c r="H15983">
        <v>8.0950498283028054</v>
      </c>
      <c r="I15983">
        <v>7.5442271852652896</v>
      </c>
      <c r="J15983">
        <v>9</v>
      </c>
      <c r="K15983">
        <v>7.2339114187260982</v>
      </c>
      <c r="L15983">
        <v>0.99592144300285301</v>
      </c>
      <c r="M15983">
        <v>6</v>
      </c>
      <c r="N15983" t="b">
        <v>0</v>
      </c>
      <c r="O15983" t="b">
        <v>0</v>
      </c>
      <c r="P15983">
        <v>1</v>
      </c>
      <c r="Q15983">
        <v>18</v>
      </c>
      <c r="R15983">
        <v>0.87265014321157253</v>
      </c>
      <c r="S15983">
        <v>7.6035645574561066</v>
      </c>
      <c r="T15983" t="str">
        <f t="shared" si="249"/>
        <v>Satisfied</v>
      </c>
    </row>
    <row r="15984" spans="1:20" x14ac:dyDescent="0.3">
      <c r="A15984">
        <v>65</v>
      </c>
      <c r="B15984" t="s">
        <v>24</v>
      </c>
      <c r="C15984" t="s">
        <v>28</v>
      </c>
      <c r="D15984">
        <v>0</v>
      </c>
      <c r="E15984" t="s">
        <v>32</v>
      </c>
      <c r="F15984">
        <v>57</v>
      </c>
      <c r="G15984">
        <v>6.0969725814514266</v>
      </c>
      <c r="H15984">
        <v>4.5757173857354809</v>
      </c>
      <c r="I15984">
        <v>4.8024012085075221</v>
      </c>
      <c r="J15984">
        <v>4</v>
      </c>
      <c r="K15984">
        <v>6.5562803312133404</v>
      </c>
      <c r="L15984">
        <v>1.718242030897966</v>
      </c>
      <c r="M15984">
        <v>2</v>
      </c>
      <c r="N15984" t="b">
        <v>0</v>
      </c>
      <c r="O15984" t="b">
        <v>0</v>
      </c>
      <c r="P15984">
        <v>1</v>
      </c>
      <c r="Q15984">
        <v>29</v>
      </c>
      <c r="R15984">
        <v>20.360429731598689</v>
      </c>
      <c r="S15984">
        <v>3.4840038689482729</v>
      </c>
      <c r="T15984" t="str">
        <f t="shared" si="249"/>
        <v>Not Satisfied</v>
      </c>
    </row>
    <row r="15985" spans="1:20" x14ac:dyDescent="0.3">
      <c r="A15985">
        <v>56</v>
      </c>
      <c r="B15985" t="s">
        <v>19</v>
      </c>
      <c r="C15985" t="s">
        <v>22</v>
      </c>
      <c r="D15985">
        <v>0.71624990038054914</v>
      </c>
      <c r="E15985" t="s">
        <v>23</v>
      </c>
      <c r="F15985">
        <v>52</v>
      </c>
      <c r="G15985">
        <v>5.4134158207209344</v>
      </c>
      <c r="H15985">
        <v>6.9006772350078913</v>
      </c>
      <c r="I15985">
        <v>6.3254899521980477</v>
      </c>
      <c r="J15985">
        <v>2</v>
      </c>
      <c r="K15985">
        <v>5.008571424979257</v>
      </c>
      <c r="L15985">
        <v>1.5818084340338141</v>
      </c>
      <c r="M15985">
        <v>1</v>
      </c>
      <c r="N15985" t="b">
        <v>0</v>
      </c>
      <c r="O15985" t="b">
        <v>0</v>
      </c>
      <c r="P15985">
        <v>0</v>
      </c>
      <c r="Q15985">
        <v>12</v>
      </c>
      <c r="R15985">
        <v>19.83332895287581</v>
      </c>
      <c r="S15985">
        <v>7.410977635018253</v>
      </c>
      <c r="T15985" t="str">
        <f t="shared" si="249"/>
        <v>Satisfied</v>
      </c>
    </row>
    <row r="15986" spans="1:20" x14ac:dyDescent="0.3">
      <c r="A15986">
        <v>55</v>
      </c>
      <c r="B15986" t="s">
        <v>24</v>
      </c>
      <c r="C15986" t="s">
        <v>30</v>
      </c>
      <c r="D15986">
        <v>4.0419616861999259</v>
      </c>
      <c r="E15986" t="s">
        <v>23</v>
      </c>
      <c r="F15986">
        <v>57</v>
      </c>
      <c r="G15986">
        <v>8.2300110498574863</v>
      </c>
      <c r="H15986">
        <v>5.383286356960344</v>
      </c>
      <c r="I15986">
        <v>4.6468203522676221</v>
      </c>
      <c r="J15986">
        <v>2</v>
      </c>
      <c r="K15986">
        <v>6.3758281172411806</v>
      </c>
      <c r="L15986">
        <v>1.4677511293390531</v>
      </c>
      <c r="M15986">
        <v>8</v>
      </c>
      <c r="N15986" t="b">
        <v>0</v>
      </c>
      <c r="O15986" t="b">
        <v>1</v>
      </c>
      <c r="P15986">
        <v>2</v>
      </c>
      <c r="Q15986">
        <v>11</v>
      </c>
      <c r="R15986">
        <v>4.8222576077243247</v>
      </c>
      <c r="S15986">
        <v>3.317765010721184</v>
      </c>
      <c r="T15986" t="str">
        <f t="shared" si="249"/>
        <v>Not Satisfied</v>
      </c>
    </row>
    <row r="15987" spans="1:20" x14ac:dyDescent="0.3">
      <c r="A15987">
        <v>22</v>
      </c>
      <c r="B15987" t="s">
        <v>24</v>
      </c>
      <c r="C15987" t="s">
        <v>20</v>
      </c>
      <c r="D15987">
        <v>1.6333756781923141</v>
      </c>
      <c r="E15987" t="s">
        <v>25</v>
      </c>
      <c r="F15987">
        <v>57</v>
      </c>
      <c r="G15987">
        <v>7.3886970075270373</v>
      </c>
      <c r="H15987">
        <v>5.2396027257420954</v>
      </c>
      <c r="I15987">
        <v>4.8963291113393392</v>
      </c>
      <c r="J15987">
        <v>4</v>
      </c>
      <c r="K15987">
        <v>6.1611469969144874</v>
      </c>
      <c r="L15987">
        <v>1.34116734748682</v>
      </c>
      <c r="M15987">
        <v>3</v>
      </c>
      <c r="N15987" t="b">
        <v>0</v>
      </c>
      <c r="O15987" t="b">
        <v>0</v>
      </c>
      <c r="P15987">
        <v>4</v>
      </c>
      <c r="Q15987">
        <v>6</v>
      </c>
      <c r="R15987">
        <v>3.1406892181607842</v>
      </c>
      <c r="S15987">
        <v>5.8777021586414193</v>
      </c>
      <c r="T15987" t="str">
        <f t="shared" si="249"/>
        <v>Satisfied</v>
      </c>
    </row>
    <row r="15988" spans="1:20" x14ac:dyDescent="0.3">
      <c r="A15988">
        <v>34</v>
      </c>
      <c r="B15988" t="s">
        <v>24</v>
      </c>
      <c r="C15988" t="s">
        <v>28</v>
      </c>
      <c r="D15988">
        <v>4.6929414964487073</v>
      </c>
      <c r="E15988" t="s">
        <v>21</v>
      </c>
      <c r="F15988">
        <v>67</v>
      </c>
      <c r="G15988">
        <v>6.0974652524216753</v>
      </c>
      <c r="H15988">
        <v>4.5907172441522643</v>
      </c>
      <c r="I15988">
        <v>4.0341307471842152</v>
      </c>
      <c r="J15988">
        <v>8</v>
      </c>
      <c r="K15988">
        <v>6.5091901235319716</v>
      </c>
      <c r="L15988">
        <v>0.88982471983583289</v>
      </c>
      <c r="M15988">
        <v>1</v>
      </c>
      <c r="N15988" t="b">
        <v>0</v>
      </c>
      <c r="O15988" t="b">
        <v>0</v>
      </c>
      <c r="P15988">
        <v>3</v>
      </c>
      <c r="Q15988">
        <v>25</v>
      </c>
      <c r="R15988">
        <v>0</v>
      </c>
      <c r="S15988">
        <v>4.228160942630586</v>
      </c>
      <c r="T15988" t="str">
        <f t="shared" si="249"/>
        <v>Not Satisfied</v>
      </c>
    </row>
    <row r="15989" spans="1:20" x14ac:dyDescent="0.3">
      <c r="A15989">
        <v>57</v>
      </c>
      <c r="B15989" t="s">
        <v>24</v>
      </c>
      <c r="C15989" t="s">
        <v>27</v>
      </c>
      <c r="D15989">
        <v>4.5655782998559982</v>
      </c>
      <c r="E15989" t="s">
        <v>32</v>
      </c>
      <c r="F15989">
        <v>50</v>
      </c>
      <c r="G15989">
        <v>7.9403335926388676</v>
      </c>
      <c r="H15989">
        <v>3.1423089276319911</v>
      </c>
      <c r="I15989">
        <v>3.1250482987827972</v>
      </c>
      <c r="J15989">
        <v>6</v>
      </c>
      <c r="K15989">
        <v>6.8962799189014126</v>
      </c>
      <c r="L15989">
        <v>1.148610913515643</v>
      </c>
      <c r="M15989">
        <v>4</v>
      </c>
      <c r="N15989" t="b">
        <v>0</v>
      </c>
      <c r="O15989" t="b">
        <v>0</v>
      </c>
      <c r="P15989">
        <v>5</v>
      </c>
      <c r="Q15989">
        <v>27</v>
      </c>
      <c r="R15989">
        <v>0</v>
      </c>
      <c r="S15989">
        <v>2.654326318774697</v>
      </c>
      <c r="T15989" t="str">
        <f t="shared" si="249"/>
        <v>Not Satisfied</v>
      </c>
    </row>
    <row r="15990" spans="1:20" x14ac:dyDescent="0.3">
      <c r="A15990">
        <v>34</v>
      </c>
      <c r="B15990" t="s">
        <v>24</v>
      </c>
      <c r="C15990" t="s">
        <v>28</v>
      </c>
      <c r="D15990">
        <v>3.6480500337870319</v>
      </c>
      <c r="E15990" t="s">
        <v>23</v>
      </c>
      <c r="F15990">
        <v>65</v>
      </c>
      <c r="G15990">
        <v>6.8805758295739414</v>
      </c>
      <c r="H15990">
        <v>4.248944691052194</v>
      </c>
      <c r="I15990">
        <v>3.5089544158673971</v>
      </c>
      <c r="J15990">
        <v>3</v>
      </c>
      <c r="K15990">
        <v>5.8703321350533448</v>
      </c>
      <c r="L15990">
        <v>1.5608124092661531</v>
      </c>
      <c r="M15990">
        <v>8</v>
      </c>
      <c r="N15990" t="b">
        <v>0</v>
      </c>
      <c r="O15990" t="b">
        <v>0</v>
      </c>
      <c r="P15990">
        <v>1</v>
      </c>
      <c r="Q15990">
        <v>24</v>
      </c>
      <c r="R15990">
        <v>20.717230641606761</v>
      </c>
      <c r="S15990">
        <v>1.6611615240235571</v>
      </c>
      <c r="T15990" t="str">
        <f t="shared" si="249"/>
        <v>Not Satisfied</v>
      </c>
    </row>
    <row r="15991" spans="1:20" x14ac:dyDescent="0.3">
      <c r="A15991">
        <v>47</v>
      </c>
      <c r="B15991" t="s">
        <v>24</v>
      </c>
      <c r="C15991" t="s">
        <v>30</v>
      </c>
      <c r="D15991">
        <v>6.6116007360121056</v>
      </c>
      <c r="E15991" t="s">
        <v>23</v>
      </c>
      <c r="F15991">
        <v>60</v>
      </c>
      <c r="G15991">
        <v>6.1787593223945843</v>
      </c>
      <c r="H15991">
        <v>7.0521679634070429</v>
      </c>
      <c r="I15991">
        <v>6.7276353983114392</v>
      </c>
      <c r="J15991">
        <v>1</v>
      </c>
      <c r="K15991">
        <v>7.4639329985272038</v>
      </c>
      <c r="L15991">
        <v>1.2522824421219489</v>
      </c>
      <c r="M15991">
        <v>5</v>
      </c>
      <c r="N15991" t="b">
        <v>1</v>
      </c>
      <c r="O15991" t="b">
        <v>1</v>
      </c>
      <c r="P15991">
        <v>1</v>
      </c>
      <c r="Q15991">
        <v>19</v>
      </c>
      <c r="R15991">
        <v>20.741600679791642</v>
      </c>
      <c r="S15991">
        <v>5.0562459826342359</v>
      </c>
      <c r="T15991" t="str">
        <f t="shared" si="249"/>
        <v>Satisfied</v>
      </c>
    </row>
    <row r="15992" spans="1:20" x14ac:dyDescent="0.3">
      <c r="A15992">
        <v>48</v>
      </c>
      <c r="B15992" t="s">
        <v>19</v>
      </c>
      <c r="C15992" t="s">
        <v>30</v>
      </c>
      <c r="D15992">
        <v>3.7966442713099959</v>
      </c>
      <c r="E15992" t="s">
        <v>23</v>
      </c>
      <c r="F15992">
        <v>60</v>
      </c>
      <c r="G15992">
        <v>7.1715639083126632</v>
      </c>
      <c r="H15992">
        <v>5.3509584897078017</v>
      </c>
      <c r="I15992">
        <v>4.0713257396285671</v>
      </c>
      <c r="J15992">
        <v>6</v>
      </c>
      <c r="K15992">
        <v>6.466795276037498</v>
      </c>
      <c r="L15992">
        <v>0.92572102853424421</v>
      </c>
      <c r="M15992">
        <v>4</v>
      </c>
      <c r="N15992" t="b">
        <v>0</v>
      </c>
      <c r="O15992" t="b">
        <v>0</v>
      </c>
      <c r="P15992">
        <v>3</v>
      </c>
      <c r="Q15992">
        <v>24</v>
      </c>
      <c r="R15992">
        <v>6.0631152924634142</v>
      </c>
      <c r="S15992">
        <v>4.094383404026475</v>
      </c>
      <c r="T15992" t="str">
        <f t="shared" si="249"/>
        <v>Not Satisfied</v>
      </c>
    </row>
    <row r="15993" spans="1:20" x14ac:dyDescent="0.3">
      <c r="A15993">
        <v>25</v>
      </c>
      <c r="B15993" t="s">
        <v>24</v>
      </c>
      <c r="C15993" t="s">
        <v>26</v>
      </c>
      <c r="D15993">
        <v>3.216861930259181</v>
      </c>
      <c r="E15993" t="s">
        <v>21</v>
      </c>
      <c r="F15993">
        <v>46</v>
      </c>
      <c r="G15993">
        <v>7.021268970214682</v>
      </c>
      <c r="H15993">
        <v>5.2031120924553793</v>
      </c>
      <c r="I15993">
        <v>4.5535100315859882</v>
      </c>
      <c r="J15993">
        <v>3</v>
      </c>
      <c r="K15993">
        <v>6.7423578230063468</v>
      </c>
      <c r="L15993">
        <v>1.862844979152865</v>
      </c>
      <c r="M15993">
        <v>5</v>
      </c>
      <c r="N15993" t="b">
        <v>1</v>
      </c>
      <c r="O15993" t="b">
        <v>1</v>
      </c>
      <c r="P15993">
        <v>0</v>
      </c>
      <c r="Q15993">
        <v>4</v>
      </c>
      <c r="R15993">
        <v>11.39707639882784</v>
      </c>
      <c r="S15993">
        <v>4.2662155632805474</v>
      </c>
      <c r="T15993" t="str">
        <f t="shared" si="249"/>
        <v>Not Satisfied</v>
      </c>
    </row>
    <row r="15994" spans="1:20" x14ac:dyDescent="0.3">
      <c r="A15994">
        <v>65</v>
      </c>
      <c r="B15994" t="s">
        <v>24</v>
      </c>
      <c r="C15994" t="s">
        <v>30</v>
      </c>
      <c r="D15994">
        <v>3.2090519453817858</v>
      </c>
      <c r="E15994" t="s">
        <v>32</v>
      </c>
      <c r="F15994">
        <v>64</v>
      </c>
      <c r="G15994">
        <v>4.4902851033759754</v>
      </c>
      <c r="H15994">
        <v>3.2398852489295922</v>
      </c>
      <c r="I15994">
        <v>2.935264842597018</v>
      </c>
      <c r="J15994">
        <v>3</v>
      </c>
      <c r="K15994">
        <v>5.8825626133428397</v>
      </c>
      <c r="L15994">
        <v>1.921845238189529</v>
      </c>
      <c r="M15994">
        <v>4</v>
      </c>
      <c r="N15994" t="b">
        <v>0</v>
      </c>
      <c r="O15994" t="b">
        <v>1</v>
      </c>
      <c r="P15994">
        <v>3</v>
      </c>
      <c r="Q15994">
        <v>0</v>
      </c>
      <c r="R15994">
        <v>3.220218742205327</v>
      </c>
      <c r="S15994">
        <v>3.4398623404888808</v>
      </c>
      <c r="T15994" t="str">
        <f t="shared" si="249"/>
        <v>Not Satisfied</v>
      </c>
    </row>
    <row r="15995" spans="1:20" x14ac:dyDescent="0.3">
      <c r="A15995">
        <v>47</v>
      </c>
      <c r="B15995" t="s">
        <v>19</v>
      </c>
      <c r="C15995" t="s">
        <v>27</v>
      </c>
      <c r="D15995">
        <v>3.7227668462761598</v>
      </c>
      <c r="E15995" t="s">
        <v>21</v>
      </c>
      <c r="F15995">
        <v>74</v>
      </c>
      <c r="G15995">
        <v>10.23120462184516</v>
      </c>
      <c r="H15995">
        <v>5.4836520739317649</v>
      </c>
      <c r="I15995">
        <v>4.7964735471233766</v>
      </c>
      <c r="J15995">
        <v>4</v>
      </c>
      <c r="K15995">
        <v>8.2035620042906103</v>
      </c>
      <c r="L15995">
        <v>0.83050550203626017</v>
      </c>
      <c r="M15995">
        <v>4</v>
      </c>
      <c r="N15995" t="b">
        <v>0</v>
      </c>
      <c r="O15995" t="b">
        <v>0</v>
      </c>
      <c r="P15995">
        <v>2</v>
      </c>
      <c r="Q15995">
        <v>4</v>
      </c>
      <c r="R15995">
        <v>12.104976046728501</v>
      </c>
      <c r="S15995">
        <v>4.7920259942911638</v>
      </c>
      <c r="T15995" t="str">
        <f t="shared" si="249"/>
        <v>Not Satisfied</v>
      </c>
    </row>
    <row r="15996" spans="1:20" x14ac:dyDescent="0.3">
      <c r="A15996">
        <v>56</v>
      </c>
      <c r="B15996" t="s">
        <v>24</v>
      </c>
      <c r="C15996" t="s">
        <v>20</v>
      </c>
      <c r="D15996">
        <v>0</v>
      </c>
      <c r="E15996" t="s">
        <v>32</v>
      </c>
      <c r="F15996">
        <v>61</v>
      </c>
      <c r="G15996">
        <v>7.3945497734384711</v>
      </c>
      <c r="H15996">
        <v>6.2173342710727209</v>
      </c>
      <c r="I15996">
        <v>5.3545497217772073</v>
      </c>
      <c r="J15996">
        <v>8</v>
      </c>
      <c r="K15996">
        <v>6.3278029359718273</v>
      </c>
      <c r="L15996">
        <v>0</v>
      </c>
      <c r="M15996">
        <v>2</v>
      </c>
      <c r="N15996" t="b">
        <v>0</v>
      </c>
      <c r="O15996" t="b">
        <v>0</v>
      </c>
      <c r="P15996">
        <v>2</v>
      </c>
      <c r="Q15996">
        <v>23</v>
      </c>
      <c r="R15996">
        <v>7.9963289444348646</v>
      </c>
      <c r="S15996">
        <v>5.9667880920563681</v>
      </c>
      <c r="T15996" t="str">
        <f t="shared" si="249"/>
        <v>Satisfied</v>
      </c>
    </row>
    <row r="15997" spans="1:20" x14ac:dyDescent="0.3">
      <c r="A15997">
        <v>32</v>
      </c>
      <c r="B15997" t="s">
        <v>19</v>
      </c>
      <c r="C15997" t="s">
        <v>22</v>
      </c>
      <c r="D15997">
        <v>2.9057936259164978</v>
      </c>
      <c r="E15997" t="s">
        <v>25</v>
      </c>
      <c r="F15997">
        <v>53</v>
      </c>
      <c r="G15997">
        <v>8.7887104677548784</v>
      </c>
      <c r="H15997">
        <v>6.1759269841833131</v>
      </c>
      <c r="I15997">
        <v>4.9811708458993706</v>
      </c>
      <c r="J15997">
        <v>9</v>
      </c>
      <c r="K15997">
        <v>6.8626559914996168</v>
      </c>
      <c r="L15997">
        <v>2.0462945772464551</v>
      </c>
      <c r="M15997">
        <v>0</v>
      </c>
      <c r="N15997" t="b">
        <v>0</v>
      </c>
      <c r="O15997" t="b">
        <v>0</v>
      </c>
      <c r="P15997">
        <v>0</v>
      </c>
      <c r="Q15997">
        <v>4</v>
      </c>
      <c r="R15997">
        <v>0</v>
      </c>
      <c r="S15997">
        <v>6.4660364269293558</v>
      </c>
      <c r="T15997" t="str">
        <f t="shared" si="249"/>
        <v>Satisfied</v>
      </c>
    </row>
    <row r="15998" spans="1:20" x14ac:dyDescent="0.3">
      <c r="A15998">
        <v>51</v>
      </c>
      <c r="B15998" t="s">
        <v>24</v>
      </c>
      <c r="C15998" t="s">
        <v>27</v>
      </c>
      <c r="D15998">
        <v>5.3056513906551128</v>
      </c>
      <c r="E15998" t="s">
        <v>31</v>
      </c>
      <c r="F15998">
        <v>62</v>
      </c>
      <c r="G15998">
        <v>3.6803651459484361</v>
      </c>
      <c r="H15998">
        <v>2.5566912707477911</v>
      </c>
      <c r="I15998">
        <v>2.232978879426669</v>
      </c>
      <c r="J15998">
        <v>8</v>
      </c>
      <c r="K15998">
        <v>7.7847518281072032</v>
      </c>
      <c r="L15998">
        <v>1.372664019668224</v>
      </c>
      <c r="M15998">
        <v>2</v>
      </c>
      <c r="N15998" t="b">
        <v>0</v>
      </c>
      <c r="O15998" t="b">
        <v>0</v>
      </c>
      <c r="P15998">
        <v>4</v>
      </c>
      <c r="Q15998">
        <v>27</v>
      </c>
      <c r="R15998">
        <v>15.34520743700177</v>
      </c>
      <c r="S15998">
        <v>2.2498773661842901</v>
      </c>
      <c r="T15998" t="str">
        <f t="shared" si="249"/>
        <v>Not Satisfied</v>
      </c>
    </row>
    <row r="15999" spans="1:20" x14ac:dyDescent="0.3">
      <c r="A15999">
        <v>44</v>
      </c>
      <c r="B15999" t="s">
        <v>24</v>
      </c>
      <c r="C15999" t="s">
        <v>30</v>
      </c>
      <c r="D15999">
        <v>0</v>
      </c>
      <c r="E15999" t="s">
        <v>23</v>
      </c>
      <c r="F15999">
        <v>53</v>
      </c>
      <c r="G15999">
        <v>6.7892315471294058</v>
      </c>
      <c r="H15999">
        <v>6.4603149574111391</v>
      </c>
      <c r="I15999">
        <v>5.4071179645021141</v>
      </c>
      <c r="J15999">
        <v>5</v>
      </c>
      <c r="K15999">
        <v>8.2295991018072883</v>
      </c>
      <c r="L15999">
        <v>0.2401523626982954</v>
      </c>
      <c r="M15999">
        <v>7</v>
      </c>
      <c r="N15999" t="b">
        <v>0</v>
      </c>
      <c r="O15999" t="b">
        <v>0</v>
      </c>
      <c r="P15999">
        <v>0</v>
      </c>
      <c r="Q15999">
        <v>6</v>
      </c>
      <c r="R15999">
        <v>21.806432744115028</v>
      </c>
      <c r="S15999">
        <v>5.1401835736139398</v>
      </c>
      <c r="T15999" t="str">
        <f t="shared" si="249"/>
        <v>Satisfied</v>
      </c>
    </row>
    <row r="16000" spans="1:20" x14ac:dyDescent="0.3">
      <c r="A16000">
        <v>19</v>
      </c>
      <c r="B16000" t="s">
        <v>19</v>
      </c>
      <c r="C16000" t="s">
        <v>22</v>
      </c>
      <c r="D16000">
        <v>0</v>
      </c>
      <c r="E16000" t="s">
        <v>21</v>
      </c>
      <c r="F16000">
        <v>66</v>
      </c>
      <c r="G16000">
        <v>4.58740443849989</v>
      </c>
      <c r="H16000">
        <v>3.1615946532496859</v>
      </c>
      <c r="I16000">
        <v>3.339934561692901</v>
      </c>
      <c r="J16000">
        <v>7</v>
      </c>
      <c r="K16000">
        <v>9.4596856106253444</v>
      </c>
      <c r="L16000">
        <v>0.3555657235821823</v>
      </c>
      <c r="M16000">
        <v>7</v>
      </c>
      <c r="N16000" t="b">
        <v>1</v>
      </c>
      <c r="O16000" t="b">
        <v>0</v>
      </c>
      <c r="P16000">
        <v>1</v>
      </c>
      <c r="Q16000">
        <v>26</v>
      </c>
      <c r="R16000">
        <v>13.14551551953226</v>
      </c>
      <c r="S16000">
        <v>3.8286458400960508</v>
      </c>
      <c r="T16000" t="str">
        <f t="shared" si="249"/>
        <v>Not Satisfied</v>
      </c>
    </row>
    <row r="16001" spans="1:20" x14ac:dyDescent="0.3">
      <c r="A16001">
        <v>44</v>
      </c>
      <c r="B16001" t="s">
        <v>24</v>
      </c>
      <c r="C16001" t="s">
        <v>30</v>
      </c>
      <c r="D16001">
        <v>1.9399740935017959</v>
      </c>
      <c r="E16001" t="s">
        <v>31</v>
      </c>
      <c r="F16001">
        <v>71</v>
      </c>
      <c r="G16001">
        <v>5.5277483783350947</v>
      </c>
      <c r="H16001">
        <v>8.864134614301765</v>
      </c>
      <c r="I16001">
        <v>8.2271345657908483</v>
      </c>
      <c r="J16001">
        <v>10</v>
      </c>
      <c r="K16001">
        <v>7.0274914888796953</v>
      </c>
      <c r="L16001">
        <v>1.6521853915134299</v>
      </c>
      <c r="M16001">
        <v>4</v>
      </c>
      <c r="N16001" t="b">
        <v>0</v>
      </c>
      <c r="O16001" t="b">
        <v>0</v>
      </c>
      <c r="P16001">
        <v>2</v>
      </c>
      <c r="Q16001">
        <v>18</v>
      </c>
      <c r="R16001">
        <v>11.776023064990611</v>
      </c>
      <c r="S16001">
        <v>7.6708192787746867</v>
      </c>
      <c r="T16001" t="str">
        <f t="shared" si="249"/>
        <v>Satisfied</v>
      </c>
    </row>
    <row r="16002" spans="1:20" x14ac:dyDescent="0.3">
      <c r="A16002">
        <v>21</v>
      </c>
      <c r="B16002" t="s">
        <v>19</v>
      </c>
      <c r="C16002" t="s">
        <v>26</v>
      </c>
      <c r="D16002">
        <v>1.8330896589569039</v>
      </c>
      <c r="E16002" t="s">
        <v>23</v>
      </c>
      <c r="F16002">
        <v>73</v>
      </c>
      <c r="G16002">
        <v>7.5559962056169301</v>
      </c>
      <c r="H16002">
        <v>4.0082393467917701</v>
      </c>
      <c r="I16002">
        <v>3.0553805998037249</v>
      </c>
      <c r="J16002">
        <v>2</v>
      </c>
      <c r="K16002">
        <v>7.1005158303799858</v>
      </c>
      <c r="L16002">
        <v>1.236346577398955</v>
      </c>
      <c r="M16002">
        <v>9</v>
      </c>
      <c r="N16002" t="b">
        <v>0</v>
      </c>
      <c r="O16002" t="b">
        <v>0</v>
      </c>
      <c r="P16002">
        <v>1</v>
      </c>
      <c r="Q16002">
        <v>10</v>
      </c>
      <c r="R16002">
        <v>16.146769943587021</v>
      </c>
      <c r="S16002">
        <v>2.1904568956696862</v>
      </c>
      <c r="T16002" t="str">
        <f t="shared" si="249"/>
        <v>Not Satisfied</v>
      </c>
    </row>
    <row r="16003" spans="1:20" x14ac:dyDescent="0.3">
      <c r="A16003">
        <v>30</v>
      </c>
      <c r="B16003" t="s">
        <v>24</v>
      </c>
      <c r="C16003" t="s">
        <v>20</v>
      </c>
      <c r="D16003">
        <v>7.6112838232653086</v>
      </c>
      <c r="E16003" t="s">
        <v>25</v>
      </c>
      <c r="F16003">
        <v>51</v>
      </c>
      <c r="G16003">
        <v>7.441474886813455</v>
      </c>
      <c r="H16003">
        <v>2.8518379358866701</v>
      </c>
      <c r="I16003">
        <v>3.5739906386550202</v>
      </c>
      <c r="J16003">
        <v>6</v>
      </c>
      <c r="K16003">
        <v>6.4639311613384329</v>
      </c>
      <c r="L16003">
        <v>0.70084869621819879</v>
      </c>
      <c r="M16003">
        <v>10</v>
      </c>
      <c r="N16003" t="b">
        <v>0</v>
      </c>
      <c r="O16003" t="b">
        <v>1</v>
      </c>
      <c r="P16003">
        <v>1</v>
      </c>
      <c r="Q16003">
        <v>0</v>
      </c>
      <c r="R16003">
        <v>12.32030506971954</v>
      </c>
      <c r="S16003">
        <v>2.440212485348292</v>
      </c>
      <c r="T16003" t="str">
        <f t="shared" ref="T16003:T16066" si="250">IF(S16003&lt;5,"Not Satisfied","Satisfied")</f>
        <v>Not Satisfied</v>
      </c>
    </row>
    <row r="16004" spans="1:20" x14ac:dyDescent="0.3">
      <c r="A16004">
        <v>34</v>
      </c>
      <c r="B16004" t="s">
        <v>19</v>
      </c>
      <c r="C16004" t="s">
        <v>30</v>
      </c>
      <c r="D16004">
        <v>0</v>
      </c>
      <c r="E16004" t="s">
        <v>21</v>
      </c>
      <c r="F16004">
        <v>53</v>
      </c>
      <c r="G16004">
        <v>6.6663230083180656</v>
      </c>
      <c r="H16004">
        <v>7.9850856857719004</v>
      </c>
      <c r="I16004">
        <v>6.7321661086409863</v>
      </c>
      <c r="J16004">
        <v>10</v>
      </c>
      <c r="K16004">
        <v>7.7475198501618232</v>
      </c>
      <c r="L16004">
        <v>1.119693909918704</v>
      </c>
      <c r="M16004">
        <v>4</v>
      </c>
      <c r="N16004" t="b">
        <v>1</v>
      </c>
      <c r="O16004" t="b">
        <v>0</v>
      </c>
      <c r="P16004">
        <v>1</v>
      </c>
      <c r="Q16004">
        <v>4</v>
      </c>
      <c r="R16004">
        <v>17.301534996440449</v>
      </c>
      <c r="S16004">
        <v>7.995548928435313</v>
      </c>
      <c r="T16004" t="str">
        <f t="shared" si="250"/>
        <v>Satisfied</v>
      </c>
    </row>
    <row r="16005" spans="1:20" x14ac:dyDescent="0.3">
      <c r="A16005">
        <v>38</v>
      </c>
      <c r="B16005" t="s">
        <v>24</v>
      </c>
      <c r="C16005" t="s">
        <v>20</v>
      </c>
      <c r="D16005">
        <v>0.74126753765858533</v>
      </c>
      <c r="E16005" t="s">
        <v>31</v>
      </c>
      <c r="F16005">
        <v>79</v>
      </c>
      <c r="G16005">
        <v>7.1700545355893839</v>
      </c>
      <c r="H16005">
        <v>5.1532505655031162</v>
      </c>
      <c r="I16005">
        <v>4.8492272724173562</v>
      </c>
      <c r="J16005">
        <v>1</v>
      </c>
      <c r="K16005">
        <v>7.2065695615661864</v>
      </c>
      <c r="L16005">
        <v>0.30653579839810119</v>
      </c>
      <c r="M16005">
        <v>9</v>
      </c>
      <c r="N16005" t="b">
        <v>0</v>
      </c>
      <c r="O16005" t="b">
        <v>0</v>
      </c>
      <c r="P16005">
        <v>0</v>
      </c>
      <c r="Q16005">
        <v>26</v>
      </c>
      <c r="R16005">
        <v>12.654726909644239</v>
      </c>
      <c r="S16005">
        <v>3.765540154006858</v>
      </c>
      <c r="T16005" t="str">
        <f t="shared" si="250"/>
        <v>Not Satisfied</v>
      </c>
    </row>
    <row r="16006" spans="1:20" x14ac:dyDescent="0.3">
      <c r="A16006">
        <v>40</v>
      </c>
      <c r="B16006" t="s">
        <v>29</v>
      </c>
      <c r="C16006" t="s">
        <v>30</v>
      </c>
      <c r="D16006">
        <v>0.90256221485143717</v>
      </c>
      <c r="E16006" t="s">
        <v>32</v>
      </c>
      <c r="F16006">
        <v>53</v>
      </c>
      <c r="G16006">
        <v>5.4557344705981938</v>
      </c>
      <c r="H16006">
        <v>8.4028349176379358</v>
      </c>
      <c r="I16006">
        <v>7.1218826374569408</v>
      </c>
      <c r="J16006">
        <v>4</v>
      </c>
      <c r="K16006">
        <v>5.2739307642889557</v>
      </c>
      <c r="L16006">
        <v>1.955081429568241</v>
      </c>
      <c r="M16006">
        <v>7</v>
      </c>
      <c r="N16006" t="b">
        <v>1</v>
      </c>
      <c r="O16006" t="b">
        <v>1</v>
      </c>
      <c r="P16006">
        <v>0</v>
      </c>
      <c r="Q16006">
        <v>9</v>
      </c>
      <c r="R16006">
        <v>4.3102147999892519</v>
      </c>
      <c r="S16006">
        <v>8.0447539595274922</v>
      </c>
      <c r="T16006" t="str">
        <f t="shared" si="250"/>
        <v>Satisfied</v>
      </c>
    </row>
    <row r="16007" spans="1:20" x14ac:dyDescent="0.3">
      <c r="A16007">
        <v>50</v>
      </c>
      <c r="B16007" t="s">
        <v>19</v>
      </c>
      <c r="C16007" t="s">
        <v>20</v>
      </c>
      <c r="D16007">
        <v>5.4793689889873276</v>
      </c>
      <c r="E16007" t="s">
        <v>32</v>
      </c>
      <c r="F16007">
        <v>60</v>
      </c>
      <c r="G16007">
        <v>6.0463851436494798</v>
      </c>
      <c r="H16007">
        <v>2.3519519876823889</v>
      </c>
      <c r="I16007">
        <v>2.3510718179609849</v>
      </c>
      <c r="J16007">
        <v>9</v>
      </c>
      <c r="K16007">
        <v>6.1074633262008682</v>
      </c>
      <c r="L16007">
        <v>0.25464080850044341</v>
      </c>
      <c r="M16007">
        <v>10</v>
      </c>
      <c r="N16007" t="b">
        <v>1</v>
      </c>
      <c r="O16007" t="b">
        <v>0</v>
      </c>
      <c r="P16007">
        <v>2</v>
      </c>
      <c r="Q16007">
        <v>23</v>
      </c>
      <c r="R16007">
        <v>8.7146397033143259</v>
      </c>
      <c r="S16007">
        <v>2.3877442990987299</v>
      </c>
      <c r="T16007" t="str">
        <f t="shared" si="250"/>
        <v>Not Satisfied</v>
      </c>
    </row>
    <row r="16008" spans="1:20" x14ac:dyDescent="0.3">
      <c r="A16008">
        <v>32</v>
      </c>
      <c r="B16008" t="s">
        <v>24</v>
      </c>
      <c r="C16008" t="s">
        <v>22</v>
      </c>
      <c r="D16008">
        <v>5.752067068748028</v>
      </c>
      <c r="E16008" t="s">
        <v>31</v>
      </c>
      <c r="F16008">
        <v>70</v>
      </c>
      <c r="G16008">
        <v>6.3901115672341664</v>
      </c>
      <c r="H16008">
        <v>8.2243641345774634</v>
      </c>
      <c r="I16008">
        <v>7.16868519773631</v>
      </c>
      <c r="J16008">
        <v>10</v>
      </c>
      <c r="K16008">
        <v>5.8484422191588266</v>
      </c>
      <c r="L16008">
        <v>0.65661315500259054</v>
      </c>
      <c r="M16008">
        <v>8</v>
      </c>
      <c r="N16008" t="b">
        <v>1</v>
      </c>
      <c r="O16008" t="b">
        <v>0</v>
      </c>
      <c r="P16008">
        <v>2</v>
      </c>
      <c r="Q16008">
        <v>29</v>
      </c>
      <c r="R16008">
        <v>10.414666895898559</v>
      </c>
      <c r="S16008">
        <v>7.4772406545783046</v>
      </c>
      <c r="T16008" t="str">
        <f t="shared" si="250"/>
        <v>Satisfied</v>
      </c>
    </row>
    <row r="16009" spans="1:20" x14ac:dyDescent="0.3">
      <c r="A16009">
        <v>61</v>
      </c>
      <c r="B16009" t="s">
        <v>19</v>
      </c>
      <c r="C16009" t="s">
        <v>28</v>
      </c>
      <c r="D16009">
        <v>1.875144871376824</v>
      </c>
      <c r="E16009" t="s">
        <v>23</v>
      </c>
      <c r="F16009">
        <v>60</v>
      </c>
      <c r="G16009">
        <v>4.271919923647741</v>
      </c>
      <c r="H16009">
        <v>4.499112627468282</v>
      </c>
      <c r="I16009">
        <v>3.447140040448966</v>
      </c>
      <c r="J16009">
        <v>7</v>
      </c>
      <c r="K16009">
        <v>6.3009026957797367</v>
      </c>
      <c r="L16009">
        <v>0.91035350821341321</v>
      </c>
      <c r="M16009">
        <v>4</v>
      </c>
      <c r="N16009" t="b">
        <v>0</v>
      </c>
      <c r="O16009" t="b">
        <v>0</v>
      </c>
      <c r="P16009">
        <v>1</v>
      </c>
      <c r="Q16009">
        <v>8</v>
      </c>
      <c r="R16009">
        <v>25.135936520524101</v>
      </c>
      <c r="S16009">
        <v>2.8316532914384891</v>
      </c>
      <c r="T16009" t="str">
        <f t="shared" si="250"/>
        <v>Not Satisfied</v>
      </c>
    </row>
    <row r="16010" spans="1:20" x14ac:dyDescent="0.3">
      <c r="A16010">
        <v>46</v>
      </c>
      <c r="B16010" t="s">
        <v>19</v>
      </c>
      <c r="C16010" t="s">
        <v>27</v>
      </c>
      <c r="D16010">
        <v>2.44712694440511</v>
      </c>
      <c r="E16010" t="s">
        <v>31</v>
      </c>
      <c r="F16010">
        <v>74</v>
      </c>
      <c r="G16010">
        <v>8.9898051097714671</v>
      </c>
      <c r="H16010">
        <v>4.0183503126996731</v>
      </c>
      <c r="I16010">
        <v>3.4384538071172508</v>
      </c>
      <c r="J16010">
        <v>6</v>
      </c>
      <c r="K16010">
        <v>6.4928940848149956</v>
      </c>
      <c r="L16010">
        <v>1.294404062836624</v>
      </c>
      <c r="M16010">
        <v>0</v>
      </c>
      <c r="N16010" t="b">
        <v>0</v>
      </c>
      <c r="O16010" t="b">
        <v>1</v>
      </c>
      <c r="P16010">
        <v>3</v>
      </c>
      <c r="Q16010">
        <v>18</v>
      </c>
      <c r="R16010">
        <v>12.468195386056429</v>
      </c>
      <c r="S16010">
        <v>5.3252696363749834</v>
      </c>
      <c r="T16010" t="str">
        <f t="shared" si="250"/>
        <v>Satisfied</v>
      </c>
    </row>
    <row r="16011" spans="1:20" x14ac:dyDescent="0.3">
      <c r="A16011">
        <v>51</v>
      </c>
      <c r="B16011" t="s">
        <v>24</v>
      </c>
      <c r="C16011" t="s">
        <v>28</v>
      </c>
      <c r="D16011">
        <v>2.2751033303663242</v>
      </c>
      <c r="E16011" t="s">
        <v>21</v>
      </c>
      <c r="F16011">
        <v>69</v>
      </c>
      <c r="G16011">
        <v>4.0506403019254904</v>
      </c>
      <c r="H16011">
        <v>5.2398146100515142</v>
      </c>
      <c r="I16011">
        <v>4.4131819631247371</v>
      </c>
      <c r="J16011">
        <v>1</v>
      </c>
      <c r="K16011">
        <v>4.8178310342723423</v>
      </c>
      <c r="L16011">
        <v>1.539475219892424</v>
      </c>
      <c r="M16011">
        <v>5</v>
      </c>
      <c r="N16011" t="b">
        <v>0</v>
      </c>
      <c r="O16011" t="b">
        <v>0</v>
      </c>
      <c r="P16011">
        <v>2</v>
      </c>
      <c r="Q16011">
        <v>16</v>
      </c>
      <c r="R16011">
        <v>24.493007071211821</v>
      </c>
      <c r="S16011">
        <v>4.3850719363520119</v>
      </c>
      <c r="T16011" t="str">
        <f t="shared" si="250"/>
        <v>Not Satisfied</v>
      </c>
    </row>
    <row r="16012" spans="1:20" x14ac:dyDescent="0.3">
      <c r="A16012">
        <v>26</v>
      </c>
      <c r="B16012" t="s">
        <v>24</v>
      </c>
      <c r="C16012" t="s">
        <v>28</v>
      </c>
      <c r="D16012">
        <v>2.9246407205155962</v>
      </c>
      <c r="E16012" t="s">
        <v>32</v>
      </c>
      <c r="F16012">
        <v>62</v>
      </c>
      <c r="G16012">
        <v>4.7702523619674624</v>
      </c>
      <c r="H16012">
        <v>2.734515820083395</v>
      </c>
      <c r="I16012">
        <v>2.9371950069385608</v>
      </c>
      <c r="J16012">
        <v>7</v>
      </c>
      <c r="K16012">
        <v>4.1299447601493124</v>
      </c>
      <c r="L16012">
        <v>1.7009968650854019</v>
      </c>
      <c r="M16012">
        <v>6</v>
      </c>
      <c r="N16012" t="b">
        <v>0</v>
      </c>
      <c r="O16012" t="b">
        <v>0</v>
      </c>
      <c r="P16012">
        <v>0</v>
      </c>
      <c r="Q16012">
        <v>17</v>
      </c>
      <c r="R16012">
        <v>3.9186279604150118</v>
      </c>
      <c r="S16012">
        <v>3.054148094456778</v>
      </c>
      <c r="T16012" t="str">
        <f t="shared" si="250"/>
        <v>Not Satisfied</v>
      </c>
    </row>
    <row r="16013" spans="1:20" x14ac:dyDescent="0.3">
      <c r="A16013">
        <v>21</v>
      </c>
      <c r="B16013" t="s">
        <v>24</v>
      </c>
      <c r="C16013" t="s">
        <v>28</v>
      </c>
      <c r="D16013">
        <v>3.1831585644643461</v>
      </c>
      <c r="E16013" t="s">
        <v>23</v>
      </c>
      <c r="F16013">
        <v>74</v>
      </c>
      <c r="G16013">
        <v>5.4688913532997807</v>
      </c>
      <c r="H16013">
        <v>7.3559346049655021</v>
      </c>
      <c r="I16013">
        <v>6.3800025429104217</v>
      </c>
      <c r="J16013">
        <v>4</v>
      </c>
      <c r="K16013">
        <v>8.1315910210772593</v>
      </c>
      <c r="L16013">
        <v>1.517181641066033</v>
      </c>
      <c r="M16013">
        <v>1</v>
      </c>
      <c r="N16013" t="b">
        <v>1</v>
      </c>
      <c r="O16013" t="b">
        <v>1</v>
      </c>
      <c r="P16013">
        <v>3</v>
      </c>
      <c r="Q16013">
        <v>0</v>
      </c>
      <c r="R16013">
        <v>2.0542663308728049</v>
      </c>
      <c r="S16013">
        <v>5.9845581598192981</v>
      </c>
      <c r="T16013" t="str">
        <f t="shared" si="250"/>
        <v>Satisfied</v>
      </c>
    </row>
    <row r="16014" spans="1:20" x14ac:dyDescent="0.3">
      <c r="A16014">
        <v>50</v>
      </c>
      <c r="B16014" t="s">
        <v>24</v>
      </c>
      <c r="C16014" t="s">
        <v>26</v>
      </c>
      <c r="D16014">
        <v>4.8559614562244002</v>
      </c>
      <c r="E16014" t="s">
        <v>25</v>
      </c>
      <c r="F16014">
        <v>60</v>
      </c>
      <c r="G16014">
        <v>4.1381551252381206</v>
      </c>
      <c r="H16014">
        <v>2.4006266745489939</v>
      </c>
      <c r="I16014">
        <v>2.1854128380002158</v>
      </c>
      <c r="J16014">
        <v>4</v>
      </c>
      <c r="K16014">
        <v>6.0570279155461453</v>
      </c>
      <c r="L16014">
        <v>1.540211313782275</v>
      </c>
      <c r="M16014">
        <v>3</v>
      </c>
      <c r="N16014" t="b">
        <v>0</v>
      </c>
      <c r="O16014" t="b">
        <v>0</v>
      </c>
      <c r="P16014">
        <v>2</v>
      </c>
      <c r="Q16014">
        <v>26</v>
      </c>
      <c r="R16014">
        <v>22.57849009683197</v>
      </c>
      <c r="S16014">
        <v>3.518382354584352</v>
      </c>
      <c r="T16014" t="str">
        <f t="shared" si="250"/>
        <v>Not Satisfied</v>
      </c>
    </row>
    <row r="16015" spans="1:20" x14ac:dyDescent="0.3">
      <c r="A16015">
        <v>49</v>
      </c>
      <c r="B16015" t="s">
        <v>24</v>
      </c>
      <c r="C16015" t="s">
        <v>30</v>
      </c>
      <c r="D16015">
        <v>0</v>
      </c>
      <c r="E16015" t="s">
        <v>31</v>
      </c>
      <c r="F16015">
        <v>50</v>
      </c>
      <c r="G16015">
        <v>5.9413427815126543</v>
      </c>
      <c r="H16015">
        <v>6.4178250442376781</v>
      </c>
      <c r="I16015">
        <v>5.2852025125935347</v>
      </c>
      <c r="J16015">
        <v>6</v>
      </c>
      <c r="K16015">
        <v>8.1472380633258972</v>
      </c>
      <c r="L16015">
        <v>1.149192390288196</v>
      </c>
      <c r="M16015">
        <v>3</v>
      </c>
      <c r="N16015" t="b">
        <v>0</v>
      </c>
      <c r="O16015" t="b">
        <v>1</v>
      </c>
      <c r="P16015">
        <v>0</v>
      </c>
      <c r="Q16015">
        <v>19</v>
      </c>
      <c r="R16015">
        <v>0</v>
      </c>
      <c r="S16015">
        <v>5.303933155368064</v>
      </c>
      <c r="T16015" t="str">
        <f t="shared" si="250"/>
        <v>Satisfied</v>
      </c>
    </row>
    <row r="16016" spans="1:20" x14ac:dyDescent="0.3">
      <c r="A16016">
        <v>61</v>
      </c>
      <c r="B16016" t="s">
        <v>24</v>
      </c>
      <c r="C16016" t="s">
        <v>30</v>
      </c>
      <c r="D16016">
        <v>1.136428278963368</v>
      </c>
      <c r="E16016" t="s">
        <v>31</v>
      </c>
      <c r="F16016">
        <v>65</v>
      </c>
      <c r="G16016">
        <v>3.1354172087513632</v>
      </c>
      <c r="H16016">
        <v>8.0025262392127274</v>
      </c>
      <c r="I16016">
        <v>6.242573169453407</v>
      </c>
      <c r="J16016">
        <v>7</v>
      </c>
      <c r="K16016">
        <v>8.9215695658679763</v>
      </c>
      <c r="L16016">
        <v>1.794022664279056</v>
      </c>
      <c r="M16016">
        <v>8</v>
      </c>
      <c r="N16016" t="b">
        <v>1</v>
      </c>
      <c r="O16016" t="b">
        <v>0</v>
      </c>
      <c r="P16016">
        <v>3</v>
      </c>
      <c r="Q16016">
        <v>2</v>
      </c>
      <c r="R16016">
        <v>10.11036513848255</v>
      </c>
      <c r="S16016">
        <v>7.1360440482818452</v>
      </c>
      <c r="T16016" t="str">
        <f t="shared" si="250"/>
        <v>Satisfied</v>
      </c>
    </row>
    <row r="16017" spans="1:20" x14ac:dyDescent="0.3">
      <c r="A16017">
        <v>20</v>
      </c>
      <c r="B16017" t="s">
        <v>24</v>
      </c>
      <c r="C16017" t="s">
        <v>26</v>
      </c>
      <c r="D16017">
        <v>4.6547911356895764</v>
      </c>
      <c r="E16017" t="s">
        <v>25</v>
      </c>
      <c r="F16017">
        <v>59</v>
      </c>
      <c r="G16017">
        <v>3.7223239050059012</v>
      </c>
      <c r="H16017">
        <v>6.3806781038720146</v>
      </c>
      <c r="I16017">
        <v>5.8124075686125654</v>
      </c>
      <c r="J16017">
        <v>8</v>
      </c>
      <c r="K16017">
        <v>7.2015588508395334</v>
      </c>
      <c r="L16017">
        <v>0.2030413777542813</v>
      </c>
      <c r="M16017">
        <v>4</v>
      </c>
      <c r="N16017" t="b">
        <v>0</v>
      </c>
      <c r="O16017" t="b">
        <v>0</v>
      </c>
      <c r="P16017">
        <v>4</v>
      </c>
      <c r="Q16017">
        <v>6</v>
      </c>
      <c r="R16017">
        <v>15.54856648596069</v>
      </c>
      <c r="S16017">
        <v>4.2337447726027992</v>
      </c>
      <c r="T16017" t="str">
        <f t="shared" si="250"/>
        <v>Not Satisfied</v>
      </c>
    </row>
    <row r="16018" spans="1:20" x14ac:dyDescent="0.3">
      <c r="A16018">
        <v>60</v>
      </c>
      <c r="B16018" t="s">
        <v>19</v>
      </c>
      <c r="C16018" t="s">
        <v>20</v>
      </c>
      <c r="D16018">
        <v>2.6623942465779922</v>
      </c>
      <c r="E16018" t="s">
        <v>25</v>
      </c>
      <c r="F16018">
        <v>76</v>
      </c>
      <c r="G16018">
        <v>8.8544501614493871</v>
      </c>
      <c r="H16018">
        <v>3.8039695948730841</v>
      </c>
      <c r="I16018">
        <v>3.4400146611297622</v>
      </c>
      <c r="J16018">
        <v>4</v>
      </c>
      <c r="K16018">
        <v>6.2646760640813106</v>
      </c>
      <c r="L16018">
        <v>1.9036766548022399</v>
      </c>
      <c r="M16018">
        <v>10</v>
      </c>
      <c r="N16018" t="b">
        <v>0</v>
      </c>
      <c r="O16018" t="b">
        <v>0</v>
      </c>
      <c r="P16018">
        <v>5</v>
      </c>
      <c r="Q16018">
        <v>11</v>
      </c>
      <c r="R16018">
        <v>12.2759477204317</v>
      </c>
      <c r="S16018">
        <v>4.0046658976998968</v>
      </c>
      <c r="T16018" t="str">
        <f t="shared" si="250"/>
        <v>Not Satisfied</v>
      </c>
    </row>
    <row r="16019" spans="1:20" x14ac:dyDescent="0.3">
      <c r="A16019">
        <v>31</v>
      </c>
      <c r="B16019" t="s">
        <v>24</v>
      </c>
      <c r="C16019" t="s">
        <v>26</v>
      </c>
      <c r="D16019">
        <v>0</v>
      </c>
      <c r="E16019" t="s">
        <v>21</v>
      </c>
      <c r="F16019">
        <v>58</v>
      </c>
      <c r="G16019">
        <v>5.0260258011295962</v>
      </c>
      <c r="H16019">
        <v>7.7233744817010184</v>
      </c>
      <c r="I16019">
        <v>7.263936749091096</v>
      </c>
      <c r="J16019">
        <v>2</v>
      </c>
      <c r="K16019">
        <v>5.5781066527464356</v>
      </c>
      <c r="L16019">
        <v>0.58950057475154338</v>
      </c>
      <c r="M16019">
        <v>3</v>
      </c>
      <c r="N16019" t="b">
        <v>1</v>
      </c>
      <c r="O16019" t="b">
        <v>0</v>
      </c>
      <c r="P16019">
        <v>1</v>
      </c>
      <c r="Q16019">
        <v>9</v>
      </c>
      <c r="R16019">
        <v>4.0618849235060228</v>
      </c>
      <c r="S16019">
        <v>7.3315249861110336</v>
      </c>
      <c r="T16019" t="str">
        <f t="shared" si="250"/>
        <v>Satisfied</v>
      </c>
    </row>
    <row r="16020" spans="1:20" x14ac:dyDescent="0.3">
      <c r="A16020">
        <v>63</v>
      </c>
      <c r="B16020" t="s">
        <v>24</v>
      </c>
      <c r="C16020" t="s">
        <v>22</v>
      </c>
      <c r="D16020">
        <v>2.315958609796029</v>
      </c>
      <c r="E16020" t="s">
        <v>21</v>
      </c>
      <c r="F16020">
        <v>73</v>
      </c>
      <c r="G16020">
        <v>7.2868757289254358</v>
      </c>
      <c r="H16020">
        <v>5.7451152503450276</v>
      </c>
      <c r="I16020">
        <v>4.8461110555722344</v>
      </c>
      <c r="J16020">
        <v>6</v>
      </c>
      <c r="K16020">
        <v>3.7183861719109181</v>
      </c>
      <c r="L16020">
        <v>1.118869719483025</v>
      </c>
      <c r="M16020">
        <v>1</v>
      </c>
      <c r="N16020" t="b">
        <v>1</v>
      </c>
      <c r="O16020" t="b">
        <v>1</v>
      </c>
      <c r="P16020">
        <v>0</v>
      </c>
      <c r="Q16020">
        <v>1</v>
      </c>
      <c r="R16020">
        <v>5.9356861629872384</v>
      </c>
      <c r="S16020">
        <v>4.8941654547213584</v>
      </c>
      <c r="T16020" t="str">
        <f t="shared" si="250"/>
        <v>Not Satisfied</v>
      </c>
    </row>
    <row r="16021" spans="1:20" x14ac:dyDescent="0.3">
      <c r="A16021">
        <v>21</v>
      </c>
      <c r="B16021" t="s">
        <v>19</v>
      </c>
      <c r="C16021" t="s">
        <v>26</v>
      </c>
      <c r="D16021">
        <v>0</v>
      </c>
      <c r="E16021" t="s">
        <v>31</v>
      </c>
      <c r="F16021">
        <v>58</v>
      </c>
      <c r="G16021">
        <v>6.661688387205559</v>
      </c>
      <c r="H16021">
        <v>3.9637286208712368</v>
      </c>
      <c r="I16021">
        <v>3.4263033656292792</v>
      </c>
      <c r="J16021">
        <v>10</v>
      </c>
      <c r="K16021">
        <v>6.0724434170427761</v>
      </c>
      <c r="L16021">
        <v>2.052216381359437</v>
      </c>
      <c r="M16021">
        <v>2</v>
      </c>
      <c r="N16021" t="b">
        <v>0</v>
      </c>
      <c r="O16021" t="b">
        <v>0</v>
      </c>
      <c r="P16021">
        <v>1</v>
      </c>
      <c r="Q16021">
        <v>13</v>
      </c>
      <c r="R16021">
        <v>10.03700982266119</v>
      </c>
      <c r="S16021">
        <v>3.1834557974749731</v>
      </c>
      <c r="T16021" t="str">
        <f t="shared" si="250"/>
        <v>Not Satisfied</v>
      </c>
    </row>
    <row r="16022" spans="1:20" x14ac:dyDescent="0.3">
      <c r="A16022">
        <v>35</v>
      </c>
      <c r="B16022" t="s">
        <v>19</v>
      </c>
      <c r="C16022" t="s">
        <v>22</v>
      </c>
      <c r="D16022">
        <v>1.384501707757849</v>
      </c>
      <c r="E16022" t="s">
        <v>23</v>
      </c>
      <c r="F16022">
        <v>55</v>
      </c>
      <c r="G16022">
        <v>6.7196891303455271</v>
      </c>
      <c r="H16022">
        <v>8.2484668906100005</v>
      </c>
      <c r="I16022">
        <v>7.8847708996464583</v>
      </c>
      <c r="J16022">
        <v>5</v>
      </c>
      <c r="K16022">
        <v>9.4300561730155881</v>
      </c>
      <c r="L16022">
        <v>1.1339136477286009</v>
      </c>
      <c r="M16022">
        <v>10</v>
      </c>
      <c r="N16022" t="b">
        <v>0</v>
      </c>
      <c r="O16022" t="b">
        <v>0</v>
      </c>
      <c r="P16022">
        <v>5</v>
      </c>
      <c r="Q16022">
        <v>8</v>
      </c>
      <c r="R16022">
        <v>14.88837080885863</v>
      </c>
      <c r="S16022">
        <v>8.9924789978252502</v>
      </c>
      <c r="T16022" t="str">
        <f t="shared" si="250"/>
        <v>Satisfied</v>
      </c>
    </row>
    <row r="16023" spans="1:20" x14ac:dyDescent="0.3">
      <c r="A16023">
        <v>18</v>
      </c>
      <c r="B16023" t="s">
        <v>19</v>
      </c>
      <c r="C16023" t="s">
        <v>27</v>
      </c>
      <c r="D16023">
        <v>3.3942709968699378</v>
      </c>
      <c r="E16023" t="s">
        <v>25</v>
      </c>
      <c r="F16023">
        <v>61</v>
      </c>
      <c r="G16023">
        <v>9.8640973329701591</v>
      </c>
      <c r="H16023">
        <v>7.5963216746006408</v>
      </c>
      <c r="I16023">
        <v>6.9675940055006276</v>
      </c>
      <c r="J16023">
        <v>6</v>
      </c>
      <c r="K16023">
        <v>5.6075363025120453</v>
      </c>
      <c r="L16023">
        <v>2.0084200273240111</v>
      </c>
      <c r="M16023">
        <v>9</v>
      </c>
      <c r="N16023" t="b">
        <v>0</v>
      </c>
      <c r="O16023" t="b">
        <v>1</v>
      </c>
      <c r="P16023">
        <v>5</v>
      </c>
      <c r="Q16023">
        <v>12</v>
      </c>
      <c r="R16023">
        <v>3.3251927528260858</v>
      </c>
      <c r="S16023">
        <v>6.5366054636181401</v>
      </c>
      <c r="T16023" t="str">
        <f t="shared" si="250"/>
        <v>Satisfied</v>
      </c>
    </row>
    <row r="16024" spans="1:20" x14ac:dyDescent="0.3">
      <c r="A16024">
        <v>29</v>
      </c>
      <c r="B16024" t="s">
        <v>19</v>
      </c>
      <c r="C16024" t="s">
        <v>28</v>
      </c>
      <c r="D16024">
        <v>0.1241843035523317</v>
      </c>
      <c r="E16024" t="s">
        <v>21</v>
      </c>
      <c r="F16024">
        <v>59</v>
      </c>
      <c r="G16024">
        <v>3.399375613582015</v>
      </c>
      <c r="H16024">
        <v>2.0002524300446298</v>
      </c>
      <c r="I16024">
        <v>1.430905132884573</v>
      </c>
      <c r="J16024">
        <v>2</v>
      </c>
      <c r="K16024">
        <v>6.7863096213799086</v>
      </c>
      <c r="L16024">
        <v>0.51574258997772482</v>
      </c>
      <c r="M16024">
        <v>4</v>
      </c>
      <c r="N16024" t="b">
        <v>0</v>
      </c>
      <c r="O16024" t="b">
        <v>1</v>
      </c>
      <c r="P16024">
        <v>2</v>
      </c>
      <c r="Q16024">
        <v>4</v>
      </c>
      <c r="R16024">
        <v>1.201861419206002</v>
      </c>
      <c r="S16024">
        <v>1.116227980244435</v>
      </c>
      <c r="T16024" t="str">
        <f t="shared" si="250"/>
        <v>Not Satisfied</v>
      </c>
    </row>
    <row r="16025" spans="1:20" x14ac:dyDescent="0.3">
      <c r="A16025">
        <v>59</v>
      </c>
      <c r="B16025" t="s">
        <v>24</v>
      </c>
      <c r="C16025" t="s">
        <v>30</v>
      </c>
      <c r="D16025">
        <v>6.5892155412366762</v>
      </c>
      <c r="E16025" t="s">
        <v>32</v>
      </c>
      <c r="F16025">
        <v>62</v>
      </c>
      <c r="G16025">
        <v>7.2122354201062109</v>
      </c>
      <c r="H16025">
        <v>2.499095608924383</v>
      </c>
      <c r="I16025">
        <v>1.4912859412856969</v>
      </c>
      <c r="J16025">
        <v>4</v>
      </c>
      <c r="K16025">
        <v>6.7767373164703004</v>
      </c>
      <c r="L16025">
        <v>0.103002677098258</v>
      </c>
      <c r="M16025">
        <v>6</v>
      </c>
      <c r="N16025" t="b">
        <v>0</v>
      </c>
      <c r="O16025" t="b">
        <v>0</v>
      </c>
      <c r="P16025">
        <v>2</v>
      </c>
      <c r="Q16025">
        <v>8</v>
      </c>
      <c r="R16025">
        <v>14.89269281290585</v>
      </c>
      <c r="S16025">
        <v>1.003507958640075</v>
      </c>
      <c r="T16025" t="str">
        <f t="shared" si="250"/>
        <v>Not Satisfied</v>
      </c>
    </row>
    <row r="16026" spans="1:20" x14ac:dyDescent="0.3">
      <c r="A16026">
        <v>34</v>
      </c>
      <c r="B16026" t="s">
        <v>19</v>
      </c>
      <c r="C16026" t="s">
        <v>30</v>
      </c>
      <c r="D16026">
        <v>3.2230351779014379</v>
      </c>
      <c r="E16026" t="s">
        <v>25</v>
      </c>
      <c r="F16026">
        <v>53</v>
      </c>
      <c r="G16026">
        <v>8.481152082331807</v>
      </c>
      <c r="H16026">
        <v>6.0506111264704616</v>
      </c>
      <c r="I16026">
        <v>5.0036613051824279</v>
      </c>
      <c r="J16026">
        <v>6</v>
      </c>
      <c r="K16026">
        <v>5.1780900870515092</v>
      </c>
      <c r="L16026">
        <v>1.9943960448197231</v>
      </c>
      <c r="M16026">
        <v>0</v>
      </c>
      <c r="N16026" t="b">
        <v>0</v>
      </c>
      <c r="O16026" t="b">
        <v>0</v>
      </c>
      <c r="P16026">
        <v>4</v>
      </c>
      <c r="Q16026">
        <v>1</v>
      </c>
      <c r="R16026">
        <v>6.1343180761718603</v>
      </c>
      <c r="S16026">
        <v>7.0649705918243004</v>
      </c>
      <c r="T16026" t="str">
        <f t="shared" si="250"/>
        <v>Satisfied</v>
      </c>
    </row>
    <row r="16027" spans="1:20" x14ac:dyDescent="0.3">
      <c r="A16027">
        <v>36</v>
      </c>
      <c r="B16027" t="s">
        <v>24</v>
      </c>
      <c r="C16027" t="s">
        <v>28</v>
      </c>
      <c r="D16027">
        <v>2.0842827759016922</v>
      </c>
      <c r="E16027" t="s">
        <v>25</v>
      </c>
      <c r="F16027">
        <v>65</v>
      </c>
      <c r="G16027">
        <v>5.7039385603088526</v>
      </c>
      <c r="H16027">
        <v>2.3155083177102278</v>
      </c>
      <c r="I16027">
        <v>1.91364690723027</v>
      </c>
      <c r="J16027">
        <v>1</v>
      </c>
      <c r="K16027">
        <v>4.7064668212491858</v>
      </c>
      <c r="L16027">
        <v>1.376828020378239</v>
      </c>
      <c r="M16027">
        <v>2</v>
      </c>
      <c r="N16027" t="b">
        <v>1</v>
      </c>
      <c r="O16027" t="b">
        <v>1</v>
      </c>
      <c r="P16027">
        <v>3</v>
      </c>
      <c r="Q16027">
        <v>11</v>
      </c>
      <c r="R16027">
        <v>14.15853012726099</v>
      </c>
      <c r="S16027">
        <v>0.68254573900532578</v>
      </c>
      <c r="T16027" t="str">
        <f t="shared" si="250"/>
        <v>Not Satisfied</v>
      </c>
    </row>
    <row r="16028" spans="1:20" x14ac:dyDescent="0.3">
      <c r="A16028">
        <v>24</v>
      </c>
      <c r="B16028" t="s">
        <v>24</v>
      </c>
      <c r="C16028" t="s">
        <v>27</v>
      </c>
      <c r="D16028">
        <v>1.80891879783731</v>
      </c>
      <c r="E16028" t="s">
        <v>25</v>
      </c>
      <c r="F16028">
        <v>59</v>
      </c>
      <c r="G16028">
        <v>4.3260792411580766</v>
      </c>
      <c r="H16028">
        <v>7.3689372584969934</v>
      </c>
      <c r="I16028">
        <v>7.1078707072249676</v>
      </c>
      <c r="J16028">
        <v>9</v>
      </c>
      <c r="K16028">
        <v>6.3250135546285753</v>
      </c>
      <c r="L16028">
        <v>1.7920773900052529</v>
      </c>
      <c r="M16028">
        <v>2</v>
      </c>
      <c r="N16028" t="b">
        <v>0</v>
      </c>
      <c r="O16028" t="b">
        <v>0</v>
      </c>
      <c r="P16028">
        <v>0</v>
      </c>
      <c r="Q16028">
        <v>20</v>
      </c>
      <c r="R16028">
        <v>8.7370952026223776</v>
      </c>
      <c r="S16028">
        <v>7.7093559704467314</v>
      </c>
      <c r="T16028" t="str">
        <f t="shared" si="250"/>
        <v>Satisfied</v>
      </c>
    </row>
    <row r="16029" spans="1:20" x14ac:dyDescent="0.3">
      <c r="A16029">
        <v>26</v>
      </c>
      <c r="B16029" t="s">
        <v>19</v>
      </c>
      <c r="C16029" t="s">
        <v>30</v>
      </c>
      <c r="D16029">
        <v>1.889664311526464</v>
      </c>
      <c r="E16029" t="s">
        <v>25</v>
      </c>
      <c r="F16029">
        <v>65</v>
      </c>
      <c r="G16029">
        <v>7.5544038822414681</v>
      </c>
      <c r="H16029">
        <v>2.2331388869887361</v>
      </c>
      <c r="I16029">
        <v>1.139502150706893</v>
      </c>
      <c r="J16029">
        <v>4</v>
      </c>
      <c r="K16029">
        <v>5.6722435887024041</v>
      </c>
      <c r="L16029">
        <v>0.31919307457652768</v>
      </c>
      <c r="M16029">
        <v>10</v>
      </c>
      <c r="N16029" t="b">
        <v>1</v>
      </c>
      <c r="O16029" t="b">
        <v>0</v>
      </c>
      <c r="P16029">
        <v>1</v>
      </c>
      <c r="Q16029">
        <v>23</v>
      </c>
      <c r="R16029">
        <v>15.493120011422789</v>
      </c>
      <c r="S16029">
        <v>4.1294864865005297E-2</v>
      </c>
      <c r="T16029" t="str">
        <f t="shared" si="250"/>
        <v>Not Satisfied</v>
      </c>
    </row>
    <row r="16030" spans="1:20" x14ac:dyDescent="0.3">
      <c r="A16030">
        <v>25</v>
      </c>
      <c r="B16030" t="s">
        <v>24</v>
      </c>
      <c r="C16030" t="s">
        <v>30</v>
      </c>
      <c r="D16030">
        <v>2.0741471597874348</v>
      </c>
      <c r="E16030" t="s">
        <v>21</v>
      </c>
      <c r="F16030">
        <v>61</v>
      </c>
      <c r="G16030">
        <v>7.008215948297762</v>
      </c>
      <c r="H16030">
        <v>8.2600859420073505</v>
      </c>
      <c r="I16030">
        <v>8.0441011856461984</v>
      </c>
      <c r="J16030">
        <v>2</v>
      </c>
      <c r="K16030">
        <v>8.3465767609224617</v>
      </c>
      <c r="L16030">
        <v>1.0666365570308649</v>
      </c>
      <c r="M16030">
        <v>0</v>
      </c>
      <c r="N16030" t="b">
        <v>0</v>
      </c>
      <c r="O16030" t="b">
        <v>0</v>
      </c>
      <c r="P16030">
        <v>5</v>
      </c>
      <c r="Q16030">
        <v>26</v>
      </c>
      <c r="R16030">
        <v>5.7623140276379514</v>
      </c>
      <c r="S16030">
        <v>10</v>
      </c>
      <c r="T16030" t="str">
        <f t="shared" si="250"/>
        <v>Satisfied</v>
      </c>
    </row>
    <row r="16031" spans="1:20" x14ac:dyDescent="0.3">
      <c r="A16031">
        <v>24</v>
      </c>
      <c r="B16031" t="s">
        <v>24</v>
      </c>
      <c r="C16031" t="s">
        <v>30</v>
      </c>
      <c r="D16031">
        <v>1.1306645059862031</v>
      </c>
      <c r="E16031" t="s">
        <v>31</v>
      </c>
      <c r="F16031">
        <v>73</v>
      </c>
      <c r="G16031">
        <v>4.6142515787878899</v>
      </c>
      <c r="H16031">
        <v>8.4437630658116767</v>
      </c>
      <c r="I16031">
        <v>7.8265343539763403</v>
      </c>
      <c r="J16031">
        <v>10</v>
      </c>
      <c r="K16031">
        <v>3.2642612289572019</v>
      </c>
      <c r="L16031">
        <v>0.17069361808492989</v>
      </c>
      <c r="M16031">
        <v>9</v>
      </c>
      <c r="N16031" t="b">
        <v>1</v>
      </c>
      <c r="O16031" t="b">
        <v>1</v>
      </c>
      <c r="P16031">
        <v>3</v>
      </c>
      <c r="Q16031">
        <v>3</v>
      </c>
      <c r="R16031">
        <v>12.07040700736729</v>
      </c>
      <c r="S16031">
        <v>8.1039561350740641</v>
      </c>
      <c r="T16031" t="str">
        <f t="shared" si="250"/>
        <v>Satisfied</v>
      </c>
    </row>
    <row r="16032" spans="1:20" x14ac:dyDescent="0.3">
      <c r="A16032">
        <v>41</v>
      </c>
      <c r="B16032" t="s">
        <v>19</v>
      </c>
      <c r="C16032" t="s">
        <v>20</v>
      </c>
      <c r="D16032">
        <v>3.958886252309354</v>
      </c>
      <c r="E16032" t="s">
        <v>21</v>
      </c>
      <c r="F16032">
        <v>55</v>
      </c>
      <c r="G16032">
        <v>11.10457441603509</v>
      </c>
      <c r="H16032">
        <v>4.2459863588148412</v>
      </c>
      <c r="I16032">
        <v>3.599170412171683</v>
      </c>
      <c r="J16032">
        <v>9</v>
      </c>
      <c r="K16032">
        <v>8.2137309358913697</v>
      </c>
      <c r="L16032">
        <v>0.71285351342729797</v>
      </c>
      <c r="M16032">
        <v>3</v>
      </c>
      <c r="N16032" t="b">
        <v>0</v>
      </c>
      <c r="O16032" t="b">
        <v>0</v>
      </c>
      <c r="P16032">
        <v>5</v>
      </c>
      <c r="Q16032">
        <v>15</v>
      </c>
      <c r="R16032">
        <v>17.608180549204899</v>
      </c>
      <c r="S16032">
        <v>3.2674516489821079</v>
      </c>
      <c r="T16032" t="str">
        <f t="shared" si="250"/>
        <v>Not Satisfied</v>
      </c>
    </row>
    <row r="16033" spans="1:20" x14ac:dyDescent="0.3">
      <c r="A16033">
        <v>34</v>
      </c>
      <c r="B16033" t="s">
        <v>19</v>
      </c>
      <c r="C16033" t="s">
        <v>27</v>
      </c>
      <c r="D16033">
        <v>1.8810063255391449</v>
      </c>
      <c r="E16033" t="s">
        <v>23</v>
      </c>
      <c r="F16033">
        <v>57</v>
      </c>
      <c r="G16033">
        <v>11.85135385770069</v>
      </c>
      <c r="H16033">
        <v>6.4300923669425316</v>
      </c>
      <c r="I16033">
        <v>5.6151099104210447</v>
      </c>
      <c r="J16033">
        <v>1</v>
      </c>
      <c r="K16033">
        <v>8.1796485941491408</v>
      </c>
      <c r="L16033">
        <v>0.54286186552969129</v>
      </c>
      <c r="M16033">
        <v>9</v>
      </c>
      <c r="N16033" t="b">
        <v>1</v>
      </c>
      <c r="O16033" t="b">
        <v>0</v>
      </c>
      <c r="P16033">
        <v>5</v>
      </c>
      <c r="Q16033">
        <v>18</v>
      </c>
      <c r="R16033">
        <v>21.619525866984691</v>
      </c>
      <c r="S16033">
        <v>6.8881997012184693</v>
      </c>
      <c r="T16033" t="str">
        <f t="shared" si="250"/>
        <v>Satisfied</v>
      </c>
    </row>
    <row r="16034" spans="1:20" x14ac:dyDescent="0.3">
      <c r="A16034">
        <v>29</v>
      </c>
      <c r="B16034" t="s">
        <v>24</v>
      </c>
      <c r="C16034" t="s">
        <v>20</v>
      </c>
      <c r="D16034">
        <v>2.1873720647916008</v>
      </c>
      <c r="E16034" t="s">
        <v>23</v>
      </c>
      <c r="F16034">
        <v>46</v>
      </c>
      <c r="G16034">
        <v>4.2494265282413188</v>
      </c>
      <c r="H16034">
        <v>5.8276404849466648</v>
      </c>
      <c r="I16034">
        <v>5.9631904740414168</v>
      </c>
      <c r="J16034">
        <v>3</v>
      </c>
      <c r="K16034">
        <v>7.3111266239116173</v>
      </c>
      <c r="L16034">
        <v>0.33567040061118492</v>
      </c>
      <c r="M16034">
        <v>3</v>
      </c>
      <c r="N16034" t="b">
        <v>0</v>
      </c>
      <c r="O16034" t="b">
        <v>0</v>
      </c>
      <c r="P16034">
        <v>3</v>
      </c>
      <c r="Q16034">
        <v>25</v>
      </c>
      <c r="R16034">
        <v>12.900783538792661</v>
      </c>
      <c r="S16034">
        <v>8.1112750506862632</v>
      </c>
      <c r="T16034" t="str">
        <f t="shared" si="250"/>
        <v>Satisfied</v>
      </c>
    </row>
    <row r="16035" spans="1:20" x14ac:dyDescent="0.3">
      <c r="A16035">
        <v>63</v>
      </c>
      <c r="B16035" t="s">
        <v>24</v>
      </c>
      <c r="C16035" t="s">
        <v>27</v>
      </c>
      <c r="D16035">
        <v>4.3068490981449781</v>
      </c>
      <c r="E16035" t="s">
        <v>32</v>
      </c>
      <c r="F16035">
        <v>61</v>
      </c>
      <c r="G16035">
        <v>6.8122589637416704</v>
      </c>
      <c r="H16035">
        <v>7.4155106429023281</v>
      </c>
      <c r="I16035">
        <v>6.5842493360668124</v>
      </c>
      <c r="J16035">
        <v>9</v>
      </c>
      <c r="K16035">
        <v>4.3586852682767949</v>
      </c>
      <c r="L16035">
        <v>1.770767238234638</v>
      </c>
      <c r="M16035">
        <v>0</v>
      </c>
      <c r="N16035" t="b">
        <v>0</v>
      </c>
      <c r="O16035" t="b">
        <v>1</v>
      </c>
      <c r="P16035">
        <v>2</v>
      </c>
      <c r="Q16035">
        <v>17</v>
      </c>
      <c r="R16035">
        <v>5.738470187854162</v>
      </c>
      <c r="S16035">
        <v>5.2888124215085153</v>
      </c>
      <c r="T16035" t="str">
        <f t="shared" si="250"/>
        <v>Satisfied</v>
      </c>
    </row>
    <row r="16036" spans="1:20" x14ac:dyDescent="0.3">
      <c r="A16036">
        <v>29</v>
      </c>
      <c r="B16036" t="s">
        <v>19</v>
      </c>
      <c r="C16036" t="s">
        <v>30</v>
      </c>
      <c r="D16036">
        <v>1.1221483984775991</v>
      </c>
      <c r="E16036" t="s">
        <v>31</v>
      </c>
      <c r="F16036">
        <v>56</v>
      </c>
      <c r="G16036">
        <v>6.6890277147823651</v>
      </c>
      <c r="H16036">
        <v>6.8088089354830474</v>
      </c>
      <c r="I16036">
        <v>5.4096960665065312</v>
      </c>
      <c r="J16036">
        <v>6</v>
      </c>
      <c r="K16036">
        <v>5.5232217315065713</v>
      </c>
      <c r="L16036">
        <v>1.7954495478952119</v>
      </c>
      <c r="M16036">
        <v>1</v>
      </c>
      <c r="N16036" t="b">
        <v>0</v>
      </c>
      <c r="O16036" t="b">
        <v>0</v>
      </c>
      <c r="P16036">
        <v>1</v>
      </c>
      <c r="Q16036">
        <v>6</v>
      </c>
      <c r="R16036">
        <v>0</v>
      </c>
      <c r="S16036">
        <v>3.9693403183407021</v>
      </c>
      <c r="T16036" t="str">
        <f t="shared" si="250"/>
        <v>Not Satisfied</v>
      </c>
    </row>
    <row r="16037" spans="1:20" x14ac:dyDescent="0.3">
      <c r="A16037">
        <v>19</v>
      </c>
      <c r="B16037" t="s">
        <v>19</v>
      </c>
      <c r="C16037" t="s">
        <v>28</v>
      </c>
      <c r="D16037">
        <v>0</v>
      </c>
      <c r="E16037" t="s">
        <v>23</v>
      </c>
      <c r="F16037">
        <v>78</v>
      </c>
      <c r="G16037">
        <v>8.3292467815532678</v>
      </c>
      <c r="H16037">
        <v>4.9476983542945741</v>
      </c>
      <c r="I16037">
        <v>4.4036390880224134</v>
      </c>
      <c r="J16037">
        <v>9</v>
      </c>
      <c r="K16037">
        <v>5.6889948078028434</v>
      </c>
      <c r="L16037">
        <v>1.5684114911017779</v>
      </c>
      <c r="M16037">
        <v>3</v>
      </c>
      <c r="N16037" t="b">
        <v>0</v>
      </c>
      <c r="O16037" t="b">
        <v>0</v>
      </c>
      <c r="P16037">
        <v>4</v>
      </c>
      <c r="Q16037">
        <v>25</v>
      </c>
      <c r="R16037">
        <v>6.8330725429510704</v>
      </c>
      <c r="S16037">
        <v>4.7519414637294162</v>
      </c>
      <c r="T16037" t="str">
        <f t="shared" si="250"/>
        <v>Not Satisfied</v>
      </c>
    </row>
    <row r="16038" spans="1:20" x14ac:dyDescent="0.3">
      <c r="A16038">
        <v>44</v>
      </c>
      <c r="B16038" t="s">
        <v>19</v>
      </c>
      <c r="C16038" t="s">
        <v>28</v>
      </c>
      <c r="D16038">
        <v>2.746021331485418</v>
      </c>
      <c r="E16038" t="s">
        <v>32</v>
      </c>
      <c r="F16038">
        <v>58</v>
      </c>
      <c r="G16038">
        <v>6.1847922034089704</v>
      </c>
      <c r="H16038">
        <v>4.3290677836650246</v>
      </c>
      <c r="I16038">
        <v>3.1359657660458922</v>
      </c>
      <c r="J16038">
        <v>8</v>
      </c>
      <c r="K16038">
        <v>6.6420381013830321</v>
      </c>
      <c r="L16038">
        <v>0.1559128852707054</v>
      </c>
      <c r="M16038">
        <v>10</v>
      </c>
      <c r="N16038" t="b">
        <v>0</v>
      </c>
      <c r="O16038" t="b">
        <v>0</v>
      </c>
      <c r="P16038">
        <v>0</v>
      </c>
      <c r="Q16038">
        <v>8</v>
      </c>
      <c r="R16038">
        <v>10.986908736200361</v>
      </c>
      <c r="S16038">
        <v>2.6107630482145541</v>
      </c>
      <c r="T16038" t="str">
        <f t="shared" si="250"/>
        <v>Not Satisfied</v>
      </c>
    </row>
    <row r="16039" spans="1:20" x14ac:dyDescent="0.3">
      <c r="A16039">
        <v>24</v>
      </c>
      <c r="B16039" t="s">
        <v>24</v>
      </c>
      <c r="C16039" t="s">
        <v>26</v>
      </c>
      <c r="D16039">
        <v>4.4677235137129507</v>
      </c>
      <c r="E16039" t="s">
        <v>32</v>
      </c>
      <c r="F16039">
        <v>67</v>
      </c>
      <c r="G16039">
        <v>6.6359246015605544</v>
      </c>
      <c r="H16039">
        <v>7.5287878860989998</v>
      </c>
      <c r="I16039">
        <v>6.8449058397997611</v>
      </c>
      <c r="J16039">
        <v>4</v>
      </c>
      <c r="K16039">
        <v>6.7296846602346472</v>
      </c>
      <c r="L16039">
        <v>0.76261771764357356</v>
      </c>
      <c r="M16039">
        <v>9</v>
      </c>
      <c r="N16039" t="b">
        <v>0</v>
      </c>
      <c r="O16039" t="b">
        <v>0</v>
      </c>
      <c r="P16039">
        <v>3</v>
      </c>
      <c r="Q16039">
        <v>2</v>
      </c>
      <c r="R16039">
        <v>11.170423410738611</v>
      </c>
      <c r="S16039">
        <v>6.2978733518595096</v>
      </c>
      <c r="T16039" t="str">
        <f t="shared" si="250"/>
        <v>Satisfied</v>
      </c>
    </row>
    <row r="16040" spans="1:20" x14ac:dyDescent="0.3">
      <c r="A16040">
        <v>52</v>
      </c>
      <c r="B16040" t="s">
        <v>24</v>
      </c>
      <c r="C16040" t="s">
        <v>22</v>
      </c>
      <c r="D16040">
        <v>4.802362434663384</v>
      </c>
      <c r="E16040" t="s">
        <v>31</v>
      </c>
      <c r="F16040">
        <v>43</v>
      </c>
      <c r="G16040">
        <v>8.6915793906997152</v>
      </c>
      <c r="H16040">
        <v>8.9592956662391803</v>
      </c>
      <c r="I16040">
        <v>8.6271016515919996</v>
      </c>
      <c r="J16040">
        <v>3</v>
      </c>
      <c r="K16040">
        <v>5.4626279718970707</v>
      </c>
      <c r="L16040">
        <v>2.6943055496697639</v>
      </c>
      <c r="M16040">
        <v>3</v>
      </c>
      <c r="N16040" t="b">
        <v>1</v>
      </c>
      <c r="O16040" t="b">
        <v>0</v>
      </c>
      <c r="P16040">
        <v>3</v>
      </c>
      <c r="Q16040">
        <v>13</v>
      </c>
      <c r="R16040">
        <v>9.3993437915893328</v>
      </c>
      <c r="S16040">
        <v>7.9874177371487951</v>
      </c>
      <c r="T16040" t="str">
        <f t="shared" si="250"/>
        <v>Satisfied</v>
      </c>
    </row>
    <row r="16041" spans="1:20" x14ac:dyDescent="0.3">
      <c r="A16041">
        <v>34</v>
      </c>
      <c r="B16041" t="s">
        <v>24</v>
      </c>
      <c r="C16041" t="s">
        <v>30</v>
      </c>
      <c r="D16041">
        <v>1.8368576834706209</v>
      </c>
      <c r="E16041" t="s">
        <v>31</v>
      </c>
      <c r="F16041">
        <v>57</v>
      </c>
      <c r="G16041">
        <v>6.7178666872822754</v>
      </c>
      <c r="H16041">
        <v>7.9594589115002554</v>
      </c>
      <c r="I16041">
        <v>7.7847795038395917</v>
      </c>
      <c r="J16041">
        <v>5</v>
      </c>
      <c r="K16041">
        <v>4.0256679790258794</v>
      </c>
      <c r="L16041">
        <v>6.1842169891364901E-2</v>
      </c>
      <c r="M16041">
        <v>1</v>
      </c>
      <c r="N16041" t="b">
        <v>0</v>
      </c>
      <c r="O16041" t="b">
        <v>0</v>
      </c>
      <c r="P16041">
        <v>2</v>
      </c>
      <c r="Q16041">
        <v>0</v>
      </c>
      <c r="R16041">
        <v>17.846684431491109</v>
      </c>
      <c r="S16041">
        <v>7.611911496624165</v>
      </c>
      <c r="T16041" t="str">
        <f t="shared" si="250"/>
        <v>Satisfied</v>
      </c>
    </row>
    <row r="16042" spans="1:20" x14ac:dyDescent="0.3">
      <c r="A16042">
        <v>25</v>
      </c>
      <c r="B16042" t="s">
        <v>24</v>
      </c>
      <c r="C16042" t="s">
        <v>26</v>
      </c>
      <c r="D16042">
        <v>2.7598159075764381</v>
      </c>
      <c r="E16042" t="s">
        <v>31</v>
      </c>
      <c r="F16042">
        <v>62</v>
      </c>
      <c r="G16042">
        <v>9.1374898597354495</v>
      </c>
      <c r="H16042">
        <v>6.9028090612343158</v>
      </c>
      <c r="I16042">
        <v>6.6544834851047501</v>
      </c>
      <c r="J16042">
        <v>1</v>
      </c>
      <c r="K16042">
        <v>6.8814956826063831</v>
      </c>
      <c r="L16042">
        <v>1.299774333620338</v>
      </c>
      <c r="M16042">
        <v>0</v>
      </c>
      <c r="N16042" t="b">
        <v>0</v>
      </c>
      <c r="O16042" t="b">
        <v>0</v>
      </c>
      <c r="P16042">
        <v>4</v>
      </c>
      <c r="Q16042">
        <v>21</v>
      </c>
      <c r="R16042">
        <v>3.3552399697950701</v>
      </c>
      <c r="S16042">
        <v>5.7050326258291522</v>
      </c>
      <c r="T16042" t="str">
        <f t="shared" si="250"/>
        <v>Satisfied</v>
      </c>
    </row>
    <row r="16043" spans="1:20" x14ac:dyDescent="0.3">
      <c r="A16043">
        <v>20</v>
      </c>
      <c r="B16043" t="s">
        <v>19</v>
      </c>
      <c r="C16043" t="s">
        <v>26</v>
      </c>
      <c r="D16043">
        <v>5.3014419409638807</v>
      </c>
      <c r="E16043" t="s">
        <v>31</v>
      </c>
      <c r="F16043">
        <v>55</v>
      </c>
      <c r="G16043">
        <v>4.1803376113154833</v>
      </c>
      <c r="H16043">
        <v>7.0339117406093461</v>
      </c>
      <c r="I16043">
        <v>6.5534822495375522</v>
      </c>
      <c r="J16043">
        <v>6</v>
      </c>
      <c r="K16043">
        <v>8.4055067389880822</v>
      </c>
      <c r="L16043">
        <v>1.7047036823473689</v>
      </c>
      <c r="M16043">
        <v>1</v>
      </c>
      <c r="N16043" t="b">
        <v>0</v>
      </c>
      <c r="O16043" t="b">
        <v>0</v>
      </c>
      <c r="P16043">
        <v>4</v>
      </c>
      <c r="Q16043">
        <v>14</v>
      </c>
      <c r="R16043">
        <v>11.98771503053919</v>
      </c>
      <c r="S16043">
        <v>8.7492146487752933</v>
      </c>
      <c r="T16043" t="str">
        <f t="shared" si="250"/>
        <v>Satisfied</v>
      </c>
    </row>
    <row r="16044" spans="1:20" x14ac:dyDescent="0.3">
      <c r="A16044">
        <v>27</v>
      </c>
      <c r="B16044" t="s">
        <v>24</v>
      </c>
      <c r="C16044" t="s">
        <v>20</v>
      </c>
      <c r="D16044">
        <v>1.040859566072277</v>
      </c>
      <c r="E16044" t="s">
        <v>25</v>
      </c>
      <c r="F16044">
        <v>72</v>
      </c>
      <c r="G16044">
        <v>5.6865405518773873</v>
      </c>
      <c r="H16044">
        <v>4.27715239068106</v>
      </c>
      <c r="I16044">
        <v>3.1351452325006872</v>
      </c>
      <c r="J16044">
        <v>9</v>
      </c>
      <c r="K16044">
        <v>7.9420813685696237</v>
      </c>
      <c r="L16044">
        <v>1.327635545779966</v>
      </c>
      <c r="M16044">
        <v>5</v>
      </c>
      <c r="N16044" t="b">
        <v>0</v>
      </c>
      <c r="O16044" t="b">
        <v>0</v>
      </c>
      <c r="P16044">
        <v>2</v>
      </c>
      <c r="Q16044">
        <v>13</v>
      </c>
      <c r="R16044">
        <v>11.935721298571609</v>
      </c>
      <c r="S16044">
        <v>4.2166413838371604</v>
      </c>
      <c r="T16044" t="str">
        <f t="shared" si="250"/>
        <v>Not Satisfied</v>
      </c>
    </row>
    <row r="16045" spans="1:20" x14ac:dyDescent="0.3">
      <c r="A16045">
        <v>51</v>
      </c>
      <c r="B16045" t="s">
        <v>19</v>
      </c>
      <c r="C16045" t="s">
        <v>26</v>
      </c>
      <c r="D16045">
        <v>1.9356774008427771</v>
      </c>
      <c r="E16045" t="s">
        <v>23</v>
      </c>
      <c r="F16045">
        <v>64</v>
      </c>
      <c r="G16045">
        <v>4.6188452518102459</v>
      </c>
      <c r="H16045">
        <v>3.8508224212435782</v>
      </c>
      <c r="I16045">
        <v>3.5899360563886882</v>
      </c>
      <c r="J16045">
        <v>4</v>
      </c>
      <c r="K16045">
        <v>7.4565282945325491</v>
      </c>
      <c r="L16045">
        <v>0.37426484460483322</v>
      </c>
      <c r="M16045">
        <v>2</v>
      </c>
      <c r="N16045" t="b">
        <v>0</v>
      </c>
      <c r="O16045" t="b">
        <v>0</v>
      </c>
      <c r="P16045">
        <v>2</v>
      </c>
      <c r="Q16045">
        <v>30</v>
      </c>
      <c r="R16045">
        <v>6.9799368854794581</v>
      </c>
      <c r="S16045">
        <v>2.8808358863704222</v>
      </c>
      <c r="T16045" t="str">
        <f t="shared" si="250"/>
        <v>Not Satisfied</v>
      </c>
    </row>
    <row r="16046" spans="1:20" x14ac:dyDescent="0.3">
      <c r="A16046">
        <v>21</v>
      </c>
      <c r="B16046" t="s">
        <v>24</v>
      </c>
      <c r="C16046" t="s">
        <v>28</v>
      </c>
      <c r="D16046">
        <v>3.2500698539238022</v>
      </c>
      <c r="E16046" t="s">
        <v>21</v>
      </c>
      <c r="F16046">
        <v>57</v>
      </c>
      <c r="G16046">
        <v>6.5253197675153789</v>
      </c>
      <c r="H16046">
        <v>2.220358109166471</v>
      </c>
      <c r="I16046">
        <v>1.926394738032563</v>
      </c>
      <c r="J16046">
        <v>6</v>
      </c>
      <c r="K16046">
        <v>4.61373020422735</v>
      </c>
      <c r="L16046">
        <v>0.62781709504607086</v>
      </c>
      <c r="M16046">
        <v>9</v>
      </c>
      <c r="N16046" t="b">
        <v>0</v>
      </c>
      <c r="O16046" t="b">
        <v>0</v>
      </c>
      <c r="P16046">
        <v>3</v>
      </c>
      <c r="Q16046">
        <v>1</v>
      </c>
      <c r="R16046">
        <v>1.7613852826583121</v>
      </c>
      <c r="S16046">
        <v>1.558095789579625</v>
      </c>
      <c r="T16046" t="str">
        <f t="shared" si="250"/>
        <v>Not Satisfied</v>
      </c>
    </row>
    <row r="16047" spans="1:20" x14ac:dyDescent="0.3">
      <c r="A16047">
        <v>46</v>
      </c>
      <c r="B16047" t="s">
        <v>24</v>
      </c>
      <c r="C16047" t="s">
        <v>30</v>
      </c>
      <c r="D16047">
        <v>7.2528561824575197</v>
      </c>
      <c r="E16047" t="s">
        <v>31</v>
      </c>
      <c r="F16047">
        <v>55</v>
      </c>
      <c r="G16047">
        <v>6.4051418558115971</v>
      </c>
      <c r="H16047">
        <v>7.0040356102554764</v>
      </c>
      <c r="I16047">
        <v>5.063728771137578</v>
      </c>
      <c r="J16047">
        <v>3</v>
      </c>
      <c r="K16047">
        <v>4.6757998033086778</v>
      </c>
      <c r="L16047">
        <v>1.186294313509644</v>
      </c>
      <c r="M16047">
        <v>5</v>
      </c>
      <c r="N16047" t="b">
        <v>1</v>
      </c>
      <c r="O16047" t="b">
        <v>0</v>
      </c>
      <c r="P16047">
        <v>4</v>
      </c>
      <c r="Q16047">
        <v>5</v>
      </c>
      <c r="R16047">
        <v>8.8179391565034599</v>
      </c>
      <c r="S16047">
        <v>6.6766980230748434</v>
      </c>
      <c r="T16047" t="str">
        <f t="shared" si="250"/>
        <v>Satisfied</v>
      </c>
    </row>
    <row r="16048" spans="1:20" x14ac:dyDescent="0.3">
      <c r="A16048">
        <v>63</v>
      </c>
      <c r="B16048" t="s">
        <v>19</v>
      </c>
      <c r="C16048" t="s">
        <v>26</v>
      </c>
      <c r="D16048">
        <v>0.97590839736446444</v>
      </c>
      <c r="E16048" t="s">
        <v>31</v>
      </c>
      <c r="F16048">
        <v>69</v>
      </c>
      <c r="G16048">
        <v>3.354972770510718</v>
      </c>
      <c r="H16048">
        <v>8.0505224643903048</v>
      </c>
      <c r="I16048">
        <v>7.6694419299192864</v>
      </c>
      <c r="J16048">
        <v>4</v>
      </c>
      <c r="K16048">
        <v>9.2566943342999597</v>
      </c>
      <c r="L16048">
        <v>1.627703226558276</v>
      </c>
      <c r="M16048">
        <v>10</v>
      </c>
      <c r="N16048" t="b">
        <v>0</v>
      </c>
      <c r="O16048" t="b">
        <v>1</v>
      </c>
      <c r="P16048">
        <v>0</v>
      </c>
      <c r="Q16048">
        <v>3</v>
      </c>
      <c r="R16048">
        <v>3.0126939924473661</v>
      </c>
      <c r="S16048">
        <v>7.9321768524881557</v>
      </c>
      <c r="T16048" t="str">
        <f t="shared" si="250"/>
        <v>Satisfied</v>
      </c>
    </row>
    <row r="16049" spans="1:20" x14ac:dyDescent="0.3">
      <c r="A16049">
        <v>30</v>
      </c>
      <c r="B16049" t="s">
        <v>24</v>
      </c>
      <c r="C16049" t="s">
        <v>27</v>
      </c>
      <c r="D16049">
        <v>0.82600674864565393</v>
      </c>
      <c r="E16049" t="s">
        <v>31</v>
      </c>
      <c r="F16049">
        <v>49</v>
      </c>
      <c r="G16049">
        <v>4.4788558841535364</v>
      </c>
      <c r="H16049">
        <v>3.4473441053937171</v>
      </c>
      <c r="I16049">
        <v>3.387335018256842</v>
      </c>
      <c r="J16049">
        <v>4</v>
      </c>
      <c r="K16049">
        <v>8.0470042345615802</v>
      </c>
      <c r="L16049">
        <v>0.57431173472759722</v>
      </c>
      <c r="M16049">
        <v>8</v>
      </c>
      <c r="N16049" t="b">
        <v>0</v>
      </c>
      <c r="O16049" t="b">
        <v>0</v>
      </c>
      <c r="P16049">
        <v>2</v>
      </c>
      <c r="Q16049">
        <v>22</v>
      </c>
      <c r="R16049">
        <v>11.66949332341188</v>
      </c>
      <c r="S16049">
        <v>4.9555432001374191</v>
      </c>
      <c r="T16049" t="str">
        <f t="shared" si="250"/>
        <v>Not Satisfied</v>
      </c>
    </row>
    <row r="16050" spans="1:20" x14ac:dyDescent="0.3">
      <c r="A16050">
        <v>21</v>
      </c>
      <c r="B16050" t="s">
        <v>19</v>
      </c>
      <c r="C16050" t="s">
        <v>28</v>
      </c>
      <c r="D16050">
        <v>4.4367464318285306</v>
      </c>
      <c r="E16050" t="s">
        <v>32</v>
      </c>
      <c r="F16050">
        <v>49</v>
      </c>
      <c r="G16050">
        <v>8.4625871447239049</v>
      </c>
      <c r="H16050">
        <v>7.2422715716969002</v>
      </c>
      <c r="I16050">
        <v>6.5832457433771916</v>
      </c>
      <c r="J16050">
        <v>6</v>
      </c>
      <c r="K16050">
        <v>4.5571713319046623</v>
      </c>
      <c r="L16050">
        <v>1.5370969644876751</v>
      </c>
      <c r="M16050">
        <v>5</v>
      </c>
      <c r="N16050" t="b">
        <v>0</v>
      </c>
      <c r="O16050" t="b">
        <v>0</v>
      </c>
      <c r="P16050">
        <v>4</v>
      </c>
      <c r="Q16050">
        <v>8</v>
      </c>
      <c r="R16050">
        <v>16.928507630696348</v>
      </c>
      <c r="S16050">
        <v>6.7519435092334961</v>
      </c>
      <c r="T16050" t="str">
        <f t="shared" si="250"/>
        <v>Satisfied</v>
      </c>
    </row>
    <row r="16051" spans="1:20" x14ac:dyDescent="0.3">
      <c r="A16051">
        <v>19</v>
      </c>
      <c r="B16051" t="s">
        <v>19</v>
      </c>
      <c r="C16051" t="s">
        <v>30</v>
      </c>
      <c r="D16051">
        <v>5.7849382918959824</v>
      </c>
      <c r="E16051" t="s">
        <v>21</v>
      </c>
      <c r="F16051">
        <v>66</v>
      </c>
      <c r="G16051">
        <v>4.5687175408149914</v>
      </c>
      <c r="H16051">
        <v>2.1589264288738099</v>
      </c>
      <c r="I16051">
        <v>2.5230946392385412</v>
      </c>
      <c r="J16051">
        <v>10</v>
      </c>
      <c r="K16051">
        <v>9.1944326720161609</v>
      </c>
      <c r="L16051">
        <v>1.7419304890276239</v>
      </c>
      <c r="M16051">
        <v>8</v>
      </c>
      <c r="N16051" t="b">
        <v>0</v>
      </c>
      <c r="O16051" t="b">
        <v>0</v>
      </c>
      <c r="P16051">
        <v>3</v>
      </c>
      <c r="Q16051">
        <v>4</v>
      </c>
      <c r="R16051">
        <v>11.45291790584843</v>
      </c>
      <c r="S16051">
        <v>2.2307071395449789</v>
      </c>
      <c r="T16051" t="str">
        <f t="shared" si="250"/>
        <v>Not Satisfied</v>
      </c>
    </row>
    <row r="16052" spans="1:20" x14ac:dyDescent="0.3">
      <c r="A16052">
        <v>22</v>
      </c>
      <c r="B16052" t="s">
        <v>24</v>
      </c>
      <c r="C16052" t="s">
        <v>26</v>
      </c>
      <c r="D16052">
        <v>5.584263777209582</v>
      </c>
      <c r="E16052" t="s">
        <v>25</v>
      </c>
      <c r="F16052">
        <v>52</v>
      </c>
      <c r="G16052">
        <v>6.2680834517156097</v>
      </c>
      <c r="H16052">
        <v>2.1413645503554699</v>
      </c>
      <c r="I16052">
        <v>2.1003037440986732</v>
      </c>
      <c r="J16052">
        <v>8</v>
      </c>
      <c r="K16052">
        <v>6.6357777511751133</v>
      </c>
      <c r="L16052">
        <v>1.505067232671577</v>
      </c>
      <c r="M16052">
        <v>3</v>
      </c>
      <c r="N16052" t="b">
        <v>0</v>
      </c>
      <c r="O16052" t="b">
        <v>1</v>
      </c>
      <c r="P16052">
        <v>2</v>
      </c>
      <c r="Q16052">
        <v>21</v>
      </c>
      <c r="R16052">
        <v>0</v>
      </c>
      <c r="S16052">
        <v>3.7482591821549232</v>
      </c>
      <c r="T16052" t="str">
        <f t="shared" si="250"/>
        <v>Not Satisfied</v>
      </c>
    </row>
    <row r="16053" spans="1:20" x14ac:dyDescent="0.3">
      <c r="A16053">
        <v>26</v>
      </c>
      <c r="B16053" t="s">
        <v>24</v>
      </c>
      <c r="C16053" t="s">
        <v>26</v>
      </c>
      <c r="D16053">
        <v>2.418559762531137</v>
      </c>
      <c r="E16053" t="s">
        <v>32</v>
      </c>
      <c r="F16053">
        <v>57</v>
      </c>
      <c r="G16053">
        <v>5.155339824674483</v>
      </c>
      <c r="H16053">
        <v>3.5856373870672051</v>
      </c>
      <c r="I16053">
        <v>2.727740546736749</v>
      </c>
      <c r="J16053">
        <v>10</v>
      </c>
      <c r="K16053">
        <v>4.4563528935799566</v>
      </c>
      <c r="L16053">
        <v>0.3141607802840195</v>
      </c>
      <c r="M16053">
        <v>4</v>
      </c>
      <c r="N16053" t="b">
        <v>0</v>
      </c>
      <c r="O16053" t="b">
        <v>0</v>
      </c>
      <c r="P16053">
        <v>2</v>
      </c>
      <c r="Q16053">
        <v>6</v>
      </c>
      <c r="R16053">
        <v>21.504788856824419</v>
      </c>
      <c r="S16053">
        <v>2.981206645229145</v>
      </c>
      <c r="T16053" t="str">
        <f t="shared" si="250"/>
        <v>Not Satisfied</v>
      </c>
    </row>
    <row r="16054" spans="1:20" x14ac:dyDescent="0.3">
      <c r="A16054">
        <v>37</v>
      </c>
      <c r="B16054" t="s">
        <v>29</v>
      </c>
      <c r="C16054" t="s">
        <v>30</v>
      </c>
      <c r="D16054">
        <v>0</v>
      </c>
      <c r="E16054" t="s">
        <v>21</v>
      </c>
      <c r="F16054">
        <v>60</v>
      </c>
      <c r="G16054">
        <v>3.7593512605616151</v>
      </c>
      <c r="H16054">
        <v>8.4579449376749007</v>
      </c>
      <c r="I16054">
        <v>7.8927258966446256</v>
      </c>
      <c r="J16054">
        <v>6</v>
      </c>
      <c r="K16054">
        <v>10</v>
      </c>
      <c r="L16054">
        <v>1.7286063052261731</v>
      </c>
      <c r="M16054">
        <v>7</v>
      </c>
      <c r="N16054" t="b">
        <v>0</v>
      </c>
      <c r="O16054" t="b">
        <v>0</v>
      </c>
      <c r="P16054">
        <v>5</v>
      </c>
      <c r="Q16054">
        <v>24</v>
      </c>
      <c r="R16054">
        <v>12.445923642448889</v>
      </c>
      <c r="S16054">
        <v>8.3290965159733883</v>
      </c>
      <c r="T16054" t="str">
        <f t="shared" si="250"/>
        <v>Satisfied</v>
      </c>
    </row>
    <row r="16055" spans="1:20" x14ac:dyDescent="0.3">
      <c r="A16055">
        <v>45</v>
      </c>
      <c r="B16055" t="s">
        <v>19</v>
      </c>
      <c r="C16055" t="s">
        <v>27</v>
      </c>
      <c r="D16055">
        <v>1.4839961947890761</v>
      </c>
      <c r="E16055" t="s">
        <v>32</v>
      </c>
      <c r="F16055">
        <v>71</v>
      </c>
      <c r="G16055">
        <v>7.498332574066227</v>
      </c>
      <c r="H16055">
        <v>3.838921257480985</v>
      </c>
      <c r="I16055">
        <v>2.7693090976872519</v>
      </c>
      <c r="J16055">
        <v>4</v>
      </c>
      <c r="K16055">
        <v>7.5263985415140588</v>
      </c>
      <c r="L16055">
        <v>0.425907795430162</v>
      </c>
      <c r="M16055">
        <v>3</v>
      </c>
      <c r="N16055" t="b">
        <v>0</v>
      </c>
      <c r="O16055" t="b">
        <v>0</v>
      </c>
      <c r="P16055">
        <v>0</v>
      </c>
      <c r="Q16055">
        <v>12</v>
      </c>
      <c r="R16055">
        <v>19.092288963764041</v>
      </c>
      <c r="S16055">
        <v>2.9004518131884591</v>
      </c>
      <c r="T16055" t="str">
        <f t="shared" si="250"/>
        <v>Not Satisfied</v>
      </c>
    </row>
    <row r="16056" spans="1:20" x14ac:dyDescent="0.3">
      <c r="A16056">
        <v>35</v>
      </c>
      <c r="B16056" t="s">
        <v>19</v>
      </c>
      <c r="C16056" t="s">
        <v>20</v>
      </c>
      <c r="D16056">
        <v>0.44395256425258278</v>
      </c>
      <c r="E16056" t="s">
        <v>23</v>
      </c>
      <c r="F16056">
        <v>49</v>
      </c>
      <c r="G16056">
        <v>7.9809813829369309</v>
      </c>
      <c r="H16056">
        <v>7.1721097986683962</v>
      </c>
      <c r="I16056">
        <v>6.6935087585163124</v>
      </c>
      <c r="J16056">
        <v>1</v>
      </c>
      <c r="K16056">
        <v>4.8713401437764041</v>
      </c>
      <c r="L16056">
        <v>0</v>
      </c>
      <c r="M16056">
        <v>0</v>
      </c>
      <c r="N16056" t="b">
        <v>1</v>
      </c>
      <c r="O16056" t="b">
        <v>0</v>
      </c>
      <c r="P16056">
        <v>1</v>
      </c>
      <c r="Q16056">
        <v>19</v>
      </c>
      <c r="R16056">
        <v>16.529351985259758</v>
      </c>
      <c r="S16056">
        <v>5.7674958903831604</v>
      </c>
      <c r="T16056" t="str">
        <f t="shared" si="250"/>
        <v>Satisfied</v>
      </c>
    </row>
    <row r="16057" spans="1:20" x14ac:dyDescent="0.3">
      <c r="A16057">
        <v>22</v>
      </c>
      <c r="B16057" t="s">
        <v>19</v>
      </c>
      <c r="C16057" t="s">
        <v>30</v>
      </c>
      <c r="D16057">
        <v>2.3833027656557602</v>
      </c>
      <c r="E16057" t="s">
        <v>25</v>
      </c>
      <c r="F16057">
        <v>62</v>
      </c>
      <c r="G16057">
        <v>5.4350827582108669</v>
      </c>
      <c r="H16057">
        <v>8.9006496752720281</v>
      </c>
      <c r="I16057">
        <v>7.6173196185957499</v>
      </c>
      <c r="J16057">
        <v>7</v>
      </c>
      <c r="K16057">
        <v>7.1168714066681424</v>
      </c>
      <c r="L16057">
        <v>0.91358714809358077</v>
      </c>
      <c r="M16057">
        <v>6</v>
      </c>
      <c r="N16057" t="b">
        <v>0</v>
      </c>
      <c r="O16057" t="b">
        <v>0</v>
      </c>
      <c r="P16057">
        <v>1</v>
      </c>
      <c r="Q16057">
        <v>3</v>
      </c>
      <c r="R16057">
        <v>0.80685120759497053</v>
      </c>
      <c r="S16057">
        <v>6.6201722320964764</v>
      </c>
      <c r="T16057" t="str">
        <f t="shared" si="250"/>
        <v>Satisfied</v>
      </c>
    </row>
    <row r="16058" spans="1:20" x14ac:dyDescent="0.3">
      <c r="A16058">
        <v>31</v>
      </c>
      <c r="B16058" t="s">
        <v>24</v>
      </c>
      <c r="C16058" t="s">
        <v>20</v>
      </c>
      <c r="D16058">
        <v>3.9564800072482358</v>
      </c>
      <c r="E16058" t="s">
        <v>23</v>
      </c>
      <c r="F16058">
        <v>62</v>
      </c>
      <c r="G16058">
        <v>6.474933070118551</v>
      </c>
      <c r="H16058">
        <v>4.5672278143397058</v>
      </c>
      <c r="I16058">
        <v>4.2702355768126363</v>
      </c>
      <c r="J16058">
        <v>1</v>
      </c>
      <c r="K16058">
        <v>5.3902117190775662</v>
      </c>
      <c r="L16058">
        <v>1.4735251651864649</v>
      </c>
      <c r="M16058">
        <v>2</v>
      </c>
      <c r="N16058" t="b">
        <v>0</v>
      </c>
      <c r="O16058" t="b">
        <v>1</v>
      </c>
      <c r="P16058">
        <v>5</v>
      </c>
      <c r="Q16058">
        <v>9</v>
      </c>
      <c r="R16058">
        <v>2.5612153308967782</v>
      </c>
      <c r="S16058">
        <v>3.926130481143344</v>
      </c>
      <c r="T16058" t="str">
        <f t="shared" si="250"/>
        <v>Not Satisfied</v>
      </c>
    </row>
    <row r="16059" spans="1:20" x14ac:dyDescent="0.3">
      <c r="A16059">
        <v>43</v>
      </c>
      <c r="B16059" t="s">
        <v>29</v>
      </c>
      <c r="C16059" t="s">
        <v>22</v>
      </c>
      <c r="D16059">
        <v>3.400389989704665</v>
      </c>
      <c r="E16059" t="s">
        <v>31</v>
      </c>
      <c r="F16059">
        <v>69</v>
      </c>
      <c r="G16059">
        <v>8.5728608645212923</v>
      </c>
      <c r="H16059">
        <v>5.6715143192593658</v>
      </c>
      <c r="I16059">
        <v>5.2394771972926684</v>
      </c>
      <c r="J16059">
        <v>3</v>
      </c>
      <c r="K16059">
        <v>5.5423370466583277</v>
      </c>
      <c r="L16059">
        <v>0.70252254690724114</v>
      </c>
      <c r="M16059">
        <v>3</v>
      </c>
      <c r="N16059" t="b">
        <v>1</v>
      </c>
      <c r="O16059" t="b">
        <v>0</v>
      </c>
      <c r="P16059">
        <v>2</v>
      </c>
      <c r="Q16059">
        <v>7</v>
      </c>
      <c r="R16059">
        <v>5.5533904028217496</v>
      </c>
      <c r="S16059">
        <v>3.9602150270596508</v>
      </c>
      <c r="T16059" t="str">
        <f t="shared" si="250"/>
        <v>Not Satisfied</v>
      </c>
    </row>
    <row r="16060" spans="1:20" x14ac:dyDescent="0.3">
      <c r="A16060">
        <v>34</v>
      </c>
      <c r="B16060" t="s">
        <v>24</v>
      </c>
      <c r="C16060" t="s">
        <v>22</v>
      </c>
      <c r="D16060">
        <v>6.0615358940467452</v>
      </c>
      <c r="E16060" t="s">
        <v>23</v>
      </c>
      <c r="F16060">
        <v>55</v>
      </c>
      <c r="G16060">
        <v>9.1322206864675444</v>
      </c>
      <c r="H16060">
        <v>5.2471986860894244</v>
      </c>
      <c r="I16060">
        <v>5.1464880414462701</v>
      </c>
      <c r="J16060">
        <v>5</v>
      </c>
      <c r="K16060">
        <v>5.3658185438950667</v>
      </c>
      <c r="L16060">
        <v>1.1096799446001979</v>
      </c>
      <c r="M16060">
        <v>8</v>
      </c>
      <c r="N16060" t="b">
        <v>0</v>
      </c>
      <c r="O16060" t="b">
        <v>0</v>
      </c>
      <c r="P16060">
        <v>2</v>
      </c>
      <c r="Q16060">
        <v>27</v>
      </c>
      <c r="R16060">
        <v>5.7404543965022459</v>
      </c>
      <c r="S16060">
        <v>5.5379053687845019</v>
      </c>
      <c r="T16060" t="str">
        <f t="shared" si="250"/>
        <v>Satisfied</v>
      </c>
    </row>
    <row r="16061" spans="1:20" x14ac:dyDescent="0.3">
      <c r="A16061">
        <v>59</v>
      </c>
      <c r="B16061" t="s">
        <v>24</v>
      </c>
      <c r="C16061" t="s">
        <v>26</v>
      </c>
      <c r="D16061">
        <v>6.7163032250999937</v>
      </c>
      <c r="E16061" t="s">
        <v>31</v>
      </c>
      <c r="F16061">
        <v>48</v>
      </c>
      <c r="G16061">
        <v>10.99605605255296</v>
      </c>
      <c r="H16061">
        <v>2.9451332096696352</v>
      </c>
      <c r="I16061">
        <v>3.1475948563317471</v>
      </c>
      <c r="J16061">
        <v>8</v>
      </c>
      <c r="K16061">
        <v>6.4969299228725967</v>
      </c>
      <c r="L16061">
        <v>2.0588019618459188</v>
      </c>
      <c r="M16061">
        <v>4</v>
      </c>
      <c r="N16061" t="b">
        <v>0</v>
      </c>
      <c r="O16061" t="b">
        <v>0</v>
      </c>
      <c r="P16061">
        <v>0</v>
      </c>
      <c r="Q16061">
        <v>7</v>
      </c>
      <c r="R16061">
        <v>0</v>
      </c>
      <c r="S16061">
        <v>2.5161649454009298</v>
      </c>
      <c r="T16061" t="str">
        <f t="shared" si="250"/>
        <v>Not Satisfied</v>
      </c>
    </row>
    <row r="16062" spans="1:20" x14ac:dyDescent="0.3">
      <c r="A16062">
        <v>52</v>
      </c>
      <c r="B16062" t="s">
        <v>19</v>
      </c>
      <c r="C16062" t="s">
        <v>20</v>
      </c>
      <c r="D16062">
        <v>4.2622652043187497</v>
      </c>
      <c r="E16062" t="s">
        <v>31</v>
      </c>
      <c r="F16062">
        <v>72</v>
      </c>
      <c r="G16062">
        <v>8.2784665133725071</v>
      </c>
      <c r="H16062">
        <v>7.5702931462195622</v>
      </c>
      <c r="I16062">
        <v>7.1651744558896659</v>
      </c>
      <c r="J16062">
        <v>1</v>
      </c>
      <c r="K16062">
        <v>4.9952683115358463</v>
      </c>
      <c r="L16062">
        <v>0.5470050298933653</v>
      </c>
      <c r="M16062">
        <v>5</v>
      </c>
      <c r="N16062" t="b">
        <v>1</v>
      </c>
      <c r="O16062" t="b">
        <v>1</v>
      </c>
      <c r="P16062">
        <v>0</v>
      </c>
      <c r="Q16062">
        <v>7</v>
      </c>
      <c r="R16062">
        <v>2.32320219549905</v>
      </c>
      <c r="S16062">
        <v>7.5232693878717836</v>
      </c>
      <c r="T16062" t="str">
        <f t="shared" si="250"/>
        <v>Satisfied</v>
      </c>
    </row>
    <row r="16063" spans="1:20" x14ac:dyDescent="0.3">
      <c r="A16063">
        <v>41</v>
      </c>
      <c r="B16063" t="s">
        <v>24</v>
      </c>
      <c r="C16063" t="s">
        <v>27</v>
      </c>
      <c r="D16063">
        <v>3.6662256774560582</v>
      </c>
      <c r="E16063" t="s">
        <v>23</v>
      </c>
      <c r="F16063">
        <v>58</v>
      </c>
      <c r="G16063">
        <v>6.3999168897990248</v>
      </c>
      <c r="H16063">
        <v>3.7208528392901772</v>
      </c>
      <c r="I16063">
        <v>2.7995627099064002</v>
      </c>
      <c r="J16063">
        <v>10</v>
      </c>
      <c r="K16063">
        <v>6.369088457650486</v>
      </c>
      <c r="L16063">
        <v>2.2245141410713738</v>
      </c>
      <c r="M16063">
        <v>0</v>
      </c>
      <c r="N16063" t="b">
        <v>0</v>
      </c>
      <c r="O16063" t="b">
        <v>0</v>
      </c>
      <c r="P16063">
        <v>1</v>
      </c>
      <c r="Q16063">
        <v>7</v>
      </c>
      <c r="R16063">
        <v>1.7621778423182271</v>
      </c>
      <c r="S16063">
        <v>3.3566320381025898</v>
      </c>
      <c r="T16063" t="str">
        <f t="shared" si="250"/>
        <v>Not Satisfied</v>
      </c>
    </row>
    <row r="16064" spans="1:20" x14ac:dyDescent="0.3">
      <c r="A16064">
        <v>58</v>
      </c>
      <c r="B16064" t="s">
        <v>24</v>
      </c>
      <c r="C16064" t="s">
        <v>20</v>
      </c>
      <c r="D16064">
        <v>0.65686310958181826</v>
      </c>
      <c r="E16064" t="s">
        <v>31</v>
      </c>
      <c r="F16064">
        <v>40</v>
      </c>
      <c r="G16064">
        <v>5.8021130618176979</v>
      </c>
      <c r="H16064">
        <v>8.1254597137491889</v>
      </c>
      <c r="I16064">
        <v>7.5229117252130964</v>
      </c>
      <c r="J16064">
        <v>6</v>
      </c>
      <c r="K16064">
        <v>5.5308787415080989</v>
      </c>
      <c r="L16064">
        <v>0.9012805014054196</v>
      </c>
      <c r="M16064">
        <v>1</v>
      </c>
      <c r="N16064" t="b">
        <v>1</v>
      </c>
      <c r="O16064" t="b">
        <v>1</v>
      </c>
      <c r="P16064">
        <v>2</v>
      </c>
      <c r="Q16064">
        <v>7</v>
      </c>
      <c r="R16064">
        <v>17.35339744284941</v>
      </c>
      <c r="S16064">
        <v>7.091113214993694</v>
      </c>
      <c r="T16064" t="str">
        <f t="shared" si="250"/>
        <v>Satisfied</v>
      </c>
    </row>
    <row r="16065" spans="1:20" x14ac:dyDescent="0.3">
      <c r="A16065">
        <v>50</v>
      </c>
      <c r="B16065" t="s">
        <v>24</v>
      </c>
      <c r="C16065" t="s">
        <v>26</v>
      </c>
      <c r="D16065">
        <v>2.848249359192025</v>
      </c>
      <c r="E16065" t="s">
        <v>23</v>
      </c>
      <c r="F16065">
        <v>63</v>
      </c>
      <c r="G16065">
        <v>9.4962808837480033</v>
      </c>
      <c r="H16065">
        <v>3.431475357120795</v>
      </c>
      <c r="I16065">
        <v>2.5613951038146698</v>
      </c>
      <c r="J16065">
        <v>5</v>
      </c>
      <c r="K16065">
        <v>6.5778284504262317</v>
      </c>
      <c r="L16065">
        <v>0.65044347788651979</v>
      </c>
      <c r="M16065">
        <v>3</v>
      </c>
      <c r="N16065" t="b">
        <v>1</v>
      </c>
      <c r="O16065" t="b">
        <v>0</v>
      </c>
      <c r="P16065">
        <v>2</v>
      </c>
      <c r="Q16065">
        <v>6</v>
      </c>
      <c r="R16065">
        <v>12.352949496416681</v>
      </c>
      <c r="S16065">
        <v>1.4374399310376971</v>
      </c>
      <c r="T16065" t="str">
        <f t="shared" si="250"/>
        <v>Not Satisfied</v>
      </c>
    </row>
    <row r="16066" spans="1:20" x14ac:dyDescent="0.3">
      <c r="A16066">
        <v>32</v>
      </c>
      <c r="B16066" t="s">
        <v>24</v>
      </c>
      <c r="C16066" t="s">
        <v>20</v>
      </c>
      <c r="D16066">
        <v>1.8131352378610079</v>
      </c>
      <c r="E16066" t="s">
        <v>31</v>
      </c>
      <c r="F16066">
        <v>73</v>
      </c>
      <c r="G16066">
        <v>5.329873220857273</v>
      </c>
      <c r="H16066">
        <v>4.2945116465055753</v>
      </c>
      <c r="I16066">
        <v>3.3447307592575339</v>
      </c>
      <c r="J16066">
        <v>1</v>
      </c>
      <c r="K16066">
        <v>6.1631041533375992</v>
      </c>
      <c r="L16066">
        <v>2.5762527507374502</v>
      </c>
      <c r="M16066">
        <v>8</v>
      </c>
      <c r="N16066" t="b">
        <v>0</v>
      </c>
      <c r="O16066" t="b">
        <v>0</v>
      </c>
      <c r="P16066">
        <v>4</v>
      </c>
      <c r="Q16066">
        <v>12</v>
      </c>
      <c r="R16066">
        <v>0</v>
      </c>
      <c r="S16066">
        <v>4.5208793230522284</v>
      </c>
      <c r="T16066" t="str">
        <f t="shared" si="250"/>
        <v>Not Satisfied</v>
      </c>
    </row>
    <row r="16067" spans="1:20" x14ac:dyDescent="0.3">
      <c r="A16067">
        <v>32</v>
      </c>
      <c r="B16067" t="s">
        <v>19</v>
      </c>
      <c r="C16067" t="s">
        <v>28</v>
      </c>
      <c r="D16067">
        <v>4.6094088792171428</v>
      </c>
      <c r="E16067" t="s">
        <v>32</v>
      </c>
      <c r="F16067">
        <v>59</v>
      </c>
      <c r="G16067">
        <v>6.0958206470456542</v>
      </c>
      <c r="H16067">
        <v>7.4135078730136907</v>
      </c>
      <c r="I16067">
        <v>7.0531976496853188</v>
      </c>
      <c r="J16067">
        <v>5</v>
      </c>
      <c r="K16067">
        <v>8.2597436906298309</v>
      </c>
      <c r="L16067">
        <v>2.5099900834724251</v>
      </c>
      <c r="M16067">
        <v>1</v>
      </c>
      <c r="N16067" t="b">
        <v>0</v>
      </c>
      <c r="O16067" t="b">
        <v>0</v>
      </c>
      <c r="P16067">
        <v>5</v>
      </c>
      <c r="Q16067">
        <v>27</v>
      </c>
      <c r="R16067">
        <v>11.994866533157721</v>
      </c>
      <c r="S16067">
        <v>6.4502748619542887</v>
      </c>
      <c r="T16067" t="str">
        <f t="shared" ref="T16067:T16130" si="251">IF(S16067&lt;5,"Not Satisfied","Satisfied")</f>
        <v>Satisfied</v>
      </c>
    </row>
    <row r="16068" spans="1:20" x14ac:dyDescent="0.3">
      <c r="A16068">
        <v>24</v>
      </c>
      <c r="B16068" t="s">
        <v>24</v>
      </c>
      <c r="C16068" t="s">
        <v>20</v>
      </c>
      <c r="D16068">
        <v>6.1452298721172047</v>
      </c>
      <c r="E16068" t="s">
        <v>23</v>
      </c>
      <c r="F16068">
        <v>73</v>
      </c>
      <c r="G16068">
        <v>4.4443339685145284</v>
      </c>
      <c r="H16068">
        <v>7.2320806011958307</v>
      </c>
      <c r="I16068">
        <v>5.360779477849273</v>
      </c>
      <c r="J16068">
        <v>8</v>
      </c>
      <c r="K16068">
        <v>8.4123404965314599</v>
      </c>
      <c r="L16068">
        <v>1.855409351453378</v>
      </c>
      <c r="M16068">
        <v>9</v>
      </c>
      <c r="N16068" t="b">
        <v>0</v>
      </c>
      <c r="O16068" t="b">
        <v>0</v>
      </c>
      <c r="P16068">
        <v>0</v>
      </c>
      <c r="Q16068">
        <v>29</v>
      </c>
      <c r="R16068">
        <v>4.8270671963941369</v>
      </c>
      <c r="S16068">
        <v>6.1384463166180883</v>
      </c>
      <c r="T16068" t="str">
        <f t="shared" si="251"/>
        <v>Satisfied</v>
      </c>
    </row>
    <row r="16069" spans="1:20" x14ac:dyDescent="0.3">
      <c r="A16069">
        <v>50</v>
      </c>
      <c r="B16069" t="s">
        <v>19</v>
      </c>
      <c r="C16069" t="s">
        <v>30</v>
      </c>
      <c r="D16069">
        <v>1.490760753779357</v>
      </c>
      <c r="E16069" t="s">
        <v>23</v>
      </c>
      <c r="F16069">
        <v>51</v>
      </c>
      <c r="G16069">
        <v>2.7946350493160121</v>
      </c>
      <c r="H16069">
        <v>7.1186672476772603</v>
      </c>
      <c r="I16069">
        <v>6.4480990532448823</v>
      </c>
      <c r="J16069">
        <v>7</v>
      </c>
      <c r="K16069">
        <v>6.5710714485987261</v>
      </c>
      <c r="L16069">
        <v>0</v>
      </c>
      <c r="M16069">
        <v>0</v>
      </c>
      <c r="N16069" t="b">
        <v>0</v>
      </c>
      <c r="O16069" t="b">
        <v>0</v>
      </c>
      <c r="P16069">
        <v>0</v>
      </c>
      <c r="Q16069">
        <v>6</v>
      </c>
      <c r="R16069">
        <v>0.1580912637899558</v>
      </c>
      <c r="S16069">
        <v>6.4012650744641402</v>
      </c>
      <c r="T16069" t="str">
        <f t="shared" si="251"/>
        <v>Satisfied</v>
      </c>
    </row>
    <row r="16070" spans="1:20" x14ac:dyDescent="0.3">
      <c r="A16070">
        <v>24</v>
      </c>
      <c r="B16070" t="s">
        <v>24</v>
      </c>
      <c r="C16070" t="s">
        <v>22</v>
      </c>
      <c r="D16070">
        <v>4.7823090361436957</v>
      </c>
      <c r="E16070" t="s">
        <v>31</v>
      </c>
      <c r="F16070">
        <v>55</v>
      </c>
      <c r="G16070">
        <v>8.5083154810614285</v>
      </c>
      <c r="H16070">
        <v>8.0929365620306886</v>
      </c>
      <c r="I16070">
        <v>7.666285546909533</v>
      </c>
      <c r="J16070">
        <v>9</v>
      </c>
      <c r="K16070">
        <v>7.1508635954046182</v>
      </c>
      <c r="L16070">
        <v>0.77811958746749377</v>
      </c>
      <c r="M16070">
        <v>8</v>
      </c>
      <c r="N16070" t="b">
        <v>1</v>
      </c>
      <c r="O16070" t="b">
        <v>1</v>
      </c>
      <c r="P16070">
        <v>4</v>
      </c>
      <c r="Q16070">
        <v>4</v>
      </c>
      <c r="R16070">
        <v>12.611313526668139</v>
      </c>
      <c r="S16070">
        <v>7.1575525031222744</v>
      </c>
      <c r="T16070" t="str">
        <f t="shared" si="251"/>
        <v>Satisfied</v>
      </c>
    </row>
    <row r="16071" spans="1:20" x14ac:dyDescent="0.3">
      <c r="A16071">
        <v>25</v>
      </c>
      <c r="B16071" t="s">
        <v>24</v>
      </c>
      <c r="C16071" t="s">
        <v>28</v>
      </c>
      <c r="D16071">
        <v>4.8260678891848459</v>
      </c>
      <c r="E16071" t="s">
        <v>25</v>
      </c>
      <c r="F16071">
        <v>66</v>
      </c>
      <c r="G16071">
        <v>7.6896895320949037</v>
      </c>
      <c r="H16071">
        <v>2.737668492346474</v>
      </c>
      <c r="I16071">
        <v>2.07722739401652</v>
      </c>
      <c r="J16071">
        <v>5</v>
      </c>
      <c r="K16071">
        <v>8.434653850286395</v>
      </c>
      <c r="L16071">
        <v>1.3323026665713571</v>
      </c>
      <c r="M16071">
        <v>7</v>
      </c>
      <c r="N16071" t="b">
        <v>0</v>
      </c>
      <c r="O16071" t="b">
        <v>0</v>
      </c>
      <c r="P16071">
        <v>4</v>
      </c>
      <c r="Q16071">
        <v>0</v>
      </c>
      <c r="R16071">
        <v>0</v>
      </c>
      <c r="S16071">
        <v>2.7899471019553168</v>
      </c>
      <c r="T16071" t="str">
        <f t="shared" si="251"/>
        <v>Not Satisfied</v>
      </c>
    </row>
    <row r="16072" spans="1:20" x14ac:dyDescent="0.3">
      <c r="A16072">
        <v>39</v>
      </c>
      <c r="B16072" t="s">
        <v>19</v>
      </c>
      <c r="C16072" t="s">
        <v>26</v>
      </c>
      <c r="D16072">
        <v>1.937056265799693</v>
      </c>
      <c r="E16072" t="s">
        <v>25</v>
      </c>
      <c r="F16072">
        <v>55</v>
      </c>
      <c r="G16072">
        <v>6.792700448316463</v>
      </c>
      <c r="H16072">
        <v>6.5507249333337132</v>
      </c>
      <c r="I16072">
        <v>6.5690456023226842</v>
      </c>
      <c r="J16072">
        <v>10</v>
      </c>
      <c r="K16072">
        <v>6.8764807056703647</v>
      </c>
      <c r="L16072">
        <v>1.9076853227045749</v>
      </c>
      <c r="M16072">
        <v>2</v>
      </c>
      <c r="N16072" t="b">
        <v>0</v>
      </c>
      <c r="O16072" t="b">
        <v>0</v>
      </c>
      <c r="P16072">
        <v>2</v>
      </c>
      <c r="Q16072">
        <v>8</v>
      </c>
      <c r="R16072">
        <v>6.1511252578152984</v>
      </c>
      <c r="S16072">
        <v>5.9173477788285771</v>
      </c>
      <c r="T16072" t="str">
        <f t="shared" si="251"/>
        <v>Satisfied</v>
      </c>
    </row>
    <row r="16073" spans="1:20" x14ac:dyDescent="0.3">
      <c r="A16073">
        <v>51</v>
      </c>
      <c r="B16073" t="s">
        <v>24</v>
      </c>
      <c r="C16073" t="s">
        <v>20</v>
      </c>
      <c r="D16073">
        <v>3.246184797823171</v>
      </c>
      <c r="E16073" t="s">
        <v>31</v>
      </c>
      <c r="F16073">
        <v>55</v>
      </c>
      <c r="G16073">
        <v>6.1060921407207118</v>
      </c>
      <c r="H16073">
        <v>6.2760618891333042</v>
      </c>
      <c r="I16073">
        <v>5.7752434823158829</v>
      </c>
      <c r="J16073">
        <v>6</v>
      </c>
      <c r="K16073">
        <v>9.1495605389543364</v>
      </c>
      <c r="L16073">
        <v>0.40136307566418977</v>
      </c>
      <c r="M16073">
        <v>7</v>
      </c>
      <c r="N16073" t="b">
        <v>0</v>
      </c>
      <c r="O16073" t="b">
        <v>1</v>
      </c>
      <c r="P16073">
        <v>1</v>
      </c>
      <c r="Q16073">
        <v>26</v>
      </c>
      <c r="R16073">
        <v>3.2742470629979818</v>
      </c>
      <c r="S16073">
        <v>6.8423228056135041</v>
      </c>
      <c r="T16073" t="str">
        <f t="shared" si="251"/>
        <v>Satisfied</v>
      </c>
    </row>
    <row r="16074" spans="1:20" x14ac:dyDescent="0.3">
      <c r="A16074">
        <v>45</v>
      </c>
      <c r="B16074" t="s">
        <v>24</v>
      </c>
      <c r="C16074" t="s">
        <v>27</v>
      </c>
      <c r="D16074">
        <v>4.2755634404490177</v>
      </c>
      <c r="E16074" t="s">
        <v>32</v>
      </c>
      <c r="F16074">
        <v>56</v>
      </c>
      <c r="G16074">
        <v>10.876134986628999</v>
      </c>
      <c r="H16074">
        <v>2.9134452597700622</v>
      </c>
      <c r="I16074">
        <v>2.6694476427734402</v>
      </c>
      <c r="J16074">
        <v>1</v>
      </c>
      <c r="K16074">
        <v>5.8724614987077413</v>
      </c>
      <c r="L16074">
        <v>0.93874862765086842</v>
      </c>
      <c r="M16074">
        <v>9</v>
      </c>
      <c r="N16074" t="b">
        <v>0</v>
      </c>
      <c r="O16074" t="b">
        <v>0</v>
      </c>
      <c r="P16074">
        <v>0</v>
      </c>
      <c r="Q16074">
        <v>4</v>
      </c>
      <c r="R16074">
        <v>8.5123907371263741</v>
      </c>
      <c r="S16074">
        <v>4.0635285148972891</v>
      </c>
      <c r="T16074" t="str">
        <f t="shared" si="251"/>
        <v>Not Satisfied</v>
      </c>
    </row>
    <row r="16075" spans="1:20" x14ac:dyDescent="0.3">
      <c r="A16075">
        <v>63</v>
      </c>
      <c r="B16075" t="s">
        <v>24</v>
      </c>
      <c r="C16075" t="s">
        <v>28</v>
      </c>
      <c r="D16075">
        <v>2.192889037603698</v>
      </c>
      <c r="E16075" t="s">
        <v>31</v>
      </c>
      <c r="F16075">
        <v>61</v>
      </c>
      <c r="G16075">
        <v>8.4410934538671025</v>
      </c>
      <c r="H16075">
        <v>4.385714305106923</v>
      </c>
      <c r="I16075">
        <v>3.6429894291376468</v>
      </c>
      <c r="J16075">
        <v>6</v>
      </c>
      <c r="K16075">
        <v>7.3085119358601709</v>
      </c>
      <c r="L16075">
        <v>1.413331559150629</v>
      </c>
      <c r="M16075">
        <v>7</v>
      </c>
      <c r="N16075" t="b">
        <v>1</v>
      </c>
      <c r="O16075" t="b">
        <v>1</v>
      </c>
      <c r="P16075">
        <v>2</v>
      </c>
      <c r="Q16075">
        <v>6</v>
      </c>
      <c r="R16075">
        <v>10.66400740238174</v>
      </c>
      <c r="S16075">
        <v>3.2208065018062122</v>
      </c>
      <c r="T16075" t="str">
        <f t="shared" si="251"/>
        <v>Not Satisfied</v>
      </c>
    </row>
    <row r="16076" spans="1:20" x14ac:dyDescent="0.3">
      <c r="A16076">
        <v>64</v>
      </c>
      <c r="B16076" t="s">
        <v>19</v>
      </c>
      <c r="C16076" t="s">
        <v>26</v>
      </c>
      <c r="D16076">
        <v>5.8145216007796874</v>
      </c>
      <c r="E16076" t="s">
        <v>23</v>
      </c>
      <c r="F16076">
        <v>51</v>
      </c>
      <c r="G16076">
        <v>8.8821599668789375</v>
      </c>
      <c r="H16076">
        <v>3.1678346483628168</v>
      </c>
      <c r="I16076">
        <v>2.9495759855557981</v>
      </c>
      <c r="J16076">
        <v>1</v>
      </c>
      <c r="K16076">
        <v>4.7658518638528431</v>
      </c>
      <c r="L16076">
        <v>0.90435202002493775</v>
      </c>
      <c r="M16076">
        <v>0</v>
      </c>
      <c r="N16076" t="b">
        <v>0</v>
      </c>
      <c r="O16076" t="b">
        <v>0</v>
      </c>
      <c r="P16076">
        <v>2</v>
      </c>
      <c r="Q16076">
        <v>23</v>
      </c>
      <c r="R16076">
        <v>8.2837061223779784</v>
      </c>
      <c r="S16076">
        <v>3.288465553248439</v>
      </c>
      <c r="T16076" t="str">
        <f t="shared" si="251"/>
        <v>Not Satisfied</v>
      </c>
    </row>
    <row r="16077" spans="1:20" x14ac:dyDescent="0.3">
      <c r="A16077">
        <v>24</v>
      </c>
      <c r="B16077" t="s">
        <v>24</v>
      </c>
      <c r="C16077" t="s">
        <v>28</v>
      </c>
      <c r="D16077">
        <v>6.0153290995913054</v>
      </c>
      <c r="E16077" t="s">
        <v>23</v>
      </c>
      <c r="F16077">
        <v>58</v>
      </c>
      <c r="G16077">
        <v>7.4342008202098402</v>
      </c>
      <c r="H16077">
        <v>6.5796180835323828</v>
      </c>
      <c r="I16077">
        <v>5.5035467300564864</v>
      </c>
      <c r="J16077">
        <v>4</v>
      </c>
      <c r="K16077">
        <v>7.3231614664726834</v>
      </c>
      <c r="L16077">
        <v>1.994528469028279</v>
      </c>
      <c r="M16077">
        <v>6</v>
      </c>
      <c r="N16077" t="b">
        <v>0</v>
      </c>
      <c r="O16077" t="b">
        <v>0</v>
      </c>
      <c r="P16077">
        <v>2</v>
      </c>
      <c r="Q16077">
        <v>2</v>
      </c>
      <c r="R16077">
        <v>9.4651897540489554</v>
      </c>
      <c r="S16077">
        <v>5.3981341707101036</v>
      </c>
      <c r="T16077" t="str">
        <f t="shared" si="251"/>
        <v>Satisfied</v>
      </c>
    </row>
    <row r="16078" spans="1:20" x14ac:dyDescent="0.3">
      <c r="A16078">
        <v>45</v>
      </c>
      <c r="B16078" t="s">
        <v>19</v>
      </c>
      <c r="C16078" t="s">
        <v>27</v>
      </c>
      <c r="D16078">
        <v>2.6057714353037071</v>
      </c>
      <c r="E16078" t="s">
        <v>32</v>
      </c>
      <c r="F16078">
        <v>62</v>
      </c>
      <c r="G16078">
        <v>9.7862118906818125</v>
      </c>
      <c r="H16078">
        <v>8.8719071433808701</v>
      </c>
      <c r="I16078">
        <v>7.9850935359472688</v>
      </c>
      <c r="J16078">
        <v>2</v>
      </c>
      <c r="K16078">
        <v>5.5516019319874559</v>
      </c>
      <c r="L16078">
        <v>1.0529663907449449</v>
      </c>
      <c r="M16078">
        <v>0</v>
      </c>
      <c r="N16078" t="b">
        <v>0</v>
      </c>
      <c r="O16078" t="b">
        <v>0</v>
      </c>
      <c r="P16078">
        <v>3</v>
      </c>
      <c r="Q16078">
        <v>4</v>
      </c>
      <c r="R16078">
        <v>0</v>
      </c>
      <c r="S16078">
        <v>8.2754183933535614</v>
      </c>
      <c r="T16078" t="str">
        <f t="shared" si="251"/>
        <v>Satisfied</v>
      </c>
    </row>
    <row r="16079" spans="1:20" x14ac:dyDescent="0.3">
      <c r="A16079">
        <v>23</v>
      </c>
      <c r="B16079" t="s">
        <v>24</v>
      </c>
      <c r="C16079" t="s">
        <v>30</v>
      </c>
      <c r="D16079">
        <v>1.4519186898903551</v>
      </c>
      <c r="E16079" t="s">
        <v>23</v>
      </c>
      <c r="F16079">
        <v>51</v>
      </c>
      <c r="G16079">
        <v>7.5422700654408761</v>
      </c>
      <c r="H16079">
        <v>3.0600131697849648</v>
      </c>
      <c r="I16079">
        <v>2.865374926958451</v>
      </c>
      <c r="J16079">
        <v>6</v>
      </c>
      <c r="K16079">
        <v>5.0295317207674817</v>
      </c>
      <c r="L16079">
        <v>1.392919365473591</v>
      </c>
      <c r="M16079">
        <v>1</v>
      </c>
      <c r="N16079" t="b">
        <v>1</v>
      </c>
      <c r="O16079" t="b">
        <v>0</v>
      </c>
      <c r="P16079">
        <v>3</v>
      </c>
      <c r="Q16079">
        <v>30</v>
      </c>
      <c r="R16079">
        <v>8.8491913518562768</v>
      </c>
      <c r="S16079">
        <v>3.5863867633654589</v>
      </c>
      <c r="T16079" t="str">
        <f t="shared" si="251"/>
        <v>Not Satisfied</v>
      </c>
    </row>
    <row r="16080" spans="1:20" x14ac:dyDescent="0.3">
      <c r="A16080">
        <v>18</v>
      </c>
      <c r="B16080" t="s">
        <v>19</v>
      </c>
      <c r="C16080" t="s">
        <v>20</v>
      </c>
      <c r="D16080">
        <v>0.77768962993438784</v>
      </c>
      <c r="E16080" t="s">
        <v>23</v>
      </c>
      <c r="F16080">
        <v>65</v>
      </c>
      <c r="G16080">
        <v>9.0467257245473967</v>
      </c>
      <c r="H16080">
        <v>2.299080510933452</v>
      </c>
      <c r="I16080">
        <v>2.044555649468081</v>
      </c>
      <c r="J16080">
        <v>1</v>
      </c>
      <c r="K16080">
        <v>8.4854371278447847</v>
      </c>
      <c r="L16080">
        <v>2.1557193974473621</v>
      </c>
      <c r="M16080">
        <v>5</v>
      </c>
      <c r="N16080" t="b">
        <v>1</v>
      </c>
      <c r="O16080" t="b">
        <v>0</v>
      </c>
      <c r="P16080">
        <v>2</v>
      </c>
      <c r="Q16080">
        <v>23</v>
      </c>
      <c r="R16080">
        <v>13.03979068130276</v>
      </c>
      <c r="S16080">
        <v>2.3484832378976241</v>
      </c>
      <c r="T16080" t="str">
        <f t="shared" si="251"/>
        <v>Not Satisfied</v>
      </c>
    </row>
    <row r="16081" spans="1:20" x14ac:dyDescent="0.3">
      <c r="A16081">
        <v>27</v>
      </c>
      <c r="B16081" t="s">
        <v>19</v>
      </c>
      <c r="C16081" t="s">
        <v>27</v>
      </c>
      <c r="D16081">
        <v>2.9198793431687209</v>
      </c>
      <c r="E16081" t="s">
        <v>21</v>
      </c>
      <c r="F16081">
        <v>64</v>
      </c>
      <c r="G16081">
        <v>10.053930876208449</v>
      </c>
      <c r="H16081">
        <v>3.2336236356132262</v>
      </c>
      <c r="I16081">
        <v>3.825697332156667</v>
      </c>
      <c r="J16081">
        <v>1</v>
      </c>
      <c r="K16081">
        <v>6.8096875189254193</v>
      </c>
      <c r="L16081">
        <v>0.82412801212426345</v>
      </c>
      <c r="M16081">
        <v>8</v>
      </c>
      <c r="N16081" t="b">
        <v>0</v>
      </c>
      <c r="O16081" t="b">
        <v>0</v>
      </c>
      <c r="P16081">
        <v>4</v>
      </c>
      <c r="Q16081">
        <v>20</v>
      </c>
      <c r="R16081">
        <v>0</v>
      </c>
      <c r="S16081">
        <v>3.7662868803390142</v>
      </c>
      <c r="T16081" t="str">
        <f t="shared" si="251"/>
        <v>Not Satisfied</v>
      </c>
    </row>
    <row r="16082" spans="1:20" x14ac:dyDescent="0.3">
      <c r="A16082">
        <v>54</v>
      </c>
      <c r="B16082" t="s">
        <v>19</v>
      </c>
      <c r="C16082" t="s">
        <v>28</v>
      </c>
      <c r="D16082">
        <v>7.0271742852624763</v>
      </c>
      <c r="E16082" t="s">
        <v>23</v>
      </c>
      <c r="F16082">
        <v>79</v>
      </c>
      <c r="G16082">
        <v>5.9935703417820161</v>
      </c>
      <c r="H16082">
        <v>3.4173039674828849</v>
      </c>
      <c r="I16082">
        <v>2.8352648915288952</v>
      </c>
      <c r="J16082">
        <v>7</v>
      </c>
      <c r="K16082">
        <v>6.4079565839790682</v>
      </c>
      <c r="L16082">
        <v>0.39048943369333489</v>
      </c>
      <c r="M16082">
        <v>7</v>
      </c>
      <c r="N16082" t="b">
        <v>0</v>
      </c>
      <c r="O16082" t="b">
        <v>0</v>
      </c>
      <c r="P16082">
        <v>2</v>
      </c>
      <c r="Q16082">
        <v>31</v>
      </c>
      <c r="R16082">
        <v>12.50031646334906</v>
      </c>
      <c r="S16082">
        <v>2.3348896348122321</v>
      </c>
      <c r="T16082" t="str">
        <f t="shared" si="251"/>
        <v>Not Satisfied</v>
      </c>
    </row>
    <row r="16083" spans="1:20" x14ac:dyDescent="0.3">
      <c r="A16083">
        <v>61</v>
      </c>
      <c r="B16083" t="s">
        <v>19</v>
      </c>
      <c r="C16083" t="s">
        <v>20</v>
      </c>
      <c r="D16083">
        <v>0</v>
      </c>
      <c r="E16083" t="s">
        <v>21</v>
      </c>
      <c r="F16083">
        <v>46</v>
      </c>
      <c r="G16083">
        <v>4.8735652627141182</v>
      </c>
      <c r="H16083">
        <v>5.9129046967388019</v>
      </c>
      <c r="I16083">
        <v>5.2243461786878624</v>
      </c>
      <c r="J16083">
        <v>9</v>
      </c>
      <c r="K16083">
        <v>5.5156449893734543</v>
      </c>
      <c r="L16083">
        <v>1.293685399086862</v>
      </c>
      <c r="M16083">
        <v>3</v>
      </c>
      <c r="N16083" t="b">
        <v>1</v>
      </c>
      <c r="O16083" t="b">
        <v>0</v>
      </c>
      <c r="P16083">
        <v>3</v>
      </c>
      <c r="Q16083">
        <v>20</v>
      </c>
      <c r="R16083">
        <v>18.042933625331589</v>
      </c>
      <c r="S16083">
        <v>4.3291073065001608</v>
      </c>
      <c r="T16083" t="str">
        <f t="shared" si="251"/>
        <v>Not Satisfied</v>
      </c>
    </row>
    <row r="16084" spans="1:20" x14ac:dyDescent="0.3">
      <c r="A16084">
        <v>40</v>
      </c>
      <c r="B16084" t="s">
        <v>19</v>
      </c>
      <c r="C16084" t="s">
        <v>30</v>
      </c>
      <c r="D16084">
        <v>0.97478979611570438</v>
      </c>
      <c r="E16084" t="s">
        <v>23</v>
      </c>
      <c r="F16084">
        <v>57</v>
      </c>
      <c r="G16084">
        <v>10.87266769606746</v>
      </c>
      <c r="H16084">
        <v>4.6527989129298666</v>
      </c>
      <c r="I16084">
        <v>3.9153619120292742</v>
      </c>
      <c r="J16084">
        <v>1</v>
      </c>
      <c r="K16084">
        <v>6.59698665538534</v>
      </c>
      <c r="L16084">
        <v>0.6927434523458651</v>
      </c>
      <c r="M16084">
        <v>5</v>
      </c>
      <c r="N16084" t="b">
        <v>1</v>
      </c>
      <c r="O16084" t="b">
        <v>0</v>
      </c>
      <c r="P16084">
        <v>5</v>
      </c>
      <c r="Q16084">
        <v>21</v>
      </c>
      <c r="R16084">
        <v>17.753000172099451</v>
      </c>
      <c r="S16084">
        <v>2.7816724766225729</v>
      </c>
      <c r="T16084" t="str">
        <f t="shared" si="251"/>
        <v>Not Satisfied</v>
      </c>
    </row>
    <row r="16085" spans="1:20" x14ac:dyDescent="0.3">
      <c r="A16085">
        <v>30</v>
      </c>
      <c r="B16085" t="s">
        <v>19</v>
      </c>
      <c r="C16085" t="s">
        <v>26</v>
      </c>
      <c r="D16085">
        <v>0.88991360490433236</v>
      </c>
      <c r="E16085" t="s">
        <v>31</v>
      </c>
      <c r="F16085">
        <v>63</v>
      </c>
      <c r="G16085">
        <v>4.7516561116879164</v>
      </c>
      <c r="H16085">
        <v>6.7640148458382257</v>
      </c>
      <c r="I16085">
        <v>5.6180497827042908</v>
      </c>
      <c r="J16085">
        <v>9</v>
      </c>
      <c r="K16085">
        <v>6.4698701711102551</v>
      </c>
      <c r="L16085">
        <v>0.46342275469512262</v>
      </c>
      <c r="M16085">
        <v>4</v>
      </c>
      <c r="N16085" t="b">
        <v>0</v>
      </c>
      <c r="O16085" t="b">
        <v>0</v>
      </c>
      <c r="P16085">
        <v>1</v>
      </c>
      <c r="Q16085">
        <v>10</v>
      </c>
      <c r="R16085">
        <v>9.0994449731621181</v>
      </c>
      <c r="S16085">
        <v>5.1898185073147678</v>
      </c>
      <c r="T16085" t="str">
        <f t="shared" si="251"/>
        <v>Satisfied</v>
      </c>
    </row>
    <row r="16086" spans="1:20" x14ac:dyDescent="0.3">
      <c r="A16086">
        <v>24</v>
      </c>
      <c r="B16086" t="s">
        <v>19</v>
      </c>
      <c r="C16086" t="s">
        <v>22</v>
      </c>
      <c r="D16086">
        <v>0</v>
      </c>
      <c r="E16086" t="s">
        <v>23</v>
      </c>
      <c r="F16086">
        <v>71</v>
      </c>
      <c r="G16086">
        <v>6.1276805932545226</v>
      </c>
      <c r="H16086">
        <v>6.618896674143703</v>
      </c>
      <c r="I16086">
        <v>5.9724019079569386</v>
      </c>
      <c r="J16086">
        <v>9</v>
      </c>
      <c r="K16086">
        <v>5.0725889913714308</v>
      </c>
      <c r="L16086">
        <v>1.243744363372862</v>
      </c>
      <c r="M16086">
        <v>4</v>
      </c>
      <c r="N16086" t="b">
        <v>0</v>
      </c>
      <c r="O16086" t="b">
        <v>0</v>
      </c>
      <c r="P16086">
        <v>4</v>
      </c>
      <c r="Q16086">
        <v>23</v>
      </c>
      <c r="R16086">
        <v>27.358568105208182</v>
      </c>
      <c r="S16086">
        <v>6.264391256734573</v>
      </c>
      <c r="T16086" t="str">
        <f t="shared" si="251"/>
        <v>Satisfied</v>
      </c>
    </row>
    <row r="16087" spans="1:20" x14ac:dyDescent="0.3">
      <c r="A16087">
        <v>33</v>
      </c>
      <c r="B16087" t="s">
        <v>19</v>
      </c>
      <c r="C16087" t="s">
        <v>20</v>
      </c>
      <c r="D16087">
        <v>6.1993271054311956</v>
      </c>
      <c r="E16087" t="s">
        <v>21</v>
      </c>
      <c r="F16087">
        <v>59</v>
      </c>
      <c r="G16087">
        <v>5.0423322211671451</v>
      </c>
      <c r="H16087">
        <v>7.2663130861905287</v>
      </c>
      <c r="I16087">
        <v>6.0862861923170124</v>
      </c>
      <c r="J16087">
        <v>9</v>
      </c>
      <c r="K16087">
        <v>7.9507741647406487</v>
      </c>
      <c r="L16087">
        <v>0.68976680360854226</v>
      </c>
      <c r="M16087">
        <v>6</v>
      </c>
      <c r="N16087" t="b">
        <v>1</v>
      </c>
      <c r="O16087" t="b">
        <v>0</v>
      </c>
      <c r="P16087">
        <v>0</v>
      </c>
      <c r="Q16087">
        <v>29</v>
      </c>
      <c r="R16087">
        <v>12.5988113538466</v>
      </c>
      <c r="S16087">
        <v>5.616145792548652</v>
      </c>
      <c r="T16087" t="str">
        <f t="shared" si="251"/>
        <v>Satisfied</v>
      </c>
    </row>
    <row r="16088" spans="1:20" x14ac:dyDescent="0.3">
      <c r="A16088">
        <v>57</v>
      </c>
      <c r="B16088" t="s">
        <v>24</v>
      </c>
      <c r="C16088" t="s">
        <v>27</v>
      </c>
      <c r="D16088">
        <v>2.8053418722264412</v>
      </c>
      <c r="E16088" t="s">
        <v>25</v>
      </c>
      <c r="F16088">
        <v>62</v>
      </c>
      <c r="G16088">
        <v>5.6918120476047376</v>
      </c>
      <c r="H16088">
        <v>2.93291631424206</v>
      </c>
      <c r="I16088">
        <v>2.5592557072214008</v>
      </c>
      <c r="J16088">
        <v>3</v>
      </c>
      <c r="K16088">
        <v>8.2565707563052531</v>
      </c>
      <c r="L16088">
        <v>0.60659712862590809</v>
      </c>
      <c r="M16088">
        <v>0</v>
      </c>
      <c r="N16088" t="b">
        <v>1</v>
      </c>
      <c r="O16088" t="b">
        <v>0</v>
      </c>
      <c r="P16088">
        <v>2</v>
      </c>
      <c r="Q16088">
        <v>26</v>
      </c>
      <c r="R16088">
        <v>6.8495193997010366</v>
      </c>
      <c r="S16088">
        <v>3.6696267127926769</v>
      </c>
      <c r="T16088" t="str">
        <f t="shared" si="251"/>
        <v>Not Satisfied</v>
      </c>
    </row>
    <row r="16089" spans="1:20" x14ac:dyDescent="0.3">
      <c r="A16089">
        <v>43</v>
      </c>
      <c r="B16089" t="s">
        <v>19</v>
      </c>
      <c r="C16089" t="s">
        <v>26</v>
      </c>
      <c r="D16089">
        <v>1.618048456672033</v>
      </c>
      <c r="E16089" t="s">
        <v>21</v>
      </c>
      <c r="F16089">
        <v>61</v>
      </c>
      <c r="G16089">
        <v>4.9400509513020898</v>
      </c>
      <c r="H16089">
        <v>7.2877155654882344</v>
      </c>
      <c r="I16089">
        <v>5.9511834563777839</v>
      </c>
      <c r="J16089">
        <v>5</v>
      </c>
      <c r="K16089">
        <v>5.8827060104885964</v>
      </c>
      <c r="L16089">
        <v>1.8953658567369629</v>
      </c>
      <c r="M16089">
        <v>9</v>
      </c>
      <c r="N16089" t="b">
        <v>1</v>
      </c>
      <c r="O16089" t="b">
        <v>0</v>
      </c>
      <c r="P16089">
        <v>0</v>
      </c>
      <c r="Q16089">
        <v>19</v>
      </c>
      <c r="R16089">
        <v>7.248034595179135</v>
      </c>
      <c r="S16089">
        <v>6.4384204010107746</v>
      </c>
      <c r="T16089" t="str">
        <f t="shared" si="251"/>
        <v>Satisfied</v>
      </c>
    </row>
    <row r="16090" spans="1:20" x14ac:dyDescent="0.3">
      <c r="A16090">
        <v>56</v>
      </c>
      <c r="B16090" t="s">
        <v>24</v>
      </c>
      <c r="C16090" t="s">
        <v>30</v>
      </c>
      <c r="D16090">
        <v>2.4553703003772078</v>
      </c>
      <c r="E16090" t="s">
        <v>25</v>
      </c>
      <c r="F16090">
        <v>66</v>
      </c>
      <c r="G16090">
        <v>11.02137527889713</v>
      </c>
      <c r="H16090">
        <v>3.1024586598739901</v>
      </c>
      <c r="I16090">
        <v>3.4372937112605171</v>
      </c>
      <c r="J16090">
        <v>9</v>
      </c>
      <c r="K16090">
        <v>5.9572064491040209</v>
      </c>
      <c r="L16090">
        <v>0.16512616067122499</v>
      </c>
      <c r="M16090">
        <v>1</v>
      </c>
      <c r="N16090" t="b">
        <v>0</v>
      </c>
      <c r="O16090" t="b">
        <v>0</v>
      </c>
      <c r="P16090">
        <v>0</v>
      </c>
      <c r="Q16090">
        <v>18</v>
      </c>
      <c r="R16090">
        <v>5.9577983466707147</v>
      </c>
      <c r="S16090">
        <v>3.4429913361092059</v>
      </c>
      <c r="T16090" t="str">
        <f t="shared" si="251"/>
        <v>Not Satisfied</v>
      </c>
    </row>
    <row r="16091" spans="1:20" x14ac:dyDescent="0.3">
      <c r="A16091">
        <v>49</v>
      </c>
      <c r="B16091" t="s">
        <v>19</v>
      </c>
      <c r="C16091" t="s">
        <v>20</v>
      </c>
      <c r="D16091">
        <v>2.2956048240748448</v>
      </c>
      <c r="E16091" t="s">
        <v>25</v>
      </c>
      <c r="F16091">
        <v>66</v>
      </c>
      <c r="G16091">
        <v>8.7017087576191283</v>
      </c>
      <c r="H16091">
        <v>6.3331702867648296</v>
      </c>
      <c r="I16091">
        <v>5.618806851392292</v>
      </c>
      <c r="J16091">
        <v>6</v>
      </c>
      <c r="K16091">
        <v>4.3367693545601274</v>
      </c>
      <c r="L16091">
        <v>1.689044101052108</v>
      </c>
      <c r="M16091">
        <v>7</v>
      </c>
      <c r="N16091" t="b">
        <v>0</v>
      </c>
      <c r="O16091" t="b">
        <v>1</v>
      </c>
      <c r="P16091">
        <v>0</v>
      </c>
      <c r="Q16091">
        <v>0</v>
      </c>
      <c r="R16091">
        <v>17.84863839077223</v>
      </c>
      <c r="S16091">
        <v>7.006210649852795</v>
      </c>
      <c r="T16091" t="str">
        <f t="shared" si="251"/>
        <v>Satisfied</v>
      </c>
    </row>
    <row r="16092" spans="1:20" x14ac:dyDescent="0.3">
      <c r="A16092">
        <v>18</v>
      </c>
      <c r="B16092" t="s">
        <v>24</v>
      </c>
      <c r="C16092" t="s">
        <v>20</v>
      </c>
      <c r="D16092">
        <v>1.455567857879533</v>
      </c>
      <c r="E16092" t="s">
        <v>23</v>
      </c>
      <c r="F16092">
        <v>51</v>
      </c>
      <c r="G16092">
        <v>7.3051994770567132</v>
      </c>
      <c r="H16092">
        <v>7.0042723470410788</v>
      </c>
      <c r="I16092">
        <v>6.1033707092884049</v>
      </c>
      <c r="J16092">
        <v>1</v>
      </c>
      <c r="K16092">
        <v>6.9033298308937336</v>
      </c>
      <c r="L16092">
        <v>0.71911281365727109</v>
      </c>
      <c r="M16092">
        <v>6</v>
      </c>
      <c r="N16092" t="b">
        <v>0</v>
      </c>
      <c r="O16092" t="b">
        <v>0</v>
      </c>
      <c r="P16092">
        <v>1</v>
      </c>
      <c r="Q16092">
        <v>9</v>
      </c>
      <c r="R16092">
        <v>10.05976271432359</v>
      </c>
      <c r="S16092">
        <v>3.7641641788904159</v>
      </c>
      <c r="T16092" t="str">
        <f t="shared" si="251"/>
        <v>Not Satisfied</v>
      </c>
    </row>
    <row r="16093" spans="1:20" x14ac:dyDescent="0.3">
      <c r="A16093">
        <v>38</v>
      </c>
      <c r="B16093" t="s">
        <v>19</v>
      </c>
      <c r="C16093" t="s">
        <v>20</v>
      </c>
      <c r="D16093">
        <v>1.811687022970629</v>
      </c>
      <c r="E16093" t="s">
        <v>21</v>
      </c>
      <c r="F16093">
        <v>53</v>
      </c>
      <c r="G16093">
        <v>7.6391913750478224</v>
      </c>
      <c r="H16093">
        <v>4.6261938501199147</v>
      </c>
      <c r="I16093">
        <v>4.0452181374361276</v>
      </c>
      <c r="J16093">
        <v>1</v>
      </c>
      <c r="K16093">
        <v>7.7047392574228599</v>
      </c>
      <c r="L16093">
        <v>2.1034069379237348</v>
      </c>
      <c r="M16093">
        <v>2</v>
      </c>
      <c r="N16093" t="b">
        <v>1</v>
      </c>
      <c r="O16093" t="b">
        <v>1</v>
      </c>
      <c r="P16093">
        <v>0</v>
      </c>
      <c r="Q16093">
        <v>23</v>
      </c>
      <c r="R16093">
        <v>15.94163869095685</v>
      </c>
      <c r="S16093">
        <v>3.1192271798002809</v>
      </c>
      <c r="T16093" t="str">
        <f t="shared" si="251"/>
        <v>Not Satisfied</v>
      </c>
    </row>
    <row r="16094" spans="1:20" x14ac:dyDescent="0.3">
      <c r="A16094">
        <v>43</v>
      </c>
      <c r="B16094" t="s">
        <v>19</v>
      </c>
      <c r="C16094" t="s">
        <v>30</v>
      </c>
      <c r="D16094">
        <v>3.4682033245701298</v>
      </c>
      <c r="E16094" t="s">
        <v>25</v>
      </c>
      <c r="F16094">
        <v>43</v>
      </c>
      <c r="G16094">
        <v>8.9360861234258859</v>
      </c>
      <c r="H16094">
        <v>6.0267165242132776</v>
      </c>
      <c r="I16094">
        <v>5.7714399670754766</v>
      </c>
      <c r="J16094">
        <v>5</v>
      </c>
      <c r="K16094">
        <v>5.8210385884219864</v>
      </c>
      <c r="L16094">
        <v>1.9166797498908019</v>
      </c>
      <c r="M16094">
        <v>4</v>
      </c>
      <c r="N16094" t="b">
        <v>0</v>
      </c>
      <c r="O16094" t="b">
        <v>0</v>
      </c>
      <c r="P16094">
        <v>2</v>
      </c>
      <c r="Q16094">
        <v>24</v>
      </c>
      <c r="R16094">
        <v>17.31166394148137</v>
      </c>
      <c r="S16094">
        <v>5.1644421214477712</v>
      </c>
      <c r="T16094" t="str">
        <f t="shared" si="251"/>
        <v>Satisfied</v>
      </c>
    </row>
    <row r="16095" spans="1:20" x14ac:dyDescent="0.3">
      <c r="A16095">
        <v>19</v>
      </c>
      <c r="B16095" t="s">
        <v>24</v>
      </c>
      <c r="C16095" t="s">
        <v>26</v>
      </c>
      <c r="D16095">
        <v>4.8840866642859044</v>
      </c>
      <c r="E16095" t="s">
        <v>23</v>
      </c>
      <c r="F16095">
        <v>60</v>
      </c>
      <c r="G16095">
        <v>8.1392125663970774</v>
      </c>
      <c r="H16095">
        <v>6.5890641743704377</v>
      </c>
      <c r="I16095">
        <v>5.8032055561861284</v>
      </c>
      <c r="J16095">
        <v>5</v>
      </c>
      <c r="K16095">
        <v>8.7348696806782726</v>
      </c>
      <c r="L16095">
        <v>1.6244821260962941</v>
      </c>
      <c r="M16095">
        <v>1</v>
      </c>
      <c r="N16095" t="b">
        <v>0</v>
      </c>
      <c r="O16095" t="b">
        <v>0</v>
      </c>
      <c r="P16095">
        <v>3</v>
      </c>
      <c r="Q16095">
        <v>15</v>
      </c>
      <c r="R16095">
        <v>17.280254787052151</v>
      </c>
      <c r="S16095">
        <v>6.3090754462548171</v>
      </c>
      <c r="T16095" t="str">
        <f t="shared" si="251"/>
        <v>Satisfied</v>
      </c>
    </row>
    <row r="16096" spans="1:20" x14ac:dyDescent="0.3">
      <c r="A16096">
        <v>45</v>
      </c>
      <c r="B16096" t="s">
        <v>24</v>
      </c>
      <c r="C16096" t="s">
        <v>26</v>
      </c>
      <c r="D16096">
        <v>4.0698728216549034</v>
      </c>
      <c r="E16096" t="s">
        <v>32</v>
      </c>
      <c r="F16096">
        <v>65</v>
      </c>
      <c r="G16096">
        <v>8.5574511517668999</v>
      </c>
      <c r="H16096">
        <v>7.0021579542794363</v>
      </c>
      <c r="I16096">
        <v>6.0570506942567608</v>
      </c>
      <c r="J16096">
        <v>1</v>
      </c>
      <c r="K16096">
        <v>5.0600075592368192</v>
      </c>
      <c r="L16096">
        <v>1.5391195746642219</v>
      </c>
      <c r="M16096">
        <v>10</v>
      </c>
      <c r="N16096" t="b">
        <v>0</v>
      </c>
      <c r="O16096" t="b">
        <v>0</v>
      </c>
      <c r="P16096">
        <v>0</v>
      </c>
      <c r="Q16096">
        <v>2</v>
      </c>
      <c r="R16096">
        <v>14.01017844642351</v>
      </c>
      <c r="S16096">
        <v>4.8776633563844261</v>
      </c>
      <c r="T16096" t="str">
        <f t="shared" si="251"/>
        <v>Not Satisfied</v>
      </c>
    </row>
    <row r="16097" spans="1:20" x14ac:dyDescent="0.3">
      <c r="A16097">
        <v>53</v>
      </c>
      <c r="B16097" t="s">
        <v>24</v>
      </c>
      <c r="C16097" t="s">
        <v>30</v>
      </c>
      <c r="D16097">
        <v>2.8190615146413172</v>
      </c>
      <c r="E16097" t="s">
        <v>21</v>
      </c>
      <c r="F16097">
        <v>64</v>
      </c>
      <c r="G16097">
        <v>4.2403223923989684</v>
      </c>
      <c r="H16097">
        <v>7.0957910344105777</v>
      </c>
      <c r="I16097">
        <v>6.4327635289449097</v>
      </c>
      <c r="J16097">
        <v>6</v>
      </c>
      <c r="K16097">
        <v>9.2415841290305103</v>
      </c>
      <c r="L16097">
        <v>1.859715279537081</v>
      </c>
      <c r="M16097">
        <v>2</v>
      </c>
      <c r="N16097" t="b">
        <v>1</v>
      </c>
      <c r="O16097" t="b">
        <v>1</v>
      </c>
      <c r="P16097">
        <v>5</v>
      </c>
      <c r="Q16097">
        <v>26</v>
      </c>
      <c r="R16097">
        <v>8.8164056964702624</v>
      </c>
      <c r="S16097">
        <v>5.7118685964334768</v>
      </c>
      <c r="T16097" t="str">
        <f t="shared" si="251"/>
        <v>Satisfied</v>
      </c>
    </row>
    <row r="16098" spans="1:20" x14ac:dyDescent="0.3">
      <c r="A16098">
        <v>48</v>
      </c>
      <c r="B16098" t="s">
        <v>24</v>
      </c>
      <c r="C16098" t="s">
        <v>22</v>
      </c>
      <c r="D16098">
        <v>0</v>
      </c>
      <c r="E16098" t="s">
        <v>32</v>
      </c>
      <c r="F16098">
        <v>59</v>
      </c>
      <c r="G16098">
        <v>4.7218527903454577</v>
      </c>
      <c r="H16098">
        <v>7.9326757378107944</v>
      </c>
      <c r="I16098">
        <v>7.6125784029691888</v>
      </c>
      <c r="J16098">
        <v>1</v>
      </c>
      <c r="K16098">
        <v>8.3659219782966669</v>
      </c>
      <c r="L16098">
        <v>1.377993256913586</v>
      </c>
      <c r="M16098">
        <v>3</v>
      </c>
      <c r="N16098" t="b">
        <v>0</v>
      </c>
      <c r="O16098" t="b">
        <v>0</v>
      </c>
      <c r="P16098">
        <v>1</v>
      </c>
      <c r="Q16098">
        <v>5</v>
      </c>
      <c r="R16098">
        <v>4.5932592374722834</v>
      </c>
      <c r="S16098">
        <v>6.501078411715902</v>
      </c>
      <c r="T16098" t="str">
        <f t="shared" si="251"/>
        <v>Satisfied</v>
      </c>
    </row>
    <row r="16099" spans="1:20" x14ac:dyDescent="0.3">
      <c r="A16099">
        <v>58</v>
      </c>
      <c r="B16099" t="s">
        <v>24</v>
      </c>
      <c r="C16099" t="s">
        <v>20</v>
      </c>
      <c r="D16099">
        <v>1.651872503840953</v>
      </c>
      <c r="E16099" t="s">
        <v>25</v>
      </c>
      <c r="F16099">
        <v>57</v>
      </c>
      <c r="G16099">
        <v>5.5573899587080264</v>
      </c>
      <c r="H16099">
        <v>2.671292137986264</v>
      </c>
      <c r="I16099">
        <v>1.8332255216031961</v>
      </c>
      <c r="J16099">
        <v>7</v>
      </c>
      <c r="K16099">
        <v>7.6661548953409397</v>
      </c>
      <c r="L16099">
        <v>1.7049637164916089</v>
      </c>
      <c r="M16099">
        <v>1</v>
      </c>
      <c r="N16099" t="b">
        <v>0</v>
      </c>
      <c r="O16099" t="b">
        <v>1</v>
      </c>
      <c r="P16099">
        <v>1</v>
      </c>
      <c r="Q16099">
        <v>30</v>
      </c>
      <c r="R16099">
        <v>6.5692975817118553</v>
      </c>
      <c r="S16099">
        <v>1.0360128412746701</v>
      </c>
      <c r="T16099" t="str">
        <f t="shared" si="251"/>
        <v>Not Satisfied</v>
      </c>
    </row>
    <row r="16100" spans="1:20" x14ac:dyDescent="0.3">
      <c r="A16100">
        <v>42</v>
      </c>
      <c r="B16100" t="s">
        <v>19</v>
      </c>
      <c r="C16100" t="s">
        <v>27</v>
      </c>
      <c r="D16100">
        <v>4.7178547107479467</v>
      </c>
      <c r="E16100" t="s">
        <v>25</v>
      </c>
      <c r="F16100">
        <v>47</v>
      </c>
      <c r="G16100">
        <v>4.6711633498477134</v>
      </c>
      <c r="H16100">
        <v>4.2030293368095517</v>
      </c>
      <c r="I16100">
        <v>3.6825811398445478</v>
      </c>
      <c r="J16100">
        <v>6</v>
      </c>
      <c r="K16100">
        <v>6.9794828485102096</v>
      </c>
      <c r="L16100">
        <v>1.606455034809114</v>
      </c>
      <c r="M16100">
        <v>1</v>
      </c>
      <c r="N16100" t="b">
        <v>0</v>
      </c>
      <c r="O16100" t="b">
        <v>0</v>
      </c>
      <c r="P16100">
        <v>2</v>
      </c>
      <c r="Q16100">
        <v>12</v>
      </c>
      <c r="R16100">
        <v>6.3131470958434921</v>
      </c>
      <c r="S16100">
        <v>2.916235211571562</v>
      </c>
      <c r="T16100" t="str">
        <f t="shared" si="251"/>
        <v>Not Satisfied</v>
      </c>
    </row>
    <row r="16101" spans="1:20" x14ac:dyDescent="0.3">
      <c r="A16101">
        <v>25</v>
      </c>
      <c r="B16101" t="s">
        <v>24</v>
      </c>
      <c r="C16101" t="s">
        <v>22</v>
      </c>
      <c r="D16101">
        <v>0</v>
      </c>
      <c r="E16101" t="s">
        <v>32</v>
      </c>
      <c r="F16101">
        <v>60</v>
      </c>
      <c r="G16101">
        <v>7.8858314144642003</v>
      </c>
      <c r="H16101">
        <v>5.988268512797907</v>
      </c>
      <c r="I16101">
        <v>5.6577670755284499</v>
      </c>
      <c r="J16101">
        <v>3</v>
      </c>
      <c r="K16101">
        <v>9.3359445322507764</v>
      </c>
      <c r="L16101">
        <v>0</v>
      </c>
      <c r="M16101">
        <v>10</v>
      </c>
      <c r="N16101" t="b">
        <v>1</v>
      </c>
      <c r="O16101" t="b">
        <v>0</v>
      </c>
      <c r="P16101">
        <v>0</v>
      </c>
      <c r="Q16101">
        <v>31</v>
      </c>
      <c r="R16101">
        <v>14.27422084366864</v>
      </c>
      <c r="S16101">
        <v>6.1584307605524016</v>
      </c>
      <c r="T16101" t="str">
        <f t="shared" si="251"/>
        <v>Satisfied</v>
      </c>
    </row>
    <row r="16102" spans="1:20" x14ac:dyDescent="0.3">
      <c r="A16102">
        <v>56</v>
      </c>
      <c r="B16102" t="s">
        <v>24</v>
      </c>
      <c r="C16102" t="s">
        <v>28</v>
      </c>
      <c r="D16102">
        <v>4.8065043809667332</v>
      </c>
      <c r="E16102" t="s">
        <v>25</v>
      </c>
      <c r="F16102">
        <v>57</v>
      </c>
      <c r="G16102">
        <v>3.518414282524513</v>
      </c>
      <c r="H16102">
        <v>8.1467917045241514</v>
      </c>
      <c r="I16102">
        <v>7.6331410616636983</v>
      </c>
      <c r="J16102">
        <v>4</v>
      </c>
      <c r="K16102">
        <v>9.8001537584308966</v>
      </c>
      <c r="L16102">
        <v>1.0847937816300171</v>
      </c>
      <c r="M16102">
        <v>1</v>
      </c>
      <c r="N16102" t="b">
        <v>1</v>
      </c>
      <c r="O16102" t="b">
        <v>0</v>
      </c>
      <c r="P16102">
        <v>3</v>
      </c>
      <c r="Q16102">
        <v>30</v>
      </c>
      <c r="R16102">
        <v>11.29696413664562</v>
      </c>
      <c r="S16102">
        <v>7.5523373473692921</v>
      </c>
      <c r="T16102" t="str">
        <f t="shared" si="251"/>
        <v>Satisfied</v>
      </c>
    </row>
    <row r="16103" spans="1:20" x14ac:dyDescent="0.3">
      <c r="A16103">
        <v>64</v>
      </c>
      <c r="B16103" t="s">
        <v>24</v>
      </c>
      <c r="C16103" t="s">
        <v>28</v>
      </c>
      <c r="D16103">
        <v>2.6193578102356372</v>
      </c>
      <c r="E16103" t="s">
        <v>31</v>
      </c>
      <c r="F16103">
        <v>55</v>
      </c>
      <c r="G16103">
        <v>9.3130297526301113</v>
      </c>
      <c r="H16103">
        <v>7.4562103571121217</v>
      </c>
      <c r="I16103">
        <v>6.8946303107815314</v>
      </c>
      <c r="J16103">
        <v>7</v>
      </c>
      <c r="K16103">
        <v>5.0398559784268544</v>
      </c>
      <c r="L16103">
        <v>1.6332784066792549</v>
      </c>
      <c r="M16103">
        <v>1</v>
      </c>
      <c r="N16103" t="b">
        <v>0</v>
      </c>
      <c r="O16103" t="b">
        <v>0</v>
      </c>
      <c r="P16103">
        <v>1</v>
      </c>
      <c r="Q16103">
        <v>27</v>
      </c>
      <c r="R16103">
        <v>1.776364949149791</v>
      </c>
      <c r="S16103">
        <v>6.1186907567324829</v>
      </c>
      <c r="T16103" t="str">
        <f t="shared" si="251"/>
        <v>Satisfied</v>
      </c>
    </row>
    <row r="16104" spans="1:20" x14ac:dyDescent="0.3">
      <c r="A16104">
        <v>62</v>
      </c>
      <c r="B16104" t="s">
        <v>24</v>
      </c>
      <c r="C16104" t="s">
        <v>27</v>
      </c>
      <c r="D16104">
        <v>0</v>
      </c>
      <c r="E16104" t="s">
        <v>23</v>
      </c>
      <c r="F16104">
        <v>65</v>
      </c>
      <c r="G16104">
        <v>5.8843432227873942</v>
      </c>
      <c r="H16104">
        <v>5.5013036261968136</v>
      </c>
      <c r="I16104">
        <v>5.322200787860548</v>
      </c>
      <c r="J16104">
        <v>7</v>
      </c>
      <c r="K16104">
        <v>7.3903554981121324</v>
      </c>
      <c r="L16104">
        <v>0.7958582706822791</v>
      </c>
      <c r="M16104">
        <v>2</v>
      </c>
      <c r="N16104" t="b">
        <v>1</v>
      </c>
      <c r="O16104" t="b">
        <v>0</v>
      </c>
      <c r="P16104">
        <v>1</v>
      </c>
      <c r="Q16104">
        <v>12</v>
      </c>
      <c r="R16104">
        <v>0</v>
      </c>
      <c r="S16104">
        <v>6.3535342758659903</v>
      </c>
      <c r="T16104" t="str">
        <f t="shared" si="251"/>
        <v>Satisfied</v>
      </c>
    </row>
    <row r="16105" spans="1:20" x14ac:dyDescent="0.3">
      <c r="A16105">
        <v>49</v>
      </c>
      <c r="B16105" t="s">
        <v>24</v>
      </c>
      <c r="C16105" t="s">
        <v>30</v>
      </c>
      <c r="D16105">
        <v>3.794348279987382</v>
      </c>
      <c r="E16105" t="s">
        <v>25</v>
      </c>
      <c r="F16105">
        <v>52</v>
      </c>
      <c r="G16105">
        <v>7.2932378515930161</v>
      </c>
      <c r="H16105">
        <v>6.5722288316088244</v>
      </c>
      <c r="I16105">
        <v>5.704977704380938</v>
      </c>
      <c r="J16105">
        <v>7</v>
      </c>
      <c r="K16105">
        <v>9.2734823769448482</v>
      </c>
      <c r="L16105">
        <v>0.62887178486109896</v>
      </c>
      <c r="M16105">
        <v>8</v>
      </c>
      <c r="N16105" t="b">
        <v>0</v>
      </c>
      <c r="O16105" t="b">
        <v>0</v>
      </c>
      <c r="P16105">
        <v>2</v>
      </c>
      <c r="Q16105">
        <v>27</v>
      </c>
      <c r="R16105">
        <v>13.15434943765691</v>
      </c>
      <c r="S16105">
        <v>6.1930744631667647</v>
      </c>
      <c r="T16105" t="str">
        <f t="shared" si="251"/>
        <v>Satisfied</v>
      </c>
    </row>
    <row r="16106" spans="1:20" x14ac:dyDescent="0.3">
      <c r="A16106">
        <v>22</v>
      </c>
      <c r="B16106" t="s">
        <v>19</v>
      </c>
      <c r="C16106" t="s">
        <v>28</v>
      </c>
      <c r="D16106">
        <v>1.7582654974244021</v>
      </c>
      <c r="E16106" t="s">
        <v>21</v>
      </c>
      <c r="F16106">
        <v>57</v>
      </c>
      <c r="G16106">
        <v>8.8786233709610514</v>
      </c>
      <c r="H16106">
        <v>2.389565361334864</v>
      </c>
      <c r="I16106">
        <v>1.988463270187832</v>
      </c>
      <c r="J16106">
        <v>1</v>
      </c>
      <c r="K16106">
        <v>6.2791323457402761</v>
      </c>
      <c r="L16106">
        <v>0.98990179897646324</v>
      </c>
      <c r="M16106">
        <v>7</v>
      </c>
      <c r="N16106" t="b">
        <v>0</v>
      </c>
      <c r="O16106" t="b">
        <v>0</v>
      </c>
      <c r="P16106">
        <v>2</v>
      </c>
      <c r="Q16106">
        <v>10</v>
      </c>
      <c r="R16106">
        <v>20.926246469622878</v>
      </c>
      <c r="S16106">
        <v>1.973227455726364</v>
      </c>
      <c r="T16106" t="str">
        <f t="shared" si="251"/>
        <v>Not Satisfied</v>
      </c>
    </row>
    <row r="16107" spans="1:20" x14ac:dyDescent="0.3">
      <c r="A16107">
        <v>45</v>
      </c>
      <c r="B16107" t="s">
        <v>19</v>
      </c>
      <c r="C16107" t="s">
        <v>27</v>
      </c>
      <c r="D16107">
        <v>1.631389621832406</v>
      </c>
      <c r="E16107" t="s">
        <v>25</v>
      </c>
      <c r="F16107">
        <v>57</v>
      </c>
      <c r="G16107">
        <v>11.22438451350992</v>
      </c>
      <c r="H16107">
        <v>3.9179519714739119</v>
      </c>
      <c r="I16107">
        <v>3.213802667627101</v>
      </c>
      <c r="J16107">
        <v>5</v>
      </c>
      <c r="K16107">
        <v>4.8678999373245224</v>
      </c>
      <c r="L16107">
        <v>0.25295520319811837</v>
      </c>
      <c r="M16107">
        <v>4</v>
      </c>
      <c r="N16107" t="b">
        <v>0</v>
      </c>
      <c r="O16107" t="b">
        <v>0</v>
      </c>
      <c r="P16107">
        <v>1</v>
      </c>
      <c r="Q16107">
        <v>12</v>
      </c>
      <c r="R16107">
        <v>15.31902422473935</v>
      </c>
      <c r="S16107">
        <v>4.3103066042194218</v>
      </c>
      <c r="T16107" t="str">
        <f t="shared" si="251"/>
        <v>Not Satisfied</v>
      </c>
    </row>
    <row r="16108" spans="1:20" x14ac:dyDescent="0.3">
      <c r="A16108">
        <v>44</v>
      </c>
      <c r="B16108" t="s">
        <v>19</v>
      </c>
      <c r="C16108" t="s">
        <v>20</v>
      </c>
      <c r="D16108">
        <v>3.1970875165096322</v>
      </c>
      <c r="E16108" t="s">
        <v>25</v>
      </c>
      <c r="F16108">
        <v>66</v>
      </c>
      <c r="G16108">
        <v>5.0026243920773581</v>
      </c>
      <c r="H16108">
        <v>2.4250666561045819</v>
      </c>
      <c r="I16108">
        <v>3.2951742683619591</v>
      </c>
      <c r="J16108">
        <v>7</v>
      </c>
      <c r="K16108">
        <v>8.1979037437326987</v>
      </c>
      <c r="L16108">
        <v>2.2219642248227971</v>
      </c>
      <c r="M16108">
        <v>4</v>
      </c>
      <c r="N16108" t="b">
        <v>0</v>
      </c>
      <c r="O16108" t="b">
        <v>0</v>
      </c>
      <c r="P16108">
        <v>2</v>
      </c>
      <c r="Q16108">
        <v>9</v>
      </c>
      <c r="R16108">
        <v>9.6399784092651526</v>
      </c>
      <c r="S16108">
        <v>3.4506340486563958</v>
      </c>
      <c r="T16108" t="str">
        <f t="shared" si="251"/>
        <v>Not Satisfied</v>
      </c>
    </row>
    <row r="16109" spans="1:20" x14ac:dyDescent="0.3">
      <c r="A16109">
        <v>42</v>
      </c>
      <c r="B16109" t="s">
        <v>24</v>
      </c>
      <c r="C16109" t="s">
        <v>27</v>
      </c>
      <c r="D16109">
        <v>0</v>
      </c>
      <c r="E16109" t="s">
        <v>32</v>
      </c>
      <c r="F16109">
        <v>73</v>
      </c>
      <c r="G16109">
        <v>8.6629593043803794</v>
      </c>
      <c r="H16109">
        <v>8.6830927217677409</v>
      </c>
      <c r="I16109">
        <v>7.6535164024268267</v>
      </c>
      <c r="J16109">
        <v>8</v>
      </c>
      <c r="K16109">
        <v>7.4597057755578096</v>
      </c>
      <c r="L16109">
        <v>2.0335053016201932</v>
      </c>
      <c r="M16109">
        <v>10</v>
      </c>
      <c r="N16109" t="b">
        <v>0</v>
      </c>
      <c r="O16109" t="b">
        <v>0</v>
      </c>
      <c r="P16109">
        <v>2</v>
      </c>
      <c r="Q16109">
        <v>30</v>
      </c>
      <c r="R16109">
        <v>8.759591956542387</v>
      </c>
      <c r="S16109">
        <v>5.6272501167500613</v>
      </c>
      <c r="T16109" t="str">
        <f t="shared" si="251"/>
        <v>Satisfied</v>
      </c>
    </row>
    <row r="16110" spans="1:20" x14ac:dyDescent="0.3">
      <c r="A16110">
        <v>65</v>
      </c>
      <c r="B16110" t="s">
        <v>24</v>
      </c>
      <c r="C16110" t="s">
        <v>26</v>
      </c>
      <c r="D16110">
        <v>3.1904915484875089</v>
      </c>
      <c r="E16110" t="s">
        <v>23</v>
      </c>
      <c r="F16110">
        <v>46</v>
      </c>
      <c r="G16110">
        <v>4.4173479336410173</v>
      </c>
      <c r="H16110">
        <v>5.5735770542970382</v>
      </c>
      <c r="I16110">
        <v>4.931598601639732</v>
      </c>
      <c r="J16110">
        <v>3</v>
      </c>
      <c r="K16110">
        <v>6.3828408586729726</v>
      </c>
      <c r="L16110">
        <v>1.418273657825655</v>
      </c>
      <c r="M16110">
        <v>10</v>
      </c>
      <c r="N16110" t="b">
        <v>1</v>
      </c>
      <c r="O16110" t="b">
        <v>0</v>
      </c>
      <c r="P16110">
        <v>3</v>
      </c>
      <c r="Q16110">
        <v>26</v>
      </c>
      <c r="R16110">
        <v>14.37897765595104</v>
      </c>
      <c r="S16110">
        <v>5.0816955304505482</v>
      </c>
      <c r="T16110" t="str">
        <f t="shared" si="251"/>
        <v>Satisfied</v>
      </c>
    </row>
    <row r="16111" spans="1:20" x14ac:dyDescent="0.3">
      <c r="A16111">
        <v>25</v>
      </c>
      <c r="B16111" t="s">
        <v>24</v>
      </c>
      <c r="C16111" t="s">
        <v>26</v>
      </c>
      <c r="D16111">
        <v>4.0647559806780684</v>
      </c>
      <c r="E16111" t="s">
        <v>23</v>
      </c>
      <c r="F16111">
        <v>63</v>
      </c>
      <c r="G16111">
        <v>8.6735833171844767</v>
      </c>
      <c r="H16111">
        <v>2.2162137705577551</v>
      </c>
      <c r="I16111">
        <v>1.940313750158088</v>
      </c>
      <c r="J16111">
        <v>9</v>
      </c>
      <c r="K16111">
        <v>6.7174243724419416</v>
      </c>
      <c r="L16111">
        <v>0.28757706075442357</v>
      </c>
      <c r="M16111">
        <v>9</v>
      </c>
      <c r="N16111" t="b">
        <v>0</v>
      </c>
      <c r="O16111" t="b">
        <v>0</v>
      </c>
      <c r="P16111">
        <v>1</v>
      </c>
      <c r="Q16111">
        <v>30</v>
      </c>
      <c r="R16111">
        <v>4.0765335745944054</v>
      </c>
      <c r="S16111">
        <v>0.1812975019416822</v>
      </c>
      <c r="T16111" t="str">
        <f t="shared" si="251"/>
        <v>Not Satisfied</v>
      </c>
    </row>
    <row r="16112" spans="1:20" x14ac:dyDescent="0.3">
      <c r="A16112">
        <v>41</v>
      </c>
      <c r="B16112" t="s">
        <v>19</v>
      </c>
      <c r="C16112" t="s">
        <v>28</v>
      </c>
      <c r="D16112">
        <v>3.2111495577861171</v>
      </c>
      <c r="E16112" t="s">
        <v>31</v>
      </c>
      <c r="F16112">
        <v>56</v>
      </c>
      <c r="G16112">
        <v>3.153780992386841</v>
      </c>
      <c r="H16112">
        <v>3.264965687242976</v>
      </c>
      <c r="I16112">
        <v>3.5416370938181929</v>
      </c>
      <c r="J16112">
        <v>10</v>
      </c>
      <c r="K16112">
        <v>5.8105365153031823</v>
      </c>
      <c r="L16112">
        <v>0.3105295749977145</v>
      </c>
      <c r="M16112">
        <v>7</v>
      </c>
      <c r="N16112" t="b">
        <v>0</v>
      </c>
      <c r="O16112" t="b">
        <v>0</v>
      </c>
      <c r="P16112">
        <v>0</v>
      </c>
      <c r="Q16112">
        <v>6</v>
      </c>
      <c r="R16112">
        <v>25.28109414991944</v>
      </c>
      <c r="S16112">
        <v>4.7930436305597528</v>
      </c>
      <c r="T16112" t="str">
        <f t="shared" si="251"/>
        <v>Not Satisfied</v>
      </c>
    </row>
    <row r="16113" spans="1:20" x14ac:dyDescent="0.3">
      <c r="A16113">
        <v>43</v>
      </c>
      <c r="B16113" t="s">
        <v>19</v>
      </c>
      <c r="C16113" t="s">
        <v>26</v>
      </c>
      <c r="D16113">
        <v>0</v>
      </c>
      <c r="E16113" t="s">
        <v>32</v>
      </c>
      <c r="F16113">
        <v>49</v>
      </c>
      <c r="G16113">
        <v>9.4571397191803754</v>
      </c>
      <c r="H16113">
        <v>3.034147135252756</v>
      </c>
      <c r="I16113">
        <v>2.5857603592091718</v>
      </c>
      <c r="J16113">
        <v>3</v>
      </c>
      <c r="K16113">
        <v>8.4140777504922681</v>
      </c>
      <c r="L16113">
        <v>2.0661784451128282</v>
      </c>
      <c r="M16113">
        <v>3</v>
      </c>
      <c r="N16113" t="b">
        <v>0</v>
      </c>
      <c r="O16113" t="b">
        <v>0</v>
      </c>
      <c r="P16113">
        <v>1</v>
      </c>
      <c r="Q16113">
        <v>13</v>
      </c>
      <c r="R16113">
        <v>0</v>
      </c>
      <c r="S16113">
        <v>3.447277296932874</v>
      </c>
      <c r="T16113" t="str">
        <f t="shared" si="251"/>
        <v>Not Satisfied</v>
      </c>
    </row>
    <row r="16114" spans="1:20" x14ac:dyDescent="0.3">
      <c r="A16114">
        <v>64</v>
      </c>
      <c r="B16114" t="s">
        <v>24</v>
      </c>
      <c r="C16114" t="s">
        <v>26</v>
      </c>
      <c r="D16114">
        <v>1.8162578099327651</v>
      </c>
      <c r="E16114" t="s">
        <v>25</v>
      </c>
      <c r="F16114">
        <v>79</v>
      </c>
      <c r="G16114">
        <v>7.6249334384867833</v>
      </c>
      <c r="H16114">
        <v>8.1025289352695147</v>
      </c>
      <c r="I16114">
        <v>7.4037057533238508</v>
      </c>
      <c r="J16114">
        <v>5</v>
      </c>
      <c r="K16114">
        <v>4.8980804464060217</v>
      </c>
      <c r="L16114">
        <v>2.0320705251161169</v>
      </c>
      <c r="M16114">
        <v>9</v>
      </c>
      <c r="N16114" t="b">
        <v>0</v>
      </c>
      <c r="O16114" t="b">
        <v>0</v>
      </c>
      <c r="P16114">
        <v>0</v>
      </c>
      <c r="Q16114">
        <v>31</v>
      </c>
      <c r="R16114">
        <v>9.5520067748763289</v>
      </c>
      <c r="S16114">
        <v>6.0666305659116428</v>
      </c>
      <c r="T16114" t="str">
        <f t="shared" si="251"/>
        <v>Satisfied</v>
      </c>
    </row>
    <row r="16115" spans="1:20" x14ac:dyDescent="0.3">
      <c r="A16115">
        <v>46</v>
      </c>
      <c r="B16115" t="s">
        <v>24</v>
      </c>
      <c r="C16115" t="s">
        <v>28</v>
      </c>
      <c r="D16115">
        <v>4.894490645609058</v>
      </c>
      <c r="E16115" t="s">
        <v>31</v>
      </c>
      <c r="F16115">
        <v>68</v>
      </c>
      <c r="G16115">
        <v>6.3483028619208302</v>
      </c>
      <c r="H16115">
        <v>6.1160684405401309</v>
      </c>
      <c r="I16115">
        <v>6.1862410378800918</v>
      </c>
      <c r="J16115">
        <v>9</v>
      </c>
      <c r="K16115">
        <v>6.8610825526826016</v>
      </c>
      <c r="L16115">
        <v>0.5263055844361243</v>
      </c>
      <c r="M16115">
        <v>0</v>
      </c>
      <c r="N16115" t="b">
        <v>0</v>
      </c>
      <c r="O16115" t="b">
        <v>1</v>
      </c>
      <c r="P16115">
        <v>0</v>
      </c>
      <c r="Q16115">
        <v>11</v>
      </c>
      <c r="R16115">
        <v>8.5590110770630439</v>
      </c>
      <c r="S16115">
        <v>7.059046724551437</v>
      </c>
      <c r="T16115" t="str">
        <f t="shared" si="251"/>
        <v>Satisfied</v>
      </c>
    </row>
    <row r="16116" spans="1:20" x14ac:dyDescent="0.3">
      <c r="A16116">
        <v>47</v>
      </c>
      <c r="B16116" t="s">
        <v>24</v>
      </c>
      <c r="C16116" t="s">
        <v>26</v>
      </c>
      <c r="D16116">
        <v>4.4982961083945234</v>
      </c>
      <c r="E16116" t="s">
        <v>21</v>
      </c>
      <c r="F16116">
        <v>64</v>
      </c>
      <c r="G16116">
        <v>5.9724493386364053</v>
      </c>
      <c r="H16116">
        <v>8.1942727539425704</v>
      </c>
      <c r="I16116">
        <v>8.2467567752773121</v>
      </c>
      <c r="J16116">
        <v>8</v>
      </c>
      <c r="K16116">
        <v>4.1046619728510709</v>
      </c>
      <c r="L16116">
        <v>1.4831101958885531</v>
      </c>
      <c r="M16116">
        <v>10</v>
      </c>
      <c r="N16116" t="b">
        <v>1</v>
      </c>
      <c r="O16116" t="b">
        <v>0</v>
      </c>
      <c r="P16116">
        <v>0</v>
      </c>
      <c r="Q16116">
        <v>7</v>
      </c>
      <c r="R16116">
        <v>3.8627020828644292</v>
      </c>
      <c r="S16116">
        <v>8.9976264626453499</v>
      </c>
      <c r="T16116" t="str">
        <f t="shared" si="251"/>
        <v>Satisfied</v>
      </c>
    </row>
    <row r="16117" spans="1:20" x14ac:dyDescent="0.3">
      <c r="A16117">
        <v>49</v>
      </c>
      <c r="B16117" t="s">
        <v>19</v>
      </c>
      <c r="C16117" t="s">
        <v>28</v>
      </c>
      <c r="D16117">
        <v>6.1406004162432763</v>
      </c>
      <c r="E16117" t="s">
        <v>25</v>
      </c>
      <c r="F16117">
        <v>44</v>
      </c>
      <c r="G16117">
        <v>6.6128508723480408</v>
      </c>
      <c r="H16117">
        <v>5.3452181619405827</v>
      </c>
      <c r="I16117">
        <v>5.1583856392134546</v>
      </c>
      <c r="J16117">
        <v>4</v>
      </c>
      <c r="K16117">
        <v>6.5178326447550052</v>
      </c>
      <c r="L16117">
        <v>1.4003737476644309</v>
      </c>
      <c r="M16117">
        <v>2</v>
      </c>
      <c r="N16117" t="b">
        <v>0</v>
      </c>
      <c r="O16117" t="b">
        <v>0</v>
      </c>
      <c r="P16117">
        <v>1</v>
      </c>
      <c r="Q16117">
        <v>20</v>
      </c>
      <c r="R16117">
        <v>4.0076601508957506</v>
      </c>
      <c r="S16117">
        <v>5.1584335546562361</v>
      </c>
      <c r="T16117" t="str">
        <f t="shared" si="251"/>
        <v>Satisfied</v>
      </c>
    </row>
    <row r="16118" spans="1:20" x14ac:dyDescent="0.3">
      <c r="A16118">
        <v>29</v>
      </c>
      <c r="B16118" t="s">
        <v>19</v>
      </c>
      <c r="C16118" t="s">
        <v>27</v>
      </c>
      <c r="D16118">
        <v>3.2090312422405831</v>
      </c>
      <c r="E16118" t="s">
        <v>31</v>
      </c>
      <c r="F16118">
        <v>79</v>
      </c>
      <c r="G16118">
        <v>4.7087037138123407</v>
      </c>
      <c r="H16118">
        <v>6.6805336107092046</v>
      </c>
      <c r="I16118">
        <v>6.1013617351104763</v>
      </c>
      <c r="J16118">
        <v>1</v>
      </c>
      <c r="K16118">
        <v>6.4092168494973274</v>
      </c>
      <c r="L16118">
        <v>0.97042220972326321</v>
      </c>
      <c r="M16118">
        <v>2</v>
      </c>
      <c r="N16118" t="b">
        <v>0</v>
      </c>
      <c r="O16118" t="b">
        <v>0</v>
      </c>
      <c r="P16118">
        <v>2</v>
      </c>
      <c r="Q16118">
        <v>8</v>
      </c>
      <c r="R16118">
        <v>18.6738138543448</v>
      </c>
      <c r="S16118">
        <v>4.7482356488702289</v>
      </c>
      <c r="T16118" t="str">
        <f t="shared" si="251"/>
        <v>Not Satisfied</v>
      </c>
    </row>
    <row r="16119" spans="1:20" x14ac:dyDescent="0.3">
      <c r="A16119">
        <v>55</v>
      </c>
      <c r="B16119" t="s">
        <v>24</v>
      </c>
      <c r="C16119" t="s">
        <v>20</v>
      </c>
      <c r="D16119">
        <v>2.6160148405541022</v>
      </c>
      <c r="E16119" t="s">
        <v>25</v>
      </c>
      <c r="F16119">
        <v>54</v>
      </c>
      <c r="G16119">
        <v>6.3462947981951041</v>
      </c>
      <c r="H16119">
        <v>7.9212936727021122</v>
      </c>
      <c r="I16119">
        <v>7.1069743332836186</v>
      </c>
      <c r="J16119">
        <v>2</v>
      </c>
      <c r="K16119">
        <v>6.2332932962527714</v>
      </c>
      <c r="L16119">
        <v>0</v>
      </c>
      <c r="M16119">
        <v>0</v>
      </c>
      <c r="N16119" t="b">
        <v>0</v>
      </c>
      <c r="O16119" t="b">
        <v>0</v>
      </c>
      <c r="P16119">
        <v>1</v>
      </c>
      <c r="Q16119">
        <v>19</v>
      </c>
      <c r="R16119">
        <v>7.4315724818026743</v>
      </c>
      <c r="S16119">
        <v>6.3352664783566528</v>
      </c>
      <c r="T16119" t="str">
        <f t="shared" si="251"/>
        <v>Satisfied</v>
      </c>
    </row>
    <row r="16120" spans="1:20" x14ac:dyDescent="0.3">
      <c r="A16120">
        <v>41</v>
      </c>
      <c r="B16120" t="s">
        <v>24</v>
      </c>
      <c r="C16120" t="s">
        <v>28</v>
      </c>
      <c r="D16120">
        <v>2.8586245756622231</v>
      </c>
      <c r="E16120" t="s">
        <v>32</v>
      </c>
      <c r="F16120">
        <v>66</v>
      </c>
      <c r="G16120">
        <v>8.3498671680417775</v>
      </c>
      <c r="H16120">
        <v>5.8498271773738164</v>
      </c>
      <c r="I16120">
        <v>5.6192234102087708</v>
      </c>
      <c r="J16120">
        <v>4</v>
      </c>
      <c r="K16120">
        <v>6.8235713671067701</v>
      </c>
      <c r="L16120">
        <v>0.97777807947122319</v>
      </c>
      <c r="M16120">
        <v>8</v>
      </c>
      <c r="N16120" t="b">
        <v>0</v>
      </c>
      <c r="O16120" t="b">
        <v>1</v>
      </c>
      <c r="P16120">
        <v>1</v>
      </c>
      <c r="Q16120">
        <v>16</v>
      </c>
      <c r="R16120">
        <v>10.902544059402359</v>
      </c>
      <c r="S16120">
        <v>6.5129550962376328</v>
      </c>
      <c r="T16120" t="str">
        <f t="shared" si="251"/>
        <v>Satisfied</v>
      </c>
    </row>
    <row r="16121" spans="1:20" x14ac:dyDescent="0.3">
      <c r="A16121">
        <v>35</v>
      </c>
      <c r="B16121" t="s">
        <v>19</v>
      </c>
      <c r="C16121" t="s">
        <v>27</v>
      </c>
      <c r="D16121">
        <v>7.4675952722634253</v>
      </c>
      <c r="E16121" t="s">
        <v>32</v>
      </c>
      <c r="F16121">
        <v>69</v>
      </c>
      <c r="G16121">
        <v>8.6869338330336419</v>
      </c>
      <c r="H16121">
        <v>6.2145844887563761</v>
      </c>
      <c r="I16121">
        <v>5.1586610731383971</v>
      </c>
      <c r="J16121">
        <v>1</v>
      </c>
      <c r="K16121">
        <v>6.1454970707686609</v>
      </c>
      <c r="L16121">
        <v>0.70727705055576695</v>
      </c>
      <c r="M16121">
        <v>2</v>
      </c>
      <c r="N16121" t="b">
        <v>0</v>
      </c>
      <c r="O16121" t="b">
        <v>1</v>
      </c>
      <c r="P16121">
        <v>1</v>
      </c>
      <c r="Q16121">
        <v>8</v>
      </c>
      <c r="R16121">
        <v>19.148008653624771</v>
      </c>
      <c r="S16121">
        <v>3.7401932129783289</v>
      </c>
      <c r="T16121" t="str">
        <f t="shared" si="251"/>
        <v>Not Satisfied</v>
      </c>
    </row>
    <row r="16122" spans="1:20" x14ac:dyDescent="0.3">
      <c r="A16122">
        <v>24</v>
      </c>
      <c r="B16122" t="s">
        <v>24</v>
      </c>
      <c r="C16122" t="s">
        <v>20</v>
      </c>
      <c r="D16122">
        <v>4.3008964268955454</v>
      </c>
      <c r="E16122" t="s">
        <v>23</v>
      </c>
      <c r="F16122">
        <v>54</v>
      </c>
      <c r="G16122">
        <v>7.5814992958788654</v>
      </c>
      <c r="H16122">
        <v>4.5740005915555093</v>
      </c>
      <c r="I16122">
        <v>4.0429040344911193</v>
      </c>
      <c r="J16122">
        <v>5</v>
      </c>
      <c r="K16122">
        <v>6.6170257180781524</v>
      </c>
      <c r="L16122">
        <v>0.94021195032326244</v>
      </c>
      <c r="M16122">
        <v>3</v>
      </c>
      <c r="N16122" t="b">
        <v>0</v>
      </c>
      <c r="O16122" t="b">
        <v>0</v>
      </c>
      <c r="P16122">
        <v>4</v>
      </c>
      <c r="Q16122">
        <v>29</v>
      </c>
      <c r="R16122">
        <v>0</v>
      </c>
      <c r="S16122">
        <v>4.0333601960833771</v>
      </c>
      <c r="T16122" t="str">
        <f t="shared" si="251"/>
        <v>Not Satisfied</v>
      </c>
    </row>
    <row r="16123" spans="1:20" x14ac:dyDescent="0.3">
      <c r="A16123">
        <v>50</v>
      </c>
      <c r="B16123" t="s">
        <v>24</v>
      </c>
      <c r="C16123" t="s">
        <v>22</v>
      </c>
      <c r="D16123">
        <v>3.3010504372136431</v>
      </c>
      <c r="E16123" t="s">
        <v>23</v>
      </c>
      <c r="F16123">
        <v>58</v>
      </c>
      <c r="G16123">
        <v>8.3079443750213056</v>
      </c>
      <c r="H16123">
        <v>5.3518099338540157</v>
      </c>
      <c r="I16123">
        <v>4.913490805026818</v>
      </c>
      <c r="J16123">
        <v>7</v>
      </c>
      <c r="K16123">
        <v>4.0628178654757843</v>
      </c>
      <c r="L16123">
        <v>0</v>
      </c>
      <c r="M16123">
        <v>8</v>
      </c>
      <c r="N16123" t="b">
        <v>0</v>
      </c>
      <c r="O16123" t="b">
        <v>1</v>
      </c>
      <c r="P16123">
        <v>5</v>
      </c>
      <c r="Q16123">
        <v>4</v>
      </c>
      <c r="R16123">
        <v>10.44958558065305</v>
      </c>
      <c r="S16123">
        <v>5.5068935575161229</v>
      </c>
      <c r="T16123" t="str">
        <f t="shared" si="251"/>
        <v>Satisfied</v>
      </c>
    </row>
    <row r="16124" spans="1:20" x14ac:dyDescent="0.3">
      <c r="A16124">
        <v>42</v>
      </c>
      <c r="B16124" t="s">
        <v>19</v>
      </c>
      <c r="C16124" t="s">
        <v>26</v>
      </c>
      <c r="D16124">
        <v>3.502290563249193</v>
      </c>
      <c r="E16124" t="s">
        <v>23</v>
      </c>
      <c r="F16124">
        <v>69</v>
      </c>
      <c r="G16124">
        <v>9.6662428171572543</v>
      </c>
      <c r="H16124">
        <v>8.4190506513874794</v>
      </c>
      <c r="I16124">
        <v>7.7958367382919898</v>
      </c>
      <c r="J16124">
        <v>7</v>
      </c>
      <c r="K16124">
        <v>4.7650911847185293</v>
      </c>
      <c r="L16124">
        <v>0.67766330250618234</v>
      </c>
      <c r="M16124">
        <v>0</v>
      </c>
      <c r="N16124" t="b">
        <v>1</v>
      </c>
      <c r="O16124" t="b">
        <v>0</v>
      </c>
      <c r="P16124">
        <v>3</v>
      </c>
      <c r="Q16124">
        <v>22</v>
      </c>
      <c r="R16124">
        <v>7.0440420543556357</v>
      </c>
      <c r="S16124">
        <v>9.1166210111471457</v>
      </c>
      <c r="T16124" t="str">
        <f t="shared" si="251"/>
        <v>Satisfied</v>
      </c>
    </row>
    <row r="16125" spans="1:20" x14ac:dyDescent="0.3">
      <c r="A16125">
        <v>53</v>
      </c>
      <c r="B16125" t="s">
        <v>19</v>
      </c>
      <c r="C16125" t="s">
        <v>26</v>
      </c>
      <c r="D16125">
        <v>3.1232497115181448</v>
      </c>
      <c r="E16125" t="s">
        <v>25</v>
      </c>
      <c r="F16125">
        <v>58</v>
      </c>
      <c r="G16125">
        <v>5.0537324368610737</v>
      </c>
      <c r="H16125">
        <v>5.3856300692047796</v>
      </c>
      <c r="I16125">
        <v>5.0484155929497811</v>
      </c>
      <c r="J16125">
        <v>9</v>
      </c>
      <c r="K16125">
        <v>6.8406606059204647</v>
      </c>
      <c r="L16125">
        <v>2.1473947839864649</v>
      </c>
      <c r="M16125">
        <v>5</v>
      </c>
      <c r="N16125" t="b">
        <v>1</v>
      </c>
      <c r="O16125" t="b">
        <v>0</v>
      </c>
      <c r="P16125">
        <v>0</v>
      </c>
      <c r="Q16125">
        <v>26</v>
      </c>
      <c r="R16125">
        <v>13.482153059364419</v>
      </c>
      <c r="S16125">
        <v>4.389680920039452</v>
      </c>
      <c r="T16125" t="str">
        <f t="shared" si="251"/>
        <v>Not Satisfied</v>
      </c>
    </row>
    <row r="16126" spans="1:20" x14ac:dyDescent="0.3">
      <c r="A16126">
        <v>44</v>
      </c>
      <c r="B16126" t="s">
        <v>19</v>
      </c>
      <c r="C16126" t="s">
        <v>20</v>
      </c>
      <c r="D16126">
        <v>0.135183202297251</v>
      </c>
      <c r="E16126" t="s">
        <v>21</v>
      </c>
      <c r="F16126">
        <v>61</v>
      </c>
      <c r="G16126">
        <v>5.2280799182389401</v>
      </c>
      <c r="H16126">
        <v>8.6818038725861726</v>
      </c>
      <c r="I16126">
        <v>8.2684216623473485</v>
      </c>
      <c r="J16126">
        <v>10</v>
      </c>
      <c r="K16126">
        <v>7.648820182716034</v>
      </c>
      <c r="L16126">
        <v>1.161949433267941</v>
      </c>
      <c r="M16126">
        <v>2</v>
      </c>
      <c r="N16126" t="b">
        <v>0</v>
      </c>
      <c r="O16126" t="b">
        <v>0</v>
      </c>
      <c r="P16126">
        <v>3</v>
      </c>
      <c r="Q16126">
        <v>1</v>
      </c>
      <c r="R16126">
        <v>18.106369052603721</v>
      </c>
      <c r="S16126">
        <v>9.9184232851238647</v>
      </c>
      <c r="T16126" t="str">
        <f t="shared" si="251"/>
        <v>Satisfied</v>
      </c>
    </row>
    <row r="16127" spans="1:20" x14ac:dyDescent="0.3">
      <c r="A16127">
        <v>21</v>
      </c>
      <c r="B16127" t="s">
        <v>29</v>
      </c>
      <c r="C16127" t="s">
        <v>22</v>
      </c>
      <c r="D16127">
        <v>4.6993309295560666</v>
      </c>
      <c r="E16127" t="s">
        <v>21</v>
      </c>
      <c r="F16127">
        <v>65</v>
      </c>
      <c r="G16127">
        <v>8.6832187685907112</v>
      </c>
      <c r="H16127">
        <v>4.423737740396529</v>
      </c>
      <c r="I16127">
        <v>3.6069668090572029</v>
      </c>
      <c r="J16127">
        <v>4</v>
      </c>
      <c r="K16127">
        <v>6.112659032184161</v>
      </c>
      <c r="L16127">
        <v>2.29524981611487</v>
      </c>
      <c r="M16127">
        <v>8</v>
      </c>
      <c r="N16127" t="b">
        <v>0</v>
      </c>
      <c r="O16127" t="b">
        <v>0</v>
      </c>
      <c r="P16127">
        <v>1</v>
      </c>
      <c r="Q16127">
        <v>20</v>
      </c>
      <c r="R16127">
        <v>22.98956831066609</v>
      </c>
      <c r="S16127">
        <v>3.2786723261049082</v>
      </c>
      <c r="T16127" t="str">
        <f t="shared" si="251"/>
        <v>Not Satisfied</v>
      </c>
    </row>
    <row r="16128" spans="1:20" x14ac:dyDescent="0.3">
      <c r="A16128">
        <v>52</v>
      </c>
      <c r="B16128" t="s">
        <v>19</v>
      </c>
      <c r="C16128" t="s">
        <v>28</v>
      </c>
      <c r="D16128">
        <v>3.765116803362234</v>
      </c>
      <c r="E16128" t="s">
        <v>23</v>
      </c>
      <c r="F16128">
        <v>48</v>
      </c>
      <c r="G16128">
        <v>9.142921069968784</v>
      </c>
      <c r="H16128">
        <v>6.4011074594656518</v>
      </c>
      <c r="I16128">
        <v>5.5197619005365777</v>
      </c>
      <c r="J16128">
        <v>3</v>
      </c>
      <c r="K16128">
        <v>6.2405013907500768</v>
      </c>
      <c r="L16128">
        <v>1.510536485477878</v>
      </c>
      <c r="M16128">
        <v>2</v>
      </c>
      <c r="N16128" t="b">
        <v>1</v>
      </c>
      <c r="O16128" t="b">
        <v>0</v>
      </c>
      <c r="P16128">
        <v>5</v>
      </c>
      <c r="Q16128">
        <v>1</v>
      </c>
      <c r="R16128">
        <v>6.0453517396816494</v>
      </c>
      <c r="S16128">
        <v>4.7785931485004358</v>
      </c>
      <c r="T16128" t="str">
        <f t="shared" si="251"/>
        <v>Not Satisfied</v>
      </c>
    </row>
    <row r="16129" spans="1:20" x14ac:dyDescent="0.3">
      <c r="A16129">
        <v>58</v>
      </c>
      <c r="B16129" t="s">
        <v>19</v>
      </c>
      <c r="C16129" t="s">
        <v>22</v>
      </c>
      <c r="D16129">
        <v>0.53661802741851883</v>
      </c>
      <c r="E16129" t="s">
        <v>32</v>
      </c>
      <c r="F16129">
        <v>68</v>
      </c>
      <c r="G16129">
        <v>7.4037529853241741</v>
      </c>
      <c r="H16129">
        <v>6.2874969874300684</v>
      </c>
      <c r="I16129">
        <v>5.2575360918361698</v>
      </c>
      <c r="J16129">
        <v>8</v>
      </c>
      <c r="K16129">
        <v>7.1619155184781418</v>
      </c>
      <c r="L16129">
        <v>0.2943821069861392</v>
      </c>
      <c r="M16129">
        <v>1</v>
      </c>
      <c r="N16129" t="b">
        <v>0</v>
      </c>
      <c r="O16129" t="b">
        <v>0</v>
      </c>
      <c r="P16129">
        <v>3</v>
      </c>
      <c r="Q16129">
        <v>12</v>
      </c>
      <c r="R16129">
        <v>10.398948565113299</v>
      </c>
      <c r="S16129">
        <v>4.5623877762746048</v>
      </c>
      <c r="T16129" t="str">
        <f t="shared" si="251"/>
        <v>Not Satisfied</v>
      </c>
    </row>
    <row r="16130" spans="1:20" x14ac:dyDescent="0.3">
      <c r="A16130">
        <v>64</v>
      </c>
      <c r="B16130" t="s">
        <v>19</v>
      </c>
      <c r="C16130" t="s">
        <v>22</v>
      </c>
      <c r="D16130">
        <v>0.78439613516467999</v>
      </c>
      <c r="E16130" t="s">
        <v>21</v>
      </c>
      <c r="F16130">
        <v>63</v>
      </c>
      <c r="G16130">
        <v>3.3901265124213049</v>
      </c>
      <c r="H16130">
        <v>8.1542546052577478</v>
      </c>
      <c r="I16130">
        <v>7.2134049822040529</v>
      </c>
      <c r="J16130">
        <v>9</v>
      </c>
      <c r="K16130">
        <v>5.7733935716669356</v>
      </c>
      <c r="L16130">
        <v>0.28185016181042177</v>
      </c>
      <c r="M16130">
        <v>5</v>
      </c>
      <c r="N16130" t="b">
        <v>1</v>
      </c>
      <c r="O16130" t="b">
        <v>0</v>
      </c>
      <c r="P16130">
        <v>3</v>
      </c>
      <c r="Q16130">
        <v>7</v>
      </c>
      <c r="R16130">
        <v>7.5546585316440336</v>
      </c>
      <c r="S16130">
        <v>7.8885357976742618</v>
      </c>
      <c r="T16130" t="str">
        <f t="shared" si="251"/>
        <v>Satisfied</v>
      </c>
    </row>
    <row r="16131" spans="1:20" x14ac:dyDescent="0.3">
      <c r="A16131">
        <v>52</v>
      </c>
      <c r="B16131" t="s">
        <v>24</v>
      </c>
      <c r="C16131" t="s">
        <v>27</v>
      </c>
      <c r="D16131">
        <v>2.5938753786366711</v>
      </c>
      <c r="E16131" t="s">
        <v>21</v>
      </c>
      <c r="F16131">
        <v>67</v>
      </c>
      <c r="G16131">
        <v>8.1855548343885989</v>
      </c>
      <c r="H16131">
        <v>6.0608949062235888</v>
      </c>
      <c r="I16131">
        <v>5.2367062321518798</v>
      </c>
      <c r="J16131">
        <v>4</v>
      </c>
      <c r="K16131">
        <v>5.7003567630088003</v>
      </c>
      <c r="L16131">
        <v>2.8717628378495048</v>
      </c>
      <c r="M16131">
        <v>7</v>
      </c>
      <c r="N16131" t="b">
        <v>0</v>
      </c>
      <c r="O16131" t="b">
        <v>0</v>
      </c>
      <c r="P16131">
        <v>0</v>
      </c>
      <c r="Q16131">
        <v>20</v>
      </c>
      <c r="R16131">
        <v>8.2473321904057819</v>
      </c>
      <c r="S16131">
        <v>4.0572587348310813</v>
      </c>
      <c r="T16131" t="str">
        <f t="shared" ref="T16131:T16194" si="252">IF(S16131&lt;5,"Not Satisfied","Satisfied")</f>
        <v>Not Satisfied</v>
      </c>
    </row>
    <row r="16132" spans="1:20" x14ac:dyDescent="0.3">
      <c r="A16132">
        <v>57</v>
      </c>
      <c r="B16132" t="s">
        <v>24</v>
      </c>
      <c r="C16132" t="s">
        <v>20</v>
      </c>
      <c r="D16132">
        <v>4.1422593870444278</v>
      </c>
      <c r="E16132" t="s">
        <v>21</v>
      </c>
      <c r="F16132">
        <v>47</v>
      </c>
      <c r="G16132">
        <v>5.8605395933790252</v>
      </c>
      <c r="H16132">
        <v>5.1987792683801306</v>
      </c>
      <c r="I16132">
        <v>3.7474339434051611</v>
      </c>
      <c r="J16132">
        <v>2</v>
      </c>
      <c r="K16132">
        <v>9.3732205829032313</v>
      </c>
      <c r="L16132">
        <v>0</v>
      </c>
      <c r="M16132">
        <v>9</v>
      </c>
      <c r="N16132" t="b">
        <v>0</v>
      </c>
      <c r="O16132" t="b">
        <v>0</v>
      </c>
      <c r="P16132">
        <v>3</v>
      </c>
      <c r="Q16132">
        <v>13</v>
      </c>
      <c r="R16132">
        <v>6.0369734192143643</v>
      </c>
      <c r="S16132">
        <v>4.2803054794712434</v>
      </c>
      <c r="T16132" t="str">
        <f t="shared" si="252"/>
        <v>Not Satisfied</v>
      </c>
    </row>
    <row r="16133" spans="1:20" x14ac:dyDescent="0.3">
      <c r="A16133">
        <v>61</v>
      </c>
      <c r="B16133" t="s">
        <v>24</v>
      </c>
      <c r="C16133" t="s">
        <v>26</v>
      </c>
      <c r="D16133">
        <v>2.5142874276604088</v>
      </c>
      <c r="E16133" t="s">
        <v>25</v>
      </c>
      <c r="F16133">
        <v>50</v>
      </c>
      <c r="G16133">
        <v>6.1706296667979181</v>
      </c>
      <c r="H16133">
        <v>8.4451368547866679</v>
      </c>
      <c r="I16133">
        <v>7.3819247390782508</v>
      </c>
      <c r="J16133">
        <v>3</v>
      </c>
      <c r="K16133">
        <v>7.4180773236897286</v>
      </c>
      <c r="L16133">
        <v>0</v>
      </c>
      <c r="M16133">
        <v>9</v>
      </c>
      <c r="N16133" t="b">
        <v>0</v>
      </c>
      <c r="O16133" t="b">
        <v>1</v>
      </c>
      <c r="P16133">
        <v>2</v>
      </c>
      <c r="Q16133">
        <v>6</v>
      </c>
      <c r="R16133">
        <v>16.34544064300546</v>
      </c>
      <c r="S16133">
        <v>6.6874655042116444</v>
      </c>
      <c r="T16133" t="str">
        <f t="shared" si="252"/>
        <v>Satisfied</v>
      </c>
    </row>
    <row r="16134" spans="1:20" x14ac:dyDescent="0.3">
      <c r="A16134">
        <v>38</v>
      </c>
      <c r="B16134" t="s">
        <v>19</v>
      </c>
      <c r="C16134" t="s">
        <v>28</v>
      </c>
      <c r="D16134">
        <v>2.7263090558961371</v>
      </c>
      <c r="E16134" t="s">
        <v>21</v>
      </c>
      <c r="F16134">
        <v>61</v>
      </c>
      <c r="G16134">
        <v>9.0460342680397101</v>
      </c>
      <c r="H16134">
        <v>6.0471978633500401</v>
      </c>
      <c r="I16134">
        <v>5.8155472082320347</v>
      </c>
      <c r="J16134">
        <v>3</v>
      </c>
      <c r="K16134">
        <v>10</v>
      </c>
      <c r="L16134">
        <v>1.101601762014808</v>
      </c>
      <c r="M16134">
        <v>3</v>
      </c>
      <c r="N16134" t="b">
        <v>0</v>
      </c>
      <c r="O16134" t="b">
        <v>0</v>
      </c>
      <c r="P16134">
        <v>3</v>
      </c>
      <c r="Q16134">
        <v>3</v>
      </c>
      <c r="R16134">
        <v>4.1209130032297443</v>
      </c>
      <c r="S16134">
        <v>4.5013684836339554</v>
      </c>
      <c r="T16134" t="str">
        <f t="shared" si="252"/>
        <v>Not Satisfied</v>
      </c>
    </row>
    <row r="16135" spans="1:20" x14ac:dyDescent="0.3">
      <c r="A16135">
        <v>30</v>
      </c>
      <c r="B16135" t="s">
        <v>19</v>
      </c>
      <c r="C16135" t="s">
        <v>30</v>
      </c>
      <c r="D16135">
        <v>4.0941163282039028</v>
      </c>
      <c r="E16135" t="s">
        <v>21</v>
      </c>
      <c r="F16135">
        <v>59</v>
      </c>
      <c r="G16135">
        <v>4.632294690937881</v>
      </c>
      <c r="H16135">
        <v>7.5599241647976916</v>
      </c>
      <c r="I16135">
        <v>7.6502199994188436</v>
      </c>
      <c r="J16135">
        <v>5</v>
      </c>
      <c r="K16135">
        <v>5.4218998376061567</v>
      </c>
      <c r="L16135">
        <v>0.96512037813657436</v>
      </c>
      <c r="M16135">
        <v>7</v>
      </c>
      <c r="N16135" t="b">
        <v>1</v>
      </c>
      <c r="O16135" t="b">
        <v>0</v>
      </c>
      <c r="P16135">
        <v>1</v>
      </c>
      <c r="Q16135">
        <v>24</v>
      </c>
      <c r="R16135">
        <v>21.321927723235021</v>
      </c>
      <c r="S16135">
        <v>7.9331270112550962</v>
      </c>
      <c r="T16135" t="str">
        <f t="shared" si="252"/>
        <v>Satisfied</v>
      </c>
    </row>
    <row r="16136" spans="1:20" x14ac:dyDescent="0.3">
      <c r="A16136">
        <v>64</v>
      </c>
      <c r="B16136" t="s">
        <v>24</v>
      </c>
      <c r="C16136" t="s">
        <v>26</v>
      </c>
      <c r="D16136">
        <v>3.0534919495591559</v>
      </c>
      <c r="E16136" t="s">
        <v>23</v>
      </c>
      <c r="F16136">
        <v>60</v>
      </c>
      <c r="G16136">
        <v>4.3653017030799104</v>
      </c>
      <c r="H16136">
        <v>8.2771412208743236</v>
      </c>
      <c r="I16136">
        <v>7.6911330980964436</v>
      </c>
      <c r="J16136">
        <v>4</v>
      </c>
      <c r="K16136">
        <v>9.1272337794714602</v>
      </c>
      <c r="L16136">
        <v>0.74876254329534975</v>
      </c>
      <c r="M16136">
        <v>8</v>
      </c>
      <c r="N16136" t="b">
        <v>1</v>
      </c>
      <c r="O16136" t="b">
        <v>0</v>
      </c>
      <c r="P16136">
        <v>1</v>
      </c>
      <c r="Q16136">
        <v>1</v>
      </c>
      <c r="R16136">
        <v>2.3490582294775102</v>
      </c>
      <c r="S16136">
        <v>7.87503265326903</v>
      </c>
      <c r="T16136" t="str">
        <f t="shared" si="252"/>
        <v>Satisfied</v>
      </c>
    </row>
    <row r="16137" spans="1:20" x14ac:dyDescent="0.3">
      <c r="A16137">
        <v>28</v>
      </c>
      <c r="B16137" t="s">
        <v>19</v>
      </c>
      <c r="C16137" t="s">
        <v>26</v>
      </c>
      <c r="D16137">
        <v>3.415553946223107</v>
      </c>
      <c r="E16137" t="s">
        <v>25</v>
      </c>
      <c r="F16137">
        <v>55</v>
      </c>
      <c r="G16137">
        <v>6.6232178480937129</v>
      </c>
      <c r="H16137">
        <v>3.355381840702881</v>
      </c>
      <c r="I16137">
        <v>3.3246010073349699</v>
      </c>
      <c r="J16137">
        <v>10</v>
      </c>
      <c r="K16137">
        <v>7.8494017226715611</v>
      </c>
      <c r="L16137">
        <v>1.300284615920384</v>
      </c>
      <c r="M16137">
        <v>2</v>
      </c>
      <c r="N16137" t="b">
        <v>1</v>
      </c>
      <c r="O16137" t="b">
        <v>0</v>
      </c>
      <c r="P16137">
        <v>0</v>
      </c>
      <c r="Q16137">
        <v>19</v>
      </c>
      <c r="R16137">
        <v>18.142995580306131</v>
      </c>
      <c r="S16137">
        <v>3.9123113941253318</v>
      </c>
      <c r="T16137" t="str">
        <f t="shared" si="252"/>
        <v>Not Satisfied</v>
      </c>
    </row>
    <row r="16138" spans="1:20" x14ac:dyDescent="0.3">
      <c r="A16138">
        <v>49</v>
      </c>
      <c r="B16138" t="s">
        <v>24</v>
      </c>
      <c r="C16138" t="s">
        <v>26</v>
      </c>
      <c r="D16138">
        <v>3.4829968283451849</v>
      </c>
      <c r="E16138" t="s">
        <v>21</v>
      </c>
      <c r="F16138">
        <v>55</v>
      </c>
      <c r="G16138">
        <v>8.86697888448772</v>
      </c>
      <c r="H16138">
        <v>7.1238237352046472</v>
      </c>
      <c r="I16138">
        <v>5.9825631013833434</v>
      </c>
      <c r="J16138">
        <v>1</v>
      </c>
      <c r="K16138">
        <v>6.4654594108653676</v>
      </c>
      <c r="L16138">
        <v>0.49868203492961161</v>
      </c>
      <c r="M16138">
        <v>9</v>
      </c>
      <c r="N16138" t="b">
        <v>0</v>
      </c>
      <c r="O16138" t="b">
        <v>1</v>
      </c>
      <c r="P16138">
        <v>2</v>
      </c>
      <c r="Q16138">
        <v>19</v>
      </c>
      <c r="R16138">
        <v>6.2259636683613344</v>
      </c>
      <c r="S16138">
        <v>6.5334066677606879</v>
      </c>
      <c r="T16138" t="str">
        <f t="shared" si="252"/>
        <v>Satisfied</v>
      </c>
    </row>
    <row r="16139" spans="1:20" x14ac:dyDescent="0.3">
      <c r="A16139">
        <v>33</v>
      </c>
      <c r="B16139" t="s">
        <v>24</v>
      </c>
      <c r="C16139" t="s">
        <v>28</v>
      </c>
      <c r="D16139">
        <v>4.4219139132181793</v>
      </c>
      <c r="E16139" t="s">
        <v>23</v>
      </c>
      <c r="F16139">
        <v>54</v>
      </c>
      <c r="G16139">
        <v>6.1464599185806454</v>
      </c>
      <c r="H16139">
        <v>5.8746620024657688</v>
      </c>
      <c r="I16139">
        <v>5.9618270240016118</v>
      </c>
      <c r="J16139">
        <v>6</v>
      </c>
      <c r="K16139">
        <v>6.1421534954560162</v>
      </c>
      <c r="L16139">
        <v>2.0185478948303262</v>
      </c>
      <c r="M16139">
        <v>2</v>
      </c>
      <c r="N16139" t="b">
        <v>0</v>
      </c>
      <c r="O16139" t="b">
        <v>0</v>
      </c>
      <c r="P16139">
        <v>3</v>
      </c>
      <c r="Q16139">
        <v>21</v>
      </c>
      <c r="R16139">
        <v>4.3652782186850621</v>
      </c>
      <c r="S16139">
        <v>6.1698970800991528</v>
      </c>
      <c r="T16139" t="str">
        <f t="shared" si="252"/>
        <v>Satisfied</v>
      </c>
    </row>
    <row r="16140" spans="1:20" x14ac:dyDescent="0.3">
      <c r="A16140">
        <v>56</v>
      </c>
      <c r="B16140" t="s">
        <v>19</v>
      </c>
      <c r="C16140" t="s">
        <v>27</v>
      </c>
      <c r="D16140">
        <v>5.3082141957696454</v>
      </c>
      <c r="E16140" t="s">
        <v>32</v>
      </c>
      <c r="F16140">
        <v>72</v>
      </c>
      <c r="G16140">
        <v>7.0078812550096092</v>
      </c>
      <c r="H16140">
        <v>6.8685928316216422</v>
      </c>
      <c r="I16140">
        <v>6.1805159318399321</v>
      </c>
      <c r="J16140">
        <v>1</v>
      </c>
      <c r="K16140">
        <v>5.0822771583889317</v>
      </c>
      <c r="L16140">
        <v>1.411683698898015</v>
      </c>
      <c r="M16140">
        <v>10</v>
      </c>
      <c r="N16140" t="b">
        <v>1</v>
      </c>
      <c r="O16140" t="b">
        <v>0</v>
      </c>
      <c r="P16140">
        <v>1</v>
      </c>
      <c r="Q16140">
        <v>16</v>
      </c>
      <c r="R16140">
        <v>2.9435296634120141</v>
      </c>
      <c r="S16140">
        <v>6.15199934043856</v>
      </c>
      <c r="T16140" t="str">
        <f t="shared" si="252"/>
        <v>Satisfied</v>
      </c>
    </row>
    <row r="16141" spans="1:20" x14ac:dyDescent="0.3">
      <c r="A16141">
        <v>54</v>
      </c>
      <c r="B16141" t="s">
        <v>24</v>
      </c>
      <c r="C16141" t="s">
        <v>20</v>
      </c>
      <c r="D16141">
        <v>3.1406739843520448</v>
      </c>
      <c r="E16141" t="s">
        <v>31</v>
      </c>
      <c r="F16141">
        <v>70</v>
      </c>
      <c r="G16141">
        <v>6.9741447437315776</v>
      </c>
      <c r="H16141">
        <v>7.5844473465877034</v>
      </c>
      <c r="I16141">
        <v>6.7872254026944754</v>
      </c>
      <c r="J16141">
        <v>7</v>
      </c>
      <c r="K16141">
        <v>7.7268113200422919</v>
      </c>
      <c r="L16141">
        <v>1.2458302508546899</v>
      </c>
      <c r="M16141">
        <v>0</v>
      </c>
      <c r="N16141" t="b">
        <v>0</v>
      </c>
      <c r="O16141" t="b">
        <v>0</v>
      </c>
      <c r="P16141">
        <v>1</v>
      </c>
      <c r="Q16141">
        <v>1</v>
      </c>
      <c r="R16141">
        <v>9.228408833354834</v>
      </c>
      <c r="S16141">
        <v>7.4322320535111963</v>
      </c>
      <c r="T16141" t="str">
        <f t="shared" si="252"/>
        <v>Satisfied</v>
      </c>
    </row>
    <row r="16142" spans="1:20" x14ac:dyDescent="0.3">
      <c r="A16142">
        <v>25</v>
      </c>
      <c r="B16142" t="s">
        <v>19</v>
      </c>
      <c r="C16142" t="s">
        <v>20</v>
      </c>
      <c r="D16142">
        <v>3.8622840099097782</v>
      </c>
      <c r="E16142" t="s">
        <v>32</v>
      </c>
      <c r="F16142">
        <v>68</v>
      </c>
      <c r="G16142">
        <v>7.2567016766239067</v>
      </c>
      <c r="H16142">
        <v>6.6940161447956674</v>
      </c>
      <c r="I16142">
        <v>5.7701688565121794</v>
      </c>
      <c r="J16142">
        <v>10</v>
      </c>
      <c r="K16142">
        <v>7.2134491075627682</v>
      </c>
      <c r="L16142">
        <v>0.31396731929031829</v>
      </c>
      <c r="M16142">
        <v>7</v>
      </c>
      <c r="N16142" t="b">
        <v>0</v>
      </c>
      <c r="O16142" t="b">
        <v>1</v>
      </c>
      <c r="P16142">
        <v>2</v>
      </c>
      <c r="Q16142">
        <v>18</v>
      </c>
      <c r="R16142">
        <v>10.37559769714052</v>
      </c>
      <c r="S16142">
        <v>5.9315083164493716</v>
      </c>
      <c r="T16142" t="str">
        <f t="shared" si="252"/>
        <v>Satisfied</v>
      </c>
    </row>
    <row r="16143" spans="1:20" x14ac:dyDescent="0.3">
      <c r="A16143">
        <v>36</v>
      </c>
      <c r="B16143" t="s">
        <v>24</v>
      </c>
      <c r="C16143" t="s">
        <v>22</v>
      </c>
      <c r="D16143">
        <v>3.5287989712731851</v>
      </c>
      <c r="E16143" t="s">
        <v>31</v>
      </c>
      <c r="F16143">
        <v>66</v>
      </c>
      <c r="G16143">
        <v>3.3426579408225212</v>
      </c>
      <c r="H16143">
        <v>8.7953267742926897</v>
      </c>
      <c r="I16143">
        <v>7.4135008061636114</v>
      </c>
      <c r="J16143">
        <v>3</v>
      </c>
      <c r="K16143">
        <v>8.4929076294993529</v>
      </c>
      <c r="L16143">
        <v>1.3291579811589691</v>
      </c>
      <c r="M16143">
        <v>6</v>
      </c>
      <c r="N16143" t="b">
        <v>1</v>
      </c>
      <c r="O16143" t="b">
        <v>1</v>
      </c>
      <c r="P16143">
        <v>1</v>
      </c>
      <c r="Q16143">
        <v>11</v>
      </c>
      <c r="R16143">
        <v>26.763701044322119</v>
      </c>
      <c r="S16143">
        <v>8.4882266748463131</v>
      </c>
      <c r="T16143" t="str">
        <f t="shared" si="252"/>
        <v>Satisfied</v>
      </c>
    </row>
    <row r="16144" spans="1:20" x14ac:dyDescent="0.3">
      <c r="A16144">
        <v>25</v>
      </c>
      <c r="B16144" t="s">
        <v>24</v>
      </c>
      <c r="C16144" t="s">
        <v>30</v>
      </c>
      <c r="D16144">
        <v>3.2567798409273618</v>
      </c>
      <c r="E16144" t="s">
        <v>21</v>
      </c>
      <c r="F16144">
        <v>58</v>
      </c>
      <c r="G16144">
        <v>6.4634317871046214</v>
      </c>
      <c r="H16144">
        <v>4.0831974633239216</v>
      </c>
      <c r="I16144">
        <v>3.2481550577373528</v>
      </c>
      <c r="J16144">
        <v>6</v>
      </c>
      <c r="K16144">
        <v>7.0032659030543387</v>
      </c>
      <c r="L16144">
        <v>0.53384701669784429</v>
      </c>
      <c r="M16144">
        <v>4</v>
      </c>
      <c r="N16144" t="b">
        <v>1</v>
      </c>
      <c r="O16144" t="b">
        <v>0</v>
      </c>
      <c r="P16144">
        <v>1</v>
      </c>
      <c r="Q16144">
        <v>12</v>
      </c>
      <c r="R16144">
        <v>26.35578289220728</v>
      </c>
      <c r="S16144">
        <v>3.7350152050282479</v>
      </c>
      <c r="T16144" t="str">
        <f t="shared" si="252"/>
        <v>Not Satisfied</v>
      </c>
    </row>
    <row r="16145" spans="1:20" x14ac:dyDescent="0.3">
      <c r="A16145">
        <v>43</v>
      </c>
      <c r="B16145" t="s">
        <v>19</v>
      </c>
      <c r="C16145" t="s">
        <v>22</v>
      </c>
      <c r="D16145">
        <v>5.5324795664605579</v>
      </c>
      <c r="E16145" t="s">
        <v>25</v>
      </c>
      <c r="F16145">
        <v>55</v>
      </c>
      <c r="G16145">
        <v>6.7071907874905916</v>
      </c>
      <c r="H16145">
        <v>6.9786655920544378</v>
      </c>
      <c r="I16145">
        <v>6.9909446497287204</v>
      </c>
      <c r="J16145">
        <v>10</v>
      </c>
      <c r="K16145">
        <v>6.8063615439386416</v>
      </c>
      <c r="L16145">
        <v>2.1346796502217291</v>
      </c>
      <c r="M16145">
        <v>1</v>
      </c>
      <c r="N16145" t="b">
        <v>1</v>
      </c>
      <c r="O16145" t="b">
        <v>0</v>
      </c>
      <c r="P16145">
        <v>2</v>
      </c>
      <c r="Q16145">
        <v>4</v>
      </c>
      <c r="R16145">
        <v>1.898527459609465</v>
      </c>
      <c r="S16145">
        <v>4.4923984277746261</v>
      </c>
      <c r="T16145" t="str">
        <f t="shared" si="252"/>
        <v>Not Satisfied</v>
      </c>
    </row>
    <row r="16146" spans="1:20" x14ac:dyDescent="0.3">
      <c r="A16146">
        <v>40</v>
      </c>
      <c r="B16146" t="s">
        <v>19</v>
      </c>
      <c r="C16146" t="s">
        <v>22</v>
      </c>
      <c r="D16146">
        <v>5.293716040171855</v>
      </c>
      <c r="E16146" t="s">
        <v>23</v>
      </c>
      <c r="F16146">
        <v>61</v>
      </c>
      <c r="G16146">
        <v>5.7319782938868178</v>
      </c>
      <c r="H16146">
        <v>4.2355073964054206</v>
      </c>
      <c r="I16146">
        <v>4.299539103484336</v>
      </c>
      <c r="J16146">
        <v>7</v>
      </c>
      <c r="K16146">
        <v>7.0489087373004828</v>
      </c>
      <c r="L16146">
        <v>0</v>
      </c>
      <c r="M16146">
        <v>4</v>
      </c>
      <c r="N16146" t="b">
        <v>0</v>
      </c>
      <c r="O16146" t="b">
        <v>0</v>
      </c>
      <c r="P16146">
        <v>2</v>
      </c>
      <c r="Q16146">
        <v>12</v>
      </c>
      <c r="R16146">
        <v>24.738552781495461</v>
      </c>
      <c r="S16146">
        <v>5.0410191797749402</v>
      </c>
      <c r="T16146" t="str">
        <f t="shared" si="252"/>
        <v>Satisfied</v>
      </c>
    </row>
    <row r="16147" spans="1:20" x14ac:dyDescent="0.3">
      <c r="A16147">
        <v>27</v>
      </c>
      <c r="B16147" t="s">
        <v>24</v>
      </c>
      <c r="C16147" t="s">
        <v>22</v>
      </c>
      <c r="D16147">
        <v>2.8174694937140008</v>
      </c>
      <c r="E16147" t="s">
        <v>23</v>
      </c>
      <c r="F16147">
        <v>54</v>
      </c>
      <c r="G16147">
        <v>7.0876514085997586</v>
      </c>
      <c r="H16147">
        <v>3.0963237311905529</v>
      </c>
      <c r="I16147">
        <v>2.4096488189786851</v>
      </c>
      <c r="J16147">
        <v>7</v>
      </c>
      <c r="K16147">
        <v>6.0016262778918268</v>
      </c>
      <c r="L16147">
        <v>2.0412161805563E-2</v>
      </c>
      <c r="M16147">
        <v>3</v>
      </c>
      <c r="N16147" t="b">
        <v>0</v>
      </c>
      <c r="O16147" t="b">
        <v>0</v>
      </c>
      <c r="P16147">
        <v>3</v>
      </c>
      <c r="Q16147">
        <v>11</v>
      </c>
      <c r="R16147">
        <v>17.538111874213161</v>
      </c>
      <c r="S16147">
        <v>3.9235925733687909</v>
      </c>
      <c r="T16147" t="str">
        <f t="shared" si="252"/>
        <v>Not Satisfied</v>
      </c>
    </row>
    <row r="16148" spans="1:20" x14ac:dyDescent="0.3">
      <c r="A16148">
        <v>35</v>
      </c>
      <c r="B16148" t="s">
        <v>19</v>
      </c>
      <c r="C16148" t="s">
        <v>27</v>
      </c>
      <c r="D16148">
        <v>5.3598292936227789</v>
      </c>
      <c r="E16148" t="s">
        <v>25</v>
      </c>
      <c r="F16148">
        <v>69</v>
      </c>
      <c r="G16148">
        <v>5.1383213384537356</v>
      </c>
      <c r="H16148">
        <v>5.3550066166489358</v>
      </c>
      <c r="I16148">
        <v>4.3681280200668109</v>
      </c>
      <c r="J16148">
        <v>3</v>
      </c>
      <c r="K16148">
        <v>5.3148365261541537</v>
      </c>
      <c r="L16148">
        <v>0</v>
      </c>
      <c r="M16148">
        <v>0</v>
      </c>
      <c r="N16148" t="b">
        <v>1</v>
      </c>
      <c r="O16148" t="b">
        <v>0</v>
      </c>
      <c r="P16148">
        <v>2</v>
      </c>
      <c r="Q16148">
        <v>19</v>
      </c>
      <c r="R16148">
        <v>19.815369736639521</v>
      </c>
      <c r="S16148">
        <v>5.0646562189392172</v>
      </c>
      <c r="T16148" t="str">
        <f t="shared" si="252"/>
        <v>Satisfied</v>
      </c>
    </row>
    <row r="16149" spans="1:20" x14ac:dyDescent="0.3">
      <c r="A16149">
        <v>29</v>
      </c>
      <c r="B16149" t="s">
        <v>24</v>
      </c>
      <c r="C16149" t="s">
        <v>22</v>
      </c>
      <c r="D16149">
        <v>2.116536232184413</v>
      </c>
      <c r="E16149" t="s">
        <v>25</v>
      </c>
      <c r="F16149">
        <v>61</v>
      </c>
      <c r="G16149">
        <v>9.4165588263322757</v>
      </c>
      <c r="H16149">
        <v>5.5284306322336656</v>
      </c>
      <c r="I16149">
        <v>4.819738227288763</v>
      </c>
      <c r="J16149">
        <v>4</v>
      </c>
      <c r="K16149">
        <v>8.4985996534611044</v>
      </c>
      <c r="L16149">
        <v>1.146092719710325</v>
      </c>
      <c r="M16149">
        <v>4</v>
      </c>
      <c r="N16149" t="b">
        <v>0</v>
      </c>
      <c r="O16149" t="b">
        <v>0</v>
      </c>
      <c r="P16149">
        <v>2</v>
      </c>
      <c r="Q16149">
        <v>1</v>
      </c>
      <c r="R16149">
        <v>10.38264458873719</v>
      </c>
      <c r="S16149">
        <v>5.358412305607108</v>
      </c>
      <c r="T16149" t="str">
        <f t="shared" si="252"/>
        <v>Satisfied</v>
      </c>
    </row>
    <row r="16150" spans="1:20" x14ac:dyDescent="0.3">
      <c r="A16150">
        <v>56</v>
      </c>
      <c r="B16150" t="s">
        <v>24</v>
      </c>
      <c r="C16150" t="s">
        <v>22</v>
      </c>
      <c r="D16150">
        <v>3.3322882059008969</v>
      </c>
      <c r="E16150" t="s">
        <v>32</v>
      </c>
      <c r="F16150">
        <v>62</v>
      </c>
      <c r="G16150">
        <v>7.9353354135587972</v>
      </c>
      <c r="H16150">
        <v>5.8682018199176387</v>
      </c>
      <c r="I16150">
        <v>5.4924251153646999</v>
      </c>
      <c r="J16150">
        <v>3</v>
      </c>
      <c r="K16150">
        <v>6.1216809573467108</v>
      </c>
      <c r="L16150">
        <v>0.58679241677141825</v>
      </c>
      <c r="M16150">
        <v>9</v>
      </c>
      <c r="N16150" t="b">
        <v>0</v>
      </c>
      <c r="O16150" t="b">
        <v>0</v>
      </c>
      <c r="P16150">
        <v>2</v>
      </c>
      <c r="Q16150">
        <v>28</v>
      </c>
      <c r="R16150">
        <v>23.580304266887449</v>
      </c>
      <c r="S16150">
        <v>6.7494017120516778</v>
      </c>
      <c r="T16150" t="str">
        <f t="shared" si="252"/>
        <v>Satisfied</v>
      </c>
    </row>
    <row r="16151" spans="1:20" x14ac:dyDescent="0.3">
      <c r="A16151">
        <v>43</v>
      </c>
      <c r="B16151" t="s">
        <v>24</v>
      </c>
      <c r="C16151" t="s">
        <v>26</v>
      </c>
      <c r="D16151">
        <v>0.79772882010833213</v>
      </c>
      <c r="E16151" t="s">
        <v>32</v>
      </c>
      <c r="F16151">
        <v>58</v>
      </c>
      <c r="G16151">
        <v>8.9354231854827617</v>
      </c>
      <c r="H16151">
        <v>8.4957933896083908</v>
      </c>
      <c r="I16151">
        <v>8.7174460959784223</v>
      </c>
      <c r="J16151">
        <v>8</v>
      </c>
      <c r="K16151">
        <v>5.5733010481952112</v>
      </c>
      <c r="L16151">
        <v>1.0371573570149679</v>
      </c>
      <c r="M16151">
        <v>0</v>
      </c>
      <c r="N16151" t="b">
        <v>1</v>
      </c>
      <c r="O16151" t="b">
        <v>0</v>
      </c>
      <c r="P16151">
        <v>5</v>
      </c>
      <c r="Q16151">
        <v>31</v>
      </c>
      <c r="R16151">
        <v>1.1357553370576601</v>
      </c>
      <c r="S16151">
        <v>8.2242622472268945</v>
      </c>
      <c r="T16151" t="str">
        <f t="shared" si="252"/>
        <v>Satisfied</v>
      </c>
    </row>
    <row r="16152" spans="1:20" x14ac:dyDescent="0.3">
      <c r="A16152">
        <v>28</v>
      </c>
      <c r="B16152" t="s">
        <v>24</v>
      </c>
      <c r="C16152" t="s">
        <v>28</v>
      </c>
      <c r="D16152">
        <v>2.6202770600449061</v>
      </c>
      <c r="E16152" t="s">
        <v>32</v>
      </c>
      <c r="F16152">
        <v>50</v>
      </c>
      <c r="G16152">
        <v>6.7682053453266349</v>
      </c>
      <c r="H16152">
        <v>6.8439817768683824</v>
      </c>
      <c r="I16152">
        <v>6.5695418999652047</v>
      </c>
      <c r="J16152">
        <v>1</v>
      </c>
      <c r="K16152">
        <v>4.5437272865787399</v>
      </c>
      <c r="L16152">
        <v>0.40514266603859311</v>
      </c>
      <c r="M16152">
        <v>9</v>
      </c>
      <c r="N16152" t="b">
        <v>0</v>
      </c>
      <c r="O16152" t="b">
        <v>0</v>
      </c>
      <c r="P16152">
        <v>3</v>
      </c>
      <c r="Q16152">
        <v>11</v>
      </c>
      <c r="R16152">
        <v>9.2218640670126248</v>
      </c>
      <c r="S16152">
        <v>7.0016757206299252</v>
      </c>
      <c r="T16152" t="str">
        <f t="shared" si="252"/>
        <v>Satisfied</v>
      </c>
    </row>
    <row r="16153" spans="1:20" x14ac:dyDescent="0.3">
      <c r="A16153">
        <v>27</v>
      </c>
      <c r="B16153" t="s">
        <v>24</v>
      </c>
      <c r="C16153" t="s">
        <v>30</v>
      </c>
      <c r="D16153">
        <v>3.4712771119973129</v>
      </c>
      <c r="E16153" t="s">
        <v>32</v>
      </c>
      <c r="F16153">
        <v>67</v>
      </c>
      <c r="G16153">
        <v>5.1710371068264083</v>
      </c>
      <c r="H16153">
        <v>5.4744320520925687</v>
      </c>
      <c r="I16153">
        <v>5.14479589719841</v>
      </c>
      <c r="J16153">
        <v>8</v>
      </c>
      <c r="K16153">
        <v>6.7390471409288661</v>
      </c>
      <c r="L16153">
        <v>2.0073620643176011</v>
      </c>
      <c r="M16153">
        <v>3</v>
      </c>
      <c r="N16153" t="b">
        <v>0</v>
      </c>
      <c r="O16153" t="b">
        <v>0</v>
      </c>
      <c r="P16153">
        <v>3</v>
      </c>
      <c r="Q16153">
        <v>26</v>
      </c>
      <c r="R16153">
        <v>0</v>
      </c>
      <c r="S16153">
        <v>3.354388479715753</v>
      </c>
      <c r="T16153" t="str">
        <f t="shared" si="252"/>
        <v>Not Satisfied</v>
      </c>
    </row>
    <row r="16154" spans="1:20" x14ac:dyDescent="0.3">
      <c r="A16154">
        <v>20</v>
      </c>
      <c r="B16154" t="s">
        <v>19</v>
      </c>
      <c r="C16154" t="s">
        <v>27</v>
      </c>
      <c r="D16154">
        <v>0</v>
      </c>
      <c r="E16154" t="s">
        <v>23</v>
      </c>
      <c r="F16154">
        <v>70</v>
      </c>
      <c r="G16154">
        <v>5.8330898162456171</v>
      </c>
      <c r="H16154">
        <v>6.7487840930828371</v>
      </c>
      <c r="I16154">
        <v>6.2422929723919376</v>
      </c>
      <c r="J16154">
        <v>3</v>
      </c>
      <c r="K16154">
        <v>7.6133970731338323</v>
      </c>
      <c r="L16154">
        <v>0</v>
      </c>
      <c r="M16154">
        <v>2</v>
      </c>
      <c r="N16154" t="b">
        <v>0</v>
      </c>
      <c r="O16154" t="b">
        <v>1</v>
      </c>
      <c r="P16154">
        <v>6</v>
      </c>
      <c r="Q16154">
        <v>26</v>
      </c>
      <c r="R16154">
        <v>8.4418112753818484</v>
      </c>
      <c r="S16154">
        <v>7.2950475313239131</v>
      </c>
      <c r="T16154" t="str">
        <f t="shared" si="252"/>
        <v>Satisfied</v>
      </c>
    </row>
    <row r="16155" spans="1:20" x14ac:dyDescent="0.3">
      <c r="A16155">
        <v>24</v>
      </c>
      <c r="B16155" t="s">
        <v>19</v>
      </c>
      <c r="C16155" t="s">
        <v>30</v>
      </c>
      <c r="D16155">
        <v>5.8132752682521573</v>
      </c>
      <c r="E16155" t="s">
        <v>21</v>
      </c>
      <c r="F16155">
        <v>64</v>
      </c>
      <c r="G16155">
        <v>8.1484149239478327</v>
      </c>
      <c r="H16155">
        <v>5.127160595948248</v>
      </c>
      <c r="I16155">
        <v>4.2662448242667468</v>
      </c>
      <c r="J16155">
        <v>2</v>
      </c>
      <c r="K16155">
        <v>4.4648519143479932</v>
      </c>
      <c r="L16155">
        <v>0.95918134182656445</v>
      </c>
      <c r="M16155">
        <v>9</v>
      </c>
      <c r="N16155" t="b">
        <v>0</v>
      </c>
      <c r="O16155" t="b">
        <v>1</v>
      </c>
      <c r="P16155">
        <v>1</v>
      </c>
      <c r="Q16155">
        <v>29</v>
      </c>
      <c r="R16155">
        <v>13.500717707574861</v>
      </c>
      <c r="S16155">
        <v>3.8337206414163969</v>
      </c>
      <c r="T16155" t="str">
        <f t="shared" si="252"/>
        <v>Not Satisfied</v>
      </c>
    </row>
    <row r="16156" spans="1:20" x14ac:dyDescent="0.3">
      <c r="A16156">
        <v>21</v>
      </c>
      <c r="B16156" t="s">
        <v>24</v>
      </c>
      <c r="C16156" t="s">
        <v>22</v>
      </c>
      <c r="D16156">
        <v>3.382161192557084</v>
      </c>
      <c r="E16156" t="s">
        <v>31</v>
      </c>
      <c r="F16156">
        <v>61</v>
      </c>
      <c r="G16156">
        <v>5.7251333685336556</v>
      </c>
      <c r="H16156">
        <v>6.1022177230996029</v>
      </c>
      <c r="I16156">
        <v>5.6625211282402033</v>
      </c>
      <c r="J16156">
        <v>8</v>
      </c>
      <c r="K16156">
        <v>6.2789443383935923</v>
      </c>
      <c r="L16156">
        <v>0.56603748284797706</v>
      </c>
      <c r="M16156">
        <v>1</v>
      </c>
      <c r="N16156" t="b">
        <v>1</v>
      </c>
      <c r="O16156" t="b">
        <v>0</v>
      </c>
      <c r="P16156">
        <v>2</v>
      </c>
      <c r="Q16156">
        <v>8</v>
      </c>
      <c r="R16156">
        <v>7.6390574211848667</v>
      </c>
      <c r="S16156">
        <v>4.0164472017878516</v>
      </c>
      <c r="T16156" t="str">
        <f t="shared" si="252"/>
        <v>Not Satisfied</v>
      </c>
    </row>
    <row r="16157" spans="1:20" x14ac:dyDescent="0.3">
      <c r="A16157">
        <v>29</v>
      </c>
      <c r="B16157" t="s">
        <v>19</v>
      </c>
      <c r="C16157" t="s">
        <v>20</v>
      </c>
      <c r="D16157">
        <v>4.3765928609119733</v>
      </c>
      <c r="E16157" t="s">
        <v>31</v>
      </c>
      <c r="F16157">
        <v>65</v>
      </c>
      <c r="G16157">
        <v>10.207308883256029</v>
      </c>
      <c r="H16157">
        <v>8.8784898655427043</v>
      </c>
      <c r="I16157">
        <v>7.0921510314083154</v>
      </c>
      <c r="J16157">
        <v>7</v>
      </c>
      <c r="K16157">
        <v>3.8540224614310818</v>
      </c>
      <c r="L16157">
        <v>1.534931292520284</v>
      </c>
      <c r="M16157">
        <v>6</v>
      </c>
      <c r="N16157" t="b">
        <v>0</v>
      </c>
      <c r="O16157" t="b">
        <v>0</v>
      </c>
      <c r="P16157">
        <v>1</v>
      </c>
      <c r="Q16157">
        <v>23</v>
      </c>
      <c r="R16157">
        <v>0</v>
      </c>
      <c r="S16157">
        <v>6.4022788882151067</v>
      </c>
      <c r="T16157" t="str">
        <f t="shared" si="252"/>
        <v>Satisfied</v>
      </c>
    </row>
    <row r="16158" spans="1:20" x14ac:dyDescent="0.3">
      <c r="A16158">
        <v>52</v>
      </c>
      <c r="B16158" t="s">
        <v>24</v>
      </c>
      <c r="C16158" t="s">
        <v>27</v>
      </c>
      <c r="D16158">
        <v>5.3693091664820489</v>
      </c>
      <c r="E16158" t="s">
        <v>25</v>
      </c>
      <c r="F16158">
        <v>65</v>
      </c>
      <c r="G16158">
        <v>7.4855297780145449</v>
      </c>
      <c r="H16158">
        <v>2.5050824158909522</v>
      </c>
      <c r="I16158">
        <v>1.4888694477396449</v>
      </c>
      <c r="J16158">
        <v>9</v>
      </c>
      <c r="K16158">
        <v>6.0529125500854244</v>
      </c>
      <c r="L16158">
        <v>1.401829091133459</v>
      </c>
      <c r="M16158">
        <v>2</v>
      </c>
      <c r="N16158" t="b">
        <v>1</v>
      </c>
      <c r="O16158" t="b">
        <v>0</v>
      </c>
      <c r="P16158">
        <v>4</v>
      </c>
      <c r="Q16158">
        <v>9</v>
      </c>
      <c r="R16158">
        <v>19.87905584927563</v>
      </c>
      <c r="S16158">
        <v>1.497053233399106</v>
      </c>
      <c r="T16158" t="str">
        <f t="shared" si="252"/>
        <v>Not Satisfied</v>
      </c>
    </row>
    <row r="16159" spans="1:20" x14ac:dyDescent="0.3">
      <c r="A16159">
        <v>55</v>
      </c>
      <c r="B16159" t="s">
        <v>19</v>
      </c>
      <c r="C16159" t="s">
        <v>27</v>
      </c>
      <c r="D16159">
        <v>3.1447282177388791</v>
      </c>
      <c r="E16159" t="s">
        <v>32</v>
      </c>
      <c r="F16159">
        <v>71</v>
      </c>
      <c r="G16159">
        <v>9.6195600633652791</v>
      </c>
      <c r="H16159">
        <v>8.1021843157397591</v>
      </c>
      <c r="I16159">
        <v>7.2960546529329262</v>
      </c>
      <c r="J16159">
        <v>10</v>
      </c>
      <c r="K16159">
        <v>6.7009614024365858</v>
      </c>
      <c r="L16159">
        <v>1.82713464113393</v>
      </c>
      <c r="M16159">
        <v>3</v>
      </c>
      <c r="N16159" t="b">
        <v>1</v>
      </c>
      <c r="O16159" t="b">
        <v>0</v>
      </c>
      <c r="P16159">
        <v>0</v>
      </c>
      <c r="Q16159">
        <v>16</v>
      </c>
      <c r="R16159">
        <v>0</v>
      </c>
      <c r="S16159">
        <v>7.6832892479906043</v>
      </c>
      <c r="T16159" t="str">
        <f t="shared" si="252"/>
        <v>Satisfied</v>
      </c>
    </row>
    <row r="16160" spans="1:20" x14ac:dyDescent="0.3">
      <c r="A16160">
        <v>60</v>
      </c>
      <c r="B16160" t="s">
        <v>24</v>
      </c>
      <c r="C16160" t="s">
        <v>30</v>
      </c>
      <c r="D16160">
        <v>0.46087446479767141</v>
      </c>
      <c r="E16160" t="s">
        <v>21</v>
      </c>
      <c r="F16160">
        <v>55</v>
      </c>
      <c r="G16160">
        <v>5.6987364218949681</v>
      </c>
      <c r="H16160">
        <v>4.4604009939886504</v>
      </c>
      <c r="I16160">
        <v>4.1233030714270393</v>
      </c>
      <c r="J16160">
        <v>3</v>
      </c>
      <c r="K16160">
        <v>4.6377267155374344</v>
      </c>
      <c r="L16160">
        <v>1.725729945118744</v>
      </c>
      <c r="M16160">
        <v>9</v>
      </c>
      <c r="N16160" t="b">
        <v>0</v>
      </c>
      <c r="O16160" t="b">
        <v>1</v>
      </c>
      <c r="P16160">
        <v>0</v>
      </c>
      <c r="Q16160">
        <v>28</v>
      </c>
      <c r="R16160">
        <v>29.305412941458101</v>
      </c>
      <c r="S16160">
        <v>4.4915736485123574</v>
      </c>
      <c r="T16160" t="str">
        <f t="shared" si="252"/>
        <v>Not Satisfied</v>
      </c>
    </row>
    <row r="16161" spans="1:20" x14ac:dyDescent="0.3">
      <c r="A16161">
        <v>53</v>
      </c>
      <c r="B16161" t="s">
        <v>24</v>
      </c>
      <c r="C16161" t="s">
        <v>22</v>
      </c>
      <c r="D16161">
        <v>5.2247055698208484</v>
      </c>
      <c r="E16161" t="s">
        <v>25</v>
      </c>
      <c r="F16161">
        <v>55</v>
      </c>
      <c r="G16161">
        <v>8.0393003248632553</v>
      </c>
      <c r="H16161">
        <v>8.6546015735488098</v>
      </c>
      <c r="I16161">
        <v>8.3194002542990688</v>
      </c>
      <c r="J16161">
        <v>4</v>
      </c>
      <c r="K16161">
        <v>8.3148123273381884</v>
      </c>
      <c r="L16161">
        <v>1.390486585154499</v>
      </c>
      <c r="M16161">
        <v>8</v>
      </c>
      <c r="N16161" t="b">
        <v>1</v>
      </c>
      <c r="O16161" t="b">
        <v>0</v>
      </c>
      <c r="P16161">
        <v>0</v>
      </c>
      <c r="Q16161">
        <v>5</v>
      </c>
      <c r="R16161">
        <v>5.2419199920485502</v>
      </c>
      <c r="S16161">
        <v>9.6391720211636311</v>
      </c>
      <c r="T16161" t="str">
        <f t="shared" si="252"/>
        <v>Satisfied</v>
      </c>
    </row>
    <row r="16162" spans="1:20" x14ac:dyDescent="0.3">
      <c r="A16162">
        <v>64</v>
      </c>
      <c r="B16162" t="s">
        <v>24</v>
      </c>
      <c r="C16162" t="s">
        <v>20</v>
      </c>
      <c r="D16162">
        <v>5.3842084568066504</v>
      </c>
      <c r="E16162" t="s">
        <v>32</v>
      </c>
      <c r="F16162">
        <v>60</v>
      </c>
      <c r="G16162">
        <v>7.5316149496042826</v>
      </c>
      <c r="H16162">
        <v>7.8439438182393371</v>
      </c>
      <c r="I16162">
        <v>6.3749268558467111</v>
      </c>
      <c r="J16162">
        <v>7</v>
      </c>
      <c r="K16162">
        <v>4.9644110896322244</v>
      </c>
      <c r="L16162">
        <v>0.79870174395391036</v>
      </c>
      <c r="M16162">
        <v>8</v>
      </c>
      <c r="N16162" t="b">
        <v>1</v>
      </c>
      <c r="O16162" t="b">
        <v>0</v>
      </c>
      <c r="P16162">
        <v>4</v>
      </c>
      <c r="Q16162">
        <v>0</v>
      </c>
      <c r="R16162">
        <v>18.591222338089</v>
      </c>
      <c r="S16162">
        <v>8.7297181292917116</v>
      </c>
      <c r="T16162" t="str">
        <f t="shared" si="252"/>
        <v>Satisfied</v>
      </c>
    </row>
    <row r="16163" spans="1:20" x14ac:dyDescent="0.3">
      <c r="A16163">
        <v>19</v>
      </c>
      <c r="B16163" t="s">
        <v>19</v>
      </c>
      <c r="C16163" t="s">
        <v>30</v>
      </c>
      <c r="D16163">
        <v>3.624595508826888</v>
      </c>
      <c r="E16163" t="s">
        <v>21</v>
      </c>
      <c r="F16163">
        <v>64</v>
      </c>
      <c r="G16163">
        <v>8.1308802541072005</v>
      </c>
      <c r="H16163">
        <v>7.5775717773063</v>
      </c>
      <c r="I16163">
        <v>5.9406509112787171</v>
      </c>
      <c r="J16163">
        <v>8</v>
      </c>
      <c r="K16163">
        <v>7.8740931205443729</v>
      </c>
      <c r="L16163">
        <v>0</v>
      </c>
      <c r="M16163">
        <v>8</v>
      </c>
      <c r="N16163" t="b">
        <v>1</v>
      </c>
      <c r="O16163" t="b">
        <v>0</v>
      </c>
      <c r="P16163">
        <v>0</v>
      </c>
      <c r="Q16163">
        <v>12</v>
      </c>
      <c r="R16163">
        <v>9.6854171220254877</v>
      </c>
      <c r="S16163">
        <v>5.9483694249116494</v>
      </c>
      <c r="T16163" t="str">
        <f t="shared" si="252"/>
        <v>Satisfied</v>
      </c>
    </row>
    <row r="16164" spans="1:20" x14ac:dyDescent="0.3">
      <c r="A16164">
        <v>32</v>
      </c>
      <c r="B16164" t="s">
        <v>24</v>
      </c>
      <c r="C16164" t="s">
        <v>22</v>
      </c>
      <c r="D16164">
        <v>4.2500789064973059</v>
      </c>
      <c r="E16164" t="s">
        <v>21</v>
      </c>
      <c r="F16164">
        <v>55</v>
      </c>
      <c r="G16164">
        <v>5.8281840533441507</v>
      </c>
      <c r="H16164">
        <v>7.4382298477578717</v>
      </c>
      <c r="I16164">
        <v>6.9546747199863752</v>
      </c>
      <c r="J16164">
        <v>2</v>
      </c>
      <c r="K16164">
        <v>6.3875586310661223</v>
      </c>
      <c r="L16164">
        <v>1.043662869347453</v>
      </c>
      <c r="M16164">
        <v>2</v>
      </c>
      <c r="N16164" t="b">
        <v>0</v>
      </c>
      <c r="O16164" t="b">
        <v>1</v>
      </c>
      <c r="P16164">
        <v>1</v>
      </c>
      <c r="Q16164">
        <v>13</v>
      </c>
      <c r="R16164">
        <v>20.4660739448755</v>
      </c>
      <c r="S16164">
        <v>5.841438593526818</v>
      </c>
      <c r="T16164" t="str">
        <f t="shared" si="252"/>
        <v>Satisfied</v>
      </c>
    </row>
    <row r="16165" spans="1:20" x14ac:dyDescent="0.3">
      <c r="A16165">
        <v>51</v>
      </c>
      <c r="B16165" t="s">
        <v>19</v>
      </c>
      <c r="C16165" t="s">
        <v>27</v>
      </c>
      <c r="D16165">
        <v>5.8838950984035856</v>
      </c>
      <c r="E16165" t="s">
        <v>25</v>
      </c>
      <c r="F16165">
        <v>54</v>
      </c>
      <c r="G16165">
        <v>10.59827017623266</v>
      </c>
      <c r="H16165">
        <v>6.129111142830161</v>
      </c>
      <c r="I16165">
        <v>4.6239065567038988</v>
      </c>
      <c r="J16165">
        <v>2</v>
      </c>
      <c r="K16165">
        <v>7.8978322258173836</v>
      </c>
      <c r="L16165">
        <v>1.248201625203833</v>
      </c>
      <c r="M16165">
        <v>7</v>
      </c>
      <c r="N16165" t="b">
        <v>0</v>
      </c>
      <c r="O16165" t="b">
        <v>0</v>
      </c>
      <c r="P16165">
        <v>2</v>
      </c>
      <c r="Q16165">
        <v>11</v>
      </c>
      <c r="R16165">
        <v>6.2888224002626822</v>
      </c>
      <c r="S16165">
        <v>2.8799583641325568</v>
      </c>
      <c r="T16165" t="str">
        <f t="shared" si="252"/>
        <v>Not Satisfied</v>
      </c>
    </row>
    <row r="16166" spans="1:20" x14ac:dyDescent="0.3">
      <c r="A16166">
        <v>65</v>
      </c>
      <c r="B16166" t="s">
        <v>24</v>
      </c>
      <c r="C16166" t="s">
        <v>20</v>
      </c>
      <c r="D16166">
        <v>6.2106859973056032</v>
      </c>
      <c r="E16166" t="s">
        <v>23</v>
      </c>
      <c r="F16166">
        <v>72</v>
      </c>
      <c r="G16166">
        <v>5.5067912755469726</v>
      </c>
      <c r="H16166">
        <v>7.36153285829994</v>
      </c>
      <c r="I16166">
        <v>6.8236221616578634</v>
      </c>
      <c r="J16166">
        <v>10</v>
      </c>
      <c r="K16166">
        <v>8.5831489214486147</v>
      </c>
      <c r="L16166">
        <v>1.0447514511977309</v>
      </c>
      <c r="M16166">
        <v>8</v>
      </c>
      <c r="N16166" t="b">
        <v>1</v>
      </c>
      <c r="O16166" t="b">
        <v>0</v>
      </c>
      <c r="P16166">
        <v>3</v>
      </c>
      <c r="Q16166">
        <v>24</v>
      </c>
      <c r="R16166">
        <v>11.3481573253378</v>
      </c>
      <c r="S16166">
        <v>7.9997035157628531</v>
      </c>
      <c r="T16166" t="str">
        <f t="shared" si="252"/>
        <v>Satisfied</v>
      </c>
    </row>
    <row r="16167" spans="1:20" x14ac:dyDescent="0.3">
      <c r="A16167">
        <v>64</v>
      </c>
      <c r="B16167" t="s">
        <v>24</v>
      </c>
      <c r="C16167" t="s">
        <v>28</v>
      </c>
      <c r="D16167">
        <v>5.3183736496109599</v>
      </c>
      <c r="E16167" t="s">
        <v>25</v>
      </c>
      <c r="F16167">
        <v>67</v>
      </c>
      <c r="G16167">
        <v>8.0308836738898624</v>
      </c>
      <c r="H16167">
        <v>7.7207211053239968</v>
      </c>
      <c r="I16167">
        <v>7.0022716203712516</v>
      </c>
      <c r="J16167">
        <v>2</v>
      </c>
      <c r="K16167">
        <v>6.3363853009062963</v>
      </c>
      <c r="L16167">
        <v>0</v>
      </c>
      <c r="M16167">
        <v>7</v>
      </c>
      <c r="N16167" t="b">
        <v>0</v>
      </c>
      <c r="O16167" t="b">
        <v>0</v>
      </c>
      <c r="P16167">
        <v>3</v>
      </c>
      <c r="Q16167">
        <v>9</v>
      </c>
      <c r="R16167">
        <v>8.7117974486464611</v>
      </c>
      <c r="S16167">
        <v>9.2388026412316044</v>
      </c>
      <c r="T16167" t="str">
        <f t="shared" si="252"/>
        <v>Satisfied</v>
      </c>
    </row>
    <row r="16168" spans="1:20" x14ac:dyDescent="0.3">
      <c r="A16168">
        <v>21</v>
      </c>
      <c r="B16168" t="s">
        <v>19</v>
      </c>
      <c r="C16168" t="s">
        <v>26</v>
      </c>
      <c r="D16168">
        <v>2.1786745611719591</v>
      </c>
      <c r="E16168" t="s">
        <v>31</v>
      </c>
      <c r="F16168">
        <v>53</v>
      </c>
      <c r="G16168">
        <v>5.9776682684521996</v>
      </c>
      <c r="H16168">
        <v>3.408131965704857</v>
      </c>
      <c r="I16168">
        <v>3.7462182128640129</v>
      </c>
      <c r="J16168">
        <v>1</v>
      </c>
      <c r="K16168">
        <v>6.3568925448102682</v>
      </c>
      <c r="L16168">
        <v>0.6023505402303011</v>
      </c>
      <c r="M16168">
        <v>2</v>
      </c>
      <c r="N16168" t="b">
        <v>1</v>
      </c>
      <c r="O16168" t="b">
        <v>1</v>
      </c>
      <c r="P16168">
        <v>1</v>
      </c>
      <c r="Q16168">
        <v>9</v>
      </c>
      <c r="R16168">
        <v>23.18049555700976</v>
      </c>
      <c r="S16168">
        <v>3.9243682412968588</v>
      </c>
      <c r="T16168" t="str">
        <f t="shared" si="252"/>
        <v>Not Satisfied</v>
      </c>
    </row>
    <row r="16169" spans="1:20" x14ac:dyDescent="0.3">
      <c r="A16169">
        <v>44</v>
      </c>
      <c r="B16169" t="s">
        <v>24</v>
      </c>
      <c r="C16169" t="s">
        <v>28</v>
      </c>
      <c r="D16169">
        <v>0.2031570227679915</v>
      </c>
      <c r="E16169" t="s">
        <v>32</v>
      </c>
      <c r="F16169">
        <v>65</v>
      </c>
      <c r="G16169">
        <v>5.7051833147224009</v>
      </c>
      <c r="H16169">
        <v>7.6563396523679126</v>
      </c>
      <c r="I16169">
        <v>6.9150657740746073</v>
      </c>
      <c r="J16169">
        <v>5</v>
      </c>
      <c r="K16169">
        <v>6.6902112982284256</v>
      </c>
      <c r="L16169">
        <v>1.427260794599525</v>
      </c>
      <c r="M16169">
        <v>1</v>
      </c>
      <c r="N16169" t="b">
        <v>0</v>
      </c>
      <c r="O16169" t="b">
        <v>0</v>
      </c>
      <c r="P16169">
        <v>3</v>
      </c>
      <c r="Q16169">
        <v>29</v>
      </c>
      <c r="R16169">
        <v>0</v>
      </c>
      <c r="S16169">
        <v>7.0614643986279741</v>
      </c>
      <c r="T16169" t="str">
        <f t="shared" si="252"/>
        <v>Satisfied</v>
      </c>
    </row>
    <row r="16170" spans="1:20" x14ac:dyDescent="0.3">
      <c r="A16170">
        <v>59</v>
      </c>
      <c r="B16170" t="s">
        <v>19</v>
      </c>
      <c r="C16170" t="s">
        <v>26</v>
      </c>
      <c r="D16170">
        <v>2.2906001845401498</v>
      </c>
      <c r="E16170" t="s">
        <v>31</v>
      </c>
      <c r="F16170">
        <v>53</v>
      </c>
      <c r="G16170">
        <v>7.137916958007601</v>
      </c>
      <c r="H16170">
        <v>7.423838002924537</v>
      </c>
      <c r="I16170">
        <v>6.6449482515848857</v>
      </c>
      <c r="J16170">
        <v>2</v>
      </c>
      <c r="K16170">
        <v>6.9953364275379526</v>
      </c>
      <c r="L16170">
        <v>2.5610398684110738</v>
      </c>
      <c r="M16170">
        <v>1</v>
      </c>
      <c r="N16170" t="b">
        <v>0</v>
      </c>
      <c r="O16170" t="b">
        <v>0</v>
      </c>
      <c r="P16170">
        <v>3</v>
      </c>
      <c r="Q16170">
        <v>28</v>
      </c>
      <c r="R16170">
        <v>7.8334599856063267</v>
      </c>
      <c r="S16170">
        <v>6.3655562188354322</v>
      </c>
      <c r="T16170" t="str">
        <f t="shared" si="252"/>
        <v>Satisfied</v>
      </c>
    </row>
    <row r="16171" spans="1:20" x14ac:dyDescent="0.3">
      <c r="A16171">
        <v>46</v>
      </c>
      <c r="B16171" t="s">
        <v>19</v>
      </c>
      <c r="C16171" t="s">
        <v>22</v>
      </c>
      <c r="D16171">
        <v>2.3897296979314739</v>
      </c>
      <c r="E16171" t="s">
        <v>25</v>
      </c>
      <c r="F16171">
        <v>66</v>
      </c>
      <c r="G16171">
        <v>5.2853045564485832</v>
      </c>
      <c r="H16171">
        <v>6.025846327629929</v>
      </c>
      <c r="I16171">
        <v>5.3048409808463832</v>
      </c>
      <c r="J16171">
        <v>6</v>
      </c>
      <c r="K16171">
        <v>6.5668186809189857</v>
      </c>
      <c r="L16171">
        <v>1.504809658442823</v>
      </c>
      <c r="M16171">
        <v>5</v>
      </c>
      <c r="N16171" t="b">
        <v>0</v>
      </c>
      <c r="O16171" t="b">
        <v>0</v>
      </c>
      <c r="P16171">
        <v>1</v>
      </c>
      <c r="Q16171">
        <v>30</v>
      </c>
      <c r="R16171">
        <v>1.27026700282142</v>
      </c>
      <c r="S16171">
        <v>6.1058235307674051</v>
      </c>
      <c r="T16171" t="str">
        <f t="shared" si="252"/>
        <v>Satisfied</v>
      </c>
    </row>
    <row r="16172" spans="1:20" x14ac:dyDescent="0.3">
      <c r="A16172">
        <v>22</v>
      </c>
      <c r="B16172" t="s">
        <v>19</v>
      </c>
      <c r="C16172" t="s">
        <v>28</v>
      </c>
      <c r="D16172">
        <v>2.1542703208526501</v>
      </c>
      <c r="E16172" t="s">
        <v>31</v>
      </c>
      <c r="F16172">
        <v>61</v>
      </c>
      <c r="G16172">
        <v>11.587891334329949</v>
      </c>
      <c r="H16172">
        <v>6.387816160696012</v>
      </c>
      <c r="I16172">
        <v>5.6724240171990736</v>
      </c>
      <c r="J16172">
        <v>5</v>
      </c>
      <c r="K16172">
        <v>8.2232133516106991</v>
      </c>
      <c r="L16172">
        <v>0.17108080445350371</v>
      </c>
      <c r="M16172">
        <v>3</v>
      </c>
      <c r="N16172" t="b">
        <v>0</v>
      </c>
      <c r="O16172" t="b">
        <v>0</v>
      </c>
      <c r="P16172">
        <v>1</v>
      </c>
      <c r="Q16172">
        <v>8</v>
      </c>
      <c r="R16172">
        <v>10.730284262294241</v>
      </c>
      <c r="S16172">
        <v>5.8047645729219228</v>
      </c>
      <c r="T16172" t="str">
        <f t="shared" si="252"/>
        <v>Satisfied</v>
      </c>
    </row>
    <row r="16173" spans="1:20" x14ac:dyDescent="0.3">
      <c r="A16173">
        <v>21</v>
      </c>
      <c r="B16173" t="s">
        <v>19</v>
      </c>
      <c r="C16173" t="s">
        <v>30</v>
      </c>
      <c r="D16173">
        <v>0.307316301304422</v>
      </c>
      <c r="E16173" t="s">
        <v>21</v>
      </c>
      <c r="F16173">
        <v>74</v>
      </c>
      <c r="G16173">
        <v>7.6184987028358826</v>
      </c>
      <c r="H16173">
        <v>2.871047131050775</v>
      </c>
      <c r="I16173">
        <v>2.9704211976162069</v>
      </c>
      <c r="J16173">
        <v>5</v>
      </c>
      <c r="K16173">
        <v>5.7419488345458873</v>
      </c>
      <c r="L16173">
        <v>1.3298197135136081</v>
      </c>
      <c r="M16173">
        <v>8</v>
      </c>
      <c r="N16173" t="b">
        <v>1</v>
      </c>
      <c r="O16173" t="b">
        <v>0</v>
      </c>
      <c r="P16173">
        <v>1</v>
      </c>
      <c r="Q16173">
        <v>27</v>
      </c>
      <c r="R16173">
        <v>0</v>
      </c>
      <c r="S16173">
        <v>2.403619009235336</v>
      </c>
      <c r="T16173" t="str">
        <f t="shared" si="252"/>
        <v>Not Satisfied</v>
      </c>
    </row>
    <row r="16174" spans="1:20" x14ac:dyDescent="0.3">
      <c r="A16174">
        <v>18</v>
      </c>
      <c r="B16174" t="s">
        <v>24</v>
      </c>
      <c r="C16174" t="s">
        <v>26</v>
      </c>
      <c r="D16174">
        <v>4.3468781023298462</v>
      </c>
      <c r="E16174" t="s">
        <v>21</v>
      </c>
      <c r="F16174">
        <v>61</v>
      </c>
      <c r="G16174">
        <v>6.3434919845084181</v>
      </c>
      <c r="H16174">
        <v>7.5980944770572947</v>
      </c>
      <c r="I16174">
        <v>6.5217922143033391</v>
      </c>
      <c r="J16174">
        <v>4</v>
      </c>
      <c r="K16174">
        <v>5.8885697340419174</v>
      </c>
      <c r="L16174">
        <v>0</v>
      </c>
      <c r="M16174">
        <v>10</v>
      </c>
      <c r="N16174" t="b">
        <v>0</v>
      </c>
      <c r="O16174" t="b">
        <v>0</v>
      </c>
      <c r="P16174">
        <v>0</v>
      </c>
      <c r="Q16174">
        <v>12</v>
      </c>
      <c r="R16174">
        <v>13.242951435070561</v>
      </c>
      <c r="S16174">
        <v>7.0077345347603446</v>
      </c>
      <c r="T16174" t="str">
        <f t="shared" si="252"/>
        <v>Satisfied</v>
      </c>
    </row>
    <row r="16175" spans="1:20" x14ac:dyDescent="0.3">
      <c r="A16175">
        <v>37</v>
      </c>
      <c r="B16175" t="s">
        <v>24</v>
      </c>
      <c r="C16175" t="s">
        <v>30</v>
      </c>
      <c r="D16175">
        <v>3.735979411497889</v>
      </c>
      <c r="E16175" t="s">
        <v>21</v>
      </c>
      <c r="F16175">
        <v>45</v>
      </c>
      <c r="G16175">
        <v>7.8945445622948336</v>
      </c>
      <c r="H16175">
        <v>6.139057640683113</v>
      </c>
      <c r="I16175">
        <v>5.9145868632901761</v>
      </c>
      <c r="J16175">
        <v>7</v>
      </c>
      <c r="K16175">
        <v>6.2503361591392137</v>
      </c>
      <c r="L16175">
        <v>1.68239113508812</v>
      </c>
      <c r="M16175">
        <v>2</v>
      </c>
      <c r="N16175" t="b">
        <v>0</v>
      </c>
      <c r="O16175" t="b">
        <v>1</v>
      </c>
      <c r="P16175">
        <v>3</v>
      </c>
      <c r="Q16175">
        <v>16</v>
      </c>
      <c r="R16175">
        <v>0</v>
      </c>
      <c r="S16175">
        <v>5.5185600896445486</v>
      </c>
      <c r="T16175" t="str">
        <f t="shared" si="252"/>
        <v>Satisfied</v>
      </c>
    </row>
    <row r="16176" spans="1:20" x14ac:dyDescent="0.3">
      <c r="A16176">
        <v>23</v>
      </c>
      <c r="B16176" t="s">
        <v>19</v>
      </c>
      <c r="C16176" t="s">
        <v>28</v>
      </c>
      <c r="D16176">
        <v>5.4975429008052474</v>
      </c>
      <c r="E16176" t="s">
        <v>23</v>
      </c>
      <c r="F16176">
        <v>44</v>
      </c>
      <c r="G16176">
        <v>7.8178112552757231</v>
      </c>
      <c r="H16176">
        <v>6.4878072570693917</v>
      </c>
      <c r="I16176">
        <v>6.4545359230631849</v>
      </c>
      <c r="J16176">
        <v>3</v>
      </c>
      <c r="K16176">
        <v>7.2434871071260822</v>
      </c>
      <c r="L16176">
        <v>1.463615252604642</v>
      </c>
      <c r="M16176">
        <v>9</v>
      </c>
      <c r="N16176" t="b">
        <v>1</v>
      </c>
      <c r="O16176" t="b">
        <v>1</v>
      </c>
      <c r="P16176">
        <v>1</v>
      </c>
      <c r="Q16176">
        <v>30</v>
      </c>
      <c r="R16176">
        <v>8.7871482801108751</v>
      </c>
      <c r="S16176">
        <v>7.1748234783686389</v>
      </c>
      <c r="T16176" t="str">
        <f t="shared" si="252"/>
        <v>Satisfied</v>
      </c>
    </row>
    <row r="16177" spans="1:20" x14ac:dyDescent="0.3">
      <c r="A16177">
        <v>37</v>
      </c>
      <c r="B16177" t="s">
        <v>19</v>
      </c>
      <c r="C16177" t="s">
        <v>20</v>
      </c>
      <c r="D16177">
        <v>1.264018398278405</v>
      </c>
      <c r="E16177" t="s">
        <v>31</v>
      </c>
      <c r="F16177">
        <v>70</v>
      </c>
      <c r="G16177">
        <v>9.5850394731887114</v>
      </c>
      <c r="H16177">
        <v>7.43374035466588</v>
      </c>
      <c r="I16177">
        <v>7.0372099900896679</v>
      </c>
      <c r="J16177">
        <v>5</v>
      </c>
      <c r="K16177">
        <v>5.3945246885048519</v>
      </c>
      <c r="L16177">
        <v>9.9861210257219196E-2</v>
      </c>
      <c r="M16177">
        <v>8</v>
      </c>
      <c r="N16177" t="b">
        <v>1</v>
      </c>
      <c r="O16177" t="b">
        <v>0</v>
      </c>
      <c r="P16177">
        <v>2</v>
      </c>
      <c r="Q16177">
        <v>8</v>
      </c>
      <c r="R16177">
        <v>12.40978808807559</v>
      </c>
      <c r="S16177">
        <v>6.0358121761248711</v>
      </c>
      <c r="T16177" t="str">
        <f t="shared" si="252"/>
        <v>Satisfied</v>
      </c>
    </row>
    <row r="16178" spans="1:20" x14ac:dyDescent="0.3">
      <c r="A16178">
        <v>37</v>
      </c>
      <c r="B16178" t="s">
        <v>24</v>
      </c>
      <c r="C16178" t="s">
        <v>22</v>
      </c>
      <c r="D16178">
        <v>3.9262671383935319</v>
      </c>
      <c r="E16178" t="s">
        <v>32</v>
      </c>
      <c r="F16178">
        <v>60</v>
      </c>
      <c r="G16178">
        <v>3.3824649016476371</v>
      </c>
      <c r="H16178">
        <v>8.8260775910158884</v>
      </c>
      <c r="I16178">
        <v>8.6145070148195018</v>
      </c>
      <c r="J16178">
        <v>5</v>
      </c>
      <c r="K16178">
        <v>4.2812546344238411</v>
      </c>
      <c r="L16178">
        <v>1.1474151651096609</v>
      </c>
      <c r="M16178">
        <v>10</v>
      </c>
      <c r="N16178" t="b">
        <v>0</v>
      </c>
      <c r="O16178" t="b">
        <v>0</v>
      </c>
      <c r="P16178">
        <v>4</v>
      </c>
      <c r="Q16178">
        <v>9</v>
      </c>
      <c r="R16178">
        <v>19.50978304977572</v>
      </c>
      <c r="S16178">
        <v>9.8022998212142198</v>
      </c>
      <c r="T16178" t="str">
        <f t="shared" si="252"/>
        <v>Satisfied</v>
      </c>
    </row>
    <row r="16179" spans="1:20" x14ac:dyDescent="0.3">
      <c r="A16179">
        <v>63</v>
      </c>
      <c r="B16179" t="s">
        <v>24</v>
      </c>
      <c r="C16179" t="s">
        <v>27</v>
      </c>
      <c r="D16179">
        <v>2.8746553279045362</v>
      </c>
      <c r="E16179" t="s">
        <v>31</v>
      </c>
      <c r="F16179">
        <v>55</v>
      </c>
      <c r="G16179">
        <v>8.4716817273125447</v>
      </c>
      <c r="H16179">
        <v>3.4031347162164818</v>
      </c>
      <c r="I16179">
        <v>2.9896902651939512</v>
      </c>
      <c r="J16179">
        <v>7</v>
      </c>
      <c r="K16179">
        <v>6.1257287520529591</v>
      </c>
      <c r="L16179">
        <v>0.14219519059075419</v>
      </c>
      <c r="M16179">
        <v>6</v>
      </c>
      <c r="N16179" t="b">
        <v>0</v>
      </c>
      <c r="O16179" t="b">
        <v>1</v>
      </c>
      <c r="P16179">
        <v>2</v>
      </c>
      <c r="Q16179">
        <v>5</v>
      </c>
      <c r="R16179">
        <v>22.60859599185768</v>
      </c>
      <c r="S16179">
        <v>2.799204356373016</v>
      </c>
      <c r="T16179" t="str">
        <f t="shared" si="252"/>
        <v>Not Satisfied</v>
      </c>
    </row>
    <row r="16180" spans="1:20" x14ac:dyDescent="0.3">
      <c r="A16180">
        <v>44</v>
      </c>
      <c r="B16180" t="s">
        <v>24</v>
      </c>
      <c r="C16180" t="s">
        <v>26</v>
      </c>
      <c r="D16180">
        <v>3.062418793653384</v>
      </c>
      <c r="E16180" t="s">
        <v>32</v>
      </c>
      <c r="F16180">
        <v>49</v>
      </c>
      <c r="G16180">
        <v>4.8787791827689713</v>
      </c>
      <c r="H16180">
        <v>8.4455803445790529</v>
      </c>
      <c r="I16180">
        <v>7.425974667854101</v>
      </c>
      <c r="J16180">
        <v>1</v>
      </c>
      <c r="K16180">
        <v>7.0250550611127238</v>
      </c>
      <c r="L16180">
        <v>1.836591158863103</v>
      </c>
      <c r="M16180">
        <v>4</v>
      </c>
      <c r="N16180" t="b">
        <v>0</v>
      </c>
      <c r="O16180" t="b">
        <v>0</v>
      </c>
      <c r="P16180">
        <v>0</v>
      </c>
      <c r="Q16180">
        <v>3</v>
      </c>
      <c r="R16180">
        <v>6.9153971661910516</v>
      </c>
      <c r="S16180">
        <v>8.7761916015094634</v>
      </c>
      <c r="T16180" t="str">
        <f t="shared" si="252"/>
        <v>Satisfied</v>
      </c>
    </row>
    <row r="16181" spans="1:20" x14ac:dyDescent="0.3">
      <c r="A16181">
        <v>43</v>
      </c>
      <c r="B16181" t="s">
        <v>24</v>
      </c>
      <c r="C16181" t="s">
        <v>26</v>
      </c>
      <c r="D16181">
        <v>1.58505201858568</v>
      </c>
      <c r="E16181" t="s">
        <v>23</v>
      </c>
      <c r="F16181">
        <v>64</v>
      </c>
      <c r="G16181">
        <v>7.9182201416660236</v>
      </c>
      <c r="H16181">
        <v>2.6878635651183171</v>
      </c>
      <c r="I16181">
        <v>2.435112874457865</v>
      </c>
      <c r="J16181">
        <v>8</v>
      </c>
      <c r="K16181">
        <v>6.151046343055202</v>
      </c>
      <c r="L16181">
        <v>1.3406440969541711</v>
      </c>
      <c r="M16181">
        <v>0</v>
      </c>
      <c r="N16181" t="b">
        <v>0</v>
      </c>
      <c r="O16181" t="b">
        <v>1</v>
      </c>
      <c r="P16181">
        <v>4</v>
      </c>
      <c r="Q16181">
        <v>21</v>
      </c>
      <c r="R16181">
        <v>9.9098260304785502</v>
      </c>
      <c r="S16181">
        <v>1.8878167489782181</v>
      </c>
      <c r="T16181" t="str">
        <f t="shared" si="252"/>
        <v>Not Satisfied</v>
      </c>
    </row>
    <row r="16182" spans="1:20" x14ac:dyDescent="0.3">
      <c r="A16182">
        <v>49</v>
      </c>
      <c r="B16182" t="s">
        <v>19</v>
      </c>
      <c r="C16182" t="s">
        <v>22</v>
      </c>
      <c r="D16182">
        <v>0</v>
      </c>
      <c r="E16182" t="s">
        <v>23</v>
      </c>
      <c r="F16182">
        <v>66</v>
      </c>
      <c r="G16182">
        <v>6.0413604404199024</v>
      </c>
      <c r="H16182">
        <v>8.639252744090447</v>
      </c>
      <c r="I16182">
        <v>8.0893548742789907</v>
      </c>
      <c r="J16182">
        <v>2</v>
      </c>
      <c r="K16182">
        <v>6.7250648823765031</v>
      </c>
      <c r="L16182">
        <v>1.485370445754564</v>
      </c>
      <c r="M16182">
        <v>8</v>
      </c>
      <c r="N16182" t="b">
        <v>1</v>
      </c>
      <c r="O16182" t="b">
        <v>1</v>
      </c>
      <c r="P16182">
        <v>2</v>
      </c>
      <c r="Q16182">
        <v>29</v>
      </c>
      <c r="R16182">
        <v>3.8130152449186849</v>
      </c>
      <c r="S16182">
        <v>8.6595982858121339</v>
      </c>
      <c r="T16182" t="str">
        <f t="shared" si="252"/>
        <v>Satisfied</v>
      </c>
    </row>
    <row r="16183" spans="1:20" x14ac:dyDescent="0.3">
      <c r="A16183">
        <v>35</v>
      </c>
      <c r="B16183" t="s">
        <v>19</v>
      </c>
      <c r="C16183" t="s">
        <v>26</v>
      </c>
      <c r="D16183">
        <v>1.2280165523186599</v>
      </c>
      <c r="E16183" t="s">
        <v>23</v>
      </c>
      <c r="F16183">
        <v>59</v>
      </c>
      <c r="G16183">
        <v>6.7099625237366052</v>
      </c>
      <c r="H16183">
        <v>3.1642257234576521</v>
      </c>
      <c r="I16183">
        <v>2.8585053232739042</v>
      </c>
      <c r="J16183">
        <v>3</v>
      </c>
      <c r="K16183">
        <v>5.7458267553184967</v>
      </c>
      <c r="L16183">
        <v>0.78444213616763592</v>
      </c>
      <c r="M16183">
        <v>10</v>
      </c>
      <c r="N16183" t="b">
        <v>0</v>
      </c>
      <c r="O16183" t="b">
        <v>0</v>
      </c>
      <c r="P16183">
        <v>6</v>
      </c>
      <c r="Q16183">
        <v>18</v>
      </c>
      <c r="R16183">
        <v>11.578981840410581</v>
      </c>
      <c r="S16183">
        <v>1.8346014600369529</v>
      </c>
      <c r="T16183" t="str">
        <f t="shared" si="252"/>
        <v>Not Satisfied</v>
      </c>
    </row>
    <row r="16184" spans="1:20" x14ac:dyDescent="0.3">
      <c r="A16184">
        <v>41</v>
      </c>
      <c r="B16184" t="s">
        <v>29</v>
      </c>
      <c r="C16184" t="s">
        <v>22</v>
      </c>
      <c r="D16184">
        <v>2.6685068071104281</v>
      </c>
      <c r="E16184" t="s">
        <v>23</v>
      </c>
      <c r="F16184">
        <v>57</v>
      </c>
      <c r="G16184">
        <v>6.6352799968871858</v>
      </c>
      <c r="H16184">
        <v>2.0740606319620709</v>
      </c>
      <c r="I16184">
        <v>2.1948885715398578</v>
      </c>
      <c r="J16184">
        <v>4</v>
      </c>
      <c r="K16184">
        <v>7.660506338889622</v>
      </c>
      <c r="L16184">
        <v>1.0452789237700431</v>
      </c>
      <c r="M16184">
        <v>2</v>
      </c>
      <c r="N16184" t="b">
        <v>0</v>
      </c>
      <c r="O16184" t="b">
        <v>0</v>
      </c>
      <c r="P16184">
        <v>0</v>
      </c>
      <c r="Q16184">
        <v>13</v>
      </c>
      <c r="R16184">
        <v>8.4741923299372459</v>
      </c>
      <c r="S16184">
        <v>1.9784217440594689</v>
      </c>
      <c r="T16184" t="str">
        <f t="shared" si="252"/>
        <v>Not Satisfied</v>
      </c>
    </row>
    <row r="16185" spans="1:20" x14ac:dyDescent="0.3">
      <c r="A16185">
        <v>25</v>
      </c>
      <c r="B16185" t="s">
        <v>24</v>
      </c>
      <c r="C16185" t="s">
        <v>26</v>
      </c>
      <c r="D16185">
        <v>4.5355825319215013</v>
      </c>
      <c r="E16185" t="s">
        <v>21</v>
      </c>
      <c r="F16185">
        <v>62</v>
      </c>
      <c r="G16185">
        <v>6.5310205373715986</v>
      </c>
      <c r="H16185">
        <v>5.7189924315546543</v>
      </c>
      <c r="I16185">
        <v>4.3916242164468899</v>
      </c>
      <c r="J16185">
        <v>1</v>
      </c>
      <c r="K16185">
        <v>6.2932135893700076</v>
      </c>
      <c r="L16185">
        <v>4.6195713871049399E-2</v>
      </c>
      <c r="M16185">
        <v>2</v>
      </c>
      <c r="N16185" t="b">
        <v>0</v>
      </c>
      <c r="O16185" t="b">
        <v>0</v>
      </c>
      <c r="P16185">
        <v>5</v>
      </c>
      <c r="Q16185">
        <v>3</v>
      </c>
      <c r="R16185">
        <v>2.9457178889757119</v>
      </c>
      <c r="S16185">
        <v>2.8738274501954661</v>
      </c>
      <c r="T16185" t="str">
        <f t="shared" si="252"/>
        <v>Not Satisfied</v>
      </c>
    </row>
    <row r="16186" spans="1:20" x14ac:dyDescent="0.3">
      <c r="A16186">
        <v>48</v>
      </c>
      <c r="B16186" t="s">
        <v>19</v>
      </c>
      <c r="C16186" t="s">
        <v>27</v>
      </c>
      <c r="D16186">
        <v>0</v>
      </c>
      <c r="E16186" t="s">
        <v>23</v>
      </c>
      <c r="F16186">
        <v>61</v>
      </c>
      <c r="G16186">
        <v>5.4021871984931398</v>
      </c>
      <c r="H16186">
        <v>6.9136426031417582</v>
      </c>
      <c r="I16186">
        <v>7.2379216652903287</v>
      </c>
      <c r="J16186">
        <v>7</v>
      </c>
      <c r="K16186">
        <v>4.7481717003551029</v>
      </c>
      <c r="L16186">
        <v>1.1118722133030221</v>
      </c>
      <c r="M16186">
        <v>6</v>
      </c>
      <c r="N16186" t="b">
        <v>0</v>
      </c>
      <c r="O16186" t="b">
        <v>1</v>
      </c>
      <c r="P16186">
        <v>2</v>
      </c>
      <c r="Q16186">
        <v>8</v>
      </c>
      <c r="R16186">
        <v>13.533005313030401</v>
      </c>
      <c r="S16186">
        <v>7.1812086745979657</v>
      </c>
      <c r="T16186" t="str">
        <f t="shared" si="252"/>
        <v>Satisfied</v>
      </c>
    </row>
    <row r="16187" spans="1:20" x14ac:dyDescent="0.3">
      <c r="A16187">
        <v>37</v>
      </c>
      <c r="B16187" t="s">
        <v>29</v>
      </c>
      <c r="C16187" t="s">
        <v>27</v>
      </c>
      <c r="D16187">
        <v>3.8433967562574192</v>
      </c>
      <c r="E16187" t="s">
        <v>32</v>
      </c>
      <c r="F16187">
        <v>52</v>
      </c>
      <c r="G16187">
        <v>3.320772895001471</v>
      </c>
      <c r="H16187">
        <v>4.1082078710485472</v>
      </c>
      <c r="I16187">
        <v>3.9797979313165852</v>
      </c>
      <c r="J16187">
        <v>9</v>
      </c>
      <c r="K16187">
        <v>4.8751945383512583</v>
      </c>
      <c r="L16187">
        <v>1.3353823057896219</v>
      </c>
      <c r="M16187">
        <v>9</v>
      </c>
      <c r="N16187" t="b">
        <v>0</v>
      </c>
      <c r="O16187" t="b">
        <v>0</v>
      </c>
      <c r="P16187">
        <v>1</v>
      </c>
      <c r="Q16187">
        <v>19</v>
      </c>
      <c r="R16187">
        <v>1.1069437082675631</v>
      </c>
      <c r="S16187">
        <v>3.7477349077018811</v>
      </c>
      <c r="T16187" t="str">
        <f t="shared" si="252"/>
        <v>Not Satisfied</v>
      </c>
    </row>
    <row r="16188" spans="1:20" x14ac:dyDescent="0.3">
      <c r="A16188">
        <v>55</v>
      </c>
      <c r="B16188" t="s">
        <v>24</v>
      </c>
      <c r="C16188" t="s">
        <v>30</v>
      </c>
      <c r="D16188">
        <v>1.9130165497384759</v>
      </c>
      <c r="E16188" t="s">
        <v>23</v>
      </c>
      <c r="F16188">
        <v>65</v>
      </c>
      <c r="G16188">
        <v>4.7110015739321716</v>
      </c>
      <c r="H16188">
        <v>2.8951248380509358</v>
      </c>
      <c r="I16188">
        <v>2.7265351172313599</v>
      </c>
      <c r="J16188">
        <v>8</v>
      </c>
      <c r="K16188">
        <v>9.8406020265480958</v>
      </c>
      <c r="L16188">
        <v>0.22542420003379079</v>
      </c>
      <c r="M16188">
        <v>6</v>
      </c>
      <c r="N16188" t="b">
        <v>1</v>
      </c>
      <c r="O16188" t="b">
        <v>0</v>
      </c>
      <c r="P16188">
        <v>0</v>
      </c>
      <c r="Q16188">
        <v>4</v>
      </c>
      <c r="R16188">
        <v>18.67837869731256</v>
      </c>
      <c r="S16188">
        <v>4.1098087323415733</v>
      </c>
      <c r="T16188" t="str">
        <f t="shared" si="252"/>
        <v>Not Satisfied</v>
      </c>
    </row>
    <row r="16189" spans="1:20" x14ac:dyDescent="0.3">
      <c r="A16189">
        <v>64</v>
      </c>
      <c r="B16189" t="s">
        <v>19</v>
      </c>
      <c r="C16189" t="s">
        <v>20</v>
      </c>
      <c r="D16189">
        <v>3.5601641826480619</v>
      </c>
      <c r="E16189" t="s">
        <v>32</v>
      </c>
      <c r="F16189">
        <v>54</v>
      </c>
      <c r="G16189">
        <v>8.4578737678864453</v>
      </c>
      <c r="H16189">
        <v>5.7372858382955414</v>
      </c>
      <c r="I16189">
        <v>6.2273070833166004</v>
      </c>
      <c r="J16189">
        <v>5</v>
      </c>
      <c r="K16189">
        <v>9.2175668836464286</v>
      </c>
      <c r="L16189">
        <v>5.8763853823667798E-2</v>
      </c>
      <c r="M16189">
        <v>9</v>
      </c>
      <c r="N16189" t="b">
        <v>0</v>
      </c>
      <c r="O16189" t="b">
        <v>0</v>
      </c>
      <c r="P16189">
        <v>1</v>
      </c>
      <c r="Q16189">
        <v>11</v>
      </c>
      <c r="R16189">
        <v>0</v>
      </c>
      <c r="S16189">
        <v>6.3238139584315913</v>
      </c>
      <c r="T16189" t="str">
        <f t="shared" si="252"/>
        <v>Satisfied</v>
      </c>
    </row>
    <row r="16190" spans="1:20" x14ac:dyDescent="0.3">
      <c r="A16190">
        <v>32</v>
      </c>
      <c r="B16190" t="s">
        <v>24</v>
      </c>
      <c r="C16190" t="s">
        <v>28</v>
      </c>
      <c r="D16190">
        <v>4.3044363150417464</v>
      </c>
      <c r="E16190" t="s">
        <v>31</v>
      </c>
      <c r="F16190">
        <v>60</v>
      </c>
      <c r="G16190">
        <v>10.21007065358954</v>
      </c>
      <c r="H16190">
        <v>4.6303923734972754</v>
      </c>
      <c r="I16190">
        <v>4.011243240269823</v>
      </c>
      <c r="J16190">
        <v>1</v>
      </c>
      <c r="K16190">
        <v>5.9978149565966641</v>
      </c>
      <c r="L16190">
        <v>1.00622973952192</v>
      </c>
      <c r="M16190">
        <v>10</v>
      </c>
      <c r="N16190" t="b">
        <v>0</v>
      </c>
      <c r="O16190" t="b">
        <v>0</v>
      </c>
      <c r="P16190">
        <v>2</v>
      </c>
      <c r="Q16190">
        <v>12</v>
      </c>
      <c r="R16190">
        <v>27.636690772681611</v>
      </c>
      <c r="S16190">
        <v>4.3907998757306901</v>
      </c>
      <c r="T16190" t="str">
        <f t="shared" si="252"/>
        <v>Not Satisfied</v>
      </c>
    </row>
    <row r="16191" spans="1:20" x14ac:dyDescent="0.3">
      <c r="A16191">
        <v>31</v>
      </c>
      <c r="B16191" t="s">
        <v>19</v>
      </c>
      <c r="C16191" t="s">
        <v>22</v>
      </c>
      <c r="D16191">
        <v>4.0357567220334012</v>
      </c>
      <c r="E16191" t="s">
        <v>23</v>
      </c>
      <c r="F16191">
        <v>67</v>
      </c>
      <c r="G16191">
        <v>10.36834413962268</v>
      </c>
      <c r="H16191">
        <v>4.7070615528331388</v>
      </c>
      <c r="I16191">
        <v>3.7331517577847042</v>
      </c>
      <c r="J16191">
        <v>2</v>
      </c>
      <c r="K16191">
        <v>6.4493925421524629</v>
      </c>
      <c r="L16191">
        <v>1.6312144843570311</v>
      </c>
      <c r="M16191">
        <v>2</v>
      </c>
      <c r="N16191" t="b">
        <v>0</v>
      </c>
      <c r="O16191" t="b">
        <v>0</v>
      </c>
      <c r="P16191">
        <v>3</v>
      </c>
      <c r="Q16191">
        <v>26</v>
      </c>
      <c r="R16191">
        <v>24.05231754906271</v>
      </c>
      <c r="S16191">
        <v>1.712998112162788</v>
      </c>
      <c r="T16191" t="str">
        <f t="shared" si="252"/>
        <v>Not Satisfied</v>
      </c>
    </row>
    <row r="16192" spans="1:20" x14ac:dyDescent="0.3">
      <c r="A16192">
        <v>29</v>
      </c>
      <c r="B16192" t="s">
        <v>24</v>
      </c>
      <c r="C16192" t="s">
        <v>30</v>
      </c>
      <c r="D16192">
        <v>0</v>
      </c>
      <c r="E16192" t="s">
        <v>31</v>
      </c>
      <c r="F16192">
        <v>57</v>
      </c>
      <c r="G16192">
        <v>8.684017335821224</v>
      </c>
      <c r="H16192">
        <v>4.8317721076397397</v>
      </c>
      <c r="I16192">
        <v>4.3991340639595151</v>
      </c>
      <c r="J16192">
        <v>8</v>
      </c>
      <c r="K16192">
        <v>7.479817812606278</v>
      </c>
      <c r="L16192">
        <v>0.45042831755693619</v>
      </c>
      <c r="M16192">
        <v>2</v>
      </c>
      <c r="N16192" t="b">
        <v>0</v>
      </c>
      <c r="O16192" t="b">
        <v>0</v>
      </c>
      <c r="P16192">
        <v>4</v>
      </c>
      <c r="Q16192">
        <v>11</v>
      </c>
      <c r="R16192">
        <v>7.4313739912917871</v>
      </c>
      <c r="S16192">
        <v>4.2658508663936621</v>
      </c>
      <c r="T16192" t="str">
        <f t="shared" si="252"/>
        <v>Not Satisfied</v>
      </c>
    </row>
    <row r="16193" spans="1:20" x14ac:dyDescent="0.3">
      <c r="A16193">
        <v>51</v>
      </c>
      <c r="B16193" t="s">
        <v>24</v>
      </c>
      <c r="C16193" t="s">
        <v>22</v>
      </c>
      <c r="D16193">
        <v>4.7789841672200382</v>
      </c>
      <c r="E16193" t="s">
        <v>32</v>
      </c>
      <c r="F16193">
        <v>62</v>
      </c>
      <c r="G16193">
        <v>6.9454985344713451</v>
      </c>
      <c r="H16193">
        <v>3.6461081361742469</v>
      </c>
      <c r="I16193">
        <v>3.110238838685798</v>
      </c>
      <c r="J16193">
        <v>1</v>
      </c>
      <c r="K16193">
        <v>7.5847184053881502</v>
      </c>
      <c r="L16193">
        <v>1.228086371321802</v>
      </c>
      <c r="M16193">
        <v>0</v>
      </c>
      <c r="N16193" t="b">
        <v>0</v>
      </c>
      <c r="O16193" t="b">
        <v>1</v>
      </c>
      <c r="P16193">
        <v>1</v>
      </c>
      <c r="Q16193">
        <v>21</v>
      </c>
      <c r="R16193">
        <v>12.348925353804869</v>
      </c>
      <c r="S16193">
        <v>3.989600034093177</v>
      </c>
      <c r="T16193" t="str">
        <f t="shared" si="252"/>
        <v>Not Satisfied</v>
      </c>
    </row>
    <row r="16194" spans="1:20" x14ac:dyDescent="0.3">
      <c r="A16194">
        <v>25</v>
      </c>
      <c r="B16194" t="s">
        <v>24</v>
      </c>
      <c r="C16194" t="s">
        <v>28</v>
      </c>
      <c r="D16194">
        <v>1.7214849303549089</v>
      </c>
      <c r="E16194" t="s">
        <v>31</v>
      </c>
      <c r="F16194">
        <v>74</v>
      </c>
      <c r="G16194">
        <v>8.3847909822251214</v>
      </c>
      <c r="H16194">
        <v>4.114470036025395</v>
      </c>
      <c r="I16194">
        <v>3.4623718702251658</v>
      </c>
      <c r="J16194">
        <v>9</v>
      </c>
      <c r="K16194">
        <v>4.8003286678605122</v>
      </c>
      <c r="L16194">
        <v>0.76313481162406227</v>
      </c>
      <c r="M16194">
        <v>1</v>
      </c>
      <c r="N16194" t="b">
        <v>1</v>
      </c>
      <c r="O16194" t="b">
        <v>1</v>
      </c>
      <c r="P16194">
        <v>3</v>
      </c>
      <c r="Q16194">
        <v>26</v>
      </c>
      <c r="R16194">
        <v>21.520028955254752</v>
      </c>
      <c r="S16194">
        <v>3.2312434676607622</v>
      </c>
      <c r="T16194" t="str">
        <f t="shared" si="252"/>
        <v>Not Satisfied</v>
      </c>
    </row>
    <row r="16195" spans="1:20" x14ac:dyDescent="0.3">
      <c r="A16195">
        <v>36</v>
      </c>
      <c r="B16195" t="s">
        <v>24</v>
      </c>
      <c r="C16195" t="s">
        <v>28</v>
      </c>
      <c r="D16195">
        <v>2.0112013533520732</v>
      </c>
      <c r="E16195" t="s">
        <v>23</v>
      </c>
      <c r="F16195">
        <v>65</v>
      </c>
      <c r="G16195">
        <v>4.6722784025671089</v>
      </c>
      <c r="H16195">
        <v>4.0859515769174228</v>
      </c>
      <c r="I16195">
        <v>3.911752973218138</v>
      </c>
      <c r="J16195">
        <v>10</v>
      </c>
      <c r="K16195">
        <v>7.5474245768112151</v>
      </c>
      <c r="L16195">
        <v>0.38956803771836529</v>
      </c>
      <c r="M16195">
        <v>6</v>
      </c>
      <c r="N16195" t="b">
        <v>1</v>
      </c>
      <c r="O16195" t="b">
        <v>0</v>
      </c>
      <c r="P16195">
        <v>2</v>
      </c>
      <c r="Q16195">
        <v>1</v>
      </c>
      <c r="R16195">
        <v>2.919303916138364</v>
      </c>
      <c r="S16195">
        <v>4.1423323101771903</v>
      </c>
      <c r="T16195" t="str">
        <f t="shared" ref="T16195:T16258" si="253">IF(S16195&lt;5,"Not Satisfied","Satisfied")</f>
        <v>Not Satisfied</v>
      </c>
    </row>
    <row r="16196" spans="1:20" x14ac:dyDescent="0.3">
      <c r="A16196">
        <v>63</v>
      </c>
      <c r="B16196" t="s">
        <v>24</v>
      </c>
      <c r="C16196" t="s">
        <v>22</v>
      </c>
      <c r="D16196">
        <v>1.856993774949508</v>
      </c>
      <c r="E16196" t="s">
        <v>23</v>
      </c>
      <c r="F16196">
        <v>51</v>
      </c>
      <c r="G16196">
        <v>3.0393446284632741</v>
      </c>
      <c r="H16196">
        <v>5.7388553623377714</v>
      </c>
      <c r="I16196">
        <v>5.5048172322029076</v>
      </c>
      <c r="J16196">
        <v>7</v>
      </c>
      <c r="K16196">
        <v>8.6048982667801504</v>
      </c>
      <c r="L16196">
        <v>0.90184695074856358</v>
      </c>
      <c r="M16196">
        <v>0</v>
      </c>
      <c r="N16196" t="b">
        <v>0</v>
      </c>
      <c r="O16196" t="b">
        <v>1</v>
      </c>
      <c r="P16196">
        <v>2</v>
      </c>
      <c r="Q16196">
        <v>21</v>
      </c>
      <c r="R16196">
        <v>12.678206516704501</v>
      </c>
      <c r="S16196">
        <v>5.8707624064753174</v>
      </c>
      <c r="T16196" t="str">
        <f t="shared" si="253"/>
        <v>Satisfied</v>
      </c>
    </row>
    <row r="16197" spans="1:20" x14ac:dyDescent="0.3">
      <c r="A16197">
        <v>22</v>
      </c>
      <c r="B16197" t="s">
        <v>24</v>
      </c>
      <c r="C16197" t="s">
        <v>27</v>
      </c>
      <c r="D16197">
        <v>4.2293627654900927</v>
      </c>
      <c r="E16197" t="s">
        <v>25</v>
      </c>
      <c r="F16197">
        <v>68</v>
      </c>
      <c r="G16197">
        <v>8.8877078962461962</v>
      </c>
      <c r="H16197">
        <v>8.6981775360321834</v>
      </c>
      <c r="I16197">
        <v>7.6295533950271359</v>
      </c>
      <c r="J16197">
        <v>8</v>
      </c>
      <c r="K16197">
        <v>7.3026478146930538</v>
      </c>
      <c r="L16197">
        <v>0</v>
      </c>
      <c r="M16197">
        <v>6</v>
      </c>
      <c r="N16197" t="b">
        <v>1</v>
      </c>
      <c r="O16197" t="b">
        <v>0</v>
      </c>
      <c r="P16197">
        <v>4</v>
      </c>
      <c r="Q16197">
        <v>29</v>
      </c>
      <c r="R16197">
        <v>21.198682251197919</v>
      </c>
      <c r="S16197">
        <v>6.3880090261314937</v>
      </c>
      <c r="T16197" t="str">
        <f t="shared" si="253"/>
        <v>Satisfied</v>
      </c>
    </row>
    <row r="16198" spans="1:20" x14ac:dyDescent="0.3">
      <c r="A16198">
        <v>58</v>
      </c>
      <c r="B16198" t="s">
        <v>24</v>
      </c>
      <c r="C16198" t="s">
        <v>26</v>
      </c>
      <c r="D16198">
        <v>5.474075550711345</v>
      </c>
      <c r="E16198" t="s">
        <v>25</v>
      </c>
      <c r="F16198">
        <v>57</v>
      </c>
      <c r="G16198">
        <v>6.0330511605258161</v>
      </c>
      <c r="H16198">
        <v>8.4966551846349834</v>
      </c>
      <c r="I16198">
        <v>8.4071699460535694</v>
      </c>
      <c r="J16198">
        <v>10</v>
      </c>
      <c r="K16198">
        <v>5.8463121111199303</v>
      </c>
      <c r="L16198">
        <v>0.35868268248189888</v>
      </c>
      <c r="M16198">
        <v>1</v>
      </c>
      <c r="N16198" t="b">
        <v>0</v>
      </c>
      <c r="O16198" t="b">
        <v>0</v>
      </c>
      <c r="P16198">
        <v>3</v>
      </c>
      <c r="Q16198">
        <v>10</v>
      </c>
      <c r="R16198">
        <v>21.339141178693328</v>
      </c>
      <c r="S16198">
        <v>7.1556306052746708</v>
      </c>
      <c r="T16198" t="str">
        <f t="shared" si="253"/>
        <v>Satisfied</v>
      </c>
    </row>
    <row r="16199" spans="1:20" x14ac:dyDescent="0.3">
      <c r="A16199">
        <v>58</v>
      </c>
      <c r="B16199" t="s">
        <v>19</v>
      </c>
      <c r="C16199" t="s">
        <v>22</v>
      </c>
      <c r="D16199">
        <v>0</v>
      </c>
      <c r="E16199" t="s">
        <v>23</v>
      </c>
      <c r="F16199">
        <v>54</v>
      </c>
      <c r="G16199">
        <v>7.2400183032759031</v>
      </c>
      <c r="H16199">
        <v>3.3439803964634951</v>
      </c>
      <c r="I16199">
        <v>3.0648626685618359</v>
      </c>
      <c r="J16199">
        <v>5</v>
      </c>
      <c r="K16199">
        <v>6.8740126047747232</v>
      </c>
      <c r="L16199">
        <v>5.5040043012815003E-2</v>
      </c>
      <c r="M16199">
        <v>8</v>
      </c>
      <c r="N16199" t="b">
        <v>1</v>
      </c>
      <c r="O16199" t="b">
        <v>1</v>
      </c>
      <c r="P16199">
        <v>1</v>
      </c>
      <c r="Q16199">
        <v>3</v>
      </c>
      <c r="R16199">
        <v>13.80408423490961</v>
      </c>
      <c r="S16199">
        <v>4.1925904403929071</v>
      </c>
      <c r="T16199" t="str">
        <f t="shared" si="253"/>
        <v>Not Satisfied</v>
      </c>
    </row>
    <row r="16200" spans="1:20" x14ac:dyDescent="0.3">
      <c r="A16200">
        <v>19</v>
      </c>
      <c r="B16200" t="s">
        <v>24</v>
      </c>
      <c r="C16200" t="s">
        <v>30</v>
      </c>
      <c r="D16200">
        <v>4.6368334140734184</v>
      </c>
      <c r="E16200" t="s">
        <v>25</v>
      </c>
      <c r="F16200">
        <v>54</v>
      </c>
      <c r="G16200">
        <v>8.4772230464451077</v>
      </c>
      <c r="H16200">
        <v>5.8294703389843301</v>
      </c>
      <c r="I16200">
        <v>4.8910173949949476</v>
      </c>
      <c r="J16200">
        <v>10</v>
      </c>
      <c r="K16200">
        <v>5.3729370764843534</v>
      </c>
      <c r="L16200">
        <v>0.2538020240203635</v>
      </c>
      <c r="M16200">
        <v>7</v>
      </c>
      <c r="N16200" t="b">
        <v>0</v>
      </c>
      <c r="O16200" t="b">
        <v>0</v>
      </c>
      <c r="P16200">
        <v>2</v>
      </c>
      <c r="Q16200">
        <v>23</v>
      </c>
      <c r="R16200">
        <v>12.489566767959429</v>
      </c>
      <c r="S16200">
        <v>4.6583720099456212</v>
      </c>
      <c r="T16200" t="str">
        <f t="shared" si="253"/>
        <v>Not Satisfied</v>
      </c>
    </row>
    <row r="16201" spans="1:20" x14ac:dyDescent="0.3">
      <c r="A16201">
        <v>24</v>
      </c>
      <c r="B16201" t="s">
        <v>19</v>
      </c>
      <c r="C16201" t="s">
        <v>20</v>
      </c>
      <c r="D16201">
        <v>5.1480629236111657</v>
      </c>
      <c r="E16201" t="s">
        <v>31</v>
      </c>
      <c r="F16201">
        <v>65</v>
      </c>
      <c r="G16201">
        <v>8.6340772927624769</v>
      </c>
      <c r="H16201">
        <v>6.732404818511462</v>
      </c>
      <c r="I16201">
        <v>6.0566662467000203</v>
      </c>
      <c r="J16201">
        <v>2</v>
      </c>
      <c r="K16201">
        <v>5.9286026902907834</v>
      </c>
      <c r="L16201">
        <v>1.691715469931798</v>
      </c>
      <c r="M16201">
        <v>2</v>
      </c>
      <c r="N16201" t="b">
        <v>0</v>
      </c>
      <c r="O16201" t="b">
        <v>0</v>
      </c>
      <c r="P16201">
        <v>1</v>
      </c>
      <c r="Q16201">
        <v>1</v>
      </c>
      <c r="R16201">
        <v>7.9430000970699828</v>
      </c>
      <c r="S16201">
        <v>7.2608025315328337</v>
      </c>
      <c r="T16201" t="str">
        <f t="shared" si="253"/>
        <v>Satisfied</v>
      </c>
    </row>
    <row r="16202" spans="1:20" x14ac:dyDescent="0.3">
      <c r="A16202">
        <v>65</v>
      </c>
      <c r="B16202" t="s">
        <v>19</v>
      </c>
      <c r="C16202" t="s">
        <v>22</v>
      </c>
      <c r="D16202">
        <v>0.240111314291235</v>
      </c>
      <c r="E16202" t="s">
        <v>25</v>
      </c>
      <c r="F16202">
        <v>57</v>
      </c>
      <c r="G16202">
        <v>9.7822811260513713</v>
      </c>
      <c r="H16202">
        <v>4.7179765006048697</v>
      </c>
      <c r="I16202">
        <v>3.9835367538143438</v>
      </c>
      <c r="J16202">
        <v>8</v>
      </c>
      <c r="K16202">
        <v>6.0231269470094677</v>
      </c>
      <c r="L16202">
        <v>1.3931029780365281</v>
      </c>
      <c r="M16202">
        <v>9</v>
      </c>
      <c r="N16202" t="b">
        <v>0</v>
      </c>
      <c r="O16202" t="b">
        <v>1</v>
      </c>
      <c r="P16202">
        <v>1</v>
      </c>
      <c r="Q16202">
        <v>20</v>
      </c>
      <c r="R16202">
        <v>11.98578404032828</v>
      </c>
      <c r="S16202">
        <v>3.3361067092511929</v>
      </c>
      <c r="T16202" t="str">
        <f t="shared" si="253"/>
        <v>Not Satisfied</v>
      </c>
    </row>
    <row r="16203" spans="1:20" x14ac:dyDescent="0.3">
      <c r="A16203">
        <v>40</v>
      </c>
      <c r="B16203" t="s">
        <v>19</v>
      </c>
      <c r="C16203" t="s">
        <v>26</v>
      </c>
      <c r="D16203">
        <v>3.5213736953230561</v>
      </c>
      <c r="E16203" t="s">
        <v>21</v>
      </c>
      <c r="F16203">
        <v>54</v>
      </c>
      <c r="G16203">
        <v>10.13991348589885</v>
      </c>
      <c r="H16203">
        <v>7.9495648081324699</v>
      </c>
      <c r="I16203">
        <v>7.6753099171636672</v>
      </c>
      <c r="J16203">
        <v>8</v>
      </c>
      <c r="K16203">
        <v>6.4230241984502738</v>
      </c>
      <c r="L16203">
        <v>2.7349436894494819</v>
      </c>
      <c r="M16203">
        <v>3</v>
      </c>
      <c r="N16203" t="b">
        <v>0</v>
      </c>
      <c r="O16203" t="b">
        <v>1</v>
      </c>
      <c r="P16203">
        <v>1</v>
      </c>
      <c r="Q16203">
        <v>20</v>
      </c>
      <c r="R16203">
        <v>11.26718751209555</v>
      </c>
      <c r="S16203">
        <v>9.026257015703278</v>
      </c>
      <c r="T16203" t="str">
        <f t="shared" si="253"/>
        <v>Satisfied</v>
      </c>
    </row>
    <row r="16204" spans="1:20" x14ac:dyDescent="0.3">
      <c r="A16204">
        <v>48</v>
      </c>
      <c r="B16204" t="s">
        <v>19</v>
      </c>
      <c r="C16204" t="s">
        <v>30</v>
      </c>
      <c r="D16204">
        <v>0</v>
      </c>
      <c r="E16204" t="s">
        <v>31</v>
      </c>
      <c r="F16204">
        <v>53</v>
      </c>
      <c r="G16204">
        <v>7.632429029940238</v>
      </c>
      <c r="H16204">
        <v>2.6491023826314781</v>
      </c>
      <c r="I16204">
        <v>1.824706887924042</v>
      </c>
      <c r="J16204">
        <v>10</v>
      </c>
      <c r="K16204">
        <v>5.3439686524176508</v>
      </c>
      <c r="L16204">
        <v>2.066961281059851</v>
      </c>
      <c r="M16204">
        <v>0</v>
      </c>
      <c r="N16204" t="b">
        <v>0</v>
      </c>
      <c r="O16204" t="b">
        <v>0</v>
      </c>
      <c r="P16204">
        <v>2</v>
      </c>
      <c r="Q16204">
        <v>15</v>
      </c>
      <c r="R16204">
        <v>18.434375195897971</v>
      </c>
      <c r="S16204">
        <v>4.3371637481598313</v>
      </c>
      <c r="T16204" t="str">
        <f t="shared" si="253"/>
        <v>Not Satisfied</v>
      </c>
    </row>
    <row r="16205" spans="1:20" x14ac:dyDescent="0.3">
      <c r="A16205">
        <v>61</v>
      </c>
      <c r="B16205" t="s">
        <v>19</v>
      </c>
      <c r="C16205" t="s">
        <v>20</v>
      </c>
      <c r="D16205">
        <v>6.7718578617501995E-2</v>
      </c>
      <c r="E16205" t="s">
        <v>31</v>
      </c>
      <c r="F16205">
        <v>67</v>
      </c>
      <c r="G16205">
        <v>4.8813613020765203</v>
      </c>
      <c r="H16205">
        <v>5.4028941041240026</v>
      </c>
      <c r="I16205">
        <v>4.9566936465790246</v>
      </c>
      <c r="J16205">
        <v>3</v>
      </c>
      <c r="K16205">
        <v>5.8289359625846942</v>
      </c>
      <c r="L16205">
        <v>0.74064407520323627</v>
      </c>
      <c r="M16205">
        <v>10</v>
      </c>
      <c r="N16205" t="b">
        <v>0</v>
      </c>
      <c r="O16205" t="b">
        <v>0</v>
      </c>
      <c r="P16205">
        <v>1</v>
      </c>
      <c r="Q16205">
        <v>5</v>
      </c>
      <c r="R16205">
        <v>17.22628593690218</v>
      </c>
      <c r="S16205">
        <v>3.5487086942427828</v>
      </c>
      <c r="T16205" t="str">
        <f t="shared" si="253"/>
        <v>Not Satisfied</v>
      </c>
    </row>
    <row r="16206" spans="1:20" x14ac:dyDescent="0.3">
      <c r="A16206">
        <v>49</v>
      </c>
      <c r="B16206" t="s">
        <v>19</v>
      </c>
      <c r="C16206" t="s">
        <v>28</v>
      </c>
      <c r="D16206">
        <v>1.639343711404013</v>
      </c>
      <c r="E16206" t="s">
        <v>25</v>
      </c>
      <c r="F16206">
        <v>49</v>
      </c>
      <c r="G16206">
        <v>9.6554445236736193</v>
      </c>
      <c r="H16206">
        <v>4.7716848379118249</v>
      </c>
      <c r="I16206">
        <v>3.6030074535848118</v>
      </c>
      <c r="J16206">
        <v>6</v>
      </c>
      <c r="K16206">
        <v>6.7363307127221468</v>
      </c>
      <c r="L16206">
        <v>1.1240435211690121</v>
      </c>
      <c r="M16206">
        <v>9</v>
      </c>
      <c r="N16206" t="b">
        <v>0</v>
      </c>
      <c r="O16206" t="b">
        <v>1</v>
      </c>
      <c r="P16206">
        <v>2</v>
      </c>
      <c r="Q16206">
        <v>18</v>
      </c>
      <c r="R16206">
        <v>12.942576391575651</v>
      </c>
      <c r="S16206">
        <v>2.2526111512276379</v>
      </c>
      <c r="T16206" t="str">
        <f t="shared" si="253"/>
        <v>Not Satisfied</v>
      </c>
    </row>
    <row r="16207" spans="1:20" x14ac:dyDescent="0.3">
      <c r="A16207">
        <v>38</v>
      </c>
      <c r="B16207" t="s">
        <v>19</v>
      </c>
      <c r="C16207" t="s">
        <v>28</v>
      </c>
      <c r="D16207">
        <v>0.63906255971214065</v>
      </c>
      <c r="E16207" t="s">
        <v>25</v>
      </c>
      <c r="F16207">
        <v>62</v>
      </c>
      <c r="G16207">
        <v>4.1590507509431713</v>
      </c>
      <c r="H16207">
        <v>4.5563239159685764</v>
      </c>
      <c r="I16207">
        <v>4.3058057168587123</v>
      </c>
      <c r="J16207">
        <v>9</v>
      </c>
      <c r="K16207">
        <v>4.0562540648792513</v>
      </c>
      <c r="L16207">
        <v>1.652998821737917</v>
      </c>
      <c r="M16207">
        <v>7</v>
      </c>
      <c r="N16207" t="b">
        <v>0</v>
      </c>
      <c r="O16207" t="b">
        <v>0</v>
      </c>
      <c r="P16207">
        <v>0</v>
      </c>
      <c r="Q16207">
        <v>30</v>
      </c>
      <c r="R16207">
        <v>2.5087011884436872</v>
      </c>
      <c r="S16207">
        <v>4.5546064304514058</v>
      </c>
      <c r="T16207" t="str">
        <f t="shared" si="253"/>
        <v>Not Satisfied</v>
      </c>
    </row>
    <row r="16208" spans="1:20" x14ac:dyDescent="0.3">
      <c r="A16208">
        <v>18</v>
      </c>
      <c r="B16208" t="s">
        <v>24</v>
      </c>
      <c r="C16208" t="s">
        <v>30</v>
      </c>
      <c r="D16208">
        <v>1.4891958523695701</v>
      </c>
      <c r="E16208" t="s">
        <v>23</v>
      </c>
      <c r="F16208">
        <v>68</v>
      </c>
      <c r="G16208">
        <v>4.6110366115701549</v>
      </c>
      <c r="H16208">
        <v>8.9423412997140872</v>
      </c>
      <c r="I16208">
        <v>7.8227474933967542</v>
      </c>
      <c r="J16208">
        <v>8</v>
      </c>
      <c r="K16208">
        <v>3.82196143804337</v>
      </c>
      <c r="L16208">
        <v>1.5658303137919249</v>
      </c>
      <c r="M16208">
        <v>6</v>
      </c>
      <c r="N16208" t="b">
        <v>0</v>
      </c>
      <c r="O16208" t="b">
        <v>1</v>
      </c>
      <c r="P16208">
        <v>4</v>
      </c>
      <c r="Q16208">
        <v>27</v>
      </c>
      <c r="R16208">
        <v>0</v>
      </c>
      <c r="S16208">
        <v>8.1516084011002974</v>
      </c>
      <c r="T16208" t="str">
        <f t="shared" si="253"/>
        <v>Satisfied</v>
      </c>
    </row>
    <row r="16209" spans="1:20" x14ac:dyDescent="0.3">
      <c r="A16209">
        <v>30</v>
      </c>
      <c r="B16209" t="s">
        <v>19</v>
      </c>
      <c r="C16209" t="s">
        <v>30</v>
      </c>
      <c r="D16209">
        <v>5.2268172648562548</v>
      </c>
      <c r="E16209" t="s">
        <v>25</v>
      </c>
      <c r="F16209">
        <v>60</v>
      </c>
      <c r="G16209">
        <v>7.4966972895420918</v>
      </c>
      <c r="H16209">
        <v>2.7841353887808138</v>
      </c>
      <c r="I16209">
        <v>2.8809096433756811</v>
      </c>
      <c r="J16209">
        <v>10</v>
      </c>
      <c r="K16209">
        <v>7.9534131594470612</v>
      </c>
      <c r="L16209">
        <v>1.5753880693134179</v>
      </c>
      <c r="M16209">
        <v>6</v>
      </c>
      <c r="N16209" t="b">
        <v>0</v>
      </c>
      <c r="O16209" t="b">
        <v>0</v>
      </c>
      <c r="P16209">
        <v>3</v>
      </c>
      <c r="Q16209">
        <v>18</v>
      </c>
      <c r="R16209">
        <v>1.827314539084073</v>
      </c>
      <c r="S16209">
        <v>2.6444660482429101</v>
      </c>
      <c r="T16209" t="str">
        <f t="shared" si="253"/>
        <v>Not Satisfied</v>
      </c>
    </row>
    <row r="16210" spans="1:20" x14ac:dyDescent="0.3">
      <c r="A16210">
        <v>28</v>
      </c>
      <c r="B16210" t="s">
        <v>24</v>
      </c>
      <c r="C16210" t="s">
        <v>20</v>
      </c>
      <c r="D16210">
        <v>6.0039496034606241</v>
      </c>
      <c r="E16210" t="s">
        <v>31</v>
      </c>
      <c r="F16210">
        <v>55</v>
      </c>
      <c r="G16210">
        <v>5.3570912343847068</v>
      </c>
      <c r="H16210">
        <v>4.2781636462246446</v>
      </c>
      <c r="I16210">
        <v>3.6076954358136741</v>
      </c>
      <c r="J16210">
        <v>5</v>
      </c>
      <c r="K16210">
        <v>7.9262937934535866</v>
      </c>
      <c r="L16210">
        <v>1.7715139278399561</v>
      </c>
      <c r="M16210">
        <v>8</v>
      </c>
      <c r="N16210" t="b">
        <v>0</v>
      </c>
      <c r="O16210" t="b">
        <v>0</v>
      </c>
      <c r="P16210">
        <v>3</v>
      </c>
      <c r="Q16210">
        <v>30</v>
      </c>
      <c r="R16210">
        <v>10.310120644187201</v>
      </c>
      <c r="S16210">
        <v>2.563386382931605</v>
      </c>
      <c r="T16210" t="str">
        <f t="shared" si="253"/>
        <v>Not Satisfied</v>
      </c>
    </row>
    <row r="16211" spans="1:20" x14ac:dyDescent="0.3">
      <c r="A16211">
        <v>46</v>
      </c>
      <c r="B16211" t="s">
        <v>24</v>
      </c>
      <c r="C16211" t="s">
        <v>28</v>
      </c>
      <c r="D16211">
        <v>4.7275884464761884</v>
      </c>
      <c r="E16211" t="s">
        <v>25</v>
      </c>
      <c r="F16211">
        <v>62</v>
      </c>
      <c r="G16211">
        <v>10.365106434976729</v>
      </c>
      <c r="H16211">
        <v>8.3062750044202183</v>
      </c>
      <c r="I16211">
        <v>6.9370883408089332</v>
      </c>
      <c r="J16211">
        <v>2</v>
      </c>
      <c r="K16211">
        <v>8.0506263115513903</v>
      </c>
      <c r="L16211">
        <v>1.8412553644915439</v>
      </c>
      <c r="M16211">
        <v>3</v>
      </c>
      <c r="N16211" t="b">
        <v>0</v>
      </c>
      <c r="O16211" t="b">
        <v>0</v>
      </c>
      <c r="P16211">
        <v>2</v>
      </c>
      <c r="Q16211">
        <v>22</v>
      </c>
      <c r="R16211">
        <v>14.736686446540711</v>
      </c>
      <c r="S16211">
        <v>6.902810486593224</v>
      </c>
      <c r="T16211" t="str">
        <f t="shared" si="253"/>
        <v>Satisfied</v>
      </c>
    </row>
    <row r="16212" spans="1:20" x14ac:dyDescent="0.3">
      <c r="A16212">
        <v>21</v>
      </c>
      <c r="B16212" t="s">
        <v>19</v>
      </c>
      <c r="C16212" t="s">
        <v>27</v>
      </c>
      <c r="D16212">
        <v>5.7357099251988686</v>
      </c>
      <c r="E16212" t="s">
        <v>23</v>
      </c>
      <c r="F16212">
        <v>53</v>
      </c>
      <c r="G16212">
        <v>5.196541648806928</v>
      </c>
      <c r="H16212">
        <v>2.8182510935308889</v>
      </c>
      <c r="I16212">
        <v>1.803396279733098</v>
      </c>
      <c r="J16212">
        <v>8</v>
      </c>
      <c r="K16212">
        <v>6.4929083596397872</v>
      </c>
      <c r="L16212">
        <v>1.0574683414285779</v>
      </c>
      <c r="M16212">
        <v>8</v>
      </c>
      <c r="N16212" t="b">
        <v>1</v>
      </c>
      <c r="O16212" t="b">
        <v>0</v>
      </c>
      <c r="P16212">
        <v>0</v>
      </c>
      <c r="Q16212">
        <v>22</v>
      </c>
      <c r="R16212">
        <v>6.9441262137104713</v>
      </c>
      <c r="S16212">
        <v>0.99994681806636543</v>
      </c>
      <c r="T16212" t="str">
        <f t="shared" si="253"/>
        <v>Not Satisfied</v>
      </c>
    </row>
    <row r="16213" spans="1:20" x14ac:dyDescent="0.3">
      <c r="A16213">
        <v>32</v>
      </c>
      <c r="B16213" t="s">
        <v>24</v>
      </c>
      <c r="C16213" t="s">
        <v>30</v>
      </c>
      <c r="D16213">
        <v>1.1943447990824201</v>
      </c>
      <c r="E16213" t="s">
        <v>32</v>
      </c>
      <c r="F16213">
        <v>54</v>
      </c>
      <c r="G16213">
        <v>7.6510072028829716</v>
      </c>
      <c r="H16213">
        <v>5.3654539087089042</v>
      </c>
      <c r="I16213">
        <v>4.5366174244184601</v>
      </c>
      <c r="J16213">
        <v>1</v>
      </c>
      <c r="K16213">
        <v>4.0166589903854533</v>
      </c>
      <c r="L16213">
        <v>0.10144485028564131</v>
      </c>
      <c r="M16213">
        <v>10</v>
      </c>
      <c r="N16213" t="b">
        <v>1</v>
      </c>
      <c r="O16213" t="b">
        <v>0</v>
      </c>
      <c r="P16213">
        <v>5</v>
      </c>
      <c r="Q16213">
        <v>10</v>
      </c>
      <c r="R16213">
        <v>0</v>
      </c>
      <c r="S16213">
        <v>4.1239817153554128</v>
      </c>
      <c r="T16213" t="str">
        <f t="shared" si="253"/>
        <v>Not Satisfied</v>
      </c>
    </row>
    <row r="16214" spans="1:20" x14ac:dyDescent="0.3">
      <c r="A16214">
        <v>20</v>
      </c>
      <c r="B16214" t="s">
        <v>24</v>
      </c>
      <c r="C16214" t="s">
        <v>22</v>
      </c>
      <c r="D16214">
        <v>2.092633562846054</v>
      </c>
      <c r="E16214" t="s">
        <v>23</v>
      </c>
      <c r="F16214">
        <v>72</v>
      </c>
      <c r="G16214">
        <v>6.7493621763264251</v>
      </c>
      <c r="H16214">
        <v>6.2413631577508806</v>
      </c>
      <c r="I16214">
        <v>5.5831416464130452</v>
      </c>
      <c r="J16214">
        <v>9</v>
      </c>
      <c r="K16214">
        <v>6.3949174371592354</v>
      </c>
      <c r="L16214">
        <v>0.53727882548979777</v>
      </c>
      <c r="M16214">
        <v>2</v>
      </c>
      <c r="N16214" t="b">
        <v>0</v>
      </c>
      <c r="O16214" t="b">
        <v>0</v>
      </c>
      <c r="P16214">
        <v>2</v>
      </c>
      <c r="Q16214">
        <v>6</v>
      </c>
      <c r="R16214">
        <v>10.53539178613431</v>
      </c>
      <c r="S16214">
        <v>3.8519916592861239</v>
      </c>
      <c r="T16214" t="str">
        <f t="shared" si="253"/>
        <v>Not Satisfied</v>
      </c>
    </row>
    <row r="16215" spans="1:20" x14ac:dyDescent="0.3">
      <c r="A16215">
        <v>46</v>
      </c>
      <c r="B16215" t="s">
        <v>19</v>
      </c>
      <c r="C16215" t="s">
        <v>27</v>
      </c>
      <c r="D16215">
        <v>0.64048739329084503</v>
      </c>
      <c r="E16215" t="s">
        <v>32</v>
      </c>
      <c r="F16215">
        <v>52</v>
      </c>
      <c r="G16215">
        <v>9.4421697373302678</v>
      </c>
      <c r="H16215">
        <v>7.9681872723831741</v>
      </c>
      <c r="I16215">
        <v>6.9771682292906716</v>
      </c>
      <c r="J16215">
        <v>8</v>
      </c>
      <c r="K16215">
        <v>6.9734948395287528</v>
      </c>
      <c r="L16215">
        <v>0.1959171991669256</v>
      </c>
      <c r="M16215">
        <v>8</v>
      </c>
      <c r="N16215" t="b">
        <v>0</v>
      </c>
      <c r="O16215" t="b">
        <v>0</v>
      </c>
      <c r="P16215">
        <v>0</v>
      </c>
      <c r="Q16215">
        <v>4</v>
      </c>
      <c r="R16215">
        <v>14.57344788581795</v>
      </c>
      <c r="S16215">
        <v>6.3713122411580976</v>
      </c>
      <c r="T16215" t="str">
        <f t="shared" si="253"/>
        <v>Satisfied</v>
      </c>
    </row>
    <row r="16216" spans="1:20" x14ac:dyDescent="0.3">
      <c r="A16216">
        <v>23</v>
      </c>
      <c r="B16216" t="s">
        <v>19</v>
      </c>
      <c r="C16216" t="s">
        <v>20</v>
      </c>
      <c r="D16216">
        <v>1.0037359237133709</v>
      </c>
      <c r="E16216" t="s">
        <v>31</v>
      </c>
      <c r="F16216">
        <v>68</v>
      </c>
      <c r="G16216">
        <v>3.7704539958700658</v>
      </c>
      <c r="H16216">
        <v>2.6706702712988379</v>
      </c>
      <c r="I16216">
        <v>2.3257423227639351</v>
      </c>
      <c r="J16216">
        <v>10</v>
      </c>
      <c r="K16216">
        <v>7.5632073273760714</v>
      </c>
      <c r="L16216">
        <v>1.2962659527102069</v>
      </c>
      <c r="M16216">
        <v>9</v>
      </c>
      <c r="N16216" t="b">
        <v>0</v>
      </c>
      <c r="O16216" t="b">
        <v>0</v>
      </c>
      <c r="P16216">
        <v>3</v>
      </c>
      <c r="Q16216">
        <v>23</v>
      </c>
      <c r="R16216">
        <v>9.0298889320417235</v>
      </c>
      <c r="S16216">
        <v>2.3625935121751609</v>
      </c>
      <c r="T16216" t="str">
        <f t="shared" si="253"/>
        <v>Not Satisfied</v>
      </c>
    </row>
    <row r="16217" spans="1:20" x14ac:dyDescent="0.3">
      <c r="A16217">
        <v>41</v>
      </c>
      <c r="B16217" t="s">
        <v>24</v>
      </c>
      <c r="C16217" t="s">
        <v>26</v>
      </c>
      <c r="D16217">
        <v>0</v>
      </c>
      <c r="E16217" t="s">
        <v>21</v>
      </c>
      <c r="F16217">
        <v>63</v>
      </c>
      <c r="G16217">
        <v>7.3416358396074299</v>
      </c>
      <c r="H16217">
        <v>8.6025300728678005</v>
      </c>
      <c r="I16217">
        <v>7.6827127703698848</v>
      </c>
      <c r="J16217">
        <v>8</v>
      </c>
      <c r="K16217">
        <v>7.8635933046252076</v>
      </c>
      <c r="L16217">
        <v>1.5773220378489019</v>
      </c>
      <c r="M16217">
        <v>1</v>
      </c>
      <c r="N16217" t="b">
        <v>0</v>
      </c>
      <c r="O16217" t="b">
        <v>0</v>
      </c>
      <c r="P16217">
        <v>1</v>
      </c>
      <c r="Q16217">
        <v>1</v>
      </c>
      <c r="R16217">
        <v>19.828937706161</v>
      </c>
      <c r="S16217">
        <v>8.5606005755006009</v>
      </c>
      <c r="T16217" t="str">
        <f t="shared" si="253"/>
        <v>Satisfied</v>
      </c>
    </row>
    <row r="16218" spans="1:20" x14ac:dyDescent="0.3">
      <c r="A16218">
        <v>57</v>
      </c>
      <c r="B16218" t="s">
        <v>19</v>
      </c>
      <c r="C16218" t="s">
        <v>26</v>
      </c>
      <c r="D16218">
        <v>3.5004372592101962</v>
      </c>
      <c r="E16218" t="s">
        <v>21</v>
      </c>
      <c r="F16218">
        <v>51</v>
      </c>
      <c r="G16218">
        <v>10.261775677754491</v>
      </c>
      <c r="H16218">
        <v>3.2191443340975812</v>
      </c>
      <c r="I16218">
        <v>2.9897003661989241</v>
      </c>
      <c r="J16218">
        <v>6</v>
      </c>
      <c r="K16218">
        <v>8.5988207486925319</v>
      </c>
      <c r="L16218">
        <v>0.73307362701661694</v>
      </c>
      <c r="M16218">
        <v>5</v>
      </c>
      <c r="N16218" t="b">
        <v>1</v>
      </c>
      <c r="O16218" t="b">
        <v>0</v>
      </c>
      <c r="P16218">
        <v>2</v>
      </c>
      <c r="Q16218">
        <v>23</v>
      </c>
      <c r="R16218">
        <v>7.2179644100040381</v>
      </c>
      <c r="S16218">
        <v>4.018785093075719</v>
      </c>
      <c r="T16218" t="str">
        <f t="shared" si="253"/>
        <v>Not Satisfied</v>
      </c>
    </row>
    <row r="16219" spans="1:20" x14ac:dyDescent="0.3">
      <c r="A16219">
        <v>34</v>
      </c>
      <c r="B16219" t="s">
        <v>24</v>
      </c>
      <c r="C16219" t="s">
        <v>28</v>
      </c>
      <c r="D16219">
        <v>0</v>
      </c>
      <c r="E16219" t="s">
        <v>31</v>
      </c>
      <c r="F16219">
        <v>64</v>
      </c>
      <c r="G16219">
        <v>7.2751297532881001</v>
      </c>
      <c r="H16219">
        <v>3.8907496605213021</v>
      </c>
      <c r="I16219">
        <v>2.7676269955601889</v>
      </c>
      <c r="J16219">
        <v>5</v>
      </c>
      <c r="K16219">
        <v>7.172683272461005</v>
      </c>
      <c r="L16219">
        <v>0.58940981096013745</v>
      </c>
      <c r="M16219">
        <v>9</v>
      </c>
      <c r="N16219" t="b">
        <v>0</v>
      </c>
      <c r="O16219" t="b">
        <v>0</v>
      </c>
      <c r="P16219">
        <v>2</v>
      </c>
      <c r="Q16219">
        <v>1</v>
      </c>
      <c r="R16219">
        <v>18.05919482278243</v>
      </c>
      <c r="S16219">
        <v>3.157137359169329</v>
      </c>
      <c r="T16219" t="str">
        <f t="shared" si="253"/>
        <v>Not Satisfied</v>
      </c>
    </row>
    <row r="16220" spans="1:20" x14ac:dyDescent="0.3">
      <c r="A16220">
        <v>22</v>
      </c>
      <c r="B16220" t="s">
        <v>19</v>
      </c>
      <c r="C16220" t="s">
        <v>27</v>
      </c>
      <c r="D16220">
        <v>3.018953472529827</v>
      </c>
      <c r="E16220" t="s">
        <v>31</v>
      </c>
      <c r="F16220">
        <v>52</v>
      </c>
      <c r="G16220">
        <v>8.9406533765565381</v>
      </c>
      <c r="H16220">
        <v>3.2746113871070901</v>
      </c>
      <c r="I16220">
        <v>2.9374024422988581</v>
      </c>
      <c r="J16220">
        <v>1</v>
      </c>
      <c r="K16220">
        <v>4.680668888649393</v>
      </c>
      <c r="L16220">
        <v>0</v>
      </c>
      <c r="M16220">
        <v>4</v>
      </c>
      <c r="N16220" t="b">
        <v>0</v>
      </c>
      <c r="O16220" t="b">
        <v>1</v>
      </c>
      <c r="P16220">
        <v>0</v>
      </c>
      <c r="Q16220">
        <v>23</v>
      </c>
      <c r="R16220">
        <v>11.351540874456941</v>
      </c>
      <c r="S16220">
        <v>1.548684595496409</v>
      </c>
      <c r="T16220" t="str">
        <f t="shared" si="253"/>
        <v>Not Satisfied</v>
      </c>
    </row>
    <row r="16221" spans="1:20" x14ac:dyDescent="0.3">
      <c r="A16221">
        <v>29</v>
      </c>
      <c r="B16221" t="s">
        <v>19</v>
      </c>
      <c r="C16221" t="s">
        <v>22</v>
      </c>
      <c r="D16221">
        <v>0.81600514049705408</v>
      </c>
      <c r="E16221" t="s">
        <v>21</v>
      </c>
      <c r="F16221">
        <v>57</v>
      </c>
      <c r="G16221">
        <v>6.6392276205358929</v>
      </c>
      <c r="H16221">
        <v>3.97458264236657</v>
      </c>
      <c r="I16221">
        <v>3.014556105077784</v>
      </c>
      <c r="J16221">
        <v>4</v>
      </c>
      <c r="K16221">
        <v>6.9323331630469136</v>
      </c>
      <c r="L16221">
        <v>0.55983403852504843</v>
      </c>
      <c r="M16221">
        <v>9</v>
      </c>
      <c r="N16221" t="b">
        <v>0</v>
      </c>
      <c r="O16221" t="b">
        <v>0</v>
      </c>
      <c r="P16221">
        <v>2</v>
      </c>
      <c r="Q16221">
        <v>8</v>
      </c>
      <c r="R16221">
        <v>0</v>
      </c>
      <c r="S16221">
        <v>3.035784415563898</v>
      </c>
      <c r="T16221" t="str">
        <f t="shared" si="253"/>
        <v>Not Satisfied</v>
      </c>
    </row>
    <row r="16222" spans="1:20" x14ac:dyDescent="0.3">
      <c r="A16222">
        <v>22</v>
      </c>
      <c r="B16222" t="s">
        <v>24</v>
      </c>
      <c r="C16222" t="s">
        <v>30</v>
      </c>
      <c r="D16222">
        <v>2.2668686340918049</v>
      </c>
      <c r="E16222" t="s">
        <v>21</v>
      </c>
      <c r="F16222">
        <v>48</v>
      </c>
      <c r="G16222">
        <v>5.1264929227430702</v>
      </c>
      <c r="H16222">
        <v>7.0272418050774048</v>
      </c>
      <c r="I16222">
        <v>5.2925966025444717</v>
      </c>
      <c r="J16222">
        <v>3</v>
      </c>
      <c r="K16222">
        <v>5.9078760565117099</v>
      </c>
      <c r="L16222">
        <v>0.95288255230497443</v>
      </c>
      <c r="M16222">
        <v>4</v>
      </c>
      <c r="N16222" t="b">
        <v>0</v>
      </c>
      <c r="O16222" t="b">
        <v>0</v>
      </c>
      <c r="P16222">
        <v>1</v>
      </c>
      <c r="Q16222">
        <v>29</v>
      </c>
      <c r="R16222">
        <v>15.19213626758226</v>
      </c>
      <c r="S16222">
        <v>5.7912137836240714</v>
      </c>
      <c r="T16222" t="str">
        <f t="shared" si="253"/>
        <v>Satisfied</v>
      </c>
    </row>
    <row r="16223" spans="1:20" x14ac:dyDescent="0.3">
      <c r="A16223">
        <v>37</v>
      </c>
      <c r="B16223" t="s">
        <v>24</v>
      </c>
      <c r="C16223" t="s">
        <v>27</v>
      </c>
      <c r="D16223">
        <v>4.201425162859235</v>
      </c>
      <c r="E16223" t="s">
        <v>25</v>
      </c>
      <c r="F16223">
        <v>68</v>
      </c>
      <c r="G16223">
        <v>9.2132342184974032</v>
      </c>
      <c r="H16223">
        <v>4.7055407721689253</v>
      </c>
      <c r="I16223">
        <v>4.8282157230320957</v>
      </c>
      <c r="J16223">
        <v>9</v>
      </c>
      <c r="K16223">
        <v>6.3441039858749786</v>
      </c>
      <c r="L16223">
        <v>1.579152688100314</v>
      </c>
      <c r="M16223">
        <v>1</v>
      </c>
      <c r="N16223" t="b">
        <v>0</v>
      </c>
      <c r="O16223" t="b">
        <v>0</v>
      </c>
      <c r="P16223">
        <v>0</v>
      </c>
      <c r="Q16223">
        <v>14</v>
      </c>
      <c r="R16223">
        <v>11.270057520207381</v>
      </c>
      <c r="S16223">
        <v>5.0326488305292214</v>
      </c>
      <c r="T16223" t="str">
        <f t="shared" si="253"/>
        <v>Satisfied</v>
      </c>
    </row>
    <row r="16224" spans="1:20" x14ac:dyDescent="0.3">
      <c r="A16224">
        <v>25</v>
      </c>
      <c r="B16224" t="s">
        <v>19</v>
      </c>
      <c r="C16224" t="s">
        <v>27</v>
      </c>
      <c r="D16224">
        <v>6.3045420177677638</v>
      </c>
      <c r="E16224" t="s">
        <v>21</v>
      </c>
      <c r="F16224">
        <v>68</v>
      </c>
      <c r="G16224">
        <v>5.8353356897852038</v>
      </c>
      <c r="H16224">
        <v>4.886138735307445</v>
      </c>
      <c r="I16224">
        <v>4.2992370853539379</v>
      </c>
      <c r="J16224">
        <v>5</v>
      </c>
      <c r="K16224">
        <v>5.3996932113963796</v>
      </c>
      <c r="L16224">
        <v>0.43491525547740367</v>
      </c>
      <c r="M16224">
        <v>7</v>
      </c>
      <c r="N16224" t="b">
        <v>0</v>
      </c>
      <c r="O16224" t="b">
        <v>0</v>
      </c>
      <c r="P16224">
        <v>0</v>
      </c>
      <c r="Q16224">
        <v>26</v>
      </c>
      <c r="R16224">
        <v>7.9276450098345288</v>
      </c>
      <c r="S16224">
        <v>1.9649601602272571</v>
      </c>
      <c r="T16224" t="str">
        <f t="shared" si="253"/>
        <v>Not Satisfied</v>
      </c>
    </row>
    <row r="16225" spans="1:20" x14ac:dyDescent="0.3">
      <c r="A16225">
        <v>23</v>
      </c>
      <c r="B16225" t="s">
        <v>19</v>
      </c>
      <c r="C16225" t="s">
        <v>20</v>
      </c>
      <c r="D16225">
        <v>5.0466805354856117</v>
      </c>
      <c r="E16225" t="s">
        <v>32</v>
      </c>
      <c r="F16225">
        <v>40</v>
      </c>
      <c r="G16225">
        <v>7.1973612928001298</v>
      </c>
      <c r="H16225">
        <v>3.776543906740629</v>
      </c>
      <c r="I16225">
        <v>4.5156734147386954</v>
      </c>
      <c r="J16225">
        <v>1</v>
      </c>
      <c r="K16225">
        <v>6.0874371114122319</v>
      </c>
      <c r="L16225">
        <v>0.66171070381501185</v>
      </c>
      <c r="M16225">
        <v>8</v>
      </c>
      <c r="N16225" t="b">
        <v>0</v>
      </c>
      <c r="O16225" t="b">
        <v>1</v>
      </c>
      <c r="P16225">
        <v>2</v>
      </c>
      <c r="Q16225">
        <v>15</v>
      </c>
      <c r="R16225">
        <v>30.15801061394502</v>
      </c>
      <c r="S16225">
        <v>4.4994708220556801</v>
      </c>
      <c r="T16225" t="str">
        <f t="shared" si="253"/>
        <v>Not Satisfied</v>
      </c>
    </row>
    <row r="16226" spans="1:20" x14ac:dyDescent="0.3">
      <c r="A16226">
        <v>28</v>
      </c>
      <c r="B16226" t="s">
        <v>24</v>
      </c>
      <c r="C16226" t="s">
        <v>22</v>
      </c>
      <c r="D16226">
        <v>3.5342060393438932</v>
      </c>
      <c r="E16226" t="s">
        <v>25</v>
      </c>
      <c r="F16226">
        <v>76</v>
      </c>
      <c r="G16226">
        <v>5.7912156317730474</v>
      </c>
      <c r="H16226">
        <v>6.2918676052478864</v>
      </c>
      <c r="I16226">
        <v>5.678546113448629</v>
      </c>
      <c r="J16226">
        <v>8</v>
      </c>
      <c r="K16226">
        <v>5.3364863805856926</v>
      </c>
      <c r="L16226">
        <v>0.80040381901587265</v>
      </c>
      <c r="M16226">
        <v>8</v>
      </c>
      <c r="N16226" t="b">
        <v>0</v>
      </c>
      <c r="O16226" t="b">
        <v>0</v>
      </c>
      <c r="P16226">
        <v>1</v>
      </c>
      <c r="Q16226">
        <v>11</v>
      </c>
      <c r="R16226">
        <v>11.568480022889849</v>
      </c>
      <c r="S16226">
        <v>7.8380252173795819</v>
      </c>
      <c r="T16226" t="str">
        <f t="shared" si="253"/>
        <v>Satisfied</v>
      </c>
    </row>
    <row r="16227" spans="1:20" x14ac:dyDescent="0.3">
      <c r="A16227">
        <v>45</v>
      </c>
      <c r="B16227" t="s">
        <v>24</v>
      </c>
      <c r="C16227" t="s">
        <v>22</v>
      </c>
      <c r="D16227">
        <v>2.5558824084296892</v>
      </c>
      <c r="E16227" t="s">
        <v>21</v>
      </c>
      <c r="F16227">
        <v>64</v>
      </c>
      <c r="G16227">
        <v>9.5734429014068141</v>
      </c>
      <c r="H16227">
        <v>3.2699574409446011</v>
      </c>
      <c r="I16227">
        <v>2.5070071714953541</v>
      </c>
      <c r="J16227">
        <v>10</v>
      </c>
      <c r="K16227">
        <v>7.5724670572959134</v>
      </c>
      <c r="L16227">
        <v>1.370124736805064</v>
      </c>
      <c r="M16227">
        <v>9</v>
      </c>
      <c r="N16227" t="b">
        <v>0</v>
      </c>
      <c r="O16227" t="b">
        <v>0</v>
      </c>
      <c r="P16227">
        <v>1</v>
      </c>
      <c r="Q16227">
        <v>11</v>
      </c>
      <c r="R16227">
        <v>16.78054954049604</v>
      </c>
      <c r="S16227">
        <v>1.930512650715926</v>
      </c>
      <c r="T16227" t="str">
        <f t="shared" si="253"/>
        <v>Not Satisfied</v>
      </c>
    </row>
    <row r="16228" spans="1:20" x14ac:dyDescent="0.3">
      <c r="A16228">
        <v>43</v>
      </c>
      <c r="B16228" t="s">
        <v>24</v>
      </c>
      <c r="C16228" t="s">
        <v>22</v>
      </c>
      <c r="D16228">
        <v>1.8938376360014519</v>
      </c>
      <c r="E16228" t="s">
        <v>32</v>
      </c>
      <c r="F16228">
        <v>58</v>
      </c>
      <c r="G16228">
        <v>7.2208940735722376</v>
      </c>
      <c r="H16228">
        <v>6.0116515489364373</v>
      </c>
      <c r="I16228">
        <v>4.3360466744196273</v>
      </c>
      <c r="J16228">
        <v>5</v>
      </c>
      <c r="K16228">
        <v>5.9773903724968296</v>
      </c>
      <c r="L16228">
        <v>1.480365449796331</v>
      </c>
      <c r="M16228">
        <v>5</v>
      </c>
      <c r="N16228" t="b">
        <v>1</v>
      </c>
      <c r="O16228" t="b">
        <v>0</v>
      </c>
      <c r="P16228">
        <v>2</v>
      </c>
      <c r="Q16228">
        <v>21</v>
      </c>
      <c r="R16228">
        <v>24.421741176684641</v>
      </c>
      <c r="S16228">
        <v>5.9459539877060363</v>
      </c>
      <c r="T16228" t="str">
        <f t="shared" si="253"/>
        <v>Satisfied</v>
      </c>
    </row>
    <row r="16229" spans="1:20" x14ac:dyDescent="0.3">
      <c r="A16229">
        <v>33</v>
      </c>
      <c r="B16229" t="s">
        <v>24</v>
      </c>
      <c r="C16229" t="s">
        <v>28</v>
      </c>
      <c r="D16229">
        <v>1.9098454903746771</v>
      </c>
      <c r="E16229" t="s">
        <v>23</v>
      </c>
      <c r="F16229">
        <v>58</v>
      </c>
      <c r="G16229">
        <v>7.4289248752711998</v>
      </c>
      <c r="H16229">
        <v>5.2546606632720172</v>
      </c>
      <c r="I16229">
        <v>4.3248999024916754</v>
      </c>
      <c r="J16229">
        <v>5</v>
      </c>
      <c r="K16229">
        <v>7.452821784590494</v>
      </c>
      <c r="L16229">
        <v>1.9107705745451651</v>
      </c>
      <c r="M16229">
        <v>7</v>
      </c>
      <c r="N16229" t="b">
        <v>0</v>
      </c>
      <c r="O16229" t="b">
        <v>0</v>
      </c>
      <c r="P16229">
        <v>1</v>
      </c>
      <c r="Q16229">
        <v>16</v>
      </c>
      <c r="R16229">
        <v>18.672669813782001</v>
      </c>
      <c r="S16229">
        <v>3.1019968481967939</v>
      </c>
      <c r="T16229" t="str">
        <f t="shared" si="253"/>
        <v>Not Satisfied</v>
      </c>
    </row>
    <row r="16230" spans="1:20" x14ac:dyDescent="0.3">
      <c r="A16230">
        <v>45</v>
      </c>
      <c r="B16230" t="s">
        <v>19</v>
      </c>
      <c r="C16230" t="s">
        <v>26</v>
      </c>
      <c r="D16230">
        <v>3.09402184927972</v>
      </c>
      <c r="E16230" t="s">
        <v>31</v>
      </c>
      <c r="F16230">
        <v>59</v>
      </c>
      <c r="G16230">
        <v>7.6420027564666722</v>
      </c>
      <c r="H16230">
        <v>2.249696644968556</v>
      </c>
      <c r="I16230">
        <v>2.6652937831430141</v>
      </c>
      <c r="J16230">
        <v>1</v>
      </c>
      <c r="K16230">
        <v>4.3003817090584509</v>
      </c>
      <c r="L16230">
        <v>1.1595027194943259</v>
      </c>
      <c r="M16230">
        <v>5</v>
      </c>
      <c r="N16230" t="b">
        <v>0</v>
      </c>
      <c r="O16230" t="b">
        <v>0</v>
      </c>
      <c r="P16230">
        <v>1</v>
      </c>
      <c r="Q16230">
        <v>27</v>
      </c>
      <c r="R16230">
        <v>7.5441144774030118</v>
      </c>
      <c r="S16230">
        <v>0.79811734271122159</v>
      </c>
      <c r="T16230" t="str">
        <f t="shared" si="253"/>
        <v>Not Satisfied</v>
      </c>
    </row>
    <row r="16231" spans="1:20" x14ac:dyDescent="0.3">
      <c r="A16231">
        <v>55</v>
      </c>
      <c r="B16231" t="s">
        <v>24</v>
      </c>
      <c r="C16231" t="s">
        <v>30</v>
      </c>
      <c r="D16231">
        <v>0</v>
      </c>
      <c r="E16231" t="s">
        <v>32</v>
      </c>
      <c r="F16231">
        <v>49</v>
      </c>
      <c r="G16231">
        <v>8.2299284738537857</v>
      </c>
      <c r="H16231">
        <v>3.2394437772599378</v>
      </c>
      <c r="I16231">
        <v>2.8905898487680042</v>
      </c>
      <c r="J16231">
        <v>2</v>
      </c>
      <c r="K16231">
        <v>7.9195214787538122</v>
      </c>
      <c r="L16231">
        <v>1.4451077920614459</v>
      </c>
      <c r="M16231">
        <v>6</v>
      </c>
      <c r="N16231" t="b">
        <v>0</v>
      </c>
      <c r="O16231" t="b">
        <v>0</v>
      </c>
      <c r="P16231">
        <v>2</v>
      </c>
      <c r="Q16231">
        <v>27</v>
      </c>
      <c r="R16231">
        <v>18.254852878506959</v>
      </c>
      <c r="S16231">
        <v>2.7228793674987131</v>
      </c>
      <c r="T16231" t="str">
        <f t="shared" si="253"/>
        <v>Not Satisfied</v>
      </c>
    </row>
    <row r="16232" spans="1:20" x14ac:dyDescent="0.3">
      <c r="A16232">
        <v>56</v>
      </c>
      <c r="B16232" t="s">
        <v>19</v>
      </c>
      <c r="C16232" t="s">
        <v>20</v>
      </c>
      <c r="D16232">
        <v>1.93574127806589</v>
      </c>
      <c r="E16232" t="s">
        <v>31</v>
      </c>
      <c r="F16232">
        <v>58</v>
      </c>
      <c r="G16232">
        <v>5.0533261397680631</v>
      </c>
      <c r="H16232">
        <v>3.1786566272044419</v>
      </c>
      <c r="I16232">
        <v>2.3294306569261112</v>
      </c>
      <c r="J16232">
        <v>5</v>
      </c>
      <c r="K16232">
        <v>8.782647250083528</v>
      </c>
      <c r="L16232">
        <v>0</v>
      </c>
      <c r="M16232">
        <v>4</v>
      </c>
      <c r="N16232" t="b">
        <v>1</v>
      </c>
      <c r="O16232" t="b">
        <v>0</v>
      </c>
      <c r="P16232">
        <v>3</v>
      </c>
      <c r="Q16232">
        <v>23</v>
      </c>
      <c r="R16232">
        <v>17.034717493878802</v>
      </c>
      <c r="S16232">
        <v>0.95986095431253038</v>
      </c>
      <c r="T16232" t="str">
        <f t="shared" si="253"/>
        <v>Not Satisfied</v>
      </c>
    </row>
    <row r="16233" spans="1:20" x14ac:dyDescent="0.3">
      <c r="A16233">
        <v>52</v>
      </c>
      <c r="B16233" t="s">
        <v>19</v>
      </c>
      <c r="C16233" t="s">
        <v>22</v>
      </c>
      <c r="D16233">
        <v>3.574081681458587</v>
      </c>
      <c r="E16233" t="s">
        <v>25</v>
      </c>
      <c r="F16233">
        <v>57</v>
      </c>
      <c r="G16233">
        <v>8.2747973356074827</v>
      </c>
      <c r="H16233">
        <v>7.4991036723228364</v>
      </c>
      <c r="I16233">
        <v>7.0389790391072609</v>
      </c>
      <c r="J16233">
        <v>6</v>
      </c>
      <c r="K16233">
        <v>6.1450194858325133</v>
      </c>
      <c r="L16233">
        <v>2.0524662513207979</v>
      </c>
      <c r="M16233">
        <v>3</v>
      </c>
      <c r="N16233" t="b">
        <v>0</v>
      </c>
      <c r="O16233" t="b">
        <v>0</v>
      </c>
      <c r="P16233">
        <v>2</v>
      </c>
      <c r="Q16233">
        <v>25</v>
      </c>
      <c r="R16233">
        <v>0</v>
      </c>
      <c r="S16233">
        <v>6.6009350762011314</v>
      </c>
      <c r="T16233" t="str">
        <f t="shared" si="253"/>
        <v>Satisfied</v>
      </c>
    </row>
    <row r="16234" spans="1:20" x14ac:dyDescent="0.3">
      <c r="A16234">
        <v>60</v>
      </c>
      <c r="B16234" t="s">
        <v>24</v>
      </c>
      <c r="C16234" t="s">
        <v>22</v>
      </c>
      <c r="D16234">
        <v>1.9540966266242079</v>
      </c>
      <c r="E16234" t="s">
        <v>31</v>
      </c>
      <c r="F16234">
        <v>59</v>
      </c>
      <c r="G16234">
        <v>6.543967011220988</v>
      </c>
      <c r="H16234">
        <v>6.2316448224043954</v>
      </c>
      <c r="I16234">
        <v>6.2657903452175434</v>
      </c>
      <c r="J16234">
        <v>10</v>
      </c>
      <c r="K16234">
        <v>5.3809007546418322</v>
      </c>
      <c r="L16234">
        <v>0</v>
      </c>
      <c r="M16234">
        <v>3</v>
      </c>
      <c r="N16234" t="b">
        <v>0</v>
      </c>
      <c r="O16234" t="b">
        <v>1</v>
      </c>
      <c r="P16234">
        <v>1</v>
      </c>
      <c r="Q16234">
        <v>7</v>
      </c>
      <c r="R16234">
        <v>6.0918449812764761</v>
      </c>
      <c r="S16234">
        <v>6.3319231826288309</v>
      </c>
      <c r="T16234" t="str">
        <f t="shared" si="253"/>
        <v>Satisfied</v>
      </c>
    </row>
    <row r="16235" spans="1:20" x14ac:dyDescent="0.3">
      <c r="A16235">
        <v>44</v>
      </c>
      <c r="B16235" t="s">
        <v>19</v>
      </c>
      <c r="C16235" t="s">
        <v>27</v>
      </c>
      <c r="D16235">
        <v>4.3954530697783083</v>
      </c>
      <c r="E16235" t="s">
        <v>21</v>
      </c>
      <c r="F16235">
        <v>68</v>
      </c>
      <c r="G16235">
        <v>7.019559584258289</v>
      </c>
      <c r="H16235">
        <v>6.3518369929961498</v>
      </c>
      <c r="I16235">
        <v>5.0792732680271584</v>
      </c>
      <c r="J16235">
        <v>1</v>
      </c>
      <c r="K16235">
        <v>7.5829557380115631</v>
      </c>
      <c r="L16235">
        <v>0</v>
      </c>
      <c r="M16235">
        <v>6</v>
      </c>
      <c r="N16235" t="b">
        <v>0</v>
      </c>
      <c r="O16235" t="b">
        <v>1</v>
      </c>
      <c r="P16235">
        <v>1</v>
      </c>
      <c r="Q16235">
        <v>0</v>
      </c>
      <c r="R16235">
        <v>0</v>
      </c>
      <c r="S16235">
        <v>5.4214853528211613</v>
      </c>
      <c r="T16235" t="str">
        <f t="shared" si="253"/>
        <v>Satisfied</v>
      </c>
    </row>
    <row r="16236" spans="1:20" x14ac:dyDescent="0.3">
      <c r="A16236">
        <v>42</v>
      </c>
      <c r="B16236" t="s">
        <v>19</v>
      </c>
      <c r="C16236" t="s">
        <v>27</v>
      </c>
      <c r="D16236">
        <v>1.0289514544852021</v>
      </c>
      <c r="E16236" t="s">
        <v>31</v>
      </c>
      <c r="F16236">
        <v>57</v>
      </c>
      <c r="G16236">
        <v>7.5091026655662976</v>
      </c>
      <c r="H16236">
        <v>5.3799205982523874</v>
      </c>
      <c r="I16236">
        <v>4.7370172142828872</v>
      </c>
      <c r="J16236">
        <v>8</v>
      </c>
      <c r="K16236">
        <v>9.5769993212303479</v>
      </c>
      <c r="L16236">
        <v>3.38122415617194E-2</v>
      </c>
      <c r="M16236">
        <v>2</v>
      </c>
      <c r="N16236" t="b">
        <v>0</v>
      </c>
      <c r="O16236" t="b">
        <v>0</v>
      </c>
      <c r="P16236">
        <v>0</v>
      </c>
      <c r="Q16236">
        <v>25</v>
      </c>
      <c r="R16236">
        <v>11.25698883362058</v>
      </c>
      <c r="S16236">
        <v>3.7194996929304689</v>
      </c>
      <c r="T16236" t="str">
        <f t="shared" si="253"/>
        <v>Not Satisfied</v>
      </c>
    </row>
    <row r="16237" spans="1:20" x14ac:dyDescent="0.3">
      <c r="A16237">
        <v>60</v>
      </c>
      <c r="B16237" t="s">
        <v>19</v>
      </c>
      <c r="C16237" t="s">
        <v>30</v>
      </c>
      <c r="D16237">
        <v>6.1823893502557894</v>
      </c>
      <c r="E16237" t="s">
        <v>21</v>
      </c>
      <c r="F16237">
        <v>63</v>
      </c>
      <c r="G16237">
        <v>10.01047354871365</v>
      </c>
      <c r="H16237">
        <v>8.0945290252299227</v>
      </c>
      <c r="I16237">
        <v>7.3774550806761852</v>
      </c>
      <c r="J16237">
        <v>6</v>
      </c>
      <c r="K16237">
        <v>6.0487684013344429</v>
      </c>
      <c r="L16237">
        <v>1.291948909776353</v>
      </c>
      <c r="M16237">
        <v>8</v>
      </c>
      <c r="N16237" t="b">
        <v>0</v>
      </c>
      <c r="O16237" t="b">
        <v>0</v>
      </c>
      <c r="P16237">
        <v>1</v>
      </c>
      <c r="Q16237">
        <v>22</v>
      </c>
      <c r="R16237">
        <v>12.54996844612052</v>
      </c>
      <c r="S16237">
        <v>7.1358123180602604</v>
      </c>
      <c r="T16237" t="str">
        <f t="shared" si="253"/>
        <v>Satisfied</v>
      </c>
    </row>
    <row r="16238" spans="1:20" x14ac:dyDescent="0.3">
      <c r="A16238">
        <v>48</v>
      </c>
      <c r="B16238" t="s">
        <v>24</v>
      </c>
      <c r="C16238" t="s">
        <v>26</v>
      </c>
      <c r="D16238">
        <v>2.8313525285777161</v>
      </c>
      <c r="E16238" t="s">
        <v>21</v>
      </c>
      <c r="F16238">
        <v>67</v>
      </c>
      <c r="G16238">
        <v>8.5613942257692965</v>
      </c>
      <c r="H16238">
        <v>2.5610534582416911</v>
      </c>
      <c r="I16238">
        <v>3.0780758042670082</v>
      </c>
      <c r="J16238">
        <v>5</v>
      </c>
      <c r="K16238">
        <v>5.48351129051846</v>
      </c>
      <c r="L16238">
        <v>1.2769263832994651</v>
      </c>
      <c r="M16238">
        <v>1</v>
      </c>
      <c r="N16238" t="b">
        <v>0</v>
      </c>
      <c r="O16238" t="b">
        <v>0</v>
      </c>
      <c r="P16238">
        <v>1</v>
      </c>
      <c r="Q16238">
        <v>12</v>
      </c>
      <c r="R16238">
        <v>13.78193496966683</v>
      </c>
      <c r="S16238">
        <v>2.840601837431648</v>
      </c>
      <c r="T16238" t="str">
        <f t="shared" si="253"/>
        <v>Not Satisfied</v>
      </c>
    </row>
    <row r="16239" spans="1:20" x14ac:dyDescent="0.3">
      <c r="A16239">
        <v>30</v>
      </c>
      <c r="B16239" t="s">
        <v>24</v>
      </c>
      <c r="C16239" t="s">
        <v>28</v>
      </c>
      <c r="D16239">
        <v>1.3863394800978639</v>
      </c>
      <c r="E16239" t="s">
        <v>32</v>
      </c>
      <c r="F16239">
        <v>65</v>
      </c>
      <c r="G16239">
        <v>8.9091314608717553</v>
      </c>
      <c r="H16239">
        <v>2.923597350157269</v>
      </c>
      <c r="I16239">
        <v>3.2617661080784219</v>
      </c>
      <c r="J16239">
        <v>9</v>
      </c>
      <c r="K16239">
        <v>7.3822921936334671</v>
      </c>
      <c r="L16239">
        <v>0.54993307627339671</v>
      </c>
      <c r="M16239">
        <v>6</v>
      </c>
      <c r="N16239" t="b">
        <v>1</v>
      </c>
      <c r="O16239" t="b">
        <v>1</v>
      </c>
      <c r="P16239">
        <v>4</v>
      </c>
      <c r="Q16239">
        <v>14</v>
      </c>
      <c r="R16239">
        <v>7.1808833126376683</v>
      </c>
      <c r="S16239">
        <v>2.4898627841230958</v>
      </c>
      <c r="T16239" t="str">
        <f t="shared" si="253"/>
        <v>Not Satisfied</v>
      </c>
    </row>
    <row r="16240" spans="1:20" x14ac:dyDescent="0.3">
      <c r="A16240">
        <v>41</v>
      </c>
      <c r="B16240" t="s">
        <v>19</v>
      </c>
      <c r="C16240" t="s">
        <v>30</v>
      </c>
      <c r="D16240">
        <v>6.9527739121746208</v>
      </c>
      <c r="E16240" t="s">
        <v>25</v>
      </c>
      <c r="F16240">
        <v>69</v>
      </c>
      <c r="G16240">
        <v>5.5079958755912699</v>
      </c>
      <c r="H16240">
        <v>8.4831147796876607</v>
      </c>
      <c r="I16240">
        <v>7.485587989105067</v>
      </c>
      <c r="J16240">
        <v>10</v>
      </c>
      <c r="K16240">
        <v>5.3156399750260164</v>
      </c>
      <c r="L16240">
        <v>0.79721271135415095</v>
      </c>
      <c r="M16240">
        <v>10</v>
      </c>
      <c r="N16240" t="b">
        <v>1</v>
      </c>
      <c r="O16240" t="b">
        <v>0</v>
      </c>
      <c r="P16240">
        <v>3</v>
      </c>
      <c r="Q16240">
        <v>31</v>
      </c>
      <c r="R16240">
        <v>2.3274765273020162</v>
      </c>
      <c r="S16240">
        <v>6.4675032016782978</v>
      </c>
      <c r="T16240" t="str">
        <f t="shared" si="253"/>
        <v>Satisfied</v>
      </c>
    </row>
    <row r="16241" spans="1:20" x14ac:dyDescent="0.3">
      <c r="A16241">
        <v>40</v>
      </c>
      <c r="B16241" t="s">
        <v>24</v>
      </c>
      <c r="C16241" t="s">
        <v>22</v>
      </c>
      <c r="D16241">
        <v>1.932274700024508</v>
      </c>
      <c r="E16241" t="s">
        <v>23</v>
      </c>
      <c r="F16241">
        <v>63</v>
      </c>
      <c r="G16241">
        <v>6.5476764964435823</v>
      </c>
      <c r="H16241">
        <v>4.8224958338095512</v>
      </c>
      <c r="I16241">
        <v>3.4625695202635098</v>
      </c>
      <c r="J16241">
        <v>9</v>
      </c>
      <c r="K16241">
        <v>4.907523632090709</v>
      </c>
      <c r="L16241">
        <v>0.80843341088439791</v>
      </c>
      <c r="M16241">
        <v>0</v>
      </c>
      <c r="N16241" t="b">
        <v>0</v>
      </c>
      <c r="O16241" t="b">
        <v>0</v>
      </c>
      <c r="P16241">
        <v>3</v>
      </c>
      <c r="Q16241">
        <v>19</v>
      </c>
      <c r="R16241">
        <v>11.363176051524171</v>
      </c>
      <c r="S16241">
        <v>3.4031333406092679</v>
      </c>
      <c r="T16241" t="str">
        <f t="shared" si="253"/>
        <v>Not Satisfied</v>
      </c>
    </row>
    <row r="16242" spans="1:20" x14ac:dyDescent="0.3">
      <c r="A16242">
        <v>47</v>
      </c>
      <c r="B16242" t="s">
        <v>24</v>
      </c>
      <c r="C16242" t="s">
        <v>26</v>
      </c>
      <c r="D16242">
        <v>1.6079501173694659</v>
      </c>
      <c r="E16242" t="s">
        <v>23</v>
      </c>
      <c r="F16242">
        <v>54</v>
      </c>
      <c r="G16242">
        <v>6.4184914353672182</v>
      </c>
      <c r="H16242">
        <v>5.2642775108365214</v>
      </c>
      <c r="I16242">
        <v>4.6639418641881818</v>
      </c>
      <c r="J16242">
        <v>10</v>
      </c>
      <c r="K16242">
        <v>5.9682891819486379</v>
      </c>
      <c r="L16242">
        <v>1.0301430396540789</v>
      </c>
      <c r="M16242">
        <v>5</v>
      </c>
      <c r="N16242" t="b">
        <v>0</v>
      </c>
      <c r="O16242" t="b">
        <v>1</v>
      </c>
      <c r="P16242">
        <v>0</v>
      </c>
      <c r="Q16242">
        <v>25</v>
      </c>
      <c r="R16242">
        <v>8.9948495030983633</v>
      </c>
      <c r="S16242">
        <v>1.996737897970114</v>
      </c>
      <c r="T16242" t="str">
        <f t="shared" si="253"/>
        <v>Not Satisfied</v>
      </c>
    </row>
    <row r="16243" spans="1:20" x14ac:dyDescent="0.3">
      <c r="A16243">
        <v>51</v>
      </c>
      <c r="B16243" t="s">
        <v>19</v>
      </c>
      <c r="C16243" t="s">
        <v>22</v>
      </c>
      <c r="D16243">
        <v>3.3009379350885442</v>
      </c>
      <c r="E16243" t="s">
        <v>21</v>
      </c>
      <c r="F16243">
        <v>56</v>
      </c>
      <c r="G16243">
        <v>2.0895553021127808</v>
      </c>
      <c r="H16243">
        <v>4.3458862481371279</v>
      </c>
      <c r="I16243">
        <v>4.4731001453487051</v>
      </c>
      <c r="J16243">
        <v>10</v>
      </c>
      <c r="K16243">
        <v>8.3475303774211493</v>
      </c>
      <c r="L16243">
        <v>0.44111006364304628</v>
      </c>
      <c r="M16243">
        <v>0</v>
      </c>
      <c r="N16243" t="b">
        <v>0</v>
      </c>
      <c r="O16243" t="b">
        <v>0</v>
      </c>
      <c r="P16243">
        <v>2</v>
      </c>
      <c r="Q16243">
        <v>3</v>
      </c>
      <c r="R16243">
        <v>9.0051319378376409</v>
      </c>
      <c r="S16243">
        <v>5.1798579112380319</v>
      </c>
      <c r="T16243" t="str">
        <f t="shared" si="253"/>
        <v>Satisfied</v>
      </c>
    </row>
    <row r="16244" spans="1:20" x14ac:dyDescent="0.3">
      <c r="A16244">
        <v>28</v>
      </c>
      <c r="B16244" t="s">
        <v>24</v>
      </c>
      <c r="C16244" t="s">
        <v>27</v>
      </c>
      <c r="D16244">
        <v>0</v>
      </c>
      <c r="E16244" t="s">
        <v>32</v>
      </c>
      <c r="F16244">
        <v>53</v>
      </c>
      <c r="G16244">
        <v>9.8110330683405156</v>
      </c>
      <c r="H16244">
        <v>7.5446183210204651</v>
      </c>
      <c r="I16244">
        <v>7.1540490051668026</v>
      </c>
      <c r="J16244">
        <v>2</v>
      </c>
      <c r="K16244">
        <v>6.9284408119924148</v>
      </c>
      <c r="L16244">
        <v>0.22954685409349601</v>
      </c>
      <c r="M16244">
        <v>9</v>
      </c>
      <c r="N16244" t="b">
        <v>1</v>
      </c>
      <c r="O16244" t="b">
        <v>0</v>
      </c>
      <c r="P16244">
        <v>3</v>
      </c>
      <c r="Q16244">
        <v>9</v>
      </c>
      <c r="R16244">
        <v>23.769182280551579</v>
      </c>
      <c r="S16244">
        <v>6.9591695646645411</v>
      </c>
      <c r="T16244" t="str">
        <f t="shared" si="253"/>
        <v>Satisfied</v>
      </c>
    </row>
    <row r="16245" spans="1:20" x14ac:dyDescent="0.3">
      <c r="A16245">
        <v>65</v>
      </c>
      <c r="B16245" t="s">
        <v>19</v>
      </c>
      <c r="C16245" t="s">
        <v>26</v>
      </c>
      <c r="D16245">
        <v>2.3270397318820599</v>
      </c>
      <c r="E16245" t="s">
        <v>21</v>
      </c>
      <c r="F16245">
        <v>52</v>
      </c>
      <c r="G16245">
        <v>5.5454935525232321</v>
      </c>
      <c r="H16245">
        <v>2.2538600289415101</v>
      </c>
      <c r="I16245">
        <v>1.870777979257811</v>
      </c>
      <c r="J16245">
        <v>8</v>
      </c>
      <c r="K16245">
        <v>7.6841321804447356</v>
      </c>
      <c r="L16245">
        <v>1.7012074087026541</v>
      </c>
      <c r="M16245">
        <v>0</v>
      </c>
      <c r="N16245" t="b">
        <v>0</v>
      </c>
      <c r="O16245" t="b">
        <v>0</v>
      </c>
      <c r="P16245">
        <v>1</v>
      </c>
      <c r="Q16245">
        <v>21</v>
      </c>
      <c r="R16245">
        <v>6.69696468568947</v>
      </c>
      <c r="S16245">
        <v>1.8518002803365761</v>
      </c>
      <c r="T16245" t="str">
        <f t="shared" si="253"/>
        <v>Not Satisfied</v>
      </c>
    </row>
    <row r="16246" spans="1:20" x14ac:dyDescent="0.3">
      <c r="A16246">
        <v>64</v>
      </c>
      <c r="B16246" t="s">
        <v>24</v>
      </c>
      <c r="C16246" t="s">
        <v>27</v>
      </c>
      <c r="D16246">
        <v>2.90608766740784</v>
      </c>
      <c r="E16246" t="s">
        <v>21</v>
      </c>
      <c r="F16246">
        <v>55</v>
      </c>
      <c r="G16246">
        <v>6.9693867941331344</v>
      </c>
      <c r="H16246">
        <v>6.602140062591551</v>
      </c>
      <c r="I16246">
        <v>6.614035467500333</v>
      </c>
      <c r="J16246">
        <v>8</v>
      </c>
      <c r="K16246">
        <v>7.4460743056421856</v>
      </c>
      <c r="L16246">
        <v>1.1253085348446921</v>
      </c>
      <c r="M16246">
        <v>8</v>
      </c>
      <c r="N16246" t="b">
        <v>0</v>
      </c>
      <c r="O16246" t="b">
        <v>0</v>
      </c>
      <c r="P16246">
        <v>2</v>
      </c>
      <c r="Q16246">
        <v>3</v>
      </c>
      <c r="R16246">
        <v>20.929846435590211</v>
      </c>
      <c r="S16246">
        <v>6.2281311859484534</v>
      </c>
      <c r="T16246" t="str">
        <f t="shared" si="253"/>
        <v>Satisfied</v>
      </c>
    </row>
    <row r="16247" spans="1:20" x14ac:dyDescent="0.3">
      <c r="A16247">
        <v>39</v>
      </c>
      <c r="B16247" t="s">
        <v>24</v>
      </c>
      <c r="C16247" t="s">
        <v>30</v>
      </c>
      <c r="D16247">
        <v>0</v>
      </c>
      <c r="E16247" t="s">
        <v>31</v>
      </c>
      <c r="F16247">
        <v>52</v>
      </c>
      <c r="G16247">
        <v>7.6666512734200749</v>
      </c>
      <c r="H16247">
        <v>6.4744579258212394</v>
      </c>
      <c r="I16247">
        <v>5.3944730358177564</v>
      </c>
      <c r="J16247">
        <v>4</v>
      </c>
      <c r="K16247">
        <v>5.4295090085461846</v>
      </c>
      <c r="L16247">
        <v>1.3163408844759821</v>
      </c>
      <c r="M16247">
        <v>9</v>
      </c>
      <c r="N16247" t="b">
        <v>0</v>
      </c>
      <c r="O16247" t="b">
        <v>0</v>
      </c>
      <c r="P16247">
        <v>4</v>
      </c>
      <c r="Q16247">
        <v>8</v>
      </c>
      <c r="R16247">
        <v>6.6681382558338216</v>
      </c>
      <c r="S16247">
        <v>4.5817213375979096</v>
      </c>
      <c r="T16247" t="str">
        <f t="shared" si="253"/>
        <v>Not Satisfied</v>
      </c>
    </row>
    <row r="16248" spans="1:20" x14ac:dyDescent="0.3">
      <c r="A16248">
        <v>40</v>
      </c>
      <c r="B16248" t="s">
        <v>24</v>
      </c>
      <c r="C16248" t="s">
        <v>28</v>
      </c>
      <c r="D16248">
        <v>5.3491191107996494</v>
      </c>
      <c r="E16248" t="s">
        <v>21</v>
      </c>
      <c r="F16248">
        <v>55</v>
      </c>
      <c r="G16248">
        <v>8.5420637455081518</v>
      </c>
      <c r="H16248">
        <v>4.4331078548227696</v>
      </c>
      <c r="I16248">
        <v>4.4392789786319264</v>
      </c>
      <c r="J16248">
        <v>4</v>
      </c>
      <c r="K16248">
        <v>7.2737147630195862</v>
      </c>
      <c r="L16248">
        <v>1.1399864517690841</v>
      </c>
      <c r="M16248">
        <v>5</v>
      </c>
      <c r="N16248" t="b">
        <v>1</v>
      </c>
      <c r="O16248" t="b">
        <v>1</v>
      </c>
      <c r="P16248">
        <v>3</v>
      </c>
      <c r="Q16248">
        <v>9</v>
      </c>
      <c r="R16248">
        <v>9.6895664681635143</v>
      </c>
      <c r="S16248">
        <v>3.346380873445435</v>
      </c>
      <c r="T16248" t="str">
        <f t="shared" si="253"/>
        <v>Not Satisfied</v>
      </c>
    </row>
    <row r="16249" spans="1:20" x14ac:dyDescent="0.3">
      <c r="A16249">
        <v>41</v>
      </c>
      <c r="B16249" t="s">
        <v>19</v>
      </c>
      <c r="C16249" t="s">
        <v>22</v>
      </c>
      <c r="D16249">
        <v>2.8970767469301659</v>
      </c>
      <c r="E16249" t="s">
        <v>25</v>
      </c>
      <c r="F16249">
        <v>56</v>
      </c>
      <c r="G16249">
        <v>8.1490082031751339</v>
      </c>
      <c r="H16249">
        <v>2.3586049313893742</v>
      </c>
      <c r="I16249">
        <v>1.8611743375445391</v>
      </c>
      <c r="J16249">
        <v>9</v>
      </c>
      <c r="K16249">
        <v>6.9616540283114574</v>
      </c>
      <c r="L16249">
        <v>1.7526384751374939</v>
      </c>
      <c r="M16249">
        <v>6</v>
      </c>
      <c r="N16249" t="b">
        <v>1</v>
      </c>
      <c r="O16249" t="b">
        <v>0</v>
      </c>
      <c r="P16249">
        <v>6</v>
      </c>
      <c r="Q16249">
        <v>14</v>
      </c>
      <c r="R16249">
        <v>23.71316075349322</v>
      </c>
      <c r="S16249">
        <v>1.161366285564704</v>
      </c>
      <c r="T16249" t="str">
        <f t="shared" si="253"/>
        <v>Not Satisfied</v>
      </c>
    </row>
    <row r="16250" spans="1:20" x14ac:dyDescent="0.3">
      <c r="A16250">
        <v>52</v>
      </c>
      <c r="B16250" t="s">
        <v>24</v>
      </c>
      <c r="C16250" t="s">
        <v>30</v>
      </c>
      <c r="D16250">
        <v>1.84492105977294</v>
      </c>
      <c r="E16250" t="s">
        <v>21</v>
      </c>
      <c r="F16250">
        <v>64</v>
      </c>
      <c r="G16250">
        <v>3.6208261661647319</v>
      </c>
      <c r="H16250">
        <v>2.346935947626104</v>
      </c>
      <c r="I16250">
        <v>1.629385076450196</v>
      </c>
      <c r="J16250">
        <v>3</v>
      </c>
      <c r="K16250">
        <v>6.9490938283553918</v>
      </c>
      <c r="L16250">
        <v>0.1703666181102631</v>
      </c>
      <c r="M16250">
        <v>2</v>
      </c>
      <c r="N16250" t="b">
        <v>0</v>
      </c>
      <c r="O16250" t="b">
        <v>0</v>
      </c>
      <c r="P16250">
        <v>2</v>
      </c>
      <c r="Q16250">
        <v>30</v>
      </c>
      <c r="R16250">
        <v>16.926428050156641</v>
      </c>
      <c r="S16250">
        <v>2.7273669426342719</v>
      </c>
      <c r="T16250" t="str">
        <f t="shared" si="253"/>
        <v>Not Satisfied</v>
      </c>
    </row>
    <row r="16251" spans="1:20" x14ac:dyDescent="0.3">
      <c r="A16251">
        <v>25</v>
      </c>
      <c r="B16251" t="s">
        <v>24</v>
      </c>
      <c r="C16251" t="s">
        <v>26</v>
      </c>
      <c r="D16251">
        <v>0</v>
      </c>
      <c r="E16251" t="s">
        <v>25</v>
      </c>
      <c r="F16251">
        <v>50</v>
      </c>
      <c r="G16251">
        <v>7.4771926225719216</v>
      </c>
      <c r="H16251">
        <v>2.5975436291660028</v>
      </c>
      <c r="I16251">
        <v>1.98522588018416</v>
      </c>
      <c r="J16251">
        <v>8</v>
      </c>
      <c r="K16251">
        <v>7.4810454640117436</v>
      </c>
      <c r="L16251">
        <v>0.58225028786194066</v>
      </c>
      <c r="M16251">
        <v>2</v>
      </c>
      <c r="N16251" t="b">
        <v>0</v>
      </c>
      <c r="O16251" t="b">
        <v>0</v>
      </c>
      <c r="P16251">
        <v>2</v>
      </c>
      <c r="Q16251">
        <v>26</v>
      </c>
      <c r="R16251">
        <v>23.032202272299759</v>
      </c>
      <c r="S16251">
        <v>2.7718816022540622</v>
      </c>
      <c r="T16251" t="str">
        <f t="shared" si="253"/>
        <v>Not Satisfied</v>
      </c>
    </row>
    <row r="16252" spans="1:20" x14ac:dyDescent="0.3">
      <c r="A16252">
        <v>29</v>
      </c>
      <c r="B16252" t="s">
        <v>24</v>
      </c>
      <c r="C16252" t="s">
        <v>28</v>
      </c>
      <c r="D16252">
        <v>6.116995533697196</v>
      </c>
      <c r="E16252" t="s">
        <v>23</v>
      </c>
      <c r="F16252">
        <v>62</v>
      </c>
      <c r="G16252">
        <v>9.3204552442733366</v>
      </c>
      <c r="H16252">
        <v>7.9378096055893756</v>
      </c>
      <c r="I16252">
        <v>5.8904066110894631</v>
      </c>
      <c r="J16252">
        <v>3</v>
      </c>
      <c r="K16252">
        <v>9.7453316880560763</v>
      </c>
      <c r="L16252">
        <v>1.015793319717228</v>
      </c>
      <c r="M16252">
        <v>7</v>
      </c>
      <c r="N16252" t="b">
        <v>1</v>
      </c>
      <c r="O16252" t="b">
        <v>0</v>
      </c>
      <c r="P16252">
        <v>0</v>
      </c>
      <c r="Q16252">
        <v>12</v>
      </c>
      <c r="R16252">
        <v>13.723239440890371</v>
      </c>
      <c r="S16252">
        <v>5.9322954910173884</v>
      </c>
      <c r="T16252" t="str">
        <f t="shared" si="253"/>
        <v>Satisfied</v>
      </c>
    </row>
    <row r="16253" spans="1:20" x14ac:dyDescent="0.3">
      <c r="A16253">
        <v>46</v>
      </c>
      <c r="B16253" t="s">
        <v>19</v>
      </c>
      <c r="C16253" t="s">
        <v>28</v>
      </c>
      <c r="D16253">
        <v>7.0590000684539606E-2</v>
      </c>
      <c r="E16253" t="s">
        <v>25</v>
      </c>
      <c r="F16253">
        <v>62</v>
      </c>
      <c r="G16253">
        <v>7.7818075502535464</v>
      </c>
      <c r="H16253">
        <v>7.1680371382370218</v>
      </c>
      <c r="I16253">
        <v>7.2076440105991244</v>
      </c>
      <c r="J16253">
        <v>9</v>
      </c>
      <c r="K16253">
        <v>3.567931658878861</v>
      </c>
      <c r="L16253">
        <v>1.730676430618618</v>
      </c>
      <c r="M16253">
        <v>8</v>
      </c>
      <c r="N16253" t="b">
        <v>0</v>
      </c>
      <c r="O16253" t="b">
        <v>0</v>
      </c>
      <c r="P16253">
        <v>2</v>
      </c>
      <c r="Q16253">
        <v>29</v>
      </c>
      <c r="R16253">
        <v>2.805977956363304</v>
      </c>
      <c r="S16253">
        <v>9.0552722769207961</v>
      </c>
      <c r="T16253" t="str">
        <f t="shared" si="253"/>
        <v>Satisfied</v>
      </c>
    </row>
    <row r="16254" spans="1:20" x14ac:dyDescent="0.3">
      <c r="A16254">
        <v>49</v>
      </c>
      <c r="B16254" t="s">
        <v>19</v>
      </c>
      <c r="C16254" t="s">
        <v>20</v>
      </c>
      <c r="D16254">
        <v>2.581013354192466</v>
      </c>
      <c r="E16254" t="s">
        <v>21</v>
      </c>
      <c r="F16254">
        <v>74</v>
      </c>
      <c r="G16254">
        <v>7.6088137425410958</v>
      </c>
      <c r="H16254">
        <v>7.4791321461049467</v>
      </c>
      <c r="I16254">
        <v>6.4413286279169224</v>
      </c>
      <c r="J16254">
        <v>3</v>
      </c>
      <c r="K16254">
        <v>5.9011470229883987</v>
      </c>
      <c r="L16254">
        <v>2.421654500255976</v>
      </c>
      <c r="M16254">
        <v>0</v>
      </c>
      <c r="N16254" t="b">
        <v>1</v>
      </c>
      <c r="O16254" t="b">
        <v>0</v>
      </c>
      <c r="P16254">
        <v>5</v>
      </c>
      <c r="Q16254">
        <v>30</v>
      </c>
      <c r="R16254">
        <v>14.310205043648891</v>
      </c>
      <c r="S16254">
        <v>7.1086329188570554</v>
      </c>
      <c r="T16254" t="str">
        <f t="shared" si="253"/>
        <v>Satisfied</v>
      </c>
    </row>
    <row r="16255" spans="1:20" x14ac:dyDescent="0.3">
      <c r="A16255">
        <v>25</v>
      </c>
      <c r="B16255" t="s">
        <v>24</v>
      </c>
      <c r="C16255" t="s">
        <v>22</v>
      </c>
      <c r="D16255">
        <v>4.8627742329909251</v>
      </c>
      <c r="E16255" t="s">
        <v>21</v>
      </c>
      <c r="F16255">
        <v>63</v>
      </c>
      <c r="G16255">
        <v>9.5933478288878664</v>
      </c>
      <c r="H16255">
        <v>3.6546433283101529</v>
      </c>
      <c r="I16255">
        <v>2.7796558142147969</v>
      </c>
      <c r="J16255">
        <v>8</v>
      </c>
      <c r="K16255">
        <v>5.9272454985520868</v>
      </c>
      <c r="L16255">
        <v>0.8124404025738664</v>
      </c>
      <c r="M16255">
        <v>4</v>
      </c>
      <c r="N16255" t="b">
        <v>0</v>
      </c>
      <c r="O16255" t="b">
        <v>0</v>
      </c>
      <c r="P16255">
        <v>0</v>
      </c>
      <c r="Q16255">
        <v>21</v>
      </c>
      <c r="R16255">
        <v>12.797922426941129</v>
      </c>
      <c r="S16255">
        <v>3.7360666682387089</v>
      </c>
      <c r="T16255" t="str">
        <f t="shared" si="253"/>
        <v>Not Satisfied</v>
      </c>
    </row>
    <row r="16256" spans="1:20" x14ac:dyDescent="0.3">
      <c r="A16256">
        <v>39</v>
      </c>
      <c r="B16256" t="s">
        <v>19</v>
      </c>
      <c r="C16256" t="s">
        <v>26</v>
      </c>
      <c r="D16256">
        <v>1.9845306071358011</v>
      </c>
      <c r="E16256" t="s">
        <v>31</v>
      </c>
      <c r="F16256">
        <v>51</v>
      </c>
      <c r="G16256">
        <v>8.5044939819355818</v>
      </c>
      <c r="H16256">
        <v>8.08461582572642</v>
      </c>
      <c r="I16256">
        <v>7.2056245276199551</v>
      </c>
      <c r="J16256">
        <v>10</v>
      </c>
      <c r="K16256">
        <v>7.0874101313485696</v>
      </c>
      <c r="L16256">
        <v>0.90471716784606038</v>
      </c>
      <c r="M16256">
        <v>4</v>
      </c>
      <c r="N16256" t="b">
        <v>0</v>
      </c>
      <c r="O16256" t="b">
        <v>0</v>
      </c>
      <c r="P16256">
        <v>2</v>
      </c>
      <c r="Q16256">
        <v>7</v>
      </c>
      <c r="R16256">
        <v>9.1464221913657529</v>
      </c>
      <c r="S16256">
        <v>6.4910759099932358</v>
      </c>
      <c r="T16256" t="str">
        <f t="shared" si="253"/>
        <v>Satisfied</v>
      </c>
    </row>
    <row r="16257" spans="1:20" x14ac:dyDescent="0.3">
      <c r="A16257">
        <v>31</v>
      </c>
      <c r="B16257" t="s">
        <v>29</v>
      </c>
      <c r="C16257" t="s">
        <v>30</v>
      </c>
      <c r="D16257">
        <v>4.3217097215993299</v>
      </c>
      <c r="E16257" t="s">
        <v>21</v>
      </c>
      <c r="F16257">
        <v>54</v>
      </c>
      <c r="G16257">
        <v>6.3808309547787472</v>
      </c>
      <c r="H16257">
        <v>5.1811351741817102</v>
      </c>
      <c r="I16257">
        <v>4.4248510068741487</v>
      </c>
      <c r="J16257">
        <v>6</v>
      </c>
      <c r="K16257">
        <v>6.5441835105942037</v>
      </c>
      <c r="L16257">
        <v>1.031447775441124</v>
      </c>
      <c r="M16257">
        <v>9</v>
      </c>
      <c r="N16257" t="b">
        <v>0</v>
      </c>
      <c r="O16257" t="b">
        <v>0</v>
      </c>
      <c r="P16257">
        <v>0</v>
      </c>
      <c r="Q16257">
        <v>22</v>
      </c>
      <c r="R16257">
        <v>15.36493056583962</v>
      </c>
      <c r="S16257">
        <v>4.6965662958109347</v>
      </c>
      <c r="T16257" t="str">
        <f t="shared" si="253"/>
        <v>Not Satisfied</v>
      </c>
    </row>
    <row r="16258" spans="1:20" x14ac:dyDescent="0.3">
      <c r="A16258">
        <v>35</v>
      </c>
      <c r="B16258" t="s">
        <v>24</v>
      </c>
      <c r="C16258" t="s">
        <v>27</v>
      </c>
      <c r="D16258">
        <v>0</v>
      </c>
      <c r="E16258" t="s">
        <v>23</v>
      </c>
      <c r="F16258">
        <v>52</v>
      </c>
      <c r="G16258">
        <v>7.6770620063584829</v>
      </c>
      <c r="H16258">
        <v>4.5877541548784304</v>
      </c>
      <c r="I16258">
        <v>4.1910309621039064</v>
      </c>
      <c r="J16258">
        <v>5</v>
      </c>
      <c r="K16258">
        <v>7.8163807379183972</v>
      </c>
      <c r="L16258">
        <v>1.468170862526287</v>
      </c>
      <c r="M16258">
        <v>4</v>
      </c>
      <c r="N16258" t="b">
        <v>0</v>
      </c>
      <c r="O16258" t="b">
        <v>1</v>
      </c>
      <c r="P16258">
        <v>4</v>
      </c>
      <c r="Q16258">
        <v>10</v>
      </c>
      <c r="R16258">
        <v>23.97774412408112</v>
      </c>
      <c r="S16258">
        <v>3.5810498286376151</v>
      </c>
      <c r="T16258" t="str">
        <f t="shared" si="253"/>
        <v>Not Satisfied</v>
      </c>
    </row>
    <row r="16259" spans="1:20" x14ac:dyDescent="0.3">
      <c r="A16259">
        <v>54</v>
      </c>
      <c r="B16259" t="s">
        <v>24</v>
      </c>
      <c r="C16259" t="s">
        <v>30</v>
      </c>
      <c r="D16259">
        <v>2.2362220688996559</v>
      </c>
      <c r="E16259" t="s">
        <v>31</v>
      </c>
      <c r="F16259">
        <v>72</v>
      </c>
      <c r="G16259">
        <v>10.61127070357386</v>
      </c>
      <c r="H16259">
        <v>3.666392819985699</v>
      </c>
      <c r="I16259">
        <v>3.565937678766709</v>
      </c>
      <c r="J16259">
        <v>10</v>
      </c>
      <c r="K16259">
        <v>6.1984060114553312</v>
      </c>
      <c r="L16259">
        <v>0.84879163149586789</v>
      </c>
      <c r="M16259">
        <v>10</v>
      </c>
      <c r="N16259" t="b">
        <v>0</v>
      </c>
      <c r="O16259" t="b">
        <v>0</v>
      </c>
      <c r="P16259">
        <v>3</v>
      </c>
      <c r="Q16259">
        <v>28</v>
      </c>
      <c r="R16259">
        <v>17.7591540413327</v>
      </c>
      <c r="S16259">
        <v>4.9469777745226136</v>
      </c>
      <c r="T16259" t="str">
        <f t="shared" ref="T16259:T16322" si="254">IF(S16259&lt;5,"Not Satisfied","Satisfied")</f>
        <v>Not Satisfied</v>
      </c>
    </row>
    <row r="16260" spans="1:20" x14ac:dyDescent="0.3">
      <c r="A16260">
        <v>32</v>
      </c>
      <c r="B16260" t="s">
        <v>19</v>
      </c>
      <c r="C16260" t="s">
        <v>26</v>
      </c>
      <c r="D16260">
        <v>3.0262002779953701</v>
      </c>
      <c r="E16260" t="s">
        <v>23</v>
      </c>
      <c r="F16260">
        <v>67</v>
      </c>
      <c r="G16260">
        <v>4.0954223151800608</v>
      </c>
      <c r="H16260">
        <v>2.9481070390563668</v>
      </c>
      <c r="I16260">
        <v>2.1058528453498928</v>
      </c>
      <c r="J16260">
        <v>7</v>
      </c>
      <c r="K16260">
        <v>7.9440476448378856</v>
      </c>
      <c r="L16260">
        <v>2.529874849306831</v>
      </c>
      <c r="M16260">
        <v>7</v>
      </c>
      <c r="N16260" t="b">
        <v>1</v>
      </c>
      <c r="O16260" t="b">
        <v>0</v>
      </c>
      <c r="P16260">
        <v>3</v>
      </c>
      <c r="Q16260">
        <v>21</v>
      </c>
      <c r="R16260">
        <v>11.796051769232029</v>
      </c>
      <c r="S16260">
        <v>2.5700926761944132</v>
      </c>
      <c r="T16260" t="str">
        <f t="shared" si="254"/>
        <v>Not Satisfied</v>
      </c>
    </row>
    <row r="16261" spans="1:20" x14ac:dyDescent="0.3">
      <c r="A16261">
        <v>55</v>
      </c>
      <c r="B16261" t="s">
        <v>24</v>
      </c>
      <c r="C16261" t="s">
        <v>27</v>
      </c>
      <c r="D16261">
        <v>5.7224220414464648</v>
      </c>
      <c r="E16261" t="s">
        <v>23</v>
      </c>
      <c r="F16261">
        <v>66</v>
      </c>
      <c r="G16261">
        <v>6.5598611100814539</v>
      </c>
      <c r="H16261">
        <v>5.3507575986962479</v>
      </c>
      <c r="I16261">
        <v>4.7626217022953883</v>
      </c>
      <c r="J16261">
        <v>3</v>
      </c>
      <c r="K16261">
        <v>7.8461004457423558</v>
      </c>
      <c r="L16261">
        <v>1.074633693764212</v>
      </c>
      <c r="M16261">
        <v>3</v>
      </c>
      <c r="N16261" t="b">
        <v>1</v>
      </c>
      <c r="O16261" t="b">
        <v>0</v>
      </c>
      <c r="P16261">
        <v>3</v>
      </c>
      <c r="Q16261">
        <v>9</v>
      </c>
      <c r="R16261">
        <v>6.597122660504553</v>
      </c>
      <c r="S16261">
        <v>5.3418167373178393</v>
      </c>
      <c r="T16261" t="str">
        <f t="shared" si="254"/>
        <v>Satisfied</v>
      </c>
    </row>
    <row r="16262" spans="1:20" x14ac:dyDescent="0.3">
      <c r="A16262">
        <v>57</v>
      </c>
      <c r="B16262" t="s">
        <v>19</v>
      </c>
      <c r="C16262" t="s">
        <v>27</v>
      </c>
      <c r="D16262">
        <v>3.5841442342816539</v>
      </c>
      <c r="E16262" t="s">
        <v>23</v>
      </c>
      <c r="F16262">
        <v>62</v>
      </c>
      <c r="G16262">
        <v>9.1597847283845208</v>
      </c>
      <c r="H16262">
        <v>5.0534949950508894</v>
      </c>
      <c r="I16262">
        <v>5.3546599800609362</v>
      </c>
      <c r="J16262">
        <v>3</v>
      </c>
      <c r="K16262">
        <v>6.3391525079608186</v>
      </c>
      <c r="L16262">
        <v>0.86760997315611343</v>
      </c>
      <c r="M16262">
        <v>6</v>
      </c>
      <c r="N16262" t="b">
        <v>0</v>
      </c>
      <c r="O16262" t="b">
        <v>0</v>
      </c>
      <c r="P16262">
        <v>0</v>
      </c>
      <c r="Q16262">
        <v>18</v>
      </c>
      <c r="R16262">
        <v>20.293649027250812</v>
      </c>
      <c r="S16262">
        <v>5.5037981465858667</v>
      </c>
      <c r="T16262" t="str">
        <f t="shared" si="254"/>
        <v>Satisfied</v>
      </c>
    </row>
    <row r="16263" spans="1:20" x14ac:dyDescent="0.3">
      <c r="A16263">
        <v>26</v>
      </c>
      <c r="B16263" t="s">
        <v>19</v>
      </c>
      <c r="C16263" t="s">
        <v>26</v>
      </c>
      <c r="D16263">
        <v>6.3000268250329201</v>
      </c>
      <c r="E16263" t="s">
        <v>32</v>
      </c>
      <c r="F16263">
        <v>55</v>
      </c>
      <c r="G16263">
        <v>10.72515776330024</v>
      </c>
      <c r="H16263">
        <v>3.289760955137206</v>
      </c>
      <c r="I16263">
        <v>3.1885585884958489</v>
      </c>
      <c r="J16263">
        <v>2</v>
      </c>
      <c r="K16263">
        <v>4.9487878628360278</v>
      </c>
      <c r="L16263">
        <v>0.64904333342091758</v>
      </c>
      <c r="M16263">
        <v>0</v>
      </c>
      <c r="N16263" t="b">
        <v>0</v>
      </c>
      <c r="O16263" t="b">
        <v>0</v>
      </c>
      <c r="P16263">
        <v>2</v>
      </c>
      <c r="Q16263">
        <v>3</v>
      </c>
      <c r="R16263">
        <v>1.9612812489376279</v>
      </c>
      <c r="S16263">
        <v>2.766700180593805</v>
      </c>
      <c r="T16263" t="str">
        <f t="shared" si="254"/>
        <v>Not Satisfied</v>
      </c>
    </row>
    <row r="16264" spans="1:20" x14ac:dyDescent="0.3">
      <c r="A16264">
        <v>33</v>
      </c>
      <c r="B16264" t="s">
        <v>19</v>
      </c>
      <c r="C16264" t="s">
        <v>27</v>
      </c>
      <c r="D16264">
        <v>4.4797511939983261</v>
      </c>
      <c r="E16264" t="s">
        <v>32</v>
      </c>
      <c r="F16264">
        <v>51</v>
      </c>
      <c r="G16264">
        <v>5.1687446905434662</v>
      </c>
      <c r="H16264">
        <v>6.4481199758855183</v>
      </c>
      <c r="I16264">
        <v>5.711040518690444</v>
      </c>
      <c r="J16264">
        <v>2</v>
      </c>
      <c r="K16264">
        <v>3.7174691686198651</v>
      </c>
      <c r="L16264">
        <v>1.62722517413187</v>
      </c>
      <c r="M16264">
        <v>6</v>
      </c>
      <c r="N16264" t="b">
        <v>0</v>
      </c>
      <c r="O16264" t="b">
        <v>0</v>
      </c>
      <c r="P16264">
        <v>1</v>
      </c>
      <c r="Q16264">
        <v>18</v>
      </c>
      <c r="R16264">
        <v>2.9929985506468051</v>
      </c>
      <c r="S16264">
        <v>5.2931214384731957</v>
      </c>
      <c r="T16264" t="str">
        <f t="shared" si="254"/>
        <v>Satisfied</v>
      </c>
    </row>
    <row r="16265" spans="1:20" x14ac:dyDescent="0.3">
      <c r="A16265">
        <v>18</v>
      </c>
      <c r="B16265" t="s">
        <v>19</v>
      </c>
      <c r="C16265" t="s">
        <v>26</v>
      </c>
      <c r="D16265">
        <v>5.7687470644691734</v>
      </c>
      <c r="E16265" t="s">
        <v>31</v>
      </c>
      <c r="F16265">
        <v>51</v>
      </c>
      <c r="G16265">
        <v>4.8327866450585697</v>
      </c>
      <c r="H16265">
        <v>4.8094336307413474</v>
      </c>
      <c r="I16265">
        <v>4.734972994107232</v>
      </c>
      <c r="J16265">
        <v>3</v>
      </c>
      <c r="K16265">
        <v>5.2510545688695123</v>
      </c>
      <c r="L16265">
        <v>0.61735687040704834</v>
      </c>
      <c r="M16265">
        <v>6</v>
      </c>
      <c r="N16265" t="b">
        <v>0</v>
      </c>
      <c r="O16265" t="b">
        <v>0</v>
      </c>
      <c r="P16265">
        <v>1</v>
      </c>
      <c r="Q16265">
        <v>24</v>
      </c>
      <c r="R16265">
        <v>4.4867620639086017</v>
      </c>
      <c r="S16265">
        <v>4.8024462212144652</v>
      </c>
      <c r="T16265" t="str">
        <f t="shared" si="254"/>
        <v>Not Satisfied</v>
      </c>
    </row>
    <row r="16266" spans="1:20" x14ac:dyDescent="0.3">
      <c r="A16266">
        <v>65</v>
      </c>
      <c r="B16266" t="s">
        <v>24</v>
      </c>
      <c r="C16266" t="s">
        <v>20</v>
      </c>
      <c r="D16266">
        <v>4.8772775967809583</v>
      </c>
      <c r="E16266" t="s">
        <v>32</v>
      </c>
      <c r="F16266">
        <v>55</v>
      </c>
      <c r="G16266">
        <v>9.806291319026224</v>
      </c>
      <c r="H16266">
        <v>3.287486684289183</v>
      </c>
      <c r="I16266">
        <v>2.6533095808616149</v>
      </c>
      <c r="J16266">
        <v>8</v>
      </c>
      <c r="K16266">
        <v>3</v>
      </c>
      <c r="L16266">
        <v>1.5102039110934979</v>
      </c>
      <c r="M16266">
        <v>8</v>
      </c>
      <c r="N16266" t="b">
        <v>1</v>
      </c>
      <c r="O16266" t="b">
        <v>0</v>
      </c>
      <c r="P16266">
        <v>1</v>
      </c>
      <c r="Q16266">
        <v>6</v>
      </c>
      <c r="R16266">
        <v>6.867821620980668</v>
      </c>
      <c r="S16266">
        <v>2.4113507354000729</v>
      </c>
      <c r="T16266" t="str">
        <f t="shared" si="254"/>
        <v>Not Satisfied</v>
      </c>
    </row>
    <row r="16267" spans="1:20" x14ac:dyDescent="0.3">
      <c r="A16267">
        <v>50</v>
      </c>
      <c r="B16267" t="s">
        <v>24</v>
      </c>
      <c r="C16267" t="s">
        <v>20</v>
      </c>
      <c r="D16267">
        <v>2.6726238683084649</v>
      </c>
      <c r="E16267" t="s">
        <v>32</v>
      </c>
      <c r="F16267">
        <v>60</v>
      </c>
      <c r="G16267">
        <v>4.9620329485403438</v>
      </c>
      <c r="H16267">
        <v>7.2291760086180501</v>
      </c>
      <c r="I16267">
        <v>6.543848098453485</v>
      </c>
      <c r="J16267">
        <v>4</v>
      </c>
      <c r="K16267">
        <v>5.5737444706654777</v>
      </c>
      <c r="L16267">
        <v>1.162651592983458</v>
      </c>
      <c r="M16267">
        <v>9</v>
      </c>
      <c r="N16267" t="b">
        <v>1</v>
      </c>
      <c r="O16267" t="b">
        <v>0</v>
      </c>
      <c r="P16267">
        <v>4</v>
      </c>
      <c r="Q16267">
        <v>29</v>
      </c>
      <c r="R16267">
        <v>13.770712981842539</v>
      </c>
      <c r="S16267">
        <v>6.061937952805879</v>
      </c>
      <c r="T16267" t="str">
        <f t="shared" si="254"/>
        <v>Satisfied</v>
      </c>
    </row>
    <row r="16268" spans="1:20" x14ac:dyDescent="0.3">
      <c r="A16268">
        <v>34</v>
      </c>
      <c r="B16268" t="s">
        <v>24</v>
      </c>
      <c r="C16268" t="s">
        <v>26</v>
      </c>
      <c r="D16268">
        <v>2.9266074583913508</v>
      </c>
      <c r="E16268" t="s">
        <v>32</v>
      </c>
      <c r="F16268">
        <v>59</v>
      </c>
      <c r="G16268">
        <v>8.2013612172779737</v>
      </c>
      <c r="H16268">
        <v>4.7189125550252653</v>
      </c>
      <c r="I16268">
        <v>5.2016395338797956</v>
      </c>
      <c r="J16268">
        <v>5</v>
      </c>
      <c r="K16268">
        <v>4.1133823325461432</v>
      </c>
      <c r="L16268">
        <v>0.96666569839988603</v>
      </c>
      <c r="M16268">
        <v>8</v>
      </c>
      <c r="N16268" t="b">
        <v>1</v>
      </c>
      <c r="O16268" t="b">
        <v>0</v>
      </c>
      <c r="P16268">
        <v>2</v>
      </c>
      <c r="Q16268">
        <v>0</v>
      </c>
      <c r="R16268">
        <v>13.379991363362789</v>
      </c>
      <c r="S16268">
        <v>5.5022007262988639</v>
      </c>
      <c r="T16268" t="str">
        <f t="shared" si="254"/>
        <v>Satisfied</v>
      </c>
    </row>
    <row r="16269" spans="1:20" x14ac:dyDescent="0.3">
      <c r="A16269">
        <v>65</v>
      </c>
      <c r="B16269" t="s">
        <v>24</v>
      </c>
      <c r="C16269" t="s">
        <v>20</v>
      </c>
      <c r="D16269">
        <v>7.2781566803631836</v>
      </c>
      <c r="E16269" t="s">
        <v>25</v>
      </c>
      <c r="F16269">
        <v>49</v>
      </c>
      <c r="G16269">
        <v>8.7423115320382934</v>
      </c>
      <c r="H16269">
        <v>5.1079730915057446</v>
      </c>
      <c r="I16269">
        <v>5.389182579605075</v>
      </c>
      <c r="J16269">
        <v>9</v>
      </c>
      <c r="K16269">
        <v>7.213852894518773</v>
      </c>
      <c r="L16269">
        <v>0.3159637981582864</v>
      </c>
      <c r="M16269">
        <v>9</v>
      </c>
      <c r="N16269" t="b">
        <v>0</v>
      </c>
      <c r="O16269" t="b">
        <v>0</v>
      </c>
      <c r="P16269">
        <v>2</v>
      </c>
      <c r="Q16269">
        <v>9</v>
      </c>
      <c r="R16269">
        <v>9.9353197132345095</v>
      </c>
      <c r="S16269">
        <v>4.7601239521935401</v>
      </c>
      <c r="T16269" t="str">
        <f t="shared" si="254"/>
        <v>Not Satisfied</v>
      </c>
    </row>
    <row r="16270" spans="1:20" x14ac:dyDescent="0.3">
      <c r="A16270">
        <v>55</v>
      </c>
      <c r="B16270" t="s">
        <v>19</v>
      </c>
      <c r="C16270" t="s">
        <v>20</v>
      </c>
      <c r="D16270">
        <v>4.6500187928626522</v>
      </c>
      <c r="E16270" t="s">
        <v>31</v>
      </c>
      <c r="F16270">
        <v>66</v>
      </c>
      <c r="G16270">
        <v>5.2084983061202363</v>
      </c>
      <c r="H16270">
        <v>2.7044440841466062</v>
      </c>
      <c r="I16270">
        <v>1.997085785116365</v>
      </c>
      <c r="J16270">
        <v>10</v>
      </c>
      <c r="K16270">
        <v>6.9621676016910108</v>
      </c>
      <c r="L16270">
        <v>0.97514531823450279</v>
      </c>
      <c r="M16270">
        <v>0</v>
      </c>
      <c r="N16270" t="b">
        <v>0</v>
      </c>
      <c r="O16270" t="b">
        <v>0</v>
      </c>
      <c r="P16270">
        <v>3</v>
      </c>
      <c r="Q16270">
        <v>20</v>
      </c>
      <c r="R16270">
        <v>17.454252340610971</v>
      </c>
      <c r="S16270">
        <v>3.0279591338476939</v>
      </c>
      <c r="T16270" t="str">
        <f t="shared" si="254"/>
        <v>Not Satisfied</v>
      </c>
    </row>
    <row r="16271" spans="1:20" x14ac:dyDescent="0.3">
      <c r="A16271">
        <v>35</v>
      </c>
      <c r="B16271" t="s">
        <v>24</v>
      </c>
      <c r="C16271" t="s">
        <v>30</v>
      </c>
      <c r="D16271">
        <v>5.8152013065092518</v>
      </c>
      <c r="E16271" t="s">
        <v>32</v>
      </c>
      <c r="F16271">
        <v>61</v>
      </c>
      <c r="G16271">
        <v>4.408875237598588</v>
      </c>
      <c r="H16271">
        <v>7.6200023686719103</v>
      </c>
      <c r="I16271">
        <v>6.7390131656716976</v>
      </c>
      <c r="J16271">
        <v>9</v>
      </c>
      <c r="K16271">
        <v>5.9625630684374977</v>
      </c>
      <c r="L16271">
        <v>0.73678785073346087</v>
      </c>
      <c r="M16271">
        <v>4</v>
      </c>
      <c r="N16271" t="b">
        <v>0</v>
      </c>
      <c r="O16271" t="b">
        <v>1</v>
      </c>
      <c r="P16271">
        <v>1</v>
      </c>
      <c r="Q16271">
        <v>6</v>
      </c>
      <c r="R16271">
        <v>24.20687495806898</v>
      </c>
      <c r="S16271">
        <v>7.4443449718941066</v>
      </c>
      <c r="T16271" t="str">
        <f t="shared" si="254"/>
        <v>Satisfied</v>
      </c>
    </row>
    <row r="16272" spans="1:20" x14ac:dyDescent="0.3">
      <c r="A16272">
        <v>39</v>
      </c>
      <c r="B16272" t="s">
        <v>19</v>
      </c>
      <c r="C16272" t="s">
        <v>27</v>
      </c>
      <c r="D16272">
        <v>5.6144565339907464</v>
      </c>
      <c r="E16272" t="s">
        <v>23</v>
      </c>
      <c r="F16272">
        <v>56</v>
      </c>
      <c r="G16272">
        <v>10.331580134722831</v>
      </c>
      <c r="H16272">
        <v>4.9779990279068951</v>
      </c>
      <c r="I16272">
        <v>4.7878824330794938</v>
      </c>
      <c r="J16272">
        <v>9</v>
      </c>
      <c r="K16272">
        <v>6.0695849434864639</v>
      </c>
      <c r="L16272">
        <v>0.50529056165918573</v>
      </c>
      <c r="M16272">
        <v>0</v>
      </c>
      <c r="N16272" t="b">
        <v>0</v>
      </c>
      <c r="O16272" t="b">
        <v>0</v>
      </c>
      <c r="P16272">
        <v>2</v>
      </c>
      <c r="Q16272">
        <v>30</v>
      </c>
      <c r="R16272">
        <v>13.064590631613759</v>
      </c>
      <c r="S16272">
        <v>4.4912093498085071</v>
      </c>
      <c r="T16272" t="str">
        <f t="shared" si="254"/>
        <v>Not Satisfied</v>
      </c>
    </row>
    <row r="16273" spans="1:20" x14ac:dyDescent="0.3">
      <c r="A16273">
        <v>48</v>
      </c>
      <c r="B16273" t="s">
        <v>19</v>
      </c>
      <c r="C16273" t="s">
        <v>22</v>
      </c>
      <c r="D16273">
        <v>3.0868604905440291</v>
      </c>
      <c r="E16273" t="s">
        <v>32</v>
      </c>
      <c r="F16273">
        <v>60</v>
      </c>
      <c r="G16273">
        <v>5.7767464410296618</v>
      </c>
      <c r="H16273">
        <v>2.16757556738709</v>
      </c>
      <c r="I16273">
        <v>1.747543629140822</v>
      </c>
      <c r="J16273">
        <v>3</v>
      </c>
      <c r="K16273">
        <v>7.0566872807208956</v>
      </c>
      <c r="L16273">
        <v>0.4566070816065867</v>
      </c>
      <c r="M16273">
        <v>5</v>
      </c>
      <c r="N16273" t="b">
        <v>0</v>
      </c>
      <c r="O16273" t="b">
        <v>0</v>
      </c>
      <c r="P16273">
        <v>3</v>
      </c>
      <c r="Q16273">
        <v>4</v>
      </c>
      <c r="R16273">
        <v>18.185052941605051</v>
      </c>
      <c r="S16273">
        <v>1.963124312737037</v>
      </c>
      <c r="T16273" t="str">
        <f t="shared" si="254"/>
        <v>Not Satisfied</v>
      </c>
    </row>
    <row r="16274" spans="1:20" x14ac:dyDescent="0.3">
      <c r="A16274">
        <v>44</v>
      </c>
      <c r="B16274" t="s">
        <v>19</v>
      </c>
      <c r="C16274" t="s">
        <v>22</v>
      </c>
      <c r="D16274">
        <v>5.782194331912125</v>
      </c>
      <c r="E16274" t="s">
        <v>25</v>
      </c>
      <c r="F16274">
        <v>63</v>
      </c>
      <c r="G16274">
        <v>9.6665662581234759</v>
      </c>
      <c r="H16274">
        <v>2.6689049745199842</v>
      </c>
      <c r="I16274">
        <v>1.609187118620766</v>
      </c>
      <c r="J16274">
        <v>6</v>
      </c>
      <c r="K16274">
        <v>4.2554273147078971</v>
      </c>
      <c r="L16274">
        <v>0.34715093983205758</v>
      </c>
      <c r="M16274">
        <v>2</v>
      </c>
      <c r="N16274" t="b">
        <v>0</v>
      </c>
      <c r="O16274" t="b">
        <v>1</v>
      </c>
      <c r="P16274">
        <v>1</v>
      </c>
      <c r="Q16274">
        <v>13</v>
      </c>
      <c r="R16274">
        <v>2.0025413005435051</v>
      </c>
      <c r="S16274">
        <v>3.2438880366405498</v>
      </c>
      <c r="T16274" t="str">
        <f t="shared" si="254"/>
        <v>Not Satisfied</v>
      </c>
    </row>
    <row r="16275" spans="1:20" x14ac:dyDescent="0.3">
      <c r="A16275">
        <v>53</v>
      </c>
      <c r="B16275" t="s">
        <v>19</v>
      </c>
      <c r="C16275" t="s">
        <v>28</v>
      </c>
      <c r="D16275">
        <v>4.3897897047129213</v>
      </c>
      <c r="E16275" t="s">
        <v>25</v>
      </c>
      <c r="F16275">
        <v>59</v>
      </c>
      <c r="G16275">
        <v>6.4095685315008009</v>
      </c>
      <c r="H16275">
        <v>4.3244711313897106</v>
      </c>
      <c r="I16275">
        <v>3.8838183170736511</v>
      </c>
      <c r="J16275">
        <v>10</v>
      </c>
      <c r="K16275">
        <v>5.9107943064512414</v>
      </c>
      <c r="L16275">
        <v>1.26525019226462</v>
      </c>
      <c r="M16275">
        <v>0</v>
      </c>
      <c r="N16275" t="b">
        <v>0</v>
      </c>
      <c r="O16275" t="b">
        <v>0</v>
      </c>
      <c r="P16275">
        <v>3</v>
      </c>
      <c r="Q16275">
        <v>7</v>
      </c>
      <c r="R16275">
        <v>12.16269130985232</v>
      </c>
      <c r="S16275">
        <v>4.0012529713254299</v>
      </c>
      <c r="T16275" t="str">
        <f t="shared" si="254"/>
        <v>Not Satisfied</v>
      </c>
    </row>
    <row r="16276" spans="1:20" x14ac:dyDescent="0.3">
      <c r="A16276">
        <v>21</v>
      </c>
      <c r="B16276" t="s">
        <v>19</v>
      </c>
      <c r="C16276" t="s">
        <v>27</v>
      </c>
      <c r="D16276">
        <v>3.6984108932843789</v>
      </c>
      <c r="E16276" t="s">
        <v>23</v>
      </c>
      <c r="F16276">
        <v>58</v>
      </c>
      <c r="G16276">
        <v>6.6208193904452513</v>
      </c>
      <c r="H16276">
        <v>7.7588601263766019</v>
      </c>
      <c r="I16276">
        <v>6.3299047987700403</v>
      </c>
      <c r="J16276">
        <v>8</v>
      </c>
      <c r="K16276">
        <v>5.7983317489216324</v>
      </c>
      <c r="L16276">
        <v>1.126154297312951</v>
      </c>
      <c r="M16276">
        <v>4</v>
      </c>
      <c r="N16276" t="b">
        <v>0</v>
      </c>
      <c r="O16276" t="b">
        <v>0</v>
      </c>
      <c r="P16276">
        <v>0</v>
      </c>
      <c r="Q16276">
        <v>7</v>
      </c>
      <c r="R16276">
        <v>5.600443990829362</v>
      </c>
      <c r="S16276">
        <v>6.3139175631671929</v>
      </c>
      <c r="T16276" t="str">
        <f t="shared" si="254"/>
        <v>Satisfied</v>
      </c>
    </row>
    <row r="16277" spans="1:20" x14ac:dyDescent="0.3">
      <c r="A16277">
        <v>31</v>
      </c>
      <c r="B16277" t="s">
        <v>19</v>
      </c>
      <c r="C16277" t="s">
        <v>20</v>
      </c>
      <c r="D16277">
        <v>0.82899921101474527</v>
      </c>
      <c r="E16277" t="s">
        <v>32</v>
      </c>
      <c r="F16277">
        <v>61</v>
      </c>
      <c r="G16277">
        <v>7.3168343065735852</v>
      </c>
      <c r="H16277">
        <v>2.5865376610374282</v>
      </c>
      <c r="I16277">
        <v>2.505524159931205</v>
      </c>
      <c r="J16277">
        <v>5</v>
      </c>
      <c r="K16277">
        <v>7.276153866703571</v>
      </c>
      <c r="L16277">
        <v>1.1710488305486071</v>
      </c>
      <c r="M16277">
        <v>2</v>
      </c>
      <c r="N16277" t="b">
        <v>0</v>
      </c>
      <c r="O16277" t="b">
        <v>0</v>
      </c>
      <c r="P16277">
        <v>1</v>
      </c>
      <c r="Q16277">
        <v>19</v>
      </c>
      <c r="R16277">
        <v>17.267159309978091</v>
      </c>
      <c r="S16277">
        <v>2.930990774446752</v>
      </c>
      <c r="T16277" t="str">
        <f t="shared" si="254"/>
        <v>Not Satisfied</v>
      </c>
    </row>
    <row r="16278" spans="1:20" x14ac:dyDescent="0.3">
      <c r="A16278">
        <v>44</v>
      </c>
      <c r="B16278" t="s">
        <v>19</v>
      </c>
      <c r="C16278" t="s">
        <v>20</v>
      </c>
      <c r="D16278">
        <v>4.4423688829342716</v>
      </c>
      <c r="E16278" t="s">
        <v>25</v>
      </c>
      <c r="F16278">
        <v>69</v>
      </c>
      <c r="G16278">
        <v>7.3862167745300242</v>
      </c>
      <c r="H16278">
        <v>7.2655716214286192</v>
      </c>
      <c r="I16278">
        <v>6.1460938619581906</v>
      </c>
      <c r="J16278">
        <v>5</v>
      </c>
      <c r="K16278">
        <v>8.1877538218044368</v>
      </c>
      <c r="L16278">
        <v>1.1781377328034019</v>
      </c>
      <c r="M16278">
        <v>0</v>
      </c>
      <c r="N16278" t="b">
        <v>0</v>
      </c>
      <c r="O16278" t="b">
        <v>1</v>
      </c>
      <c r="P16278">
        <v>0</v>
      </c>
      <c r="Q16278">
        <v>18</v>
      </c>
      <c r="R16278">
        <v>12.521395054901539</v>
      </c>
      <c r="S16278">
        <v>5.9963138661438293</v>
      </c>
      <c r="T16278" t="str">
        <f t="shared" si="254"/>
        <v>Satisfied</v>
      </c>
    </row>
    <row r="16279" spans="1:20" x14ac:dyDescent="0.3">
      <c r="A16279">
        <v>62</v>
      </c>
      <c r="B16279" t="s">
        <v>19</v>
      </c>
      <c r="C16279" t="s">
        <v>20</v>
      </c>
      <c r="D16279">
        <v>3.75755531530096</v>
      </c>
      <c r="E16279" t="s">
        <v>32</v>
      </c>
      <c r="F16279">
        <v>78</v>
      </c>
      <c r="G16279">
        <v>7.5641082023921422</v>
      </c>
      <c r="H16279">
        <v>3.2696750258680942</v>
      </c>
      <c r="I16279">
        <v>3.8949415154695899</v>
      </c>
      <c r="J16279">
        <v>9</v>
      </c>
      <c r="K16279">
        <v>6.8876492405372236</v>
      </c>
      <c r="L16279">
        <v>1.304603273907943</v>
      </c>
      <c r="M16279">
        <v>5</v>
      </c>
      <c r="N16279" t="b">
        <v>1</v>
      </c>
      <c r="O16279" t="b">
        <v>0</v>
      </c>
      <c r="P16279">
        <v>3</v>
      </c>
      <c r="Q16279">
        <v>13</v>
      </c>
      <c r="R16279">
        <v>10.543660726401679</v>
      </c>
      <c r="S16279">
        <v>4.773235679232263</v>
      </c>
      <c r="T16279" t="str">
        <f t="shared" si="254"/>
        <v>Not Satisfied</v>
      </c>
    </row>
    <row r="16280" spans="1:20" x14ac:dyDescent="0.3">
      <c r="A16280">
        <v>41</v>
      </c>
      <c r="B16280" t="s">
        <v>19</v>
      </c>
      <c r="C16280" t="s">
        <v>30</v>
      </c>
      <c r="D16280">
        <v>6.9206043018966081</v>
      </c>
      <c r="E16280" t="s">
        <v>25</v>
      </c>
      <c r="F16280">
        <v>63</v>
      </c>
      <c r="G16280">
        <v>9.0156297071409419</v>
      </c>
      <c r="H16280">
        <v>8.3066589767291106</v>
      </c>
      <c r="I16280">
        <v>7.509198271186575</v>
      </c>
      <c r="J16280">
        <v>8</v>
      </c>
      <c r="K16280">
        <v>10</v>
      </c>
      <c r="L16280">
        <v>2.4321415760807139</v>
      </c>
      <c r="M16280">
        <v>0</v>
      </c>
      <c r="N16280" t="b">
        <v>1</v>
      </c>
      <c r="O16280" t="b">
        <v>1</v>
      </c>
      <c r="P16280">
        <v>3</v>
      </c>
      <c r="Q16280">
        <v>30</v>
      </c>
      <c r="R16280">
        <v>0</v>
      </c>
      <c r="S16280">
        <v>9.7305309276751757</v>
      </c>
      <c r="T16280" t="str">
        <f t="shared" si="254"/>
        <v>Satisfied</v>
      </c>
    </row>
    <row r="16281" spans="1:20" x14ac:dyDescent="0.3">
      <c r="A16281">
        <v>35</v>
      </c>
      <c r="B16281" t="s">
        <v>24</v>
      </c>
      <c r="C16281" t="s">
        <v>27</v>
      </c>
      <c r="D16281">
        <v>5.4895024176277847</v>
      </c>
      <c r="E16281" t="s">
        <v>25</v>
      </c>
      <c r="F16281">
        <v>72</v>
      </c>
      <c r="G16281">
        <v>7.1350547362776702</v>
      </c>
      <c r="H16281">
        <v>8.2095373754323404</v>
      </c>
      <c r="I16281">
        <v>7.4328407588327838</v>
      </c>
      <c r="J16281">
        <v>2</v>
      </c>
      <c r="K16281">
        <v>9.9114143794162448</v>
      </c>
      <c r="L16281">
        <v>0.77732925533732422</v>
      </c>
      <c r="M16281">
        <v>8</v>
      </c>
      <c r="N16281" t="b">
        <v>0</v>
      </c>
      <c r="O16281" t="b">
        <v>0</v>
      </c>
      <c r="P16281">
        <v>5</v>
      </c>
      <c r="Q16281">
        <v>26</v>
      </c>
      <c r="R16281">
        <v>1.6208352107657391</v>
      </c>
      <c r="S16281">
        <v>6.2605040332841924</v>
      </c>
      <c r="T16281" t="str">
        <f t="shared" si="254"/>
        <v>Satisfied</v>
      </c>
    </row>
    <row r="16282" spans="1:20" x14ac:dyDescent="0.3">
      <c r="A16282">
        <v>36</v>
      </c>
      <c r="B16282" t="s">
        <v>24</v>
      </c>
      <c r="C16282" t="s">
        <v>26</v>
      </c>
      <c r="D16282">
        <v>0.15147395224987911</v>
      </c>
      <c r="E16282" t="s">
        <v>25</v>
      </c>
      <c r="F16282">
        <v>67</v>
      </c>
      <c r="G16282">
        <v>5.328651339156357</v>
      </c>
      <c r="H16282">
        <v>7.7411639588201107</v>
      </c>
      <c r="I16282">
        <v>7.478501118462364</v>
      </c>
      <c r="J16282">
        <v>7</v>
      </c>
      <c r="K16282">
        <v>6.8299373405670636</v>
      </c>
      <c r="L16282">
        <v>1.403063315398936</v>
      </c>
      <c r="M16282">
        <v>2</v>
      </c>
      <c r="N16282" t="b">
        <v>1</v>
      </c>
      <c r="O16282" t="b">
        <v>0</v>
      </c>
      <c r="P16282">
        <v>1</v>
      </c>
      <c r="Q16282">
        <v>8</v>
      </c>
      <c r="R16282">
        <v>25.009989639552991</v>
      </c>
      <c r="S16282">
        <v>7.4389962540966046</v>
      </c>
      <c r="T16282" t="str">
        <f t="shared" si="254"/>
        <v>Satisfied</v>
      </c>
    </row>
    <row r="16283" spans="1:20" x14ac:dyDescent="0.3">
      <c r="A16283">
        <v>39</v>
      </c>
      <c r="B16283" t="s">
        <v>24</v>
      </c>
      <c r="C16283" t="s">
        <v>26</v>
      </c>
      <c r="D16283">
        <v>3.8975094090149049</v>
      </c>
      <c r="E16283" t="s">
        <v>32</v>
      </c>
      <c r="F16283">
        <v>63</v>
      </c>
      <c r="G16283">
        <v>7.2349092444284304</v>
      </c>
      <c r="H16283">
        <v>2.8044215686545639</v>
      </c>
      <c r="I16283">
        <v>2.8688507323293631</v>
      </c>
      <c r="J16283">
        <v>6</v>
      </c>
      <c r="K16283">
        <v>5.6657757451614161</v>
      </c>
      <c r="L16283">
        <v>1.6159177352595151</v>
      </c>
      <c r="M16283">
        <v>7</v>
      </c>
      <c r="N16283" t="b">
        <v>1</v>
      </c>
      <c r="O16283" t="b">
        <v>0</v>
      </c>
      <c r="P16283">
        <v>3</v>
      </c>
      <c r="Q16283">
        <v>30</v>
      </c>
      <c r="R16283">
        <v>0</v>
      </c>
      <c r="S16283">
        <v>3.507903824627205</v>
      </c>
      <c r="T16283" t="str">
        <f t="shared" si="254"/>
        <v>Not Satisfied</v>
      </c>
    </row>
    <row r="16284" spans="1:20" x14ac:dyDescent="0.3">
      <c r="A16284">
        <v>43</v>
      </c>
      <c r="B16284" t="s">
        <v>24</v>
      </c>
      <c r="C16284" t="s">
        <v>22</v>
      </c>
      <c r="D16284">
        <v>6.3772813165178981</v>
      </c>
      <c r="E16284" t="s">
        <v>25</v>
      </c>
      <c r="F16284">
        <v>58</v>
      </c>
      <c r="G16284">
        <v>5.9867754566057707</v>
      </c>
      <c r="H16284">
        <v>5.1487285360824826</v>
      </c>
      <c r="I16284">
        <v>4.1018264845505854</v>
      </c>
      <c r="J16284">
        <v>5</v>
      </c>
      <c r="K16284">
        <v>5.5326268812942434</v>
      </c>
      <c r="L16284">
        <v>0.28263039011976149</v>
      </c>
      <c r="M16284">
        <v>1</v>
      </c>
      <c r="N16284" t="b">
        <v>0</v>
      </c>
      <c r="O16284" t="b">
        <v>0</v>
      </c>
      <c r="P16284">
        <v>2</v>
      </c>
      <c r="Q16284">
        <v>29</v>
      </c>
      <c r="R16284">
        <v>0</v>
      </c>
      <c r="S16284">
        <v>5.1432995186423396</v>
      </c>
      <c r="T16284" t="str">
        <f t="shared" si="254"/>
        <v>Satisfied</v>
      </c>
    </row>
    <row r="16285" spans="1:20" x14ac:dyDescent="0.3">
      <c r="A16285">
        <v>24</v>
      </c>
      <c r="B16285" t="s">
        <v>19</v>
      </c>
      <c r="C16285" t="s">
        <v>30</v>
      </c>
      <c r="D16285">
        <v>2.097631470050088</v>
      </c>
      <c r="E16285" t="s">
        <v>25</v>
      </c>
      <c r="F16285">
        <v>60</v>
      </c>
      <c r="G16285">
        <v>6.1368236165547314</v>
      </c>
      <c r="H16285">
        <v>7.4724175075777808</v>
      </c>
      <c r="I16285">
        <v>5.668528709238025</v>
      </c>
      <c r="J16285">
        <v>9</v>
      </c>
      <c r="K16285">
        <v>5.3058873248536136</v>
      </c>
      <c r="L16285">
        <v>1.089615882381173</v>
      </c>
      <c r="M16285">
        <v>2</v>
      </c>
      <c r="N16285" t="b">
        <v>0</v>
      </c>
      <c r="O16285" t="b">
        <v>1</v>
      </c>
      <c r="P16285">
        <v>1</v>
      </c>
      <c r="Q16285">
        <v>22</v>
      </c>
      <c r="R16285">
        <v>18.108004510724481</v>
      </c>
      <c r="S16285">
        <v>5.8919123518809444</v>
      </c>
      <c r="T16285" t="str">
        <f t="shared" si="254"/>
        <v>Satisfied</v>
      </c>
    </row>
    <row r="16286" spans="1:20" x14ac:dyDescent="0.3">
      <c r="A16286">
        <v>45</v>
      </c>
      <c r="B16286" t="s">
        <v>19</v>
      </c>
      <c r="C16286" t="s">
        <v>22</v>
      </c>
      <c r="D16286">
        <v>1.019281012276527</v>
      </c>
      <c r="E16286" t="s">
        <v>32</v>
      </c>
      <c r="F16286">
        <v>64</v>
      </c>
      <c r="G16286">
        <v>7.0729090876398777</v>
      </c>
      <c r="H16286">
        <v>4.8414776645318538</v>
      </c>
      <c r="I16286">
        <v>5.1603994500565573</v>
      </c>
      <c r="J16286">
        <v>5</v>
      </c>
      <c r="K16286">
        <v>8.2685020668268123</v>
      </c>
      <c r="L16286">
        <v>0</v>
      </c>
      <c r="M16286">
        <v>9</v>
      </c>
      <c r="N16286" t="b">
        <v>0</v>
      </c>
      <c r="O16286" t="b">
        <v>0</v>
      </c>
      <c r="P16286">
        <v>1</v>
      </c>
      <c r="Q16286">
        <v>18</v>
      </c>
      <c r="R16286">
        <v>14.57174611663565</v>
      </c>
      <c r="S16286">
        <v>5.1357991668803384</v>
      </c>
      <c r="T16286" t="str">
        <f t="shared" si="254"/>
        <v>Satisfied</v>
      </c>
    </row>
    <row r="16287" spans="1:20" x14ac:dyDescent="0.3">
      <c r="A16287">
        <v>55</v>
      </c>
      <c r="B16287" t="s">
        <v>19</v>
      </c>
      <c r="C16287" t="s">
        <v>27</v>
      </c>
      <c r="D16287">
        <v>3.8123926862873621</v>
      </c>
      <c r="E16287" t="s">
        <v>23</v>
      </c>
      <c r="F16287">
        <v>62</v>
      </c>
      <c r="G16287">
        <v>6.4231667465443429</v>
      </c>
      <c r="H16287">
        <v>6.198387420945525</v>
      </c>
      <c r="I16287">
        <v>5.947370207589179</v>
      </c>
      <c r="J16287">
        <v>4</v>
      </c>
      <c r="K16287">
        <v>7.6541294565258271</v>
      </c>
      <c r="L16287">
        <v>1.1007710554306449</v>
      </c>
      <c r="M16287">
        <v>6</v>
      </c>
      <c r="N16287" t="b">
        <v>0</v>
      </c>
      <c r="O16287" t="b">
        <v>1</v>
      </c>
      <c r="P16287">
        <v>4</v>
      </c>
      <c r="Q16287">
        <v>1</v>
      </c>
      <c r="R16287">
        <v>5.6379237652600986</v>
      </c>
      <c r="S16287">
        <v>6.8973568858857783</v>
      </c>
      <c r="T16287" t="str">
        <f t="shared" si="254"/>
        <v>Satisfied</v>
      </c>
    </row>
    <row r="16288" spans="1:20" x14ac:dyDescent="0.3">
      <c r="A16288">
        <v>22</v>
      </c>
      <c r="B16288" t="s">
        <v>19</v>
      </c>
      <c r="C16288" t="s">
        <v>20</v>
      </c>
      <c r="D16288">
        <v>3.4273984338662369</v>
      </c>
      <c r="E16288" t="s">
        <v>25</v>
      </c>
      <c r="F16288">
        <v>56</v>
      </c>
      <c r="G16288">
        <v>8.2486998907199407</v>
      </c>
      <c r="H16288">
        <v>5.1497821465831164</v>
      </c>
      <c r="I16288">
        <v>4.2206703383424093</v>
      </c>
      <c r="J16288">
        <v>4</v>
      </c>
      <c r="K16288">
        <v>8.9022542785615482</v>
      </c>
      <c r="L16288">
        <v>0.75841692709311825</v>
      </c>
      <c r="M16288">
        <v>5</v>
      </c>
      <c r="N16288" t="b">
        <v>0</v>
      </c>
      <c r="O16288" t="b">
        <v>0</v>
      </c>
      <c r="P16288">
        <v>2</v>
      </c>
      <c r="Q16288">
        <v>12</v>
      </c>
      <c r="R16288">
        <v>10.39244383971843</v>
      </c>
      <c r="S16288">
        <v>3.2442859980504029</v>
      </c>
      <c r="T16288" t="str">
        <f t="shared" si="254"/>
        <v>Not Satisfied</v>
      </c>
    </row>
    <row r="16289" spans="1:20" x14ac:dyDescent="0.3">
      <c r="A16289">
        <v>53</v>
      </c>
      <c r="B16289" t="s">
        <v>24</v>
      </c>
      <c r="C16289" t="s">
        <v>22</v>
      </c>
      <c r="D16289">
        <v>8.0377079556154101</v>
      </c>
      <c r="E16289" t="s">
        <v>21</v>
      </c>
      <c r="F16289">
        <v>47</v>
      </c>
      <c r="G16289">
        <v>4.0534222092221359</v>
      </c>
      <c r="H16289">
        <v>7.0537755964770161</v>
      </c>
      <c r="I16289">
        <v>6.6883920093779654</v>
      </c>
      <c r="J16289">
        <v>2</v>
      </c>
      <c r="K16289">
        <v>5.8985953550980694</v>
      </c>
      <c r="L16289">
        <v>0.32159468597943719</v>
      </c>
      <c r="M16289">
        <v>10</v>
      </c>
      <c r="N16289" t="b">
        <v>1</v>
      </c>
      <c r="O16289" t="b">
        <v>0</v>
      </c>
      <c r="P16289">
        <v>3</v>
      </c>
      <c r="Q16289">
        <v>23</v>
      </c>
      <c r="R16289">
        <v>1.4408913755950239</v>
      </c>
      <c r="S16289">
        <v>7.9156968901920592</v>
      </c>
      <c r="T16289" t="str">
        <f t="shared" si="254"/>
        <v>Satisfied</v>
      </c>
    </row>
    <row r="16290" spans="1:20" x14ac:dyDescent="0.3">
      <c r="A16290">
        <v>35</v>
      </c>
      <c r="B16290" t="s">
        <v>19</v>
      </c>
      <c r="C16290" t="s">
        <v>22</v>
      </c>
      <c r="D16290">
        <v>5.3213925063181886</v>
      </c>
      <c r="E16290" t="s">
        <v>32</v>
      </c>
      <c r="F16290">
        <v>57</v>
      </c>
      <c r="G16290">
        <v>6.6458510914058202</v>
      </c>
      <c r="H16290">
        <v>3.9786013281299999</v>
      </c>
      <c r="I16290">
        <v>3.9816105732073308</v>
      </c>
      <c r="J16290">
        <v>4</v>
      </c>
      <c r="K16290">
        <v>8.7369490481389391</v>
      </c>
      <c r="L16290">
        <v>3.5964545199762797E-2</v>
      </c>
      <c r="M16290">
        <v>8</v>
      </c>
      <c r="N16290" t="b">
        <v>0</v>
      </c>
      <c r="O16290" t="b">
        <v>0</v>
      </c>
      <c r="P16290">
        <v>4</v>
      </c>
      <c r="Q16290">
        <v>9</v>
      </c>
      <c r="R16290">
        <v>5.5403687995333399</v>
      </c>
      <c r="S16290">
        <v>2.38619055368653</v>
      </c>
      <c r="T16290" t="str">
        <f t="shared" si="254"/>
        <v>Not Satisfied</v>
      </c>
    </row>
    <row r="16291" spans="1:20" x14ac:dyDescent="0.3">
      <c r="A16291">
        <v>65</v>
      </c>
      <c r="B16291" t="s">
        <v>24</v>
      </c>
      <c r="C16291" t="s">
        <v>22</v>
      </c>
      <c r="D16291">
        <v>1.1688499017717131</v>
      </c>
      <c r="E16291" t="s">
        <v>21</v>
      </c>
      <c r="F16291">
        <v>61</v>
      </c>
      <c r="G16291">
        <v>12</v>
      </c>
      <c r="H16291">
        <v>6.1944143027028256</v>
      </c>
      <c r="I16291">
        <v>5.9346079252152526</v>
      </c>
      <c r="J16291">
        <v>1</v>
      </c>
      <c r="K16291">
        <v>5.9614056723828606</v>
      </c>
      <c r="L16291">
        <v>0.98372663155545725</v>
      </c>
      <c r="M16291">
        <v>1</v>
      </c>
      <c r="N16291" t="b">
        <v>1</v>
      </c>
      <c r="O16291" t="b">
        <v>1</v>
      </c>
      <c r="P16291">
        <v>2</v>
      </c>
      <c r="Q16291">
        <v>3</v>
      </c>
      <c r="R16291">
        <v>6.2984340945719328</v>
      </c>
      <c r="S16291">
        <v>5.0737015457967347</v>
      </c>
      <c r="T16291" t="str">
        <f t="shared" si="254"/>
        <v>Satisfied</v>
      </c>
    </row>
    <row r="16292" spans="1:20" x14ac:dyDescent="0.3">
      <c r="A16292">
        <v>40</v>
      </c>
      <c r="B16292" t="s">
        <v>24</v>
      </c>
      <c r="C16292" t="s">
        <v>27</v>
      </c>
      <c r="D16292">
        <v>0</v>
      </c>
      <c r="E16292" t="s">
        <v>31</v>
      </c>
      <c r="F16292">
        <v>68</v>
      </c>
      <c r="G16292">
        <v>8.0296993374262726</v>
      </c>
      <c r="H16292">
        <v>6.0330226711604036</v>
      </c>
      <c r="I16292">
        <v>4.0951435033834009</v>
      </c>
      <c r="J16292">
        <v>8</v>
      </c>
      <c r="K16292">
        <v>5.1179730060061104</v>
      </c>
      <c r="L16292">
        <v>1.0046335499251871</v>
      </c>
      <c r="M16292">
        <v>3</v>
      </c>
      <c r="N16292" t="b">
        <v>0</v>
      </c>
      <c r="O16292" t="b">
        <v>0</v>
      </c>
      <c r="P16292">
        <v>3</v>
      </c>
      <c r="Q16292">
        <v>11</v>
      </c>
      <c r="R16292">
        <v>12.743597577156491</v>
      </c>
      <c r="S16292">
        <v>6.4503821437807449</v>
      </c>
      <c r="T16292" t="str">
        <f t="shared" si="254"/>
        <v>Satisfied</v>
      </c>
    </row>
    <row r="16293" spans="1:20" x14ac:dyDescent="0.3">
      <c r="A16293">
        <v>22</v>
      </c>
      <c r="B16293" t="s">
        <v>29</v>
      </c>
      <c r="C16293" t="s">
        <v>28</v>
      </c>
      <c r="D16293">
        <v>2.8375526312033901</v>
      </c>
      <c r="E16293" t="s">
        <v>32</v>
      </c>
      <c r="F16293">
        <v>57</v>
      </c>
      <c r="G16293">
        <v>7.1666268023404438</v>
      </c>
      <c r="H16293">
        <v>4.3661966477334406</v>
      </c>
      <c r="I16293">
        <v>4.3252430673035809</v>
      </c>
      <c r="J16293">
        <v>2</v>
      </c>
      <c r="K16293">
        <v>5.37722861575633</v>
      </c>
      <c r="L16293">
        <v>1.6065765563120129</v>
      </c>
      <c r="M16293">
        <v>5</v>
      </c>
      <c r="N16293" t="b">
        <v>0</v>
      </c>
      <c r="O16293" t="b">
        <v>1</v>
      </c>
      <c r="P16293">
        <v>2</v>
      </c>
      <c r="Q16293">
        <v>9</v>
      </c>
      <c r="R16293">
        <v>13.543694452229239</v>
      </c>
      <c r="S16293">
        <v>4.1562472165917708</v>
      </c>
      <c r="T16293" t="str">
        <f t="shared" si="254"/>
        <v>Not Satisfied</v>
      </c>
    </row>
    <row r="16294" spans="1:20" x14ac:dyDescent="0.3">
      <c r="A16294">
        <v>35</v>
      </c>
      <c r="B16294" t="s">
        <v>19</v>
      </c>
      <c r="C16294" t="s">
        <v>27</v>
      </c>
      <c r="D16294">
        <v>1.559364103949278</v>
      </c>
      <c r="E16294" t="s">
        <v>21</v>
      </c>
      <c r="F16294">
        <v>52</v>
      </c>
      <c r="G16294">
        <v>5.0231675874257116</v>
      </c>
      <c r="H16294">
        <v>4.1663427565732194</v>
      </c>
      <c r="I16294">
        <v>3.933379402582359</v>
      </c>
      <c r="J16294">
        <v>7</v>
      </c>
      <c r="K16294">
        <v>6.2227333854860207</v>
      </c>
      <c r="L16294">
        <v>0.32202531085581909</v>
      </c>
      <c r="M16294">
        <v>9</v>
      </c>
      <c r="N16294" t="b">
        <v>0</v>
      </c>
      <c r="O16294" t="b">
        <v>0</v>
      </c>
      <c r="P16294">
        <v>3</v>
      </c>
      <c r="Q16294">
        <v>0</v>
      </c>
      <c r="R16294">
        <v>6.2859877713012384</v>
      </c>
      <c r="S16294">
        <v>4.3544753276334909</v>
      </c>
      <c r="T16294" t="str">
        <f t="shared" si="254"/>
        <v>Not Satisfied</v>
      </c>
    </row>
    <row r="16295" spans="1:20" x14ac:dyDescent="0.3">
      <c r="A16295">
        <v>53</v>
      </c>
      <c r="B16295" t="s">
        <v>19</v>
      </c>
      <c r="C16295" t="s">
        <v>28</v>
      </c>
      <c r="D16295">
        <v>2.7388241912893339</v>
      </c>
      <c r="E16295" t="s">
        <v>21</v>
      </c>
      <c r="F16295">
        <v>66</v>
      </c>
      <c r="G16295">
        <v>9.5296705313498968</v>
      </c>
      <c r="H16295">
        <v>2.8305228030882281</v>
      </c>
      <c r="I16295">
        <v>2.648697229525443</v>
      </c>
      <c r="J16295">
        <v>2</v>
      </c>
      <c r="K16295">
        <v>7.2842733464222258</v>
      </c>
      <c r="L16295">
        <v>1.4865427099915749</v>
      </c>
      <c r="M16295">
        <v>9</v>
      </c>
      <c r="N16295" t="b">
        <v>0</v>
      </c>
      <c r="O16295" t="b">
        <v>1</v>
      </c>
      <c r="P16295">
        <v>5</v>
      </c>
      <c r="Q16295">
        <v>28</v>
      </c>
      <c r="R16295">
        <v>8.4915931334514116</v>
      </c>
      <c r="S16295">
        <v>3.8544302825867538</v>
      </c>
      <c r="T16295" t="str">
        <f t="shared" si="254"/>
        <v>Not Satisfied</v>
      </c>
    </row>
    <row r="16296" spans="1:20" x14ac:dyDescent="0.3">
      <c r="A16296">
        <v>48</v>
      </c>
      <c r="B16296" t="s">
        <v>19</v>
      </c>
      <c r="C16296" t="s">
        <v>22</v>
      </c>
      <c r="D16296">
        <v>0.67763824829051833</v>
      </c>
      <c r="E16296" t="s">
        <v>32</v>
      </c>
      <c r="F16296">
        <v>64</v>
      </c>
      <c r="G16296">
        <v>4.1678094620295969</v>
      </c>
      <c r="H16296">
        <v>4.1392952199632118</v>
      </c>
      <c r="I16296">
        <v>3.8131577573086561</v>
      </c>
      <c r="J16296">
        <v>8</v>
      </c>
      <c r="K16296">
        <v>8.2655136515143255</v>
      </c>
      <c r="L16296">
        <v>0.45818402045583378</v>
      </c>
      <c r="M16296">
        <v>10</v>
      </c>
      <c r="N16296" t="b">
        <v>0</v>
      </c>
      <c r="O16296" t="b">
        <v>1</v>
      </c>
      <c r="P16296">
        <v>3</v>
      </c>
      <c r="Q16296">
        <v>15</v>
      </c>
      <c r="R16296">
        <v>16.57674216806182</v>
      </c>
      <c r="S16296">
        <v>4.5279519787121263</v>
      </c>
      <c r="T16296" t="str">
        <f t="shared" si="254"/>
        <v>Not Satisfied</v>
      </c>
    </row>
    <row r="16297" spans="1:20" x14ac:dyDescent="0.3">
      <c r="A16297">
        <v>30</v>
      </c>
      <c r="B16297" t="s">
        <v>24</v>
      </c>
      <c r="C16297" t="s">
        <v>27</v>
      </c>
      <c r="D16297">
        <v>2.9374214676478498</v>
      </c>
      <c r="E16297" t="s">
        <v>23</v>
      </c>
      <c r="F16297">
        <v>59</v>
      </c>
      <c r="G16297">
        <v>7.6679803319859676</v>
      </c>
      <c r="H16297">
        <v>6.9855297125504672</v>
      </c>
      <c r="I16297">
        <v>5.9171711376101044</v>
      </c>
      <c r="J16297">
        <v>6</v>
      </c>
      <c r="K16297">
        <v>5.1234076906908932</v>
      </c>
      <c r="L16297">
        <v>0.79849639642473558</v>
      </c>
      <c r="M16297">
        <v>0</v>
      </c>
      <c r="N16297" t="b">
        <v>1</v>
      </c>
      <c r="O16297" t="b">
        <v>0</v>
      </c>
      <c r="P16297">
        <v>3</v>
      </c>
      <c r="Q16297">
        <v>29</v>
      </c>
      <c r="R16297">
        <v>19.859979271561929</v>
      </c>
      <c r="S16297">
        <v>5.4390474542686382</v>
      </c>
      <c r="T16297" t="str">
        <f t="shared" si="254"/>
        <v>Satisfied</v>
      </c>
    </row>
    <row r="16298" spans="1:20" x14ac:dyDescent="0.3">
      <c r="A16298">
        <v>37</v>
      </c>
      <c r="B16298" t="s">
        <v>24</v>
      </c>
      <c r="C16298" t="s">
        <v>22</v>
      </c>
      <c r="D16298">
        <v>7.5438107031179733</v>
      </c>
      <c r="E16298" t="s">
        <v>31</v>
      </c>
      <c r="F16298">
        <v>68</v>
      </c>
      <c r="G16298">
        <v>9.0164715703554847</v>
      </c>
      <c r="H16298">
        <v>7.5663853125689666</v>
      </c>
      <c r="I16298">
        <v>6.781853133616468</v>
      </c>
      <c r="J16298">
        <v>3</v>
      </c>
      <c r="K16298">
        <v>6.7143743692063564</v>
      </c>
      <c r="L16298">
        <v>1.6616887695794911</v>
      </c>
      <c r="M16298">
        <v>2</v>
      </c>
      <c r="N16298" t="b">
        <v>0</v>
      </c>
      <c r="O16298" t="b">
        <v>0</v>
      </c>
      <c r="P16298">
        <v>1</v>
      </c>
      <c r="Q16298">
        <v>12</v>
      </c>
      <c r="R16298">
        <v>14.990061822572059</v>
      </c>
      <c r="S16298">
        <v>5.3771737472182277</v>
      </c>
      <c r="T16298" t="str">
        <f t="shared" si="254"/>
        <v>Satisfied</v>
      </c>
    </row>
    <row r="16299" spans="1:20" x14ac:dyDescent="0.3">
      <c r="A16299">
        <v>40</v>
      </c>
      <c r="B16299" t="s">
        <v>24</v>
      </c>
      <c r="C16299" t="s">
        <v>22</v>
      </c>
      <c r="D16299">
        <v>3.4296506348965319</v>
      </c>
      <c r="E16299" t="s">
        <v>25</v>
      </c>
      <c r="F16299">
        <v>57</v>
      </c>
      <c r="G16299">
        <v>4.2802562513937588</v>
      </c>
      <c r="H16299">
        <v>6.88041849558088</v>
      </c>
      <c r="I16299">
        <v>6.429790323531928</v>
      </c>
      <c r="J16299">
        <v>6</v>
      </c>
      <c r="K16299">
        <v>4.7417537879316134</v>
      </c>
      <c r="L16299">
        <v>1.4743698794333391</v>
      </c>
      <c r="M16299">
        <v>1</v>
      </c>
      <c r="N16299" t="b">
        <v>1</v>
      </c>
      <c r="O16299" t="b">
        <v>0</v>
      </c>
      <c r="P16299">
        <v>0</v>
      </c>
      <c r="Q16299">
        <v>5</v>
      </c>
      <c r="R16299">
        <v>20.980335152491101</v>
      </c>
      <c r="S16299">
        <v>7.5081002830976642</v>
      </c>
      <c r="T16299" t="str">
        <f t="shared" si="254"/>
        <v>Satisfied</v>
      </c>
    </row>
    <row r="16300" spans="1:20" x14ac:dyDescent="0.3">
      <c r="A16300">
        <v>49</v>
      </c>
      <c r="B16300" t="s">
        <v>19</v>
      </c>
      <c r="C16300" t="s">
        <v>26</v>
      </c>
      <c r="D16300">
        <v>0.22116928072790951</v>
      </c>
      <c r="E16300" t="s">
        <v>32</v>
      </c>
      <c r="F16300">
        <v>62</v>
      </c>
      <c r="G16300">
        <v>9.068006704100668</v>
      </c>
      <c r="H16300">
        <v>8.2743836944886251</v>
      </c>
      <c r="I16300">
        <v>7.1972130386867574</v>
      </c>
      <c r="J16300">
        <v>9</v>
      </c>
      <c r="K16300">
        <v>8.1964445924232585</v>
      </c>
      <c r="L16300">
        <v>1.3236489755382379</v>
      </c>
      <c r="M16300">
        <v>4</v>
      </c>
      <c r="N16300" t="b">
        <v>0</v>
      </c>
      <c r="O16300" t="b">
        <v>1</v>
      </c>
      <c r="P16300">
        <v>4</v>
      </c>
      <c r="Q16300">
        <v>7</v>
      </c>
      <c r="R16300">
        <v>6.49723597406091</v>
      </c>
      <c r="S16300">
        <v>6.2014337547869101</v>
      </c>
      <c r="T16300" t="str">
        <f t="shared" si="254"/>
        <v>Satisfied</v>
      </c>
    </row>
    <row r="16301" spans="1:20" x14ac:dyDescent="0.3">
      <c r="A16301">
        <v>33</v>
      </c>
      <c r="B16301" t="s">
        <v>24</v>
      </c>
      <c r="C16301" t="s">
        <v>20</v>
      </c>
      <c r="D16301">
        <v>5.5509405872769602</v>
      </c>
      <c r="E16301" t="s">
        <v>21</v>
      </c>
      <c r="F16301">
        <v>60</v>
      </c>
      <c r="G16301">
        <v>6.8700195103319981</v>
      </c>
      <c r="H16301">
        <v>8.6565379223043966</v>
      </c>
      <c r="I16301">
        <v>7.1846850895248924</v>
      </c>
      <c r="J16301">
        <v>7</v>
      </c>
      <c r="K16301">
        <v>4.8290279010446424</v>
      </c>
      <c r="L16301">
        <v>0.42068408350010927</v>
      </c>
      <c r="M16301">
        <v>5</v>
      </c>
      <c r="N16301" t="b">
        <v>0</v>
      </c>
      <c r="O16301" t="b">
        <v>0</v>
      </c>
      <c r="P16301">
        <v>2</v>
      </c>
      <c r="Q16301">
        <v>13</v>
      </c>
      <c r="R16301">
        <v>12.754328337720461</v>
      </c>
      <c r="S16301">
        <v>6.2575217748908161</v>
      </c>
      <c r="T16301" t="str">
        <f t="shared" si="254"/>
        <v>Satisfied</v>
      </c>
    </row>
    <row r="16302" spans="1:20" x14ac:dyDescent="0.3">
      <c r="A16302">
        <v>52</v>
      </c>
      <c r="B16302" t="s">
        <v>19</v>
      </c>
      <c r="C16302" t="s">
        <v>20</v>
      </c>
      <c r="D16302">
        <v>5.2227172725624271</v>
      </c>
      <c r="E16302" t="s">
        <v>25</v>
      </c>
      <c r="F16302">
        <v>65</v>
      </c>
      <c r="G16302">
        <v>7.6293359430929408</v>
      </c>
      <c r="H16302">
        <v>4.7821856203139381</v>
      </c>
      <c r="I16302">
        <v>4.1770130267575567</v>
      </c>
      <c r="J16302">
        <v>7</v>
      </c>
      <c r="K16302">
        <v>4.787673682824944</v>
      </c>
      <c r="L16302">
        <v>0.84052149308122182</v>
      </c>
      <c r="M16302">
        <v>0</v>
      </c>
      <c r="N16302" t="b">
        <v>0</v>
      </c>
      <c r="O16302" t="b">
        <v>0</v>
      </c>
      <c r="P16302">
        <v>0</v>
      </c>
      <c r="Q16302">
        <v>7</v>
      </c>
      <c r="R16302">
        <v>14.771371842359009</v>
      </c>
      <c r="S16302">
        <v>4.8336209813715838</v>
      </c>
      <c r="T16302" t="str">
        <f t="shared" si="254"/>
        <v>Not Satisfied</v>
      </c>
    </row>
    <row r="16303" spans="1:20" x14ac:dyDescent="0.3">
      <c r="A16303">
        <v>37</v>
      </c>
      <c r="B16303" t="s">
        <v>19</v>
      </c>
      <c r="C16303" t="s">
        <v>26</v>
      </c>
      <c r="D16303">
        <v>1.9242012996854629</v>
      </c>
      <c r="E16303" t="s">
        <v>31</v>
      </c>
      <c r="F16303">
        <v>61</v>
      </c>
      <c r="G16303">
        <v>6.2391893557140827</v>
      </c>
      <c r="H16303">
        <v>3.7213959214102461</v>
      </c>
      <c r="I16303">
        <v>3.9602852143404221</v>
      </c>
      <c r="J16303">
        <v>2</v>
      </c>
      <c r="K16303">
        <v>3</v>
      </c>
      <c r="L16303">
        <v>1.529772021002143</v>
      </c>
      <c r="M16303">
        <v>9</v>
      </c>
      <c r="N16303" t="b">
        <v>0</v>
      </c>
      <c r="O16303" t="b">
        <v>1</v>
      </c>
      <c r="P16303">
        <v>1</v>
      </c>
      <c r="Q16303">
        <v>15</v>
      </c>
      <c r="R16303">
        <v>13.671682584430091</v>
      </c>
      <c r="S16303">
        <v>2.8058175817474211</v>
      </c>
      <c r="T16303" t="str">
        <f t="shared" si="254"/>
        <v>Not Satisfied</v>
      </c>
    </row>
    <row r="16304" spans="1:20" x14ac:dyDescent="0.3">
      <c r="A16304">
        <v>58</v>
      </c>
      <c r="B16304" t="s">
        <v>24</v>
      </c>
      <c r="C16304" t="s">
        <v>27</v>
      </c>
      <c r="D16304">
        <v>2.7186618897447219</v>
      </c>
      <c r="E16304" t="s">
        <v>32</v>
      </c>
      <c r="F16304">
        <v>52</v>
      </c>
      <c r="G16304">
        <v>7.5458455956557273</v>
      </c>
      <c r="H16304">
        <v>3.3719439260264039</v>
      </c>
      <c r="I16304">
        <v>3.8177714141945862</v>
      </c>
      <c r="J16304">
        <v>9</v>
      </c>
      <c r="K16304">
        <v>7.1706670589434776</v>
      </c>
      <c r="L16304">
        <v>1.045638233662602</v>
      </c>
      <c r="M16304">
        <v>5</v>
      </c>
      <c r="N16304" t="b">
        <v>0</v>
      </c>
      <c r="O16304" t="b">
        <v>0</v>
      </c>
      <c r="P16304">
        <v>2</v>
      </c>
      <c r="Q16304">
        <v>8</v>
      </c>
      <c r="R16304">
        <v>0</v>
      </c>
      <c r="S16304">
        <v>3.6759022802085881</v>
      </c>
      <c r="T16304" t="str">
        <f t="shared" si="254"/>
        <v>Not Satisfied</v>
      </c>
    </row>
    <row r="16305" spans="1:20" x14ac:dyDescent="0.3">
      <c r="A16305">
        <v>49</v>
      </c>
      <c r="B16305" t="s">
        <v>19</v>
      </c>
      <c r="C16305" t="s">
        <v>22</v>
      </c>
      <c r="D16305">
        <v>4.4642005757879062</v>
      </c>
      <c r="E16305" t="s">
        <v>21</v>
      </c>
      <c r="F16305">
        <v>55</v>
      </c>
      <c r="G16305">
        <v>8.2137784002326715</v>
      </c>
      <c r="H16305">
        <v>8.6471615374347994</v>
      </c>
      <c r="I16305">
        <v>7.858461383836187</v>
      </c>
      <c r="J16305">
        <v>7</v>
      </c>
      <c r="K16305">
        <v>9.4844772296809285</v>
      </c>
      <c r="L16305">
        <v>1.1266849587344749</v>
      </c>
      <c r="M16305">
        <v>4</v>
      </c>
      <c r="N16305" t="b">
        <v>0</v>
      </c>
      <c r="O16305" t="b">
        <v>0</v>
      </c>
      <c r="P16305">
        <v>0</v>
      </c>
      <c r="Q16305">
        <v>17</v>
      </c>
      <c r="R16305">
        <v>18.882412794751119</v>
      </c>
      <c r="S16305">
        <v>6.8955865938368852</v>
      </c>
      <c r="T16305" t="str">
        <f t="shared" si="254"/>
        <v>Satisfied</v>
      </c>
    </row>
    <row r="16306" spans="1:20" x14ac:dyDescent="0.3">
      <c r="A16306">
        <v>31</v>
      </c>
      <c r="B16306" t="s">
        <v>19</v>
      </c>
      <c r="C16306" t="s">
        <v>20</v>
      </c>
      <c r="D16306">
        <v>3.261768684178286</v>
      </c>
      <c r="E16306" t="s">
        <v>31</v>
      </c>
      <c r="F16306">
        <v>57</v>
      </c>
      <c r="G16306">
        <v>5.6468086731813543</v>
      </c>
      <c r="H16306">
        <v>4.7733864819697587</v>
      </c>
      <c r="I16306">
        <v>4.8745682788889502</v>
      </c>
      <c r="J16306">
        <v>10</v>
      </c>
      <c r="K16306">
        <v>5.9261928192809581</v>
      </c>
      <c r="L16306">
        <v>0.15846337231698879</v>
      </c>
      <c r="M16306">
        <v>5</v>
      </c>
      <c r="N16306" t="b">
        <v>0</v>
      </c>
      <c r="O16306" t="b">
        <v>0</v>
      </c>
      <c r="P16306">
        <v>1</v>
      </c>
      <c r="Q16306">
        <v>14</v>
      </c>
      <c r="R16306">
        <v>10.67879349397996</v>
      </c>
      <c r="S16306">
        <v>3.927731252957015</v>
      </c>
      <c r="T16306" t="str">
        <f t="shared" si="254"/>
        <v>Not Satisfied</v>
      </c>
    </row>
    <row r="16307" spans="1:20" x14ac:dyDescent="0.3">
      <c r="A16307">
        <v>41</v>
      </c>
      <c r="B16307" t="s">
        <v>19</v>
      </c>
      <c r="C16307" t="s">
        <v>26</v>
      </c>
      <c r="D16307">
        <v>0.87564360805096575</v>
      </c>
      <c r="E16307" t="s">
        <v>31</v>
      </c>
      <c r="F16307">
        <v>59</v>
      </c>
      <c r="G16307">
        <v>5.8535361703547846</v>
      </c>
      <c r="H16307">
        <v>8.3718179512264292</v>
      </c>
      <c r="I16307">
        <v>7.1855800621254149</v>
      </c>
      <c r="J16307">
        <v>6</v>
      </c>
      <c r="K16307">
        <v>6.0127557230425328</v>
      </c>
      <c r="L16307">
        <v>1.126058724927701</v>
      </c>
      <c r="M16307">
        <v>9</v>
      </c>
      <c r="N16307" t="b">
        <v>1</v>
      </c>
      <c r="O16307" t="b">
        <v>1</v>
      </c>
      <c r="P16307">
        <v>1</v>
      </c>
      <c r="Q16307">
        <v>30</v>
      </c>
      <c r="R16307">
        <v>12.99642582849933</v>
      </c>
      <c r="S16307">
        <v>6.6190866722506687</v>
      </c>
      <c r="T16307" t="str">
        <f t="shared" si="254"/>
        <v>Satisfied</v>
      </c>
    </row>
    <row r="16308" spans="1:20" x14ac:dyDescent="0.3">
      <c r="A16308">
        <v>56</v>
      </c>
      <c r="B16308" t="s">
        <v>19</v>
      </c>
      <c r="C16308" t="s">
        <v>27</v>
      </c>
      <c r="D16308">
        <v>4.0726547560790092</v>
      </c>
      <c r="E16308" t="s">
        <v>25</v>
      </c>
      <c r="F16308">
        <v>63</v>
      </c>
      <c r="G16308">
        <v>8.9096493362855753</v>
      </c>
      <c r="H16308">
        <v>7.5317835368945616</v>
      </c>
      <c r="I16308">
        <v>6.5163143021677472</v>
      </c>
      <c r="J16308">
        <v>4</v>
      </c>
      <c r="K16308">
        <v>7.1246190543398944</v>
      </c>
      <c r="L16308">
        <v>1.1134081295574401</v>
      </c>
      <c r="M16308">
        <v>3</v>
      </c>
      <c r="N16308" t="b">
        <v>0</v>
      </c>
      <c r="O16308" t="b">
        <v>0</v>
      </c>
      <c r="P16308">
        <v>2</v>
      </c>
      <c r="Q16308">
        <v>14</v>
      </c>
      <c r="R16308">
        <v>18.094904619654852</v>
      </c>
      <c r="S16308">
        <v>5.062842365134852</v>
      </c>
      <c r="T16308" t="str">
        <f t="shared" si="254"/>
        <v>Satisfied</v>
      </c>
    </row>
    <row r="16309" spans="1:20" x14ac:dyDescent="0.3">
      <c r="A16309">
        <v>60</v>
      </c>
      <c r="B16309" t="s">
        <v>24</v>
      </c>
      <c r="C16309" t="s">
        <v>28</v>
      </c>
      <c r="D16309">
        <v>0</v>
      </c>
      <c r="E16309" t="s">
        <v>21</v>
      </c>
      <c r="F16309">
        <v>69</v>
      </c>
      <c r="G16309">
        <v>5.4381807636069741</v>
      </c>
      <c r="H16309">
        <v>5.0277873557296111</v>
      </c>
      <c r="I16309">
        <v>4.9102699787506312</v>
      </c>
      <c r="J16309">
        <v>4</v>
      </c>
      <c r="K16309">
        <v>9.5536978840159072</v>
      </c>
      <c r="L16309">
        <v>0.85465395789718002</v>
      </c>
      <c r="M16309">
        <v>4</v>
      </c>
      <c r="N16309" t="b">
        <v>0</v>
      </c>
      <c r="O16309" t="b">
        <v>0</v>
      </c>
      <c r="P16309">
        <v>3</v>
      </c>
      <c r="Q16309">
        <v>10</v>
      </c>
      <c r="R16309">
        <v>13.781641863002029</v>
      </c>
      <c r="S16309">
        <v>5.1570483713957387</v>
      </c>
      <c r="T16309" t="str">
        <f t="shared" si="254"/>
        <v>Satisfied</v>
      </c>
    </row>
    <row r="16310" spans="1:20" x14ac:dyDescent="0.3">
      <c r="A16310">
        <v>34</v>
      </c>
      <c r="B16310" t="s">
        <v>19</v>
      </c>
      <c r="C16310" t="s">
        <v>28</v>
      </c>
      <c r="D16310">
        <v>0.50618289158165686</v>
      </c>
      <c r="E16310" t="s">
        <v>23</v>
      </c>
      <c r="F16310">
        <v>54</v>
      </c>
      <c r="G16310">
        <v>6.0436374842651537</v>
      </c>
      <c r="H16310">
        <v>7.6780781254556771</v>
      </c>
      <c r="I16310">
        <v>6.6518680387241957</v>
      </c>
      <c r="J16310">
        <v>9</v>
      </c>
      <c r="K16310">
        <v>5.6089622342743333</v>
      </c>
      <c r="L16310">
        <v>0.67051715749748853</v>
      </c>
      <c r="M16310">
        <v>5</v>
      </c>
      <c r="N16310" t="b">
        <v>1</v>
      </c>
      <c r="O16310" t="b">
        <v>0</v>
      </c>
      <c r="P16310">
        <v>3</v>
      </c>
      <c r="Q16310">
        <v>19</v>
      </c>
      <c r="R16310">
        <v>17.93275389316684</v>
      </c>
      <c r="S16310">
        <v>7.545672314737514</v>
      </c>
      <c r="T16310" t="str">
        <f t="shared" si="254"/>
        <v>Satisfied</v>
      </c>
    </row>
    <row r="16311" spans="1:20" x14ac:dyDescent="0.3">
      <c r="A16311">
        <v>42</v>
      </c>
      <c r="B16311" t="s">
        <v>24</v>
      </c>
      <c r="C16311" t="s">
        <v>28</v>
      </c>
      <c r="D16311">
        <v>2.3955965846409208</v>
      </c>
      <c r="E16311" t="s">
        <v>21</v>
      </c>
      <c r="F16311">
        <v>64</v>
      </c>
      <c r="G16311">
        <v>5.8015254510957446</v>
      </c>
      <c r="H16311">
        <v>3.3290958554005798</v>
      </c>
      <c r="I16311">
        <v>2.400111035188047</v>
      </c>
      <c r="J16311">
        <v>10</v>
      </c>
      <c r="K16311">
        <v>7.1251908023906347</v>
      </c>
      <c r="L16311">
        <v>0.3822866717638842</v>
      </c>
      <c r="M16311">
        <v>4</v>
      </c>
      <c r="N16311" t="b">
        <v>0</v>
      </c>
      <c r="O16311" t="b">
        <v>0</v>
      </c>
      <c r="P16311">
        <v>3</v>
      </c>
      <c r="Q16311">
        <v>19</v>
      </c>
      <c r="R16311">
        <v>15.107289681353659</v>
      </c>
      <c r="S16311">
        <v>2.77707968186346</v>
      </c>
      <c r="T16311" t="str">
        <f t="shared" si="254"/>
        <v>Not Satisfied</v>
      </c>
    </row>
    <row r="16312" spans="1:20" x14ac:dyDescent="0.3">
      <c r="A16312">
        <v>26</v>
      </c>
      <c r="B16312" t="s">
        <v>19</v>
      </c>
      <c r="C16312" t="s">
        <v>20</v>
      </c>
      <c r="D16312">
        <v>0.92713383656378923</v>
      </c>
      <c r="E16312" t="s">
        <v>23</v>
      </c>
      <c r="F16312">
        <v>58</v>
      </c>
      <c r="G16312">
        <v>7.9100500436872192</v>
      </c>
      <c r="H16312">
        <v>3.002191662565687</v>
      </c>
      <c r="I16312">
        <v>2.4154827717728362</v>
      </c>
      <c r="J16312">
        <v>8</v>
      </c>
      <c r="K16312">
        <v>8.2244859508797639</v>
      </c>
      <c r="L16312">
        <v>1.4241640304499119</v>
      </c>
      <c r="M16312">
        <v>2</v>
      </c>
      <c r="N16312" t="b">
        <v>0</v>
      </c>
      <c r="O16312" t="b">
        <v>1</v>
      </c>
      <c r="P16312">
        <v>1</v>
      </c>
      <c r="Q16312">
        <v>20</v>
      </c>
      <c r="R16312">
        <v>18.826585623822329</v>
      </c>
      <c r="S16312">
        <v>1.23925808227205</v>
      </c>
      <c r="T16312" t="str">
        <f t="shared" si="254"/>
        <v>Not Satisfied</v>
      </c>
    </row>
    <row r="16313" spans="1:20" x14ac:dyDescent="0.3">
      <c r="A16313">
        <v>39</v>
      </c>
      <c r="B16313" t="s">
        <v>19</v>
      </c>
      <c r="C16313" t="s">
        <v>26</v>
      </c>
      <c r="D16313">
        <v>3.3208070826419331</v>
      </c>
      <c r="E16313" t="s">
        <v>31</v>
      </c>
      <c r="F16313">
        <v>57</v>
      </c>
      <c r="G16313">
        <v>6.5583069994598118</v>
      </c>
      <c r="H16313">
        <v>4.3761665070442071</v>
      </c>
      <c r="I16313">
        <v>3.4644581826825429</v>
      </c>
      <c r="J16313">
        <v>2</v>
      </c>
      <c r="K16313">
        <v>4.4999789160963513</v>
      </c>
      <c r="L16313">
        <v>0.77395514848723135</v>
      </c>
      <c r="M16313">
        <v>9</v>
      </c>
      <c r="N16313" t="b">
        <v>0</v>
      </c>
      <c r="O16313" t="b">
        <v>0</v>
      </c>
      <c r="P16313">
        <v>4</v>
      </c>
      <c r="Q16313">
        <v>27</v>
      </c>
      <c r="R16313">
        <v>3.0383180453687659</v>
      </c>
      <c r="S16313">
        <v>3.0198775730301439</v>
      </c>
      <c r="T16313" t="str">
        <f t="shared" si="254"/>
        <v>Not Satisfied</v>
      </c>
    </row>
    <row r="16314" spans="1:20" x14ac:dyDescent="0.3">
      <c r="A16314">
        <v>62</v>
      </c>
      <c r="B16314" t="s">
        <v>29</v>
      </c>
      <c r="C16314" t="s">
        <v>30</v>
      </c>
      <c r="D16314">
        <v>3.6581426566945678</v>
      </c>
      <c r="E16314" t="s">
        <v>21</v>
      </c>
      <c r="F16314">
        <v>53</v>
      </c>
      <c r="G16314">
        <v>6.4247249358576841</v>
      </c>
      <c r="H16314">
        <v>8.5882499473330149</v>
      </c>
      <c r="I16314">
        <v>8.3255499005710707</v>
      </c>
      <c r="J16314">
        <v>9</v>
      </c>
      <c r="K16314">
        <v>5.7202682408316532</v>
      </c>
      <c r="L16314">
        <v>0.80963220460915497</v>
      </c>
      <c r="M16314">
        <v>2</v>
      </c>
      <c r="N16314" t="b">
        <v>0</v>
      </c>
      <c r="O16314" t="b">
        <v>0</v>
      </c>
      <c r="P16314">
        <v>2</v>
      </c>
      <c r="Q16314">
        <v>30</v>
      </c>
      <c r="R16314">
        <v>10.908691965842859</v>
      </c>
      <c r="S16314">
        <v>8.0059176057122468</v>
      </c>
      <c r="T16314" t="str">
        <f t="shared" si="254"/>
        <v>Satisfied</v>
      </c>
    </row>
    <row r="16315" spans="1:20" x14ac:dyDescent="0.3">
      <c r="A16315">
        <v>18</v>
      </c>
      <c r="B16315" t="s">
        <v>24</v>
      </c>
      <c r="C16315" t="s">
        <v>30</v>
      </c>
      <c r="D16315">
        <v>4.5028898220534916</v>
      </c>
      <c r="E16315" t="s">
        <v>23</v>
      </c>
      <c r="F16315">
        <v>63</v>
      </c>
      <c r="G16315">
        <v>9.4135748856666641</v>
      </c>
      <c r="H16315">
        <v>5.9265305101549748</v>
      </c>
      <c r="I16315">
        <v>4.9481311427380286</v>
      </c>
      <c r="J16315">
        <v>3</v>
      </c>
      <c r="K16315">
        <v>4.5579156536845673</v>
      </c>
      <c r="L16315">
        <v>1.3622472063260731</v>
      </c>
      <c r="M16315">
        <v>2</v>
      </c>
      <c r="N16315" t="b">
        <v>0</v>
      </c>
      <c r="O16315" t="b">
        <v>0</v>
      </c>
      <c r="P16315">
        <v>4</v>
      </c>
      <c r="Q16315">
        <v>12</v>
      </c>
      <c r="R16315">
        <v>19.5054180902764</v>
      </c>
      <c r="S16315">
        <v>6.4362603193768528</v>
      </c>
      <c r="T16315" t="str">
        <f t="shared" si="254"/>
        <v>Satisfied</v>
      </c>
    </row>
    <row r="16316" spans="1:20" x14ac:dyDescent="0.3">
      <c r="A16316">
        <v>26</v>
      </c>
      <c r="B16316" t="s">
        <v>19</v>
      </c>
      <c r="C16316" t="s">
        <v>26</v>
      </c>
      <c r="D16316">
        <v>3.0302582871066499</v>
      </c>
      <c r="E16316" t="s">
        <v>21</v>
      </c>
      <c r="F16316">
        <v>61</v>
      </c>
      <c r="G16316">
        <v>7.4858212948275744</v>
      </c>
      <c r="H16316">
        <v>6.9763540526269452</v>
      </c>
      <c r="I16316">
        <v>6.1871586254439084</v>
      </c>
      <c r="J16316">
        <v>4</v>
      </c>
      <c r="K16316">
        <v>9.9720415261784137</v>
      </c>
      <c r="L16316">
        <v>1.5855696969777491</v>
      </c>
      <c r="M16316">
        <v>4</v>
      </c>
      <c r="N16316" t="b">
        <v>1</v>
      </c>
      <c r="O16316" t="b">
        <v>0</v>
      </c>
      <c r="P16316">
        <v>2</v>
      </c>
      <c r="Q16316">
        <v>2</v>
      </c>
      <c r="R16316">
        <v>15.639973867540441</v>
      </c>
      <c r="S16316">
        <v>7.0640029679833196</v>
      </c>
      <c r="T16316" t="str">
        <f t="shared" si="254"/>
        <v>Satisfied</v>
      </c>
    </row>
    <row r="16317" spans="1:20" x14ac:dyDescent="0.3">
      <c r="A16317">
        <v>30</v>
      </c>
      <c r="B16317" t="s">
        <v>19</v>
      </c>
      <c r="C16317" t="s">
        <v>27</v>
      </c>
      <c r="D16317">
        <v>3.04965702584464</v>
      </c>
      <c r="E16317" t="s">
        <v>32</v>
      </c>
      <c r="F16317">
        <v>68</v>
      </c>
      <c r="G16317">
        <v>7.5616941777858484</v>
      </c>
      <c r="H16317">
        <v>8.2348899193711276</v>
      </c>
      <c r="I16317">
        <v>7.7973297335679437</v>
      </c>
      <c r="J16317">
        <v>6</v>
      </c>
      <c r="K16317">
        <v>9.8176332019344876</v>
      </c>
      <c r="L16317">
        <v>1.896537590425821</v>
      </c>
      <c r="M16317">
        <v>0</v>
      </c>
      <c r="N16317" t="b">
        <v>1</v>
      </c>
      <c r="O16317" t="b">
        <v>0</v>
      </c>
      <c r="P16317">
        <v>1</v>
      </c>
      <c r="Q16317">
        <v>15</v>
      </c>
      <c r="R16317">
        <v>3.1801007924265741</v>
      </c>
      <c r="S16317">
        <v>7.8439328225446259</v>
      </c>
      <c r="T16317" t="str">
        <f t="shared" si="254"/>
        <v>Satisfied</v>
      </c>
    </row>
    <row r="16318" spans="1:20" x14ac:dyDescent="0.3">
      <c r="A16318">
        <v>25</v>
      </c>
      <c r="B16318" t="s">
        <v>19</v>
      </c>
      <c r="C16318" t="s">
        <v>22</v>
      </c>
      <c r="D16318">
        <v>2.5253185121064332</v>
      </c>
      <c r="E16318" t="s">
        <v>32</v>
      </c>
      <c r="F16318">
        <v>61</v>
      </c>
      <c r="G16318">
        <v>7.1687448311606836</v>
      </c>
      <c r="H16318">
        <v>3.9547414370075922</v>
      </c>
      <c r="I16318">
        <v>4.2946802972988154</v>
      </c>
      <c r="J16318">
        <v>5</v>
      </c>
      <c r="K16318">
        <v>7.2518235817670869</v>
      </c>
      <c r="L16318">
        <v>5.57861553951828E-2</v>
      </c>
      <c r="M16318">
        <v>3</v>
      </c>
      <c r="N16318" t="b">
        <v>1</v>
      </c>
      <c r="O16318" t="b">
        <v>0</v>
      </c>
      <c r="P16318">
        <v>0</v>
      </c>
      <c r="Q16318">
        <v>21</v>
      </c>
      <c r="R16318">
        <v>16.662586474210361</v>
      </c>
      <c r="S16318">
        <v>3.2278608934441908</v>
      </c>
      <c r="T16318" t="str">
        <f t="shared" si="254"/>
        <v>Not Satisfied</v>
      </c>
    </row>
    <row r="16319" spans="1:20" x14ac:dyDescent="0.3">
      <c r="A16319">
        <v>25</v>
      </c>
      <c r="B16319" t="s">
        <v>24</v>
      </c>
      <c r="C16319" t="s">
        <v>26</v>
      </c>
      <c r="D16319">
        <v>5.1903485795296556</v>
      </c>
      <c r="E16319" t="s">
        <v>31</v>
      </c>
      <c r="F16319">
        <v>58</v>
      </c>
      <c r="G16319">
        <v>5.4986985339258574</v>
      </c>
      <c r="H16319">
        <v>4.2796023622358632</v>
      </c>
      <c r="I16319">
        <v>4.6647332163099477</v>
      </c>
      <c r="J16319">
        <v>5</v>
      </c>
      <c r="K16319">
        <v>5.7079716241356557</v>
      </c>
      <c r="L16319">
        <v>0.26622660993273273</v>
      </c>
      <c r="M16319">
        <v>5</v>
      </c>
      <c r="N16319" t="b">
        <v>0</v>
      </c>
      <c r="O16319" t="b">
        <v>0</v>
      </c>
      <c r="P16319">
        <v>1</v>
      </c>
      <c r="Q16319">
        <v>17</v>
      </c>
      <c r="R16319">
        <v>7.9231099465726418</v>
      </c>
      <c r="S16319">
        <v>4.0949508038013489</v>
      </c>
      <c r="T16319" t="str">
        <f t="shared" si="254"/>
        <v>Not Satisfied</v>
      </c>
    </row>
    <row r="16320" spans="1:20" x14ac:dyDescent="0.3">
      <c r="A16320">
        <v>51</v>
      </c>
      <c r="B16320" t="s">
        <v>24</v>
      </c>
      <c r="C16320" t="s">
        <v>26</v>
      </c>
      <c r="D16320">
        <v>3.1608021830284838</v>
      </c>
      <c r="E16320" t="s">
        <v>31</v>
      </c>
      <c r="F16320">
        <v>58</v>
      </c>
      <c r="G16320">
        <v>4.1924195743938384</v>
      </c>
      <c r="H16320">
        <v>3.4508029234097779</v>
      </c>
      <c r="I16320">
        <v>2.6647892571940801</v>
      </c>
      <c r="J16320">
        <v>9</v>
      </c>
      <c r="K16320">
        <v>7.2119035235879592</v>
      </c>
      <c r="L16320">
        <v>0.83919939364125518</v>
      </c>
      <c r="M16320">
        <v>8</v>
      </c>
      <c r="N16320" t="b">
        <v>0</v>
      </c>
      <c r="O16320" t="b">
        <v>0</v>
      </c>
      <c r="P16320">
        <v>2</v>
      </c>
      <c r="Q16320">
        <v>13</v>
      </c>
      <c r="R16320">
        <v>12.16375062259946</v>
      </c>
      <c r="S16320">
        <v>3.80298041349258</v>
      </c>
      <c r="T16320" t="str">
        <f t="shared" si="254"/>
        <v>Not Satisfied</v>
      </c>
    </row>
    <row r="16321" spans="1:20" x14ac:dyDescent="0.3">
      <c r="A16321">
        <v>40</v>
      </c>
      <c r="B16321" t="s">
        <v>19</v>
      </c>
      <c r="C16321" t="s">
        <v>28</v>
      </c>
      <c r="D16321">
        <v>0</v>
      </c>
      <c r="E16321" t="s">
        <v>31</v>
      </c>
      <c r="F16321">
        <v>67</v>
      </c>
      <c r="G16321">
        <v>9.8207758534607166</v>
      </c>
      <c r="H16321">
        <v>4.4488591165061653</v>
      </c>
      <c r="I16321">
        <v>3.8236849166060072</v>
      </c>
      <c r="J16321">
        <v>1</v>
      </c>
      <c r="K16321">
        <v>8.5425088772396975</v>
      </c>
      <c r="L16321">
        <v>0.862433324606942</v>
      </c>
      <c r="M16321">
        <v>7</v>
      </c>
      <c r="N16321" t="b">
        <v>0</v>
      </c>
      <c r="O16321" t="b">
        <v>0</v>
      </c>
      <c r="P16321">
        <v>3</v>
      </c>
      <c r="Q16321">
        <v>4</v>
      </c>
      <c r="R16321">
        <v>9.5712496540696996</v>
      </c>
      <c r="S16321">
        <v>3.8809615296464721</v>
      </c>
      <c r="T16321" t="str">
        <f t="shared" si="254"/>
        <v>Not Satisfied</v>
      </c>
    </row>
    <row r="16322" spans="1:20" x14ac:dyDescent="0.3">
      <c r="A16322">
        <v>62</v>
      </c>
      <c r="B16322" t="s">
        <v>24</v>
      </c>
      <c r="C16322" t="s">
        <v>28</v>
      </c>
      <c r="D16322">
        <v>4.5500800773427308</v>
      </c>
      <c r="E16322" t="s">
        <v>21</v>
      </c>
      <c r="F16322">
        <v>53</v>
      </c>
      <c r="G16322">
        <v>4.4902622780488466</v>
      </c>
      <c r="H16322">
        <v>5.0382934192982631</v>
      </c>
      <c r="I16322">
        <v>5.3501210442881604</v>
      </c>
      <c r="J16322">
        <v>1</v>
      </c>
      <c r="K16322">
        <v>8.0452041863370454</v>
      </c>
      <c r="L16322">
        <v>1.616297054217251</v>
      </c>
      <c r="M16322">
        <v>4</v>
      </c>
      <c r="N16322" t="b">
        <v>1</v>
      </c>
      <c r="O16322" t="b">
        <v>1</v>
      </c>
      <c r="P16322">
        <v>1</v>
      </c>
      <c r="Q16322">
        <v>10</v>
      </c>
      <c r="R16322">
        <v>0</v>
      </c>
      <c r="S16322">
        <v>5.3551162776646066</v>
      </c>
      <c r="T16322" t="str">
        <f t="shared" si="254"/>
        <v>Satisfied</v>
      </c>
    </row>
    <row r="16323" spans="1:20" x14ac:dyDescent="0.3">
      <c r="A16323">
        <v>21</v>
      </c>
      <c r="B16323" t="s">
        <v>19</v>
      </c>
      <c r="C16323" t="s">
        <v>30</v>
      </c>
      <c r="D16323">
        <v>0</v>
      </c>
      <c r="E16323" t="s">
        <v>23</v>
      </c>
      <c r="F16323">
        <v>61</v>
      </c>
      <c r="G16323">
        <v>7.0260313129189571</v>
      </c>
      <c r="H16323">
        <v>6.0554074464762371</v>
      </c>
      <c r="I16323">
        <v>5.3658132036983091</v>
      </c>
      <c r="J16323">
        <v>7</v>
      </c>
      <c r="K16323">
        <v>5.7742211867585356</v>
      </c>
      <c r="L16323">
        <v>0.4968184947279245</v>
      </c>
      <c r="M16323">
        <v>1</v>
      </c>
      <c r="N16323" t="b">
        <v>1</v>
      </c>
      <c r="O16323" t="b">
        <v>0</v>
      </c>
      <c r="P16323">
        <v>1</v>
      </c>
      <c r="Q16323">
        <v>26</v>
      </c>
      <c r="R16323">
        <v>22.037768358283969</v>
      </c>
      <c r="S16323">
        <v>4.9769698624745793</v>
      </c>
      <c r="T16323" t="str">
        <f t="shared" ref="T16323:T16386" si="255">IF(S16323&lt;5,"Not Satisfied","Satisfied")</f>
        <v>Not Satisfied</v>
      </c>
    </row>
    <row r="16324" spans="1:20" x14ac:dyDescent="0.3">
      <c r="A16324">
        <v>24</v>
      </c>
      <c r="B16324" t="s">
        <v>24</v>
      </c>
      <c r="C16324" t="s">
        <v>22</v>
      </c>
      <c r="D16324">
        <v>3.927318750127462</v>
      </c>
      <c r="E16324" t="s">
        <v>21</v>
      </c>
      <c r="F16324">
        <v>62</v>
      </c>
      <c r="G16324">
        <v>8.6176464146524676</v>
      </c>
      <c r="H16324">
        <v>6.4083253662455872</v>
      </c>
      <c r="I16324">
        <v>5.6842030838708304</v>
      </c>
      <c r="J16324">
        <v>7</v>
      </c>
      <c r="K16324">
        <v>5.6367216686863957</v>
      </c>
      <c r="L16324">
        <v>1.0323266931414301</v>
      </c>
      <c r="M16324">
        <v>1</v>
      </c>
      <c r="N16324" t="b">
        <v>0</v>
      </c>
      <c r="O16324" t="b">
        <v>0</v>
      </c>
      <c r="P16324">
        <v>2</v>
      </c>
      <c r="Q16324">
        <v>3</v>
      </c>
      <c r="R16324">
        <v>13.958502706745611</v>
      </c>
      <c r="S16324">
        <v>3.9571749152191482</v>
      </c>
      <c r="T16324" t="str">
        <f t="shared" si="255"/>
        <v>Not Satisfied</v>
      </c>
    </row>
    <row r="16325" spans="1:20" x14ac:dyDescent="0.3">
      <c r="A16325">
        <v>65</v>
      </c>
      <c r="B16325" t="s">
        <v>19</v>
      </c>
      <c r="C16325" t="s">
        <v>26</v>
      </c>
      <c r="D16325">
        <v>2.909876563245835</v>
      </c>
      <c r="E16325" t="s">
        <v>23</v>
      </c>
      <c r="F16325">
        <v>48</v>
      </c>
      <c r="G16325">
        <v>5.3736071840958024</v>
      </c>
      <c r="H16325">
        <v>5.0757162253559862</v>
      </c>
      <c r="I16325">
        <v>4.3743235697809153</v>
      </c>
      <c r="J16325">
        <v>4</v>
      </c>
      <c r="K16325">
        <v>3.4122932670019961</v>
      </c>
      <c r="L16325">
        <v>0</v>
      </c>
      <c r="M16325">
        <v>5</v>
      </c>
      <c r="N16325" t="b">
        <v>0</v>
      </c>
      <c r="O16325" t="b">
        <v>0</v>
      </c>
      <c r="P16325">
        <v>4</v>
      </c>
      <c r="Q16325">
        <v>12</v>
      </c>
      <c r="R16325">
        <v>12.346533401126541</v>
      </c>
      <c r="S16325">
        <v>3.5285772392808159</v>
      </c>
      <c r="T16325" t="str">
        <f t="shared" si="255"/>
        <v>Not Satisfied</v>
      </c>
    </row>
    <row r="16326" spans="1:20" x14ac:dyDescent="0.3">
      <c r="A16326">
        <v>63</v>
      </c>
      <c r="B16326" t="s">
        <v>24</v>
      </c>
      <c r="C16326" t="s">
        <v>30</v>
      </c>
      <c r="D16326">
        <v>0</v>
      </c>
      <c r="E16326" t="s">
        <v>25</v>
      </c>
      <c r="F16326">
        <v>47</v>
      </c>
      <c r="G16326">
        <v>2.9294017255087841</v>
      </c>
      <c r="H16326">
        <v>5.7882754260143754</v>
      </c>
      <c r="I16326">
        <v>5.9462143024799099</v>
      </c>
      <c r="J16326">
        <v>10</v>
      </c>
      <c r="K16326">
        <v>8.201293064372754</v>
      </c>
      <c r="L16326">
        <v>0.74113245785893012</v>
      </c>
      <c r="M16326">
        <v>6</v>
      </c>
      <c r="N16326" t="b">
        <v>0</v>
      </c>
      <c r="O16326" t="b">
        <v>1</v>
      </c>
      <c r="P16326">
        <v>1</v>
      </c>
      <c r="Q16326">
        <v>16</v>
      </c>
      <c r="R16326">
        <v>11.61206876191646</v>
      </c>
      <c r="S16326">
        <v>4.6234290009590806</v>
      </c>
      <c r="T16326" t="str">
        <f t="shared" si="255"/>
        <v>Not Satisfied</v>
      </c>
    </row>
    <row r="16327" spans="1:20" x14ac:dyDescent="0.3">
      <c r="A16327">
        <v>34</v>
      </c>
      <c r="B16327" t="s">
        <v>24</v>
      </c>
      <c r="C16327" t="s">
        <v>26</v>
      </c>
      <c r="D16327">
        <v>2.4041999368328639</v>
      </c>
      <c r="E16327" t="s">
        <v>31</v>
      </c>
      <c r="F16327">
        <v>62</v>
      </c>
      <c r="G16327">
        <v>7.4849523597490633</v>
      </c>
      <c r="H16327">
        <v>8.46188033225814</v>
      </c>
      <c r="I16327">
        <v>7.6098066149085382</v>
      </c>
      <c r="J16327">
        <v>1</v>
      </c>
      <c r="K16327">
        <v>6.1037414471927267</v>
      </c>
      <c r="L16327">
        <v>1.0050090954795159</v>
      </c>
      <c r="M16327">
        <v>4</v>
      </c>
      <c r="N16327" t="b">
        <v>0</v>
      </c>
      <c r="O16327" t="b">
        <v>0</v>
      </c>
      <c r="P16327">
        <v>2</v>
      </c>
      <c r="Q16327">
        <v>4</v>
      </c>
      <c r="R16327">
        <v>0</v>
      </c>
      <c r="S16327">
        <v>9.1550312913118521</v>
      </c>
      <c r="T16327" t="str">
        <f t="shared" si="255"/>
        <v>Satisfied</v>
      </c>
    </row>
    <row r="16328" spans="1:20" x14ac:dyDescent="0.3">
      <c r="A16328">
        <v>29</v>
      </c>
      <c r="B16328" t="s">
        <v>19</v>
      </c>
      <c r="C16328" t="s">
        <v>30</v>
      </c>
      <c r="D16328">
        <v>0</v>
      </c>
      <c r="E16328" t="s">
        <v>32</v>
      </c>
      <c r="F16328">
        <v>59</v>
      </c>
      <c r="G16328">
        <v>9.0251141785150537</v>
      </c>
      <c r="H16328">
        <v>2.218860982840956</v>
      </c>
      <c r="I16328">
        <v>1.769937280836726</v>
      </c>
      <c r="J16328">
        <v>4</v>
      </c>
      <c r="K16328">
        <v>8.0520024177001499</v>
      </c>
      <c r="L16328">
        <v>1.1512453068888959</v>
      </c>
      <c r="M16328">
        <v>2</v>
      </c>
      <c r="N16328" t="b">
        <v>0</v>
      </c>
      <c r="O16328" t="b">
        <v>1</v>
      </c>
      <c r="P16328">
        <v>5</v>
      </c>
      <c r="Q16328">
        <v>30</v>
      </c>
      <c r="R16328">
        <v>7.3689819410010138</v>
      </c>
      <c r="S16328">
        <v>1.674090215759535</v>
      </c>
      <c r="T16328" t="str">
        <f t="shared" si="255"/>
        <v>Not Satisfied</v>
      </c>
    </row>
    <row r="16329" spans="1:20" x14ac:dyDescent="0.3">
      <c r="A16329">
        <v>38</v>
      </c>
      <c r="B16329" t="s">
        <v>24</v>
      </c>
      <c r="C16329" t="s">
        <v>30</v>
      </c>
      <c r="D16329">
        <v>7.7208384500628489</v>
      </c>
      <c r="E16329" t="s">
        <v>23</v>
      </c>
      <c r="F16329">
        <v>54</v>
      </c>
      <c r="G16329">
        <v>5.2704572463967994</v>
      </c>
      <c r="H16329">
        <v>2.2800491925228998</v>
      </c>
      <c r="I16329">
        <v>2.4422119361571828</v>
      </c>
      <c r="J16329">
        <v>3</v>
      </c>
      <c r="K16329">
        <v>6.1036839824613391</v>
      </c>
      <c r="L16329">
        <v>0.99908855792912998</v>
      </c>
      <c r="M16329">
        <v>0</v>
      </c>
      <c r="N16329" t="b">
        <v>1</v>
      </c>
      <c r="O16329" t="b">
        <v>0</v>
      </c>
      <c r="P16329">
        <v>1</v>
      </c>
      <c r="Q16329">
        <v>19</v>
      </c>
      <c r="R16329">
        <v>10.028312304130621</v>
      </c>
      <c r="S16329">
        <v>1.9863748007661091</v>
      </c>
      <c r="T16329" t="str">
        <f t="shared" si="255"/>
        <v>Not Satisfied</v>
      </c>
    </row>
    <row r="16330" spans="1:20" x14ac:dyDescent="0.3">
      <c r="A16330">
        <v>38</v>
      </c>
      <c r="B16330" t="s">
        <v>19</v>
      </c>
      <c r="C16330" t="s">
        <v>27</v>
      </c>
      <c r="D16330">
        <v>2.8012069604557528</v>
      </c>
      <c r="E16330" t="s">
        <v>21</v>
      </c>
      <c r="F16330">
        <v>74</v>
      </c>
      <c r="G16330">
        <v>3.504435040412003</v>
      </c>
      <c r="H16330">
        <v>8.3979748041998867</v>
      </c>
      <c r="I16330">
        <v>7.8231625241703373</v>
      </c>
      <c r="J16330">
        <v>6</v>
      </c>
      <c r="K16330">
        <v>8.1879657369571408</v>
      </c>
      <c r="L16330">
        <v>1.6956521395689681</v>
      </c>
      <c r="M16330">
        <v>3</v>
      </c>
      <c r="N16330" t="b">
        <v>1</v>
      </c>
      <c r="O16330" t="b">
        <v>0</v>
      </c>
      <c r="P16330">
        <v>2</v>
      </c>
      <c r="Q16330">
        <v>18</v>
      </c>
      <c r="R16330">
        <v>5.3060779661408786</v>
      </c>
      <c r="S16330">
        <v>7.8905105741464006</v>
      </c>
      <c r="T16330" t="str">
        <f t="shared" si="255"/>
        <v>Satisfied</v>
      </c>
    </row>
    <row r="16331" spans="1:20" x14ac:dyDescent="0.3">
      <c r="A16331">
        <v>32</v>
      </c>
      <c r="B16331" t="s">
        <v>19</v>
      </c>
      <c r="C16331" t="s">
        <v>22</v>
      </c>
      <c r="D16331">
        <v>4.8420204196523056</v>
      </c>
      <c r="E16331" t="s">
        <v>25</v>
      </c>
      <c r="F16331">
        <v>42</v>
      </c>
      <c r="G16331">
        <v>7.9661515545754797</v>
      </c>
      <c r="H16331">
        <v>2.984272614552689</v>
      </c>
      <c r="I16331">
        <v>3.5234699677948909</v>
      </c>
      <c r="J16331">
        <v>4</v>
      </c>
      <c r="K16331">
        <v>8.1410312216598584</v>
      </c>
      <c r="L16331">
        <v>1.0976426809015181</v>
      </c>
      <c r="M16331">
        <v>9</v>
      </c>
      <c r="N16331" t="b">
        <v>0</v>
      </c>
      <c r="O16331" t="b">
        <v>1</v>
      </c>
      <c r="P16331">
        <v>2</v>
      </c>
      <c r="Q16331">
        <v>22</v>
      </c>
      <c r="R16331">
        <v>3.7754939992940182</v>
      </c>
      <c r="S16331">
        <v>3.153574443207575</v>
      </c>
      <c r="T16331" t="str">
        <f t="shared" si="255"/>
        <v>Not Satisfied</v>
      </c>
    </row>
    <row r="16332" spans="1:20" x14ac:dyDescent="0.3">
      <c r="A16332">
        <v>28</v>
      </c>
      <c r="B16332" t="s">
        <v>24</v>
      </c>
      <c r="C16332" t="s">
        <v>22</v>
      </c>
      <c r="D16332">
        <v>4.9357472935376663</v>
      </c>
      <c r="E16332" t="s">
        <v>23</v>
      </c>
      <c r="F16332">
        <v>63</v>
      </c>
      <c r="G16332">
        <v>9.2729738664843495</v>
      </c>
      <c r="H16332">
        <v>7.1213085027942107</v>
      </c>
      <c r="I16332">
        <v>6.8923741346357774</v>
      </c>
      <c r="J16332">
        <v>1</v>
      </c>
      <c r="K16332">
        <v>7.1477320904321209</v>
      </c>
      <c r="L16332">
        <v>0</v>
      </c>
      <c r="M16332">
        <v>0</v>
      </c>
      <c r="N16332" t="b">
        <v>0</v>
      </c>
      <c r="O16332" t="b">
        <v>1</v>
      </c>
      <c r="P16332">
        <v>1</v>
      </c>
      <c r="Q16332">
        <v>8</v>
      </c>
      <c r="R16332">
        <v>3.7975339453755148</v>
      </c>
      <c r="S16332">
        <v>7.9317104688823399</v>
      </c>
      <c r="T16332" t="str">
        <f t="shared" si="255"/>
        <v>Satisfied</v>
      </c>
    </row>
    <row r="16333" spans="1:20" x14ac:dyDescent="0.3">
      <c r="A16333">
        <v>27</v>
      </c>
      <c r="B16333" t="s">
        <v>24</v>
      </c>
      <c r="C16333" t="s">
        <v>22</v>
      </c>
      <c r="D16333">
        <v>0.29632690334446732</v>
      </c>
      <c r="E16333" t="s">
        <v>25</v>
      </c>
      <c r="F16333">
        <v>54</v>
      </c>
      <c r="G16333">
        <v>7.6566105420414416</v>
      </c>
      <c r="H16333">
        <v>7.8784474681378214</v>
      </c>
      <c r="I16333">
        <v>7.186636049670061</v>
      </c>
      <c r="J16333">
        <v>7</v>
      </c>
      <c r="K16333">
        <v>5.5891061783944451</v>
      </c>
      <c r="L16333">
        <v>0.48239856761698918</v>
      </c>
      <c r="M16333">
        <v>3</v>
      </c>
      <c r="N16333" t="b">
        <v>0</v>
      </c>
      <c r="O16333" t="b">
        <v>0</v>
      </c>
      <c r="P16333">
        <v>2</v>
      </c>
      <c r="Q16333">
        <v>30</v>
      </c>
      <c r="R16333">
        <v>20.838428700886681</v>
      </c>
      <c r="S16333">
        <v>7.8150955243424098</v>
      </c>
      <c r="T16333" t="str">
        <f t="shared" si="255"/>
        <v>Satisfied</v>
      </c>
    </row>
    <row r="16334" spans="1:20" x14ac:dyDescent="0.3">
      <c r="A16334">
        <v>35</v>
      </c>
      <c r="B16334" t="s">
        <v>24</v>
      </c>
      <c r="C16334" t="s">
        <v>28</v>
      </c>
      <c r="D16334">
        <v>1.00686963728982</v>
      </c>
      <c r="E16334" t="s">
        <v>31</v>
      </c>
      <c r="F16334">
        <v>66</v>
      </c>
      <c r="G16334">
        <v>5.6044106445250481</v>
      </c>
      <c r="H16334">
        <v>2.0359179238856462</v>
      </c>
      <c r="I16334">
        <v>1.807189170735501</v>
      </c>
      <c r="J16334">
        <v>1</v>
      </c>
      <c r="K16334">
        <v>7.285508079853602</v>
      </c>
      <c r="L16334">
        <v>1.212996444438075</v>
      </c>
      <c r="M16334">
        <v>1</v>
      </c>
      <c r="N16334" t="b">
        <v>0</v>
      </c>
      <c r="O16334" t="b">
        <v>0</v>
      </c>
      <c r="P16334">
        <v>1</v>
      </c>
      <c r="Q16334">
        <v>12</v>
      </c>
      <c r="R16334">
        <v>4.6128268913469537</v>
      </c>
      <c r="S16334">
        <v>2.553281915503038</v>
      </c>
      <c r="T16334" t="str">
        <f t="shared" si="255"/>
        <v>Not Satisfied</v>
      </c>
    </row>
    <row r="16335" spans="1:20" x14ac:dyDescent="0.3">
      <c r="A16335">
        <v>40</v>
      </c>
      <c r="B16335" t="s">
        <v>19</v>
      </c>
      <c r="C16335" t="s">
        <v>27</v>
      </c>
      <c r="D16335">
        <v>1.374856289648827</v>
      </c>
      <c r="E16335" t="s">
        <v>31</v>
      </c>
      <c r="F16335">
        <v>49</v>
      </c>
      <c r="G16335">
        <v>8.2148196356177206</v>
      </c>
      <c r="H16335">
        <v>7.0160414570808127</v>
      </c>
      <c r="I16335">
        <v>6.5264533873210553</v>
      </c>
      <c r="J16335">
        <v>7</v>
      </c>
      <c r="K16335">
        <v>5.8527950481336788</v>
      </c>
      <c r="L16335">
        <v>0</v>
      </c>
      <c r="M16335">
        <v>2</v>
      </c>
      <c r="N16335" t="b">
        <v>0</v>
      </c>
      <c r="O16335" t="b">
        <v>0</v>
      </c>
      <c r="P16335">
        <v>4</v>
      </c>
      <c r="Q16335">
        <v>4</v>
      </c>
      <c r="R16335">
        <v>8.8310913781509051</v>
      </c>
      <c r="S16335">
        <v>5.8060333249389906</v>
      </c>
      <c r="T16335" t="str">
        <f t="shared" si="255"/>
        <v>Satisfied</v>
      </c>
    </row>
    <row r="16336" spans="1:20" x14ac:dyDescent="0.3">
      <c r="A16336">
        <v>19</v>
      </c>
      <c r="B16336" t="s">
        <v>19</v>
      </c>
      <c r="C16336" t="s">
        <v>30</v>
      </c>
      <c r="D16336">
        <v>0</v>
      </c>
      <c r="E16336" t="s">
        <v>25</v>
      </c>
      <c r="F16336">
        <v>68</v>
      </c>
      <c r="G16336">
        <v>7.4739298915516921</v>
      </c>
      <c r="H16336">
        <v>8.3235743089425416</v>
      </c>
      <c r="I16336">
        <v>7.2560213554180528</v>
      </c>
      <c r="J16336">
        <v>3</v>
      </c>
      <c r="K16336">
        <v>4.8078715314657003</v>
      </c>
      <c r="L16336">
        <v>1.3628128244723809</v>
      </c>
      <c r="M16336">
        <v>9</v>
      </c>
      <c r="N16336" t="b">
        <v>0</v>
      </c>
      <c r="O16336" t="b">
        <v>1</v>
      </c>
      <c r="P16336">
        <v>4</v>
      </c>
      <c r="Q16336">
        <v>20</v>
      </c>
      <c r="R16336">
        <v>30.914559335493269</v>
      </c>
      <c r="S16336">
        <v>6.5662685071150424</v>
      </c>
      <c r="T16336" t="str">
        <f t="shared" si="255"/>
        <v>Satisfied</v>
      </c>
    </row>
    <row r="16337" spans="1:20" x14ac:dyDescent="0.3">
      <c r="A16337">
        <v>24</v>
      </c>
      <c r="B16337" t="s">
        <v>24</v>
      </c>
      <c r="C16337" t="s">
        <v>27</v>
      </c>
      <c r="D16337">
        <v>6.1072968104233043</v>
      </c>
      <c r="E16337" t="s">
        <v>23</v>
      </c>
      <c r="F16337">
        <v>73</v>
      </c>
      <c r="G16337">
        <v>6.468319547932035</v>
      </c>
      <c r="H16337">
        <v>2.5691956972897252</v>
      </c>
      <c r="I16337">
        <v>3.149178407412633</v>
      </c>
      <c r="J16337">
        <v>3</v>
      </c>
      <c r="K16337">
        <v>3.9744110542052211</v>
      </c>
      <c r="L16337">
        <v>1.002455283016362</v>
      </c>
      <c r="M16337">
        <v>10</v>
      </c>
      <c r="N16337" t="b">
        <v>1</v>
      </c>
      <c r="O16337" t="b">
        <v>0</v>
      </c>
      <c r="P16337">
        <v>1</v>
      </c>
      <c r="Q16337">
        <v>11</v>
      </c>
      <c r="R16337">
        <v>6.7947414760800751</v>
      </c>
      <c r="S16337">
        <v>2.9350204307578718</v>
      </c>
      <c r="T16337" t="str">
        <f t="shared" si="255"/>
        <v>Not Satisfied</v>
      </c>
    </row>
    <row r="16338" spans="1:20" x14ac:dyDescent="0.3">
      <c r="A16338">
        <v>41</v>
      </c>
      <c r="B16338" t="s">
        <v>19</v>
      </c>
      <c r="C16338" t="s">
        <v>26</v>
      </c>
      <c r="D16338">
        <v>2.3132832030391701</v>
      </c>
      <c r="E16338" t="s">
        <v>32</v>
      </c>
      <c r="F16338">
        <v>63</v>
      </c>
      <c r="G16338">
        <v>7.4119195031825758</v>
      </c>
      <c r="H16338">
        <v>5.6978498022210013</v>
      </c>
      <c r="I16338">
        <v>5.1236016258788242</v>
      </c>
      <c r="J16338">
        <v>4</v>
      </c>
      <c r="K16338">
        <v>5.2392020612275179</v>
      </c>
      <c r="L16338">
        <v>0</v>
      </c>
      <c r="M16338">
        <v>5</v>
      </c>
      <c r="N16338" t="b">
        <v>1</v>
      </c>
      <c r="O16338" t="b">
        <v>0</v>
      </c>
      <c r="P16338">
        <v>2</v>
      </c>
      <c r="Q16338">
        <v>15</v>
      </c>
      <c r="R16338">
        <v>17.18408911492411</v>
      </c>
      <c r="S16338">
        <v>4.7362257144286142</v>
      </c>
      <c r="T16338" t="str">
        <f t="shared" si="255"/>
        <v>Not Satisfied</v>
      </c>
    </row>
    <row r="16339" spans="1:20" x14ac:dyDescent="0.3">
      <c r="A16339">
        <v>56</v>
      </c>
      <c r="B16339" t="s">
        <v>24</v>
      </c>
      <c r="C16339" t="s">
        <v>22</v>
      </c>
      <c r="D16339">
        <v>2.8399970412090121</v>
      </c>
      <c r="E16339" t="s">
        <v>23</v>
      </c>
      <c r="F16339">
        <v>65</v>
      </c>
      <c r="G16339">
        <v>6.6325608179594466</v>
      </c>
      <c r="H16339">
        <v>5.8417120952449881</v>
      </c>
      <c r="I16339">
        <v>5.8794575669170648</v>
      </c>
      <c r="J16339">
        <v>8</v>
      </c>
      <c r="K16339">
        <v>9.0882979219984836</v>
      </c>
      <c r="L16339">
        <v>0.2405899686164189</v>
      </c>
      <c r="M16339">
        <v>10</v>
      </c>
      <c r="N16339" t="b">
        <v>1</v>
      </c>
      <c r="O16339" t="b">
        <v>0</v>
      </c>
      <c r="P16339">
        <v>0</v>
      </c>
      <c r="Q16339">
        <v>5</v>
      </c>
      <c r="R16339">
        <v>7.4971024378326021</v>
      </c>
      <c r="S16339">
        <v>5.0219824932124721</v>
      </c>
      <c r="T16339" t="str">
        <f t="shared" si="255"/>
        <v>Satisfied</v>
      </c>
    </row>
    <row r="16340" spans="1:20" x14ac:dyDescent="0.3">
      <c r="A16340">
        <v>40</v>
      </c>
      <c r="B16340" t="s">
        <v>19</v>
      </c>
      <c r="C16340" t="s">
        <v>22</v>
      </c>
      <c r="D16340">
        <v>2.3051735648810139</v>
      </c>
      <c r="E16340" t="s">
        <v>25</v>
      </c>
      <c r="F16340">
        <v>55</v>
      </c>
      <c r="G16340">
        <v>8.247912877335569</v>
      </c>
      <c r="H16340">
        <v>7.6576647586511131</v>
      </c>
      <c r="I16340">
        <v>7.4491576402036488</v>
      </c>
      <c r="J16340">
        <v>6</v>
      </c>
      <c r="K16340">
        <v>3.8144494543944258</v>
      </c>
      <c r="L16340">
        <v>1.5526415397024591</v>
      </c>
      <c r="M16340">
        <v>3</v>
      </c>
      <c r="N16340" t="b">
        <v>1</v>
      </c>
      <c r="O16340" t="b">
        <v>0</v>
      </c>
      <c r="P16340">
        <v>1</v>
      </c>
      <c r="Q16340">
        <v>2</v>
      </c>
      <c r="R16340">
        <v>11.5834096560208</v>
      </c>
      <c r="S16340">
        <v>7.4428385165994229</v>
      </c>
      <c r="T16340" t="str">
        <f t="shared" si="255"/>
        <v>Satisfied</v>
      </c>
    </row>
    <row r="16341" spans="1:20" x14ac:dyDescent="0.3">
      <c r="A16341">
        <v>42</v>
      </c>
      <c r="B16341" t="s">
        <v>19</v>
      </c>
      <c r="C16341" t="s">
        <v>28</v>
      </c>
      <c r="D16341">
        <v>3.7731430504362762</v>
      </c>
      <c r="E16341" t="s">
        <v>25</v>
      </c>
      <c r="F16341">
        <v>57</v>
      </c>
      <c r="G16341">
        <v>6.110714499228612</v>
      </c>
      <c r="H16341">
        <v>4.1579776946773599</v>
      </c>
      <c r="I16341">
        <v>2.8712007797460708</v>
      </c>
      <c r="J16341">
        <v>8</v>
      </c>
      <c r="K16341">
        <v>8.6297720023724924</v>
      </c>
      <c r="L16341">
        <v>2.3740453545771598</v>
      </c>
      <c r="M16341">
        <v>6</v>
      </c>
      <c r="N16341" t="b">
        <v>0</v>
      </c>
      <c r="O16341" t="b">
        <v>0</v>
      </c>
      <c r="P16341">
        <v>3</v>
      </c>
      <c r="Q16341">
        <v>8</v>
      </c>
      <c r="R16341">
        <v>12.31068229323116</v>
      </c>
      <c r="S16341">
        <v>2.0909772791536292</v>
      </c>
      <c r="T16341" t="str">
        <f t="shared" si="255"/>
        <v>Not Satisfied</v>
      </c>
    </row>
    <row r="16342" spans="1:20" x14ac:dyDescent="0.3">
      <c r="A16342">
        <v>19</v>
      </c>
      <c r="B16342" t="s">
        <v>24</v>
      </c>
      <c r="C16342" t="s">
        <v>28</v>
      </c>
      <c r="D16342">
        <v>6.2266189782757788</v>
      </c>
      <c r="E16342" t="s">
        <v>21</v>
      </c>
      <c r="F16342">
        <v>63</v>
      </c>
      <c r="G16342">
        <v>9.2476201617020237</v>
      </c>
      <c r="H16342">
        <v>7.2050885654137282</v>
      </c>
      <c r="I16342">
        <v>7.5003575439048404</v>
      </c>
      <c r="J16342">
        <v>8</v>
      </c>
      <c r="K16342">
        <v>6.7839767012868046</v>
      </c>
      <c r="L16342">
        <v>0.72145842263484561</v>
      </c>
      <c r="M16342">
        <v>7</v>
      </c>
      <c r="N16342" t="b">
        <v>0</v>
      </c>
      <c r="O16342" t="b">
        <v>0</v>
      </c>
      <c r="P16342">
        <v>4</v>
      </c>
      <c r="Q16342">
        <v>15</v>
      </c>
      <c r="R16342">
        <v>9.7176988223264367</v>
      </c>
      <c r="S16342">
        <v>6.4845991166480834</v>
      </c>
      <c r="T16342" t="str">
        <f t="shared" si="255"/>
        <v>Satisfied</v>
      </c>
    </row>
    <row r="16343" spans="1:20" x14ac:dyDescent="0.3">
      <c r="A16343">
        <v>19</v>
      </c>
      <c r="B16343" t="s">
        <v>24</v>
      </c>
      <c r="C16343" t="s">
        <v>27</v>
      </c>
      <c r="D16343">
        <v>6.288616958924889</v>
      </c>
      <c r="E16343" t="s">
        <v>23</v>
      </c>
      <c r="F16343">
        <v>54</v>
      </c>
      <c r="G16343">
        <v>6.0348457290733073</v>
      </c>
      <c r="H16343">
        <v>6.475635460156103</v>
      </c>
      <c r="I16343">
        <v>6.9335546788275053</v>
      </c>
      <c r="J16343">
        <v>7</v>
      </c>
      <c r="K16343">
        <v>5.171001465378998</v>
      </c>
      <c r="L16343">
        <v>0.38302177479158128</v>
      </c>
      <c r="M16343">
        <v>4</v>
      </c>
      <c r="N16343" t="b">
        <v>1</v>
      </c>
      <c r="O16343" t="b">
        <v>0</v>
      </c>
      <c r="P16343">
        <v>5</v>
      </c>
      <c r="Q16343">
        <v>12</v>
      </c>
      <c r="R16343">
        <v>3.2500023262463928</v>
      </c>
      <c r="S16343">
        <v>4.4821336773318521</v>
      </c>
      <c r="T16343" t="str">
        <f t="shared" si="255"/>
        <v>Not Satisfied</v>
      </c>
    </row>
    <row r="16344" spans="1:20" x14ac:dyDescent="0.3">
      <c r="A16344">
        <v>40</v>
      </c>
      <c r="B16344" t="s">
        <v>19</v>
      </c>
      <c r="C16344" t="s">
        <v>26</v>
      </c>
      <c r="D16344">
        <v>2.6636847404790669</v>
      </c>
      <c r="E16344" t="s">
        <v>21</v>
      </c>
      <c r="F16344">
        <v>62</v>
      </c>
      <c r="G16344">
        <v>6.5041969799042567</v>
      </c>
      <c r="H16344">
        <v>3.441285269094005</v>
      </c>
      <c r="I16344">
        <v>3.4108624645069989</v>
      </c>
      <c r="J16344">
        <v>7</v>
      </c>
      <c r="K16344">
        <v>6.7243433810186648</v>
      </c>
      <c r="L16344">
        <v>1.3297241514097899</v>
      </c>
      <c r="M16344">
        <v>8</v>
      </c>
      <c r="N16344" t="b">
        <v>0</v>
      </c>
      <c r="O16344" t="b">
        <v>0</v>
      </c>
      <c r="P16344">
        <v>2</v>
      </c>
      <c r="Q16344">
        <v>1</v>
      </c>
      <c r="R16344">
        <v>16.992434619911101</v>
      </c>
      <c r="S16344">
        <v>3.4330979452716859</v>
      </c>
      <c r="T16344" t="str">
        <f t="shared" si="255"/>
        <v>Not Satisfied</v>
      </c>
    </row>
    <row r="16345" spans="1:20" x14ac:dyDescent="0.3">
      <c r="A16345">
        <v>64</v>
      </c>
      <c r="B16345" t="s">
        <v>24</v>
      </c>
      <c r="C16345" t="s">
        <v>26</v>
      </c>
      <c r="D16345">
        <v>5.6920769412853929</v>
      </c>
      <c r="E16345" t="s">
        <v>25</v>
      </c>
      <c r="F16345">
        <v>54</v>
      </c>
      <c r="G16345">
        <v>8.3430358300682386</v>
      </c>
      <c r="H16345">
        <v>5.0100450403486771</v>
      </c>
      <c r="I16345">
        <v>5.2652674772916326</v>
      </c>
      <c r="J16345">
        <v>6</v>
      </c>
      <c r="K16345">
        <v>4.2120254835515709</v>
      </c>
      <c r="L16345">
        <v>2.3258603852083799E-2</v>
      </c>
      <c r="M16345">
        <v>10</v>
      </c>
      <c r="N16345" t="b">
        <v>0</v>
      </c>
      <c r="O16345" t="b">
        <v>1</v>
      </c>
      <c r="P16345">
        <v>0</v>
      </c>
      <c r="Q16345">
        <v>16</v>
      </c>
      <c r="R16345">
        <v>11.94463756595087</v>
      </c>
      <c r="S16345">
        <v>7.4395151644874211</v>
      </c>
      <c r="T16345" t="str">
        <f t="shared" si="255"/>
        <v>Satisfied</v>
      </c>
    </row>
    <row r="16346" spans="1:20" x14ac:dyDescent="0.3">
      <c r="A16346">
        <v>28</v>
      </c>
      <c r="B16346" t="s">
        <v>24</v>
      </c>
      <c r="C16346" t="s">
        <v>27</v>
      </c>
      <c r="D16346">
        <v>1.4984420287196289</v>
      </c>
      <c r="E16346" t="s">
        <v>23</v>
      </c>
      <c r="F16346">
        <v>60</v>
      </c>
      <c r="G16346">
        <v>6.2681675744254539</v>
      </c>
      <c r="H16346">
        <v>8.840825647297617</v>
      </c>
      <c r="I16346">
        <v>8.1725202210312418</v>
      </c>
      <c r="J16346">
        <v>2</v>
      </c>
      <c r="K16346">
        <v>6.7304919055912924</v>
      </c>
      <c r="L16346">
        <v>1.553907237628845</v>
      </c>
      <c r="M16346">
        <v>3</v>
      </c>
      <c r="N16346" t="b">
        <v>0</v>
      </c>
      <c r="O16346" t="b">
        <v>0</v>
      </c>
      <c r="P16346">
        <v>3</v>
      </c>
      <c r="Q16346">
        <v>10</v>
      </c>
      <c r="R16346">
        <v>15.208192105418091</v>
      </c>
      <c r="S16346">
        <v>8.7311971173297671</v>
      </c>
      <c r="T16346" t="str">
        <f t="shared" si="255"/>
        <v>Satisfied</v>
      </c>
    </row>
    <row r="16347" spans="1:20" x14ac:dyDescent="0.3">
      <c r="A16347">
        <v>46</v>
      </c>
      <c r="B16347" t="s">
        <v>19</v>
      </c>
      <c r="C16347" t="s">
        <v>28</v>
      </c>
      <c r="D16347">
        <v>3.0198484403048651</v>
      </c>
      <c r="E16347" t="s">
        <v>31</v>
      </c>
      <c r="F16347">
        <v>64</v>
      </c>
      <c r="G16347">
        <v>4.0795037020892231</v>
      </c>
      <c r="H16347">
        <v>4.8486172449387794</v>
      </c>
      <c r="I16347">
        <v>3.9540813711112941</v>
      </c>
      <c r="J16347">
        <v>1</v>
      </c>
      <c r="K16347">
        <v>7.2950478168338098</v>
      </c>
      <c r="L16347">
        <v>1.8358898177993641</v>
      </c>
      <c r="M16347">
        <v>6</v>
      </c>
      <c r="N16347" t="b">
        <v>0</v>
      </c>
      <c r="O16347" t="b">
        <v>0</v>
      </c>
      <c r="P16347">
        <v>1</v>
      </c>
      <c r="Q16347">
        <v>14</v>
      </c>
      <c r="R16347">
        <v>11.708825183747059</v>
      </c>
      <c r="S16347">
        <v>4.3227296321699651</v>
      </c>
      <c r="T16347" t="str">
        <f t="shared" si="255"/>
        <v>Not Satisfied</v>
      </c>
    </row>
    <row r="16348" spans="1:20" x14ac:dyDescent="0.3">
      <c r="A16348">
        <v>26</v>
      </c>
      <c r="B16348" t="s">
        <v>19</v>
      </c>
      <c r="C16348" t="s">
        <v>30</v>
      </c>
      <c r="D16348">
        <v>4.3240125678838934</v>
      </c>
      <c r="E16348" t="s">
        <v>25</v>
      </c>
      <c r="F16348">
        <v>58</v>
      </c>
      <c r="G16348">
        <v>8.2408935673736092</v>
      </c>
      <c r="H16348">
        <v>7.8905786529682</v>
      </c>
      <c r="I16348">
        <v>6.9604002832305349</v>
      </c>
      <c r="J16348">
        <v>8</v>
      </c>
      <c r="K16348">
        <v>4.2352877885878657</v>
      </c>
      <c r="L16348">
        <v>0</v>
      </c>
      <c r="M16348">
        <v>0</v>
      </c>
      <c r="N16348" t="b">
        <v>0</v>
      </c>
      <c r="O16348" t="b">
        <v>0</v>
      </c>
      <c r="P16348">
        <v>1</v>
      </c>
      <c r="Q16348">
        <v>15</v>
      </c>
      <c r="R16348">
        <v>6.3255692071357146</v>
      </c>
      <c r="S16348">
        <v>5.8524174769283404</v>
      </c>
      <c r="T16348" t="str">
        <f t="shared" si="255"/>
        <v>Satisfied</v>
      </c>
    </row>
    <row r="16349" spans="1:20" x14ac:dyDescent="0.3">
      <c r="A16349">
        <v>49</v>
      </c>
      <c r="B16349" t="s">
        <v>19</v>
      </c>
      <c r="C16349" t="s">
        <v>27</v>
      </c>
      <c r="D16349">
        <v>3.026619438836601</v>
      </c>
      <c r="E16349" t="s">
        <v>23</v>
      </c>
      <c r="F16349">
        <v>54</v>
      </c>
      <c r="G16349">
        <v>7.6182707107994396</v>
      </c>
      <c r="H16349">
        <v>4.7929481492715533</v>
      </c>
      <c r="I16349">
        <v>4.8095252831408333</v>
      </c>
      <c r="J16349">
        <v>1</v>
      </c>
      <c r="K16349">
        <v>8.7191613534564798</v>
      </c>
      <c r="L16349">
        <v>1.20886081300757</v>
      </c>
      <c r="M16349">
        <v>8</v>
      </c>
      <c r="N16349" t="b">
        <v>0</v>
      </c>
      <c r="O16349" t="b">
        <v>0</v>
      </c>
      <c r="P16349">
        <v>2</v>
      </c>
      <c r="Q16349">
        <v>15</v>
      </c>
      <c r="R16349">
        <v>13.91476520578154</v>
      </c>
      <c r="S16349">
        <v>4.0918774839552352</v>
      </c>
      <c r="T16349" t="str">
        <f t="shared" si="255"/>
        <v>Not Satisfied</v>
      </c>
    </row>
    <row r="16350" spans="1:20" x14ac:dyDescent="0.3">
      <c r="A16350">
        <v>47</v>
      </c>
      <c r="B16350" t="s">
        <v>19</v>
      </c>
      <c r="C16350" t="s">
        <v>28</v>
      </c>
      <c r="D16350">
        <v>1.7174216871098511</v>
      </c>
      <c r="E16350" t="s">
        <v>21</v>
      </c>
      <c r="F16350">
        <v>54</v>
      </c>
      <c r="G16350">
        <v>9.9596303080966795</v>
      </c>
      <c r="H16350">
        <v>4.9006921578583036</v>
      </c>
      <c r="I16350">
        <v>4.5310420238535052</v>
      </c>
      <c r="J16350">
        <v>8</v>
      </c>
      <c r="K16350">
        <v>6.0304230878055431</v>
      </c>
      <c r="L16350">
        <v>2.3950016022898799</v>
      </c>
      <c r="M16350">
        <v>2</v>
      </c>
      <c r="N16350" t="b">
        <v>1</v>
      </c>
      <c r="O16350" t="b">
        <v>0</v>
      </c>
      <c r="P16350">
        <v>3</v>
      </c>
      <c r="Q16350">
        <v>16</v>
      </c>
      <c r="R16350">
        <v>16.864970727687741</v>
      </c>
      <c r="S16350">
        <v>3.2681241574911968</v>
      </c>
      <c r="T16350" t="str">
        <f t="shared" si="255"/>
        <v>Not Satisfied</v>
      </c>
    </row>
    <row r="16351" spans="1:20" x14ac:dyDescent="0.3">
      <c r="A16351">
        <v>31</v>
      </c>
      <c r="B16351" t="s">
        <v>19</v>
      </c>
      <c r="C16351" t="s">
        <v>22</v>
      </c>
      <c r="D16351">
        <v>1.9605684633083129</v>
      </c>
      <c r="E16351" t="s">
        <v>31</v>
      </c>
      <c r="F16351">
        <v>52</v>
      </c>
      <c r="G16351">
        <v>5.2418434452029938</v>
      </c>
      <c r="H16351">
        <v>6.4626423639772526</v>
      </c>
      <c r="I16351">
        <v>5.9510975027447941</v>
      </c>
      <c r="J16351">
        <v>3</v>
      </c>
      <c r="K16351">
        <v>6.321716125867118</v>
      </c>
      <c r="L16351">
        <v>0.67596330045252873</v>
      </c>
      <c r="M16351">
        <v>10</v>
      </c>
      <c r="N16351" t="b">
        <v>0</v>
      </c>
      <c r="O16351" t="b">
        <v>0</v>
      </c>
      <c r="P16351">
        <v>2</v>
      </c>
      <c r="Q16351">
        <v>20</v>
      </c>
      <c r="R16351">
        <v>4.1922224275482227</v>
      </c>
      <c r="S16351">
        <v>6.9727298268024764</v>
      </c>
      <c r="T16351" t="str">
        <f t="shared" si="255"/>
        <v>Satisfied</v>
      </c>
    </row>
    <row r="16352" spans="1:20" x14ac:dyDescent="0.3">
      <c r="A16352">
        <v>39</v>
      </c>
      <c r="B16352" t="s">
        <v>19</v>
      </c>
      <c r="C16352" t="s">
        <v>27</v>
      </c>
      <c r="D16352">
        <v>5.6733907186225503</v>
      </c>
      <c r="E16352" t="s">
        <v>31</v>
      </c>
      <c r="F16352">
        <v>64</v>
      </c>
      <c r="G16352">
        <v>9.3176605451892751</v>
      </c>
      <c r="H16352">
        <v>7.5410239461639836</v>
      </c>
      <c r="I16352">
        <v>7.4750809653752812</v>
      </c>
      <c r="J16352">
        <v>6</v>
      </c>
      <c r="K16352">
        <v>5.5193338104200489</v>
      </c>
      <c r="L16352">
        <v>1.8121197184233879</v>
      </c>
      <c r="M16352">
        <v>10</v>
      </c>
      <c r="N16352" t="b">
        <v>0</v>
      </c>
      <c r="O16352" t="b">
        <v>1</v>
      </c>
      <c r="P16352">
        <v>2</v>
      </c>
      <c r="Q16352">
        <v>25</v>
      </c>
      <c r="R16352">
        <v>26.061389328711339</v>
      </c>
      <c r="S16352">
        <v>7.9888696609591108</v>
      </c>
      <c r="T16352" t="str">
        <f t="shared" si="255"/>
        <v>Satisfied</v>
      </c>
    </row>
    <row r="16353" spans="1:20" x14ac:dyDescent="0.3">
      <c r="A16353">
        <v>33</v>
      </c>
      <c r="B16353" t="s">
        <v>19</v>
      </c>
      <c r="C16353" t="s">
        <v>20</v>
      </c>
      <c r="D16353">
        <v>6.8406917752346654</v>
      </c>
      <c r="E16353" t="s">
        <v>32</v>
      </c>
      <c r="F16353">
        <v>55</v>
      </c>
      <c r="G16353">
        <v>6.172263685957498</v>
      </c>
      <c r="H16353">
        <v>2.8860333933476179</v>
      </c>
      <c r="I16353">
        <v>3.0105870490166411</v>
      </c>
      <c r="J16353">
        <v>4</v>
      </c>
      <c r="K16353">
        <v>8.0295118563468613</v>
      </c>
      <c r="L16353">
        <v>2.2736190642553899E-2</v>
      </c>
      <c r="M16353">
        <v>9</v>
      </c>
      <c r="N16353" t="b">
        <v>0</v>
      </c>
      <c r="O16353" t="b">
        <v>0</v>
      </c>
      <c r="P16353">
        <v>1</v>
      </c>
      <c r="Q16353">
        <v>15</v>
      </c>
      <c r="R16353">
        <v>1.436334183981385</v>
      </c>
      <c r="S16353">
        <v>4.3164226599765154</v>
      </c>
      <c r="T16353" t="str">
        <f t="shared" si="255"/>
        <v>Not Satisfied</v>
      </c>
    </row>
    <row r="16354" spans="1:20" x14ac:dyDescent="0.3">
      <c r="A16354">
        <v>25</v>
      </c>
      <c r="B16354" t="s">
        <v>19</v>
      </c>
      <c r="C16354" t="s">
        <v>20</v>
      </c>
      <c r="D16354">
        <v>2.7670831810415701</v>
      </c>
      <c r="E16354" t="s">
        <v>25</v>
      </c>
      <c r="F16354">
        <v>63</v>
      </c>
      <c r="G16354">
        <v>5.9122377505219674</v>
      </c>
      <c r="H16354">
        <v>4.2330154927466017</v>
      </c>
      <c r="I16354">
        <v>4.5617178766391522</v>
      </c>
      <c r="J16354">
        <v>5</v>
      </c>
      <c r="K16354">
        <v>5.1499389279875132</v>
      </c>
      <c r="L16354">
        <v>1.1952848824135021</v>
      </c>
      <c r="M16354">
        <v>6</v>
      </c>
      <c r="N16354" t="b">
        <v>0</v>
      </c>
      <c r="O16354" t="b">
        <v>0</v>
      </c>
      <c r="P16354">
        <v>3</v>
      </c>
      <c r="Q16354">
        <v>9</v>
      </c>
      <c r="R16354">
        <v>11.6573049150513</v>
      </c>
      <c r="S16354">
        <v>4.0496363971441518</v>
      </c>
      <c r="T16354" t="str">
        <f t="shared" si="255"/>
        <v>Not Satisfied</v>
      </c>
    </row>
    <row r="16355" spans="1:20" x14ac:dyDescent="0.3">
      <c r="A16355">
        <v>50</v>
      </c>
      <c r="B16355" t="s">
        <v>19</v>
      </c>
      <c r="C16355" t="s">
        <v>26</v>
      </c>
      <c r="D16355">
        <v>4.8871836909966762</v>
      </c>
      <c r="E16355" t="s">
        <v>23</v>
      </c>
      <c r="F16355">
        <v>47</v>
      </c>
      <c r="G16355">
        <v>7.1598465754301372</v>
      </c>
      <c r="H16355">
        <v>3.4402366704750031</v>
      </c>
      <c r="I16355">
        <v>3.7253056201246331</v>
      </c>
      <c r="J16355">
        <v>10</v>
      </c>
      <c r="K16355">
        <v>6.9270621477569536</v>
      </c>
      <c r="L16355">
        <v>0.83874344556690339</v>
      </c>
      <c r="M16355">
        <v>0</v>
      </c>
      <c r="N16355" t="b">
        <v>0</v>
      </c>
      <c r="O16355" t="b">
        <v>0</v>
      </c>
      <c r="P16355">
        <v>3</v>
      </c>
      <c r="Q16355">
        <v>11</v>
      </c>
      <c r="R16355">
        <v>0</v>
      </c>
      <c r="S16355">
        <v>2.4374262380938889</v>
      </c>
      <c r="T16355" t="str">
        <f t="shared" si="255"/>
        <v>Not Satisfied</v>
      </c>
    </row>
    <row r="16356" spans="1:20" x14ac:dyDescent="0.3">
      <c r="A16356">
        <v>55</v>
      </c>
      <c r="B16356" t="s">
        <v>29</v>
      </c>
      <c r="C16356" t="s">
        <v>20</v>
      </c>
      <c r="D16356">
        <v>3.5951150387060662</v>
      </c>
      <c r="E16356" t="s">
        <v>32</v>
      </c>
      <c r="F16356">
        <v>63</v>
      </c>
      <c r="G16356">
        <v>8.3680651262595767</v>
      </c>
      <c r="H16356">
        <v>2.3523751942387841</v>
      </c>
      <c r="I16356">
        <v>1.76157661367463</v>
      </c>
      <c r="J16356">
        <v>6</v>
      </c>
      <c r="K16356">
        <v>7.1534817238913453</v>
      </c>
      <c r="L16356">
        <v>0.71198941821619288</v>
      </c>
      <c r="M16356">
        <v>9</v>
      </c>
      <c r="N16356" t="b">
        <v>1</v>
      </c>
      <c r="O16356" t="b">
        <v>0</v>
      </c>
      <c r="P16356">
        <v>3</v>
      </c>
      <c r="Q16356">
        <v>29</v>
      </c>
      <c r="R16356">
        <v>10.90606306514962</v>
      </c>
      <c r="S16356">
        <v>1.0038320870051241</v>
      </c>
      <c r="T16356" t="str">
        <f t="shared" si="255"/>
        <v>Not Satisfied</v>
      </c>
    </row>
    <row r="16357" spans="1:20" x14ac:dyDescent="0.3">
      <c r="A16357">
        <v>65</v>
      </c>
      <c r="B16357" t="s">
        <v>24</v>
      </c>
      <c r="C16357" t="s">
        <v>22</v>
      </c>
      <c r="D16357">
        <v>7.0637647313997292</v>
      </c>
      <c r="E16357" t="s">
        <v>21</v>
      </c>
      <c r="F16357">
        <v>58</v>
      </c>
      <c r="G16357">
        <v>8.3240345273205278</v>
      </c>
      <c r="H16357">
        <v>6.8610926163052097</v>
      </c>
      <c r="I16357">
        <v>6.2000995899736884</v>
      </c>
      <c r="J16357">
        <v>1</v>
      </c>
      <c r="K16357">
        <v>8.0468486546181417</v>
      </c>
      <c r="L16357">
        <v>2.0113713515089962</v>
      </c>
      <c r="M16357">
        <v>4</v>
      </c>
      <c r="N16357" t="b">
        <v>0</v>
      </c>
      <c r="O16357" t="b">
        <v>0</v>
      </c>
      <c r="P16357">
        <v>2</v>
      </c>
      <c r="Q16357">
        <v>8</v>
      </c>
      <c r="R16357">
        <v>26.435445589468191</v>
      </c>
      <c r="S16357">
        <v>6.4304220768317366</v>
      </c>
      <c r="T16357" t="str">
        <f t="shared" si="255"/>
        <v>Satisfied</v>
      </c>
    </row>
    <row r="16358" spans="1:20" x14ac:dyDescent="0.3">
      <c r="A16358">
        <v>35</v>
      </c>
      <c r="B16358" t="s">
        <v>24</v>
      </c>
      <c r="C16358" t="s">
        <v>22</v>
      </c>
      <c r="D16358">
        <v>0</v>
      </c>
      <c r="E16358" t="s">
        <v>23</v>
      </c>
      <c r="F16358">
        <v>50</v>
      </c>
      <c r="G16358">
        <v>7.0419338159720182</v>
      </c>
      <c r="H16358">
        <v>4.4442054059008607</v>
      </c>
      <c r="I16358">
        <v>4.4829329951770376</v>
      </c>
      <c r="J16358">
        <v>1</v>
      </c>
      <c r="K16358">
        <v>4.7365271873217676</v>
      </c>
      <c r="L16358">
        <v>1.1858571605681769</v>
      </c>
      <c r="M16358">
        <v>1</v>
      </c>
      <c r="N16358" t="b">
        <v>1</v>
      </c>
      <c r="O16358" t="b">
        <v>1</v>
      </c>
      <c r="P16358">
        <v>3</v>
      </c>
      <c r="Q16358">
        <v>27</v>
      </c>
      <c r="R16358">
        <v>9.5486866920807341</v>
      </c>
      <c r="S16358">
        <v>4.4873165878066441</v>
      </c>
      <c r="T16358" t="str">
        <f t="shared" si="255"/>
        <v>Not Satisfied</v>
      </c>
    </row>
    <row r="16359" spans="1:20" x14ac:dyDescent="0.3">
      <c r="A16359">
        <v>36</v>
      </c>
      <c r="B16359" t="s">
        <v>24</v>
      </c>
      <c r="C16359" t="s">
        <v>30</v>
      </c>
      <c r="D16359">
        <v>4.3322385732521989</v>
      </c>
      <c r="E16359" t="s">
        <v>25</v>
      </c>
      <c r="F16359">
        <v>48</v>
      </c>
      <c r="G16359">
        <v>8.6813371921041629</v>
      </c>
      <c r="H16359">
        <v>7.4720967335377244</v>
      </c>
      <c r="I16359">
        <v>6.1292922630623554</v>
      </c>
      <c r="J16359">
        <v>5</v>
      </c>
      <c r="K16359">
        <v>8.2024256751248235</v>
      </c>
      <c r="L16359">
        <v>1.358097225699441</v>
      </c>
      <c r="M16359">
        <v>0</v>
      </c>
      <c r="N16359" t="b">
        <v>0</v>
      </c>
      <c r="O16359" t="b">
        <v>1</v>
      </c>
      <c r="P16359">
        <v>2</v>
      </c>
      <c r="Q16359">
        <v>15</v>
      </c>
      <c r="R16359">
        <v>21.526718269420169</v>
      </c>
      <c r="S16359">
        <v>6.5812960162226481</v>
      </c>
      <c r="T16359" t="str">
        <f t="shared" si="255"/>
        <v>Satisfied</v>
      </c>
    </row>
    <row r="16360" spans="1:20" x14ac:dyDescent="0.3">
      <c r="A16360">
        <v>52</v>
      </c>
      <c r="B16360" t="s">
        <v>24</v>
      </c>
      <c r="C16360" t="s">
        <v>26</v>
      </c>
      <c r="D16360">
        <v>0</v>
      </c>
      <c r="E16360" t="s">
        <v>31</v>
      </c>
      <c r="F16360">
        <v>47</v>
      </c>
      <c r="G16360">
        <v>9.0239518581829152</v>
      </c>
      <c r="H16360">
        <v>3.05076531229887</v>
      </c>
      <c r="I16360">
        <v>3.2319318580823011</v>
      </c>
      <c r="J16360">
        <v>5</v>
      </c>
      <c r="K16360">
        <v>7.2641972046353596</v>
      </c>
      <c r="L16360">
        <v>0</v>
      </c>
      <c r="M16360">
        <v>2</v>
      </c>
      <c r="N16360" t="b">
        <v>0</v>
      </c>
      <c r="O16360" t="b">
        <v>0</v>
      </c>
      <c r="P16360">
        <v>0</v>
      </c>
      <c r="Q16360">
        <v>22</v>
      </c>
      <c r="R16360">
        <v>5.1049755796704677</v>
      </c>
      <c r="S16360">
        <v>3.3283660206611541</v>
      </c>
      <c r="T16360" t="str">
        <f t="shared" si="255"/>
        <v>Not Satisfied</v>
      </c>
    </row>
    <row r="16361" spans="1:20" x14ac:dyDescent="0.3">
      <c r="A16361">
        <v>22</v>
      </c>
      <c r="B16361" t="s">
        <v>19</v>
      </c>
      <c r="C16361" t="s">
        <v>27</v>
      </c>
      <c r="D16361">
        <v>2.8601668545782322</v>
      </c>
      <c r="E16361" t="s">
        <v>21</v>
      </c>
      <c r="F16361">
        <v>60</v>
      </c>
      <c r="G16361">
        <v>5.7128034675077934</v>
      </c>
      <c r="H16361">
        <v>8.4099029626612172</v>
      </c>
      <c r="I16361">
        <v>7.5173003295505456</v>
      </c>
      <c r="J16361">
        <v>6</v>
      </c>
      <c r="K16361">
        <v>6.442022830604019</v>
      </c>
      <c r="L16361">
        <v>0.56845392603856437</v>
      </c>
      <c r="M16361">
        <v>5</v>
      </c>
      <c r="N16361" t="b">
        <v>0</v>
      </c>
      <c r="O16361" t="b">
        <v>0</v>
      </c>
      <c r="P16361">
        <v>2</v>
      </c>
      <c r="Q16361">
        <v>12</v>
      </c>
      <c r="R16361">
        <v>11.45331838628724</v>
      </c>
      <c r="S16361">
        <v>6.8767268456751864</v>
      </c>
      <c r="T16361" t="str">
        <f t="shared" si="255"/>
        <v>Satisfied</v>
      </c>
    </row>
    <row r="16362" spans="1:20" x14ac:dyDescent="0.3">
      <c r="A16362">
        <v>52</v>
      </c>
      <c r="B16362" t="s">
        <v>19</v>
      </c>
      <c r="C16362" t="s">
        <v>27</v>
      </c>
      <c r="D16362">
        <v>2.031275020289717</v>
      </c>
      <c r="E16362" t="s">
        <v>31</v>
      </c>
      <c r="F16362">
        <v>53</v>
      </c>
      <c r="G16362">
        <v>4.862274016213961</v>
      </c>
      <c r="H16362">
        <v>4.1882671564889682</v>
      </c>
      <c r="I16362">
        <v>3.9697475045005959</v>
      </c>
      <c r="J16362">
        <v>10</v>
      </c>
      <c r="K16362">
        <v>4.9370797742801464</v>
      </c>
      <c r="L16362">
        <v>1.7775095455998891</v>
      </c>
      <c r="M16362">
        <v>4</v>
      </c>
      <c r="N16362" t="b">
        <v>0</v>
      </c>
      <c r="O16362" t="b">
        <v>0</v>
      </c>
      <c r="P16362">
        <v>0</v>
      </c>
      <c r="Q16362">
        <v>16</v>
      </c>
      <c r="R16362">
        <v>0</v>
      </c>
      <c r="S16362">
        <v>3.154401227852035</v>
      </c>
      <c r="T16362" t="str">
        <f t="shared" si="255"/>
        <v>Not Satisfied</v>
      </c>
    </row>
    <row r="16363" spans="1:20" x14ac:dyDescent="0.3">
      <c r="A16363">
        <v>54</v>
      </c>
      <c r="B16363" t="s">
        <v>24</v>
      </c>
      <c r="C16363" t="s">
        <v>22</v>
      </c>
      <c r="D16363">
        <v>2.9705572342361481</v>
      </c>
      <c r="E16363" t="s">
        <v>25</v>
      </c>
      <c r="F16363">
        <v>64</v>
      </c>
      <c r="G16363">
        <v>3.2957227850620252</v>
      </c>
      <c r="H16363">
        <v>5.1661346955725911</v>
      </c>
      <c r="I16363">
        <v>4.709972622683857</v>
      </c>
      <c r="J16363">
        <v>9</v>
      </c>
      <c r="K16363">
        <v>8.2210080061294821</v>
      </c>
      <c r="L16363">
        <v>1.2791457679185141</v>
      </c>
      <c r="M16363">
        <v>8</v>
      </c>
      <c r="N16363" t="b">
        <v>0</v>
      </c>
      <c r="O16363" t="b">
        <v>1</v>
      </c>
      <c r="P16363">
        <v>3</v>
      </c>
      <c r="Q16363">
        <v>11</v>
      </c>
      <c r="R16363">
        <v>12.346817565249459</v>
      </c>
      <c r="S16363">
        <v>4.4776492647739383</v>
      </c>
      <c r="T16363" t="str">
        <f t="shared" si="255"/>
        <v>Not Satisfied</v>
      </c>
    </row>
    <row r="16364" spans="1:20" x14ac:dyDescent="0.3">
      <c r="A16364">
        <v>38</v>
      </c>
      <c r="B16364" t="s">
        <v>24</v>
      </c>
      <c r="C16364" t="s">
        <v>28</v>
      </c>
      <c r="D16364">
        <v>0</v>
      </c>
      <c r="E16364" t="s">
        <v>25</v>
      </c>
      <c r="F16364">
        <v>57</v>
      </c>
      <c r="G16364">
        <v>3.4021108156224762</v>
      </c>
      <c r="H16364">
        <v>4.1158525888017854</v>
      </c>
      <c r="I16364">
        <v>3.9723159829161769</v>
      </c>
      <c r="J16364">
        <v>1</v>
      </c>
      <c r="K16364">
        <v>5.4195086585479526</v>
      </c>
      <c r="L16364">
        <v>0.63029080724480036</v>
      </c>
      <c r="M16364">
        <v>10</v>
      </c>
      <c r="N16364" t="b">
        <v>0</v>
      </c>
      <c r="O16364" t="b">
        <v>0</v>
      </c>
      <c r="P16364">
        <v>2</v>
      </c>
      <c r="Q16364">
        <v>3</v>
      </c>
      <c r="R16364">
        <v>13.55474893083904</v>
      </c>
      <c r="S16364">
        <v>1.511898024219632</v>
      </c>
      <c r="T16364" t="str">
        <f t="shared" si="255"/>
        <v>Not Satisfied</v>
      </c>
    </row>
    <row r="16365" spans="1:20" x14ac:dyDescent="0.3">
      <c r="A16365">
        <v>33</v>
      </c>
      <c r="B16365" t="s">
        <v>19</v>
      </c>
      <c r="C16365" t="s">
        <v>26</v>
      </c>
      <c r="D16365">
        <v>6.5482768582920174</v>
      </c>
      <c r="E16365" t="s">
        <v>25</v>
      </c>
      <c r="F16365">
        <v>79</v>
      </c>
      <c r="G16365">
        <v>4.4987682579044392</v>
      </c>
      <c r="H16365">
        <v>5.2865263872301842</v>
      </c>
      <c r="I16365">
        <v>5.1707696968157162</v>
      </c>
      <c r="J16365">
        <v>10</v>
      </c>
      <c r="K16365">
        <v>6.4995205812166263</v>
      </c>
      <c r="L16365">
        <v>1.4898689191861849</v>
      </c>
      <c r="M16365">
        <v>6</v>
      </c>
      <c r="N16365" t="b">
        <v>0</v>
      </c>
      <c r="O16365" t="b">
        <v>1</v>
      </c>
      <c r="P16365">
        <v>2</v>
      </c>
      <c r="Q16365">
        <v>1</v>
      </c>
      <c r="R16365">
        <v>5.0263140420226051</v>
      </c>
      <c r="S16365">
        <v>4.9304502190439203</v>
      </c>
      <c r="T16365" t="str">
        <f t="shared" si="255"/>
        <v>Not Satisfied</v>
      </c>
    </row>
    <row r="16366" spans="1:20" x14ac:dyDescent="0.3">
      <c r="A16366">
        <v>42</v>
      </c>
      <c r="B16366" t="s">
        <v>19</v>
      </c>
      <c r="C16366" t="s">
        <v>30</v>
      </c>
      <c r="D16366">
        <v>6.2097924036630454</v>
      </c>
      <c r="E16366" t="s">
        <v>25</v>
      </c>
      <c r="F16366">
        <v>61</v>
      </c>
      <c r="G16366">
        <v>5.1508374288449321</v>
      </c>
      <c r="H16366">
        <v>2.5170137366277969</v>
      </c>
      <c r="I16366">
        <v>2.1849035869822848</v>
      </c>
      <c r="J16366">
        <v>9</v>
      </c>
      <c r="K16366">
        <v>8.0411897307179938</v>
      </c>
      <c r="L16366">
        <v>0.78179834235823553</v>
      </c>
      <c r="M16366">
        <v>4</v>
      </c>
      <c r="N16366" t="b">
        <v>0</v>
      </c>
      <c r="O16366" t="b">
        <v>1</v>
      </c>
      <c r="P16366">
        <v>2</v>
      </c>
      <c r="Q16366">
        <v>17</v>
      </c>
      <c r="R16366">
        <v>10.2105669612573</v>
      </c>
      <c r="S16366">
        <v>1.3484544343500551</v>
      </c>
      <c r="T16366" t="str">
        <f t="shared" si="255"/>
        <v>Not Satisfied</v>
      </c>
    </row>
    <row r="16367" spans="1:20" x14ac:dyDescent="0.3">
      <c r="A16367">
        <v>47</v>
      </c>
      <c r="B16367" t="s">
        <v>24</v>
      </c>
      <c r="C16367" t="s">
        <v>26</v>
      </c>
      <c r="D16367">
        <v>6.5093861936682682</v>
      </c>
      <c r="E16367" t="s">
        <v>25</v>
      </c>
      <c r="F16367">
        <v>62</v>
      </c>
      <c r="G16367">
        <v>8.8525624158356138</v>
      </c>
      <c r="H16367">
        <v>5.3273317780223373</v>
      </c>
      <c r="I16367">
        <v>4.920947940756248</v>
      </c>
      <c r="J16367">
        <v>2</v>
      </c>
      <c r="K16367">
        <v>5.571717959836981</v>
      </c>
      <c r="L16367">
        <v>0.67379872971446053</v>
      </c>
      <c r="M16367">
        <v>8</v>
      </c>
      <c r="N16367" t="b">
        <v>0</v>
      </c>
      <c r="O16367" t="b">
        <v>0</v>
      </c>
      <c r="P16367">
        <v>2</v>
      </c>
      <c r="Q16367">
        <v>11</v>
      </c>
      <c r="R16367">
        <v>10.162539782013701</v>
      </c>
      <c r="S16367">
        <v>4.8916021903588511</v>
      </c>
      <c r="T16367" t="str">
        <f t="shared" si="255"/>
        <v>Not Satisfied</v>
      </c>
    </row>
    <row r="16368" spans="1:20" x14ac:dyDescent="0.3">
      <c r="A16368">
        <v>58</v>
      </c>
      <c r="B16368" t="s">
        <v>24</v>
      </c>
      <c r="C16368" t="s">
        <v>27</v>
      </c>
      <c r="D16368">
        <v>5.7353384340937108</v>
      </c>
      <c r="E16368" t="s">
        <v>21</v>
      </c>
      <c r="F16368">
        <v>63</v>
      </c>
      <c r="G16368">
        <v>6.8741727166412732</v>
      </c>
      <c r="H16368">
        <v>6.5941760539791137</v>
      </c>
      <c r="I16368">
        <v>6.0622219054722084</v>
      </c>
      <c r="J16368">
        <v>8</v>
      </c>
      <c r="K16368">
        <v>5.248626995123594</v>
      </c>
      <c r="L16368">
        <v>0.26283515193507301</v>
      </c>
      <c r="M16368">
        <v>7</v>
      </c>
      <c r="N16368" t="b">
        <v>1</v>
      </c>
      <c r="O16368" t="b">
        <v>1</v>
      </c>
      <c r="P16368">
        <v>3</v>
      </c>
      <c r="Q16368">
        <v>16</v>
      </c>
      <c r="R16368">
        <v>19.496974055088319</v>
      </c>
      <c r="S16368">
        <v>5.8282748286476851</v>
      </c>
      <c r="T16368" t="str">
        <f t="shared" si="255"/>
        <v>Satisfied</v>
      </c>
    </row>
    <row r="16369" spans="1:20" x14ac:dyDescent="0.3">
      <c r="A16369">
        <v>26</v>
      </c>
      <c r="B16369" t="s">
        <v>19</v>
      </c>
      <c r="C16369" t="s">
        <v>26</v>
      </c>
      <c r="D16369">
        <v>5.0738529523672904</v>
      </c>
      <c r="E16369" t="s">
        <v>31</v>
      </c>
      <c r="F16369">
        <v>64</v>
      </c>
      <c r="G16369">
        <v>7.6974046663158679</v>
      </c>
      <c r="H16369">
        <v>7.3715471349611272</v>
      </c>
      <c r="I16369">
        <v>6.3680197672756327</v>
      </c>
      <c r="J16369">
        <v>3</v>
      </c>
      <c r="K16369">
        <v>6.397115530062937</v>
      </c>
      <c r="L16369">
        <v>1.499322800928609</v>
      </c>
      <c r="M16369">
        <v>10</v>
      </c>
      <c r="N16369" t="b">
        <v>1</v>
      </c>
      <c r="O16369" t="b">
        <v>0</v>
      </c>
      <c r="P16369">
        <v>2</v>
      </c>
      <c r="Q16369">
        <v>15</v>
      </c>
      <c r="R16369">
        <v>0</v>
      </c>
      <c r="S16369">
        <v>4.6443034254183182</v>
      </c>
      <c r="T16369" t="str">
        <f t="shared" si="255"/>
        <v>Not Satisfied</v>
      </c>
    </row>
    <row r="16370" spans="1:20" x14ac:dyDescent="0.3">
      <c r="A16370">
        <v>54</v>
      </c>
      <c r="B16370" t="s">
        <v>24</v>
      </c>
      <c r="C16370" t="s">
        <v>28</v>
      </c>
      <c r="D16370">
        <v>0.64050487856801297</v>
      </c>
      <c r="E16370" t="s">
        <v>21</v>
      </c>
      <c r="F16370">
        <v>60</v>
      </c>
      <c r="G16370">
        <v>6.8320720599150757</v>
      </c>
      <c r="H16370">
        <v>6.718072742975993</v>
      </c>
      <c r="I16370">
        <v>6.7791539859591294</v>
      </c>
      <c r="J16370">
        <v>6</v>
      </c>
      <c r="K16370">
        <v>6.6042583717892498</v>
      </c>
      <c r="L16370">
        <v>0.91928623990684155</v>
      </c>
      <c r="M16370">
        <v>7</v>
      </c>
      <c r="N16370" t="b">
        <v>0</v>
      </c>
      <c r="O16370" t="b">
        <v>1</v>
      </c>
      <c r="P16370">
        <v>2</v>
      </c>
      <c r="Q16370">
        <v>13</v>
      </c>
      <c r="R16370">
        <v>20.927958851463689</v>
      </c>
      <c r="S16370">
        <v>5.3412569802558512</v>
      </c>
      <c r="T16370" t="str">
        <f t="shared" si="255"/>
        <v>Satisfied</v>
      </c>
    </row>
    <row r="16371" spans="1:20" x14ac:dyDescent="0.3">
      <c r="A16371">
        <v>22</v>
      </c>
      <c r="B16371" t="s">
        <v>24</v>
      </c>
      <c r="C16371" t="s">
        <v>26</v>
      </c>
      <c r="D16371">
        <v>2.0760160728558481</v>
      </c>
      <c r="E16371" t="s">
        <v>32</v>
      </c>
      <c r="F16371">
        <v>72</v>
      </c>
      <c r="G16371">
        <v>5.1706937501134131</v>
      </c>
      <c r="H16371">
        <v>5.3157212934691778</v>
      </c>
      <c r="I16371">
        <v>4.7793965966300771</v>
      </c>
      <c r="J16371">
        <v>2</v>
      </c>
      <c r="K16371">
        <v>6.6071242308536728</v>
      </c>
      <c r="L16371">
        <v>0</v>
      </c>
      <c r="M16371">
        <v>10</v>
      </c>
      <c r="N16371" t="b">
        <v>0</v>
      </c>
      <c r="O16371" t="b">
        <v>0</v>
      </c>
      <c r="P16371">
        <v>1</v>
      </c>
      <c r="Q16371">
        <v>3</v>
      </c>
      <c r="R16371">
        <v>14.022517972178299</v>
      </c>
      <c r="S16371">
        <v>4.4014257491076849</v>
      </c>
      <c r="T16371" t="str">
        <f t="shared" si="255"/>
        <v>Not Satisfied</v>
      </c>
    </row>
    <row r="16372" spans="1:20" x14ac:dyDescent="0.3">
      <c r="A16372">
        <v>41</v>
      </c>
      <c r="B16372" t="s">
        <v>19</v>
      </c>
      <c r="C16372" t="s">
        <v>20</v>
      </c>
      <c r="D16372">
        <v>2.149201778444958</v>
      </c>
      <c r="E16372" t="s">
        <v>21</v>
      </c>
      <c r="F16372">
        <v>63</v>
      </c>
      <c r="G16372">
        <v>6.0802642307266996</v>
      </c>
      <c r="H16372">
        <v>2.8212097966443048</v>
      </c>
      <c r="I16372">
        <v>2.6481918465047301</v>
      </c>
      <c r="J16372">
        <v>3</v>
      </c>
      <c r="K16372">
        <v>3</v>
      </c>
      <c r="L16372">
        <v>1.912604831418601</v>
      </c>
      <c r="M16372">
        <v>9</v>
      </c>
      <c r="N16372" t="b">
        <v>1</v>
      </c>
      <c r="O16372" t="b">
        <v>0</v>
      </c>
      <c r="P16372">
        <v>3</v>
      </c>
      <c r="Q16372">
        <v>15</v>
      </c>
      <c r="R16372">
        <v>17.245274867312009</v>
      </c>
      <c r="S16372">
        <v>0.37010128678409338</v>
      </c>
      <c r="T16372" t="str">
        <f t="shared" si="255"/>
        <v>Not Satisfied</v>
      </c>
    </row>
    <row r="16373" spans="1:20" x14ac:dyDescent="0.3">
      <c r="A16373">
        <v>48</v>
      </c>
      <c r="B16373" t="s">
        <v>24</v>
      </c>
      <c r="C16373" t="s">
        <v>28</v>
      </c>
      <c r="D16373">
        <v>2.8539364296312262</v>
      </c>
      <c r="E16373" t="s">
        <v>21</v>
      </c>
      <c r="F16373">
        <v>65</v>
      </c>
      <c r="G16373">
        <v>7.9895326775336439</v>
      </c>
      <c r="H16373">
        <v>4.1420334736245721</v>
      </c>
      <c r="I16373">
        <v>4.1237511053735352</v>
      </c>
      <c r="J16373">
        <v>4</v>
      </c>
      <c r="K16373">
        <v>6.957011854035005</v>
      </c>
      <c r="L16373">
        <v>1.82590222364245</v>
      </c>
      <c r="M16373">
        <v>7</v>
      </c>
      <c r="N16373" t="b">
        <v>0</v>
      </c>
      <c r="O16373" t="b">
        <v>1</v>
      </c>
      <c r="P16373">
        <v>1</v>
      </c>
      <c r="Q16373">
        <v>25</v>
      </c>
      <c r="R16373">
        <v>3.05758946750236</v>
      </c>
      <c r="S16373">
        <v>5.2102792830004079</v>
      </c>
      <c r="T16373" t="str">
        <f t="shared" si="255"/>
        <v>Satisfied</v>
      </c>
    </row>
    <row r="16374" spans="1:20" x14ac:dyDescent="0.3">
      <c r="A16374">
        <v>36</v>
      </c>
      <c r="B16374" t="s">
        <v>24</v>
      </c>
      <c r="C16374" t="s">
        <v>20</v>
      </c>
      <c r="D16374">
        <v>3.225231919165652</v>
      </c>
      <c r="E16374" t="s">
        <v>25</v>
      </c>
      <c r="F16374">
        <v>60</v>
      </c>
      <c r="G16374">
        <v>7.5158702704748377</v>
      </c>
      <c r="H16374">
        <v>3.8894266892860689</v>
      </c>
      <c r="I16374">
        <v>2.8934432785802109</v>
      </c>
      <c r="J16374">
        <v>7</v>
      </c>
      <c r="K16374">
        <v>4.7418478853794994</v>
      </c>
      <c r="L16374">
        <v>0.71652174605934205</v>
      </c>
      <c r="M16374">
        <v>3</v>
      </c>
      <c r="N16374" t="b">
        <v>0</v>
      </c>
      <c r="O16374" t="b">
        <v>0</v>
      </c>
      <c r="P16374">
        <v>4</v>
      </c>
      <c r="Q16374">
        <v>28</v>
      </c>
      <c r="R16374">
        <v>8.1550126385396098</v>
      </c>
      <c r="S16374">
        <v>4.5258743956912442</v>
      </c>
      <c r="T16374" t="str">
        <f t="shared" si="255"/>
        <v>Not Satisfied</v>
      </c>
    </row>
    <row r="16375" spans="1:20" x14ac:dyDescent="0.3">
      <c r="A16375">
        <v>40</v>
      </c>
      <c r="B16375" t="s">
        <v>19</v>
      </c>
      <c r="C16375" t="s">
        <v>20</v>
      </c>
      <c r="D16375">
        <v>4.29543077436049</v>
      </c>
      <c r="E16375" t="s">
        <v>31</v>
      </c>
      <c r="F16375">
        <v>74</v>
      </c>
      <c r="G16375">
        <v>11.47772118024141</v>
      </c>
      <c r="H16375">
        <v>3.5534369196603248</v>
      </c>
      <c r="I16375">
        <v>2.7347448773847138</v>
      </c>
      <c r="J16375">
        <v>9</v>
      </c>
      <c r="K16375">
        <v>6.1821221095477341</v>
      </c>
      <c r="L16375">
        <v>2.0288362063083381</v>
      </c>
      <c r="M16375">
        <v>4</v>
      </c>
      <c r="N16375" t="b">
        <v>1</v>
      </c>
      <c r="O16375" t="b">
        <v>0</v>
      </c>
      <c r="P16375">
        <v>4</v>
      </c>
      <c r="Q16375">
        <v>25</v>
      </c>
      <c r="R16375">
        <v>6.126370650745999</v>
      </c>
      <c r="S16375">
        <v>2.2219452274968972</v>
      </c>
      <c r="T16375" t="str">
        <f t="shared" si="255"/>
        <v>Not Satisfied</v>
      </c>
    </row>
    <row r="16376" spans="1:20" x14ac:dyDescent="0.3">
      <c r="A16376">
        <v>23</v>
      </c>
      <c r="B16376" t="s">
        <v>24</v>
      </c>
      <c r="C16376" t="s">
        <v>28</v>
      </c>
      <c r="D16376">
        <v>4.938801071478137</v>
      </c>
      <c r="E16376" t="s">
        <v>25</v>
      </c>
      <c r="F16376">
        <v>73</v>
      </c>
      <c r="G16376">
        <v>7.7291343305606484</v>
      </c>
      <c r="H16376">
        <v>3.0721618487623199</v>
      </c>
      <c r="I16376">
        <v>2.4233019128099</v>
      </c>
      <c r="J16376">
        <v>9</v>
      </c>
      <c r="K16376">
        <v>5.1715171232636763</v>
      </c>
      <c r="L16376">
        <v>0.45284023596784317</v>
      </c>
      <c r="M16376">
        <v>6</v>
      </c>
      <c r="N16376" t="b">
        <v>0</v>
      </c>
      <c r="O16376" t="b">
        <v>0</v>
      </c>
      <c r="P16376">
        <v>3</v>
      </c>
      <c r="Q16376">
        <v>15</v>
      </c>
      <c r="R16376">
        <v>5.4200829392320484</v>
      </c>
      <c r="S16376">
        <v>2.196393992607609</v>
      </c>
      <c r="T16376" t="str">
        <f t="shared" si="255"/>
        <v>Not Satisfied</v>
      </c>
    </row>
    <row r="16377" spans="1:20" x14ac:dyDescent="0.3">
      <c r="A16377">
        <v>23</v>
      </c>
      <c r="B16377" t="s">
        <v>19</v>
      </c>
      <c r="C16377" t="s">
        <v>30</v>
      </c>
      <c r="D16377">
        <v>4.0548880097595097</v>
      </c>
      <c r="E16377" t="s">
        <v>23</v>
      </c>
      <c r="F16377">
        <v>58</v>
      </c>
      <c r="G16377">
        <v>7.6085929043229577</v>
      </c>
      <c r="H16377">
        <v>7.6179985143685931</v>
      </c>
      <c r="I16377">
        <v>6.9392544561681166</v>
      </c>
      <c r="J16377">
        <v>10</v>
      </c>
      <c r="K16377">
        <v>7.7337153008275488</v>
      </c>
      <c r="L16377">
        <v>1.6453862800522661</v>
      </c>
      <c r="M16377">
        <v>5</v>
      </c>
      <c r="N16377" t="b">
        <v>0</v>
      </c>
      <c r="O16377" t="b">
        <v>0</v>
      </c>
      <c r="P16377">
        <v>2</v>
      </c>
      <c r="Q16377">
        <v>5</v>
      </c>
      <c r="R16377">
        <v>8.5999782652474881</v>
      </c>
      <c r="S16377">
        <v>6.6241621715031318</v>
      </c>
      <c r="T16377" t="str">
        <f t="shared" si="255"/>
        <v>Satisfied</v>
      </c>
    </row>
    <row r="16378" spans="1:20" x14ac:dyDescent="0.3">
      <c r="A16378">
        <v>50</v>
      </c>
      <c r="B16378" t="s">
        <v>19</v>
      </c>
      <c r="C16378" t="s">
        <v>30</v>
      </c>
      <c r="D16378">
        <v>4.5952889421728864</v>
      </c>
      <c r="E16378" t="s">
        <v>23</v>
      </c>
      <c r="F16378">
        <v>66</v>
      </c>
      <c r="G16378">
        <v>6.0187477497343584</v>
      </c>
      <c r="H16378">
        <v>4.3425137240040623</v>
      </c>
      <c r="I16378">
        <v>4.3462771409689021</v>
      </c>
      <c r="J16378">
        <v>8</v>
      </c>
      <c r="K16378">
        <v>7.0287760192391993</v>
      </c>
      <c r="L16378">
        <v>1.627894674473866</v>
      </c>
      <c r="M16378">
        <v>1</v>
      </c>
      <c r="N16378" t="b">
        <v>1</v>
      </c>
      <c r="O16378" t="b">
        <v>0</v>
      </c>
      <c r="P16378">
        <v>4</v>
      </c>
      <c r="Q16378">
        <v>2</v>
      </c>
      <c r="R16378">
        <v>12.7570882144274</v>
      </c>
      <c r="S16378">
        <v>3.939896526949191</v>
      </c>
      <c r="T16378" t="str">
        <f t="shared" si="255"/>
        <v>Not Satisfied</v>
      </c>
    </row>
    <row r="16379" spans="1:20" x14ac:dyDescent="0.3">
      <c r="A16379">
        <v>47</v>
      </c>
      <c r="B16379" t="s">
        <v>19</v>
      </c>
      <c r="C16379" t="s">
        <v>26</v>
      </c>
      <c r="D16379">
        <v>5.1115913882066621</v>
      </c>
      <c r="E16379" t="s">
        <v>32</v>
      </c>
      <c r="F16379">
        <v>63</v>
      </c>
      <c r="G16379">
        <v>6.5289085328953824</v>
      </c>
      <c r="H16379">
        <v>6.1985163722056393</v>
      </c>
      <c r="I16379">
        <v>6.0719174825184883</v>
      </c>
      <c r="J16379">
        <v>10</v>
      </c>
      <c r="K16379">
        <v>4.1902285037428548</v>
      </c>
      <c r="L16379">
        <v>1.379624396988099</v>
      </c>
      <c r="M16379">
        <v>3</v>
      </c>
      <c r="N16379" t="b">
        <v>0</v>
      </c>
      <c r="O16379" t="b">
        <v>0</v>
      </c>
      <c r="P16379">
        <v>1</v>
      </c>
      <c r="Q16379">
        <v>3</v>
      </c>
      <c r="R16379">
        <v>15.78248865330627</v>
      </c>
      <c r="S16379">
        <v>5.6689881741904582</v>
      </c>
      <c r="T16379" t="str">
        <f t="shared" si="255"/>
        <v>Satisfied</v>
      </c>
    </row>
    <row r="16380" spans="1:20" x14ac:dyDescent="0.3">
      <c r="A16380">
        <v>21</v>
      </c>
      <c r="B16380" t="s">
        <v>24</v>
      </c>
      <c r="C16380" t="s">
        <v>28</v>
      </c>
      <c r="D16380">
        <v>1.3339028058550091</v>
      </c>
      <c r="E16380" t="s">
        <v>23</v>
      </c>
      <c r="F16380">
        <v>52</v>
      </c>
      <c r="G16380">
        <v>7.5874220160293264</v>
      </c>
      <c r="H16380">
        <v>6.3529123181292766</v>
      </c>
      <c r="I16380">
        <v>5.8140495731112587</v>
      </c>
      <c r="J16380">
        <v>6</v>
      </c>
      <c r="K16380">
        <v>7.7152313730878141</v>
      </c>
      <c r="L16380">
        <v>0.73773825893872491</v>
      </c>
      <c r="M16380">
        <v>5</v>
      </c>
      <c r="N16380" t="b">
        <v>1</v>
      </c>
      <c r="O16380" t="b">
        <v>0</v>
      </c>
      <c r="P16380">
        <v>4</v>
      </c>
      <c r="Q16380">
        <v>26</v>
      </c>
      <c r="R16380">
        <v>14.03144904068</v>
      </c>
      <c r="S16380">
        <v>5.9251421656460126</v>
      </c>
      <c r="T16380" t="str">
        <f t="shared" si="255"/>
        <v>Satisfied</v>
      </c>
    </row>
    <row r="16381" spans="1:20" x14ac:dyDescent="0.3">
      <c r="A16381">
        <v>30</v>
      </c>
      <c r="B16381" t="s">
        <v>19</v>
      </c>
      <c r="C16381" t="s">
        <v>27</v>
      </c>
      <c r="D16381">
        <v>7.0867942141368143</v>
      </c>
      <c r="E16381" t="s">
        <v>31</v>
      </c>
      <c r="F16381">
        <v>48</v>
      </c>
      <c r="G16381">
        <v>3.8188962775354489</v>
      </c>
      <c r="H16381">
        <v>6.1012314954617004</v>
      </c>
      <c r="I16381">
        <v>5.0592973248898474</v>
      </c>
      <c r="J16381">
        <v>10</v>
      </c>
      <c r="K16381">
        <v>7.1426106005283154</v>
      </c>
      <c r="L16381">
        <v>1.511382620517365</v>
      </c>
      <c r="M16381">
        <v>6</v>
      </c>
      <c r="N16381" t="b">
        <v>0</v>
      </c>
      <c r="O16381" t="b">
        <v>0</v>
      </c>
      <c r="P16381">
        <v>3</v>
      </c>
      <c r="Q16381">
        <v>13</v>
      </c>
      <c r="R16381">
        <v>9.9528358614523658</v>
      </c>
      <c r="S16381">
        <v>6.4976713927908314</v>
      </c>
      <c r="T16381" t="str">
        <f t="shared" si="255"/>
        <v>Satisfied</v>
      </c>
    </row>
    <row r="16382" spans="1:20" x14ac:dyDescent="0.3">
      <c r="A16382">
        <v>55</v>
      </c>
      <c r="B16382" t="s">
        <v>19</v>
      </c>
      <c r="C16382" t="s">
        <v>20</v>
      </c>
      <c r="D16382">
        <v>2.2792494253260762</v>
      </c>
      <c r="E16382" t="s">
        <v>23</v>
      </c>
      <c r="F16382">
        <v>44</v>
      </c>
      <c r="G16382">
        <v>12</v>
      </c>
      <c r="H16382">
        <v>4.7013919677637048</v>
      </c>
      <c r="I16382">
        <v>4.053698266810466</v>
      </c>
      <c r="J16382">
        <v>7</v>
      </c>
      <c r="K16382">
        <v>6.6191413015814504</v>
      </c>
      <c r="L16382">
        <v>0.89612591509958106</v>
      </c>
      <c r="M16382">
        <v>5</v>
      </c>
      <c r="N16382" t="b">
        <v>0</v>
      </c>
      <c r="O16382" t="b">
        <v>0</v>
      </c>
      <c r="P16382">
        <v>5</v>
      </c>
      <c r="Q16382">
        <v>21</v>
      </c>
      <c r="R16382">
        <v>3.4033650963457651</v>
      </c>
      <c r="S16382">
        <v>3.7554248046074181</v>
      </c>
      <c r="T16382" t="str">
        <f t="shared" si="255"/>
        <v>Not Satisfied</v>
      </c>
    </row>
    <row r="16383" spans="1:20" x14ac:dyDescent="0.3">
      <c r="A16383">
        <v>20</v>
      </c>
      <c r="B16383" t="s">
        <v>19</v>
      </c>
      <c r="C16383" t="s">
        <v>30</v>
      </c>
      <c r="D16383">
        <v>0.22926700112391929</v>
      </c>
      <c r="E16383" t="s">
        <v>21</v>
      </c>
      <c r="F16383">
        <v>68</v>
      </c>
      <c r="G16383">
        <v>6.4224069786371141</v>
      </c>
      <c r="H16383">
        <v>2.2699800220147792</v>
      </c>
      <c r="I16383">
        <v>1.4935832597323699</v>
      </c>
      <c r="J16383">
        <v>10</v>
      </c>
      <c r="K16383">
        <v>6.0325110182544188</v>
      </c>
      <c r="L16383">
        <v>0</v>
      </c>
      <c r="M16383">
        <v>3</v>
      </c>
      <c r="N16383" t="b">
        <v>1</v>
      </c>
      <c r="O16383" t="b">
        <v>0</v>
      </c>
      <c r="P16383">
        <v>4</v>
      </c>
      <c r="Q16383">
        <v>12</v>
      </c>
      <c r="R16383">
        <v>21.352477391887138</v>
      </c>
      <c r="S16383">
        <v>1.9981629298649131</v>
      </c>
      <c r="T16383" t="str">
        <f t="shared" si="255"/>
        <v>Not Satisfied</v>
      </c>
    </row>
    <row r="16384" spans="1:20" x14ac:dyDescent="0.3">
      <c r="A16384">
        <v>31</v>
      </c>
      <c r="B16384" t="s">
        <v>24</v>
      </c>
      <c r="C16384" t="s">
        <v>30</v>
      </c>
      <c r="D16384">
        <v>1.8678906979668339</v>
      </c>
      <c r="E16384" t="s">
        <v>25</v>
      </c>
      <c r="F16384">
        <v>67</v>
      </c>
      <c r="G16384">
        <v>8.9753983037563856</v>
      </c>
      <c r="H16384">
        <v>5.6352689428483016</v>
      </c>
      <c r="I16384">
        <v>5.5106620502270838</v>
      </c>
      <c r="J16384">
        <v>4</v>
      </c>
      <c r="K16384">
        <v>9.7435946079488271</v>
      </c>
      <c r="L16384">
        <v>0.3298485663741727</v>
      </c>
      <c r="M16384">
        <v>7</v>
      </c>
      <c r="N16384" t="b">
        <v>0</v>
      </c>
      <c r="O16384" t="b">
        <v>0</v>
      </c>
      <c r="P16384">
        <v>0</v>
      </c>
      <c r="Q16384">
        <v>19</v>
      </c>
      <c r="R16384">
        <v>0</v>
      </c>
      <c r="S16384">
        <v>6.6119554462270624</v>
      </c>
      <c r="T16384" t="str">
        <f t="shared" si="255"/>
        <v>Satisfied</v>
      </c>
    </row>
    <row r="16385" spans="1:20" x14ac:dyDescent="0.3">
      <c r="A16385">
        <v>36</v>
      </c>
      <c r="B16385" t="s">
        <v>24</v>
      </c>
      <c r="C16385" t="s">
        <v>27</v>
      </c>
      <c r="D16385">
        <v>0</v>
      </c>
      <c r="E16385" t="s">
        <v>25</v>
      </c>
      <c r="F16385">
        <v>64</v>
      </c>
      <c r="G16385">
        <v>7.7543465099350053</v>
      </c>
      <c r="H16385">
        <v>2.6558795314886479</v>
      </c>
      <c r="I16385">
        <v>2.4468878818868069</v>
      </c>
      <c r="J16385">
        <v>8</v>
      </c>
      <c r="K16385">
        <v>5.6444981259120812</v>
      </c>
      <c r="L16385">
        <v>0</v>
      </c>
      <c r="M16385">
        <v>10</v>
      </c>
      <c r="N16385" t="b">
        <v>1</v>
      </c>
      <c r="O16385" t="b">
        <v>0</v>
      </c>
      <c r="P16385">
        <v>4</v>
      </c>
      <c r="Q16385">
        <v>12</v>
      </c>
      <c r="R16385">
        <v>3.640328760955482</v>
      </c>
      <c r="S16385">
        <v>3.0639131196608651</v>
      </c>
      <c r="T16385" t="str">
        <f t="shared" si="255"/>
        <v>Not Satisfied</v>
      </c>
    </row>
    <row r="16386" spans="1:20" x14ac:dyDescent="0.3">
      <c r="A16386">
        <v>25</v>
      </c>
      <c r="B16386" t="s">
        <v>24</v>
      </c>
      <c r="C16386" t="s">
        <v>20</v>
      </c>
      <c r="D16386">
        <v>5.0438444934083737</v>
      </c>
      <c r="E16386" t="s">
        <v>21</v>
      </c>
      <c r="F16386">
        <v>45</v>
      </c>
      <c r="G16386">
        <v>6.1478360889692656</v>
      </c>
      <c r="H16386">
        <v>8.6982437418915737</v>
      </c>
      <c r="I16386">
        <v>7.7925540792426764</v>
      </c>
      <c r="J16386">
        <v>10</v>
      </c>
      <c r="K16386">
        <v>5.0651458975901864</v>
      </c>
      <c r="L16386">
        <v>4.12823035730817E-2</v>
      </c>
      <c r="M16386">
        <v>6</v>
      </c>
      <c r="N16386" t="b">
        <v>0</v>
      </c>
      <c r="O16386" t="b">
        <v>0</v>
      </c>
      <c r="P16386">
        <v>2</v>
      </c>
      <c r="Q16386">
        <v>1</v>
      </c>
      <c r="R16386">
        <v>6.64238228018454</v>
      </c>
      <c r="S16386">
        <v>7.0361919113213069</v>
      </c>
      <c r="T16386" t="str">
        <f t="shared" si="255"/>
        <v>Satisfied</v>
      </c>
    </row>
    <row r="16387" spans="1:20" x14ac:dyDescent="0.3">
      <c r="A16387">
        <v>24</v>
      </c>
      <c r="B16387" t="s">
        <v>19</v>
      </c>
      <c r="C16387" t="s">
        <v>26</v>
      </c>
      <c r="D16387">
        <v>5.590476139449045</v>
      </c>
      <c r="E16387" t="s">
        <v>25</v>
      </c>
      <c r="F16387">
        <v>53</v>
      </c>
      <c r="G16387">
        <v>8.8956778171959137</v>
      </c>
      <c r="H16387">
        <v>4.9205461412483089</v>
      </c>
      <c r="I16387">
        <v>4.135904233649307</v>
      </c>
      <c r="J16387">
        <v>6</v>
      </c>
      <c r="K16387">
        <v>6.2398370836685721</v>
      </c>
      <c r="L16387">
        <v>0.29644877911306389</v>
      </c>
      <c r="M16387">
        <v>8</v>
      </c>
      <c r="N16387" t="b">
        <v>1</v>
      </c>
      <c r="O16387" t="b">
        <v>1</v>
      </c>
      <c r="P16387">
        <v>3</v>
      </c>
      <c r="Q16387">
        <v>23</v>
      </c>
      <c r="R16387">
        <v>0.57365279107397527</v>
      </c>
      <c r="S16387">
        <v>5.9547234539200602</v>
      </c>
      <c r="T16387" t="str">
        <f t="shared" ref="T16387:T16450" si="256">IF(S16387&lt;5,"Not Satisfied","Satisfied")</f>
        <v>Satisfied</v>
      </c>
    </row>
    <row r="16388" spans="1:20" x14ac:dyDescent="0.3">
      <c r="A16388">
        <v>62</v>
      </c>
      <c r="B16388" t="s">
        <v>24</v>
      </c>
      <c r="C16388" t="s">
        <v>26</v>
      </c>
      <c r="D16388">
        <v>2.097414174295432</v>
      </c>
      <c r="E16388" t="s">
        <v>23</v>
      </c>
      <c r="F16388">
        <v>65</v>
      </c>
      <c r="G16388">
        <v>5.2568994576547237</v>
      </c>
      <c r="H16388">
        <v>2.0435832503936289</v>
      </c>
      <c r="I16388">
        <v>1.9180464279841369</v>
      </c>
      <c r="J16388">
        <v>5</v>
      </c>
      <c r="K16388">
        <v>5.2358983426138392</v>
      </c>
      <c r="L16388">
        <v>1.082932693982867</v>
      </c>
      <c r="M16388">
        <v>5</v>
      </c>
      <c r="N16388" t="b">
        <v>0</v>
      </c>
      <c r="O16388" t="b">
        <v>0</v>
      </c>
      <c r="P16388">
        <v>2</v>
      </c>
      <c r="Q16388">
        <v>26</v>
      </c>
      <c r="R16388">
        <v>0.67339253115506459</v>
      </c>
      <c r="S16388">
        <v>3.033040871015714</v>
      </c>
      <c r="T16388" t="str">
        <f t="shared" si="256"/>
        <v>Not Satisfied</v>
      </c>
    </row>
    <row r="16389" spans="1:20" x14ac:dyDescent="0.3">
      <c r="A16389">
        <v>50</v>
      </c>
      <c r="B16389" t="s">
        <v>19</v>
      </c>
      <c r="C16389" t="s">
        <v>22</v>
      </c>
      <c r="D16389">
        <v>2.6432262995994198</v>
      </c>
      <c r="E16389" t="s">
        <v>32</v>
      </c>
      <c r="F16389">
        <v>60</v>
      </c>
      <c r="G16389">
        <v>7.1033392297708371</v>
      </c>
      <c r="H16389">
        <v>4.4914098236168147</v>
      </c>
      <c r="I16389">
        <v>4.520180692857596</v>
      </c>
      <c r="J16389">
        <v>6</v>
      </c>
      <c r="K16389">
        <v>7.9686015732103472</v>
      </c>
      <c r="L16389">
        <v>0.2125754586050706</v>
      </c>
      <c r="M16389">
        <v>7</v>
      </c>
      <c r="N16389" t="b">
        <v>0</v>
      </c>
      <c r="O16389" t="b">
        <v>0</v>
      </c>
      <c r="P16389">
        <v>3</v>
      </c>
      <c r="Q16389">
        <v>16</v>
      </c>
      <c r="R16389">
        <v>5.8340375036685632</v>
      </c>
      <c r="S16389">
        <v>3.695477655625802</v>
      </c>
      <c r="T16389" t="str">
        <f t="shared" si="256"/>
        <v>Not Satisfied</v>
      </c>
    </row>
    <row r="16390" spans="1:20" x14ac:dyDescent="0.3">
      <c r="A16390">
        <v>54</v>
      </c>
      <c r="B16390" t="s">
        <v>24</v>
      </c>
      <c r="C16390" t="s">
        <v>27</v>
      </c>
      <c r="D16390">
        <v>3.499838707846092</v>
      </c>
      <c r="E16390" t="s">
        <v>32</v>
      </c>
      <c r="F16390">
        <v>50</v>
      </c>
      <c r="G16390">
        <v>6.6715284270103137</v>
      </c>
      <c r="H16390">
        <v>3.7908985285104402</v>
      </c>
      <c r="I16390">
        <v>3.5782978071411482</v>
      </c>
      <c r="J16390">
        <v>4</v>
      </c>
      <c r="K16390">
        <v>4.9990116701327887</v>
      </c>
      <c r="L16390">
        <v>1.4327616472763309</v>
      </c>
      <c r="M16390">
        <v>9</v>
      </c>
      <c r="N16390" t="b">
        <v>0</v>
      </c>
      <c r="O16390" t="b">
        <v>0</v>
      </c>
      <c r="P16390">
        <v>0</v>
      </c>
      <c r="Q16390">
        <v>3</v>
      </c>
      <c r="R16390">
        <v>0</v>
      </c>
      <c r="S16390">
        <v>4.0361495150524629</v>
      </c>
      <c r="T16390" t="str">
        <f t="shared" si="256"/>
        <v>Not Satisfied</v>
      </c>
    </row>
    <row r="16391" spans="1:20" x14ac:dyDescent="0.3">
      <c r="A16391">
        <v>53</v>
      </c>
      <c r="B16391" t="s">
        <v>19</v>
      </c>
      <c r="C16391" t="s">
        <v>27</v>
      </c>
      <c r="D16391">
        <v>4.5725363496942784</v>
      </c>
      <c r="E16391" t="s">
        <v>21</v>
      </c>
      <c r="F16391">
        <v>47</v>
      </c>
      <c r="G16391">
        <v>6.1468611248619158</v>
      </c>
      <c r="H16391">
        <v>5.3576779681008588</v>
      </c>
      <c r="I16391">
        <v>5.0607164578290433</v>
      </c>
      <c r="J16391">
        <v>6</v>
      </c>
      <c r="K16391">
        <v>6.6913606329378181</v>
      </c>
      <c r="L16391">
        <v>0.89096801197261888</v>
      </c>
      <c r="M16391">
        <v>1</v>
      </c>
      <c r="N16391" t="b">
        <v>0</v>
      </c>
      <c r="O16391" t="b">
        <v>1</v>
      </c>
      <c r="P16391">
        <v>2</v>
      </c>
      <c r="Q16391">
        <v>16</v>
      </c>
      <c r="R16391">
        <v>1.4833942084215299</v>
      </c>
      <c r="S16391">
        <v>5.991552084722632</v>
      </c>
      <c r="T16391" t="str">
        <f t="shared" si="256"/>
        <v>Satisfied</v>
      </c>
    </row>
    <row r="16392" spans="1:20" x14ac:dyDescent="0.3">
      <c r="A16392">
        <v>33</v>
      </c>
      <c r="B16392" t="s">
        <v>24</v>
      </c>
      <c r="C16392" t="s">
        <v>27</v>
      </c>
      <c r="D16392">
        <v>0.64349791458719041</v>
      </c>
      <c r="E16392" t="s">
        <v>31</v>
      </c>
      <c r="F16392">
        <v>52</v>
      </c>
      <c r="G16392">
        <v>6.7120573027496206</v>
      </c>
      <c r="H16392">
        <v>6.2277329343061236</v>
      </c>
      <c r="I16392">
        <v>6.6049069781235428</v>
      </c>
      <c r="J16392">
        <v>9</v>
      </c>
      <c r="K16392">
        <v>7.3287719799948849</v>
      </c>
      <c r="L16392">
        <v>1.5380440462839899</v>
      </c>
      <c r="M16392">
        <v>6</v>
      </c>
      <c r="N16392" t="b">
        <v>0</v>
      </c>
      <c r="O16392" t="b">
        <v>0</v>
      </c>
      <c r="P16392">
        <v>0</v>
      </c>
      <c r="Q16392">
        <v>3</v>
      </c>
      <c r="R16392">
        <v>0</v>
      </c>
      <c r="S16392">
        <v>6.6864760054870507</v>
      </c>
      <c r="T16392" t="str">
        <f t="shared" si="256"/>
        <v>Satisfied</v>
      </c>
    </row>
    <row r="16393" spans="1:20" x14ac:dyDescent="0.3">
      <c r="A16393">
        <v>46</v>
      </c>
      <c r="B16393" t="s">
        <v>24</v>
      </c>
      <c r="C16393" t="s">
        <v>20</v>
      </c>
      <c r="D16393">
        <v>6.0542846654112159</v>
      </c>
      <c r="E16393" t="s">
        <v>32</v>
      </c>
      <c r="F16393">
        <v>61</v>
      </c>
      <c r="G16393">
        <v>9.8510617560328395</v>
      </c>
      <c r="H16393">
        <v>7.2813691661760176</v>
      </c>
      <c r="I16393">
        <v>6.7602450059310399</v>
      </c>
      <c r="J16393">
        <v>10</v>
      </c>
      <c r="K16393">
        <v>7.8992464774032252</v>
      </c>
      <c r="L16393">
        <v>1.511844009603027</v>
      </c>
      <c r="M16393">
        <v>6</v>
      </c>
      <c r="N16393" t="b">
        <v>1</v>
      </c>
      <c r="O16393" t="b">
        <v>0</v>
      </c>
      <c r="P16393">
        <v>1</v>
      </c>
      <c r="Q16393">
        <v>12</v>
      </c>
      <c r="R16393">
        <v>5.6214963728155984</v>
      </c>
      <c r="S16393">
        <v>5.1802736810782708</v>
      </c>
      <c r="T16393" t="str">
        <f t="shared" si="256"/>
        <v>Satisfied</v>
      </c>
    </row>
    <row r="16394" spans="1:20" x14ac:dyDescent="0.3">
      <c r="A16394">
        <v>23</v>
      </c>
      <c r="B16394" t="s">
        <v>24</v>
      </c>
      <c r="C16394" t="s">
        <v>22</v>
      </c>
      <c r="D16394">
        <v>3.5144859394077099</v>
      </c>
      <c r="E16394" t="s">
        <v>25</v>
      </c>
      <c r="F16394">
        <v>60</v>
      </c>
      <c r="G16394">
        <v>6.0241293599910719</v>
      </c>
      <c r="H16394">
        <v>4.0113486218485281</v>
      </c>
      <c r="I16394">
        <v>4.571944455956654</v>
      </c>
      <c r="J16394">
        <v>5</v>
      </c>
      <c r="K16394">
        <v>4.371644173548491</v>
      </c>
      <c r="L16394">
        <v>0.95749911340822402</v>
      </c>
      <c r="M16394">
        <v>6</v>
      </c>
      <c r="N16394" t="b">
        <v>0</v>
      </c>
      <c r="O16394" t="b">
        <v>0</v>
      </c>
      <c r="P16394">
        <v>1</v>
      </c>
      <c r="Q16394">
        <v>22</v>
      </c>
      <c r="R16394">
        <v>22.815504666656899</v>
      </c>
      <c r="S16394">
        <v>4.1282562198082404</v>
      </c>
      <c r="T16394" t="str">
        <f t="shared" si="256"/>
        <v>Not Satisfied</v>
      </c>
    </row>
    <row r="16395" spans="1:20" x14ac:dyDescent="0.3">
      <c r="A16395">
        <v>62</v>
      </c>
      <c r="B16395" t="s">
        <v>24</v>
      </c>
      <c r="C16395" t="s">
        <v>27</v>
      </c>
      <c r="D16395">
        <v>1.438481304297657</v>
      </c>
      <c r="E16395" t="s">
        <v>25</v>
      </c>
      <c r="F16395">
        <v>56</v>
      </c>
      <c r="G16395">
        <v>6.2676108435762394</v>
      </c>
      <c r="H16395">
        <v>6.0652410289190426</v>
      </c>
      <c r="I16395">
        <v>5.3825287742858512</v>
      </c>
      <c r="J16395">
        <v>8</v>
      </c>
      <c r="K16395">
        <v>6.0848985413747831</v>
      </c>
      <c r="L16395">
        <v>2.6288827312033551</v>
      </c>
      <c r="M16395">
        <v>7</v>
      </c>
      <c r="N16395" t="b">
        <v>0</v>
      </c>
      <c r="O16395" t="b">
        <v>0</v>
      </c>
      <c r="P16395">
        <v>0</v>
      </c>
      <c r="Q16395">
        <v>2</v>
      </c>
      <c r="R16395">
        <v>12.549090392018551</v>
      </c>
      <c r="S16395">
        <v>4.6802717028992378</v>
      </c>
      <c r="T16395" t="str">
        <f t="shared" si="256"/>
        <v>Not Satisfied</v>
      </c>
    </row>
    <row r="16396" spans="1:20" x14ac:dyDescent="0.3">
      <c r="A16396">
        <v>44</v>
      </c>
      <c r="B16396" t="s">
        <v>19</v>
      </c>
      <c r="C16396" t="s">
        <v>30</v>
      </c>
      <c r="D16396">
        <v>0.24495588918240729</v>
      </c>
      <c r="E16396" t="s">
        <v>23</v>
      </c>
      <c r="F16396">
        <v>49</v>
      </c>
      <c r="G16396">
        <v>5.504169212044582</v>
      </c>
      <c r="H16396">
        <v>8.4227903986895054</v>
      </c>
      <c r="I16396">
        <v>8.9256634653981894</v>
      </c>
      <c r="J16396">
        <v>9</v>
      </c>
      <c r="K16396">
        <v>6.5583866476038661</v>
      </c>
      <c r="L16396">
        <v>0</v>
      </c>
      <c r="M16396">
        <v>2</v>
      </c>
      <c r="N16396" t="b">
        <v>0</v>
      </c>
      <c r="O16396" t="b">
        <v>0</v>
      </c>
      <c r="P16396">
        <v>1</v>
      </c>
      <c r="Q16396">
        <v>10</v>
      </c>
      <c r="R16396">
        <v>0</v>
      </c>
      <c r="S16396">
        <v>7.7347235546874593</v>
      </c>
      <c r="T16396" t="str">
        <f t="shared" si="256"/>
        <v>Satisfied</v>
      </c>
    </row>
    <row r="16397" spans="1:20" x14ac:dyDescent="0.3">
      <c r="A16397">
        <v>24</v>
      </c>
      <c r="B16397" t="s">
        <v>24</v>
      </c>
      <c r="C16397" t="s">
        <v>20</v>
      </c>
      <c r="D16397">
        <v>8.81262573852441E-2</v>
      </c>
      <c r="E16397" t="s">
        <v>23</v>
      </c>
      <c r="F16397">
        <v>58</v>
      </c>
      <c r="G16397">
        <v>7.9415517398562896</v>
      </c>
      <c r="H16397">
        <v>7.2032060868912193</v>
      </c>
      <c r="I16397">
        <v>7.6164289780131709</v>
      </c>
      <c r="J16397">
        <v>5</v>
      </c>
      <c r="K16397">
        <v>5.3770469827647016</v>
      </c>
      <c r="L16397">
        <v>0.60040336258551519</v>
      </c>
      <c r="M16397">
        <v>0</v>
      </c>
      <c r="N16397" t="b">
        <v>0</v>
      </c>
      <c r="O16397" t="b">
        <v>0</v>
      </c>
      <c r="P16397">
        <v>4</v>
      </c>
      <c r="Q16397">
        <v>14</v>
      </c>
      <c r="R16397">
        <v>8.4846962201678267</v>
      </c>
      <c r="S16397">
        <v>6.3620688406547954</v>
      </c>
      <c r="T16397" t="str">
        <f t="shared" si="256"/>
        <v>Satisfied</v>
      </c>
    </row>
    <row r="16398" spans="1:20" x14ac:dyDescent="0.3">
      <c r="A16398">
        <v>34</v>
      </c>
      <c r="B16398" t="s">
        <v>19</v>
      </c>
      <c r="C16398" t="s">
        <v>30</v>
      </c>
      <c r="D16398">
        <v>0</v>
      </c>
      <c r="E16398" t="s">
        <v>31</v>
      </c>
      <c r="F16398">
        <v>52</v>
      </c>
      <c r="G16398">
        <v>8.1265737741506356</v>
      </c>
      <c r="H16398">
        <v>4.9504064770720184</v>
      </c>
      <c r="I16398">
        <v>4.352124719098188</v>
      </c>
      <c r="J16398">
        <v>6</v>
      </c>
      <c r="K16398">
        <v>6.9912619205772568</v>
      </c>
      <c r="L16398">
        <v>0.119019249964056</v>
      </c>
      <c r="M16398">
        <v>3</v>
      </c>
      <c r="N16398" t="b">
        <v>1</v>
      </c>
      <c r="O16398" t="b">
        <v>0</v>
      </c>
      <c r="P16398">
        <v>4</v>
      </c>
      <c r="Q16398">
        <v>26</v>
      </c>
      <c r="R16398">
        <v>17.147655425544389</v>
      </c>
      <c r="S16398">
        <v>3.6556013127015179</v>
      </c>
      <c r="T16398" t="str">
        <f t="shared" si="256"/>
        <v>Not Satisfied</v>
      </c>
    </row>
    <row r="16399" spans="1:20" x14ac:dyDescent="0.3">
      <c r="A16399">
        <v>22</v>
      </c>
      <c r="B16399" t="s">
        <v>24</v>
      </c>
      <c r="C16399" t="s">
        <v>30</v>
      </c>
      <c r="D16399">
        <v>5.5445822046419551</v>
      </c>
      <c r="E16399" t="s">
        <v>21</v>
      </c>
      <c r="F16399">
        <v>59</v>
      </c>
      <c r="G16399">
        <v>8.7548760263275405</v>
      </c>
      <c r="H16399">
        <v>6.0681196627437606</v>
      </c>
      <c r="I16399">
        <v>5.8649928389540484</v>
      </c>
      <c r="J16399">
        <v>5</v>
      </c>
      <c r="K16399">
        <v>8.1093500956102211</v>
      </c>
      <c r="L16399">
        <v>0.97009627164300483</v>
      </c>
      <c r="M16399">
        <v>5</v>
      </c>
      <c r="N16399" t="b">
        <v>0</v>
      </c>
      <c r="O16399" t="b">
        <v>0</v>
      </c>
      <c r="P16399">
        <v>1</v>
      </c>
      <c r="Q16399">
        <v>16</v>
      </c>
      <c r="R16399">
        <v>0</v>
      </c>
      <c r="S16399">
        <v>4.2333767245393874</v>
      </c>
      <c r="T16399" t="str">
        <f t="shared" si="256"/>
        <v>Not Satisfied</v>
      </c>
    </row>
    <row r="16400" spans="1:20" x14ac:dyDescent="0.3">
      <c r="A16400">
        <v>19</v>
      </c>
      <c r="B16400" t="s">
        <v>19</v>
      </c>
      <c r="C16400" t="s">
        <v>22</v>
      </c>
      <c r="D16400">
        <v>0</v>
      </c>
      <c r="E16400" t="s">
        <v>23</v>
      </c>
      <c r="F16400">
        <v>72</v>
      </c>
      <c r="G16400">
        <v>7.3837216488580371</v>
      </c>
      <c r="H16400">
        <v>2.672172750936106</v>
      </c>
      <c r="I16400">
        <v>2.3802577805203078</v>
      </c>
      <c r="J16400">
        <v>1</v>
      </c>
      <c r="K16400">
        <v>8.1052513292185591</v>
      </c>
      <c r="L16400">
        <v>1.2581316801894129</v>
      </c>
      <c r="M16400">
        <v>9</v>
      </c>
      <c r="N16400" t="b">
        <v>1</v>
      </c>
      <c r="O16400" t="b">
        <v>1</v>
      </c>
      <c r="P16400">
        <v>2</v>
      </c>
      <c r="Q16400">
        <v>0</v>
      </c>
      <c r="R16400">
        <v>15.9666230931907</v>
      </c>
      <c r="S16400">
        <v>2.0235701260942229</v>
      </c>
      <c r="T16400" t="str">
        <f t="shared" si="256"/>
        <v>Not Satisfied</v>
      </c>
    </row>
    <row r="16401" spans="1:20" x14ac:dyDescent="0.3">
      <c r="A16401">
        <v>64</v>
      </c>
      <c r="B16401" t="s">
        <v>24</v>
      </c>
      <c r="C16401" t="s">
        <v>26</v>
      </c>
      <c r="D16401">
        <v>2.7905326554486352</v>
      </c>
      <c r="E16401" t="s">
        <v>32</v>
      </c>
      <c r="F16401">
        <v>72</v>
      </c>
      <c r="G16401">
        <v>6.804074965493462</v>
      </c>
      <c r="H16401">
        <v>5.4053219952858669</v>
      </c>
      <c r="I16401">
        <v>4.8221850908645916</v>
      </c>
      <c r="J16401">
        <v>6</v>
      </c>
      <c r="K16401">
        <v>5.5730650900865903</v>
      </c>
      <c r="L16401">
        <v>1.4957932456413989</v>
      </c>
      <c r="M16401">
        <v>10</v>
      </c>
      <c r="N16401" t="b">
        <v>0</v>
      </c>
      <c r="O16401" t="b">
        <v>0</v>
      </c>
      <c r="P16401">
        <v>2</v>
      </c>
      <c r="Q16401">
        <v>19</v>
      </c>
      <c r="R16401">
        <v>19.532156725165962</v>
      </c>
      <c r="S16401">
        <v>3.5394479065913962</v>
      </c>
      <c r="T16401" t="str">
        <f t="shared" si="256"/>
        <v>Not Satisfied</v>
      </c>
    </row>
    <row r="16402" spans="1:20" x14ac:dyDescent="0.3">
      <c r="A16402">
        <v>59</v>
      </c>
      <c r="B16402" t="s">
        <v>24</v>
      </c>
      <c r="C16402" t="s">
        <v>27</v>
      </c>
      <c r="D16402">
        <v>0</v>
      </c>
      <c r="E16402" t="s">
        <v>25</v>
      </c>
      <c r="F16402">
        <v>69</v>
      </c>
      <c r="G16402">
        <v>3.9388367951225982</v>
      </c>
      <c r="H16402">
        <v>5.3934044458902157</v>
      </c>
      <c r="I16402">
        <v>5.8762503704670097</v>
      </c>
      <c r="J16402">
        <v>8</v>
      </c>
      <c r="K16402">
        <v>5.7928220240743364</v>
      </c>
      <c r="L16402">
        <v>1.3176474091413199</v>
      </c>
      <c r="M16402">
        <v>2</v>
      </c>
      <c r="N16402" t="b">
        <v>0</v>
      </c>
      <c r="O16402" t="b">
        <v>0</v>
      </c>
      <c r="P16402">
        <v>3</v>
      </c>
      <c r="Q16402">
        <v>11</v>
      </c>
      <c r="R16402">
        <v>16.225705274773681</v>
      </c>
      <c r="S16402">
        <v>4.1468957113361062</v>
      </c>
      <c r="T16402" t="str">
        <f t="shared" si="256"/>
        <v>Not Satisfied</v>
      </c>
    </row>
    <row r="16403" spans="1:20" x14ac:dyDescent="0.3">
      <c r="A16403">
        <v>59</v>
      </c>
      <c r="B16403" t="s">
        <v>24</v>
      </c>
      <c r="C16403" t="s">
        <v>28</v>
      </c>
      <c r="D16403">
        <v>6.6872569801926102E-2</v>
      </c>
      <c r="E16403" t="s">
        <v>25</v>
      </c>
      <c r="F16403">
        <v>53</v>
      </c>
      <c r="G16403">
        <v>8.7543673484341351</v>
      </c>
      <c r="H16403">
        <v>8.7855338592509238</v>
      </c>
      <c r="I16403">
        <v>7.6715369308031667</v>
      </c>
      <c r="J16403">
        <v>3</v>
      </c>
      <c r="K16403">
        <v>6.4422003111910726</v>
      </c>
      <c r="L16403">
        <v>0.1771049176590416</v>
      </c>
      <c r="M16403">
        <v>4</v>
      </c>
      <c r="N16403" t="b">
        <v>0</v>
      </c>
      <c r="O16403" t="b">
        <v>1</v>
      </c>
      <c r="P16403">
        <v>0</v>
      </c>
      <c r="Q16403">
        <v>18</v>
      </c>
      <c r="R16403">
        <v>1.7823308033856511</v>
      </c>
      <c r="S16403">
        <v>10</v>
      </c>
      <c r="T16403" t="str">
        <f t="shared" si="256"/>
        <v>Satisfied</v>
      </c>
    </row>
    <row r="16404" spans="1:20" x14ac:dyDescent="0.3">
      <c r="A16404">
        <v>28</v>
      </c>
      <c r="B16404" t="s">
        <v>19</v>
      </c>
      <c r="C16404" t="s">
        <v>22</v>
      </c>
      <c r="D16404">
        <v>0</v>
      </c>
      <c r="E16404" t="s">
        <v>21</v>
      </c>
      <c r="F16404">
        <v>57</v>
      </c>
      <c r="G16404">
        <v>8.4706692948772062</v>
      </c>
      <c r="H16404">
        <v>2.7930692636660082</v>
      </c>
      <c r="I16404">
        <v>2.324634048053642</v>
      </c>
      <c r="J16404">
        <v>3</v>
      </c>
      <c r="K16404">
        <v>8.9542791430991198</v>
      </c>
      <c r="L16404">
        <v>1.209899844906198</v>
      </c>
      <c r="M16404">
        <v>0</v>
      </c>
      <c r="N16404" t="b">
        <v>0</v>
      </c>
      <c r="O16404" t="b">
        <v>0</v>
      </c>
      <c r="P16404">
        <v>1</v>
      </c>
      <c r="Q16404">
        <v>11</v>
      </c>
      <c r="R16404">
        <v>18.98565274652913</v>
      </c>
      <c r="S16404">
        <v>1.348600052236463</v>
      </c>
      <c r="T16404" t="str">
        <f t="shared" si="256"/>
        <v>Not Satisfied</v>
      </c>
    </row>
    <row r="16405" spans="1:20" x14ac:dyDescent="0.3">
      <c r="A16405">
        <v>45</v>
      </c>
      <c r="B16405" t="s">
        <v>19</v>
      </c>
      <c r="C16405" t="s">
        <v>26</v>
      </c>
      <c r="D16405">
        <v>1.8335350017147229</v>
      </c>
      <c r="E16405" t="s">
        <v>25</v>
      </c>
      <c r="F16405">
        <v>74</v>
      </c>
      <c r="G16405">
        <v>9.2342045054603705</v>
      </c>
      <c r="H16405">
        <v>2.119749801075129</v>
      </c>
      <c r="I16405">
        <v>1.3855413857582151</v>
      </c>
      <c r="J16405">
        <v>8</v>
      </c>
      <c r="K16405">
        <v>6.2819872974960287</v>
      </c>
      <c r="L16405">
        <v>0.69783756463662305</v>
      </c>
      <c r="M16405">
        <v>9</v>
      </c>
      <c r="N16405" t="b">
        <v>1</v>
      </c>
      <c r="O16405" t="b">
        <v>1</v>
      </c>
      <c r="P16405">
        <v>0</v>
      </c>
      <c r="Q16405">
        <v>25</v>
      </c>
      <c r="R16405">
        <v>21.282416984084779</v>
      </c>
      <c r="S16405">
        <v>1.4573015404565099</v>
      </c>
      <c r="T16405" t="str">
        <f t="shared" si="256"/>
        <v>Not Satisfied</v>
      </c>
    </row>
    <row r="16406" spans="1:20" x14ac:dyDescent="0.3">
      <c r="A16406">
        <v>24</v>
      </c>
      <c r="B16406" t="s">
        <v>24</v>
      </c>
      <c r="C16406" t="s">
        <v>27</v>
      </c>
      <c r="D16406">
        <v>4.1287674192533199</v>
      </c>
      <c r="E16406" t="s">
        <v>21</v>
      </c>
      <c r="F16406">
        <v>58</v>
      </c>
      <c r="G16406">
        <v>7.0812216321220758</v>
      </c>
      <c r="H16406">
        <v>2.4973763330214962</v>
      </c>
      <c r="I16406">
        <v>2.3681162263337678</v>
      </c>
      <c r="J16406">
        <v>5</v>
      </c>
      <c r="K16406">
        <v>5.4641784597489682</v>
      </c>
      <c r="L16406">
        <v>2.1145826893135609</v>
      </c>
      <c r="M16406">
        <v>4</v>
      </c>
      <c r="N16406" t="b">
        <v>0</v>
      </c>
      <c r="O16406" t="b">
        <v>0</v>
      </c>
      <c r="P16406">
        <v>4</v>
      </c>
      <c r="Q16406">
        <v>15</v>
      </c>
      <c r="R16406">
        <v>14.14730657732764</v>
      </c>
      <c r="S16406">
        <v>1.7711959987070449</v>
      </c>
      <c r="T16406" t="str">
        <f t="shared" si="256"/>
        <v>Not Satisfied</v>
      </c>
    </row>
    <row r="16407" spans="1:20" x14ac:dyDescent="0.3">
      <c r="A16407">
        <v>25</v>
      </c>
      <c r="B16407" t="s">
        <v>19</v>
      </c>
      <c r="C16407" t="s">
        <v>30</v>
      </c>
      <c r="D16407">
        <v>4.3449922258700884</v>
      </c>
      <c r="E16407" t="s">
        <v>32</v>
      </c>
      <c r="F16407">
        <v>52</v>
      </c>
      <c r="G16407">
        <v>4.2859984571725978</v>
      </c>
      <c r="H16407">
        <v>4.05594046586857</v>
      </c>
      <c r="I16407">
        <v>3.585070219541775</v>
      </c>
      <c r="J16407">
        <v>8</v>
      </c>
      <c r="K16407">
        <v>8.0155427512585007</v>
      </c>
      <c r="L16407">
        <v>0.4570236701335284</v>
      </c>
      <c r="M16407">
        <v>3</v>
      </c>
      <c r="N16407" t="b">
        <v>1</v>
      </c>
      <c r="O16407" t="b">
        <v>0</v>
      </c>
      <c r="P16407">
        <v>1</v>
      </c>
      <c r="Q16407">
        <v>11</v>
      </c>
      <c r="R16407">
        <v>18.158758464212461</v>
      </c>
      <c r="S16407">
        <v>5.7593802802307064</v>
      </c>
      <c r="T16407" t="str">
        <f t="shared" si="256"/>
        <v>Satisfied</v>
      </c>
    </row>
    <row r="16408" spans="1:20" x14ac:dyDescent="0.3">
      <c r="A16408">
        <v>18</v>
      </c>
      <c r="B16408" t="s">
        <v>19</v>
      </c>
      <c r="C16408" t="s">
        <v>26</v>
      </c>
      <c r="D16408">
        <v>3.692215244313354</v>
      </c>
      <c r="E16408" t="s">
        <v>21</v>
      </c>
      <c r="F16408">
        <v>68</v>
      </c>
      <c r="G16408">
        <v>2.481624756643471</v>
      </c>
      <c r="H16408">
        <v>2.4839787113952951</v>
      </c>
      <c r="I16408">
        <v>2.3543125678509478</v>
      </c>
      <c r="J16408">
        <v>9</v>
      </c>
      <c r="K16408">
        <v>4.0690989526308634</v>
      </c>
      <c r="L16408">
        <v>0</v>
      </c>
      <c r="M16408">
        <v>6</v>
      </c>
      <c r="N16408" t="b">
        <v>0</v>
      </c>
      <c r="O16408" t="b">
        <v>0</v>
      </c>
      <c r="P16408">
        <v>1</v>
      </c>
      <c r="Q16408">
        <v>29</v>
      </c>
      <c r="R16408">
        <v>30.899790446001109</v>
      </c>
      <c r="S16408">
        <v>1.99295847830335</v>
      </c>
      <c r="T16408" t="str">
        <f t="shared" si="256"/>
        <v>Not Satisfied</v>
      </c>
    </row>
    <row r="16409" spans="1:20" x14ac:dyDescent="0.3">
      <c r="A16409">
        <v>28</v>
      </c>
      <c r="B16409" t="s">
        <v>24</v>
      </c>
      <c r="C16409" t="s">
        <v>30</v>
      </c>
      <c r="D16409">
        <v>5.2171264877684518</v>
      </c>
      <c r="E16409" t="s">
        <v>32</v>
      </c>
      <c r="F16409">
        <v>56</v>
      </c>
      <c r="G16409">
        <v>7.2813441585019198</v>
      </c>
      <c r="H16409">
        <v>6.8223793647016402</v>
      </c>
      <c r="I16409">
        <v>6.3925874694381948</v>
      </c>
      <c r="J16409">
        <v>6</v>
      </c>
      <c r="K16409">
        <v>7.3135792533218158</v>
      </c>
      <c r="L16409">
        <v>0</v>
      </c>
      <c r="M16409">
        <v>10</v>
      </c>
      <c r="N16409" t="b">
        <v>0</v>
      </c>
      <c r="O16409" t="b">
        <v>1</v>
      </c>
      <c r="P16409">
        <v>1</v>
      </c>
      <c r="Q16409">
        <v>26</v>
      </c>
      <c r="R16409">
        <v>11.63862633595541</v>
      </c>
      <c r="S16409">
        <v>7.366083163047497</v>
      </c>
      <c r="T16409" t="str">
        <f t="shared" si="256"/>
        <v>Satisfied</v>
      </c>
    </row>
    <row r="16410" spans="1:20" x14ac:dyDescent="0.3">
      <c r="A16410">
        <v>65</v>
      </c>
      <c r="B16410" t="s">
        <v>24</v>
      </c>
      <c r="C16410" t="s">
        <v>22</v>
      </c>
      <c r="D16410">
        <v>2.424082500268844</v>
      </c>
      <c r="E16410" t="s">
        <v>31</v>
      </c>
      <c r="F16410">
        <v>56</v>
      </c>
      <c r="G16410">
        <v>10.579695144222161</v>
      </c>
      <c r="H16410">
        <v>8.6703552864441082</v>
      </c>
      <c r="I16410">
        <v>7.5273541483742283</v>
      </c>
      <c r="J16410">
        <v>7</v>
      </c>
      <c r="K16410">
        <v>6.9302141246523119</v>
      </c>
      <c r="L16410">
        <v>0.82982081321821255</v>
      </c>
      <c r="M16410">
        <v>8</v>
      </c>
      <c r="N16410" t="b">
        <v>1</v>
      </c>
      <c r="O16410" t="b">
        <v>0</v>
      </c>
      <c r="P16410">
        <v>3</v>
      </c>
      <c r="Q16410">
        <v>3</v>
      </c>
      <c r="R16410">
        <v>3.2654089231201828</v>
      </c>
      <c r="S16410">
        <v>7.5588780369979656</v>
      </c>
      <c r="T16410" t="str">
        <f t="shared" si="256"/>
        <v>Satisfied</v>
      </c>
    </row>
    <row r="16411" spans="1:20" x14ac:dyDescent="0.3">
      <c r="A16411">
        <v>27</v>
      </c>
      <c r="B16411" t="s">
        <v>24</v>
      </c>
      <c r="C16411" t="s">
        <v>30</v>
      </c>
      <c r="D16411">
        <v>0.55571141013394509</v>
      </c>
      <c r="E16411" t="s">
        <v>25</v>
      </c>
      <c r="F16411">
        <v>55</v>
      </c>
      <c r="G16411">
        <v>5.8818006127080054</v>
      </c>
      <c r="H16411">
        <v>8.4611216672731864</v>
      </c>
      <c r="I16411">
        <v>7.6378865504558862</v>
      </c>
      <c r="J16411">
        <v>6</v>
      </c>
      <c r="K16411">
        <v>8.385666204357495</v>
      </c>
      <c r="L16411">
        <v>8.4467992708851705E-2</v>
      </c>
      <c r="M16411">
        <v>10</v>
      </c>
      <c r="N16411" t="b">
        <v>0</v>
      </c>
      <c r="O16411" t="b">
        <v>1</v>
      </c>
      <c r="P16411">
        <v>3</v>
      </c>
      <c r="Q16411">
        <v>29</v>
      </c>
      <c r="R16411">
        <v>0</v>
      </c>
      <c r="S16411">
        <v>6.8639162612126592</v>
      </c>
      <c r="T16411" t="str">
        <f t="shared" si="256"/>
        <v>Satisfied</v>
      </c>
    </row>
    <row r="16412" spans="1:20" x14ac:dyDescent="0.3">
      <c r="A16412">
        <v>32</v>
      </c>
      <c r="B16412" t="s">
        <v>19</v>
      </c>
      <c r="C16412" t="s">
        <v>26</v>
      </c>
      <c r="D16412">
        <v>0.99991496074271602</v>
      </c>
      <c r="E16412" t="s">
        <v>21</v>
      </c>
      <c r="F16412">
        <v>58</v>
      </c>
      <c r="G16412">
        <v>5.7998099561776399</v>
      </c>
      <c r="H16412">
        <v>2.379315109879693</v>
      </c>
      <c r="I16412">
        <v>2.021611272876441</v>
      </c>
      <c r="J16412">
        <v>6</v>
      </c>
      <c r="K16412">
        <v>5.6880079199669762</v>
      </c>
      <c r="L16412">
        <v>0.6604631020880567</v>
      </c>
      <c r="M16412">
        <v>2</v>
      </c>
      <c r="N16412" t="b">
        <v>1</v>
      </c>
      <c r="O16412" t="b">
        <v>1</v>
      </c>
      <c r="P16412">
        <v>1</v>
      </c>
      <c r="Q16412">
        <v>12</v>
      </c>
      <c r="R16412">
        <v>3.9773499905373182</v>
      </c>
      <c r="S16412">
        <v>1.2852087521413229</v>
      </c>
      <c r="T16412" t="str">
        <f t="shared" si="256"/>
        <v>Not Satisfied</v>
      </c>
    </row>
    <row r="16413" spans="1:20" x14ac:dyDescent="0.3">
      <c r="A16413">
        <v>56</v>
      </c>
      <c r="B16413" t="s">
        <v>29</v>
      </c>
      <c r="C16413" t="s">
        <v>27</v>
      </c>
      <c r="D16413">
        <v>4.2136703169424999E-2</v>
      </c>
      <c r="E16413" t="s">
        <v>31</v>
      </c>
      <c r="F16413">
        <v>62</v>
      </c>
      <c r="G16413">
        <v>11.13033594848511</v>
      </c>
      <c r="H16413">
        <v>2.2620044197528859</v>
      </c>
      <c r="I16413">
        <v>0.79254548647447853</v>
      </c>
      <c r="J16413">
        <v>5</v>
      </c>
      <c r="K16413">
        <v>4.7802172496994171</v>
      </c>
      <c r="L16413">
        <v>1.713068009140104</v>
      </c>
      <c r="M16413">
        <v>9</v>
      </c>
      <c r="N16413" t="b">
        <v>0</v>
      </c>
      <c r="O16413" t="b">
        <v>0</v>
      </c>
      <c r="P16413">
        <v>1</v>
      </c>
      <c r="Q16413">
        <v>11</v>
      </c>
      <c r="R16413">
        <v>0</v>
      </c>
      <c r="S16413">
        <v>0.80691867405942785</v>
      </c>
      <c r="T16413" t="str">
        <f t="shared" si="256"/>
        <v>Not Satisfied</v>
      </c>
    </row>
    <row r="16414" spans="1:20" x14ac:dyDescent="0.3">
      <c r="A16414">
        <v>46</v>
      </c>
      <c r="B16414" t="s">
        <v>24</v>
      </c>
      <c r="C16414" t="s">
        <v>27</v>
      </c>
      <c r="D16414">
        <v>4.384608865219624</v>
      </c>
      <c r="E16414" t="s">
        <v>31</v>
      </c>
      <c r="F16414">
        <v>53</v>
      </c>
      <c r="G16414">
        <v>8.7846488094995721</v>
      </c>
      <c r="H16414">
        <v>4.2376477727625357</v>
      </c>
      <c r="I16414">
        <v>4.0202434940710656</v>
      </c>
      <c r="J16414">
        <v>7</v>
      </c>
      <c r="K16414">
        <v>4.7802476395945757</v>
      </c>
      <c r="L16414">
        <v>0.90474368009122919</v>
      </c>
      <c r="M16414">
        <v>8</v>
      </c>
      <c r="N16414" t="b">
        <v>1</v>
      </c>
      <c r="O16414" t="b">
        <v>1</v>
      </c>
      <c r="P16414">
        <v>2</v>
      </c>
      <c r="Q16414">
        <v>24</v>
      </c>
      <c r="R16414">
        <v>12.937665252159491</v>
      </c>
      <c r="S16414">
        <v>4.3349167743388541</v>
      </c>
      <c r="T16414" t="str">
        <f t="shared" si="256"/>
        <v>Not Satisfied</v>
      </c>
    </row>
    <row r="16415" spans="1:20" x14ac:dyDescent="0.3">
      <c r="A16415">
        <v>23</v>
      </c>
      <c r="B16415" t="s">
        <v>19</v>
      </c>
      <c r="C16415" t="s">
        <v>20</v>
      </c>
      <c r="D16415">
        <v>2.0162980571734339</v>
      </c>
      <c r="E16415" t="s">
        <v>25</v>
      </c>
      <c r="F16415">
        <v>50</v>
      </c>
      <c r="G16415">
        <v>8.27292368955246</v>
      </c>
      <c r="H16415">
        <v>2.8148948548594821</v>
      </c>
      <c r="I16415">
        <v>1.477554356371845</v>
      </c>
      <c r="J16415">
        <v>8</v>
      </c>
      <c r="K16415">
        <v>6.0294987798547632</v>
      </c>
      <c r="L16415">
        <v>1.8374760812753621</v>
      </c>
      <c r="M16415">
        <v>9</v>
      </c>
      <c r="N16415" t="b">
        <v>0</v>
      </c>
      <c r="O16415" t="b">
        <v>1</v>
      </c>
      <c r="P16415">
        <v>3</v>
      </c>
      <c r="Q16415">
        <v>10</v>
      </c>
      <c r="R16415">
        <v>7.5212274447685834</v>
      </c>
      <c r="S16415">
        <v>1.6894768607351189</v>
      </c>
      <c r="T16415" t="str">
        <f t="shared" si="256"/>
        <v>Not Satisfied</v>
      </c>
    </row>
    <row r="16416" spans="1:20" x14ac:dyDescent="0.3">
      <c r="A16416">
        <v>34</v>
      </c>
      <c r="B16416" t="s">
        <v>19</v>
      </c>
      <c r="C16416" t="s">
        <v>22</v>
      </c>
      <c r="D16416">
        <v>0.9086542644492952</v>
      </c>
      <c r="E16416" t="s">
        <v>31</v>
      </c>
      <c r="F16416">
        <v>58</v>
      </c>
      <c r="G16416">
        <v>5.5240463446638479</v>
      </c>
      <c r="H16416">
        <v>5.8889231782499456</v>
      </c>
      <c r="I16416">
        <v>5.2621457362391526</v>
      </c>
      <c r="J16416">
        <v>3</v>
      </c>
      <c r="K16416">
        <v>9.0977391807003585</v>
      </c>
      <c r="L16416">
        <v>0.97693188794521901</v>
      </c>
      <c r="M16416">
        <v>2</v>
      </c>
      <c r="N16416" t="b">
        <v>0</v>
      </c>
      <c r="O16416" t="b">
        <v>0</v>
      </c>
      <c r="P16416">
        <v>1</v>
      </c>
      <c r="Q16416">
        <v>10</v>
      </c>
      <c r="R16416">
        <v>5.165127064409508</v>
      </c>
      <c r="S16416">
        <v>5.180223669359397</v>
      </c>
      <c r="T16416" t="str">
        <f t="shared" si="256"/>
        <v>Satisfied</v>
      </c>
    </row>
    <row r="16417" spans="1:20" x14ac:dyDescent="0.3">
      <c r="A16417">
        <v>33</v>
      </c>
      <c r="B16417" t="s">
        <v>19</v>
      </c>
      <c r="C16417" t="s">
        <v>28</v>
      </c>
      <c r="D16417">
        <v>5.9051564306711377</v>
      </c>
      <c r="E16417" t="s">
        <v>25</v>
      </c>
      <c r="F16417">
        <v>52</v>
      </c>
      <c r="G16417">
        <v>9.6959823566680363</v>
      </c>
      <c r="H16417">
        <v>6.5759028871405114</v>
      </c>
      <c r="I16417">
        <v>6.3856299833567158</v>
      </c>
      <c r="J16417">
        <v>8</v>
      </c>
      <c r="K16417">
        <v>6.4551532733583628</v>
      </c>
      <c r="L16417">
        <v>1.2304308705491409</v>
      </c>
      <c r="M16417">
        <v>5</v>
      </c>
      <c r="N16417" t="b">
        <v>1</v>
      </c>
      <c r="O16417" t="b">
        <v>0</v>
      </c>
      <c r="P16417">
        <v>1</v>
      </c>
      <c r="Q16417">
        <v>14</v>
      </c>
      <c r="R16417">
        <v>16.10245702424438</v>
      </c>
      <c r="S16417">
        <v>4.7188248926415888</v>
      </c>
      <c r="T16417" t="str">
        <f t="shared" si="256"/>
        <v>Not Satisfied</v>
      </c>
    </row>
    <row r="16418" spans="1:20" x14ac:dyDescent="0.3">
      <c r="A16418">
        <v>53</v>
      </c>
      <c r="B16418" t="s">
        <v>19</v>
      </c>
      <c r="C16418" t="s">
        <v>26</v>
      </c>
      <c r="D16418">
        <v>2.8219196689989259</v>
      </c>
      <c r="E16418" t="s">
        <v>32</v>
      </c>
      <c r="F16418">
        <v>58</v>
      </c>
      <c r="G16418">
        <v>7.2307282136464268</v>
      </c>
      <c r="H16418">
        <v>8.1377461520681713</v>
      </c>
      <c r="I16418">
        <v>7.3163381933966374</v>
      </c>
      <c r="J16418">
        <v>4</v>
      </c>
      <c r="K16418">
        <v>4.3884676351686771</v>
      </c>
      <c r="L16418">
        <v>1.655970249704346</v>
      </c>
      <c r="M16418">
        <v>8</v>
      </c>
      <c r="N16418" t="b">
        <v>0</v>
      </c>
      <c r="O16418" t="b">
        <v>0</v>
      </c>
      <c r="P16418">
        <v>4</v>
      </c>
      <c r="Q16418">
        <v>0</v>
      </c>
      <c r="R16418">
        <v>0</v>
      </c>
      <c r="S16418">
        <v>5.8280793674984723</v>
      </c>
      <c r="T16418" t="str">
        <f t="shared" si="256"/>
        <v>Satisfied</v>
      </c>
    </row>
    <row r="16419" spans="1:20" x14ac:dyDescent="0.3">
      <c r="A16419">
        <v>28</v>
      </c>
      <c r="B16419" t="s">
        <v>24</v>
      </c>
      <c r="C16419" t="s">
        <v>26</v>
      </c>
      <c r="D16419">
        <v>4.2503460661602581</v>
      </c>
      <c r="E16419" t="s">
        <v>25</v>
      </c>
      <c r="F16419">
        <v>51</v>
      </c>
      <c r="G16419">
        <v>5.1372315478180166</v>
      </c>
      <c r="H16419">
        <v>2.470521125503335</v>
      </c>
      <c r="I16419">
        <v>2.851617496965055</v>
      </c>
      <c r="J16419">
        <v>3</v>
      </c>
      <c r="K16419">
        <v>6.3621095661039284</v>
      </c>
      <c r="L16419">
        <v>0.30101863656311623</v>
      </c>
      <c r="M16419">
        <v>2</v>
      </c>
      <c r="N16419" t="b">
        <v>0</v>
      </c>
      <c r="O16419" t="b">
        <v>0</v>
      </c>
      <c r="P16419">
        <v>3</v>
      </c>
      <c r="Q16419">
        <v>15</v>
      </c>
      <c r="R16419">
        <v>0</v>
      </c>
      <c r="S16419">
        <v>4.7621350317745774</v>
      </c>
      <c r="T16419" t="str">
        <f t="shared" si="256"/>
        <v>Not Satisfied</v>
      </c>
    </row>
    <row r="16420" spans="1:20" x14ac:dyDescent="0.3">
      <c r="A16420">
        <v>20</v>
      </c>
      <c r="B16420" t="s">
        <v>19</v>
      </c>
      <c r="C16420" t="s">
        <v>26</v>
      </c>
      <c r="D16420">
        <v>4.9673183586920047</v>
      </c>
      <c r="E16420" t="s">
        <v>23</v>
      </c>
      <c r="F16420">
        <v>54</v>
      </c>
      <c r="G16420">
        <v>8.8815478649448494</v>
      </c>
      <c r="H16420">
        <v>2.3570125583290982</v>
      </c>
      <c r="I16420">
        <v>2.212161635637151</v>
      </c>
      <c r="J16420">
        <v>2</v>
      </c>
      <c r="K16420">
        <v>6.2495471848204236</v>
      </c>
      <c r="L16420">
        <v>0.44304892383163019</v>
      </c>
      <c r="M16420">
        <v>4</v>
      </c>
      <c r="N16420" t="b">
        <v>0</v>
      </c>
      <c r="O16420" t="b">
        <v>0</v>
      </c>
      <c r="P16420">
        <v>4</v>
      </c>
      <c r="Q16420">
        <v>23</v>
      </c>
      <c r="R16420">
        <v>12.38127240261055</v>
      </c>
      <c r="S16420">
        <v>1.1477948089162771</v>
      </c>
      <c r="T16420" t="str">
        <f t="shared" si="256"/>
        <v>Not Satisfied</v>
      </c>
    </row>
    <row r="16421" spans="1:20" x14ac:dyDescent="0.3">
      <c r="A16421">
        <v>35</v>
      </c>
      <c r="B16421" t="s">
        <v>24</v>
      </c>
      <c r="C16421" t="s">
        <v>20</v>
      </c>
      <c r="D16421">
        <v>5.5877752457212928</v>
      </c>
      <c r="E16421" t="s">
        <v>21</v>
      </c>
      <c r="F16421">
        <v>55</v>
      </c>
      <c r="G16421">
        <v>7.3767867572555819</v>
      </c>
      <c r="H16421">
        <v>6.9139781070139046</v>
      </c>
      <c r="I16421">
        <v>5.4816769361644848</v>
      </c>
      <c r="J16421">
        <v>2</v>
      </c>
      <c r="K16421">
        <v>5.7640344424402494</v>
      </c>
      <c r="L16421">
        <v>1.3827272173378129</v>
      </c>
      <c r="M16421">
        <v>3</v>
      </c>
      <c r="N16421" t="b">
        <v>0</v>
      </c>
      <c r="O16421" t="b">
        <v>1</v>
      </c>
      <c r="P16421">
        <v>2</v>
      </c>
      <c r="Q16421">
        <v>4</v>
      </c>
      <c r="R16421">
        <v>23.99501120548015</v>
      </c>
      <c r="S16421">
        <v>5.2865486898051071</v>
      </c>
      <c r="T16421" t="str">
        <f t="shared" si="256"/>
        <v>Satisfied</v>
      </c>
    </row>
    <row r="16422" spans="1:20" x14ac:dyDescent="0.3">
      <c r="A16422">
        <v>32</v>
      </c>
      <c r="B16422" t="s">
        <v>24</v>
      </c>
      <c r="C16422" t="s">
        <v>22</v>
      </c>
      <c r="D16422">
        <v>1.7936967285581931</v>
      </c>
      <c r="E16422" t="s">
        <v>23</v>
      </c>
      <c r="F16422">
        <v>56</v>
      </c>
      <c r="G16422">
        <v>6.6260817674121482</v>
      </c>
      <c r="H16422">
        <v>5.3348918566719314</v>
      </c>
      <c r="I16422">
        <v>4.1967710948633519</v>
      </c>
      <c r="J16422">
        <v>7</v>
      </c>
      <c r="K16422">
        <v>5.6398952157201343</v>
      </c>
      <c r="L16422">
        <v>0.60855974365096133</v>
      </c>
      <c r="M16422">
        <v>5</v>
      </c>
      <c r="N16422" t="b">
        <v>1</v>
      </c>
      <c r="O16422" t="b">
        <v>0</v>
      </c>
      <c r="P16422">
        <v>0</v>
      </c>
      <c r="Q16422">
        <v>13</v>
      </c>
      <c r="R16422">
        <v>0</v>
      </c>
      <c r="S16422">
        <v>4.0479647904844747</v>
      </c>
      <c r="T16422" t="str">
        <f t="shared" si="256"/>
        <v>Not Satisfied</v>
      </c>
    </row>
    <row r="16423" spans="1:20" x14ac:dyDescent="0.3">
      <c r="A16423">
        <v>42</v>
      </c>
      <c r="B16423" t="s">
        <v>19</v>
      </c>
      <c r="C16423" t="s">
        <v>27</v>
      </c>
      <c r="D16423">
        <v>0.95595916603846443</v>
      </c>
      <c r="E16423" t="s">
        <v>21</v>
      </c>
      <c r="F16423">
        <v>69</v>
      </c>
      <c r="G16423">
        <v>5.581475678477414</v>
      </c>
      <c r="H16423">
        <v>8.758661763298722</v>
      </c>
      <c r="I16423">
        <v>8.6311846664674974</v>
      </c>
      <c r="J16423">
        <v>10</v>
      </c>
      <c r="K16423">
        <v>6.759931677569778</v>
      </c>
      <c r="L16423">
        <v>1.8892839362453011</v>
      </c>
      <c r="M16423">
        <v>0</v>
      </c>
      <c r="N16423" t="b">
        <v>0</v>
      </c>
      <c r="O16423" t="b">
        <v>0</v>
      </c>
      <c r="P16423">
        <v>2</v>
      </c>
      <c r="Q16423">
        <v>5</v>
      </c>
      <c r="R16423">
        <v>8.9181830553961632</v>
      </c>
      <c r="S16423">
        <v>8.1559123213926146</v>
      </c>
      <c r="T16423" t="str">
        <f t="shared" si="256"/>
        <v>Satisfied</v>
      </c>
    </row>
    <row r="16424" spans="1:20" x14ac:dyDescent="0.3">
      <c r="A16424">
        <v>47</v>
      </c>
      <c r="B16424" t="s">
        <v>24</v>
      </c>
      <c r="C16424" t="s">
        <v>26</v>
      </c>
      <c r="D16424">
        <v>5.7011382303323259</v>
      </c>
      <c r="E16424" t="s">
        <v>23</v>
      </c>
      <c r="F16424">
        <v>68</v>
      </c>
      <c r="G16424">
        <v>9.8590272420195539</v>
      </c>
      <c r="H16424">
        <v>4.8644905650347461</v>
      </c>
      <c r="I16424">
        <v>3.3994447807739472</v>
      </c>
      <c r="J16424">
        <v>8</v>
      </c>
      <c r="K16424">
        <v>7.0246104082874208</v>
      </c>
      <c r="L16424">
        <v>0</v>
      </c>
      <c r="M16424">
        <v>9</v>
      </c>
      <c r="N16424" t="b">
        <v>0</v>
      </c>
      <c r="O16424" t="b">
        <v>0</v>
      </c>
      <c r="P16424">
        <v>3</v>
      </c>
      <c r="Q16424">
        <v>5</v>
      </c>
      <c r="R16424">
        <v>9.2219994201178555</v>
      </c>
      <c r="S16424">
        <v>3.648009815299039</v>
      </c>
      <c r="T16424" t="str">
        <f t="shared" si="256"/>
        <v>Not Satisfied</v>
      </c>
    </row>
    <row r="16425" spans="1:20" x14ac:dyDescent="0.3">
      <c r="A16425">
        <v>35</v>
      </c>
      <c r="B16425" t="s">
        <v>24</v>
      </c>
      <c r="C16425" t="s">
        <v>27</v>
      </c>
      <c r="D16425">
        <v>4.8999632192643298E-2</v>
      </c>
      <c r="E16425" t="s">
        <v>25</v>
      </c>
      <c r="F16425">
        <v>58</v>
      </c>
      <c r="G16425">
        <v>7.5861000220777486</v>
      </c>
      <c r="H16425">
        <v>6.3705615181883184</v>
      </c>
      <c r="I16425">
        <v>5.5470642596730739</v>
      </c>
      <c r="J16425">
        <v>4</v>
      </c>
      <c r="K16425">
        <v>4.4000812952477304</v>
      </c>
      <c r="L16425">
        <v>0.69717120770524943</v>
      </c>
      <c r="M16425">
        <v>2</v>
      </c>
      <c r="N16425" t="b">
        <v>1</v>
      </c>
      <c r="O16425" t="b">
        <v>1</v>
      </c>
      <c r="P16425">
        <v>5</v>
      </c>
      <c r="Q16425">
        <v>0</v>
      </c>
      <c r="R16425">
        <v>16.89832306636406</v>
      </c>
      <c r="S16425">
        <v>7.4401189216493879</v>
      </c>
      <c r="T16425" t="str">
        <f t="shared" si="256"/>
        <v>Satisfied</v>
      </c>
    </row>
    <row r="16426" spans="1:20" x14ac:dyDescent="0.3">
      <c r="A16426">
        <v>60</v>
      </c>
      <c r="B16426" t="s">
        <v>19</v>
      </c>
      <c r="C16426" t="s">
        <v>30</v>
      </c>
      <c r="D16426">
        <v>5.7267487693005492</v>
      </c>
      <c r="E16426" t="s">
        <v>32</v>
      </c>
      <c r="F16426">
        <v>52</v>
      </c>
      <c r="G16426">
        <v>10.03711722432635</v>
      </c>
      <c r="H16426">
        <v>4.7512281418145843</v>
      </c>
      <c r="I16426">
        <v>3.3929453510718841</v>
      </c>
      <c r="J16426">
        <v>10</v>
      </c>
      <c r="K16426">
        <v>8.1640336489773251</v>
      </c>
      <c r="L16426">
        <v>0</v>
      </c>
      <c r="M16426">
        <v>1</v>
      </c>
      <c r="N16426" t="b">
        <v>1</v>
      </c>
      <c r="O16426" t="b">
        <v>1</v>
      </c>
      <c r="P16426">
        <v>2</v>
      </c>
      <c r="Q16426">
        <v>10</v>
      </c>
      <c r="R16426">
        <v>5.7191437438725474</v>
      </c>
      <c r="S16426">
        <v>3.4983313093475288</v>
      </c>
      <c r="T16426" t="str">
        <f t="shared" si="256"/>
        <v>Not Satisfied</v>
      </c>
    </row>
    <row r="16427" spans="1:20" x14ac:dyDescent="0.3">
      <c r="A16427">
        <v>35</v>
      </c>
      <c r="B16427" t="s">
        <v>24</v>
      </c>
      <c r="C16427" t="s">
        <v>28</v>
      </c>
      <c r="D16427">
        <v>0.46659737586454492</v>
      </c>
      <c r="E16427" t="s">
        <v>32</v>
      </c>
      <c r="F16427">
        <v>62</v>
      </c>
      <c r="G16427">
        <v>7.8069978740819748</v>
      </c>
      <c r="H16427">
        <v>8.1503477113001281</v>
      </c>
      <c r="I16427">
        <v>7.591649322249058</v>
      </c>
      <c r="J16427">
        <v>5</v>
      </c>
      <c r="K16427">
        <v>5.7630341169550583</v>
      </c>
      <c r="L16427">
        <v>1.3187432588635191</v>
      </c>
      <c r="M16427">
        <v>1</v>
      </c>
      <c r="N16427" t="b">
        <v>0</v>
      </c>
      <c r="O16427" t="b">
        <v>0</v>
      </c>
      <c r="P16427">
        <v>2</v>
      </c>
      <c r="Q16427">
        <v>27</v>
      </c>
      <c r="R16427">
        <v>20.746522013811319</v>
      </c>
      <c r="S16427">
        <v>7.2856747656773502</v>
      </c>
      <c r="T16427" t="str">
        <f t="shared" si="256"/>
        <v>Satisfied</v>
      </c>
    </row>
    <row r="16428" spans="1:20" x14ac:dyDescent="0.3">
      <c r="A16428">
        <v>52</v>
      </c>
      <c r="B16428" t="s">
        <v>19</v>
      </c>
      <c r="C16428" t="s">
        <v>28</v>
      </c>
      <c r="D16428">
        <v>3.123119300793717</v>
      </c>
      <c r="E16428" t="s">
        <v>32</v>
      </c>
      <c r="F16428">
        <v>65</v>
      </c>
      <c r="G16428">
        <v>6.694116241325788</v>
      </c>
      <c r="H16428">
        <v>2.4016246163425499</v>
      </c>
      <c r="I16428">
        <v>1.8000190456555141</v>
      </c>
      <c r="J16428">
        <v>10</v>
      </c>
      <c r="K16428">
        <v>5.3239663090022464</v>
      </c>
      <c r="L16428">
        <v>1.2003825815506579</v>
      </c>
      <c r="M16428">
        <v>0</v>
      </c>
      <c r="N16428" t="b">
        <v>1</v>
      </c>
      <c r="O16428" t="b">
        <v>0</v>
      </c>
      <c r="P16428">
        <v>4</v>
      </c>
      <c r="Q16428">
        <v>18</v>
      </c>
      <c r="R16428">
        <v>9.8751126278942483</v>
      </c>
      <c r="S16428">
        <v>3.2510202337513139</v>
      </c>
      <c r="T16428" t="str">
        <f t="shared" si="256"/>
        <v>Not Satisfied</v>
      </c>
    </row>
    <row r="16429" spans="1:20" x14ac:dyDescent="0.3">
      <c r="A16429">
        <v>53</v>
      </c>
      <c r="B16429" t="s">
        <v>24</v>
      </c>
      <c r="C16429" t="s">
        <v>20</v>
      </c>
      <c r="D16429">
        <v>0.43358972046905858</v>
      </c>
      <c r="E16429" t="s">
        <v>23</v>
      </c>
      <c r="F16429">
        <v>59</v>
      </c>
      <c r="G16429">
        <v>7.5673794835772483</v>
      </c>
      <c r="H16429">
        <v>3.9055231627066891</v>
      </c>
      <c r="I16429">
        <v>3.5507605369301798</v>
      </c>
      <c r="J16429">
        <v>9</v>
      </c>
      <c r="K16429">
        <v>5.9918729146280301</v>
      </c>
      <c r="L16429">
        <v>0.25515580429876561</v>
      </c>
      <c r="M16429">
        <v>4</v>
      </c>
      <c r="N16429" t="b">
        <v>0</v>
      </c>
      <c r="O16429" t="b">
        <v>0</v>
      </c>
      <c r="P16429">
        <v>1</v>
      </c>
      <c r="Q16429">
        <v>15</v>
      </c>
      <c r="R16429">
        <v>0.15148782401176489</v>
      </c>
      <c r="S16429">
        <v>3.0042018694066082</v>
      </c>
      <c r="T16429" t="str">
        <f t="shared" si="256"/>
        <v>Not Satisfied</v>
      </c>
    </row>
    <row r="16430" spans="1:20" x14ac:dyDescent="0.3">
      <c r="A16430">
        <v>35</v>
      </c>
      <c r="B16430" t="s">
        <v>24</v>
      </c>
      <c r="C16430" t="s">
        <v>28</v>
      </c>
      <c r="D16430">
        <v>0.80734252477956936</v>
      </c>
      <c r="E16430" t="s">
        <v>31</v>
      </c>
      <c r="F16430">
        <v>62</v>
      </c>
      <c r="G16430">
        <v>8.061077111001131</v>
      </c>
      <c r="H16430">
        <v>8.1820470105004599</v>
      </c>
      <c r="I16430">
        <v>7.0984126487971828</v>
      </c>
      <c r="J16430">
        <v>6</v>
      </c>
      <c r="K16430">
        <v>4.9515594610602927</v>
      </c>
      <c r="L16430">
        <v>0.54822453267165827</v>
      </c>
      <c r="M16430">
        <v>6</v>
      </c>
      <c r="N16430" t="b">
        <v>0</v>
      </c>
      <c r="O16430" t="b">
        <v>0</v>
      </c>
      <c r="P16430">
        <v>1</v>
      </c>
      <c r="Q16430">
        <v>21</v>
      </c>
      <c r="R16430">
        <v>15.621452124846041</v>
      </c>
      <c r="S16430">
        <v>8.451735889500787</v>
      </c>
      <c r="T16430" t="str">
        <f t="shared" si="256"/>
        <v>Satisfied</v>
      </c>
    </row>
    <row r="16431" spans="1:20" x14ac:dyDescent="0.3">
      <c r="A16431">
        <v>22</v>
      </c>
      <c r="B16431" t="s">
        <v>19</v>
      </c>
      <c r="C16431" t="s">
        <v>28</v>
      </c>
      <c r="D16431">
        <v>4.103123145258377</v>
      </c>
      <c r="E16431" t="s">
        <v>23</v>
      </c>
      <c r="F16431">
        <v>66</v>
      </c>
      <c r="G16431">
        <v>5.4790080168764348</v>
      </c>
      <c r="H16431">
        <v>5.2600227573995264</v>
      </c>
      <c r="I16431">
        <v>4.9099788002367859</v>
      </c>
      <c r="J16431">
        <v>6</v>
      </c>
      <c r="K16431">
        <v>7.5595144481907326</v>
      </c>
      <c r="L16431">
        <v>0.19889568816193959</v>
      </c>
      <c r="M16431">
        <v>1</v>
      </c>
      <c r="N16431" t="b">
        <v>0</v>
      </c>
      <c r="O16431" t="b">
        <v>0</v>
      </c>
      <c r="P16431">
        <v>3</v>
      </c>
      <c r="Q16431">
        <v>0</v>
      </c>
      <c r="R16431">
        <v>27.564320681103979</v>
      </c>
      <c r="S16431">
        <v>4.4292107869219004</v>
      </c>
      <c r="T16431" t="str">
        <f t="shared" si="256"/>
        <v>Not Satisfied</v>
      </c>
    </row>
    <row r="16432" spans="1:20" x14ac:dyDescent="0.3">
      <c r="A16432">
        <v>42</v>
      </c>
      <c r="B16432" t="s">
        <v>19</v>
      </c>
      <c r="C16432" t="s">
        <v>26</v>
      </c>
      <c r="D16432">
        <v>4.074387778473767</v>
      </c>
      <c r="E16432" t="s">
        <v>23</v>
      </c>
      <c r="F16432">
        <v>59</v>
      </c>
      <c r="G16432">
        <v>3.446648731389117</v>
      </c>
      <c r="H16432">
        <v>7.9650061554875986</v>
      </c>
      <c r="I16432">
        <v>7.1143821492325019</v>
      </c>
      <c r="J16432">
        <v>7</v>
      </c>
      <c r="K16432">
        <v>7.3312131605255573</v>
      </c>
      <c r="L16432">
        <v>0</v>
      </c>
      <c r="M16432">
        <v>4</v>
      </c>
      <c r="N16432" t="b">
        <v>1</v>
      </c>
      <c r="O16432" t="b">
        <v>0</v>
      </c>
      <c r="P16432">
        <v>4</v>
      </c>
      <c r="Q16432">
        <v>13</v>
      </c>
      <c r="R16432">
        <v>11.124003947294741</v>
      </c>
      <c r="S16432">
        <v>5.7128914666310209</v>
      </c>
      <c r="T16432" t="str">
        <f t="shared" si="256"/>
        <v>Satisfied</v>
      </c>
    </row>
    <row r="16433" spans="1:20" x14ac:dyDescent="0.3">
      <c r="A16433">
        <v>61</v>
      </c>
      <c r="B16433" t="s">
        <v>19</v>
      </c>
      <c r="C16433" t="s">
        <v>28</v>
      </c>
      <c r="D16433">
        <v>4.9818366844133646</v>
      </c>
      <c r="E16433" t="s">
        <v>25</v>
      </c>
      <c r="F16433">
        <v>67</v>
      </c>
      <c r="G16433">
        <v>7.1305050578349114</v>
      </c>
      <c r="H16433">
        <v>6.1268610055535042</v>
      </c>
      <c r="I16433">
        <v>4.7478136213110957</v>
      </c>
      <c r="J16433">
        <v>5</v>
      </c>
      <c r="K16433">
        <v>8.2778207425923753</v>
      </c>
      <c r="L16433">
        <v>1.3186632206581721</v>
      </c>
      <c r="M16433">
        <v>0</v>
      </c>
      <c r="N16433" t="b">
        <v>0</v>
      </c>
      <c r="O16433" t="b">
        <v>0</v>
      </c>
      <c r="P16433">
        <v>2</v>
      </c>
      <c r="Q16433">
        <v>11</v>
      </c>
      <c r="R16433">
        <v>22.821329685859151</v>
      </c>
      <c r="S16433">
        <v>4.6220450830016331</v>
      </c>
      <c r="T16433" t="str">
        <f t="shared" si="256"/>
        <v>Not Satisfied</v>
      </c>
    </row>
    <row r="16434" spans="1:20" x14ac:dyDescent="0.3">
      <c r="A16434">
        <v>29</v>
      </c>
      <c r="B16434" t="s">
        <v>24</v>
      </c>
      <c r="C16434" t="s">
        <v>26</v>
      </c>
      <c r="D16434">
        <v>6.4608461934680337</v>
      </c>
      <c r="E16434" t="s">
        <v>23</v>
      </c>
      <c r="F16434">
        <v>60</v>
      </c>
      <c r="G16434">
        <v>5.9519593628173926</v>
      </c>
      <c r="H16434">
        <v>5.8742363309665357</v>
      </c>
      <c r="I16434">
        <v>5.5681332680483342</v>
      </c>
      <c r="J16434">
        <v>10</v>
      </c>
      <c r="K16434">
        <v>8.8787856391317348</v>
      </c>
      <c r="L16434">
        <v>0.37102385133072158</v>
      </c>
      <c r="M16434">
        <v>4</v>
      </c>
      <c r="N16434" t="b">
        <v>1</v>
      </c>
      <c r="O16434" t="b">
        <v>0</v>
      </c>
      <c r="P16434">
        <v>2</v>
      </c>
      <c r="Q16434">
        <v>28</v>
      </c>
      <c r="R16434">
        <v>19.438994035496151</v>
      </c>
      <c r="S16434">
        <v>4.107962991448038</v>
      </c>
      <c r="T16434" t="str">
        <f t="shared" si="256"/>
        <v>Not Satisfied</v>
      </c>
    </row>
    <row r="16435" spans="1:20" x14ac:dyDescent="0.3">
      <c r="A16435">
        <v>57</v>
      </c>
      <c r="B16435" t="s">
        <v>24</v>
      </c>
      <c r="C16435" t="s">
        <v>20</v>
      </c>
      <c r="D16435">
        <v>0.55507662959250137</v>
      </c>
      <c r="E16435" t="s">
        <v>21</v>
      </c>
      <c r="F16435">
        <v>57</v>
      </c>
      <c r="G16435">
        <v>7.2934682652994738</v>
      </c>
      <c r="H16435">
        <v>4.9736996215713338</v>
      </c>
      <c r="I16435">
        <v>4.8374752493556734</v>
      </c>
      <c r="J16435">
        <v>3</v>
      </c>
      <c r="K16435">
        <v>3.8001015318274889</v>
      </c>
      <c r="L16435">
        <v>0.54798409372138313</v>
      </c>
      <c r="M16435">
        <v>10</v>
      </c>
      <c r="N16435" t="b">
        <v>1</v>
      </c>
      <c r="O16435" t="b">
        <v>0</v>
      </c>
      <c r="P16435">
        <v>2</v>
      </c>
      <c r="Q16435">
        <v>28</v>
      </c>
      <c r="R16435">
        <v>15.52367145073001</v>
      </c>
      <c r="S16435">
        <v>5.2481813562453148</v>
      </c>
      <c r="T16435" t="str">
        <f t="shared" si="256"/>
        <v>Satisfied</v>
      </c>
    </row>
    <row r="16436" spans="1:20" x14ac:dyDescent="0.3">
      <c r="A16436">
        <v>18</v>
      </c>
      <c r="B16436" t="s">
        <v>19</v>
      </c>
      <c r="C16436" t="s">
        <v>20</v>
      </c>
      <c r="D16436">
        <v>3.0619012906300269</v>
      </c>
      <c r="E16436" t="s">
        <v>21</v>
      </c>
      <c r="F16436">
        <v>62</v>
      </c>
      <c r="G16436">
        <v>6.4501423603666019</v>
      </c>
      <c r="H16436">
        <v>4.2889798281966911</v>
      </c>
      <c r="I16436">
        <v>3.866372666486579</v>
      </c>
      <c r="J16436">
        <v>10</v>
      </c>
      <c r="K16436">
        <v>5.907481754744544</v>
      </c>
      <c r="L16436">
        <v>0.9576453221806096</v>
      </c>
      <c r="M16436">
        <v>1</v>
      </c>
      <c r="N16436" t="b">
        <v>1</v>
      </c>
      <c r="O16436" t="b">
        <v>0</v>
      </c>
      <c r="P16436">
        <v>2</v>
      </c>
      <c r="Q16436">
        <v>22</v>
      </c>
      <c r="R16436">
        <v>5.3205590254792501</v>
      </c>
      <c r="S16436">
        <v>4.2903180472407962</v>
      </c>
      <c r="T16436" t="str">
        <f t="shared" si="256"/>
        <v>Not Satisfied</v>
      </c>
    </row>
    <row r="16437" spans="1:20" x14ac:dyDescent="0.3">
      <c r="A16437">
        <v>60</v>
      </c>
      <c r="B16437" t="s">
        <v>19</v>
      </c>
      <c r="C16437" t="s">
        <v>20</v>
      </c>
      <c r="D16437">
        <v>5.3815506646102174</v>
      </c>
      <c r="E16437" t="s">
        <v>25</v>
      </c>
      <c r="F16437">
        <v>60</v>
      </c>
      <c r="G16437">
        <v>7.1044570775464102</v>
      </c>
      <c r="H16437">
        <v>5.0632883811127876</v>
      </c>
      <c r="I16437">
        <v>3.9235825643305668</v>
      </c>
      <c r="J16437">
        <v>3</v>
      </c>
      <c r="K16437">
        <v>6.8063306649913553</v>
      </c>
      <c r="L16437">
        <v>0.97599837606827244</v>
      </c>
      <c r="M16437">
        <v>8</v>
      </c>
      <c r="N16437" t="b">
        <v>0</v>
      </c>
      <c r="O16437" t="b">
        <v>1</v>
      </c>
      <c r="P16437">
        <v>1</v>
      </c>
      <c r="Q16437">
        <v>20</v>
      </c>
      <c r="R16437">
        <v>11.23419687124848</v>
      </c>
      <c r="S16437">
        <v>4.9146462470376377</v>
      </c>
      <c r="T16437" t="str">
        <f t="shared" si="256"/>
        <v>Not Satisfied</v>
      </c>
    </row>
    <row r="16438" spans="1:20" x14ac:dyDescent="0.3">
      <c r="A16438">
        <v>53</v>
      </c>
      <c r="B16438" t="s">
        <v>19</v>
      </c>
      <c r="C16438" t="s">
        <v>26</v>
      </c>
      <c r="D16438">
        <v>6.966173961481978</v>
      </c>
      <c r="E16438" t="s">
        <v>32</v>
      </c>
      <c r="F16438">
        <v>63</v>
      </c>
      <c r="G16438">
        <v>7.3918899471780524</v>
      </c>
      <c r="H16438">
        <v>2.8612101286546889</v>
      </c>
      <c r="I16438">
        <v>1.9914336893503291</v>
      </c>
      <c r="J16438">
        <v>3</v>
      </c>
      <c r="K16438">
        <v>5.8769049891916803</v>
      </c>
      <c r="L16438">
        <v>0.4533720808150139</v>
      </c>
      <c r="M16438">
        <v>7</v>
      </c>
      <c r="N16438" t="b">
        <v>0</v>
      </c>
      <c r="O16438" t="b">
        <v>0</v>
      </c>
      <c r="P16438">
        <v>3</v>
      </c>
      <c r="Q16438">
        <v>10</v>
      </c>
      <c r="R16438">
        <v>15.023924796847391</v>
      </c>
      <c r="S16438">
        <v>0.75090720423399882</v>
      </c>
      <c r="T16438" t="str">
        <f t="shared" si="256"/>
        <v>Not Satisfied</v>
      </c>
    </row>
    <row r="16439" spans="1:20" x14ac:dyDescent="0.3">
      <c r="A16439">
        <v>27</v>
      </c>
      <c r="B16439" t="s">
        <v>19</v>
      </c>
      <c r="C16439" t="s">
        <v>22</v>
      </c>
      <c r="D16439">
        <v>5.0326857627076036</v>
      </c>
      <c r="E16439" t="s">
        <v>31</v>
      </c>
      <c r="F16439">
        <v>51</v>
      </c>
      <c r="G16439">
        <v>4.4615741621732043</v>
      </c>
      <c r="H16439">
        <v>2.484218995765803</v>
      </c>
      <c r="I16439">
        <v>2.506833106730415</v>
      </c>
      <c r="J16439">
        <v>9</v>
      </c>
      <c r="K16439">
        <v>4.6719667739229376</v>
      </c>
      <c r="L16439">
        <v>0.226695341109802</v>
      </c>
      <c r="M16439">
        <v>9</v>
      </c>
      <c r="N16439" t="b">
        <v>0</v>
      </c>
      <c r="O16439" t="b">
        <v>0</v>
      </c>
      <c r="P16439">
        <v>4</v>
      </c>
      <c r="Q16439">
        <v>4</v>
      </c>
      <c r="R16439">
        <v>14.75812228741329</v>
      </c>
      <c r="S16439">
        <v>3.1545577483978109</v>
      </c>
      <c r="T16439" t="str">
        <f t="shared" si="256"/>
        <v>Not Satisfied</v>
      </c>
    </row>
    <row r="16440" spans="1:20" x14ac:dyDescent="0.3">
      <c r="A16440">
        <v>36</v>
      </c>
      <c r="B16440" t="s">
        <v>24</v>
      </c>
      <c r="C16440" t="s">
        <v>20</v>
      </c>
      <c r="D16440">
        <v>0</v>
      </c>
      <c r="E16440" t="s">
        <v>31</v>
      </c>
      <c r="F16440">
        <v>59</v>
      </c>
      <c r="G16440">
        <v>7.8808684027986207</v>
      </c>
      <c r="H16440">
        <v>7.7518847728475064</v>
      </c>
      <c r="I16440">
        <v>6.995727266658581</v>
      </c>
      <c r="J16440">
        <v>10</v>
      </c>
      <c r="K16440">
        <v>3</v>
      </c>
      <c r="L16440">
        <v>2.1283473887824842</v>
      </c>
      <c r="M16440">
        <v>5</v>
      </c>
      <c r="N16440" t="b">
        <v>1</v>
      </c>
      <c r="O16440" t="b">
        <v>1</v>
      </c>
      <c r="P16440">
        <v>2</v>
      </c>
      <c r="Q16440">
        <v>17</v>
      </c>
      <c r="R16440">
        <v>14.67116986415491</v>
      </c>
      <c r="S16440">
        <v>6.5187718375416619</v>
      </c>
      <c r="T16440" t="str">
        <f t="shared" si="256"/>
        <v>Satisfied</v>
      </c>
    </row>
    <row r="16441" spans="1:20" x14ac:dyDescent="0.3">
      <c r="A16441">
        <v>41</v>
      </c>
      <c r="B16441" t="s">
        <v>24</v>
      </c>
      <c r="C16441" t="s">
        <v>22</v>
      </c>
      <c r="D16441">
        <v>5.8476663959198749</v>
      </c>
      <c r="E16441" t="s">
        <v>25</v>
      </c>
      <c r="F16441">
        <v>52</v>
      </c>
      <c r="G16441">
        <v>6.013405004657165</v>
      </c>
      <c r="H16441">
        <v>7.6619032510090817</v>
      </c>
      <c r="I16441">
        <v>6.6999041522948772</v>
      </c>
      <c r="J16441">
        <v>3</v>
      </c>
      <c r="K16441">
        <v>4.9145876882174999</v>
      </c>
      <c r="L16441">
        <v>2.2101075371032701</v>
      </c>
      <c r="M16441">
        <v>5</v>
      </c>
      <c r="N16441" t="b">
        <v>1</v>
      </c>
      <c r="O16441" t="b">
        <v>0</v>
      </c>
      <c r="P16441">
        <v>2</v>
      </c>
      <c r="Q16441">
        <v>12</v>
      </c>
      <c r="R16441">
        <v>17.78364396828028</v>
      </c>
      <c r="S16441">
        <v>6.9351127486749693</v>
      </c>
      <c r="T16441" t="str">
        <f t="shared" si="256"/>
        <v>Satisfied</v>
      </c>
    </row>
    <row r="16442" spans="1:20" x14ac:dyDescent="0.3">
      <c r="A16442">
        <v>53</v>
      </c>
      <c r="B16442" t="s">
        <v>19</v>
      </c>
      <c r="C16442" t="s">
        <v>30</v>
      </c>
      <c r="D16442">
        <v>4.5975816792963196</v>
      </c>
      <c r="E16442" t="s">
        <v>31</v>
      </c>
      <c r="F16442">
        <v>56</v>
      </c>
      <c r="G16442">
        <v>5.8971610837631143</v>
      </c>
      <c r="H16442">
        <v>6.6652929452916094</v>
      </c>
      <c r="I16442">
        <v>6.8182680809949714</v>
      </c>
      <c r="J16442">
        <v>6</v>
      </c>
      <c r="K16442">
        <v>7.9490458078611006</v>
      </c>
      <c r="L16442">
        <v>0.39395909866486861</v>
      </c>
      <c r="M16442">
        <v>8</v>
      </c>
      <c r="N16442" t="b">
        <v>1</v>
      </c>
      <c r="O16442" t="b">
        <v>0</v>
      </c>
      <c r="P16442">
        <v>0</v>
      </c>
      <c r="Q16442">
        <v>11</v>
      </c>
      <c r="R16442">
        <v>6.2762578473776927</v>
      </c>
      <c r="S16442">
        <v>6.124311452745677</v>
      </c>
      <c r="T16442" t="str">
        <f t="shared" si="256"/>
        <v>Satisfied</v>
      </c>
    </row>
    <row r="16443" spans="1:20" x14ac:dyDescent="0.3">
      <c r="A16443">
        <v>28</v>
      </c>
      <c r="B16443" t="s">
        <v>24</v>
      </c>
      <c r="C16443" t="s">
        <v>26</v>
      </c>
      <c r="D16443">
        <v>2.501165177360003</v>
      </c>
      <c r="E16443" t="s">
        <v>31</v>
      </c>
      <c r="F16443">
        <v>53</v>
      </c>
      <c r="G16443">
        <v>8.5322756753291564</v>
      </c>
      <c r="H16443">
        <v>2.686557539195416</v>
      </c>
      <c r="I16443">
        <v>2.9541885528512162</v>
      </c>
      <c r="J16443">
        <v>2</v>
      </c>
      <c r="K16443">
        <v>4.7998490324026806</v>
      </c>
      <c r="L16443">
        <v>1.3745948202087199</v>
      </c>
      <c r="M16443">
        <v>5</v>
      </c>
      <c r="N16443" t="b">
        <v>0</v>
      </c>
      <c r="O16443" t="b">
        <v>1</v>
      </c>
      <c r="P16443">
        <v>3</v>
      </c>
      <c r="Q16443">
        <v>16</v>
      </c>
      <c r="R16443">
        <v>5.1731425940307716</v>
      </c>
      <c r="S16443">
        <v>2.9790023163367532</v>
      </c>
      <c r="T16443" t="str">
        <f t="shared" si="256"/>
        <v>Not Satisfied</v>
      </c>
    </row>
    <row r="16444" spans="1:20" x14ac:dyDescent="0.3">
      <c r="A16444">
        <v>21</v>
      </c>
      <c r="B16444" t="s">
        <v>24</v>
      </c>
      <c r="C16444" t="s">
        <v>22</v>
      </c>
      <c r="D16444">
        <v>3.234468680561482</v>
      </c>
      <c r="E16444" t="s">
        <v>21</v>
      </c>
      <c r="F16444">
        <v>67</v>
      </c>
      <c r="G16444">
        <v>12</v>
      </c>
      <c r="H16444">
        <v>3.3354613176148189</v>
      </c>
      <c r="I16444">
        <v>3.0965468110790608</v>
      </c>
      <c r="J16444">
        <v>9</v>
      </c>
      <c r="K16444">
        <v>7.2992538562734994</v>
      </c>
      <c r="L16444">
        <v>0.44577592388798498</v>
      </c>
      <c r="M16444">
        <v>1</v>
      </c>
      <c r="N16444" t="b">
        <v>0</v>
      </c>
      <c r="O16444" t="b">
        <v>0</v>
      </c>
      <c r="P16444">
        <v>3</v>
      </c>
      <c r="Q16444">
        <v>13</v>
      </c>
      <c r="R16444">
        <v>10.976651572227709</v>
      </c>
      <c r="S16444">
        <v>4.3268141168240142</v>
      </c>
      <c r="T16444" t="str">
        <f t="shared" si="256"/>
        <v>Not Satisfied</v>
      </c>
    </row>
    <row r="16445" spans="1:20" x14ac:dyDescent="0.3">
      <c r="A16445">
        <v>21</v>
      </c>
      <c r="B16445" t="s">
        <v>19</v>
      </c>
      <c r="C16445" t="s">
        <v>20</v>
      </c>
      <c r="D16445">
        <v>3.9197020965450031</v>
      </c>
      <c r="E16445" t="s">
        <v>21</v>
      </c>
      <c r="F16445">
        <v>64</v>
      </c>
      <c r="G16445">
        <v>5.5489921761931083</v>
      </c>
      <c r="H16445">
        <v>6.5358048217546099</v>
      </c>
      <c r="I16445">
        <v>6.5386264157163314</v>
      </c>
      <c r="J16445">
        <v>3</v>
      </c>
      <c r="K16445">
        <v>4.1068999898116232</v>
      </c>
      <c r="L16445">
        <v>1.9621986809861629</v>
      </c>
      <c r="M16445">
        <v>5</v>
      </c>
      <c r="N16445" t="b">
        <v>0</v>
      </c>
      <c r="O16445" t="b">
        <v>0</v>
      </c>
      <c r="P16445">
        <v>3</v>
      </c>
      <c r="Q16445">
        <v>26</v>
      </c>
      <c r="R16445">
        <v>0.79564263267894653</v>
      </c>
      <c r="S16445">
        <v>6.5313874475856446</v>
      </c>
      <c r="T16445" t="str">
        <f t="shared" si="256"/>
        <v>Satisfied</v>
      </c>
    </row>
    <row r="16446" spans="1:20" x14ac:dyDescent="0.3">
      <c r="A16446">
        <v>42</v>
      </c>
      <c r="B16446" t="s">
        <v>19</v>
      </c>
      <c r="C16446" t="s">
        <v>22</v>
      </c>
      <c r="D16446">
        <v>4.2357215872373697</v>
      </c>
      <c r="E16446" t="s">
        <v>23</v>
      </c>
      <c r="F16446">
        <v>67</v>
      </c>
      <c r="G16446">
        <v>7.3657428027659897</v>
      </c>
      <c r="H16446">
        <v>2.6934107116330148</v>
      </c>
      <c r="I16446">
        <v>2.6166968047827002</v>
      </c>
      <c r="J16446">
        <v>6</v>
      </c>
      <c r="K16446">
        <v>7.3259587033347948</v>
      </c>
      <c r="L16446">
        <v>0</v>
      </c>
      <c r="M16446">
        <v>10</v>
      </c>
      <c r="N16446" t="b">
        <v>0</v>
      </c>
      <c r="O16446" t="b">
        <v>0</v>
      </c>
      <c r="P16446">
        <v>2</v>
      </c>
      <c r="Q16446">
        <v>18</v>
      </c>
      <c r="R16446">
        <v>10.064722988448009</v>
      </c>
      <c r="S16446">
        <v>2.5685098649067979</v>
      </c>
      <c r="T16446" t="str">
        <f t="shared" si="256"/>
        <v>Not Satisfied</v>
      </c>
    </row>
    <row r="16447" spans="1:20" x14ac:dyDescent="0.3">
      <c r="A16447">
        <v>43</v>
      </c>
      <c r="B16447" t="s">
        <v>19</v>
      </c>
      <c r="C16447" t="s">
        <v>30</v>
      </c>
      <c r="D16447">
        <v>4.5805634894588714</v>
      </c>
      <c r="E16447" t="s">
        <v>31</v>
      </c>
      <c r="F16447">
        <v>57</v>
      </c>
      <c r="G16447">
        <v>6.7473160544761557</v>
      </c>
      <c r="H16447">
        <v>7.3862743235107811</v>
      </c>
      <c r="I16447">
        <v>7.6703259287028276</v>
      </c>
      <c r="J16447">
        <v>2</v>
      </c>
      <c r="K16447">
        <v>5.4624283097925934</v>
      </c>
      <c r="L16447">
        <v>1.746859789588042</v>
      </c>
      <c r="M16447">
        <v>0</v>
      </c>
      <c r="N16447" t="b">
        <v>0</v>
      </c>
      <c r="O16447" t="b">
        <v>0</v>
      </c>
      <c r="P16447">
        <v>1</v>
      </c>
      <c r="Q16447">
        <v>28</v>
      </c>
      <c r="R16447">
        <v>7.388022002332967</v>
      </c>
      <c r="S16447">
        <v>5.7514659671815513</v>
      </c>
      <c r="T16447" t="str">
        <f t="shared" si="256"/>
        <v>Satisfied</v>
      </c>
    </row>
    <row r="16448" spans="1:20" x14ac:dyDescent="0.3">
      <c r="A16448">
        <v>40</v>
      </c>
      <c r="B16448" t="s">
        <v>19</v>
      </c>
      <c r="C16448" t="s">
        <v>20</v>
      </c>
      <c r="D16448">
        <v>4.2372600042066964</v>
      </c>
      <c r="E16448" t="s">
        <v>21</v>
      </c>
      <c r="F16448">
        <v>45</v>
      </c>
      <c r="G16448">
        <v>5.4323356297432079</v>
      </c>
      <c r="H16448">
        <v>7.0488567944836031</v>
      </c>
      <c r="I16448">
        <v>7.1226330163850449</v>
      </c>
      <c r="J16448">
        <v>6</v>
      </c>
      <c r="K16448">
        <v>4.7666025133018728</v>
      </c>
      <c r="L16448">
        <v>0.19828135732463459</v>
      </c>
      <c r="M16448">
        <v>5</v>
      </c>
      <c r="N16448" t="b">
        <v>0</v>
      </c>
      <c r="O16448" t="b">
        <v>0</v>
      </c>
      <c r="P16448">
        <v>3</v>
      </c>
      <c r="Q16448">
        <v>29</v>
      </c>
      <c r="R16448">
        <v>5.6344449411449586</v>
      </c>
      <c r="S16448">
        <v>7.8567302971335007</v>
      </c>
      <c r="T16448" t="str">
        <f t="shared" si="256"/>
        <v>Satisfied</v>
      </c>
    </row>
    <row r="16449" spans="1:20" x14ac:dyDescent="0.3">
      <c r="A16449">
        <v>57</v>
      </c>
      <c r="B16449" t="s">
        <v>19</v>
      </c>
      <c r="C16449" t="s">
        <v>20</v>
      </c>
      <c r="D16449">
        <v>3.971659100912635</v>
      </c>
      <c r="E16449" t="s">
        <v>31</v>
      </c>
      <c r="F16449">
        <v>55</v>
      </c>
      <c r="G16449">
        <v>4.6499004918354423</v>
      </c>
      <c r="H16449">
        <v>7.4135128517001769</v>
      </c>
      <c r="I16449">
        <v>6.9937560853011069</v>
      </c>
      <c r="J16449">
        <v>9</v>
      </c>
      <c r="K16449">
        <v>5.4360579480997337</v>
      </c>
      <c r="L16449">
        <v>1.53318138858745E-2</v>
      </c>
      <c r="M16449">
        <v>4</v>
      </c>
      <c r="N16449" t="b">
        <v>1</v>
      </c>
      <c r="O16449" t="b">
        <v>0</v>
      </c>
      <c r="P16449">
        <v>1</v>
      </c>
      <c r="Q16449">
        <v>1</v>
      </c>
      <c r="R16449">
        <v>27.321784943657981</v>
      </c>
      <c r="S16449">
        <v>7.316798562748132</v>
      </c>
      <c r="T16449" t="str">
        <f t="shared" si="256"/>
        <v>Satisfied</v>
      </c>
    </row>
    <row r="16450" spans="1:20" x14ac:dyDescent="0.3">
      <c r="A16450">
        <v>64</v>
      </c>
      <c r="B16450" t="s">
        <v>24</v>
      </c>
      <c r="C16450" t="s">
        <v>30</v>
      </c>
      <c r="D16450">
        <v>2.775185103880784</v>
      </c>
      <c r="E16450" t="s">
        <v>32</v>
      </c>
      <c r="F16450">
        <v>53</v>
      </c>
      <c r="G16450">
        <v>7.2003086257093036</v>
      </c>
      <c r="H16450">
        <v>5.5117646414041088</v>
      </c>
      <c r="I16450">
        <v>5.5130500403505316</v>
      </c>
      <c r="J16450">
        <v>5</v>
      </c>
      <c r="K16450">
        <v>3.7152273534389608</v>
      </c>
      <c r="L16450">
        <v>0.39079360218646658</v>
      </c>
      <c r="M16450">
        <v>8</v>
      </c>
      <c r="N16450" t="b">
        <v>0</v>
      </c>
      <c r="O16450" t="b">
        <v>1</v>
      </c>
      <c r="P16450">
        <v>3</v>
      </c>
      <c r="Q16450">
        <v>26</v>
      </c>
      <c r="R16450">
        <v>7.492605108175356</v>
      </c>
      <c r="S16450">
        <v>5.8115321729369684</v>
      </c>
      <c r="T16450" t="str">
        <f t="shared" si="256"/>
        <v>Satisfied</v>
      </c>
    </row>
    <row r="16451" spans="1:20" x14ac:dyDescent="0.3">
      <c r="A16451">
        <v>54</v>
      </c>
      <c r="B16451" t="s">
        <v>19</v>
      </c>
      <c r="C16451" t="s">
        <v>30</v>
      </c>
      <c r="D16451">
        <v>2.1978776988776052</v>
      </c>
      <c r="E16451" t="s">
        <v>31</v>
      </c>
      <c r="F16451">
        <v>73</v>
      </c>
      <c r="G16451">
        <v>5.3322459508221698</v>
      </c>
      <c r="H16451">
        <v>6.3409613377339769</v>
      </c>
      <c r="I16451">
        <v>6.0859808174843817</v>
      </c>
      <c r="J16451">
        <v>3</v>
      </c>
      <c r="K16451">
        <v>4.4751055096166921</v>
      </c>
      <c r="L16451">
        <v>1.0980497085613219</v>
      </c>
      <c r="M16451">
        <v>9</v>
      </c>
      <c r="N16451" t="b">
        <v>1</v>
      </c>
      <c r="O16451" t="b">
        <v>1</v>
      </c>
      <c r="P16451">
        <v>3</v>
      </c>
      <c r="Q16451">
        <v>20</v>
      </c>
      <c r="R16451">
        <v>9.3077121644974081</v>
      </c>
      <c r="S16451">
        <v>5.9993780805158554</v>
      </c>
      <c r="T16451" t="str">
        <f t="shared" ref="T16451:T16504" si="257">IF(S16451&lt;5,"Not Satisfied","Satisfied")</f>
        <v>Satisfied</v>
      </c>
    </row>
    <row r="16452" spans="1:20" x14ac:dyDescent="0.3">
      <c r="A16452">
        <v>22</v>
      </c>
      <c r="B16452" t="s">
        <v>24</v>
      </c>
      <c r="C16452" t="s">
        <v>28</v>
      </c>
      <c r="D16452">
        <v>0.98357343074631443</v>
      </c>
      <c r="E16452" t="s">
        <v>25</v>
      </c>
      <c r="F16452">
        <v>52</v>
      </c>
      <c r="G16452">
        <v>5.4223045047622591</v>
      </c>
      <c r="H16452">
        <v>7.0696086975712236</v>
      </c>
      <c r="I16452">
        <v>5.8104283747986427</v>
      </c>
      <c r="J16452">
        <v>4</v>
      </c>
      <c r="K16452">
        <v>9.1182263995681296</v>
      </c>
      <c r="L16452">
        <v>0.61485301037427376</v>
      </c>
      <c r="M16452">
        <v>2</v>
      </c>
      <c r="N16452" t="b">
        <v>0</v>
      </c>
      <c r="O16452" t="b">
        <v>0</v>
      </c>
      <c r="P16452">
        <v>2</v>
      </c>
      <c r="Q16452">
        <v>2</v>
      </c>
      <c r="R16452">
        <v>1.6473043106565619</v>
      </c>
      <c r="S16452">
        <v>3.7949547461817419</v>
      </c>
      <c r="T16452" t="str">
        <f t="shared" si="257"/>
        <v>Not Satisfied</v>
      </c>
    </row>
    <row r="16453" spans="1:20" x14ac:dyDescent="0.3">
      <c r="A16453">
        <v>40</v>
      </c>
      <c r="B16453" t="s">
        <v>19</v>
      </c>
      <c r="C16453" t="s">
        <v>22</v>
      </c>
      <c r="D16453">
        <v>3.6902010455569401</v>
      </c>
      <c r="E16453" t="s">
        <v>32</v>
      </c>
      <c r="F16453">
        <v>51</v>
      </c>
      <c r="G16453">
        <v>10.942193047007031</v>
      </c>
      <c r="H16453">
        <v>5.5956168265451662</v>
      </c>
      <c r="I16453">
        <v>5.4410212874284367</v>
      </c>
      <c r="J16453">
        <v>8</v>
      </c>
      <c r="K16453">
        <v>3.9735325894311742</v>
      </c>
      <c r="L16453">
        <v>1.304765702934672</v>
      </c>
      <c r="M16453">
        <v>7</v>
      </c>
      <c r="N16453" t="b">
        <v>1</v>
      </c>
      <c r="O16453" t="b">
        <v>0</v>
      </c>
      <c r="P16453">
        <v>2</v>
      </c>
      <c r="Q16453">
        <v>12</v>
      </c>
      <c r="R16453">
        <v>15.86615429926349</v>
      </c>
      <c r="S16453">
        <v>6.1818882416437573</v>
      </c>
      <c r="T16453" t="str">
        <f t="shared" si="257"/>
        <v>Satisfied</v>
      </c>
    </row>
    <row r="16454" spans="1:20" x14ac:dyDescent="0.3">
      <c r="A16454">
        <v>20</v>
      </c>
      <c r="B16454" t="s">
        <v>24</v>
      </c>
      <c r="C16454" t="s">
        <v>27</v>
      </c>
      <c r="D16454">
        <v>4.5323257938598234</v>
      </c>
      <c r="E16454" t="s">
        <v>21</v>
      </c>
      <c r="F16454">
        <v>75</v>
      </c>
      <c r="G16454">
        <v>7.2203444896909907</v>
      </c>
      <c r="H16454">
        <v>3.1403638368655562</v>
      </c>
      <c r="I16454">
        <v>2.0407570840327209</v>
      </c>
      <c r="J16454">
        <v>6</v>
      </c>
      <c r="K16454">
        <v>8.7368906493663516</v>
      </c>
      <c r="L16454">
        <v>0.50104431006115857</v>
      </c>
      <c r="M16454">
        <v>6</v>
      </c>
      <c r="N16454" t="b">
        <v>1</v>
      </c>
      <c r="O16454" t="b">
        <v>0</v>
      </c>
      <c r="P16454">
        <v>3</v>
      </c>
      <c r="Q16454">
        <v>22</v>
      </c>
      <c r="R16454">
        <v>0</v>
      </c>
      <c r="S16454">
        <v>1.2995608586554439</v>
      </c>
      <c r="T16454" t="str">
        <f t="shared" si="257"/>
        <v>Not Satisfied</v>
      </c>
    </row>
    <row r="16455" spans="1:20" x14ac:dyDescent="0.3">
      <c r="A16455">
        <v>60</v>
      </c>
      <c r="B16455" t="s">
        <v>24</v>
      </c>
      <c r="C16455" t="s">
        <v>30</v>
      </c>
      <c r="D16455">
        <v>3.1823936313945071</v>
      </c>
      <c r="E16455" t="s">
        <v>31</v>
      </c>
      <c r="F16455">
        <v>59</v>
      </c>
      <c r="G16455">
        <v>9.8457654992577552</v>
      </c>
      <c r="H16455">
        <v>6.2114352319188013</v>
      </c>
      <c r="I16455">
        <v>5.7083991715352784</v>
      </c>
      <c r="J16455">
        <v>2</v>
      </c>
      <c r="K16455">
        <v>7.1868776113051531</v>
      </c>
      <c r="L16455">
        <v>1.5187721132032159</v>
      </c>
      <c r="M16455">
        <v>1</v>
      </c>
      <c r="N16455" t="b">
        <v>1</v>
      </c>
      <c r="O16455" t="b">
        <v>0</v>
      </c>
      <c r="P16455">
        <v>3</v>
      </c>
      <c r="Q16455">
        <v>8</v>
      </c>
      <c r="R16455">
        <v>10.372928947737</v>
      </c>
      <c r="S16455">
        <v>4.7322243390932854</v>
      </c>
      <c r="T16455" t="str">
        <f t="shared" si="257"/>
        <v>Not Satisfied</v>
      </c>
    </row>
    <row r="16456" spans="1:20" x14ac:dyDescent="0.3">
      <c r="A16456">
        <v>43</v>
      </c>
      <c r="B16456" t="s">
        <v>24</v>
      </c>
      <c r="C16456" t="s">
        <v>27</v>
      </c>
      <c r="D16456">
        <v>1.1277119752199489</v>
      </c>
      <c r="E16456" t="s">
        <v>21</v>
      </c>
      <c r="F16456">
        <v>55</v>
      </c>
      <c r="G16456">
        <v>4.906085051242675</v>
      </c>
      <c r="H16456">
        <v>8.9194981246567853</v>
      </c>
      <c r="I16456">
        <v>8.1791203767892515</v>
      </c>
      <c r="J16456">
        <v>4</v>
      </c>
      <c r="K16456">
        <v>7.1979212320599641</v>
      </c>
      <c r="L16456">
        <v>0.30422837138070091</v>
      </c>
      <c r="M16456">
        <v>9</v>
      </c>
      <c r="N16456" t="b">
        <v>0</v>
      </c>
      <c r="O16456" t="b">
        <v>0</v>
      </c>
      <c r="P16456">
        <v>6</v>
      </c>
      <c r="Q16456">
        <v>8</v>
      </c>
      <c r="R16456">
        <v>24.404747068987071</v>
      </c>
      <c r="S16456">
        <v>7.5123388728288969</v>
      </c>
      <c r="T16456" t="str">
        <f t="shared" si="257"/>
        <v>Satisfied</v>
      </c>
    </row>
    <row r="16457" spans="1:20" x14ac:dyDescent="0.3">
      <c r="A16457">
        <v>23</v>
      </c>
      <c r="B16457" t="s">
        <v>24</v>
      </c>
      <c r="C16457" t="s">
        <v>22</v>
      </c>
      <c r="D16457">
        <v>2.6333401057583701</v>
      </c>
      <c r="E16457" t="s">
        <v>31</v>
      </c>
      <c r="F16457">
        <v>70</v>
      </c>
      <c r="G16457">
        <v>3.1726202014959308</v>
      </c>
      <c r="H16457">
        <v>5.9998591309774394</v>
      </c>
      <c r="I16457">
        <v>5.7828752032381452</v>
      </c>
      <c r="J16457">
        <v>7</v>
      </c>
      <c r="K16457">
        <v>10</v>
      </c>
      <c r="L16457">
        <v>1.7642981185061279</v>
      </c>
      <c r="M16457">
        <v>8</v>
      </c>
      <c r="N16457" t="b">
        <v>0</v>
      </c>
      <c r="O16457" t="b">
        <v>0</v>
      </c>
      <c r="P16457">
        <v>1</v>
      </c>
      <c r="Q16457">
        <v>12</v>
      </c>
      <c r="R16457">
        <v>24.458937669347971</v>
      </c>
      <c r="S16457">
        <v>5.7677078651546916</v>
      </c>
      <c r="T16457" t="str">
        <f t="shared" si="257"/>
        <v>Satisfied</v>
      </c>
    </row>
    <row r="16458" spans="1:20" x14ac:dyDescent="0.3">
      <c r="A16458">
        <v>61</v>
      </c>
      <c r="B16458" t="s">
        <v>24</v>
      </c>
      <c r="C16458" t="s">
        <v>30</v>
      </c>
      <c r="D16458">
        <v>3.561925791619013</v>
      </c>
      <c r="E16458" t="s">
        <v>31</v>
      </c>
      <c r="F16458">
        <v>62</v>
      </c>
      <c r="G16458">
        <v>9.0068964915858523</v>
      </c>
      <c r="H16458">
        <v>5.2277304866135967</v>
      </c>
      <c r="I16458">
        <v>4.0966927157053661</v>
      </c>
      <c r="J16458">
        <v>2</v>
      </c>
      <c r="K16458">
        <v>4.8125949342807024</v>
      </c>
      <c r="L16458">
        <v>0</v>
      </c>
      <c r="M16458">
        <v>1</v>
      </c>
      <c r="N16458" t="b">
        <v>0</v>
      </c>
      <c r="O16458" t="b">
        <v>0</v>
      </c>
      <c r="P16458">
        <v>2</v>
      </c>
      <c r="Q16458">
        <v>24</v>
      </c>
      <c r="R16458">
        <v>1.569867897167438</v>
      </c>
      <c r="S16458">
        <v>4.9683031429323261</v>
      </c>
      <c r="T16458" t="str">
        <f t="shared" si="257"/>
        <v>Not Satisfied</v>
      </c>
    </row>
    <row r="16459" spans="1:20" x14ac:dyDescent="0.3">
      <c r="A16459">
        <v>63</v>
      </c>
      <c r="B16459" t="s">
        <v>19</v>
      </c>
      <c r="C16459" t="s">
        <v>22</v>
      </c>
      <c r="D16459">
        <v>4.6637607767942422</v>
      </c>
      <c r="E16459" t="s">
        <v>31</v>
      </c>
      <c r="F16459">
        <v>60</v>
      </c>
      <c r="G16459">
        <v>7.0047262370592769</v>
      </c>
      <c r="H16459">
        <v>3.6054214624942249</v>
      </c>
      <c r="I16459">
        <v>4.2053105928701697</v>
      </c>
      <c r="J16459">
        <v>9</v>
      </c>
      <c r="K16459">
        <v>5.68134282303168</v>
      </c>
      <c r="L16459">
        <v>1.7332912300601839</v>
      </c>
      <c r="M16459">
        <v>4</v>
      </c>
      <c r="N16459" t="b">
        <v>1</v>
      </c>
      <c r="O16459" t="b">
        <v>0</v>
      </c>
      <c r="P16459">
        <v>2</v>
      </c>
      <c r="Q16459">
        <v>19</v>
      </c>
      <c r="R16459">
        <v>4.0627117594066036</v>
      </c>
      <c r="S16459">
        <v>3.501714750214215</v>
      </c>
      <c r="T16459" t="str">
        <f t="shared" si="257"/>
        <v>Not Satisfied</v>
      </c>
    </row>
    <row r="16460" spans="1:20" x14ac:dyDescent="0.3">
      <c r="A16460">
        <v>55</v>
      </c>
      <c r="B16460" t="s">
        <v>24</v>
      </c>
      <c r="C16460" t="s">
        <v>27</v>
      </c>
      <c r="D16460">
        <v>4.7148593302034261</v>
      </c>
      <c r="E16460" t="s">
        <v>23</v>
      </c>
      <c r="F16460">
        <v>70</v>
      </c>
      <c r="G16460">
        <v>3.3026451577498621</v>
      </c>
      <c r="H16460">
        <v>6.4390164609918212</v>
      </c>
      <c r="I16460">
        <v>5.8163904485623528</v>
      </c>
      <c r="J16460">
        <v>7</v>
      </c>
      <c r="K16460">
        <v>7.0482174041675334</v>
      </c>
      <c r="L16460">
        <v>1.7294684874408821</v>
      </c>
      <c r="M16460">
        <v>10</v>
      </c>
      <c r="N16460" t="b">
        <v>0</v>
      </c>
      <c r="O16460" t="b">
        <v>0</v>
      </c>
      <c r="P16460">
        <v>2</v>
      </c>
      <c r="Q16460">
        <v>8</v>
      </c>
      <c r="R16460">
        <v>10.04000459492257</v>
      </c>
      <c r="S16460">
        <v>6.2244121298797443</v>
      </c>
      <c r="T16460" t="str">
        <f t="shared" si="257"/>
        <v>Satisfied</v>
      </c>
    </row>
    <row r="16461" spans="1:20" x14ac:dyDescent="0.3">
      <c r="A16461">
        <v>59</v>
      </c>
      <c r="B16461" t="s">
        <v>19</v>
      </c>
      <c r="C16461" t="s">
        <v>22</v>
      </c>
      <c r="D16461">
        <v>3.7046077725519542</v>
      </c>
      <c r="E16461" t="s">
        <v>21</v>
      </c>
      <c r="F16461">
        <v>62</v>
      </c>
      <c r="G16461">
        <v>11.255268525026731</v>
      </c>
      <c r="H16461">
        <v>2.4604613097014432</v>
      </c>
      <c r="I16461">
        <v>2.3164126187253862</v>
      </c>
      <c r="J16461">
        <v>2</v>
      </c>
      <c r="K16461">
        <v>7.8456598793719996</v>
      </c>
      <c r="L16461">
        <v>1.8732356574442399</v>
      </c>
      <c r="M16461">
        <v>6</v>
      </c>
      <c r="N16461" t="b">
        <v>0</v>
      </c>
      <c r="O16461" t="b">
        <v>0</v>
      </c>
      <c r="P16461">
        <v>3</v>
      </c>
      <c r="Q16461">
        <v>11</v>
      </c>
      <c r="R16461">
        <v>7.5432202557489418</v>
      </c>
      <c r="S16461">
        <v>4.3912651855491482</v>
      </c>
      <c r="T16461" t="str">
        <f t="shared" si="257"/>
        <v>Not Satisfied</v>
      </c>
    </row>
    <row r="16462" spans="1:20" x14ac:dyDescent="0.3">
      <c r="A16462">
        <v>52</v>
      </c>
      <c r="B16462" t="s">
        <v>19</v>
      </c>
      <c r="C16462" t="s">
        <v>27</v>
      </c>
      <c r="D16462">
        <v>4.7889151421711347</v>
      </c>
      <c r="E16462" t="s">
        <v>21</v>
      </c>
      <c r="F16462">
        <v>54</v>
      </c>
      <c r="G16462">
        <v>8.5791173834449275</v>
      </c>
      <c r="H16462">
        <v>7.9049233487975608</v>
      </c>
      <c r="I16462">
        <v>7.2243955079817717</v>
      </c>
      <c r="J16462">
        <v>3</v>
      </c>
      <c r="K16462">
        <v>8.1885875431396897</v>
      </c>
      <c r="L16462">
        <v>0.63465242741971806</v>
      </c>
      <c r="M16462">
        <v>8</v>
      </c>
      <c r="N16462" t="b">
        <v>0</v>
      </c>
      <c r="O16462" t="b">
        <v>1</v>
      </c>
      <c r="P16462">
        <v>2</v>
      </c>
      <c r="Q16462">
        <v>10</v>
      </c>
      <c r="R16462">
        <v>0</v>
      </c>
      <c r="S16462">
        <v>7.430047465399805</v>
      </c>
      <c r="T16462" t="str">
        <f t="shared" si="257"/>
        <v>Satisfied</v>
      </c>
    </row>
    <row r="16463" spans="1:20" x14ac:dyDescent="0.3">
      <c r="A16463">
        <v>29</v>
      </c>
      <c r="B16463" t="s">
        <v>24</v>
      </c>
      <c r="C16463" t="s">
        <v>30</v>
      </c>
      <c r="D16463">
        <v>3.1230503480309779</v>
      </c>
      <c r="E16463" t="s">
        <v>21</v>
      </c>
      <c r="F16463">
        <v>59</v>
      </c>
      <c r="G16463">
        <v>7.1556806936306101</v>
      </c>
      <c r="H16463">
        <v>7.4485051947460068</v>
      </c>
      <c r="I16463">
        <v>6.2699536944097911</v>
      </c>
      <c r="J16463">
        <v>3</v>
      </c>
      <c r="K16463">
        <v>5.5146288659969578</v>
      </c>
      <c r="L16463">
        <v>0.27800956304191882</v>
      </c>
      <c r="M16463">
        <v>10</v>
      </c>
      <c r="N16463" t="b">
        <v>0</v>
      </c>
      <c r="O16463" t="b">
        <v>0</v>
      </c>
      <c r="P16463">
        <v>1</v>
      </c>
      <c r="Q16463">
        <v>20</v>
      </c>
      <c r="R16463">
        <v>12.51792935483369</v>
      </c>
      <c r="S16463">
        <v>7.7418059332973126</v>
      </c>
      <c r="T16463" t="str">
        <f t="shared" si="257"/>
        <v>Satisfied</v>
      </c>
    </row>
    <row r="16464" spans="1:20" x14ac:dyDescent="0.3">
      <c r="A16464">
        <v>65</v>
      </c>
      <c r="B16464" t="s">
        <v>24</v>
      </c>
      <c r="C16464" t="s">
        <v>22</v>
      </c>
      <c r="D16464">
        <v>4.5549387044751084</v>
      </c>
      <c r="E16464" t="s">
        <v>23</v>
      </c>
      <c r="F16464">
        <v>61</v>
      </c>
      <c r="G16464">
        <v>5.0466538328144352</v>
      </c>
      <c r="H16464">
        <v>5.0484648468530029</v>
      </c>
      <c r="I16464">
        <v>4.1549296451056907</v>
      </c>
      <c r="J16464">
        <v>9</v>
      </c>
      <c r="K16464">
        <v>8.4733559804342136</v>
      </c>
      <c r="L16464">
        <v>2.3297664286023569</v>
      </c>
      <c r="M16464">
        <v>7</v>
      </c>
      <c r="N16464" t="b">
        <v>0</v>
      </c>
      <c r="O16464" t="b">
        <v>0</v>
      </c>
      <c r="P16464">
        <v>0</v>
      </c>
      <c r="Q16464">
        <v>30</v>
      </c>
      <c r="R16464">
        <v>6.7767325169690622</v>
      </c>
      <c r="S16464">
        <v>2.6579445808876301</v>
      </c>
      <c r="T16464" t="str">
        <f t="shared" si="257"/>
        <v>Not Satisfied</v>
      </c>
    </row>
    <row r="16465" spans="1:20" x14ac:dyDescent="0.3">
      <c r="A16465">
        <v>65</v>
      </c>
      <c r="B16465" t="s">
        <v>19</v>
      </c>
      <c r="C16465" t="s">
        <v>26</v>
      </c>
      <c r="D16465">
        <v>0.87386771534547414</v>
      </c>
      <c r="E16465" t="s">
        <v>23</v>
      </c>
      <c r="F16465">
        <v>58</v>
      </c>
      <c r="G16465">
        <v>2.971543770802294</v>
      </c>
      <c r="H16465">
        <v>5.9215475532013144</v>
      </c>
      <c r="I16465">
        <v>6.0720588232604538</v>
      </c>
      <c r="J16465">
        <v>9</v>
      </c>
      <c r="K16465">
        <v>4.2424887913901994</v>
      </c>
      <c r="L16465">
        <v>1.17149433481131</v>
      </c>
      <c r="M16465">
        <v>5</v>
      </c>
      <c r="N16465" t="b">
        <v>0</v>
      </c>
      <c r="O16465" t="b">
        <v>0</v>
      </c>
      <c r="P16465">
        <v>1</v>
      </c>
      <c r="Q16465">
        <v>25</v>
      </c>
      <c r="R16465">
        <v>11.790519355262971</v>
      </c>
      <c r="S16465">
        <v>5.5210968248054568</v>
      </c>
      <c r="T16465" t="str">
        <f t="shared" si="257"/>
        <v>Satisfied</v>
      </c>
    </row>
    <row r="16466" spans="1:20" x14ac:dyDescent="0.3">
      <c r="A16466">
        <v>62</v>
      </c>
      <c r="B16466" t="s">
        <v>24</v>
      </c>
      <c r="C16466" t="s">
        <v>27</v>
      </c>
      <c r="D16466">
        <v>3.6991729413224288</v>
      </c>
      <c r="E16466" t="s">
        <v>25</v>
      </c>
      <c r="F16466">
        <v>59</v>
      </c>
      <c r="G16466">
        <v>9.6334692072664154</v>
      </c>
      <c r="H16466">
        <v>8.3595086220691641</v>
      </c>
      <c r="I16466">
        <v>6.9961142338218876</v>
      </c>
      <c r="J16466">
        <v>9</v>
      </c>
      <c r="K16466">
        <v>6.7588209550829159</v>
      </c>
      <c r="L16466">
        <v>1.172929261611646</v>
      </c>
      <c r="M16466">
        <v>3</v>
      </c>
      <c r="N16466" t="b">
        <v>1</v>
      </c>
      <c r="O16466" t="b">
        <v>0</v>
      </c>
      <c r="P16466">
        <v>2</v>
      </c>
      <c r="Q16466">
        <v>19</v>
      </c>
      <c r="R16466">
        <v>2.55646725475331</v>
      </c>
      <c r="S16466">
        <v>7.8289786236599381</v>
      </c>
      <c r="T16466" t="str">
        <f t="shared" si="257"/>
        <v>Satisfied</v>
      </c>
    </row>
    <row r="16467" spans="1:20" x14ac:dyDescent="0.3">
      <c r="A16467">
        <v>61</v>
      </c>
      <c r="B16467" t="s">
        <v>19</v>
      </c>
      <c r="C16467" t="s">
        <v>27</v>
      </c>
      <c r="D16467">
        <v>1.8739380270971611</v>
      </c>
      <c r="E16467" t="s">
        <v>32</v>
      </c>
      <c r="F16467">
        <v>60</v>
      </c>
      <c r="G16467">
        <v>7.0340257599533507</v>
      </c>
      <c r="H16467">
        <v>8.1096873413615516</v>
      </c>
      <c r="I16467">
        <v>7.557834272467252</v>
      </c>
      <c r="J16467">
        <v>9</v>
      </c>
      <c r="K16467">
        <v>10</v>
      </c>
      <c r="L16467">
        <v>1.391119289496324</v>
      </c>
      <c r="M16467">
        <v>1</v>
      </c>
      <c r="N16467" t="b">
        <v>0</v>
      </c>
      <c r="O16467" t="b">
        <v>0</v>
      </c>
      <c r="P16467">
        <v>2</v>
      </c>
      <c r="Q16467">
        <v>9</v>
      </c>
      <c r="R16467">
        <v>11.585615178499159</v>
      </c>
      <c r="S16467">
        <v>7.9744711469761249</v>
      </c>
      <c r="T16467" t="str">
        <f t="shared" si="257"/>
        <v>Satisfied</v>
      </c>
    </row>
    <row r="16468" spans="1:20" x14ac:dyDescent="0.3">
      <c r="A16468">
        <v>36</v>
      </c>
      <c r="B16468" t="s">
        <v>24</v>
      </c>
      <c r="C16468" t="s">
        <v>27</v>
      </c>
      <c r="D16468">
        <v>5.3022555654293004</v>
      </c>
      <c r="E16468" t="s">
        <v>23</v>
      </c>
      <c r="F16468">
        <v>45</v>
      </c>
      <c r="G16468">
        <v>6.2304302119853441</v>
      </c>
      <c r="H16468">
        <v>6.7653141209813086</v>
      </c>
      <c r="I16468">
        <v>5.749348104334965</v>
      </c>
      <c r="J16468">
        <v>2</v>
      </c>
      <c r="K16468">
        <v>7.2751438545430158</v>
      </c>
      <c r="L16468">
        <v>0.82418391799077395</v>
      </c>
      <c r="M16468">
        <v>8</v>
      </c>
      <c r="N16468" t="b">
        <v>0</v>
      </c>
      <c r="O16468" t="b">
        <v>0</v>
      </c>
      <c r="P16468">
        <v>2</v>
      </c>
      <c r="Q16468">
        <v>7</v>
      </c>
      <c r="R16468">
        <v>3.1542335128577208</v>
      </c>
      <c r="S16468">
        <v>4.0311945068087249</v>
      </c>
      <c r="T16468" t="str">
        <f t="shared" si="257"/>
        <v>Not Satisfied</v>
      </c>
    </row>
    <row r="16469" spans="1:20" x14ac:dyDescent="0.3">
      <c r="A16469">
        <v>44</v>
      </c>
      <c r="B16469" t="s">
        <v>24</v>
      </c>
      <c r="C16469" t="s">
        <v>30</v>
      </c>
      <c r="D16469">
        <v>5.5218542006836504</v>
      </c>
      <c r="E16469" t="s">
        <v>25</v>
      </c>
      <c r="F16469">
        <v>54</v>
      </c>
      <c r="G16469">
        <v>7.4328886180631466</v>
      </c>
      <c r="H16469">
        <v>8.668463172814679</v>
      </c>
      <c r="I16469">
        <v>8.1557514281067398</v>
      </c>
      <c r="J16469">
        <v>2</v>
      </c>
      <c r="K16469">
        <v>7.0963350047133584</v>
      </c>
      <c r="L16469">
        <v>1.3104909169861989</v>
      </c>
      <c r="M16469">
        <v>1</v>
      </c>
      <c r="N16469" t="b">
        <v>0</v>
      </c>
      <c r="O16469" t="b">
        <v>1</v>
      </c>
      <c r="P16469">
        <v>1</v>
      </c>
      <c r="Q16469">
        <v>30</v>
      </c>
      <c r="R16469">
        <v>20.392544763018449</v>
      </c>
      <c r="S16469">
        <v>4.9794520801865234</v>
      </c>
      <c r="T16469" t="str">
        <f t="shared" si="257"/>
        <v>Not Satisfied</v>
      </c>
    </row>
    <row r="16470" spans="1:20" x14ac:dyDescent="0.3">
      <c r="A16470">
        <v>28</v>
      </c>
      <c r="B16470" t="s">
        <v>19</v>
      </c>
      <c r="C16470" t="s">
        <v>20</v>
      </c>
      <c r="D16470">
        <v>1.605831524202783</v>
      </c>
      <c r="E16470" t="s">
        <v>31</v>
      </c>
      <c r="F16470">
        <v>48</v>
      </c>
      <c r="G16470">
        <v>12</v>
      </c>
      <c r="H16470">
        <v>4.2275282897873048</v>
      </c>
      <c r="I16470">
        <v>3.2865382263126568</v>
      </c>
      <c r="J16470">
        <v>1</v>
      </c>
      <c r="K16470">
        <v>5.2759425231806887</v>
      </c>
      <c r="L16470">
        <v>1.8974754861219629</v>
      </c>
      <c r="M16470">
        <v>9</v>
      </c>
      <c r="N16470" t="b">
        <v>1</v>
      </c>
      <c r="O16470" t="b">
        <v>1</v>
      </c>
      <c r="P16470">
        <v>0</v>
      </c>
      <c r="Q16470">
        <v>9</v>
      </c>
      <c r="R16470">
        <v>12.409097146937629</v>
      </c>
      <c r="S16470">
        <v>3.5612745585328001</v>
      </c>
      <c r="T16470" t="str">
        <f t="shared" si="257"/>
        <v>Not Satisfied</v>
      </c>
    </row>
    <row r="16471" spans="1:20" x14ac:dyDescent="0.3">
      <c r="A16471">
        <v>30</v>
      </c>
      <c r="B16471" t="s">
        <v>24</v>
      </c>
      <c r="C16471" t="s">
        <v>27</v>
      </c>
      <c r="D16471">
        <v>5.6591836556972108</v>
      </c>
      <c r="E16471" t="s">
        <v>32</v>
      </c>
      <c r="F16471">
        <v>62</v>
      </c>
      <c r="G16471">
        <v>4.2314060909829596</v>
      </c>
      <c r="H16471">
        <v>2.870945521244828</v>
      </c>
      <c r="I16471">
        <v>2.769829065972111</v>
      </c>
      <c r="J16471">
        <v>9</v>
      </c>
      <c r="K16471">
        <v>7.1880268414294326</v>
      </c>
      <c r="L16471">
        <v>0</v>
      </c>
      <c r="M16471">
        <v>4</v>
      </c>
      <c r="N16471" t="b">
        <v>0</v>
      </c>
      <c r="O16471" t="b">
        <v>0</v>
      </c>
      <c r="P16471">
        <v>2</v>
      </c>
      <c r="Q16471">
        <v>6</v>
      </c>
      <c r="R16471">
        <v>1.5323815318511169</v>
      </c>
      <c r="S16471">
        <v>2.9184289310204439</v>
      </c>
      <c r="T16471" t="str">
        <f t="shared" si="257"/>
        <v>Not Satisfied</v>
      </c>
    </row>
    <row r="16472" spans="1:20" x14ac:dyDescent="0.3">
      <c r="A16472">
        <v>48</v>
      </c>
      <c r="B16472" t="s">
        <v>24</v>
      </c>
      <c r="C16472" t="s">
        <v>22</v>
      </c>
      <c r="D16472">
        <v>2.2790576810246832</v>
      </c>
      <c r="E16472" t="s">
        <v>23</v>
      </c>
      <c r="F16472">
        <v>59</v>
      </c>
      <c r="G16472">
        <v>10.728076048873289</v>
      </c>
      <c r="H16472">
        <v>3.9836324700044412</v>
      </c>
      <c r="I16472">
        <v>4.4823461346744349</v>
      </c>
      <c r="J16472">
        <v>5</v>
      </c>
      <c r="K16472">
        <v>5.6150566554213706</v>
      </c>
      <c r="L16472">
        <v>0.4419153016137698</v>
      </c>
      <c r="M16472">
        <v>8</v>
      </c>
      <c r="N16472" t="b">
        <v>0</v>
      </c>
      <c r="O16472" t="b">
        <v>1</v>
      </c>
      <c r="P16472">
        <v>3</v>
      </c>
      <c r="Q16472">
        <v>7</v>
      </c>
      <c r="R16472">
        <v>17.29199457850784</v>
      </c>
      <c r="S16472">
        <v>2.7153649618944362</v>
      </c>
      <c r="T16472" t="str">
        <f t="shared" si="257"/>
        <v>Not Satisfied</v>
      </c>
    </row>
    <row r="16473" spans="1:20" x14ac:dyDescent="0.3">
      <c r="A16473">
        <v>30</v>
      </c>
      <c r="B16473" t="s">
        <v>24</v>
      </c>
      <c r="C16473" t="s">
        <v>27</v>
      </c>
      <c r="D16473">
        <v>0.44363296046505768</v>
      </c>
      <c r="E16473" t="s">
        <v>21</v>
      </c>
      <c r="F16473">
        <v>66</v>
      </c>
      <c r="G16473">
        <v>9.2050083966337155</v>
      </c>
      <c r="H16473">
        <v>3.02041997052179</v>
      </c>
      <c r="I16473">
        <v>2.0636294267902491</v>
      </c>
      <c r="J16473">
        <v>1</v>
      </c>
      <c r="K16473">
        <v>7.1620548132963187</v>
      </c>
      <c r="L16473">
        <v>0.77992673740222096</v>
      </c>
      <c r="M16473">
        <v>6</v>
      </c>
      <c r="N16473" t="b">
        <v>0</v>
      </c>
      <c r="O16473" t="b">
        <v>1</v>
      </c>
      <c r="P16473">
        <v>3</v>
      </c>
      <c r="Q16473">
        <v>29</v>
      </c>
      <c r="R16473">
        <v>10.633067842891441</v>
      </c>
      <c r="S16473">
        <v>2.180019668742684</v>
      </c>
      <c r="T16473" t="str">
        <f t="shared" si="257"/>
        <v>Not Satisfied</v>
      </c>
    </row>
    <row r="16474" spans="1:20" x14ac:dyDescent="0.3">
      <c r="A16474">
        <v>55</v>
      </c>
      <c r="B16474" t="s">
        <v>29</v>
      </c>
      <c r="C16474" t="s">
        <v>26</v>
      </c>
      <c r="D16474">
        <v>0.44870185076126878</v>
      </c>
      <c r="E16474" t="s">
        <v>32</v>
      </c>
      <c r="F16474">
        <v>58</v>
      </c>
      <c r="G16474">
        <v>6.770195187073341</v>
      </c>
      <c r="H16474">
        <v>7.6368983583605594</v>
      </c>
      <c r="I16474">
        <v>6.6509814794275863</v>
      </c>
      <c r="J16474">
        <v>1</v>
      </c>
      <c r="K16474">
        <v>5.6167368103052464</v>
      </c>
      <c r="L16474">
        <v>0.91441538741774264</v>
      </c>
      <c r="M16474">
        <v>0</v>
      </c>
      <c r="N16474" t="b">
        <v>1</v>
      </c>
      <c r="O16474" t="b">
        <v>1</v>
      </c>
      <c r="P16474">
        <v>1</v>
      </c>
      <c r="Q16474">
        <v>17</v>
      </c>
      <c r="R16474">
        <v>0</v>
      </c>
      <c r="S16474">
        <v>7.977777221225578</v>
      </c>
      <c r="T16474" t="str">
        <f t="shared" si="257"/>
        <v>Satisfied</v>
      </c>
    </row>
    <row r="16475" spans="1:20" x14ac:dyDescent="0.3">
      <c r="A16475">
        <v>43</v>
      </c>
      <c r="B16475" t="s">
        <v>19</v>
      </c>
      <c r="C16475" t="s">
        <v>28</v>
      </c>
      <c r="D16475">
        <v>1.4430926592237781</v>
      </c>
      <c r="E16475" t="s">
        <v>23</v>
      </c>
      <c r="F16475">
        <v>61</v>
      </c>
      <c r="G16475">
        <v>8.4467113764954771</v>
      </c>
      <c r="H16475">
        <v>8.9417724491236115</v>
      </c>
      <c r="I16475">
        <v>7.5162136788669631</v>
      </c>
      <c r="J16475">
        <v>1</v>
      </c>
      <c r="K16475">
        <v>6.2872390044656159</v>
      </c>
      <c r="L16475">
        <v>2.3462883039716118</v>
      </c>
      <c r="M16475">
        <v>10</v>
      </c>
      <c r="N16475" t="b">
        <v>0</v>
      </c>
      <c r="O16475" t="b">
        <v>0</v>
      </c>
      <c r="P16475">
        <v>3</v>
      </c>
      <c r="Q16475">
        <v>15</v>
      </c>
      <c r="R16475">
        <v>2.4921421094554419</v>
      </c>
      <c r="S16475">
        <v>7.1800862066532929</v>
      </c>
      <c r="T16475" t="str">
        <f t="shared" si="257"/>
        <v>Satisfied</v>
      </c>
    </row>
    <row r="16476" spans="1:20" x14ac:dyDescent="0.3">
      <c r="A16476">
        <v>48</v>
      </c>
      <c r="B16476" t="s">
        <v>19</v>
      </c>
      <c r="C16476" t="s">
        <v>30</v>
      </c>
      <c r="D16476">
        <v>0</v>
      </c>
      <c r="E16476" t="s">
        <v>25</v>
      </c>
      <c r="F16476">
        <v>60</v>
      </c>
      <c r="G16476">
        <v>6.0187696753594961</v>
      </c>
      <c r="H16476">
        <v>8.1514332904039186</v>
      </c>
      <c r="I16476">
        <v>6.7406267789973819</v>
      </c>
      <c r="J16476">
        <v>3</v>
      </c>
      <c r="K16476">
        <v>5.6050864159548022</v>
      </c>
      <c r="L16476">
        <v>0.91113476015632078</v>
      </c>
      <c r="M16476">
        <v>5</v>
      </c>
      <c r="N16476" t="b">
        <v>0</v>
      </c>
      <c r="O16476" t="b">
        <v>1</v>
      </c>
      <c r="P16476">
        <v>2</v>
      </c>
      <c r="Q16476">
        <v>25</v>
      </c>
      <c r="R16476">
        <v>4.9467004836631734</v>
      </c>
      <c r="S16476">
        <v>4.6086102993394196</v>
      </c>
      <c r="T16476" t="str">
        <f t="shared" si="257"/>
        <v>Not Satisfied</v>
      </c>
    </row>
    <row r="16477" spans="1:20" x14ac:dyDescent="0.3">
      <c r="A16477">
        <v>39</v>
      </c>
      <c r="B16477" t="s">
        <v>24</v>
      </c>
      <c r="C16477" t="s">
        <v>26</v>
      </c>
      <c r="D16477">
        <v>3.54951518315452</v>
      </c>
      <c r="E16477" t="s">
        <v>21</v>
      </c>
      <c r="F16477">
        <v>60</v>
      </c>
      <c r="G16477">
        <v>7.6805422049768532</v>
      </c>
      <c r="H16477">
        <v>5.8289136973970761</v>
      </c>
      <c r="I16477">
        <v>4.9766296693677532</v>
      </c>
      <c r="J16477">
        <v>1</v>
      </c>
      <c r="K16477">
        <v>6.4214672488292361</v>
      </c>
      <c r="L16477">
        <v>0.3858708742237843</v>
      </c>
      <c r="M16477">
        <v>6</v>
      </c>
      <c r="N16477" t="b">
        <v>0</v>
      </c>
      <c r="O16477" t="b">
        <v>1</v>
      </c>
      <c r="P16477">
        <v>3</v>
      </c>
      <c r="Q16477">
        <v>18</v>
      </c>
      <c r="R16477">
        <v>17.04677389961557</v>
      </c>
      <c r="S16477">
        <v>5.324173770606432</v>
      </c>
      <c r="T16477" t="str">
        <f t="shared" si="257"/>
        <v>Satisfied</v>
      </c>
    </row>
    <row r="16478" spans="1:20" x14ac:dyDescent="0.3">
      <c r="A16478">
        <v>23</v>
      </c>
      <c r="B16478" t="s">
        <v>19</v>
      </c>
      <c r="C16478" t="s">
        <v>20</v>
      </c>
      <c r="D16478">
        <v>3.1673116777507402</v>
      </c>
      <c r="E16478" t="s">
        <v>23</v>
      </c>
      <c r="F16478">
        <v>50</v>
      </c>
      <c r="G16478">
        <v>8.9155022292879096</v>
      </c>
      <c r="H16478">
        <v>2.15104306204565</v>
      </c>
      <c r="I16478">
        <v>2.0651237655365131</v>
      </c>
      <c r="J16478">
        <v>8</v>
      </c>
      <c r="K16478">
        <v>8.5875450082132261</v>
      </c>
      <c r="L16478">
        <v>7.5964875525676295E-2</v>
      </c>
      <c r="M16478">
        <v>1</v>
      </c>
      <c r="N16478" t="b">
        <v>0</v>
      </c>
      <c r="O16478" t="b">
        <v>0</v>
      </c>
      <c r="P16478">
        <v>1</v>
      </c>
      <c r="Q16478">
        <v>22</v>
      </c>
      <c r="R16478">
        <v>5.4048492780629394</v>
      </c>
      <c r="S16478">
        <v>1.123244735851828</v>
      </c>
      <c r="T16478" t="str">
        <f t="shared" si="257"/>
        <v>Not Satisfied</v>
      </c>
    </row>
    <row r="16479" spans="1:20" x14ac:dyDescent="0.3">
      <c r="A16479">
        <v>38</v>
      </c>
      <c r="B16479" t="s">
        <v>19</v>
      </c>
      <c r="C16479" t="s">
        <v>26</v>
      </c>
      <c r="D16479">
        <v>4.2016227131091481</v>
      </c>
      <c r="E16479" t="s">
        <v>21</v>
      </c>
      <c r="F16479">
        <v>76</v>
      </c>
      <c r="G16479">
        <v>8.4646420563109253</v>
      </c>
      <c r="H16479">
        <v>7.0614660790391746</v>
      </c>
      <c r="I16479">
        <v>6.0951455626488134</v>
      </c>
      <c r="J16479">
        <v>2</v>
      </c>
      <c r="K16479">
        <v>4.3201603345229547</v>
      </c>
      <c r="L16479">
        <v>1.597883673370605</v>
      </c>
      <c r="M16479">
        <v>7</v>
      </c>
      <c r="N16479" t="b">
        <v>0</v>
      </c>
      <c r="O16479" t="b">
        <v>0</v>
      </c>
      <c r="P16479">
        <v>2</v>
      </c>
      <c r="Q16479">
        <v>6</v>
      </c>
      <c r="R16479">
        <v>13.880261770354339</v>
      </c>
      <c r="S16479">
        <v>4.6960988654291187</v>
      </c>
      <c r="T16479" t="str">
        <f t="shared" si="257"/>
        <v>Not Satisfied</v>
      </c>
    </row>
    <row r="16480" spans="1:20" x14ac:dyDescent="0.3">
      <c r="A16480">
        <v>27</v>
      </c>
      <c r="B16480" t="s">
        <v>19</v>
      </c>
      <c r="C16480" t="s">
        <v>30</v>
      </c>
      <c r="D16480">
        <v>1.972231873989692</v>
      </c>
      <c r="E16480" t="s">
        <v>31</v>
      </c>
      <c r="F16480">
        <v>54</v>
      </c>
      <c r="G16480">
        <v>8.4188274876806766</v>
      </c>
      <c r="H16480">
        <v>8.7435377510369001</v>
      </c>
      <c r="I16480">
        <v>7.409845480725652</v>
      </c>
      <c r="J16480">
        <v>2</v>
      </c>
      <c r="K16480">
        <v>5.2953676470748974</v>
      </c>
      <c r="L16480">
        <v>1.224246874415946</v>
      </c>
      <c r="M16480">
        <v>2</v>
      </c>
      <c r="N16480" t="b">
        <v>1</v>
      </c>
      <c r="O16480" t="b">
        <v>0</v>
      </c>
      <c r="P16480">
        <v>2</v>
      </c>
      <c r="Q16480">
        <v>4</v>
      </c>
      <c r="R16480">
        <v>14.95295045395963</v>
      </c>
      <c r="S16480">
        <v>7.7759609284730784</v>
      </c>
      <c r="T16480" t="str">
        <f t="shared" si="257"/>
        <v>Satisfied</v>
      </c>
    </row>
    <row r="16481" spans="1:20" x14ac:dyDescent="0.3">
      <c r="A16481">
        <v>36</v>
      </c>
      <c r="B16481" t="s">
        <v>19</v>
      </c>
      <c r="C16481" t="s">
        <v>20</v>
      </c>
      <c r="D16481">
        <v>2.064837718725975</v>
      </c>
      <c r="E16481" t="s">
        <v>32</v>
      </c>
      <c r="F16481">
        <v>67</v>
      </c>
      <c r="G16481">
        <v>5.9034040572173243</v>
      </c>
      <c r="H16481">
        <v>8.9111982456406658</v>
      </c>
      <c r="I16481">
        <v>8.5161122777099632</v>
      </c>
      <c r="J16481">
        <v>6</v>
      </c>
      <c r="K16481">
        <v>3.3710069933261222</v>
      </c>
      <c r="L16481">
        <v>1.3933311972280309</v>
      </c>
      <c r="M16481">
        <v>6</v>
      </c>
      <c r="N16481" t="b">
        <v>0</v>
      </c>
      <c r="O16481" t="b">
        <v>1</v>
      </c>
      <c r="P16481">
        <v>1</v>
      </c>
      <c r="Q16481">
        <v>15</v>
      </c>
      <c r="R16481">
        <v>3.3927539206415021</v>
      </c>
      <c r="S16481">
        <v>9.9874317948864135</v>
      </c>
      <c r="T16481" t="str">
        <f t="shared" si="257"/>
        <v>Satisfied</v>
      </c>
    </row>
    <row r="16482" spans="1:20" x14ac:dyDescent="0.3">
      <c r="A16482">
        <v>43</v>
      </c>
      <c r="B16482" t="s">
        <v>19</v>
      </c>
      <c r="C16482" t="s">
        <v>20</v>
      </c>
      <c r="D16482">
        <v>5.9236548033946486</v>
      </c>
      <c r="E16482" t="s">
        <v>31</v>
      </c>
      <c r="F16482">
        <v>57</v>
      </c>
      <c r="G16482">
        <v>9.6500861960670861</v>
      </c>
      <c r="H16482">
        <v>4.8851898351161269</v>
      </c>
      <c r="I16482">
        <v>4.1033215385110129</v>
      </c>
      <c r="J16482">
        <v>8</v>
      </c>
      <c r="K16482">
        <v>5.6667903822618602</v>
      </c>
      <c r="L16482">
        <v>0.43277112941167362</v>
      </c>
      <c r="M16482">
        <v>8</v>
      </c>
      <c r="N16482" t="b">
        <v>0</v>
      </c>
      <c r="O16482" t="b">
        <v>0</v>
      </c>
      <c r="P16482">
        <v>4</v>
      </c>
      <c r="Q16482">
        <v>21</v>
      </c>
      <c r="R16482">
        <v>17.544267312937379</v>
      </c>
      <c r="S16482">
        <v>6.1535997374061537</v>
      </c>
      <c r="T16482" t="str">
        <f t="shared" si="257"/>
        <v>Satisfied</v>
      </c>
    </row>
    <row r="16483" spans="1:20" x14ac:dyDescent="0.3">
      <c r="A16483">
        <v>24</v>
      </c>
      <c r="B16483" t="s">
        <v>24</v>
      </c>
      <c r="C16483" t="s">
        <v>28</v>
      </c>
      <c r="D16483">
        <v>3.7671891094137711</v>
      </c>
      <c r="E16483" t="s">
        <v>21</v>
      </c>
      <c r="F16483">
        <v>47</v>
      </c>
      <c r="G16483">
        <v>9.6202465187077806</v>
      </c>
      <c r="H16483">
        <v>4.6772797182073296</v>
      </c>
      <c r="I16483">
        <v>3.946440729883161</v>
      </c>
      <c r="J16483">
        <v>10</v>
      </c>
      <c r="K16483">
        <v>10</v>
      </c>
      <c r="L16483">
        <v>0.67548307995128853</v>
      </c>
      <c r="M16483">
        <v>4</v>
      </c>
      <c r="N16483" t="b">
        <v>0</v>
      </c>
      <c r="O16483" t="b">
        <v>0</v>
      </c>
      <c r="P16483">
        <v>2</v>
      </c>
      <c r="Q16483">
        <v>0</v>
      </c>
      <c r="R16483">
        <v>6.5090053943824584</v>
      </c>
      <c r="S16483">
        <v>4.7598289469465449</v>
      </c>
      <c r="T16483" t="str">
        <f t="shared" si="257"/>
        <v>Not Satisfied</v>
      </c>
    </row>
    <row r="16484" spans="1:20" x14ac:dyDescent="0.3">
      <c r="A16484">
        <v>54</v>
      </c>
      <c r="B16484" t="s">
        <v>19</v>
      </c>
      <c r="C16484" t="s">
        <v>27</v>
      </c>
      <c r="D16484">
        <v>3.1358364585408331</v>
      </c>
      <c r="E16484" t="s">
        <v>23</v>
      </c>
      <c r="F16484">
        <v>57</v>
      </c>
      <c r="G16484">
        <v>4.4743650376336621</v>
      </c>
      <c r="H16484">
        <v>5.8698384184630692</v>
      </c>
      <c r="I16484">
        <v>5.5124014399175856</v>
      </c>
      <c r="J16484">
        <v>2</v>
      </c>
      <c r="K16484">
        <v>6.066269802162596</v>
      </c>
      <c r="L16484">
        <v>1.6075401452102489</v>
      </c>
      <c r="M16484">
        <v>1</v>
      </c>
      <c r="N16484" t="b">
        <v>0</v>
      </c>
      <c r="O16484" t="b">
        <v>0</v>
      </c>
      <c r="P16484">
        <v>1</v>
      </c>
      <c r="Q16484">
        <v>10</v>
      </c>
      <c r="R16484">
        <v>1.4456666763781829</v>
      </c>
      <c r="S16484">
        <v>7.4476653171123459</v>
      </c>
      <c r="T16484" t="str">
        <f t="shared" si="257"/>
        <v>Satisfied</v>
      </c>
    </row>
    <row r="16485" spans="1:20" x14ac:dyDescent="0.3">
      <c r="A16485">
        <v>61</v>
      </c>
      <c r="B16485" t="s">
        <v>24</v>
      </c>
      <c r="C16485" t="s">
        <v>20</v>
      </c>
      <c r="D16485">
        <v>5.0842530305185871</v>
      </c>
      <c r="E16485" t="s">
        <v>23</v>
      </c>
      <c r="F16485">
        <v>56</v>
      </c>
      <c r="G16485">
        <v>8.0761788032908104</v>
      </c>
      <c r="H16485">
        <v>6.4175934984380794</v>
      </c>
      <c r="I16485">
        <v>5.9269007180347018</v>
      </c>
      <c r="J16485">
        <v>10</v>
      </c>
      <c r="K16485">
        <v>5.2690418842887752</v>
      </c>
      <c r="L16485">
        <v>2.71117720898906</v>
      </c>
      <c r="M16485">
        <v>8</v>
      </c>
      <c r="N16485" t="b">
        <v>0</v>
      </c>
      <c r="O16485" t="b">
        <v>1</v>
      </c>
      <c r="P16485">
        <v>2</v>
      </c>
      <c r="Q16485">
        <v>3</v>
      </c>
      <c r="R16485">
        <v>10.7985170212791</v>
      </c>
      <c r="S16485">
        <v>5.5809880876048004</v>
      </c>
      <c r="T16485" t="str">
        <f t="shared" si="257"/>
        <v>Satisfied</v>
      </c>
    </row>
    <row r="16486" spans="1:20" x14ac:dyDescent="0.3">
      <c r="A16486">
        <v>56</v>
      </c>
      <c r="B16486" t="s">
        <v>19</v>
      </c>
      <c r="C16486" t="s">
        <v>30</v>
      </c>
      <c r="D16486">
        <v>3.0762031113991619</v>
      </c>
      <c r="E16486" t="s">
        <v>31</v>
      </c>
      <c r="F16486">
        <v>68</v>
      </c>
      <c r="G16486">
        <v>10.948296584597241</v>
      </c>
      <c r="H16486">
        <v>6.7319567904326174</v>
      </c>
      <c r="I16486">
        <v>6.8094960285833732</v>
      </c>
      <c r="J16486">
        <v>1</v>
      </c>
      <c r="K16486">
        <v>4.9881999732708646</v>
      </c>
      <c r="L16486">
        <v>1.317480962050656</v>
      </c>
      <c r="M16486">
        <v>4</v>
      </c>
      <c r="N16486" t="b">
        <v>0</v>
      </c>
      <c r="O16486" t="b">
        <v>0</v>
      </c>
      <c r="P16486">
        <v>1</v>
      </c>
      <c r="Q16486">
        <v>10</v>
      </c>
      <c r="R16486">
        <v>7.577791067344851</v>
      </c>
      <c r="S16486">
        <v>7.5078000423240194</v>
      </c>
      <c r="T16486" t="str">
        <f t="shared" si="257"/>
        <v>Satisfied</v>
      </c>
    </row>
    <row r="16487" spans="1:20" x14ac:dyDescent="0.3">
      <c r="A16487">
        <v>32</v>
      </c>
      <c r="B16487" t="s">
        <v>19</v>
      </c>
      <c r="C16487" t="s">
        <v>22</v>
      </c>
      <c r="D16487">
        <v>0</v>
      </c>
      <c r="E16487" t="s">
        <v>25</v>
      </c>
      <c r="F16487">
        <v>59</v>
      </c>
      <c r="G16487">
        <v>7.8596575636303356</v>
      </c>
      <c r="H16487">
        <v>4.9233124383275584</v>
      </c>
      <c r="I16487">
        <v>4.6848642116561612</v>
      </c>
      <c r="J16487">
        <v>5</v>
      </c>
      <c r="K16487">
        <v>8.4114252356891868</v>
      </c>
      <c r="L16487">
        <v>2.3161666967909822</v>
      </c>
      <c r="M16487">
        <v>9</v>
      </c>
      <c r="N16487" t="b">
        <v>0</v>
      </c>
      <c r="O16487" t="b">
        <v>0</v>
      </c>
      <c r="P16487">
        <v>2</v>
      </c>
      <c r="Q16487">
        <v>2</v>
      </c>
      <c r="R16487">
        <v>17.592325631765529</v>
      </c>
      <c r="S16487">
        <v>4.3934727797676363</v>
      </c>
      <c r="T16487" t="str">
        <f t="shared" si="257"/>
        <v>Not Satisfied</v>
      </c>
    </row>
    <row r="16488" spans="1:20" x14ac:dyDescent="0.3">
      <c r="A16488">
        <v>53</v>
      </c>
      <c r="B16488" t="s">
        <v>24</v>
      </c>
      <c r="C16488" t="s">
        <v>20</v>
      </c>
      <c r="D16488">
        <v>1.9516873027084689</v>
      </c>
      <c r="E16488" t="s">
        <v>32</v>
      </c>
      <c r="F16488">
        <v>47</v>
      </c>
      <c r="G16488">
        <v>5.6830147404724816</v>
      </c>
      <c r="H16488">
        <v>4.7490617779658457</v>
      </c>
      <c r="I16488">
        <v>3.3900824764061159</v>
      </c>
      <c r="J16488">
        <v>6</v>
      </c>
      <c r="K16488">
        <v>5.6014503519647949</v>
      </c>
      <c r="L16488">
        <v>0</v>
      </c>
      <c r="M16488">
        <v>9</v>
      </c>
      <c r="N16488" t="b">
        <v>1</v>
      </c>
      <c r="O16488" t="b">
        <v>0</v>
      </c>
      <c r="P16488">
        <v>0</v>
      </c>
      <c r="Q16488">
        <v>11</v>
      </c>
      <c r="R16488">
        <v>8.0691550536806069</v>
      </c>
      <c r="S16488">
        <v>3.9533222146609481</v>
      </c>
      <c r="T16488" t="str">
        <f t="shared" si="257"/>
        <v>Not Satisfied</v>
      </c>
    </row>
    <row r="16489" spans="1:20" x14ac:dyDescent="0.3">
      <c r="A16489">
        <v>62</v>
      </c>
      <c r="B16489" t="s">
        <v>24</v>
      </c>
      <c r="C16489" t="s">
        <v>20</v>
      </c>
      <c r="D16489">
        <v>4.6959869706472324</v>
      </c>
      <c r="E16489" t="s">
        <v>31</v>
      </c>
      <c r="F16489">
        <v>56</v>
      </c>
      <c r="G16489">
        <v>6.4020737648363131</v>
      </c>
      <c r="H16489">
        <v>4.8523671206748178</v>
      </c>
      <c r="I16489">
        <v>4.6698262906180794</v>
      </c>
      <c r="J16489">
        <v>9</v>
      </c>
      <c r="K16489">
        <v>7.1657705635664959</v>
      </c>
      <c r="L16489">
        <v>1.952546763675334</v>
      </c>
      <c r="M16489">
        <v>5</v>
      </c>
      <c r="N16489" t="b">
        <v>0</v>
      </c>
      <c r="O16489" t="b">
        <v>0</v>
      </c>
      <c r="P16489">
        <v>0</v>
      </c>
      <c r="Q16489">
        <v>21</v>
      </c>
      <c r="R16489">
        <v>18.277081518173841</v>
      </c>
      <c r="S16489">
        <v>6.228311772103944</v>
      </c>
      <c r="T16489" t="str">
        <f t="shared" si="257"/>
        <v>Satisfied</v>
      </c>
    </row>
    <row r="16490" spans="1:20" x14ac:dyDescent="0.3">
      <c r="A16490">
        <v>61</v>
      </c>
      <c r="B16490" t="s">
        <v>19</v>
      </c>
      <c r="C16490" t="s">
        <v>30</v>
      </c>
      <c r="D16490">
        <v>6.2638672351216593</v>
      </c>
      <c r="E16490" t="s">
        <v>32</v>
      </c>
      <c r="F16490">
        <v>66</v>
      </c>
      <c r="G16490">
        <v>7.1630946410818597</v>
      </c>
      <c r="H16490">
        <v>2.5319951438369239</v>
      </c>
      <c r="I16490">
        <v>2.065823442805756</v>
      </c>
      <c r="J16490">
        <v>1</v>
      </c>
      <c r="K16490">
        <v>5.9029349657957644</v>
      </c>
      <c r="L16490">
        <v>2.0248330947343511</v>
      </c>
      <c r="M16490">
        <v>5</v>
      </c>
      <c r="N16490" t="b">
        <v>0</v>
      </c>
      <c r="O16490" t="b">
        <v>0</v>
      </c>
      <c r="P16490">
        <v>5</v>
      </c>
      <c r="Q16490">
        <v>28</v>
      </c>
      <c r="R16490">
        <v>5.7058696774956488</v>
      </c>
      <c r="S16490">
        <v>3.816990841114603</v>
      </c>
      <c r="T16490" t="str">
        <f t="shared" si="257"/>
        <v>Not Satisfied</v>
      </c>
    </row>
    <row r="16491" spans="1:20" x14ac:dyDescent="0.3">
      <c r="A16491">
        <v>21</v>
      </c>
      <c r="B16491" t="s">
        <v>19</v>
      </c>
      <c r="C16491" t="s">
        <v>28</v>
      </c>
      <c r="D16491">
        <v>2.927609307042736</v>
      </c>
      <c r="E16491" t="s">
        <v>25</v>
      </c>
      <c r="F16491">
        <v>62</v>
      </c>
      <c r="G16491">
        <v>10.457556039496209</v>
      </c>
      <c r="H16491">
        <v>7.2446330571857827</v>
      </c>
      <c r="I16491">
        <v>6.1364307557830013</v>
      </c>
      <c r="J16491">
        <v>10</v>
      </c>
      <c r="K16491">
        <v>5.0483923802547626</v>
      </c>
      <c r="L16491">
        <v>0.10334361835392319</v>
      </c>
      <c r="M16491">
        <v>4</v>
      </c>
      <c r="N16491" t="b">
        <v>1</v>
      </c>
      <c r="O16491" t="b">
        <v>1</v>
      </c>
      <c r="P16491">
        <v>2</v>
      </c>
      <c r="Q16491">
        <v>20</v>
      </c>
      <c r="R16491">
        <v>16.573383976414089</v>
      </c>
      <c r="S16491">
        <v>7.2146266085510327</v>
      </c>
      <c r="T16491" t="str">
        <f t="shared" si="257"/>
        <v>Satisfied</v>
      </c>
    </row>
    <row r="16492" spans="1:20" x14ac:dyDescent="0.3">
      <c r="A16492">
        <v>34</v>
      </c>
      <c r="B16492" t="s">
        <v>19</v>
      </c>
      <c r="C16492" t="s">
        <v>28</v>
      </c>
      <c r="D16492">
        <v>2.0295906536579418</v>
      </c>
      <c r="E16492" t="s">
        <v>32</v>
      </c>
      <c r="F16492">
        <v>47</v>
      </c>
      <c r="G16492">
        <v>5.6108277120762242</v>
      </c>
      <c r="H16492">
        <v>8.5406379504794927</v>
      </c>
      <c r="I16492">
        <v>7.7507405476017706</v>
      </c>
      <c r="J16492">
        <v>6</v>
      </c>
      <c r="K16492">
        <v>10</v>
      </c>
      <c r="L16492">
        <v>0.73380813307564607</v>
      </c>
      <c r="M16492">
        <v>3</v>
      </c>
      <c r="N16492" t="b">
        <v>0</v>
      </c>
      <c r="O16492" t="b">
        <v>0</v>
      </c>
      <c r="P16492">
        <v>4</v>
      </c>
      <c r="Q16492">
        <v>13</v>
      </c>
      <c r="R16492">
        <v>7.3475200294599432</v>
      </c>
      <c r="S16492">
        <v>8.2558508194962013</v>
      </c>
      <c r="T16492" t="str">
        <f t="shared" si="257"/>
        <v>Satisfied</v>
      </c>
    </row>
    <row r="16493" spans="1:20" x14ac:dyDescent="0.3">
      <c r="A16493">
        <v>58</v>
      </c>
      <c r="B16493" t="s">
        <v>29</v>
      </c>
      <c r="C16493" t="s">
        <v>26</v>
      </c>
      <c r="D16493">
        <v>4.3275755299183114</v>
      </c>
      <c r="E16493" t="s">
        <v>21</v>
      </c>
      <c r="F16493">
        <v>66</v>
      </c>
      <c r="G16493">
        <v>7.4571768257112234</v>
      </c>
      <c r="H16493">
        <v>8.3696457026896063</v>
      </c>
      <c r="I16493">
        <v>7.5739195123662366</v>
      </c>
      <c r="J16493">
        <v>1</v>
      </c>
      <c r="K16493">
        <v>6.4439161128554012</v>
      </c>
      <c r="L16493">
        <v>0.83803663270963691</v>
      </c>
      <c r="M16493">
        <v>1</v>
      </c>
      <c r="N16493" t="b">
        <v>0</v>
      </c>
      <c r="O16493" t="b">
        <v>0</v>
      </c>
      <c r="P16493">
        <v>3</v>
      </c>
      <c r="Q16493">
        <v>31</v>
      </c>
      <c r="R16493">
        <v>8.7128728355439939</v>
      </c>
      <c r="S16493">
        <v>8.1506197469586965</v>
      </c>
      <c r="T16493" t="str">
        <f t="shared" si="257"/>
        <v>Satisfied</v>
      </c>
    </row>
    <row r="16494" spans="1:20" x14ac:dyDescent="0.3">
      <c r="A16494">
        <v>48</v>
      </c>
      <c r="B16494" t="s">
        <v>19</v>
      </c>
      <c r="C16494" t="s">
        <v>20</v>
      </c>
      <c r="D16494">
        <v>3.3435255396500541</v>
      </c>
      <c r="E16494" t="s">
        <v>31</v>
      </c>
      <c r="F16494">
        <v>55</v>
      </c>
      <c r="G16494">
        <v>6.9433681144132358</v>
      </c>
      <c r="H16494">
        <v>6.2447122203613663</v>
      </c>
      <c r="I16494">
        <v>5.7148092507294388</v>
      </c>
      <c r="J16494">
        <v>9</v>
      </c>
      <c r="K16494">
        <v>7.4211239103961111</v>
      </c>
      <c r="L16494">
        <v>1.527547750175638</v>
      </c>
      <c r="M16494">
        <v>1</v>
      </c>
      <c r="N16494" t="b">
        <v>0</v>
      </c>
      <c r="O16494" t="b">
        <v>1</v>
      </c>
      <c r="P16494">
        <v>1</v>
      </c>
      <c r="Q16494">
        <v>27</v>
      </c>
      <c r="R16494">
        <v>10.649632890241911</v>
      </c>
      <c r="S16494">
        <v>5.7919191111398476</v>
      </c>
      <c r="T16494" t="str">
        <f t="shared" si="257"/>
        <v>Satisfied</v>
      </c>
    </row>
    <row r="16495" spans="1:20" x14ac:dyDescent="0.3">
      <c r="A16495">
        <v>32</v>
      </c>
      <c r="B16495" t="s">
        <v>24</v>
      </c>
      <c r="C16495" t="s">
        <v>20</v>
      </c>
      <c r="D16495">
        <v>0.80651460137231101</v>
      </c>
      <c r="E16495" t="s">
        <v>31</v>
      </c>
      <c r="F16495">
        <v>53</v>
      </c>
      <c r="G16495">
        <v>7.5698647091426823</v>
      </c>
      <c r="H16495">
        <v>8.4345892713295125</v>
      </c>
      <c r="I16495">
        <v>7.862758659091428</v>
      </c>
      <c r="J16495">
        <v>8</v>
      </c>
      <c r="K16495">
        <v>4.7838739262928787</v>
      </c>
      <c r="L16495">
        <v>0.81381733817126101</v>
      </c>
      <c r="M16495">
        <v>1</v>
      </c>
      <c r="N16495" t="b">
        <v>0</v>
      </c>
      <c r="O16495" t="b">
        <v>1</v>
      </c>
      <c r="P16495">
        <v>3</v>
      </c>
      <c r="Q16495">
        <v>13</v>
      </c>
      <c r="R16495">
        <v>9.000879623215484</v>
      </c>
      <c r="S16495">
        <v>7.1330577442506549</v>
      </c>
      <c r="T16495" t="str">
        <f t="shared" si="257"/>
        <v>Satisfied</v>
      </c>
    </row>
    <row r="16496" spans="1:20" x14ac:dyDescent="0.3">
      <c r="A16496">
        <v>51</v>
      </c>
      <c r="B16496" t="s">
        <v>24</v>
      </c>
      <c r="C16496" t="s">
        <v>20</v>
      </c>
      <c r="D16496">
        <v>0.2399341985744807</v>
      </c>
      <c r="E16496" t="s">
        <v>31</v>
      </c>
      <c r="F16496">
        <v>53</v>
      </c>
      <c r="G16496">
        <v>4.473438699327609</v>
      </c>
      <c r="H16496">
        <v>6.9581376556886472</v>
      </c>
      <c r="I16496">
        <v>6.645479859150635</v>
      </c>
      <c r="J16496">
        <v>1</v>
      </c>
      <c r="K16496">
        <v>6.6523906452400494</v>
      </c>
      <c r="L16496">
        <v>0.38659265652191888</v>
      </c>
      <c r="M16496">
        <v>3</v>
      </c>
      <c r="N16496" t="b">
        <v>1</v>
      </c>
      <c r="O16496" t="b">
        <v>1</v>
      </c>
      <c r="P16496">
        <v>1</v>
      </c>
      <c r="Q16496">
        <v>31</v>
      </c>
      <c r="R16496">
        <v>13.56019690587723</v>
      </c>
      <c r="S16496">
        <v>5.5619225903361338</v>
      </c>
      <c r="T16496" t="str">
        <f t="shared" si="257"/>
        <v>Satisfied</v>
      </c>
    </row>
    <row r="16497" spans="1:20" x14ac:dyDescent="0.3">
      <c r="A16497">
        <v>46</v>
      </c>
      <c r="B16497" t="s">
        <v>29</v>
      </c>
      <c r="C16497" t="s">
        <v>27</v>
      </c>
      <c r="D16497">
        <v>3.9849035530477548</v>
      </c>
      <c r="E16497" t="s">
        <v>25</v>
      </c>
      <c r="F16497">
        <v>63</v>
      </c>
      <c r="G16497">
        <v>7.8240131211785338</v>
      </c>
      <c r="H16497">
        <v>5.3517109575066204</v>
      </c>
      <c r="I16497">
        <v>4.7542318730877877</v>
      </c>
      <c r="J16497">
        <v>5</v>
      </c>
      <c r="K16497">
        <v>6.4069032708083444</v>
      </c>
      <c r="L16497">
        <v>0.21481021497418451</v>
      </c>
      <c r="M16497">
        <v>3</v>
      </c>
      <c r="N16497" t="b">
        <v>0</v>
      </c>
      <c r="O16497" t="b">
        <v>0</v>
      </c>
      <c r="P16497">
        <v>3</v>
      </c>
      <c r="Q16497">
        <v>31</v>
      </c>
      <c r="R16497">
        <v>13.036922870209599</v>
      </c>
      <c r="S16497">
        <v>4.1328193827380781</v>
      </c>
      <c r="T16497" t="str">
        <f t="shared" si="257"/>
        <v>Not Satisfied</v>
      </c>
    </row>
    <row r="16498" spans="1:20" x14ac:dyDescent="0.3">
      <c r="A16498">
        <v>26</v>
      </c>
      <c r="B16498" t="s">
        <v>24</v>
      </c>
      <c r="C16498" t="s">
        <v>26</v>
      </c>
      <c r="D16498">
        <v>3.171158885213857</v>
      </c>
      <c r="E16498" t="s">
        <v>23</v>
      </c>
      <c r="F16498">
        <v>68</v>
      </c>
      <c r="G16498">
        <v>5.9842419882850804</v>
      </c>
      <c r="H16498">
        <v>4.9109964571579443</v>
      </c>
      <c r="I16498">
        <v>4.7585925788672281</v>
      </c>
      <c r="J16498">
        <v>6</v>
      </c>
      <c r="K16498">
        <v>6.9005837123638161</v>
      </c>
      <c r="L16498">
        <v>0.5528914793944818</v>
      </c>
      <c r="M16498">
        <v>7</v>
      </c>
      <c r="N16498" t="b">
        <v>1</v>
      </c>
      <c r="O16498" t="b">
        <v>0</v>
      </c>
      <c r="P16498">
        <v>2</v>
      </c>
      <c r="Q16498">
        <v>22</v>
      </c>
      <c r="R16498">
        <v>10.012921122867951</v>
      </c>
      <c r="S16498">
        <v>5.5690069412014687</v>
      </c>
      <c r="T16498" t="str">
        <f t="shared" si="257"/>
        <v>Satisfied</v>
      </c>
    </row>
    <row r="16499" spans="1:20" x14ac:dyDescent="0.3">
      <c r="A16499">
        <v>53</v>
      </c>
      <c r="B16499" t="s">
        <v>19</v>
      </c>
      <c r="C16499" t="s">
        <v>28</v>
      </c>
      <c r="D16499">
        <v>4.6423332841666731</v>
      </c>
      <c r="E16499" t="s">
        <v>21</v>
      </c>
      <c r="F16499">
        <v>68</v>
      </c>
      <c r="G16499">
        <v>4.8635857002705212</v>
      </c>
      <c r="H16499">
        <v>5.8923411726166091</v>
      </c>
      <c r="I16499">
        <v>5.1539182749638988</v>
      </c>
      <c r="J16499">
        <v>4</v>
      </c>
      <c r="K16499">
        <v>3.626358038434049</v>
      </c>
      <c r="L16499">
        <v>0.49657757931980151</v>
      </c>
      <c r="M16499">
        <v>5</v>
      </c>
      <c r="N16499" t="b">
        <v>1</v>
      </c>
      <c r="O16499" t="b">
        <v>0</v>
      </c>
      <c r="P16499">
        <v>0</v>
      </c>
      <c r="Q16499">
        <v>16</v>
      </c>
      <c r="R16499">
        <v>9.9382706204570486</v>
      </c>
      <c r="S16499">
        <v>4.0174387685533741</v>
      </c>
      <c r="T16499" t="str">
        <f t="shared" si="257"/>
        <v>Not Satisfied</v>
      </c>
    </row>
    <row r="16500" spans="1:20" x14ac:dyDescent="0.3">
      <c r="A16500">
        <v>21</v>
      </c>
      <c r="B16500" t="s">
        <v>19</v>
      </c>
      <c r="C16500" t="s">
        <v>26</v>
      </c>
      <c r="D16500">
        <v>0.79390210069007638</v>
      </c>
      <c r="E16500" t="s">
        <v>31</v>
      </c>
      <c r="F16500">
        <v>61</v>
      </c>
      <c r="G16500">
        <v>6.4571478266276632</v>
      </c>
      <c r="H16500">
        <v>7.7735994997386149</v>
      </c>
      <c r="I16500">
        <v>5.6165030079558429</v>
      </c>
      <c r="J16500">
        <v>6</v>
      </c>
      <c r="K16500">
        <v>5.6540130290214918</v>
      </c>
      <c r="L16500">
        <v>0.32826577482577651</v>
      </c>
      <c r="M16500">
        <v>5</v>
      </c>
      <c r="N16500" t="b">
        <v>0</v>
      </c>
      <c r="O16500" t="b">
        <v>0</v>
      </c>
      <c r="P16500">
        <v>1</v>
      </c>
      <c r="Q16500">
        <v>1</v>
      </c>
      <c r="R16500">
        <v>23.572525630378831</v>
      </c>
      <c r="S16500">
        <v>6.1260763324507934</v>
      </c>
      <c r="T16500" t="str">
        <f t="shared" si="257"/>
        <v>Satisfied</v>
      </c>
    </row>
    <row r="16501" spans="1:20" x14ac:dyDescent="0.3">
      <c r="A16501">
        <v>55</v>
      </c>
      <c r="B16501" t="s">
        <v>24</v>
      </c>
      <c r="C16501" t="s">
        <v>26</v>
      </c>
      <c r="D16501">
        <v>3.4897159481531541</v>
      </c>
      <c r="E16501" t="s">
        <v>25</v>
      </c>
      <c r="F16501">
        <v>52</v>
      </c>
      <c r="G16501">
        <v>10.00935586963411</v>
      </c>
      <c r="H16501">
        <v>2.424774588009714</v>
      </c>
      <c r="I16501">
        <v>2.4688291208409558</v>
      </c>
      <c r="J16501">
        <v>1</v>
      </c>
      <c r="K16501">
        <v>8.1814085359171802</v>
      </c>
      <c r="L16501">
        <v>0.2056790885728092</v>
      </c>
      <c r="M16501">
        <v>0</v>
      </c>
      <c r="N16501" t="b">
        <v>1</v>
      </c>
      <c r="O16501" t="b">
        <v>0</v>
      </c>
      <c r="P16501">
        <v>2</v>
      </c>
      <c r="Q16501">
        <v>21</v>
      </c>
      <c r="R16501">
        <v>4.857566495312323</v>
      </c>
      <c r="S16501">
        <v>1.7343195317008011</v>
      </c>
      <c r="T16501" t="str">
        <f t="shared" si="257"/>
        <v>Not Satisfied</v>
      </c>
    </row>
    <row r="16502" spans="1:20" x14ac:dyDescent="0.3">
      <c r="A16502">
        <v>34</v>
      </c>
      <c r="B16502" t="s">
        <v>19</v>
      </c>
      <c r="C16502" t="s">
        <v>27</v>
      </c>
      <c r="D16502">
        <v>3.5623163704753802</v>
      </c>
      <c r="E16502" t="s">
        <v>23</v>
      </c>
      <c r="F16502">
        <v>59</v>
      </c>
      <c r="G16502">
        <v>7.685305206459768</v>
      </c>
      <c r="H16502">
        <v>3.233503997267356</v>
      </c>
      <c r="I16502">
        <v>2.932739102257218</v>
      </c>
      <c r="J16502">
        <v>9</v>
      </c>
      <c r="K16502">
        <v>5.6898193592983706</v>
      </c>
      <c r="L16502">
        <v>2.3337391776723568</v>
      </c>
      <c r="M16502">
        <v>2</v>
      </c>
      <c r="N16502" t="b">
        <v>0</v>
      </c>
      <c r="O16502" t="b">
        <v>0</v>
      </c>
      <c r="P16502">
        <v>1</v>
      </c>
      <c r="Q16502">
        <v>30</v>
      </c>
      <c r="R16502">
        <v>3.6874071161388908</v>
      </c>
      <c r="S16502">
        <v>2.1232109623848481</v>
      </c>
      <c r="T16502" t="str">
        <f t="shared" si="257"/>
        <v>Not Satisfied</v>
      </c>
    </row>
    <row r="16503" spans="1:20" x14ac:dyDescent="0.3">
      <c r="A16503">
        <v>39</v>
      </c>
      <c r="B16503" t="s">
        <v>19</v>
      </c>
      <c r="C16503" t="s">
        <v>22</v>
      </c>
      <c r="D16503">
        <v>4.4377843549554807</v>
      </c>
      <c r="E16503" t="s">
        <v>32</v>
      </c>
      <c r="F16503">
        <v>46</v>
      </c>
      <c r="G16503">
        <v>4.6928620457766179</v>
      </c>
      <c r="H16503">
        <v>8.1332125571270346</v>
      </c>
      <c r="I16503">
        <v>6.6592942827959689</v>
      </c>
      <c r="J16503">
        <v>8</v>
      </c>
      <c r="K16503">
        <v>3.045393172962986</v>
      </c>
      <c r="L16503">
        <v>0.14893636421725831</v>
      </c>
      <c r="M16503">
        <v>3</v>
      </c>
      <c r="N16503" t="b">
        <v>0</v>
      </c>
      <c r="O16503" t="b">
        <v>0</v>
      </c>
      <c r="P16503">
        <v>1</v>
      </c>
      <c r="Q16503">
        <v>29</v>
      </c>
      <c r="R16503">
        <v>4.1113702453999679</v>
      </c>
      <c r="S16503">
        <v>6.1556131876361908</v>
      </c>
      <c r="T16503" t="str">
        <f t="shared" si="257"/>
        <v>Satisfied</v>
      </c>
    </row>
    <row r="16504" spans="1:20" x14ac:dyDescent="0.3">
      <c r="A16504">
        <v>20</v>
      </c>
      <c r="B16504" t="s">
        <v>24</v>
      </c>
      <c r="C16504" t="s">
        <v>26</v>
      </c>
      <c r="D16504">
        <v>3.7966338924832179</v>
      </c>
      <c r="E16504" t="s">
        <v>32</v>
      </c>
      <c r="F16504">
        <v>56</v>
      </c>
      <c r="G16504">
        <v>6.9374095570644077</v>
      </c>
      <c r="H16504">
        <v>7.7670761081536206</v>
      </c>
      <c r="I16504">
        <v>6.8955833309925429</v>
      </c>
      <c r="J16504">
        <v>8</v>
      </c>
      <c r="K16504">
        <v>6.8160685271568342</v>
      </c>
      <c r="L16504">
        <v>0.2344825526377344</v>
      </c>
      <c r="M16504">
        <v>1</v>
      </c>
      <c r="N16504" t="b">
        <v>0</v>
      </c>
      <c r="O16504" t="b">
        <v>0</v>
      </c>
      <c r="P16504">
        <v>2</v>
      </c>
      <c r="Q16504">
        <v>9</v>
      </c>
      <c r="R16504">
        <v>12.51187050668047</v>
      </c>
      <c r="S16504">
        <v>7.8547113502019323</v>
      </c>
      <c r="T16504" t="str">
        <f t="shared" si="257"/>
        <v>Satisfied</v>
      </c>
    </row>
  </sheetData>
  <autoFilter ref="S1:S1650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shalutha</cp:lastModifiedBy>
  <dcterms:created xsi:type="dcterms:W3CDTF">2025-06-02T10:44:43Z</dcterms:created>
  <dcterms:modified xsi:type="dcterms:W3CDTF">2025-06-03T09:40:53Z</dcterms:modified>
</cp:coreProperties>
</file>